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Nadeem\06 - Portfolio Strategy\2022\August\Economic Gut Check - Leading, Lagging or just a Coincidence\"/>
    </mc:Choice>
  </mc:AlternateContent>
  <bookViews>
    <workbookView xWindow="0" yWindow="0" windowWidth="28800" windowHeight="14100" firstSheet="1" activeTab="1"/>
  </bookViews>
  <sheets>
    <sheet name="__FDSCACHE__" sheetId="2" state="veryHidden" r:id="rId1"/>
    <sheet name="Large Cap" sheetId="4" r:id="rId2"/>
    <sheet name="Mid Cap" sheetId="5" r:id="rId3"/>
    <sheet name="Small Cap" sheetId="6" r:id="rId4"/>
  </sheets>
  <definedNames>
    <definedName name="_xlnm._FilterDatabase" localSheetId="1" hidden="1">'Large Cap'!$A$4:$AC$507</definedName>
    <definedName name="_xlnm._FilterDatabase" localSheetId="2" hidden="1">'Mid Cap'!$A$4:$AC$405</definedName>
    <definedName name="_xlnm._FilterDatabase" localSheetId="3" hidden="1">'Small Cap'!$A$4:$AC$605</definedName>
    <definedName name="CIQWBGuid" hidden="1">"ff928c1b-77ae-46cb-b569-82749e561eaa"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Eve Zhou</author>
  </authors>
  <commentList>
    <comment ref="A1" authorId="0" shapeId="0">
      <text>
        <r>
          <rPr>
            <b/>
            <sz val="9"/>
            <color indexed="81"/>
            <rFont val="Tahoma"/>
            <charset val="1"/>
          </rPr>
          <t>&lt;?xml version="1.0" encoding="utf-8"?&gt;&lt;Schema xmlns:xsd="http://www.w3.org/2001/XMLSchema" xmlns:xsi="http://www.w3.org/2001/XMLSchema-instance" Version="2" Timestamp="1663346998"&gt;&lt;FQL&gt;&lt;Q&gt;SP702^FG_CONSTITUENTS&lt;/Q&gt;&lt;R&gt;54&lt;/R&gt;&lt;C&gt;1&lt;/C&gt;&lt;D xsi:type="xsd:string"&gt;OLED&lt;/D&gt;&lt;D xsi:type="xsd:string"&gt;LFUS&lt;/D&gt;&lt;D xsi:type="xsd:string"&gt;IIVI&lt;/D&gt;&lt;D xsi:type="xsd:string"&gt;SYNA&lt;/D&gt;&lt;D xsi:type="xsd:string"&gt;CRUS&lt;/D&gt;&lt;D xsi:type="xsd:string"&gt;EEFT&lt;/D&gt;&lt;D xsi:type="xsd:string"&gt;NCR&lt;/D&gt;&lt;D xsi:type="xsd:string"&gt;POWI&lt;/D&gt;&lt;D xsi:type="xsd:string"&gt;MMS&lt;/D&gt;&lt;D xsi:type="xsd:string"&gt;AVT&lt;/D&gt;&lt;D xsi:type="xsd:string"&gt;VSAT&lt;/D&gt;&lt;D xsi:type="xsd:string"&gt;MANH&lt;/D&gt;&lt;D xsi:type="xsd:string"&gt;AMKR&lt;/D&gt;&lt;D xsi:type="xsd:string"&gt;WOLF&lt;/D&gt;&lt;D xsi:type="xsd:string"&gt;FICO&lt;/D&gt;&lt;D xsi:type="xsd:string"&gt;XRX&lt;/D&gt;&lt;D xsi:type="xsd:string"&gt;NATI&lt;/D&gt;&lt;D xsi:type="xsd:string"&gt;BDC&lt;/D&gt;&lt;D xsi:type="xsd:string"&gt;COHR&lt;/D&gt;&lt;D xsi:type="xsd:string"&gt;MKSI&lt;/D&gt;&lt;D xsi:type="xsd:string"&gt;JBL&lt;/D&gt;&lt;D xsi:type="xsd:string"&gt;LSCC&lt;/D&gt;&lt;D xsi:type="xsd:string"&gt;ARW&lt;/D&gt;&lt;D xsi:type="xsd:string"&gt;SMTC&lt;/D&gt;&lt;D xsi:type="xsd:string"&gt;VSH&lt;/D&gt;&lt;D xsi:type="xsd:string"&gt;BFH&lt;/D&gt;&lt;D xsi:type="xsd:string"&gt;SLAB&lt;/D&gt;&lt;D xsi:type="xsd:string"&gt;CCMP&lt;/D&gt;&lt;D xsi:type="xsd:string"&gt;CGNX&lt;/D&gt;&lt;D xsi:type="xsd:string"&gt;TDC&lt;/D&gt;&lt;D xsi:type="xsd:string"&gt;CVLT&lt;/D&gt;&lt;D xsi:type="xsd:string"&gt;G&lt;/D&gt;&lt;D xsi:type="xsd:string"&gt;SAIL&lt;/D&gt;&lt;D xsi:type="xsd:string"&gt;CIEN&lt;/D&gt;&lt;D xsi:type="xsd:string"&gt;PCTY&lt;/D&gt;&lt;D xsi:type="xsd:string"&gt;SITM&lt;/D&gt;&lt;D xsi:type="xsd:string"&gt;SPWR&lt;/D&gt;&lt;D xsi:type="xsd:string"&gt;SNX&lt;/D&gt;&lt;D xsi:type="xsd:string"&gt;WEX&lt;/D&gt;&lt;D xsi:type="xsd:string"&gt;WU&lt;/D&gt;&lt;D xsi:type="xsd:string"&gt;ACIW&lt;/D&gt;&lt;D xsi:type="xsd:string"&gt;BLKB&lt;/D&gt;&lt;D xsi:type="xsd:string"&gt;FSLR&lt;/D&gt;&lt;D xsi:type="xsd:string"&gt;IPGP&lt;/D&gt;&lt;D xsi:type="xsd:string"&gt;CDK&lt;/D&gt;&lt;D xsi:type="xsd:string"&gt;LITE&lt;/D&gt;&lt;D xsi:type="xsd:string"&gt;SABR&lt;/D&gt;&lt;D xsi:type="xsd:string"&gt;CALX&lt;/D&gt;&lt;D xsi:type="xsd:string"&gt;ENV&lt;/D&gt;&lt;D xsi:type="xsd:string"&gt;QLYS&lt;/D&gt;&lt;D xsi:type="xsd:string"&gt;VNT&lt;/D&gt;&lt;D xsi:type="xsd:string"&gt;CNXC&lt;/D&gt;&lt;D xsi:type="xsd:string"&gt;KD&lt;/D&gt;&lt;D xsi:type="xsd:string"&gt;AZPN&lt;/D&gt;&lt;/FQL&gt;&lt;FQL&gt;&lt;Q&gt;SP702^FG_COMPANY_NAME()&lt;/Q&gt;&lt;R&gt;1&lt;/R&gt;&lt;C&gt;1&lt;/C&gt;&lt;D xsi:type="xsd:string"&gt;S&amp;amp;P Mid Cap 400 / Information Technology -SEC&lt;/D&gt;&lt;/FQL&gt;&lt;FQL&gt;&lt;Q&gt;SP702^P_PRICE(0)&lt;/Q&gt;&lt;R&gt;1&lt;/R&gt;&lt;C&gt;1&lt;/C&gt;&lt;D xsi:type="xsd:double"&gt;3489.3503&lt;/D&gt;&lt;/FQL&gt;&lt;FQL&gt;&lt;Q&gt;SP702^P_PRICE_RETURNS(0,-2AM,NOW)&lt;/Q&gt;&lt;R&gt;1&lt;/R&gt;&lt;C&gt;1&lt;/C&gt;&lt;D xsi:type="xsd:double"&gt;-10.51324&lt;/D&gt;&lt;/FQL&gt;&lt;FQL&gt;&lt;Q&gt;SP702^P_PRICE_HIGH_PR(0,,,,,,"PRICE","INTRA","52W")&lt;/Q&gt;&lt;R&gt;1&lt;/R&gt;&lt;C&gt;1&lt;/C&gt;&lt;D xsi:type="xsd:double"&gt;4918.987&lt;/D&gt;&lt;/FQL&gt;&lt;FQL&gt;&lt;Q&gt;SP702^P_PRICE_RETURNS(0,-5AY,NOW)&lt;/Q&gt;&lt;R&gt;1&lt;/R&gt;&lt;C&gt;1&lt;/C&gt;&lt;D xsi:type="xsd:double"&gt;68.58605&lt;/D&gt;&lt;/FQL&gt;&lt;FQL&gt;&lt;Q&gt;CCMP^FE_RATING(MEAN,TEXTONLY,0,NOW,,,'BKRF= 104')&lt;/Q&gt;&lt;R&gt;0&lt;/R&gt;&lt;C&gt;0&lt;/C&gt;&lt;/FQL&gt;&lt;FQL&gt;&lt;Q&gt;SP702^FG_PE_NTM(0,,,90,0)&lt;/Q&gt;&lt;R&gt;1&lt;/R&gt;&lt;C&gt;1&lt;/C&gt;&lt;D xsi:type="xsd:double"&gt;15.0843879616982&lt;/D&gt;&lt;/FQL&gt;&lt;FQL&gt;&lt;Q&gt;SP702^FG_PE_NTM(0CY,,,90,0)&lt;/Q&gt;&lt;R&gt;1&lt;/R&gt;&lt;C&gt;1&lt;/C&gt;&lt;D xsi:type="xsd:double"&gt;21.6246259447715&lt;/D&gt;&lt;/FQL&gt;&lt;FQL&gt;&lt;Q&gt;SP702^AVG(FG_PE_NTM(0,-5AY,,90,0))&lt;/Q&gt;&lt;R&gt;1&lt;/R&gt;&lt;C&gt;1&lt;/C&gt;&lt;D xsi:type="xsd:double"&gt;18.89133457787&lt;/D&gt;&lt;/FQL&gt;&lt;FQL&gt;&lt;Q&gt;CHH^FE_RATING(MEAN,TEXTONLY,0,NOW,,,'BKRF= 104')&lt;/Q&gt;&lt;R&gt;0&lt;/R&gt;&lt;C&gt;0&lt;/C&gt;&lt;/FQL&gt;&lt;FQL&gt;&lt;Q&gt;BRX^FF_FREE_PS_CF(ANN_R_FCF,NOW)&lt;/Q&gt;&lt;R&gt;1&lt;/R&gt;&lt;C&gt;1&lt;/C&gt;&lt;D xsi:type="xsd:double"&gt;1.84797296166781&lt;/D&gt;&lt;/FQL&gt;&lt;FQL&gt;&lt;Q&gt;BRX^AVG(FF_EBITDA_OPER_MGN(ANN_R,-5AY))&lt;/Q&gt;&lt;R&gt;1&lt;/R&gt;&lt;C&gt;1&lt;/C&gt;&lt;D xsi:type="xsd:double"&gt;67.9138592162236&lt;/D&gt;&lt;/FQL&gt;&lt;FQL&gt;&lt;Q&gt;MIDD^FG_PE_NTM(0,,,90,0)&lt;/Q&gt;&lt;R&gt;1&lt;/R&gt;&lt;C&gt;1&lt;/C&gt;&lt;D xsi:type="xsd:double"&gt;13.861384&lt;/D&gt;&lt;/FQL&gt;&lt;FQL&gt;&lt;Q&gt;CBT^FF_DEBT_EQ(ANN_R,0)&lt;/Q&gt;&lt;R&gt;1&lt;/R&gt;&lt;C&gt;1&lt;/C&gt;&lt;D xsi:type="xsd:double"&gt;133.051742344245&lt;/D&gt;&lt;/FQL&gt;&lt;FQL&gt;&lt;Q&gt;OFC-US^P_PRICE_RETURNS(0,-5AY,NOW)&lt;/Q&gt;&lt;R&gt;1&lt;/R&gt;&lt;C&gt;1&lt;/C&gt;&lt;D xsi:type="xsd:double"&gt;-24.7558&lt;/D&gt;&lt;/FQL&gt;&lt;FQL&gt;&lt;Q&gt;CHH^FE_RATING(MEAN,TEXTONLY,0,NOW,,,'BKRF= 1628')&lt;/Q&gt;&lt;R&gt;1&lt;/R&gt;&lt;C&gt;1&lt;/C&gt;&lt;D xsi:type="xsd:string"&gt;Hold&lt;/D&gt;&lt;/FQL&gt;&lt;FQL&gt;&lt;Q&gt;BRX^FF_EBITDA_OPER_MGN(ANN_R,0)&lt;/Q&gt;&lt;R&gt;1&lt;/R&gt;&lt;C&gt;1&lt;/C&gt;&lt;D xsi:type="xsd:double"&gt;65.0046777068649&lt;/D&gt;&lt;/FQL&gt;&lt;FQL&gt;&lt;Q&gt;BRX^AVG(FG_PE_NTM(0,-5AY,,90,0))&lt;/Q&gt;&lt;R&gt;1&lt;/R&gt;&lt;C&gt;1&lt;/C&gt;&lt;D xsi:type="xsd:double"&gt;25.1879321628276&lt;/D&gt;&lt;/FQL&gt;&lt;FQL&gt;&lt;Q&gt;MIDD^FE_RATING(MEAN,TEXTONLY,0,NOW,,,'')&lt;/Q&gt;&lt;R&gt;1&lt;/R&gt;&lt;C&gt;1&lt;/C&gt;&lt;D xsi:type="xsd:string"&gt;Overweight&lt;/D&gt;&lt;/FQL&gt;&lt;FQL&gt;&lt;Q&gt;CBT^AVG(FF_FREE_PS_CF(ANN_R_FCF,-5AY))&lt;/Q&gt;&lt;R&gt;1&lt;/R&gt;&lt;C&gt;1&lt;/C&gt;&lt;D xsi:type="xsd:double"&gt;4.45151033386328&lt;/D&gt;&lt;/FQL&gt;&lt;FQL&gt;&lt;Q&gt;KRG^P_PRICE(0)&lt;/Q&gt;&lt;R&gt;1&lt;/R&gt;&lt;C&gt;1&lt;/C&gt;&lt;D xsi:type="xsd:double"&gt;18.72&lt;/D&gt;&lt;/FQL&gt;&lt;FQL&gt;&lt;Q&gt;IIVI^FG_COMPANY_NAME()&lt;/Q&gt;&lt;R&gt;1&lt;/R&gt;&lt;C&gt;1&lt;/C&gt;&lt;D xsi:type="xsd:string"&gt;II-VI Incorporated&lt;/D&gt;&lt;/FQL&gt;&lt;FQL&gt;&lt;Q&gt;IIVI^P_SYMBOL&lt;/Q&gt;&lt;R&gt;1&lt;/R&gt;&lt;C&gt;1&lt;/C&gt;&lt;D xsi:type="xsd:string"&gt;IIVI-US&lt;/D&gt;&lt;/FQL&gt;&lt;FQL&gt;&lt;Q&gt;IIVI^FG_GICS_INDUSTRY&lt;/Q&gt;&lt;R&gt;1&lt;/R&gt;&lt;C&gt;1&lt;/C&gt;&lt;D xsi:type="xsd:string"&gt;Electronic Equipment Instruments &amp;amp; Components&lt;/D&gt;&lt;/FQL&gt;&lt;FQL&gt;&lt;Q&gt;IIVI^P_PRICE(0)&lt;/Q&gt;&lt;R&gt;1&lt;/R&gt;&lt;C&gt;1&lt;/C&gt;&lt;D xsi:type="xsd:double"&gt;49.13&lt;/D&gt;&lt;/FQL&gt;&lt;FQL&gt;&lt;Q&gt;IIVI^FREF_MARKET_VALUE_COMPANY(0,,,,,0,,"LEGACY")&lt;/Q&gt;&lt;R&gt;1&lt;/R&gt;&lt;C&gt;1&lt;/C&gt;&lt;D xsi:type="xsd:double"&gt;5230.21156909119&lt;/D&gt;&lt;/FQL&gt;&lt;FQL&gt;&lt;Q&gt;IIVI^P_PRICE_RETURNS(0,-2AM,NOW)&lt;/Q&gt;&lt;R&gt;1&lt;/R&gt;&lt;C&gt;1&lt;/C&gt;&lt;D xsi:type="xsd:double"&gt;-20.429665&lt;/D&gt;&lt;/FQL&gt;&lt;FQL&gt;&lt;Q&gt;SAIC^FREF_MARKET_VALUE_COMPANY(0,,,,,0,,"LEGACY")&lt;/Q&gt;&lt;R&gt;1&lt;/R&gt;&lt;C&gt;1&lt;/C&gt;&lt;D xsi:type="xsd:double"&gt;5136.28119216359&lt;/D&gt;&lt;/FQL&gt;&lt;FQL&gt;&lt;Q&gt;BRX^FE_RATING(MEAN,TEXTONLY,0,NOW,,,'')&lt;/Q&gt;&lt;R&gt;1&lt;/R&gt;&lt;C&gt;1&lt;/C&gt;&lt;D xsi:type="xsd:string"&gt;Overweight&lt;/D&gt;&lt;/FQL&gt;&lt;FQL&gt;&lt;Q&gt;BRX^FE_RATING(MEAN,TEXTONLY,0,NOW,,,'BKRF= 104')&lt;/Q&gt;&lt;R&gt;1&lt;/R&gt;&lt;C&gt;1&lt;/C&gt;&lt;D xsi:type="xsd:string"&gt;Buy&lt;/D&gt;&lt;/FQL&gt;&lt;FQL&gt;&lt;Q&gt;MIDD^FE_RATING(MEAN,TEXTONLY,0,NOW,,,'BKRF= 1628')&lt;/Q&gt;&lt;R&gt;0&lt;/R&gt;&lt;C&gt;0&lt;/C&gt;&lt;/FQL&gt;&lt;FQL&gt;&lt;Q&gt;CBT^AVG(FF_EBITDA_OPER_MGN(ANN_R,-5AY))&lt;/Q&gt;&lt;R&gt;1&lt;/R&gt;&lt;C&gt;1&lt;/C&gt;&lt;D xsi:type="xsd:double"&gt;19.7013687266694&lt;/D&gt;&lt;/FQL&gt;&lt;FQL&gt;&lt;Q&gt;GGG^P_PRICE_HIGH_PR(0,,,,,,"PRICE","INTRA","52W")&lt;/Q&gt;&lt;R&gt;1&lt;/R&gt;&lt;C&gt;1&lt;/C&gt;&lt;D xsi:type="xsd:double"&gt;81.09&lt;/D&gt;&lt;/FQL&gt;&lt;FQL&gt;&lt;Q&gt;MKSI^P_PRICE_HIGH_PR(0,,,,,,"PRICE","INTRA","52W")&lt;/Q&gt;&lt;R&gt;1&lt;/R&gt;&lt;C&gt;1&lt;/C&gt;&lt;D xsi:type="xsd:double"&gt;181.03&lt;/D&gt;&lt;/FQL&gt;&lt;FQL&gt;&lt;Q&gt;BRX^FE_RATING(MEAN,TEXTONLY,0,NOW,,,'BKRF= 1628')&lt;/Q&gt;&lt;R&gt;0&lt;/R&gt;&lt;C&gt;0&lt;/C&gt;&lt;/FQL&gt;&lt;FQL&gt;&lt;Q&gt;BRX^FE_RATING(MEAN,TEXTONLY,0,NOW,,,'BKRF= 402')&lt;/Q&gt;&lt;R&gt;0&lt;/R&gt;&lt;C&gt;0&lt;/C&gt;&lt;/FQL&gt;&lt;FQL&gt;&lt;Q&gt;MIDD^FE_RATING(MEAN,TEXTONLY,0,NOW,,,'BKRF= 402')&lt;/Q&gt;&lt;R&gt;0&lt;/R&gt;&lt;C&gt;0&lt;/C&gt;&lt;/FQL&gt;&lt;FQL&gt;&lt;Q&gt;CBT^FF_EBITDA_OPER_MGN(ANN_R,0)&lt;/Q&gt;&lt;R&gt;1&lt;/R&gt;&lt;C&gt;1&lt;/C&gt;&lt;D xsi:type="xsd:double"&gt;19.06717512467&lt;/D&gt;&lt;/FQL&gt;&lt;FQL&gt;&lt;Q&gt;SWX^P_PRICE_HIGH_PR(0,,,,,,"PRICE","INTRA","52W")&lt;/Q&gt;&lt;R&gt;1&lt;/R&gt;&lt;C&gt;1&lt;/C&gt;&lt;D xsi:type="xsd:double"&gt;95.62&lt;/D&gt;&lt;/FQL&gt;&lt;FQL&gt;&lt;Q&gt;R^P_SYMBOL&lt;/Q&gt;&lt;R&gt;1&lt;/R&gt;&lt;C&gt;1&lt;/C&gt;&lt;D xsi:type="xsd:string"&gt;R-US&lt;/D&gt;&lt;/FQL&gt;&lt;FQL&gt;&lt;Q&gt;HPP^FREF_MARKET_VALUE_COMPANY(0,,,,,0,,"LEGACY")&lt;/Q&gt;&lt;R&gt;1&lt;/R&gt;&lt;C&gt;1&lt;/C&gt;&lt;D xsi:type="xsd:double"&gt;1858.55460781195&lt;/D&gt;&lt;/FQL&gt;&lt;FQL&gt;&lt;Q&gt;NCR^P_PRICE_HIGH_PR(0,,,,,,"PRICE","INTRA","52W")&lt;/Q&gt;&lt;R&gt;1&lt;/R&gt;&lt;C&gt;1&lt;/C&gt;&lt;D xsi:type="xsd:double"&gt;45.92&lt;/D&gt;&lt;/FQL&gt;&lt;FQL&gt;&lt;Q&gt;SHC^P_SYMBOL&lt;/Q&gt;&lt;R&gt;1&lt;/R&gt;&lt;C&gt;1&lt;/C&gt;&lt;D xsi:type="xsd:string"&gt;SHC-US&lt;/D&gt;&lt;/FQL&gt;&lt;FQL&gt;&lt;Q&gt;CBT^AVG(FG_PE_NTM(0,-5AY,,90,0))&lt;/Q&gt;&lt;R&gt;1&lt;/R&gt;&lt;C&gt;1&lt;/C&gt;&lt;D xsi:type="xsd:double"&gt;11.9075996139794&lt;/D&gt;&lt;/FQL&gt;&lt;FQL&gt;&lt;Q&gt;SYNA^FG_COMPANY_NAME()&lt;/Q&gt;&lt;R&gt;1&lt;/R&gt;&lt;C&gt;1&lt;/C&gt;&lt;D xsi:type="xsd:string"&gt;Synaptics Incorporated&lt;/D&gt;&lt;/FQL&gt;&lt;FQL&gt;&lt;Q&gt;WH-US^P_PRICE_RETURNS(0,-5AY,NOW)&lt;/Q&gt;&lt;R&gt;0&lt;/R&gt;&lt;C&gt;0&lt;/C&gt;&lt;/FQL&gt;&lt;FQL&gt;&lt;Q&gt;DY^P_SYMBOL&lt;/Q&gt;&lt;R&gt;1&lt;/R&gt;&lt;C&gt;1&lt;/C&gt;&lt;D xsi:type="xsd:string"&gt;DY-US&lt;/D&gt;&lt;/FQL&gt;&lt;FQL&gt;&lt;Q&gt;MTG-US^P_PRICE_RETURNS(0,-5AY,NOW)&lt;/Q&gt;&lt;R&gt;1&lt;/R&gt;&lt;C&gt;1&lt;/C&gt;&lt;D xsi:type="xsd:double"&gt;21.581196&lt;/D&gt;&lt;/FQL&gt;&lt;FQL&gt;&lt;Q&gt;ARWR^FG_GICS_INDUSTRY&lt;/Q&gt;&lt;R&gt;1&lt;/R&gt;&lt;C&gt;1&lt;/C&gt;&lt;D xsi:type="xsd:string"&gt;Biotechnology&lt;/D&gt;&lt;/FQL&gt;&lt;FQL&gt;&lt;Q&gt;CBT^FG_PE_NTM(0CY,,,90,0)&lt;/Q&gt;&lt;R&gt;1&lt;/R&gt;&lt;C&gt;1&lt;/C&gt;&lt;D xsi:type="xsd:double"&gt;10.1050205&lt;/D&gt;&lt;/FQL&gt;&lt;FQL&gt;&lt;Q&gt;DAN^FG_GICS_INDUSTRY&lt;/Q&gt;&lt;R&gt;1&lt;/R&gt;&lt;C&gt;1&lt;/C&gt;&lt;D xsi:type="xsd:string"&gt;Auto Components&lt;/D&gt;&lt;/FQL&gt;&lt;FQL&gt;&lt;Q&gt;VVV^FREF_MARKET_VALUE_COMPANY(0,,,,,0,,"LEGACY")&lt;/Q&gt;&lt;R&gt;1&lt;/R&gt;&lt;C&gt;1&lt;/C&gt;&lt;D xsi:type="xsd:double"&gt;4901.6937307085&lt;/D&gt;&lt;/FQL&gt;&lt;FQL&gt;&lt;Q&gt;NUVA^FREF_MARKET_VALUE_COMPANY(0,,,,,0,,"LEGACY")&lt;/Q&gt;&lt;R&gt;1&lt;/R&gt;&lt;C&gt;1&lt;/C&gt;&lt;D xsi:type="xsd:double"&gt;2510.38133933838&lt;/D&gt;&lt;/FQL&gt;&lt;FQL&gt;&lt;Q&gt;NUVA^P_PRICE_RETURNS(0,-2AM,NOW)&lt;/Q&gt;&lt;R&gt;1&lt;/R&gt;&lt;C&gt;1&lt;/C&gt;&lt;D xsi:type="xsd:double"&gt;-5.9887466&lt;/D&gt;&lt;/FQL&gt;&lt;FQL&gt;&lt;Q&gt;VICR^FREF_MARKET_VALUE_COMPANY(0,,,,,0,,"LEGACY")&lt;/Q&gt;&lt;R&gt;1&lt;/R&gt;&lt;C&gt;1&lt;/C&gt;&lt;D xsi:type="xsd:double"&gt;2075.97267857252&lt;/D&gt;&lt;/FQL&gt;&lt;FQL&gt;&lt;Q&gt;CBT^FG_PE_NTM(0,,,90,0)&lt;/Q&gt;&lt;R&gt;1&lt;/R&gt;&lt;C&gt;1&lt;/C&gt;&lt;D xsi:type="xsd:double"&gt;10.388854&lt;/D&gt;&lt;/FQL&gt;&lt;FQL&gt;&lt;Q&gt;MAT^FF_DEBT_EQ(ANN_R,0)&lt;/Q&gt;&lt;R&gt;1&lt;/R&gt;&lt;C&gt;1&lt;/C&gt;&lt;D xsi:type="xsd:double"&gt;186.657224500255&lt;/D&gt;&lt;/FQL&gt;&lt;FQL&gt;&lt;Q&gt;VVV^P_PRICE_RETURNS(0,-2AM,NOW)&lt;/Q&gt;&lt;R&gt;1&lt;/R&gt;&lt;C&gt;1&lt;/C&gt;&lt;D xsi:type="xsd:double"&gt;-9.320909&lt;/D&gt;&lt;/FQL&gt;&lt;FQL&gt;&lt;Q&gt;BLD^P_PRICE_RETURNS(0,-2AM,NOW)&lt;/Q&gt;&lt;R&gt;1&lt;/R&gt;&lt;C&gt;1&lt;/C&gt;&lt;D xsi:type="xsd:double"&gt;-5.104679&lt;/D&gt;&lt;/FQL&gt;&lt;FQL&gt;&lt;Q&gt;PCH^FF_DEBT_EQ(ANN_R,0)&lt;/Q&gt;&lt;R&gt;1&lt;/R&gt;&lt;C&gt;1&lt;/C&gt;&lt;D xsi:type="xsd:double"&gt;50.9407764591946&lt;/D&gt;&lt;/FQL&gt;&lt;FQL&gt;&lt;Q&gt;AA^P_PRICE_RETURNS(0,-2AM,NOW)&lt;/Q&gt;&lt;R&gt;1&lt;/R&gt;&lt;C&gt;1&lt;/C&gt;&lt;D xsi:type="xsd:double"&gt;-2.93777&lt;/D&gt;&lt;/FQL&gt;&lt;FQL&gt;&lt;Q&gt;CBT^FE_RATING(MEAN,TEXTONLY,0,NOW,,,'')&lt;/Q&gt;&lt;R&gt;1&lt;/R&gt;&lt;C&gt;1&lt;/C&gt;&lt;D xsi:type="xsd:string"&gt;Buy&lt;/D&gt;&lt;/FQL&gt;&lt;FQL&gt;&lt;Q&gt;MAT^AVG(FF_FREE_PS_CF(ANN_R_FCF,-5AY))&lt;/Q&gt;&lt;R&gt;1&lt;/R&gt;&lt;C&gt;1&lt;/C&gt;&lt;D xsi:type="xsd:double"&gt;0.965381006469455&lt;/D&gt;&lt;/FQL&gt;&lt;FQL&gt;&lt;Q&gt;XPO^P_PRICE_RETURNS(0,-2AM,NOW)&lt;/Q&gt;&lt;R&gt;1&lt;/R&gt;&lt;C&gt;1&lt;/C&gt;&lt;D xsi:type="xsd:double"&gt;-4.051238&lt;/D&gt;&lt;/FQL&gt;&lt;FQL&gt;&lt;Q&gt;PCH^AVG(FF_FREE_PS_CF(ANN_R_FCF,-5AY))&lt;/Q&gt;&lt;R&gt;1&lt;/R&gt;&lt;C&gt;1&lt;/C&gt;&lt;D xsi:type="xsd:double"&gt;1.98825640745694&lt;/D&gt;&lt;/FQL&gt;&lt;FQL&gt;&lt;Q&gt;PCH^FF_FREE_PS_CF(ANN_R_FCF,NOW)&lt;/Q&gt;&lt;R&gt;1&lt;/R&gt;&lt;C&gt;1&lt;/C&gt;&lt;D xsi:type="xsd:double"&gt;6.34197197241542&lt;/D&gt;&lt;/FQL&gt;&lt;FQL&gt;&lt;Q&gt;CATY^FREF_MARKET_VALUE_COMPANY(0,,,,,0,,"LEGACY")&lt;/Q&gt;&lt;R&gt;1&lt;/R&gt;&lt;C&gt;1&lt;/C&gt;&lt;D xsi:type="xsd:double"&gt;3127.72402954102&lt;/D&gt;&lt;/FQL&gt;&lt;FQL&gt;&lt;Q&gt;CBT^FE_RATING(MEAN,TEXTONLY,0,NOW,,,'BKRF= 104')&lt;/Q&gt;&lt;R&gt;0&lt;/R&gt;&lt;C&gt;0&lt;/C&gt;&lt;/FQL&gt;&lt;FQL&gt;&lt;Q&gt;MAT^FF_FREE_PS_CF(ANN_R_FCF,NOW)&lt;/Q&gt;&lt;R&gt;1&lt;/R&gt;&lt;C&gt;1&lt;/C&gt;&lt;D xsi:type="xsd:double"&gt;0.935219578282058&lt;/D&gt;&lt;/FQL&gt;&lt;FQL&gt;&lt;Q&gt;GATX^FF_DEBT_EQ(ANN_R,0)&lt;/Q&gt;&lt;R&gt;1&lt;/R&gt;&lt;C&gt;1&lt;/C&gt;&lt;D xsi:type="xsd:double"&gt;306.720483359746&lt;/D&gt;&lt;/FQL&gt;&lt;FQL&gt;&lt;Q&gt;PCH^AVG(FF_EBITDA_OPER_MGN(ANN_R,-5AY))&lt;/Q&gt;&lt;R&gt;1&lt;/R&gt;&lt;C&gt;1&lt;/C&gt;&lt;D xsi:type="xsd:double"&gt;24.7868883106131&lt;/D&gt;&lt;/FQL&gt;&lt;FQL&gt;&lt;Q&gt;PCH^FF_EBITDA_OPER_MGN(ANN_R,0)&lt;/Q&gt;&lt;R&gt;1&lt;/R&gt;&lt;C&gt;1&lt;/C&gt;&lt;D xsi:type="xsd:double"&gt;52.2958498917704&lt;/D&gt;&lt;/FQL&gt;&lt;FQL&gt;&lt;Q&gt;CATY^P_PRICE_RETURNS(0,-2AM,NOW)&lt;/Q&gt;&lt;R&gt;1&lt;/R&gt;&lt;C&gt;1&lt;/C&gt;&lt;D xsi:type="xsd:double"&gt;4.2517066&lt;/D&gt;&lt;/FQL&gt;&lt;FQL&gt;&lt;Q&gt;CBT^FE_RATING(MEAN,TEXTONLY,0,NOW,,,'BKRF= 1628')&lt;/Q&gt;&lt;R&gt;0&lt;/R&gt;&lt;C&gt;0&lt;/C&gt;&lt;/FQL&gt;&lt;FQL&gt;&lt;Q&gt;MAT^AVG(FF_EBITDA_OPER_MGN(ANN_R,-5AY))&lt;/Q&gt;&lt;R&gt;1&lt;/R&gt;&lt;C&gt;1&lt;/C&gt;&lt;D xsi:type="xsd:double"&gt;17.3502240385585&lt;/D&gt;&lt;/FQL&gt;&lt;FQL&gt;&lt;Q&gt;GATX^AVG(FF_FREE_PS_CF(ANN_R_FCF,-5AY))&lt;/Q&gt;&lt;R&gt;1&lt;/R&gt;&lt;C&gt;1&lt;/C&gt;&lt;D xsi:type="xsd:double"&gt;-2.05867970660147&lt;/D&gt;&lt;/FQL&gt;&lt;FQL&gt;&lt;Q&gt;PCH^AVG(FG_PE_NTM(0,-5AY,,90,0))&lt;/Q&gt;&lt;R&gt;1&lt;/R&gt;&lt;C&gt;1&lt;/C&gt;&lt;D xsi:type="xsd:double"&gt;26.770387426529&lt;/D&gt;&lt;/FQL&gt;&lt;FQL&gt;&lt;Q&gt;PCH^FG_PE_NTM(0CY,,,90,0)&lt;/Q&gt;&lt;R&gt;1&lt;/R&gt;&lt;C&gt;1&lt;/C&gt;&lt;D xsi:type="xsd:double"&gt;21.911463&lt;/D&gt;&lt;/FQL&gt;&lt;FQL&gt;&lt;Q&gt;CBSH-US^P_PRICE_RETURNS(0,-5AY,NOW)&lt;/Q&gt;&lt;R&gt;1&lt;/R&gt;&lt;C&gt;1&lt;/C&gt;&lt;D xsi:type="xsd:double"&gt;59.977306&lt;/D&gt;&lt;/FQL&gt;&lt;FQL&gt;&lt;Q&gt;CBT^FE_RATING(MEAN,TEXTONLY,0,NOW,,,'BKRF= 402')&lt;/Q&gt;&lt;R&gt;0&lt;/R&gt;&lt;C&gt;0&lt;/C&gt;&lt;/FQL&gt;&lt;FQL&gt;&lt;Q&gt;MAT^FF_EBITDA_OPER_MGN(ANN_R,0)&lt;/Q&gt;&lt;R&gt;1&lt;/R&gt;&lt;C&gt;1&lt;/C&gt;&lt;D xsi:type="xsd:double"&gt;17.409712186782&lt;/D&gt;&lt;/FQL&gt;&lt;FQL&gt;&lt;Q&gt;GATX^FF_FREE_PS_CF(ANN_R_FCF,NOW)&lt;/Q&gt;&lt;R&gt;1&lt;/R&gt;&lt;C&gt;1&lt;/C&gt;&lt;D xsi:type="xsd:double"&gt;-17.3027777777778&lt;/D&gt;&lt;/FQL&gt;&lt;FQL&gt;&lt;Q&gt;PCH^FG_PE_NTM(0,,,90,0)&lt;/Q&gt;&lt;R&gt;1&lt;/R&gt;&lt;C&gt;1&lt;/C&gt;&lt;D xsi:type="xsd:double"&gt;15.364776&lt;/D&gt;&lt;/FQL&gt;&lt;FQL&gt;&lt;Q&gt;PCH^FE_RATING(MEAN,TEXTONLY,0,NOW,,,'')&lt;/Q&gt;&lt;R&gt;1&lt;/R&gt;&lt;C&gt;1&lt;/C&gt;&lt;D xsi:type="xsd:string"&gt;Overweight&lt;/D&gt;&lt;/FQL&gt;&lt;FQL&gt;&lt;Q&gt;LAMR^FF_DEBT_EQ(ANN_R,0)&lt;/Q&gt;&lt;R&gt;1&lt;/R&gt;&lt;C&gt;1&lt;/C&gt;&lt;D xsi:type="xsd:double"&gt;347.209201627818&lt;/D&gt;&lt;/FQL&gt;&lt;FQL&gt;&lt;Q&gt;NYCB^FG_COMPANY_NAME()&lt;/Q&gt;&lt;R&gt;1&lt;/R&gt;&lt;C&gt;1&lt;/C&gt;&lt;D xsi:type="xsd:string"&gt;New York Community Bancorp, Inc.&lt;/D&gt;&lt;/FQL&gt;&lt;FQL&gt;&lt;Q&gt;MAT^AVG(FG_PE_NTM(0,-5AY,,90,0))&lt;/Q&gt;&lt;R&gt;1&lt;/R&gt;&lt;C&gt;1&lt;/C&gt;&lt;D xsi:type="xsd:double"&gt;229.850808664661&lt;/D&gt;&lt;/FQL&gt;&lt;FQL&gt;&lt;Q&gt;GATX^AVG(FF_EBITDA_OPER_MGN(ANN_R,-5AY))&lt;/Q&gt;&lt;R&gt;1&lt;/R&gt;&lt;C&gt;1&lt;/C&gt;&lt;D xsi:type="xsd:double"&gt;47.846012832264&lt;/D&gt;&lt;/FQL&gt;&lt;FQL&gt;&lt;Q&gt;PCH^FE_RATING(MEAN,TEXTONLY,0,NOW,,,'BKRF= 104')&lt;/Q&gt;&lt;R&gt;0&lt;/R&gt;&lt;C&gt;0&lt;/C&gt;&lt;/FQL&gt;&lt;FQL&gt;&lt;Q&gt;PCH^FE_RATING(MEAN,TEXTONLY,0,NOW,,,'BKRF= 1628')&lt;/Q&gt;&lt;R&gt;0&lt;/R&gt;&lt;C&gt;0&lt;/C&gt;&lt;/FQL&gt;&lt;FQL&gt;&lt;Q&gt;LAMR^AVG(FF_FREE_PS_CF(ANN_R_FCF,-5AY))&lt;/Q&gt;&lt;R&gt;1&lt;/R&gt;&lt;C&gt;1&lt;/C&gt;&lt;D xsi:type="xsd:double"&gt;4.23990666966489&lt;/D&gt;&lt;/FQL&gt;&lt;FQL&gt;&lt;Q&gt;BLKB-US^P_PRICE_RETURNS(0,-5AY,NOW)&lt;/Q&gt;&lt;R&gt;1&lt;/R&gt;&lt;C&gt;1&lt;/C&gt;&lt;D xsi:type="xsd:double"&gt;-46.0177&lt;/D&gt;&lt;/FQL&gt;&lt;FQL&gt;&lt;Q&gt;MAT^FG_PE_NTM(0CY,,,90,0)&lt;/Q&gt;&lt;R&gt;1&lt;/R&gt;&lt;C&gt;1&lt;/C&gt;&lt;D xsi:type="xsd:double"&gt;15.651124&lt;/D&gt;&lt;/FQL&gt;&lt;FQL&gt;&lt;Q&gt;GATX^FF_EBITDA_OPER_MGN(ANN_R,0)&lt;/Q&gt;&lt;R&gt;1&lt;/R&gt;&lt;C&gt;1&lt;/C&gt;&lt;D xsi:type="xsd:double"&gt;53.7060601240655&lt;/D&gt;&lt;/FQL&gt;&lt;FQL&gt;&lt;Q&gt;PCH^FE_RATING(MEAN,TEXTONLY,0,NOW,,,'BKRF= 402')&lt;/Q&gt;&lt;R&gt;1&lt;/R&gt;&lt;C&gt;1&lt;/C&gt;&lt;D xsi:type="xsd:string"&gt;Buy&lt;/D&gt;&lt;/FQL&gt;&lt;FQL&gt;&lt;Q&gt;SRCL^FG_GICS_INDUSTRY&lt;/Q&gt;&lt;R&gt;1&lt;/R&gt;&lt;C&gt;1&lt;/C&gt;&lt;D xsi:type="xsd:string"&gt;Commercial Services &amp;amp; Supplies&lt;/D&gt;&lt;/FQL&gt;&lt;FQL&gt;&lt;Q&gt;LAMR^FF_FREE_PS_CF(ANN_R_FCF,NOW)&lt;/Q&gt;&lt;R&gt;1&lt;/R&gt;&lt;C&gt;1&lt;/C&gt;&lt;D xsi:type="xsd:double"&gt;6.00224775829746&lt;/D&gt;&lt;/FQL&gt;&lt;FQL&gt;&lt;Q&gt;ENOV^P_PRICE(0)&lt;/Q&gt;&lt;R&gt;1&lt;/R&gt;&lt;C&gt;1&lt;/C&gt;&lt;D xsi:type="xsd:double"&gt;52.6&lt;/D&gt;&lt;/FQL&gt;&lt;FQL&gt;&lt;Q&gt;MAT^FG_PE_NTM(0,,,90,0)&lt;/Q&gt;&lt;R&gt;1&lt;/R&gt;&lt;C&gt;1&lt;/C&gt;&lt;D xsi:type="xsd:double"&gt;12.161206&lt;/D&gt;&lt;/FQL&gt;&lt;FQL&gt;&lt;Q&gt;GATX^AVG(FG_PE_NTM(0,-5AY,,90,0))&lt;/Q&gt;&lt;R&gt;1&lt;/R&gt;&lt;C&gt;1&lt;/C&gt;&lt;D xsi:type="xsd:double"&gt;16.4782975123114&lt;/D&gt;&lt;/FQL&gt;&lt;FQL&gt;&lt;Q&gt;AVNT^FREF_MARKET_VALUE_COMPANY(0,,,,,0,,"LEGACY")&lt;/Q&gt;&lt;R&gt;1&lt;/R&gt;&lt;C&gt;1&lt;/C&gt;&lt;D xsi:type="xsd:double"&gt;3459.241397037&lt;/D&gt;&lt;/FQL&gt;&lt;FQL&gt;&lt;Q&gt;CRUS^P_PRICE_HIGH_PR(0,,,,,,"PRICE","INTRA","52W")&lt;/Q&gt;&lt;R&gt;1&lt;/R&gt;&lt;C&gt;1&lt;/C&gt;&lt;D xsi:type="xsd:double"&gt;95.84&lt;/D&gt;&lt;/FQL&gt;&lt;FQL&gt;&lt;Q&gt;LAMR^AVG(FF_EBITDA_OPER_MGN(ANN_R,-5AY))&lt;/Q&gt;&lt;R&gt;1&lt;/R&gt;&lt;C&gt;1&lt;/C&gt;&lt;D xsi:type="xsd:double"&gt;42.9965432668422&lt;/D&gt;&lt;/FQL&gt;&lt;FQL&gt;&lt;Q&gt;ARW^FREF_MARKET_VALUE_COMPANY(0,,,,,0,,"LEGACY")&lt;/Q&gt;&lt;R&gt;1&lt;/R&gt;&lt;C&gt;1&lt;/C&gt;&lt;D xsi:type="xsd:double"&gt;6405.04113796121&lt;/D&gt;&lt;/FQL&gt;&lt;FQL&gt;&lt;Q&gt;MAT^FE_RATING(MEAN,TEXTONLY,0,NOW,,,'')&lt;/Q&gt;&lt;R&gt;1&lt;/R&gt;&lt;C&gt;1&lt;/C&gt;&lt;D xsi:type="xsd:string"&gt;Buy&lt;/D&gt;&lt;/FQL&gt;&lt;FQL&gt;&lt;Q&gt;GATX^FG_PE_NTM(0CY,,,90,0)&lt;/Q&gt;&lt;R&gt;1&lt;/R&gt;&lt;C&gt;1&lt;/C&gt;&lt;D xsi:type="xsd:double"&gt;19.990408&lt;/D&gt;&lt;/FQL&gt;&lt;FQL&gt;&lt;Q&gt;LAD^FG_COMPANY_NAME()&lt;/Q&gt;&lt;R&gt;1&lt;/R&gt;&lt;C&gt;1&lt;/C&gt;&lt;D xsi:type="xsd:string"&gt;Lithia Motors, Inc.&lt;/D&gt;&lt;/FQL&gt;&lt;FQL&gt;&lt;Q&gt;ITT^P_SYMBOL&lt;/Q&gt;&lt;R&gt;1&lt;/R&gt;&lt;C&gt;1&lt;/C&gt;&lt;D xsi:type="xsd:string"&gt;ITT-US&lt;/D&gt;&lt;/FQL&gt;&lt;FQL&gt;&lt;Q&gt;LAMR^FF_EBITDA_OPER_MGN(ANN_R,0)&lt;/Q&gt;&lt;R&gt;1&lt;/R&gt;&lt;C&gt;1&lt;/C&gt;&lt;D xsi:type="xsd:double"&gt;44.7195676851473&lt;/D&gt;&lt;/FQL&gt;&lt;FQL&gt;&lt;Q&gt;PGNY^FG_GICS_INDUSTRY&lt;/Q&gt;&lt;R&gt;1&lt;/R&gt;&lt;C&gt;1&lt;/C&gt;&lt;D xsi:type="xsd:string"&gt;Health Care Providers &amp;amp; Services&lt;/D&gt;&lt;/FQL&gt;&lt;FQL&gt;&lt;Q&gt;MAT^FE_RATING(MEAN,TEXTONLY,0,NOW,,,'BKRF= 104')&lt;/Q&gt;&lt;R&gt;0&lt;/R&gt;&lt;C&gt;0&lt;/C&gt;&lt;/FQL&gt;&lt;FQL&gt;&lt;Q&gt;GATX^FG_PE_NTM(0,,,90,0)&lt;/Q&gt;&lt;R&gt;1&lt;/R&gt;&lt;C&gt;1&lt;/C&gt;&lt;D xsi:type="xsd:double"&gt;15.186283&lt;/D&gt;&lt;/FQL&gt;&lt;FQL&gt;&lt;Q&gt;ITT-US^P_PRICE_RETURNS(0,-5AY,NOW)&lt;/Q&gt;&lt;R&gt;1&lt;/R&gt;&lt;C&gt;1&lt;/C&gt;&lt;D xsi:type="xsd:double"&gt;66.876045&lt;/D&gt;&lt;/FQL&gt;&lt;FQL&gt;&lt;Q&gt;DKS^P_PRICE(0)&lt;/Q&gt;&lt;R&gt;1&lt;/R&gt;&lt;C&gt;1&lt;/C&gt;&lt;D xsi:type="xsd:double"&gt;114.33&lt;/D&gt;&lt;/FQL&gt;&lt;FQL&gt;&lt;Q&gt;LAMR^AVG(FG_PE_NTM(0,-5AY,,90,0))&lt;/Q&gt;&lt;R&gt;1&lt;/R&gt;&lt;C&gt;1&lt;/C&gt;&lt;D xsi:type="xsd:double"&gt;23.4376601143765&lt;/D&gt;&lt;/FQL&gt;&lt;FQL&gt;&lt;Q&gt;PGNY^P_PRICE(0)&lt;/Q&gt;&lt;R&gt;1&lt;/R&gt;&lt;C&gt;1&lt;/C&gt;&lt;D xsi:type="xsd:double"&gt;42.32&lt;/D&gt;&lt;/FQL&gt;&lt;FQL&gt;&lt;Q&gt;MAT^FE_RATING(MEAN,TEXTONLY,0,NOW,,,'BKRF= 1628')&lt;/Q&gt;&lt;R&gt;1&lt;/R&gt;&lt;C&gt;1&lt;/C&gt;&lt;D xsi:type="xsd:string"&gt;Overweight&lt;/D&gt;&lt;/FQL&gt;&lt;FQL&gt;&lt;Q&gt;CHH^FE_RATING(MEAN,TEXTONLY,0,NOW,,,'BKRF= 402')&lt;/Q&gt;&lt;R&gt;0&lt;/R&gt;&lt;C&gt;0&lt;/C&gt;&lt;/FQL&gt;&lt;FQL&gt;&lt;Q&gt;BRX^FG_PE_NTM(0CY,,,90,0)&lt;/Q&gt;&lt;R&gt;1&lt;/R&gt;&lt;C&gt;1&lt;/C&gt;&lt;D xsi:type="xsd:double"&gt;32.537582&lt;/D&gt;&lt;/FQL&gt;&lt;FQL&gt;&lt;Q&gt;BRX^FG_PE_NTM(0,,,90,0)&lt;/Q&gt;&lt;R&gt;1&lt;/R&gt;&lt;C&gt;1&lt;/C&gt;&lt;D xsi:type="xsd:double"&gt;23.48892&lt;/D&gt;&lt;/FQL&gt;&lt;FQL&gt;&lt;Q&gt;MIDD^FE_RATING(MEAN,TEXTONLY,0,NOW,,,'BKRF= 104')&lt;/Q&gt;&lt;R&gt;0&lt;/R&gt;&lt;C&gt;0&lt;/C&gt;&lt;/FQL&gt;&lt;FQL&gt;&lt;Q&gt;CBT^FF_FREE_PS_CF(ANN_R_FCF,NOW)&lt;/Q&gt;&lt;R&gt;1&lt;/R&gt;&lt;C&gt;1&lt;/C&gt;&lt;D xsi:type="xsd:double"&gt;1.09154929577465&lt;/D&gt;&lt;/FQL&gt;&lt;FQL&gt;&lt;Q&gt;UNM^P_PRICE_RETURNS(0,-2AM,NOW)&lt;/Q&gt;&lt;R&gt;1&lt;/R&gt;&lt;C&gt;1&lt;/C&gt;&lt;D xsi:type="xsd:double"&gt;24.284828&lt;/D&gt;&lt;/FQL&gt;&lt;FQL&gt;&lt;Q&gt;GATX^FE_RATING(MEAN,TEXTONLY,0,NOW,,,'')&lt;/Q&gt;&lt;R&gt;1&lt;/R&gt;&lt;C&gt;1&lt;/C&gt;&lt;D xsi:type="xsd:string"&gt;Buy&lt;/D&gt;&lt;/FQL&gt;&lt;FQL&gt;&lt;Q&gt;NYCB^FF_DEBT_EQ(ANN_R,0)&lt;/Q&gt;&lt;R&gt;1&lt;/R&gt;&lt;C&gt;1&lt;/C&gt;&lt;D xsi:type="xsd:double"&gt;238.657013060761&lt;/D&gt;&lt;/FQL&gt;&lt;FQL&gt;&lt;Q&gt;NYCB^AVG(FF_FREE_PS_CF(ANN_R_FCF,-5AY))&lt;/Q&gt;&lt;R&gt;1&lt;/R&gt;&lt;C&gt;1&lt;/C&gt;&lt;D xsi:type="xsd:double"&gt;1.57366119294365&lt;/D&gt;&lt;/FQL&gt;&lt;FQL&gt;&lt;Q&gt;LAMR^FG_PE_NTM(0CY,,,90,0)&lt;/Q&gt;&lt;R&gt;1&lt;/R&gt;&lt;C&gt;1&lt;/C&gt;&lt;D xsi:type="xsd:double"&gt;25.869102&lt;/D&gt;&lt;/FQL&gt;&lt;FQL&gt;&lt;Q&gt;RGLD^P_SYMBOL&lt;/Q&gt;&lt;R&gt;1&lt;/R&gt;&lt;C&gt;1&lt;/C&gt;&lt;D xsi:type="xsd:string"&gt;RGLD-US&lt;/D&gt;&lt;/FQL&gt;&lt;FQL&gt;&lt;Q&gt;MAT^FE_RATING(MEAN,TEXTONLY,0,NOW,,,'BKRF= 402')&lt;/Q&gt;&lt;R&gt;0&lt;/R&gt;&lt;C&gt;0&lt;/C&gt;&lt;/FQL&gt;&lt;FQL&gt;&lt;Q&gt;GATX^FE_RATING(MEAN,TEXTONLY,0,NOW,,,'BKRF= 104')&lt;/Q&gt;&lt;R&gt;0&lt;/R&gt;&lt;C&gt;0&lt;/C&gt;&lt;/FQL&gt;&lt;FQL&gt;&lt;Q&gt;NYCB^FF_FREE_PS_CF(ANN_R_FCF,NOW)&lt;/Q&gt;&lt;R&gt;1&lt;/R&gt;&lt;C&gt;1&lt;/C&gt;&lt;D xsi:type="xsd:double"&gt;0.727456302964321&lt;/D&gt;&lt;/FQL&gt;&lt;FQL&gt;&lt;Q&gt;NYCB^AVG(FF_EBITDA_OPER_MGN(ANN_R,-5AY))&lt;/Q&gt;&lt;R&gt;0&lt;/R&gt;&lt;C&gt;0&lt;/C&gt;&lt;/FQL&gt;&lt;FQL&gt;&lt;Q&gt;LAMR^FG_PE_NTM(0,,,90,0)&lt;/Q&gt;&lt;R&gt;1&lt;/R&gt;&lt;C&gt;1&lt;/C&gt;&lt;D xsi:type="xsd:double"&gt;18.654877&lt;/D&gt;&lt;/FQL&gt;&lt;FQL&gt;&lt;Q&gt;EXEL^FF_DEBT_EQ(ANN_R,0)&lt;/Q&gt;&lt;R&gt;1&lt;/R&gt;&lt;C&gt;1&lt;/C&gt;&lt;D xsi:type="xsd:double"&gt;2.55173334117429&lt;/D&gt;&lt;/FQL&gt;&lt;FQL&gt;&lt;Q&gt;LEG^P_PRICE(0)&lt;/Q&gt;&lt;R&gt;1&lt;/R&gt;&lt;C&gt;1&lt;/C&gt;&lt;D xsi:type="xsd:double"&gt;36.75&lt;/D&gt;&lt;/FQL&gt;&lt;FQL&gt;&lt;Q&gt;GATX^FE_RATING(MEAN,TEXTONLY,0,NOW,,,'BKRF= 1628')&lt;/Q&gt;&lt;R&gt;0&lt;/R&gt;&lt;C&gt;0&lt;/C&gt;&lt;/FQL&gt;&lt;FQL&gt;&lt;Q&gt;NYCB^FF_EBITDA_OPER_MGN(ANN_R,0)&lt;/Q&gt;&lt;R&gt;0&lt;/R&gt;&lt;C&gt;0&lt;/C&gt;&lt;/FQL&gt;&lt;FQL&gt;&lt;Q&gt;NYCB^AVG(FG_PE_NTM(0,-5AY,,90,0))&lt;/Q&gt;&lt;R&gt;1&lt;/R&gt;&lt;C&gt;1&lt;/C&gt;&lt;D xsi:type="xsd:double"&gt;11.743033634313&lt;/D&gt;&lt;/FQL&gt;&lt;FQL&gt;&lt;Q&gt;LAMR^FE_RATING(MEAN,TEXTONLY,0,NOW,,,'')&lt;/Q&gt;&lt;R&gt;1&lt;/R&gt;&lt;C&gt;1&lt;/C&gt;&lt;D xsi:type="xsd:string"&gt;Hold&lt;/D&gt;&lt;/FQL&gt;&lt;FQL&gt;&lt;Q&gt;EXEL^AVG(FF_FREE_PS_CF(ANN_R_FCF,-5AY))&lt;/Q&gt;&lt;R&gt;1&lt;/R&gt;&lt;C&gt;1&lt;/C&gt;&lt;D xsi:type="xsd:double"&gt;0.833034634436457&lt;/D&gt;&lt;/FQL&gt;&lt;FQL&gt;&lt;Q&gt;LITE^P_PRICE_RETURNS(0,-2AM,NOW)&lt;/Q&gt;&lt;R&gt;1&lt;/R&gt;&lt;C&gt;1&lt;/C&gt;&lt;D xsi:type="xsd:double"&gt;-8.906775&lt;/D&gt;&lt;/FQL&gt;&lt;FQL&gt;&lt;Q&gt;GATX^FE_RATING(MEAN,TEXTONLY,0,NOW,,,'BKRF= 402')&lt;/Q&gt;&lt;R&gt;0&lt;/R&gt;&lt;C&gt;0&lt;/C&gt;&lt;/FQL&gt;&lt;FQL&gt;&lt;Q&gt;NYCB^FG_PE_NTM(0CY,,,90,0)&lt;/Q&gt;&lt;R&gt;1&lt;/R&gt;&lt;C&gt;1&lt;/C&gt;&lt;D xsi:type="xsd:double"&gt;9.618431&lt;/D&gt;&lt;/FQL&gt;&lt;FQL&gt;&lt;Q&gt;NYCB^FG_PE_NTM(0,,,90,0)&lt;/Q&gt;&lt;R&gt;1&lt;/R&gt;&lt;C&gt;1&lt;/C&gt;&lt;D xsi:type="xsd:double"&gt;7.499007&lt;/D&gt;&lt;/FQL&gt;&lt;FQL&gt;&lt;Q&gt;LAMR^FE_RATING(MEAN,TEXTONLY,0,NOW,,,'BKRF= 104')&lt;/Q&gt;&lt;R&gt;0&lt;/R&gt;&lt;C&gt;0&lt;/C&gt;&lt;/FQL&gt;&lt;FQL&gt;&lt;Q&gt;EXEL^FF_FREE_PS_CF(ANN_R_FCF,NOW)&lt;/Q&gt;&lt;R&gt;1&lt;/R&gt;&lt;C&gt;1&lt;/C&gt;&lt;D xsi:type="xsd:double"&gt;1.0441123095679&lt;/D&gt;&lt;/FQL&gt;&lt;FQL&gt;&lt;Q&gt;CNX^FG_COMPANY_NAME()&lt;/Q&gt;&lt;R&gt;1&lt;/R&gt;&lt;C&gt;1&lt;/C&gt;&lt;D xsi:type="xsd:string"&gt;CNX Resources Corporation&lt;/D&gt;&lt;/FQL&gt;&lt;FQL&gt;&lt;Q&gt;CADE^FREF_MARKET_VALUE_COMPANY(0,,,,,0,,"LEGACY")&lt;/Q&gt;&lt;R&gt;1&lt;/R&gt;&lt;C&gt;1&lt;/C&gt;&lt;D xsi:type="xsd:double"&gt;4898.87734409294&lt;/D&gt;&lt;/FQL&gt;&lt;FQL&gt;&lt;Q&gt;NYCB^FE_RATING(MEAN,TEXTONLY,0,NOW,,,'')&lt;/Q&gt;&lt;R&gt;1&lt;/R&gt;&lt;C&gt;1&lt;/C&gt;&lt;D xsi:type="xsd:string"&gt;Overweight&lt;/D&gt;&lt;/FQL&gt;&lt;FQL&gt;&lt;Q&gt;NYCB^FE_RATING(MEAN,TEXTONLY,0,NOW,,,'BKRF= 104')&lt;/Q&gt;&lt;R&gt;1&lt;/R&gt;&lt;C&gt;1&lt;/C&gt;&lt;D xsi:type="xsd:string"&gt;Hold&lt;/D&gt;&lt;/FQL&gt;&lt;FQL&gt;&lt;Q&gt;LAMR^FE_RATING(MEAN,TEXTONLY,0,NOW,,,'BKRF= 1628')&lt;/Q&gt;&lt;R&gt;0&lt;/R&gt;&lt;C&gt;0&lt;/C&gt;&lt;/FQL&gt;&lt;FQL&gt;&lt;Q&gt;EXEL^AVG(FF_EBITDA_OPER_MGN(ANN_R,-5AY))&lt;/Q&gt;&lt;R&gt;1&lt;/R&gt;&lt;C&gt;1&lt;/C&gt;&lt;D xsi:type="xsd:double"&gt;-18.1467644818266&lt;/D&gt;&lt;/FQL&gt;&lt;FQL&gt;&lt;Q&gt;TNDM^P_SYMBOL&lt;/Q&gt;&lt;R&gt;1&lt;/R&gt;&lt;C&gt;1&lt;/C&gt;&lt;D xsi:type="xsd:string"&gt;TNDM-US&lt;/D&gt;&lt;/FQL&gt;&lt;FQL&gt;&lt;Q&gt;WBS^P_PRICE_HIGH_PR(0,,,,,,"PRICE","INTRA","52W")&lt;/Q&gt;&lt;R&gt;1&lt;/R&gt;&lt;C&gt;1&lt;/C&gt;&lt;D xsi:type="xsd:double"&gt;65&lt;/D&gt;&lt;/FQL&gt;&lt;FQL&gt;&lt;Q&gt;NYCB^FE_RATING(MEAN,TEXTONLY,0,NOW,,,'BKRF= 1628')&lt;/Q&gt;&lt;R&gt;0&lt;/R&gt;&lt;C&gt;0&lt;/C&gt;&lt;/FQL&gt;&lt;FQL&gt;&lt;Q&gt;NYCB^FE_RATING(MEAN,TEXTONLY,0,NOW,,,'BKRF= 402')&lt;/Q&gt;&lt;R&gt;0&lt;/R&gt;&lt;C&gt;0&lt;/C&gt;&lt;/FQL&gt;&lt;FQL&gt;&lt;Q&gt;LAMR^FE_RATING(MEAN,TEXTONLY,0,NOW,,,'BKRF= 402')&lt;/Q&gt;&lt;R&gt;0&lt;/R&gt;&lt;C&gt;0&lt;/C&gt;&lt;/FQL&gt;&lt;FQL&gt;&lt;Q&gt;EXEL^FF_EBITDA_OPER_MGN(ANN_R,0)&lt;/Q&gt;&lt;R&gt;1&lt;/R&gt;&lt;C&gt;1&lt;/C&gt;&lt;D xsi:type="xsd:double"&gt;20.9269880206555&lt;/D&gt;&lt;/FQL&gt;&lt;FQL&gt;&lt;Q&gt;ORI^FG_GICS_INDUSTRY&lt;/Q&gt;&lt;R&gt;1&lt;/R&gt;&lt;C&gt;1&lt;/C&gt;&lt;D xsi:type="xsd:string"&gt;Insurance&lt;/D&gt;&lt;/FQL&gt;&lt;FQL&gt;&lt;Q&gt;NEU^P_SYMBOL&lt;/Q&gt;&lt;R&gt;1&lt;/R&gt;&lt;C&gt;1&lt;/C&gt;&lt;D xsi:type="xsd:string"&gt;NEU-US&lt;/D&gt;&lt;/FQL&gt;&lt;FQL&gt;&lt;Q&gt;MTSI-US^P_PRICE_RETURNS(0,-5AY,NOW)&lt;/Q&gt;&lt;R&gt;1&lt;/R&gt;&lt;C&gt;1&lt;/C&gt;&lt;D xsi:type="xsd:double"&gt;17.658722&lt;/D&gt;&lt;/FQL&gt;&lt;FQL&gt;&lt;Q&gt;CELH^P_PRICE(0)&lt;/Q&gt;&lt;R&gt;1&lt;/R&gt;&lt;C&gt;1&lt;/C&gt;&lt;D xsi:type="xsd:double"&gt;101.6&lt;/D&gt;&lt;/FQL&gt;&lt;FQL&gt;&lt;Q&gt;TNL^P_PRICE(0)&lt;/Q&gt;&lt;R&gt;1&lt;/R&gt;&lt;C&gt;1&lt;/C&gt;&lt;D xsi:type="xsd:double"&gt;41.97&lt;/D&gt;&lt;/FQL&gt;&lt;FQL&gt;&lt;Q&gt;EXEL^AVG(FG_PE_NTM(0,-5AY,,90,0))&lt;/Q&gt;&lt;R&gt;1&lt;/R&gt;&lt;C&gt;1&lt;/C&gt;&lt;D xsi:type="xsd:double"&gt;27.6102483284353&lt;/D&gt;&lt;/FQL&gt;&lt;FQL&gt;&lt;Q&gt;ORI^P_PRICE(0)&lt;/Q&gt;&lt;R&gt;1&lt;/R&gt;&lt;C&gt;1&lt;/C&gt;&lt;D xsi:type="xsd:double"&gt;22.01&lt;/D&gt;&lt;/FQL&gt;&lt;FQL&gt;&lt;Q&gt;OGS-US^P_PRICE_RETURNS(0,-5AY,NOW)&lt;/Q&gt;&lt;R&gt;1&lt;/R&gt;&lt;C&gt;1&lt;/C&gt;&lt;D xsi:type="xsd:double"&gt;4.1561604&lt;/D&gt;&lt;/FQL&gt;&lt;FQL&gt;&lt;Q&gt;QLYS^P_PRICE_RETURNS(0,-2AM,NOW)&lt;/Q&gt;&lt;R&gt;1&lt;/R&gt;&lt;C&gt;1&lt;/C&gt;&lt;D xsi:type="xsd:double"&gt;20.227623&lt;/D&gt;&lt;/FQL&gt;&lt;FQL&gt;&lt;Q&gt;GPS^P_PRICE_HIGH_PR(0,,,,,,"PRICE","INTRA","52W")&lt;/Q&gt;&lt;R&gt;1&lt;/R&gt;&lt;C&gt;1&lt;/C&gt;&lt;D xsi:type="xsd:double"&gt;26.12&lt;/D&gt;&lt;/FQL&gt;&lt;FQL&gt;&lt;Q&gt;MASI^P_PRICE_RETURNS(0,-2AM,NOW)&lt;/Q&gt;&lt;R&gt;1&lt;/R&gt;&lt;C&gt;1&lt;/C&gt;&lt;D xsi:type="xsd:double"&gt;19.7106&lt;/D&gt;&lt;/FQL&gt;&lt;FQL&gt;&lt;Q&gt;EXEL^FG_PE_NTM(0CY,,,90,0)&lt;/Q&gt;&lt;R&gt;1&lt;/R&gt;&lt;C&gt;1&lt;/C&gt;&lt;D xsi:type="xsd:double"&gt;21.337366&lt;/D&gt;&lt;/FQL&gt;&lt;FQL&gt;&lt;Q&gt;LSCC^FREF_MARKET_VALUE_COMPANY(0,,,,,0,,"LEGACY")&lt;/Q&gt;&lt;R&gt;1&lt;/R&gt;&lt;C&gt;1&lt;/C&gt;&lt;D xsi:type="xsd:double"&gt;6972.94631278468&lt;/D&gt;&lt;/FQL&gt;&lt;FQL&gt;&lt;Q&gt;CCMP^FG_COMPANY_NAME()&lt;/Q&gt;&lt;R&gt;1&lt;/R&gt;&lt;C&gt;1&lt;/C&gt;&lt;D xsi:type="xsd:string"&gt;CMC Materials, Inc.&lt;/D&gt;&lt;/FQL&gt;&lt;FQL&gt;&lt;Q&gt;CCMP^P_SYMBOL&lt;/Q&gt;&lt;R&gt;1&lt;/R&gt;&lt;C&gt;1&lt;/C&gt;&lt;D xsi:type="xsd:string"&gt;CCMP-US&lt;/D&gt;&lt;/FQL&gt;&lt;FQL&gt;&lt;Q&gt;CCMP^FG_GICS_INDUSTRY&lt;/Q&gt;&lt;R&gt;1&lt;/R&gt;&lt;C&gt;1&lt;/C&gt;&lt;D xsi:type="xsd:string"&gt;Semiconductors &amp;amp; Semiconductor Equipment&lt;/D&gt;&lt;/FQL&gt;&lt;FQL&gt;&lt;Q&gt;CCMP^P_PRICE(0)&lt;/Q&gt;&lt;R&gt;1&lt;/R&gt;&lt;C&gt;1&lt;/C&gt;&lt;D xsi:type="xsd:double"&gt;172.68&lt;/D&gt;&lt;/FQL&gt;&lt;FQL&gt;&lt;Q&gt;CCMP^FREF_MARKET_VALUE_COMPANY(0,,,,,0,,"LEGACY")&lt;/Q&gt;&lt;R&gt;1&lt;/R&gt;&lt;C&gt;1&lt;/C&gt;&lt;D xsi:type="xsd:double"&gt;4940.54332865495&lt;/D&gt;&lt;/FQL&gt;&lt;FQL&gt;&lt;Q&gt;CCMP^P_PRICE_RETURNS(0,-2AM,NOW)&lt;/Q&gt;&lt;R&gt;1&lt;/R&gt;&lt;C&gt;1&lt;/C&gt;&lt;D xsi:type="xsd:double"&gt;-2.6885033&lt;/D&gt;&lt;/FQL&gt;&lt;FQL&gt;&lt;Q&gt;PRI^FREF_MARKET_VALUE_COMPANY(0,,,,,0,,"LEGACY")&lt;/Q&gt;&lt;R&gt;1&lt;/R&gt;&lt;C&gt;1&lt;/C&gt;&lt;D xsi:type="xsd:double"&gt;4828.07805513369&lt;/D&gt;&lt;/FQL&gt;&lt;FQL&gt;&lt;Q&gt;SYNH^P_PRICE_HIGH_PR(0,,,,,,"PRICE","INTRA","52W")&lt;/Q&gt;&lt;R&gt;1&lt;/R&gt;&lt;C&gt;1&lt;/C&gt;&lt;D xsi:type="xsd:double"&gt;104.18&lt;/D&gt;&lt;/FQL&gt;&lt;FQL&gt;&lt;Q&gt;MSA^FG_COMPANY_NAME()&lt;/Q&gt;&lt;R&gt;1&lt;/R&gt;&lt;C&gt;1&lt;/C&gt;&lt;D xsi:type="xsd:string"&gt;MSA Safety, Inc.&lt;/D&gt;&lt;/FQL&gt;&lt;FQL&gt;&lt;Q&gt;AM^FG_COMPANY_NAME()&lt;/Q&gt;&lt;R&gt;1&lt;/R&gt;&lt;C&gt;1&lt;/C&gt;&lt;D xsi:type="xsd:string"&gt;Antero Midstream Corp.&lt;/D&gt;&lt;/FQL&gt;&lt;FQL&gt;&lt;Q&gt;EXEL^FG_PE_NTM(0,,,90,0)&lt;/Q&gt;&lt;R&gt;1&lt;/R&gt;&lt;C&gt;1&lt;/C&gt;&lt;D xsi:type="xsd:double"&gt;15.618792&lt;/D&gt;&lt;/FQL&gt;&lt;FQL&gt;&lt;Q&gt;PCTY^FF_DEBT_EQ(ANN_R,0)&lt;/Q&gt;&lt;R&gt;1&lt;/R&gt;&lt;C&gt;1&lt;/C&gt;&lt;D xsi:type="xsd:double"&gt;12.6361329045109&lt;/D&gt;&lt;/FQL&gt;&lt;FQL&gt;&lt;Q&gt;PRI^P_PRICE_RETURNS(0,-2AM,NOW)&lt;/Q&gt;&lt;R&gt;1&lt;/R&gt;&lt;C&gt;1&lt;/C&gt;&lt;D xsi:type="xsd:double"&gt;7.8843474&lt;/D&gt;&lt;/FQL&gt;&lt;FQL&gt;&lt;Q&gt;NGVT^FG_GICS_INDUSTRY&lt;/Q&gt;&lt;R&gt;1&lt;/R&gt;&lt;C&gt;1&lt;/C&gt;&lt;D xsi:type="xsd:string"&gt;Chemicals&lt;/D&gt;&lt;/FQL&gt;&lt;FQL&gt;&lt;Q&gt;MTX^FF_DEBT_EQ(ANN_R,0)&lt;/Q&gt;&lt;R&gt;1&lt;/R&gt;&lt;C&gt;1&lt;/C&gt;&lt;D xsi:type="xsd:double"&gt;69.8954070031833&lt;/D&gt;&lt;/FQL&gt;&lt;FQL&gt;&lt;Q&gt;HXL^P_SYMBOL&lt;/Q&gt;&lt;R&gt;1&lt;/R&gt;&lt;C&gt;1&lt;/C&gt;&lt;D xsi:type="xsd:string"&gt;HXL-US&lt;/D&gt;&lt;/FQL&gt;&lt;FQL&gt;&lt;Q&gt;EXEL^FE_RATING(MEAN,TEXTONLY,0,NOW,,,'')&lt;/Q&gt;&lt;R&gt;1&lt;/R&gt;&lt;C&gt;1&lt;/C&gt;&lt;D xsi:type="xsd:string"&gt;Overweight&lt;/D&gt;&lt;/FQL&gt;&lt;FQL&gt;&lt;Q&gt;PCTY^AVG(FF_FREE_PS_CF(ANN_R_FCF,-5AY))&lt;/Q&gt;&lt;R&gt;1&lt;/R&gt;&lt;C&gt;1&lt;/C&gt;&lt;D xsi:type="xsd:double"&gt;0.751836024936641&lt;/D&gt;&lt;/FQL&gt;&lt;FQL&gt;&lt;Q&gt;SITM^P_PRICE_RETURNS(0,-2AM,NOW)&lt;/Q&gt;&lt;R&gt;1&lt;/R&gt;&lt;C&gt;1&lt;/C&gt;&lt;D xsi:type="xsd:double"&gt;-45.588516&lt;/D&gt;&lt;/FQL&gt;&lt;FQL&gt;&lt;Q&gt;MTX^AVG(FF_FREE_PS_CF(ANN_R_FCF,-5AY))&lt;/Q&gt;&lt;R&gt;1&lt;/R&gt;&lt;C&gt;1&lt;/C&gt;&lt;D xsi:type="xsd:double"&gt;4.62215909090909&lt;/D&gt;&lt;/FQL&gt;&lt;FQL&gt;&lt;Q&gt;MTX^FF_FREE_PS_CF(ANN_R_FCF,NOW)&lt;/Q&gt;&lt;R&gt;1&lt;/R&gt;&lt;C&gt;1&lt;/C&gt;&lt;D xsi:type="xsd:double"&gt;4.33136094674556&lt;/D&gt;&lt;/FQL&gt;&lt;FQL&gt;&lt;Q&gt;HIW^FG_GICS_INDUSTRY&lt;/Q&gt;&lt;R&gt;1&lt;/R&gt;&lt;C&gt;1&lt;/C&gt;&lt;D xsi:type="xsd:string"&gt;Equity Real Estate Investment Trusts (REITs)&lt;/D&gt;&lt;/FQL&gt;&lt;FQL&gt;&lt;Q&gt;EXEL^FE_RATING(MEAN,TEXTONLY,0,NOW,,,'BKRF= 104')&lt;/Q&gt;&lt;R&gt;0&lt;/R&gt;&lt;C&gt;0&lt;/C&gt;&lt;/FQL&gt;&lt;FQL&gt;&lt;Q&gt;PCTY^FF_FREE_PS_CF(ANN_R_FCF,NOW)&lt;/Q&gt;&lt;R&gt;1&lt;/R&gt;&lt;C&gt;1&lt;/C&gt;&lt;D xsi:type="xsd:double"&gt;2.42531667995394&lt;/D&gt;&lt;/FQL&gt;&lt;FQL&gt;&lt;Q&gt;TMHC^FF_DEBT_EQ(ANN_R,0)&lt;/Q&gt;&lt;R&gt;1&lt;/R&gt;&lt;C&gt;1&lt;/C&gt;&lt;D xsi:type="xsd:double"&gt;86.5619777408884&lt;/D&gt;&lt;/FQL&gt;&lt;FQL&gt;&lt;Q&gt;MTX^AVG(FF_EBITDA_OPER_MGN(ANN_R,-5AY))&lt;/Q&gt;&lt;R&gt;1&lt;/R&gt;&lt;C&gt;1&lt;/C&gt;&lt;D xsi:type="xsd:double"&gt;21.4652014652015&lt;/D&gt;&lt;/FQL&gt;&lt;FQL&gt;&lt;Q&gt;MTX^FF_EBITDA_OPER_MGN(ANN_R,0)&lt;/Q&gt;&lt;R&gt;1&lt;/R&gt;&lt;C&gt;1&lt;/C&gt;&lt;D xsi:type="xsd:double"&gt;18.457730183501&lt;/D&gt;&lt;/FQL&gt;&lt;FQL&gt;&lt;Q&gt;HIW^P_PRICE(0)&lt;/Q&gt;&lt;R&gt;1&lt;/R&gt;&lt;C&gt;1&lt;/C&gt;&lt;D xsi:type="xsd:double"&gt;29.65&lt;/D&gt;&lt;/FQL&gt;&lt;FQL&gt;&lt;Q&gt;EXEL^FE_RATING(MEAN,TEXTONLY,0,NOW,,,'BKRF= 1628')&lt;/Q&gt;&lt;R&gt;1&lt;/R&gt;&lt;C&gt;1&lt;/C&gt;&lt;D xsi:type="xsd:string"&gt;Hold&lt;/D&gt;&lt;/FQL&gt;&lt;FQL&gt;&lt;Q&gt;PCTY^AVG(FF_EBITDA_OPER_MGN(ANN_R,-5AY))&lt;/Q&gt;&lt;R&gt;1&lt;/R&gt;&lt;C&gt;1&lt;/C&gt;&lt;D xsi:type="xsd:double"&gt;9.44068531048965&lt;/D&gt;&lt;/FQL&gt;&lt;FQL&gt;&lt;Q&gt;SAIL^FG_COMPANY_NAME()&lt;/Q&gt;&lt;R&gt;1&lt;/R&gt;&lt;C&gt;1&lt;/C&gt;&lt;D xsi:type="xsd:string"&gt;SailPoint Technologies Holdings, Inc.&lt;/D&gt;&lt;/FQL&gt;&lt;FQL&gt;&lt;Q&gt;SAIL^P_SYMBOL&lt;/Q&gt;&lt;R&gt;1&lt;/R&gt;&lt;C&gt;1&lt;/C&gt;&lt;D xsi:type="xsd:string"&gt;SAIL-US&lt;/D&gt;&lt;/FQL&gt;&lt;FQL&gt;&lt;Q&gt;SAIL^FG_GICS_INDUSTRY&lt;/Q&gt;&lt;R&gt;1&lt;/R&gt;&lt;C&gt;1&lt;/C&gt;&lt;D xsi:type="xsd:string"&gt;Software&lt;/D&gt;&lt;/FQL&gt;&lt;FQL&gt;&lt;Q&gt;SAIL^P_PRICE(0)&lt;/Q&gt;&lt;R&gt;1&lt;/R&gt;&lt;C&gt;1&lt;/C&gt;&lt;D xsi:type="xsd:double"&gt;63.05&lt;/D&gt;&lt;/FQL&gt;&lt;FQL&gt;&lt;Q&gt;SAIL^FREF_MARKET_VALUE_COMPANY(0,,,,,0,,"LEGACY")&lt;/Q&gt;&lt;R&gt;1&lt;/R&gt;&lt;C&gt;1&lt;/C&gt;&lt;D xsi:type="xsd:double"&gt;5948.09099896296&lt;/D&gt;&lt;/FQL&gt;&lt;FQL&gt;&lt;Q&gt;SAIL^P_PRICE_RETURNS(0,-2AM,NOW)&lt;/Q&gt;&lt;R&gt;1&lt;/R&gt;&lt;C&gt;1&lt;/C&gt;&lt;D xsi:type="xsd:double"&gt;-0.6579995&lt;/D&gt;&lt;/FQL&gt;&lt;FQL&gt;&lt;Q&gt;TMHC^AVG(FF_FREE_PS_CF(ANN_R_FCF,-5AY))&lt;/Q&gt;&lt;R&gt;1&lt;/R&gt;&lt;C&gt;1&lt;/C&gt;&lt;D xsi:type="xsd:double"&gt;3.11822199417373&lt;/D&gt;&lt;/FQL&gt;&lt;FQL&gt;&lt;Q&gt;MTX^AVG(FG_PE_NTM(0,-5AY,,90,0))&lt;/Q&gt;&lt;R&gt;1&lt;/R&gt;&lt;C&gt;1&lt;/C&gt;&lt;D xsi:type="xsd:double"&gt;12.6600185015886&lt;/D&gt;&lt;/FQL&gt;&lt;FQL&gt;&lt;Q&gt;MTX^FG_PE_NTM(0CY,,,90,0)&lt;/Q&gt;&lt;R&gt;1&lt;/R&gt;&lt;C&gt;1&lt;/C&gt;&lt;D xsi:type="xsd:double"&gt;12.761689&lt;/D&gt;&lt;/FQL&gt;&lt;FQL&gt;&lt;Q&gt;WAFD^FREF_MARKET_VALUE_COMPANY(0,,,,,0,,"LEGACY")&lt;/Q&gt;&lt;R&gt;1&lt;/R&gt;&lt;C&gt;1&lt;/C&gt;&lt;D xsi:type="xsd:double"&gt;2044.64942983683&lt;/D&gt;&lt;/FQL&gt;&lt;FQL&gt;&lt;Q&gt;EXEL^FE_RATING(MEAN,TEXTONLY,0,NOW,,,'BKRF= 402')&lt;/Q&gt;&lt;R&gt;0&lt;/R&gt;&lt;C&gt;0&lt;/C&gt;&lt;/FQL&gt;&lt;FQL&gt;&lt;Q&gt;PCTY^FF_EBITDA_OPER_MGN(ANN_R,0)&lt;/Q&gt;&lt;R&gt;1&lt;/R&gt;&lt;C&gt;1&lt;/C&gt;&lt;D xsi:type="xsd:double"&gt;16.1040097296549&lt;/D&gt;&lt;/FQL&gt;&lt;FQL&gt;&lt;Q&gt;TMHC^FF_FREE_PS_CF(ANN_R_FCF,NOW)&lt;/Q&gt;&lt;R&gt;1&lt;/R&gt;&lt;C&gt;1&lt;/C&gt;&lt;D xsi:type="xsd:double"&gt;3.0258164803662&lt;/D&gt;&lt;/FQL&gt;&lt;FQL&gt;&lt;Q&gt;MTX^FG_PE_NTM(0,,,90,0)&lt;/Q&gt;&lt;R&gt;1&lt;/R&gt;&lt;C&gt;1&lt;/C&gt;&lt;D xsi:type="xsd:double"&gt;9.668654&lt;/D&gt;&lt;/FQL&gt;&lt;FQL&gt;&lt;Q&gt;MTX^FE_RATING(MEAN,TEXTONLY,0,NOW,,,'')&lt;/Q&gt;&lt;R&gt;1&lt;/R&gt;&lt;C&gt;1&lt;/C&gt;&lt;D xsi:type="xsd:string"&gt;Overweight&lt;/D&gt;&lt;/FQL&gt;&lt;FQL&gt;&lt;Q&gt;AEO^FF_DEBT_EQ(ANN_R,0)&lt;/Q&gt;&lt;R&gt;1&lt;/R&gt;&lt;C&gt;1&lt;/C&gt;&lt;D xsi:type="xsd:double"&gt;126.889339679364&lt;/D&gt;&lt;/FQL&gt;&lt;FQL&gt;&lt;Q&gt;WEX^P_SYMBOL&lt;/Q&gt;&lt;R&gt;1&lt;/R&gt;&lt;C&gt;1&lt;/C&gt;&lt;D xsi:type="xsd:string"&gt;WEX-US&lt;/D&gt;&lt;/FQL&gt;&lt;FQL&gt;&lt;Q&gt;PCTY^AVG(FG_PE_NTM(0,-5AY,,90,0))&lt;/Q&gt;&lt;R&gt;1&lt;/R&gt;&lt;C&gt;1&lt;/C&gt;&lt;D xsi:type="xsd:double"&gt;70.1840895027801&lt;/D&gt;&lt;/FQL&gt;&lt;FQL&gt;&lt;Q&gt;TMHC^AVG(FF_EBITDA_OPER_MGN(ANN_R,-5AY))&lt;/Q&gt;&lt;R&gt;1&lt;/R&gt;&lt;C&gt;1&lt;/C&gt;&lt;D xsi:type="xsd:double"&gt;9.08409480598609&lt;/D&gt;&lt;/FQL&gt;&lt;FQL&gt;&lt;Q&gt;MTX^FE_RATING(MEAN,TEXTONLY,0,NOW,,,'BKRF= 104')&lt;/Q&gt;&lt;R&gt;0&lt;/R&gt;&lt;C&gt;0&lt;/C&gt;&lt;/FQL&gt;&lt;FQL&gt;&lt;Q&gt;MTX^FE_RATING(MEAN,TEXTONLY,0,NOW,,,'BKRF= 1628')&lt;/Q&gt;&lt;R&gt;0&lt;/R&gt;&lt;C&gt;0&lt;/C&gt;&lt;/FQL&gt;&lt;FQL&gt;&lt;Q&gt;AEO^AVG(FF_FREE_PS_CF(ANN_R_FCF,-5AY))&lt;/Q&gt;&lt;R&gt;1&lt;/R&gt;&lt;C&gt;1&lt;/C&gt;&lt;D xsi:type="xsd:double"&gt;1.11024560067452&lt;/D&gt;&lt;/FQL&gt;&lt;FQL&gt;&lt;Q&gt;WOLF^FG_GICS_INDUSTRY&lt;/Q&gt;&lt;R&gt;1&lt;/R&gt;&lt;C&gt;1&lt;/C&gt;&lt;D xsi:type="xsd:string"&gt;Semiconductors &amp;amp; Semiconductor Equipment&lt;/D&gt;&lt;/FQL&gt;&lt;FQL&gt;&lt;Q&gt;PCTY^FG_PE_NTM(0CY,,,90,0)&lt;/Q&gt;&lt;R&gt;1&lt;/R&gt;&lt;C&gt;1&lt;/C&gt;&lt;D xsi:type="xsd:double"&gt;86.87975&lt;/D&gt;&lt;/FQL&gt;&lt;FQL&gt;&lt;Q&gt;TMHC^FF_EBITDA_OPER_MGN(ANN_R,0)&lt;/Q&gt;&lt;R&gt;1&lt;/R&gt;&lt;C&gt;1&lt;/C&gt;&lt;D xsi:type="xsd:double"&gt;12.2581857859974&lt;/D&gt;&lt;/FQL&gt;&lt;FQL&gt;&lt;Q&gt;MTX^FE_RATING(MEAN,TEXTONLY,0,NOW,,,'BKRF= 402')&lt;/Q&gt;&lt;R&gt;0&lt;/R&gt;&lt;C&gt;0&lt;/C&gt;&lt;/FQL&gt;&lt;FQL&gt;&lt;Q&gt;NYCB^P_PRICE(0)&lt;/Q&gt;&lt;R&gt;1&lt;/R&gt;&lt;C&gt;1&lt;/C&gt;&lt;D xsi:type="xsd:double"&gt;9.6&lt;/D&gt;&lt;/FQL&gt;&lt;FQL&gt;&lt;Q&gt;AEO^FF_FREE_PS_CF(ANN_R_FCF,NOW)&lt;/Q&gt;&lt;R&gt;1&lt;/R&gt;&lt;C&gt;1&lt;/C&gt;&lt;D xsi:type="xsd:double"&gt;2.04509294094292&lt;/D&gt;&lt;/FQL&gt;&lt;FQL&gt;&lt;Q&gt;NEU^FREF_MARKET_VALUE_COMPANY(0,,,,,0,,"LEGACY")&lt;/Q&gt;&lt;R&gt;1&lt;/R&gt;&lt;C&gt;1&lt;/C&gt;&lt;D xsi:type="xsd:double"&gt;2975.97711131393&lt;/D&gt;&lt;/FQL&gt;&lt;FQL&gt;&lt;Q&gt;PCTY^FG_PE_NTM(0,,,90,0)&lt;/Q&gt;&lt;R&gt;1&lt;/R&gt;&lt;C&gt;1&lt;/C&gt;&lt;D xsi:type="xsd:double"&gt;65.25758&lt;/D&gt;&lt;/FQL&gt;&lt;FQL&gt;&lt;Q&gt;TMHC^AVG(FG_PE_NTM(0,-5AY,,90,0))&lt;/Q&gt;&lt;R&gt;1&lt;/R&gt;&lt;C&gt;1&lt;/C&gt;&lt;D xsi:type="xsd:double"&gt;6.80041016608419&lt;/D&gt;&lt;/FQL&gt;&lt;FQL&gt;&lt;Q&gt;BLKB^P_PRICE_RETURNS(0,-2AM,NOW)&lt;/Q&gt;&lt;R&gt;1&lt;/R&gt;&lt;C&gt;1&lt;/C&gt;&lt;D xsi:type="xsd:double"&gt;-19.291973&lt;/D&gt;&lt;/FQL&gt;&lt;FQL&gt;&lt;Q&gt;GNTX^FG_COMPANY_NAME()&lt;/Q&gt;&lt;R&gt;1&lt;/R&gt;&lt;C&gt;1&lt;/C&gt;&lt;D xsi:type="xsd:string"&gt;Gentex Corporation&lt;/D&gt;&lt;/FQL&gt;&lt;FQL&gt;&lt;Q&gt;AEO^AVG(FF_EBITDA_OPER_MGN(ANN_R,-5AY))&lt;/Q&gt;&lt;R&gt;1&lt;/R&gt;&lt;C&gt;1&lt;/C&gt;&lt;D xsi:type="xsd:double"&gt;14.1103614678111&lt;/D&gt;&lt;/FQL&gt;&lt;FQL&gt;&lt;Q&gt;OGS^P_PRICE_RETURNS(0,-2AM,NOW)&lt;/Q&gt;&lt;R&gt;1&lt;/R&gt;&lt;C&gt;1&lt;/C&gt;&lt;D xsi:type="xsd:double"&gt;-4.177862&lt;/D&gt;&lt;/FQL&gt;&lt;FQL&gt;&lt;Q&gt;PCTY^FE_RATING(MEAN,TEXTONLY,0,NOW,,,'')&lt;/Q&gt;&lt;R&gt;1&lt;/R&gt;&lt;C&gt;1&lt;/C&gt;&lt;D xsi:type="xsd:string"&gt;Overweight&lt;/D&gt;&lt;/FQL&gt;&lt;FQL&gt;&lt;Q&gt;TMHC^FG_PE_NTM(0CY,,,90,0)&lt;/Q&gt;&lt;R&gt;1&lt;/R&gt;&lt;C&gt;1&lt;/C&gt;&lt;D xsi:type="xsd:double"&gt;4.8301435&lt;/D&gt;&lt;/FQL&gt;&lt;FQL&gt;&lt;Q&gt;JWN^P_SYMBOL&lt;/Q&gt;&lt;R&gt;1&lt;/R&gt;&lt;C&gt;1&lt;/C&gt;&lt;D xsi:type="xsd:string"&gt;JWN-US&lt;/D&gt;&lt;/FQL&gt;&lt;FQL&gt;&lt;Q&gt;DINO^FG_GICS_INDUSTRY&lt;/Q&gt;&lt;R&gt;1&lt;/R&gt;&lt;C&gt;1&lt;/C&gt;&lt;D xsi:type="xsd:string"&gt;Oil Gas &amp;amp; Consumable Fuels&lt;/D&gt;&lt;/FQL&gt;&lt;FQL&gt;&lt;Q&gt;AEO^FF_EBITDA_OPER_MGN(ANN_R,0)&lt;/Q&gt;&lt;R&gt;1&lt;/R&gt;&lt;C&gt;1&lt;/C&gt;&lt;D xsi:type="xsd:double"&gt;15.3861919838907&lt;/D&gt;&lt;/FQL&gt;&lt;FQL&gt;&lt;Q&gt;KEX^FREF_MARKET_VALUE_COMPANY(0,,,,,0,,"LEGACY")&lt;/Q&gt;&lt;R&gt;1&lt;/R&gt;&lt;C&gt;1&lt;/C&gt;&lt;D xsi:type="xsd:double"&gt;4018.69088301086&lt;/D&gt;&lt;/FQL&gt;&lt;FQL&gt;&lt;Q&gt;PCTY^FE_RATING(MEAN,TEXTONLY,0,NOW,,,'BKRF= 104')&lt;/Q&gt;&lt;R&gt;1&lt;/R&gt;&lt;C&gt;1&lt;/C&gt;&lt;D xsi:type="xsd:string"&gt;Hold&lt;/D&gt;&lt;/FQL&gt;&lt;FQL&gt;&lt;Q&gt;TMHC^FG_PE_NTM(0,,,90,0)&lt;/Q&gt;&lt;R&gt;1&lt;/R&gt;&lt;C&gt;1&lt;/C&gt;&lt;D xsi:type="xsd:double"&gt;2.9006436&lt;/D&gt;&lt;/FQL&gt;&lt;FQL&gt;&lt;Q&gt;DINO^P_PRICE(0)&lt;/Q&gt;&lt;R&gt;1&lt;/R&gt;&lt;C&gt;1&lt;/C&gt;&lt;D xsi:type="xsd:double"&gt;50.86&lt;/D&gt;&lt;/FQL&gt;&lt;FQL&gt;&lt;Q&gt;RGLD^FREF_MARKET_VALUE_COMPANY(0,,,,,0,,"LEGACY")&lt;/Q&gt;&lt;R&gt;1&lt;/R&gt;&lt;C&gt;1&lt;/C&gt;&lt;D xsi:type="xsd:double"&gt;6019.8127978&lt;/D&gt;&lt;/FQL&gt;&lt;FQL&gt;&lt;Q&gt;AEO^AVG(FG_PE_NTM(0,-5AY,,90,0))&lt;/Q&gt;&lt;R&gt;1&lt;/R&gt;&lt;C&gt;1&lt;/C&gt;&lt;D xsi:type="xsd:double"&gt;14.4875550163622&lt;/D&gt;&lt;/FQL&gt;&lt;FQL&gt;&lt;Q&gt;KEX^P_PRICE_RETURNS(0,-2AM,NOW)&lt;/Q&gt;&lt;R&gt;1&lt;/R&gt;&lt;C&gt;1&lt;/C&gt;&lt;D xsi:type="xsd:double"&gt;13.558447&lt;/D&gt;&lt;/FQL&gt;&lt;FQL&gt;&lt;Q&gt;PCTY^FE_RATING(MEAN,TEXTONLY,0,NOW,,,'BKRF= 1628')&lt;/Q&gt;&lt;R&gt;1&lt;/R&gt;&lt;C&gt;1&lt;/C&gt;&lt;D xsi:type="xsd:string"&gt;Underweight&lt;/D&gt;&lt;/FQL&gt;&lt;FQL&gt;&lt;Q&gt;TMHC^FE_RATING(MEAN,TEXTONLY,0,NOW,,,'')&lt;/Q&gt;&lt;R&gt;1&lt;/R&gt;&lt;C&gt;1&lt;/C&gt;&lt;D xsi:type="xsd:string"&gt;Overweight&lt;/D&gt;&lt;/FQL&gt;&lt;FQL&gt;&lt;Q&gt;NSP^FF_DEBT_EQ(ANN_R,0)&lt;/Q&gt;&lt;R&gt;0&lt;/R&gt;&lt;C&gt;0&lt;/C&gt;&lt;/FQL&gt;&lt;FQL&gt;&lt;Q&gt;NSP^AVG(FF_FREE_PS_CF(ANN_R_FCF,-5AY))&lt;/Q&gt;&lt;R&gt;1&lt;/R&gt;&lt;C&gt;1&lt;/C&gt;&lt;D xsi:type="xsd:double"&gt;2.48785977683061&lt;/D&gt;&lt;/FQL&gt;&lt;FQL&gt;&lt;Q&gt;AEO^FG_PE_NTM(0CY,,,90,0)&lt;/Q&gt;&lt;R&gt;1&lt;/R&gt;&lt;C&gt;1&lt;/C&gt;&lt;D xsi:type="xsd:double"&gt;10.210352&lt;/D&gt;&lt;/FQL&gt;&lt;FQL&gt;&lt;Q&gt;KBH-US^P_PRICE_RETURNS(0,-5AY,NOW)&lt;/Q&gt;&lt;R&gt;1&lt;/R&gt;&lt;C&gt;1&lt;/C&gt;&lt;D xsi:type="xsd:double"&gt;32.751286&lt;/D&gt;&lt;/FQL&gt;&lt;FQL&gt;&lt;Q&gt;PCTY^FE_RATING(MEAN,TEXTONLY,0,NOW,,,'BKRF= 402')&lt;/Q&gt;&lt;R&gt;1&lt;/R&gt;&lt;C&gt;1&lt;/C&gt;&lt;D xsi:type="xsd:string"&gt;Overweight&lt;/D&gt;&lt;/FQL&gt;&lt;FQL&gt;&lt;Q&gt;TMHC^FE_RATING(MEAN,TEXTONLY,0,NOW,,,'BKRF= 104')&lt;/Q&gt;&lt;R&gt;1&lt;/R&gt;&lt;C&gt;1&lt;/C&gt;&lt;D xsi:type="xsd:string"&gt;Buy&lt;/D&gt;&lt;/FQL&gt;&lt;FQL&gt;&lt;Q&gt;NSP^FF_FREE_PS_CF(ANN_R_FCF,NOW)&lt;/Q&gt;&lt;R&gt;1&lt;/R&gt;&lt;C&gt;1&lt;/C&gt;&lt;D xsi:type="xsd:double"&gt;5.84155056295306&lt;/D&gt;&lt;/FQL&gt;&lt;FQL&gt;&lt;Q&gt;NSP^AVG(FF_EBITDA_OPER_MGN(ANN_R,-5AY))&lt;/Q&gt;&lt;R&gt;1&lt;/R&gt;&lt;C&gt;1&lt;/C&gt;&lt;D xsi:type="xsd:double"&gt;4.18005764025802&lt;/D&gt;&lt;/FQL&gt;&lt;FQL&gt;&lt;Q&gt;AEO^FG_PE_NTM(0,,,90,0)&lt;/Q&gt;&lt;R&gt;1&lt;/R&gt;&lt;C&gt;1&lt;/C&gt;&lt;D xsi:type="xsd:double"&gt;12.636328&lt;/D&gt;&lt;/FQL&gt;&lt;FQL&gt;&lt;Q&gt;AXON^FF_DEBT_EQ(ANN_R,0)&lt;/Q&gt;&lt;R&gt;1&lt;/R&gt;&lt;C&gt;1&lt;/C&gt;&lt;D xsi:type="xsd:double"&gt;2.57470303450211&lt;/D&gt;&lt;/FQL&gt;&lt;FQL&gt;&lt;Q&gt;ENR^P_PRICE(0)&lt;/Q&gt;&lt;R&gt;1&lt;/R&gt;&lt;C&gt;1&lt;/C&gt;&lt;D xsi:type="xsd:double"&gt;28.03&lt;/D&gt;&lt;/FQL&gt;&lt;FQL&gt;&lt;Q&gt;TMHC^FE_RATING(MEAN,TEXTONLY,0,NOW,,,'BKRF= 1628')&lt;/Q&gt;&lt;R&gt;0&lt;/R&gt;&lt;C&gt;0&lt;/C&gt;&lt;/FQL&gt;&lt;FQL&gt;&lt;Q&gt;NSP^FF_EBITDA_OPER_MGN(ANN_R,0)&lt;/Q&gt;&lt;R&gt;1&lt;/R&gt;&lt;C&gt;1&lt;/C&gt;&lt;D xsi:type="xsd:double"&gt;4.26046687458652&lt;/D&gt;&lt;/FQL&gt;&lt;FQL&gt;&lt;Q&gt;NSP^AVG(FG_PE_NTM(0,-5AY,,90,0))&lt;/Q&gt;&lt;R&gt;1&lt;/R&gt;&lt;C&gt;1&lt;/C&gt;&lt;D xsi:type="xsd:double"&gt;21.5104644518665&lt;/D&gt;&lt;/FQL&gt;&lt;FQL&gt;&lt;Q&gt;AEO^FE_RATING(MEAN,TEXTONLY,0,NOW,,,'')&lt;/Q&gt;&lt;R&gt;1&lt;/R&gt;&lt;C&gt;1&lt;/C&gt;&lt;D xsi:type="xsd:string"&gt;Hold&lt;/D&gt;&lt;/FQL&gt;&lt;FQL&gt;&lt;Q&gt;AXON^AVG(FF_FREE_PS_CF(ANN_R_FCF,-5AY))&lt;/Q&gt;&lt;R&gt;1&lt;/R&gt;&lt;C&gt;1&lt;/C&gt;&lt;D xsi:type="xsd:double"&gt;0.242229527794381&lt;/D&gt;&lt;/FQL&gt;&lt;FQL&gt;&lt;Q&gt;WSM^P_PRICE_RETURNS(0,-2AM,NOW)&lt;/Q&gt;&lt;R&gt;1&lt;/R&gt;&lt;C&gt;1&lt;/C&gt;&lt;D xsi:type="xsd:double"&gt;1.3646722&lt;/D&gt;&lt;/FQL&gt;&lt;FQL&gt;&lt;Q&gt;TMHC^FE_RATING(MEAN,TEXTONLY,0,NOW,,,'BKRF= 402')&lt;/Q&gt;&lt;R&gt;0&lt;/R&gt;&lt;C&gt;0&lt;/C&gt;&lt;/FQL&gt;&lt;FQL&gt;&lt;Q&gt;NSP^FG_PE_NTM(0CY,,,90,0)&lt;/Q&gt;&lt;R&gt;1&lt;/R&gt;&lt;C&gt;1&lt;/C&gt;&lt;D xsi:type="xsd:double"&gt;24.565308&lt;/D&gt;&lt;/FQL&gt;&lt;FQL&gt;&lt;Q&gt;NSP^FG_PE_NTM(0,,,90,0)&lt;/Q&gt;&lt;R&gt;1&lt;/R&gt;&lt;C&gt;1&lt;/C&gt;&lt;D xsi:type="xsd:double"&gt;20.001255&lt;/D&gt;&lt;/FQL&gt;&lt;FQL&gt;&lt;Q&gt;AEO^FE_RATING(MEAN,TEXTONLY,0,NOW,,,'BKRF= 104')&lt;/Q&gt;&lt;R&gt;0&lt;/R&gt;&lt;C&gt;0&lt;/C&gt;&lt;/FQL&gt;&lt;FQL&gt;&lt;Q&gt;AXON^FF_FREE_PS_CF(ANN_R_FCF,NOW)&lt;/Q&gt;&lt;R&gt;1&lt;/R&gt;&lt;C&gt;1&lt;/C&gt;&lt;D xsi:type="xsd:double"&gt;1.12716230303213&lt;/D&gt;&lt;/FQL&gt;&lt;FQL&gt;&lt;Q&gt;LAMR^FG_COMPANY_NAME()&lt;/Q&gt;&lt;R&gt;1&lt;/R&gt;&lt;C&gt;1&lt;/C&gt;&lt;D xsi:type="xsd:string"&gt;Lamar Advertising Company Class A&lt;/D&gt;&lt;/FQL&gt;&lt;FQL&gt;&lt;Q&gt;CDK^FG_COMPANY_NAME()&lt;/Q&gt;&lt;R&gt;1&lt;/R&gt;&lt;C&gt;1&lt;/C&gt;&lt;D xsi:type="xsd:string"&gt;CDK Global, Inc.&lt;/D&gt;&lt;/FQL&gt;&lt;FQL&gt;&lt;Q&gt;CDK^P_SYMBOL&lt;/Q&gt;&lt;R&gt;1&lt;/R&gt;&lt;C&gt;1&lt;/C&gt;&lt;D xsi:type="xsd:string"&gt;CDK-US&lt;/D&gt;&lt;/FQL&gt;&lt;FQL&gt;&lt;Q&gt;CDK^FG_GICS_INDUSTRY&lt;/Q&gt;&lt;R&gt;1&lt;/R&gt;&lt;C&gt;1&lt;/C&gt;&lt;D xsi:type="xsd:string"&gt;Software&lt;/D&gt;&lt;/FQL&gt;&lt;FQL&gt;&lt;Q&gt;CDK^P_PRICE(0)&lt;/Q&gt;&lt;R&gt;1&lt;/R&gt;&lt;C&gt;1&lt;/C&gt;&lt;D xsi:type="xsd:double"&gt;54.84&lt;/D&gt;&lt;/FQL&gt;&lt;FQL&gt;&lt;Q&gt;CDK^FREF_MARKET_VALUE_COMPANY(0,,,,,0,,"LEGACY")&lt;/Q&gt;&lt;R&gt;1&lt;/R&gt;&lt;C&gt;1&lt;/C&gt;&lt;D xsi:type="xsd:double"&gt;6399.81739054868&lt;/D&gt;&lt;/FQL&gt;&lt;FQL&gt;&lt;Q&gt;CDK^P_PRICE_RETURNS(0,-2AM,NOW)&lt;/Q&gt;&lt;R&gt;1&lt;/R&gt;&lt;C&gt;1&lt;/C&gt;&lt;D xsi:type="xsd:double"&gt;0.790298&lt;/D&gt;&lt;/FQL&gt;&lt;FQL&gt;&lt;Q&gt;EPR^FREF_MARKET_VALUE_COMPANY(0,,,,,0,,"LEGACY")&lt;/Q&gt;&lt;R&gt;1&lt;/R&gt;&lt;C&gt;1&lt;/C&gt;&lt;D xsi:type="xsd:double"&gt;3156.61686465086&lt;/D&gt;&lt;/FQL&gt;&lt;FQL&gt;&lt;Q&gt;NSP^FE_RATING(MEAN,TEXTONLY,0,NOW,,,'')&lt;/Q&gt;&lt;R&gt;1&lt;/R&gt;&lt;C&gt;1&lt;/C&gt;&lt;D xsi:type="xsd:string"&gt;Overweight&lt;/D&gt;&lt;/FQL&gt;&lt;FQL&gt;&lt;Q&gt;NSP^FE_RATING(MEAN,TEXTONLY,0,NOW,,,'BKRF= 104')&lt;/Q&gt;&lt;R&gt;0&lt;/R&gt;&lt;C&gt;0&lt;/C&gt;&lt;/FQL&gt;&lt;FQL&gt;&lt;Q&gt;AEO^FE_RATING(MEAN,TEXTONLY,0,NOW,,,'BKRF= 1628')&lt;/Q&gt;&lt;R&gt;0&lt;/R&gt;&lt;C&gt;0&lt;/C&gt;&lt;/FQL&gt;&lt;FQL&gt;&lt;Q&gt;AXON^AVG(FF_EBITDA_OPER_MGN(ANN_R,-5AY))&lt;/Q&gt;&lt;R&gt;1&lt;/R&gt;&lt;C&gt;1&lt;/C&gt;&lt;D xsi:type="xsd:double"&gt;13.3493634550504&lt;/D&gt;&lt;/FQL&gt;&lt;FQL&gt;&lt;Q&gt;WU^P_SYMBOL&lt;/Q&gt;&lt;R&gt;1&lt;/R&gt;&lt;C&gt;1&lt;/C&gt;&lt;D xsi:type="xsd:string"&gt;WU-US&lt;/D&gt;&lt;/FQL&gt;&lt;FQL&gt;&lt;Q&gt;VSAT^P_PRICE_HIGH_PR(0,,,,,,"PRICE","INTRA","52W")&lt;/Q&gt;&lt;R&gt;1&lt;/R&gt;&lt;C&gt;1&lt;/C&gt;&lt;D xsi:type="xsd:double"&gt;68.76&lt;/D&gt;&lt;/FQL&gt;&lt;FQL&gt;&lt;Q&gt;NSP^FE_RATING(MEAN,TEXTONLY,0,NOW,,,'BKRF= 1628')&lt;/Q&gt;&lt;R&gt;0&lt;/R&gt;&lt;C&gt;0&lt;/C&gt;&lt;/FQL&gt;&lt;FQL&gt;&lt;Q&gt;NSP^FE_RATING(MEAN,TEXTONLY,0,NOW,,,'BKRF= 402')&lt;/Q&gt;&lt;R&gt;0&lt;/R&gt;&lt;C&gt;0&lt;/C&gt;&lt;/FQL&gt;&lt;FQL&gt;&lt;Q&gt;AEO^FE_RATING(MEAN,TEXTONLY,0,NOW,,,'BKRF= 402')&lt;/Q&gt;&lt;R&gt;0&lt;/R&gt;&lt;C&gt;0&lt;/C&gt;&lt;/FQL&gt;&lt;FQL&gt;&lt;Q&gt;AXON^FF_EBITDA_OPER_MGN(ANN_R,0)&lt;/Q&gt;&lt;R&gt;1&lt;/R&gt;&lt;C&gt;1&lt;/C&gt;&lt;D xsi:type="xsd:double"&gt;-16.5113663608534&lt;/D&gt;&lt;/FQL&gt;&lt;FQL&gt;&lt;Q&gt;ESAB^FG_GICS_INDUSTRY&lt;/Q&gt;&lt;R&gt;1&lt;/R&gt;&lt;C&gt;1&lt;/C&gt;&lt;D xsi:type="xsd:string"&gt;Machinery&lt;/D&gt;&lt;/FQL&gt;&lt;FQL&gt;&lt;Q&gt;PRGO^P_SYMBOL&lt;/Q&gt;&lt;R&gt;1&lt;/R&gt;&lt;C&gt;1&lt;/C&gt;&lt;D xsi:type="xsd:string"&gt;PRGO-US&lt;/D&gt;&lt;/FQL&gt;&lt;FQL&gt;&lt;Q&gt;G^P_SYMBOL&lt;/Q&gt;&lt;R&gt;1&lt;/R&gt;&lt;C&gt;1&lt;/C&gt;&lt;D xsi:type="xsd:string"&gt;G-US&lt;/D&gt;&lt;/FQL&gt;&lt;FQL&gt;&lt;Q&gt;EXEL^FG_GICS_INDUSTRY&lt;/Q&gt;&lt;R&gt;1&lt;/R&gt;&lt;C&gt;1&lt;/C&gt;&lt;D xsi:type="xsd:string"&gt;Biotechnology&lt;/D&gt;&lt;/FQL&gt;&lt;FQL&gt;&lt;Q&gt;SMG^FG_COMPANY_NAME()&lt;/Q&gt;&lt;R&gt;1&lt;/R&gt;&lt;C&gt;1&lt;/C&gt;&lt;D xsi:type="xsd:string"&gt;Scotts Miracle-Gro Company Class A&lt;/D&gt;&lt;/FQL&gt;&lt;FQL&gt;&lt;Q&gt;AXON^AVG(FG_PE_NTM(0,-5AY,,90,0))&lt;/Q&gt;&lt;R&gt;1&lt;/R&gt;&lt;C&gt;1&lt;/C&gt;&lt;D xsi:type="xsd:double"&gt;74.3651357204132&lt;/D&gt;&lt;/FQL&gt;&lt;FQL&gt;&lt;Q&gt;ESAB^P_PRICE(0)&lt;/Q&gt;&lt;R&gt;1&lt;/R&gt;&lt;C&gt;1&lt;/C&gt;&lt;D xsi:type="xsd:double"&gt;38.38&lt;/D&gt;&lt;/FQL&gt;&lt;FQL&gt;&lt;Q&gt;WING-US^P_PRICE_RETURNS(0,-5AY,NOW)&lt;/Q&gt;&lt;R&gt;1&lt;/R&gt;&lt;C&gt;1&lt;/C&gt;&lt;D xsi:type="xsd:double"&gt;302.7827&lt;/D&gt;&lt;/FQL&gt;&lt;FQL&gt;&lt;Q&gt;MAN^FREF_MARKET_VALUE_COMPANY(0,,</t>
        </r>
      </text>
    </comment>
    <comment ref="A2" authorId="0" shapeId="0">
      <text>
        <r>
          <rPr>
            <b/>
            <sz val="9"/>
            <color indexed="81"/>
            <rFont val="Tahoma"/>
            <charset val="1"/>
          </rPr>
          <t>,,,0,,"LEGACY")&lt;/Q&gt;&lt;R&gt;1&lt;/R&gt;&lt;C&gt;1&lt;/C&gt;&lt;D xsi:type="xsd:double"&gt;3749.74588614446&lt;/D&gt;&lt;/FQL&gt;&lt;FQL&gt;&lt;Q&gt;NSA^P_PRICE_RETURNS(0,-2AM,NOW)&lt;/Q&gt;&lt;R&gt;1&lt;/R&gt;&lt;C&gt;1&lt;/C&gt;&lt;D xsi:type="xsd:double"&gt;-7.27638&lt;/D&gt;&lt;/FQL&gt;&lt;FQL&gt;&lt;Q&gt;DECK-US^P_PRICE_RETURNS(0,-5AY,NOW)&lt;/Q&gt;&lt;R&gt;1&lt;/R&gt;&lt;C&gt;1&lt;/C&gt;&lt;D xsi:type="xsd:double"&gt;421.80252&lt;/D&gt;&lt;/FQL&gt;&lt;FQL&gt;&lt;Q&gt;AXON^FG_PE_NTM(0CY,,,90,0)&lt;/Q&gt;&lt;R&gt;1&lt;/R&gt;&lt;C&gt;1&lt;/C&gt;&lt;D xsi:type="xsd:double"&gt;83.22891&lt;/D&gt;&lt;/FQL&gt;&lt;FQL&gt;&lt;Q&gt;FAF^FREF_MARKET_VALUE_COMPANY(0,,,,,0,,"LEGACY")&lt;/Q&gt;&lt;R&gt;1&lt;/R&gt;&lt;C&gt;1&lt;/C&gt;&lt;D xsi:type="xsd:double"&gt;5288.29136077655&lt;/D&gt;&lt;/FQL&gt;&lt;FQL&gt;&lt;Q&gt;LEA^FREF_MARKET_VALUE_COMPANY(0,,,,,0,,"LEGACY")&lt;/Q&gt;&lt;R&gt;1&lt;/R&gt;&lt;C&gt;1&lt;/C&gt;&lt;D xsi:type="xsd:double"&gt;8189.90875930293&lt;/D&gt;&lt;/FQL&gt;&lt;FQL&gt;&lt;Q&gt;GXO^FREF_MARKET_VALUE_COMPANY(0,,,,,0,,"LEGACY")&lt;/Q&gt;&lt;R&gt;1&lt;/R&gt;&lt;C&gt;1&lt;/C&gt;&lt;D xsi:type="xsd:double"&gt;5185.85318831191&lt;/D&gt;&lt;/FQL&gt;&lt;FQL&gt;&lt;Q&gt;GXO^P_PRICE_RETURNS(0,-2AM,NOW)&lt;/Q&gt;&lt;R&gt;1&lt;/R&gt;&lt;C&gt;1&lt;/C&gt;&lt;D xsi:type="xsd:double"&gt;1.7219424&lt;/D&gt;&lt;/FQL&gt;&lt;FQL&gt;&lt;Q&gt;BHF^P_PRICE(0)&lt;/Q&gt;&lt;R&gt;1&lt;/R&gt;&lt;C&gt;1&lt;/C&gt;&lt;D xsi:type="xsd:double"&gt;49.27&lt;/D&gt;&lt;/FQL&gt;&lt;FQL&gt;&lt;Q&gt;AXON^FG_PE_NTM(0,,,90,0)&lt;/Q&gt;&lt;R&gt;1&lt;/R&gt;&lt;C&gt;1&lt;/C&gt;&lt;D xsi:type="xsd:double"&gt;51.887836&lt;/D&gt;&lt;/FQL&gt;&lt;FQL&gt;&lt;Q&gt;AMG^FF_DEBT_EQ(ANN_R,0)&lt;/Q&gt;&lt;R&gt;1&lt;/R&gt;&lt;C&gt;1&lt;/C&gt;&lt;D xsi:type="xsd:double"&gt;96.9602354292277&lt;/D&gt;&lt;/FQL&gt;&lt;FQL&gt;&lt;Q&gt;LEA^P_PRICE_RETURNS(0,-2AM,NOW)&lt;/Q&gt;&lt;R&gt;1&lt;/R&gt;&lt;C&gt;1&lt;/C&gt;&lt;D xsi:type="xsd:double"&gt;4.92419&lt;/D&gt;&lt;/FQL&gt;&lt;FQL&gt;&lt;Q&gt;ACIW-US^P_PRICE_RETURNS(0,-5AY,NOW)&lt;/Q&gt;&lt;R&gt;1&lt;/R&gt;&lt;C&gt;1&lt;/C&gt;&lt;D xsi:type="xsd:double"&gt;-2.4444401&lt;/D&gt;&lt;/FQL&gt;&lt;FQL&gt;&lt;Q&gt;MIDD^FF_DEBT_EQ(ANN_R,0)&lt;/Q&gt;&lt;R&gt;1&lt;/R&gt;&lt;C&gt;1&lt;/C&gt;&lt;D xsi:type="xsd:double"&gt;100.68047802248&lt;/D&gt;&lt;/FQL&gt;&lt;FQL&gt;&lt;Q&gt;GME^FREF_MARKET_VALUE_COMPANY(0,,,,,0,,"LEGACY")&lt;/Q&gt;&lt;R&gt;1&lt;/R&gt;&lt;C&gt;1&lt;/C&gt;&lt;D xsi:type="xsd:double"&gt;8712.59559297469&lt;/D&gt;&lt;/FQL&gt;&lt;FQL&gt;&lt;Q&gt;AXON^FE_RATING(MEAN,TEXTONLY,0,NOW,,,'')&lt;/Q&gt;&lt;R&gt;1&lt;/R&gt;&lt;C&gt;1&lt;/C&gt;&lt;D xsi:type="xsd:string"&gt;Buy&lt;/D&gt;&lt;/FQL&gt;&lt;FQL&gt;&lt;Q&gt;AMG^AVG(FF_FREE_PS_CF(ANN_R_FCF,-5AY))&lt;/Q&gt;&lt;R&gt;1&lt;/R&gt;&lt;C&gt;1&lt;/C&gt;&lt;D xsi:type="xsd:double"&gt;17.7333333333333&lt;/D&gt;&lt;/FQL&gt;&lt;FQL&gt;&lt;Q&gt;MUR^P_PRICE_RETURNS(0,-2AM,NOW)&lt;/Q&gt;&lt;R&gt;1&lt;/R&gt;&lt;C&gt;1&lt;/C&gt;&lt;D xsi:type="xsd:double"&gt;36.009907&lt;/D&gt;&lt;/FQL&gt;&lt;FQL&gt;&lt;Q&gt;MIDD^AVG(FF_FREE_PS_CF(ANN_R_FCF,-5AY))&lt;/Q&gt;&lt;R&gt;1&lt;/R&gt;&lt;C&gt;1&lt;/C&gt;&lt;D xsi:type="xsd:double"&gt;4.6068669527897&lt;/D&gt;&lt;/FQL&gt;&lt;FQL&gt;&lt;Q&gt;MIDD^FF_FREE_PS_CF(ANN_R_FCF,NOW)&lt;/Q&gt;&lt;R&gt;1&lt;/R&gt;&lt;C&gt;1&lt;/C&gt;&lt;D xsi:type="xsd:double"&gt;6.65045442513015&lt;/D&gt;&lt;/FQL&gt;&lt;FQL&gt;&lt;Q&gt;COTY^FG_GICS_INDUSTRY&lt;/Q&gt;&lt;R&gt;1&lt;/R&gt;&lt;C&gt;1&lt;/C&gt;&lt;D xsi:type="xsd:string"&gt;Personal Products&lt;/D&gt;&lt;/FQL&gt;&lt;FQL&gt;&lt;Q&gt;AXON^FE_RATING(MEAN,TEXTONLY,0,NOW,,,'BKRF= 104')&lt;/Q&gt;&lt;R&gt;1&lt;/R&gt;&lt;C&gt;1&lt;/C&gt;&lt;D xsi:type="xsd:string"&gt;Buy&lt;/D&gt;&lt;/FQL&gt;&lt;FQL&gt;&lt;Q&gt;AMG^FF_FREE_PS_CF(ANN_R_FCF,NOW)&lt;/Q&gt;&lt;R&gt;1&lt;/R&gt;&lt;C&gt;1&lt;/C&gt;&lt;D xsi:type="xsd:double"&gt;29.0714285714286&lt;/D&gt;&lt;/FQL&gt;&lt;FQL&gt;&lt;Q&gt;BRX^FF_DEBT_EQ(ANN_R,0)&lt;/Q&gt;&lt;R&gt;1&lt;/R&gt;&lt;C&gt;1&lt;/C&gt;&lt;D xsi:type="xsd:double"&gt;194.203791570315&lt;/D&gt;&lt;/FQL&gt;&lt;FQL&gt;&lt;Q&gt;MIDD^AVG(FF_EBITDA_OPER_MGN(ANN_R,-5AY))&lt;/Q&gt;&lt;R&gt;1&lt;/R&gt;&lt;C&gt;1&lt;/C&gt;&lt;D xsi:type="xsd:double"&gt;22.613865455065&lt;/D&gt;&lt;/FQL&gt;&lt;FQL&gt;&lt;Q&gt;MIDD^FF_EBITDA_OPER_MGN(ANN_R,0)&lt;/Q&gt;&lt;R&gt;1&lt;/R&gt;&lt;C&gt;1&lt;/C&gt;&lt;D xsi:type="xsd:double"&gt;19.8525467024651&lt;/D&gt;&lt;/FQL&gt;&lt;FQL&gt;&lt;Q&gt;COTY^P_PRICE(0)&lt;/Q&gt;&lt;R&gt;1&lt;/R&gt;&lt;C&gt;1&lt;/C&gt;&lt;D xsi:type="xsd:double"&gt;7.72&lt;/D&gt;&lt;/FQL&gt;&lt;FQL&gt;&lt;Q&gt;AXON^FE_RATING(MEAN,TEXTONLY,0,NOW,,,'BKRF= 1628')&lt;/Q&gt;&lt;R&gt;0&lt;/R&gt;&lt;C&gt;0&lt;/C&gt;&lt;/FQL&gt;&lt;FQL&gt;&lt;Q&gt;AMG^AVG(FF_EBITDA_OPER_MGN(ANN_R,-5AY))&lt;/Q&gt;&lt;R&gt;1&lt;/R&gt;&lt;C&gt;1&lt;/C&gt;&lt;D xsi:type="xsd:double"&gt;34.4920871094278&lt;/D&gt;&lt;/FQL&gt;&lt;FQL&gt;&lt;Q&gt;BRX^AVG(FF_FREE_PS_CF(ANN_R_FCF,-5AY))&lt;/Q&gt;&lt;R&gt;1&lt;/R&gt;&lt;C&gt;1&lt;/C&gt;&lt;D xsi:type="xsd:double"&gt;1.86018160361896&lt;/D&gt;&lt;/FQL&gt;&lt;FQL&gt;&lt;Q&gt;MIDD^AVG(FG_PE_NTM(0,-5AY,,90,0))&lt;/Q&gt;&lt;R&gt;1&lt;/R&gt;&lt;C&gt;1&lt;/C&gt;&lt;D xsi:type="xsd:double"&gt;17.9735527122319&lt;/D&gt;&lt;/FQL&gt;&lt;FQL&gt;&lt;Q&gt;MIDD^FG_PE_NTM(0CY,,,90,0)&lt;/Q&gt;&lt;R&gt;1&lt;/R&gt;&lt;C&gt;1&lt;/C&gt;&lt;D xsi:type="xsd:double"&gt;20.272734&lt;/D&gt;&lt;/FQL&gt;&lt;FQL&gt;&lt;Q&gt;CNO^P_SYMBOL&lt;/Q&gt;&lt;R&gt;1&lt;/R&gt;&lt;C&gt;1&lt;/C&gt;&lt;D xsi:type="xsd:string"&gt;CNO-US&lt;/D&gt;&lt;/FQL&gt;&lt;FQL&gt;&lt;Q&gt;AXON^FE_RATING(MEAN,TEXTONLY,0,NOW,,,'BKRF= 402')&lt;/Q&gt;&lt;R&gt;1&lt;/R&gt;&lt;C&gt;1&lt;/C&gt;&lt;D xsi:type="xsd:string"&gt;Buy&lt;/D&gt;&lt;/FQL&gt;&lt;FQL&gt;&lt;Q&gt;AMG^FF_EBITDA_OPER_MGN(ANN_R,0)&lt;/Q&gt;&lt;R&gt;1&lt;/R&gt;&lt;C&gt;1&lt;/C&gt;&lt;D xsi:type="xsd:double"&gt;39.160172442381&lt;/D&gt;&lt;/FQL&gt;&lt;FQL&gt;&lt;Q&gt;AMG^AVG(FG_PE_NTM(0,-5AY,,90,0))&lt;/Q&gt;&lt;R&gt;1&lt;/R&gt;&lt;C&gt;1&lt;/C&gt;&lt;D xsi:type="xsd:double"&gt;7.67124908482922&lt;/D&gt;&lt;/FQL&gt;&lt;FQL&gt;&lt;Q&gt;AMG^FG_PE_NTM(0CY,,,90,0)&lt;/Q&gt;&lt;R&gt;1&lt;/R&gt;&lt;C&gt;1&lt;/C&gt;&lt;D xsi:type="xsd:double"&gt;7.975708&lt;/D&gt;&lt;/FQL&gt;&lt;FQL&gt;&lt;Q&gt;IIVI^P_PRICE_HIGH_PR(0,,,,,,"PRICE","INTRA","52W")&lt;/Q&gt;&lt;R&gt;1&lt;/R&gt;&lt;C&gt;1&lt;/C&gt;&lt;D xsi:type="xsd:double"&gt;75.23&lt;/D&gt;&lt;/FQL&gt;&lt;FQL&gt;&lt;Q&gt;AMG^FE_RATING(MEAN,TEXTONLY,0,NOW,,,'')&lt;/Q&gt;&lt;R&gt;1&lt;/R&gt;&lt;C&gt;1&lt;/C&gt;&lt;D xsi:type="xsd:string"&gt;Overweight&lt;/D&gt;&lt;/FQL&gt;&lt;FQL&gt;&lt;Q&gt;AMG^FE_RATING(MEAN,TEXTONLY,0,NOW,,,'BKRF= 104')&lt;/Q&gt;&lt;R&gt;0&lt;/R&gt;&lt;C&gt;0&lt;/C&gt;&lt;/FQL&gt;&lt;FQL&gt;&lt;Q&gt;AMG^FE_RATING(MEAN,TEXTONLY,0,NOW,,,'BKRF= 1628')&lt;/Q&gt;&lt;R&gt;1&lt;/R&gt;&lt;C&gt;1&lt;/C&gt;&lt;D xsi:type="xsd:string"&gt;Hold&lt;/D&gt;&lt;/FQL&gt;&lt;FQL&gt;&lt;Q&gt;AMG^FE_RATING(MEAN,TEXTONLY,0,NOW,,,'BKRF= 402')&lt;/Q&gt;&lt;R&gt;0&lt;/R&gt;&lt;C&gt;0&lt;/C&gt;&lt;/FQL&gt;&lt;FQL&gt;&lt;Q&gt;LEG-US^P_PRICE_RETURNS(0,-5AY,NOW)&lt;/Q&gt;&lt;R&gt;1&lt;/R&gt;&lt;C&gt;1&lt;/C&gt;&lt;D xsi:type="xsd:double"&gt;-20.383423&lt;/D&gt;&lt;/FQL&gt;&lt;FQL&gt;&lt;Q&gt;LITE^P_PRICE(0)&lt;/Q&gt;&lt;R&gt;1&lt;/R&gt;&lt;C&gt;1&lt;/C&gt;&lt;D xsi:type="xsd:double"&gt;75.92&lt;/D&gt;&lt;/FQL&gt;&lt;FQL&gt;&lt;Q&gt;GNTX^P_PRICE_RETURNS(0,-2AM,NOW)&lt;/Q&gt;&lt;R&gt;1&lt;/R&gt;&lt;C&gt;1&lt;/C&gt;&lt;D xsi:type="xsd:double"&gt;-6.7905607&lt;/D&gt;&lt;/FQL&gt;&lt;FQL&gt;&lt;Q&gt;JWN^P_PRICE_HIGH_PR(0,,,,,,"PRICE","INTRA","52W")&lt;/Q&gt;&lt;R&gt;1&lt;/R&gt;&lt;C&gt;1&lt;/C&gt;&lt;D xsi:type="xsd:double"&gt;36.43&lt;/D&gt;&lt;/FQL&gt;&lt;FQL&gt;&lt;Q&gt;LSI^P_PRICE_HIGH_PR(0,,,,,,"PRICE","INTRA","52W")&lt;/Q&gt;&lt;R&gt;1&lt;/R&gt;&lt;C&gt;1&lt;/C&gt;&lt;D xsi:type="xsd:double"&gt;154.45&lt;/D&gt;&lt;/FQL&gt;&lt;FQL&gt;&lt;Q&gt;ORI^FG_COMPANY_NAME()&lt;/Q&gt;&lt;R&gt;1&lt;/R&gt;&lt;C&gt;1&lt;/C&gt;&lt;D xsi:type="xsd:string"&gt;Old Republic International Corporation&lt;/D&gt;&lt;/FQL&gt;&lt;FQL&gt;&lt;Q&gt;LSCC^FG_GICS_INDUSTRY&lt;/Q&gt;&lt;R&gt;1&lt;/R&gt;&lt;C&gt;1&lt;/C&gt;&lt;D xsi:type="xsd:string"&gt;Semiconductors &amp;amp; Semiconductor Equipment&lt;/D&gt;&lt;/FQL&gt;&lt;FQL&gt;&lt;Q&gt;SNV^FF_DEBT_EQ(ANN_R,0)&lt;/Q&gt;&lt;R&gt;1&lt;/R&gt;&lt;C&gt;1&lt;/C&gt;&lt;D xsi:type="xsd:double"&gt;27.7216810149524&lt;/D&gt;&lt;/FQL&gt;&lt;FQL&gt;&lt;Q&gt;SNV^AVG(FF_FREE_PS_CF(ANN_R_FCF,-5AY))&lt;/Q&gt;&lt;R&gt;1&lt;/R&gt;&lt;C&gt;1&lt;/C&gt;&lt;D xsi:type="xsd:double"&gt;3.28058491501303&lt;/D&gt;&lt;/FQL&gt;&lt;FQL&gt;&lt;Q&gt;SNV^FF_FREE_PS_CF(ANN_R_FCF,NOW)&lt;/Q&gt;&lt;R&gt;1&lt;/R&gt;&lt;C&gt;1&lt;/C&gt;&lt;D xsi:type="xsd:double"&gt;4.82796053739183&lt;/D&gt;&lt;/FQL&gt;&lt;FQL&gt;&lt;Q&gt;SNV^AVG(FF_EBITDA_OPER_MGN(ANN_R,-5AY))&lt;/Q&gt;&lt;R&gt;0&lt;/R&gt;&lt;C&gt;0&lt;/C&gt;&lt;/FQL&gt;&lt;FQL&gt;&lt;Q&gt;AMG^FG_PE_NTM(0,,,90,0)&lt;/Q&gt;&lt;R&gt;1&lt;/R&gt;&lt;C&gt;1&lt;/C&gt;&lt;D xsi:type="xsd:double"&gt;6.5082498&lt;/D&gt;&lt;/FQL&gt;&lt;FQL&gt;&lt;Q&gt;SNV^FF_EBITDA_OPER_MGN(ANN_R,0)&lt;/Q&gt;&lt;R&gt;0&lt;/R&gt;&lt;C&gt;0&lt;/C&gt;&lt;/FQL&gt;&lt;FQL&gt;&lt;Q&gt;SNV^AVG(FG_PE_NTM(0,-5AY,,90,0))&lt;/Q&gt;&lt;R&gt;1&lt;/R&gt;&lt;C&gt;1&lt;/C&gt;&lt;D xsi:type="xsd:double"&gt;11.1059101835584&lt;/D&gt;&lt;/FQL&gt;&lt;FQL&gt;&lt;Q&gt;SNV^FG_PE_NTM(0CY,,,90,0)&lt;/Q&gt;&lt;R&gt;1&lt;/R&gt;&lt;C&gt;1&lt;/C&gt;&lt;D xsi:type="xsd:double"&gt;11.2706&lt;/D&gt;&lt;/FQL&gt;&lt;FQL&gt;&lt;Q&gt;SNV^FG_PE_NTM(0,,,90,0)&lt;/Q&gt;&lt;R&gt;1&lt;/R&gt;&lt;C&gt;1&lt;/C&gt;&lt;D xsi:type="xsd:double"&gt;7.6929603&lt;/D&gt;&lt;/FQL&gt;&lt;FQL&gt;&lt;Q&gt;SNV^FE_RATING(MEAN,TEXTONLY,0,NOW,,,'')&lt;/Q&gt;&lt;R&gt;1&lt;/R&gt;&lt;C&gt;1&lt;/C&gt;&lt;D xsi:type="xsd:string"&gt;Buy&lt;/D&gt;&lt;/FQL&gt;&lt;FQL&gt;&lt;Q&gt;SNV^FE_RATING(MEAN,TEXTONLY,0,NOW,,,'BKRF= 104')&lt;/Q&gt;&lt;R&gt;0&lt;/R&gt;&lt;C&gt;0&lt;/C&gt;&lt;/FQL&gt;&lt;FQL&gt;&lt;Q&gt;SNV^FE_RATING(MEAN,TEXTONLY,0,NOW,,,'BKRF= 1628')&lt;/Q&gt;&lt;R&gt;0&lt;/R&gt;&lt;C&gt;0&lt;/C&gt;&lt;/FQL&gt;&lt;FQL&gt;&lt;Q&gt;SNV^FE_RATING(MEAN,TEXTONLY,0,NOW,,,'BKRF= 402')&lt;/Q&gt;&lt;R&gt;1&lt;/R&gt;&lt;C&gt;1&lt;/C&gt;&lt;D xsi:type="xsd:string"&gt;Overweight&lt;/D&gt;&lt;/FQL&gt;&lt;FQL&gt;&lt;Q&gt;CCMP^P_PRICE_HIGH_PR(0,,,,,,"PRICE","INTRA","52W")&lt;/Q&gt;&lt;R&gt;1&lt;/R&gt;&lt;C&gt;1&lt;/C&gt;&lt;D xsi:type="xsd:double"&gt;197&lt;/D&gt;&lt;/FQL&gt;&lt;FQL&gt;&lt;Q&gt;JBLU^P_SYMBOL&lt;/Q&gt;&lt;R&gt;1&lt;/R&gt;&lt;C&gt;1&lt;/C&gt;&lt;D xsi:type="xsd:string"&gt;JBLU-US&lt;/D&gt;&lt;/FQL&gt;&lt;FQL&gt;&lt;Q&gt;MEDP^FG_GICS_INDUSTRY&lt;/Q&gt;&lt;R&gt;1&lt;/R&gt;&lt;C&gt;1&lt;/C&gt;&lt;D xsi:type="xsd:string"&gt;Life Sciences Tools &amp;amp; Services&lt;/D&gt;&lt;/FQL&gt;&lt;FQL&gt;&lt;Q&gt;FR^FREF_MARKET_VALUE_COMPANY(0,,,,,0,,"LEGACY")&lt;/Q&gt;&lt;R&gt;1&lt;/R&gt;&lt;C&gt;1&lt;/C&gt;&lt;D xsi:type="xsd:double"&gt;6729.04160772054&lt;/D&gt;&lt;/FQL&gt;&lt;FQL&gt;&lt;Q&gt;FNB^P_PRICE_RETURNS(0,-2AM,NOW)&lt;/Q&gt;&lt;R&gt;1&lt;/R&gt;&lt;C&gt;1&lt;/C&gt;&lt;D xsi:type="xsd:double"&gt;8.29556&lt;/D&gt;&lt;/FQL&gt;&lt;FQL&gt;&lt;Q&gt;SAIL^P_PRICE_HIGH_PR(0,,,,,,"PRICE","INTRA","52W")&lt;/Q&gt;&lt;R&gt;1&lt;/R&gt;&lt;C&gt;1&lt;/C&gt;&lt;D xsi:type="xsd:double"&gt;64.465&lt;/D&gt;&lt;/FQL&gt;&lt;FQL&gt;&lt;Q&gt;IBOC^FREF_MARKET_VALUE_COMPANY(0,,,,,0,,"LEGACY")&lt;/Q&gt;&lt;R&gt;1&lt;/R&gt;&lt;C&gt;1&lt;/C&gt;&lt;D xsi:type="xsd:double"&gt;2655.87142228615&lt;/D&gt;&lt;/FQL&gt;&lt;FQL&gt;&lt;Q&gt;IBOC^P_PRICE_RETURNS(0,-2AM,NOW)&lt;/Q&gt;&lt;R&gt;1&lt;/R&gt;&lt;C&gt;1&lt;/C&gt;&lt;D xsi:type="xsd:double"&gt;5.276251&lt;/D&gt;&lt;/FQL&gt;&lt;FQL&gt;&lt;Q&gt;NATI-US^P_PRICE_RETURNS(0,-5AY,NOW)&lt;/Q&gt;&lt;R&gt;1&lt;/R&gt;&lt;C&gt;1&lt;/C&gt;&lt;D xsi:type="xsd:double"&gt;-5.038089&lt;/D&gt;&lt;/FQL&gt;&lt;FQL&gt;&lt;Q&gt;ORA^FF_DEBT_EQ(ANN_R,0)&lt;/Q&gt;&lt;R&gt;1&lt;/R&gt;&lt;C&gt;1&lt;/C&gt;&lt;D xsi:type="xsd:double"&gt;104.289705816553&lt;/D&gt;&lt;/FQL&gt;&lt;FQL&gt;&lt;Q&gt;ORA^AVG(FF_FREE_PS_CF(ANN_R_FCF,-5AY))&lt;/Q&gt;&lt;R&gt;1&lt;/R&gt;&lt;C&gt;1&lt;/C&gt;&lt;D xsi:type="xsd:double"&gt;0.146689270043877&lt;/D&gt;&lt;/FQL&gt;&lt;FQL&gt;&lt;Q&gt;ORA^FF_FREE_PS_CF(ANN_R_FCF,NOW)&lt;/Q&gt;&lt;R&gt;1&lt;/R&gt;&lt;C&gt;1&lt;/C&gt;&lt;D xsi:type="xsd:double"&gt;-2.79482997056842&lt;/D&gt;&lt;/FQL&gt;&lt;FQL&gt;&lt;Q&gt;ORA^AVG(FF_EBITDA_OPER_MGN(ANN_R,-5AY))&lt;/Q&gt;&lt;R&gt;1&lt;/R&gt;&lt;C&gt;1&lt;/C&gt;&lt;D xsi:type="xsd:double"&gt;47.1671061031617&lt;/D&gt;&lt;/FQL&gt;&lt;FQL&gt;&lt;Q&gt;ORA^FF_EBITDA_OPER_MGN(ANN_R,0)&lt;/Q&gt;&lt;R&gt;1&lt;/R&gt;&lt;C&gt;1&lt;/C&gt;&lt;D xsi:type="xsd:double"&gt;53.2995819534177&lt;/D&gt;&lt;/FQL&gt;&lt;FQL&gt;&lt;Q&gt;ORA^AVG(FG_PE_NTM(0,-5AY,,90,0))&lt;/Q&gt;&lt;R&gt;1&lt;/R&gt;&lt;C&gt;1&lt;/C&gt;&lt;D xsi:type="xsd:double"&gt;36.4010549857029&lt;/D&gt;&lt;/FQL&gt;&lt;FQL&gt;&lt;Q&gt;ORA^FG_PE_NTM(0CY,,,90,0)&lt;/Q&gt;&lt;R&gt;1&lt;/R&gt;&lt;C&gt;1&lt;/C&gt;&lt;D xsi:type="xsd:double"&gt;50.581467&lt;/D&gt;&lt;/FQL&gt;&lt;FQL&gt;&lt;Q&gt;ORA^FG_PE_NTM(0,,,90,0)&lt;/Q&gt;&lt;R&gt;1&lt;/R&gt;&lt;C&gt;1&lt;/C&gt;&lt;D xsi:type="xsd:double"&gt;52.389435&lt;/D&gt;&lt;/FQL&gt;&lt;FQL&gt;&lt;Q&gt;CDK^P_PRICE_HIGH_PR(0,,,,,,"PRICE","INTRA","52W")&lt;/Q&gt;&lt;R&gt;1&lt;/R&gt;&lt;C&gt;1&lt;/C&gt;&lt;D xsi:type="xsd:double"&gt;55.12&lt;/D&gt;&lt;/FQL&gt;&lt;FQL&gt;&lt;Q&gt;ORA^FE_RATING(MEAN,TEXTONLY,0,NOW,,,'')&lt;/Q&gt;&lt;R&gt;1&lt;/R&gt;&lt;C&gt;1&lt;/C&gt;&lt;D xsi:type="xsd:string"&gt;Hold&lt;/D&gt;&lt;/FQL&gt;&lt;FQL&gt;&lt;Q&gt;ORA^FE_RATING(MEAN,TEXTONLY,0,NOW,,,'BKRF= 104')&lt;/Q&gt;&lt;R&gt;0&lt;/R&gt;&lt;C&gt;0&lt;/C&gt;&lt;/FQL&gt;&lt;FQL&gt;&lt;Q&gt;ORA^FE_RATING(MEAN,TEXTONLY,0,NOW,,,'BKRF= 1628')&lt;/Q&gt;&lt;R&gt;0&lt;/R&gt;&lt;C&gt;0&lt;/C&gt;&lt;/FQL&gt;&lt;FQL&gt;&lt;Q&gt;ORA^FE_RATING(MEAN,TEXTONLY,0,NOW,,,'BKRF= 402')&lt;/Q&gt;&lt;R&gt;0&lt;/R&gt;&lt;C&gt;0&lt;/C&gt;&lt;/FQL&gt;&lt;FQL&gt;&lt;Q&gt;VLY^P_PRICE(0)&lt;/Q&gt;&lt;R&gt;1&lt;/R&gt;&lt;C&gt;1&lt;/C&gt;&lt;D xsi:type="xsd:double"&gt;11.92&lt;/D&gt;&lt;/FQL&gt;&lt;FQL&gt;&lt;Q&gt;IDA^P_PRICE_RETURNS(0,-2AM,NOW)&lt;/Q&gt;&lt;R&gt;1&lt;/R&gt;&lt;C&gt;1&lt;/C&gt;&lt;D xsi:type="xsd:double"&gt;2.4017572&lt;/D&gt;&lt;/FQL&gt;&lt;FQL&gt;&lt;Q&gt;CLH^FG_COMPANY_NAME()&lt;/Q&gt;&lt;R&gt;1&lt;/R&gt;&lt;C&gt;1&lt;/C&gt;&lt;D xsi:type="xsd:string"&gt;Clean Harbors, Inc.&lt;/D&gt;&lt;/FQL&gt;&lt;FQL&gt;&lt;Q&gt;GT^P_SYMBOL&lt;/Q&gt;&lt;R&gt;1&lt;/R&gt;&lt;C&gt;1&lt;/C&gt;&lt;D xsi:type="xsd:string"&gt;GT-US&lt;/D&gt;&lt;/FQL&gt;&lt;FQL&gt;&lt;Q&gt;BFH^FG_GICS_INDUSTRY&lt;/Q&gt;&lt;R&gt;1&lt;/R&gt;&lt;C&gt;1&lt;/C&gt;&lt;D xsi:type="xsd:string"&gt;Consumer Finance&lt;/D&gt;&lt;/FQL&gt;&lt;FQL&gt;&lt;Q&gt;PEB^FF_DEBT_EQ(ANN_R,0)&lt;/Q&gt;&lt;R&gt;1&lt;/R&gt;&lt;C&gt;1&lt;/C&gt;&lt;D xsi:type="xsd:double"&gt;88.8198110311164&lt;/D&gt;&lt;/FQL&gt;&lt;FQL&gt;&lt;Q&gt;XRX^FG_GICS_INDUSTRY&lt;/Q&gt;&lt;R&gt;1&lt;/R&gt;&lt;C&gt;1&lt;/C&gt;&lt;D xsi:type="xsd:string"&gt;Technology Hardware Storage &amp;amp; Peripherals&lt;/D&gt;&lt;/FQL&gt;&lt;FQL&gt;&lt;Q&gt;PB^P_PRICE_HIGH_PR(0,,,,,,"PRICE","INTRA","52W")&lt;/Q&gt;&lt;R&gt;1&lt;/R&gt;&lt;C&gt;1&lt;/C&gt;&lt;D xsi:type="xsd:double"&gt;80.46&lt;/D&gt;&lt;/FQL&gt;&lt;FQL&gt;&lt;Q&gt;YETI^P_PRICE_HIGH_PR(0,,,,,,"PRICE","INTRA","52W")&lt;/Q&gt;&lt;R&gt;1&lt;/R&gt;&lt;C&gt;1&lt;/C&gt;&lt;D xsi:type="xsd:double"&gt;108.82&lt;/D&gt;&lt;/FQL&gt;&lt;FQL&gt;&lt;Q&gt;UNVR^P_PRICE(0)&lt;/Q&gt;&lt;R&gt;1&lt;/R&gt;&lt;C&gt;1&lt;/C&gt;&lt;D xsi:type="xsd:double"&gt;24.74&lt;/D&gt;&lt;/FQL&gt;&lt;FQL&gt;&lt;Q&gt;CUZ-US^P_PRICE_RETURNS(0,-5AY,NOW)&lt;/Q&gt;&lt;R&gt;1&lt;/R&gt;&lt;C&gt;1&lt;/C&gt;&lt;D xsi:type="xsd:double"&gt;-28.56372&lt;/D&gt;&lt;/FQL&gt;&lt;FQL&gt;&lt;Q&gt;WH^FE_RATING(MEAN,TEXTONLY,0,NOW,,,'BKRF= 1628')&lt;/Q&gt;&lt;R&gt;1&lt;/R&gt;&lt;C&gt;1&lt;/C&gt;&lt;D xsi:type="xsd:string"&gt;Overweight&lt;/D&gt;&lt;/FQL&gt;&lt;FQL&gt;&lt;Q&gt;WH^FE_RATING(MEAN,TEXTONLY,0,NOW,,,'BKRF= 104')&lt;/Q&gt;&lt;R&gt;0&lt;/R&gt;&lt;C&gt;0&lt;/C&gt;&lt;/FQL&gt;&lt;FQL&gt;&lt;Q&gt;WH^FG_PE_NTM(0,,,90,0)&lt;/Q&gt;&lt;R&gt;1&lt;/R&gt;&lt;C&gt;1&lt;/C&gt;&lt;D xsi:type="xsd:double"&gt;18.042566&lt;/D&gt;&lt;/FQL&gt;&lt;FQL&gt;&lt;Q&gt;WH^FG_PE_NTM(0CY,,,90,0)&lt;/Q&gt;&lt;R&gt;1&lt;/R&gt;&lt;C&gt;1&lt;/C&gt;&lt;D xsi:type="xsd:double"&gt;25.553383&lt;/D&gt;&lt;/FQL&gt;&lt;FQL&gt;&lt;Q&gt;WH^AVG(FG_PE_NTM(0,-5AY,,90,0))&lt;/Q&gt;&lt;R&gt;1&lt;/R&gt;&lt;C&gt;1&lt;/C&gt;&lt;D xsi:type="xsd:double"&gt;20.4081959197247&lt;/D&gt;&lt;/FQL&gt;&lt;FQL&gt;&lt;Q&gt;WH^FF_EBITDA_OPER_MGN(ANN_R,0)&lt;/Q&gt;&lt;R&gt;1&lt;/R&gt;&lt;C&gt;1&lt;/C&gt;&lt;D xsi:type="xsd:double"&gt;35.1437699680511&lt;/D&gt;&lt;/FQL&gt;&lt;FQL&gt;&lt;Q&gt;WH^FF_FREE_PS_CF(ANN_R_FCF,NOW)&lt;/Q&gt;&lt;R&gt;1&lt;/R&gt;&lt;C&gt;1&lt;/C&gt;&lt;D xsi:type="xsd:double"&gt;4.14270500532481&lt;/D&gt;&lt;/FQL&gt;&lt;FQL&gt;&lt;Q&gt;WH^AVG(FF_FREE_PS_CF(ANN_R_FCF,-5AY))&lt;/Q&gt;&lt;R&gt;1&lt;/R&gt;&lt;C&gt;1&lt;/C&gt;&lt;D xsi:type="xsd:double"&gt;2.2914206006732&lt;/D&gt;&lt;/FQL&gt;&lt;FQL&gt;&lt;Q&gt;NVT^FG_GICS_INDUSTRY&lt;/Q&gt;&lt;R&gt;1&lt;/R&gt;&lt;C&gt;1&lt;/C&gt;&lt;D xsi:type="xsd:string"&gt;Electrical Equipment&lt;/D&gt;&lt;/FQL&gt;&lt;FQL&gt;&lt;Q&gt;ZD^FG_COMPANY_NAME()&lt;/Q&gt;&lt;R&gt;1&lt;/R&gt;&lt;C&gt;1&lt;/C&gt;&lt;D xsi:type="xsd:string"&gt;Ziff Davis, Inc.&lt;/D&gt;&lt;/FQL&gt;&lt;FQL&gt;&lt;Q&gt;STAA^FE_RATING(MEAN,TEXTONLY,0,NOW,,,'BKRF= 1628')&lt;/Q&gt;&lt;R&gt;0&lt;/R&gt;&lt;C&gt;0&lt;/C&gt;&lt;/FQL&gt;&lt;FQL&gt;&lt;Q&gt;STAA^FE_RATING(MEAN,TEXTONLY,0,NOW,,,'BKRF= 104')&lt;/Q&gt;&lt;R&gt;0&lt;/R&gt;&lt;C&gt;0&lt;/C&gt;&lt;/FQL&gt;&lt;FQL&gt;&lt;Q&gt;BLDR^P_PRICE_HIGH_PR(0,,,,,,"PRICE","INTRA","52W")&lt;/Q&gt;&lt;R&gt;1&lt;/R&gt;&lt;C&gt;1&lt;/C&gt;&lt;D xsi:type="xsd:double"&gt;86.48&lt;/D&gt;&lt;/FQL&gt;&lt;FQL&gt;&lt;Q&gt;CROX^P_PRICE_RETURNS(0,-2AM,NOW)&lt;/Q&gt;&lt;R&gt;1&lt;/R&gt;&lt;C&gt;1&lt;/C&gt;&lt;D xsi:type="xsd:double"&gt;38.529743&lt;/D&gt;&lt;/FQL&gt;&lt;FQL&gt;&lt;Q&gt;POWI-US^P_PRICE_RETURNS(0,-5AY,NOW)&lt;/Q&gt;&lt;R&gt;1&lt;/R&gt;&lt;C&gt;1&lt;/C&gt;&lt;D xsi:type="xsd:double"&gt;81.354095&lt;/D&gt;&lt;/FQL&gt;&lt;FQL&gt;&lt;Q&gt;CNO^FE_RATING(MEAN,TEXTONLY,0,NOW,,,'BKRF= 402')&lt;/Q&gt;&lt;R&gt;0&lt;/R&gt;&lt;C&gt;0&lt;/C&gt;&lt;/FQL&gt;&lt;FQL&gt;&lt;Q&gt;CNO^FE_RATING(MEAN,TEXTONLY,0,NOW,,,'BKRF= 104')&lt;/Q&gt;&lt;R&gt;0&lt;/R&gt;&lt;C&gt;0&lt;/C&gt;&lt;/FQL&gt;&lt;FQL&gt;&lt;Q&gt;CNO^FE_RATING(MEAN,TEXTONLY,0,NOW,,,'')&lt;/Q&gt;&lt;R&gt;1&lt;/R&gt;&lt;C&gt;1&lt;/C&gt;&lt;D xsi:type="xsd:string"&gt;Hold&lt;/D&gt;&lt;/FQL&gt;&lt;FQL&gt;&lt;Q&gt;CNO^FG_PE_NTM(0,,,90,0)&lt;/Q&gt;&lt;R&gt;1&lt;/R&gt;&lt;C&gt;1&lt;/C&gt;&lt;D xsi:type="xsd:double"&gt;8.342551&lt;/D&gt;&lt;/FQL&gt;&lt;FQL&gt;&lt;Q&gt;CNO^FG_PE_NTM(0CY,,,90,0)&lt;/Q&gt;&lt;R&gt;1&lt;/R&gt;&lt;C&gt;1&lt;/C&gt;&lt;D xsi:type="xsd:double"&gt;10.339954&lt;/D&gt;&lt;/FQL&gt;&lt;FQL&gt;&lt;Q&gt;CNO^FF_EBITDA_OPER_MGN(ANN_R,0)&lt;/Q&gt;&lt;R&gt;0&lt;/R&gt;&lt;C&gt;0&lt;/C&gt;&lt;/FQL&gt;&lt;FQL&gt;&lt;Q&gt;CNO^AVG(FF_EBITDA_OPER_MGN(ANN_R,-5AY))&lt;/Q&gt;&lt;R&gt;0&lt;/R&gt;&lt;C&gt;0&lt;/C&gt;&lt;/FQL&gt;&lt;FQL&gt;&lt;Q&gt;CNO^AVG(FF_FREE_PS_CF(ANN_R_FCF,-5AY))&lt;/Q&gt;&lt;R&gt;1&lt;/R&gt;&lt;C&gt;1&lt;/C&gt;&lt;D xsi:type="xsd:double"&gt;3.84639109929734&lt;/D&gt;&lt;/FQL&gt;&lt;FQL&gt;&lt;Q&gt;CNO^FF_DEBT_EQ(ANN_R,0)&lt;/Q&gt;&lt;R&gt;1&lt;/R&gt;&lt;C&gt;1&lt;/C&gt;&lt;D xsi:type="xsd:double"&gt;77.0633306082096&lt;/D&gt;&lt;/FQL&gt;&lt;FQL&gt;&lt;Q&gt;ITT^FG_COMPANY_NAME()&lt;/Q&gt;&lt;R&gt;1&lt;/R&gt;&lt;C&gt;1&lt;/C&gt;&lt;D xsi:type="xsd:string"&gt;ITT, Inc.&lt;/D&gt;&lt;/FQL&gt;&lt;FQL&gt;&lt;Q&gt;ESNT^P_PRICE_HIGH_PR(0,,,,,,"PRICE","INTRA","52W")&lt;/Q&gt;&lt;R&gt;1&lt;/R&gt;&lt;C&gt;1&lt;/C&gt;&lt;D xsi:type="xsd:double"&gt;50.17&lt;/D&gt;&lt;/FQL&gt;&lt;FQL&gt;&lt;Q&gt;CRUS^P_PRICE_RETURNS(0,-2AM,NOW)&lt;/Q&gt;&lt;R&gt;1&lt;/R&gt;&lt;C&gt;1&lt;/C&gt;&lt;D xsi:type="xsd:double"&gt;-1.9838154&lt;/D&gt;&lt;/FQL&gt;&lt;FQL&gt;&lt;Q&gt;AVNT^P_PRICE(0)&lt;/Q&gt;&lt;R&gt;1&lt;/R&gt;&lt;C&gt;1&lt;/C&gt;&lt;D xsi:type="xsd:double"&gt;38.04&lt;/D&gt;&lt;/FQL&gt;&lt;FQL&gt;&lt;Q&gt;EXP^FE_RATING(MEAN,TEXTONLY,0,NOW,,,'BKRF= 402')&lt;/Q&gt;&lt;R&gt;1&lt;/R&gt;&lt;C&gt;1&lt;/C&gt;&lt;D xsi:type="xsd:string"&gt;Overweight&lt;/D&gt;&lt;/FQL&gt;&lt;FQL&gt;&lt;Q&gt;EXP^FE_RATING(MEAN,TEXTONLY,0,NOW,,,'BKRF= 1628')&lt;/Q&gt;&lt;R&gt;0&lt;/R&gt;&lt;C&gt;0&lt;/C&gt;&lt;/FQL&gt;&lt;FQL&gt;&lt;Q&gt;EXP^FE_RATING(MEAN,TEXTONLY,0,NOW,,,'BKRF= 104')&lt;/Q&gt;&lt;R&gt;0&lt;/R&gt;&lt;C&gt;0&lt;/C&gt;&lt;/FQL&gt;&lt;FQL&gt;&lt;Q&gt;EXP^FE_RATING(MEAN,TEXTONLY,0,NOW,,,'')&lt;/Q&gt;&lt;R&gt;1&lt;/R&gt;&lt;C&gt;1&lt;/C&gt;&lt;D xsi:type="xsd:string"&gt;Overweight&lt;/D&gt;&lt;/FQL&gt;&lt;FQL&gt;&lt;Q&gt;EXP^FG_PE_NTM(0CY,,,90,0)&lt;/Q&gt;&lt;R&gt;1&lt;/R&gt;&lt;C&gt;1&lt;/C&gt;&lt;D xsi:type="xsd:double"&gt;16.063982&lt;/D&gt;&lt;/FQL&gt;&lt;FQL&gt;&lt;Q&gt;EXP^AVG(FG_PE_NTM(0,-5AY,,90,0))&lt;/Q&gt;&lt;R&gt;1&lt;/R&gt;&lt;C&gt;1&lt;/C&gt;&lt;D xsi:type="xsd:double"&gt;14.6138231566322&lt;/D&gt;&lt;/FQL&gt;&lt;FQL&gt;&lt;Q&gt;EXP^AVG(FF_EBITDA_OPER_MGN(ANN_R,-5AY))&lt;/Q&gt;&lt;R&gt;1&lt;/R&gt;&lt;C&gt;1&lt;/C&gt;&lt;D xsi:type="xsd:double"&gt;29.3089612126616&lt;/D&gt;&lt;/FQL&gt;&lt;FQL&gt;&lt;Q&gt;EXP^FF_FREE_PS_CF(ANN_R_FCF,NOW)&lt;/Q&gt;&lt;R&gt;1&lt;/R&gt;&lt;C&gt;1&lt;/C&gt;&lt;D xsi:type="xsd:double"&gt;10.8246547153813&lt;/D&gt;&lt;/FQL&gt;&lt;FQL&gt;&lt;Q&gt;EXP^FF_DEBT_EQ(ANN_R,0)&lt;/Q&gt;&lt;R&gt;1&lt;/R&gt;&lt;C&gt;1&lt;/C&gt;&lt;D xsi:type="xsd:double"&gt;85.9767845611509&lt;/D&gt;&lt;/FQL&gt;&lt;FQL&gt;&lt;Q&gt;FIVE^FG_GICS_INDUSTRY&lt;/Q&gt;&lt;R&gt;1&lt;/R&gt;&lt;C&gt;1&lt;/C&gt;&lt;D xsi:type="xsd:string"&gt;Specialty Retail&lt;/D&gt;&lt;/FQL&gt;&lt;FQL&gt;&lt;Q&gt;JBGS^P_PRICE_HIGH_PR(0,,,,,,"PRICE","INTRA","52W")&lt;/Q&gt;&lt;R&gt;1&lt;/R&gt;&lt;C&gt;1&lt;/C&gt;&lt;D xsi:type="xsd:double"&gt;31.09&lt;/D&gt;&lt;/FQL&gt;&lt;FQL&gt;&lt;Q&gt;JBL^P_PRICE_HIGH_PR(0,,,,,,"PRICE","INTRA","52W")&lt;/Q&gt;&lt;R&gt;1&lt;/R&gt;&lt;C&gt;1&lt;/C&gt;&lt;D xsi:type="xsd:double"&gt;72.11&lt;/D&gt;&lt;/FQL&gt;&lt;FQL&gt;&lt;Q&gt;CHDN^P_PRICE(0)&lt;/Q&gt;&lt;R&gt;1&lt;/R&gt;&lt;C&gt;1&lt;/C&gt;&lt;D xsi:type="xsd:double"&gt;199.65&lt;/D&gt;&lt;/FQL&gt;&lt;FQL&gt;&lt;Q&gt;DAR-US^P_PRICE_RETURNS(0,-5AY,NOW)&lt;/Q&gt;&lt;R&gt;1&lt;/R&gt;&lt;C&gt;1&lt;/C&gt;&lt;D xsi:type="xsd:double"&gt;302.89212&lt;/D&gt;&lt;/FQL&gt;&lt;FQL&gt;&lt;Q&gt;IIVI^FE_RATING(MEAN,TEXTONLY,0,NOW,,,'')&lt;/Q&gt;&lt;R&gt;1&lt;/R&gt;&lt;C&gt;1&lt;/C&gt;&lt;D xsi:type="xsd:string"&gt;Overweight&lt;/D&gt;&lt;/FQL&gt;&lt;FQL&gt;&lt;Q&gt;IIVI^FE_RATING(MEAN,TEXTONLY,0,NOW,,,'BKRF= 104')&lt;/Q&gt;&lt;R&gt;0&lt;/R&gt;&lt;C&gt;0&lt;/C&gt;&lt;/FQL&gt;&lt;FQL&gt;&lt;Q&gt;STAA^FE_RATING(MEAN,TEXTONLY,0,NOW,,,'')&lt;/Q&gt;&lt;R&gt;1&lt;/R&gt;&lt;C&gt;1&lt;/C&gt;&lt;D xsi:type="xsd:string"&gt;Buy&lt;/D&gt;&lt;/FQL&gt;&lt;FQL&gt;&lt;Q&gt;STAA^FG_PE_NTM(0,,,90,0)&lt;/Q&gt;&lt;R&gt;1&lt;/R&gt;&lt;C&gt;1&lt;/C&gt;&lt;D xsi:type="xsd:double"&gt;70.5824&lt;/D&gt;&lt;/FQL&gt;&lt;FQL&gt;&lt;Q&gt;STAA^AVG(FG_PE_NTM(0,-5AY,,90,0))&lt;/Q&gt;&lt;R&gt;1&lt;/R&gt;&lt;C&gt;1&lt;/C&gt;&lt;D xsi:type="xsd:double"&gt;126.860854379666&lt;/D&gt;&lt;/FQL&gt;&lt;FQL&gt;&lt;Q&gt;STAA^FF_EBITDA_OPER_MGN(ANN_R,0)&lt;/Q&gt;&lt;R&gt;1&lt;/R&gt;&lt;C&gt;1&lt;/C&gt;&lt;D xsi:type="xsd:double"&gt;16.0457669478288&lt;/D&gt;&lt;/FQL&gt;&lt;FQL&gt;&lt;Q&gt;LSI^FG_GICS_INDUSTRY&lt;/Q&gt;&lt;R&gt;1&lt;/R&gt;&lt;C&gt;1&lt;/C&gt;&lt;D xsi:type="xsd:string"&gt;Equity Real Estate Investment Trusts (REITs)&lt;/D&gt;&lt;/FQL&gt;&lt;FQL&gt;&lt;Q&gt;SPWR^FG_PE_NTM(0,,,90,0)&lt;/Q&gt;&lt;R&gt;1&lt;/R&gt;&lt;C&gt;1&lt;/C&gt;&lt;D xsi:type="xsd:double"&gt;53.03875&lt;/D&gt;&lt;/FQL&gt;&lt;FQL&gt;&lt;Q&gt;SPWR^FE_RATING(MEAN,TEXTONLY,0,NOW,,,'')&lt;/Q&gt;&lt;R&gt;1&lt;/R&gt;&lt;C&gt;1&lt;/C&gt;&lt;D xsi:type="xsd:string"&gt;Hold&lt;/D&gt;&lt;/FQL&gt;&lt;FQL&gt;&lt;Q&gt;UMBF^FG_COMPANY_NAME()&lt;/Q&gt;&lt;R&gt;1&lt;/R&gt;&lt;C&gt;1&lt;/C&gt;&lt;D xsi:type="xsd:string"&gt;UMB Financial Corporation&lt;/D&gt;&lt;/FQL&gt;&lt;FQL&gt;&lt;Q&gt;SPWR^FE_RATING(MEAN,TEXTONLY,0,NOW,,,'BKRF= 104')&lt;/Q&gt;&lt;R&gt;1&lt;/R&gt;&lt;C&gt;1&lt;/C&gt;&lt;D xsi:type="xsd:string"&gt;Sell&lt;/D&gt;&lt;/FQL&gt;&lt;FQL&gt;&lt;Q&gt;SPWR^FE_RATING(MEAN,TEXTONLY,0,NOW,,,'BKRF= 1628')&lt;/Q&gt;&lt;R&gt;1&lt;/R&gt;&lt;C&gt;1&lt;/C&gt;&lt;D xsi:type="xsd:string"&gt;Hold&lt;/D&gt;&lt;/FQL&gt;&lt;FQL&gt;&lt;Q&gt;BOH^P_PRICE_RETURNS(0,-2AM,NOW)&lt;/Q&gt;&lt;R&gt;1&lt;/R&gt;&lt;C&gt;1&lt;/C&gt;&lt;D xsi:type="xsd:double"&gt;6.553602&lt;/D&gt;&lt;/FQL&gt;&lt;FQL&gt;&lt;Q&gt;IIVI^FG_PE_NTM(0,,,90,0)&lt;/Q&gt;&lt;R&gt;1&lt;/R&gt;&lt;C&gt;1&lt;/C&gt;&lt;D xsi:type="xsd:double"&gt;11.468898&lt;/D&gt;&lt;/FQL&gt;&lt;FQL&gt;&lt;Q&gt;IIVI^FG_PE_NTM(0CY,,,90,0)&lt;/Q&gt;&lt;R&gt;1&lt;/R&gt;&lt;C&gt;1&lt;/C&gt;&lt;D xsi:type="xsd:double"&gt;17.04987&lt;/D&gt;&lt;/FQL&gt;&lt;FQL&gt;&lt;Q&gt;JWN^FREF_MARKET_VALUE_COMPANY(0,,,,,0,,"LEGACY")&lt;/Q&gt;&lt;R&gt;1&lt;/R&gt;&lt;C&gt;1&lt;/C&gt;&lt;D xsi:type="xsd:double"&gt;2923.25420215237&lt;/D&gt;&lt;/FQL&gt;&lt;FQL&gt;&lt;Q&gt;THO-US^P_PRICE_RETURNS(0,-5AY,NOW)&lt;/Q&gt;&lt;R&gt;1&lt;/R&gt;&lt;C&gt;1&lt;/C&gt;&lt;D xsi:type="xsd:double"&gt;-33.507156&lt;/D&gt;&lt;/FQL&gt;&lt;FQL&gt;&lt;Q&gt;FCN^P_PRICE(0)&lt;/Q&gt;&lt;R&gt;1&lt;/R&gt;&lt;C&gt;1&lt;/C&gt;&lt;D xsi:type="xsd:double"&gt;153.57&lt;/D&gt;&lt;/FQL&gt;&lt;FQL&gt;&lt;Q&gt;PNFP-US^P_PRICE_RETURNS(0,-5AY,NOW)&lt;/Q&gt;&lt;R&gt;1&lt;/R&gt;&lt;C&gt;1&lt;/C&gt;&lt;D xsi:type="xsd:double"&gt;31.136&lt;/D&gt;&lt;/FQL&gt;&lt;FQL&gt;&lt;Q&gt;SAM^FREF_MARKET_VALUE_COMPANY(0,,,,,0,,"LEGACY")&lt;/Q&gt;&lt;R&gt;1&lt;/R&gt;&lt;C&gt;1&lt;/C&gt;&lt;D xsi:type="xsd:double"&gt;3365.3380440094&lt;/D&gt;&lt;/FQL&gt;&lt;FQL&gt;&lt;Q&gt;EWBC^FG_GICS_INDUSTRY&lt;/Q&gt;&lt;R&gt;1&lt;/R&gt;&lt;C&gt;1&lt;/C&gt;&lt;D xsi:type="xsd:string"&gt;Banks&lt;/D&gt;&lt;/FQL&gt;&lt;FQL&gt;&lt;Q&gt;FCFS^AVG(FF_EBITDA_OPER_MGN(ANN_R,-5AY))&lt;/Q&gt;&lt;R&gt;1&lt;/R&gt;&lt;C&gt;1&lt;/C&gt;&lt;D xsi:type="xsd:double"&gt;16.5615407161305&lt;/D&gt;&lt;/FQL&gt;&lt;FQL&gt;&lt;Q&gt;EWBC^P_PRICE(0)&lt;/Q&gt;&lt;R&gt;1&lt;/R&gt;&lt;C&gt;1&lt;/C&gt;&lt;D xsi:type="xsd:double"&gt;74.2&lt;/D&gt;&lt;/FQL&gt;&lt;FQL&gt;&lt;Q&gt;MCY^P_SYMBOL&lt;/Q&gt;&lt;R&gt;1&lt;/R&gt;&lt;C&gt;1&lt;/C&gt;&lt;D xsi:type="xsd:string"&gt;MCY-US&lt;/D&gt;&lt;/FQL&gt;&lt;FQL&gt;&lt;Q&gt;STAA^FF_DEBT_EQ(ANN_R,0)&lt;/Q&gt;&lt;R&gt;1&lt;/R&gt;&lt;C&gt;1&lt;/C&gt;&lt;D xsi:type="xsd:double"&gt;12.3999257419999&lt;/D&gt;&lt;/FQL&gt;&lt;FQL&gt;&lt;Q&gt;SBRA^FF_DEBT_EQ(ANN_R,0)&lt;/Q&gt;&lt;R&gt;1&lt;/R&gt;&lt;C&gt;1&lt;/C&gt;&lt;D xsi:type="xsd:double"&gt;72.323311229668&lt;/D&gt;&lt;/FQL&gt;&lt;FQL&gt;&lt;Q&gt;SBRA^AVG(FF_FREE_PS_CF(ANN_R_FCF,-5AY))&lt;/Q&gt;&lt;R&gt;1&lt;/R&gt;&lt;C&gt;1&lt;/C&gt;&lt;D xsi:type="xsd:double"&gt;2.7538789589948&lt;/D&gt;&lt;/FQL&gt;&lt;FQL&gt;&lt;Q&gt;SYNH^FF_EBITDA_OPER_MGN(ANN_R,0)&lt;/Q&gt;&lt;R&gt;1&lt;/R&gt;&lt;C&gt;1&lt;/C&gt;&lt;D xsi:type="xsd:double"&gt;12.4251818061489&lt;/D&gt;&lt;/FQL&gt;&lt;FQL&gt;&lt;Q&gt;SBRA^FF_FREE_PS_CF(ANN_R_FCF,NOW)&lt;/Q&gt;&lt;R&gt;1&lt;/R&gt;&lt;C&gt;1&lt;/C&gt;&lt;D xsi:type="xsd:double"&gt;1.62680912789871&lt;/D&gt;&lt;/FQL&gt;&lt;FQL&gt;&lt;Q&gt;SBRA^AVG(FF_EBITDA_OPER_MGN(ANN_R,-5AY))&lt;/Q&gt;&lt;R&gt;1&lt;/R&gt;&lt;C&gt;1&lt;/C&gt;&lt;D xsi:type="xsd:double"&gt;90.5523872730219&lt;/D&gt;&lt;/FQL&gt;&lt;FQL&gt;&lt;Q&gt;FCFS^FE_RATING(MEAN,TEXTONLY,0,NOW,,,'BKRF= 104')&lt;/Q&gt;&lt;R&gt;0&lt;/R&gt;&lt;C&gt;0&lt;/C&gt;&lt;/FQL&gt;&lt;FQL&gt;&lt;Q&gt;SBRA^FF_EBITDA_OPER_MGN(ANN_R,0)&lt;/Q&gt;&lt;R&gt;1&lt;/R&gt;&lt;C&gt;1&lt;/C&gt;&lt;D xsi:type="xsd:double"&gt;69.1213136049734&lt;/D&gt;&lt;/FQL&gt;&lt;FQL&gt;&lt;Q&gt;SBRA^AVG(FG_PE_NTM(0,-5AY,,90,0))&lt;/Q&gt;&lt;R&gt;1&lt;/R&gt;&lt;C&gt;1&lt;/C&gt;&lt;D xsi:type="xsd:double"&gt;21.0100674783161&lt;/D&gt;&lt;/FQL&gt;&lt;FQL&gt;&lt;Q&gt;FCFS^FF_FREE_PS_CF(ANN_R_FCF,NOW)&lt;/Q&gt;&lt;R&gt;1&lt;/R&gt;&lt;C&gt;1&lt;/C&gt;&lt;D xsi:type="xsd:double"&gt;2.48086485959438&lt;/D&gt;&lt;/FQL&gt;&lt;FQL&gt;&lt;Q&gt;SBRA^FG_PE_NTM(0CY,,,90,0)&lt;/Q&gt;&lt;R&gt;1&lt;/R&gt;&lt;C&gt;1&lt;/C&gt;&lt;D xsi:type="xsd:double"&gt;17.248407&lt;/D&gt;&lt;/FQL&gt;&lt;FQL&gt;&lt;Q&gt;SBRA^FG_PE_NTM(0,,,90,0)&lt;/Q&gt;&lt;R&gt;1&lt;/R&gt;&lt;C&gt;1&lt;/C&gt;&lt;D xsi:type="xsd:double"&gt;20.399252&lt;/D&gt;&lt;/FQL&gt;&lt;FQL&gt;&lt;Q&gt;LITE-US^P_PRICE_RETURNS(0,-5AY,NOW)&lt;/Q&gt;&lt;R&gt;1&lt;/R&gt;&lt;C&gt;1&lt;/C&gt;&lt;D xsi:type="xsd:double"&gt;30.410492&lt;/D&gt;&lt;/FQL&gt;&lt;FQL&gt;&lt;Q&gt;SBRA^FE_RATING(MEAN,TEXTONLY,0,NOW,,,'')&lt;/Q&gt;&lt;R&gt;1&lt;/R&gt;&lt;C&gt;1&lt;/C&gt;&lt;D xsi:type="xsd:string"&gt;Overweight&lt;/D&gt;&lt;/FQL&gt;&lt;FQL&gt;&lt;Q&gt;SBRA^FE_RATING(MEAN,TEXTONLY,0,NOW,,,'BKRF= 104')&lt;/Q&gt;&lt;R&gt;0&lt;/R&gt;&lt;C&gt;0&lt;/C&gt;&lt;/FQL&gt;&lt;FQL&gt;&lt;Q&gt;SYNH^FG_PE_NTM(0,,,90,0)&lt;/Q&gt;&lt;R&gt;1&lt;/R&gt;&lt;C&gt;1&lt;/C&gt;&lt;D xsi:type="xsd:double"&gt;10.012936&lt;/D&gt;&lt;/FQL&gt;&lt;FQL&gt;&lt;Q&gt;SBRA^FE_RATING(MEAN,TEXTONLY,0,NOW,,,'BKRF= 1628')&lt;/Q&gt;&lt;R&gt;0&lt;/R&gt;&lt;C&gt;0&lt;/C&gt;&lt;/FQL&gt;&lt;FQL&gt;&lt;Q&gt;SBRA^FE_RATING(MEAN,TEXTONLY,0,NOW,,,'BKRF= 402')&lt;/Q&gt;&lt;R&gt;1&lt;/R&gt;&lt;C&gt;1&lt;/C&gt;&lt;D xsi:type="xsd:string"&gt;Hold&lt;/D&gt;&lt;/FQL&gt;&lt;FQL&gt;&lt;Q&gt;STAA^FF_FREE_PS_CF(ANN_R_FCF,NOW)&lt;/Q&gt;&lt;R&gt;1&lt;/R&gt;&lt;C&gt;1&lt;/C&gt;&lt;D xsi:type="xsd:double"&gt;0.613009543836946&lt;/D&gt;&lt;/FQL&gt;&lt;FQL&gt;&lt;Q&gt;GHC^P_PRICE_HIGH_PR(0,,,,,,"PRICE","INTRA","52W")&lt;/Q&gt;&lt;R&gt;1&lt;/R&gt;&lt;C&gt;1&lt;/C&gt;&lt;D xsi:type="xsd:double"&gt;675&lt;/D&gt;&lt;/FQL&gt;&lt;FQL&gt;&lt;Q&gt;NCR^P_SYMBOL&lt;/Q&gt;&lt;R&gt;1&lt;/R&gt;&lt;C&gt;1&lt;/C&gt;&lt;D xsi:type="xsd:string"&gt;NCR-US&lt;/D&gt;&lt;/FQL&gt;&lt;FQL&gt;&lt;Q&gt;FCFS^FE_RATING(MEAN,TEXTONLY,0,NOW,,,'BKRF= 402')&lt;/Q&gt;&lt;R&gt;0&lt;/R&gt;&lt;C&gt;0&lt;/C&gt;&lt;/FQL&gt;&lt;FQL&gt;&lt;Q&gt;PEB^FG_GICS_INDUSTRY&lt;/Q&gt;&lt;R&gt;1&lt;/R&gt;&lt;C&gt;1&lt;/C&gt;&lt;D xsi:type="xsd:string"&gt;Equity Real Estate Investment Trusts (REITs)&lt;/D&gt;&lt;/FQL&gt;&lt;FQL&gt;&lt;Q&gt;JEF^P_PRICE(0)&lt;/Q&gt;&lt;R&gt;1&lt;/R&gt;&lt;C&gt;1&lt;/C&gt;&lt;D xsi:type="xsd:double"&gt;33.38&lt;/D&gt;&lt;/FQL&gt;&lt;FQL&gt;&lt;Q&gt;STAA^AVG(FF_FREE_PS_CF(ANN_R_FCF,-5AY))&lt;/Q&gt;&lt;R&gt;1&lt;/R&gt;&lt;C&gt;1&lt;/C&gt;&lt;D xsi:type="xsd:double"&gt;-0.0534602891219718&lt;/D&gt;&lt;/FQL&gt;&lt;FQL&gt;&lt;Q&gt;HQY^P_SYMBOL&lt;/Q&gt;&lt;R&gt;1&lt;/R&gt;&lt;C&gt;1&lt;/C&gt;&lt;D xsi:type="xsd:string"&gt;HQY-US&lt;/D&gt;&lt;/FQL&gt;&lt;FQL&gt;&lt;Q&gt;HQY-US^P_PRICE_RETURNS(0,-5AY,NOW)&lt;/Q&gt;&lt;R&gt;1&lt;/R&gt;&lt;C&gt;1&lt;/C&gt;&lt;D xsi:type="xsd:double"&gt;56.42731&lt;/D&gt;&lt;/FQL&gt;&lt;FQL&gt;&lt;Q&gt;FCFS^FE_RATING(MEAN,TEXTONLY,0,NOW,,,'BKRF= 1628')&lt;/Q&gt;&lt;R&gt;0&lt;/R&gt;&lt;C&gt;0&lt;/C&gt;&lt;/FQL&gt;&lt;FQL&gt;&lt;Q&gt;BLD^FG_COMPANY_NAME()&lt;/Q&gt;&lt;R&gt;1&lt;/R&gt;&lt;C&gt;1&lt;/C&gt;&lt;D xsi:type="xsd:string"&gt;TopBuild Corp.&lt;/D&gt;&lt;/FQL&gt;&lt;FQL&gt;&lt;Q&gt;LAD^FF_DEBT_EQ(ANN_R,0)&lt;/Q&gt;&lt;R&gt;1&lt;/R&gt;&lt;C&gt;1&lt;/C&gt;&lt;D xsi:type="xsd:double"&gt;108.295867196957&lt;/D&gt;&lt;/FQL&gt;&lt;FQL&gt;&lt;Q&gt;GNTX^P_PRICE(0)&lt;/Q&gt;&lt;R&gt;1&lt;/R&gt;&lt;C&gt;1&lt;/C&gt;&lt;D xsi:type="xsd:double"&gt;26.29&lt;/D&gt;&lt;/FQL&gt;&lt;FQL&gt;&lt;Q&gt;LAD^AVG(FF_FREE_PS_CF(ANN_R_FCF,-5AY))&lt;/Q&gt;&lt;R&gt;1&lt;/R&gt;&lt;C&gt;1&lt;/C&gt;&lt;D xsi:type="xsd:double"&gt;-1.20018808040437&lt;/D&gt;&lt;/FQL&gt;&lt;FQL&gt;&lt;Q&gt;LAD^FF_FREE_PS_CF(ANN_R_FCF,NOW)&lt;/Q&gt;&lt;R&gt;1&lt;/R&gt;&lt;C&gt;1&lt;/C&gt;&lt;D xsi:type="xsd:double"&gt;48.9896551724138&lt;/D&gt;&lt;/FQL&gt;&lt;FQL&gt;&lt;Q&gt;POWI^P_PRICE(0)&lt;/Q&gt;&lt;R&gt;1&lt;/R&gt;&lt;C&gt;1&lt;/C&gt;&lt;D xsi:type="xsd:double"&gt;67.6&lt;/D&gt;&lt;/FQL&gt;&lt;FQL&gt;&lt;Q&gt;LAD^AVG(FF_EBITDA_OPER_MGN(ANN_R,-5AY))&lt;/Q&gt;&lt;R&gt;1&lt;/R&gt;&lt;C&gt;1&lt;/C&gt;&lt;D xsi:type="xsd:double"&gt;4.66139296627153&lt;/D&gt;&lt;/FQL&gt;&lt;FQL&gt;&lt;Q&gt;LAD^FF_EBITDA_OPER_MGN(ANN_R,0)&lt;/Q&gt;&lt;R&gt;1&lt;/R&gt;&lt;C&gt;1&lt;/C&gt;&lt;D xsi:type="xsd:double"&gt;8.09225769434602&lt;/D&gt;&lt;/FQL&gt;&lt;FQL&gt;&lt;Q&gt;CCMP^FE_RATING(MEAN,TEXTONLY,0,NOW,,,'BKRF= 402')&lt;/Q&gt;&lt;R&gt;0&lt;/R&gt;&lt;C&gt;0&lt;/C&gt;&lt;/FQL&gt;&lt;FQL&gt;&lt;Q&gt;SPWR^FE_RATING(MEAN,TEXTONLY,0,NOW,,,'BKRF= 402')&lt;/Q&gt;&lt;R&gt;1&lt;/R&gt;&lt;C&gt;1&lt;/C&gt;&lt;D xsi:type="xsd:string"&gt;Overweight&lt;/D&gt;&lt;/FQL&gt;&lt;FQL&gt;&lt;Q&gt;NOVT^FG_COMPANY_NAME()&lt;/Q&gt;&lt;R&gt;1&lt;/R&gt;&lt;C&gt;1&lt;/C&gt;&lt;D xsi:type="xsd:string"&gt;Novanta Inc&lt;/D&gt;&lt;/FQL&gt;&lt;FQL&gt;&lt;Q&gt;NVT^FREF_MARKET_VALUE_COMPANY(0,,,,,0,,"LEGACY")&lt;/Q&gt;&lt;R&gt;1&lt;/R&gt;&lt;C&gt;1&lt;/C&gt;&lt;D xsi:type="xsd:double"&gt;5623.97496827599&lt;/D&gt;&lt;/FQL&gt;&lt;FQL&gt;&lt;Q&gt;LAD^AVG(FG_PE_NTM(0,-5AY,,90,0))&lt;/Q&gt;&lt;R&gt;1&lt;/R&gt;&lt;C&gt;1&lt;/C&gt;&lt;D xsi:type="xsd:double"&gt;10.7613349173948&lt;/D&gt;&lt;/FQL&gt;&lt;FQL&gt;&lt;Q&gt;LAD^FG_PE_NTM(0CY,,,90,0)&lt;/Q&gt;&lt;R&gt;1&lt;/R&gt;&lt;C&gt;1&lt;/C&gt;&lt;D xsi:type="xsd:double"&gt;7.9869623&lt;/D&gt;&lt;/FQL&gt;&lt;FQL&gt;&lt;Q&gt;SYNH^FE_RATING(MEAN,TEXTONLY,0,NOW,,,'BKRF= 402')&lt;/Q&gt;&lt;R&gt;0&lt;/R&gt;&lt;C&gt;0&lt;/C&gt;&lt;/FQL&gt;&lt;FQL&gt;&lt;Q&gt;LAD^FG_PE_NTM(0,,,90,0)&lt;/Q&gt;&lt;R&gt;1&lt;/R&gt;&lt;C&gt;1&lt;/C&gt;&lt;D xsi:type="xsd:double"&gt;5.307804&lt;/D&gt;&lt;/FQL&gt;&lt;FQL&gt;&lt;Q&gt;LAD^FE_RATING(MEAN,TEXTONLY,0,NOW,,,'')&lt;/Q&gt;&lt;R&gt;1&lt;/R&gt;&lt;C&gt;1&lt;/C&gt;&lt;D xsi:type="xsd:string"&gt;Overweight&lt;/D&gt;&lt;/FQL&gt;&lt;FQL&gt;&lt;Q&gt;SYNH^AVG(FF_EBITDA_OPER_MGN(ANN_R,-5AY))&lt;/Q&gt;&lt;R&gt;1&lt;/R&gt;&lt;C&gt;1&lt;/C&gt;&lt;D xsi:type="xsd:double"&gt;14.3622609270109&lt;/D&gt;&lt;/FQL&gt;&lt;FQL&gt;&lt;Q&gt;LAD^FE_RATING(MEAN,TEXTONLY,0,NOW,,,'BKRF= 104')&lt;/Q&gt;&lt;R&gt;0&lt;/R&gt;&lt;C&gt;0&lt;/C&gt;&lt;/FQL&gt;&lt;FQL&gt;&lt;Q&gt;LAD^FE_RATING(MEAN,TEXTONLY,0,NOW,,,'BKRF= 1628')&lt;/Q&gt;&lt;R&gt;1&lt;/R&gt;&lt;C&gt;1&lt;/C&gt;&lt;D xsi:type="xsd:string"&gt;Overweight&lt;/D&gt;&lt;/FQL&gt;&lt;FQL&gt;&lt;Q&gt;PNFP^P_SYMBOL&lt;/Q&gt;&lt;R&gt;1&lt;/R&gt;&lt;C&gt;1&lt;/C&gt;&lt;D xsi:type="xsd:string"&gt;PNFP-US&lt;/D&gt;&lt;/FQL&gt;&lt;FQL&gt;&lt;Q&gt;LAD^FE_RATING(MEAN,TEXTONLY,0,NOW,,,'BKRF= 402')&lt;/Q&gt;&lt;R&gt;0&lt;/R&gt;&lt;C&gt;0&lt;/C&gt;&lt;/FQL&gt;&lt;FQL&gt;&lt;Q&gt;DAR^FG_COMPANY_NAME()&lt;/Q&gt;&lt;R&gt;1&lt;/R&gt;&lt;C&gt;1&lt;/C&gt;&lt;D xsi:type="xsd:string"&gt;Darling Ingredients Inc.&lt;/D&gt;&lt;/FQL&gt;&lt;FQL&gt;&lt;Q&gt;LEG^FG_COMPANY_NAME()&lt;/Q&gt;&lt;R&gt;1&lt;/R&gt;&lt;C&gt;1&lt;/C&gt;&lt;D xsi:type="xsd:string"&gt;Leggett &amp;amp; Platt, Incorporated&lt;/D&gt;&lt;/FQL&gt;&lt;FQL&gt;&lt;Q&gt;CHDN-US^P_PRICE_RETURNS(0,-5AY,NOW)&lt;/Q&gt;&lt;R&gt;1&lt;/R&gt;&lt;C&gt;1&lt;/C&gt;&lt;D xsi:type="xsd:double"&gt;184.21748&lt;/D&gt;&lt;/FQL&gt;&lt;FQL&gt;&lt;Q&gt;TTEK^P_PRICE(0)&lt;/Q&gt;&lt;R&gt;1&lt;/R&gt;&lt;C&gt;1&lt;/C&gt;&lt;D xsi:type="xsd:double"&gt;133.45&lt;/D&gt;&lt;/FQL&gt;&lt;FQL&gt;&lt;Q&gt;FCFS^AVG(FF_FREE_PS_CF(ANN_R_FCF,-5AY))&lt;/Q&gt;&lt;R&gt;1&lt;/R&gt;&lt;C&gt;1&lt;/C&gt;&lt;D xsi:type="xsd:double"&gt;1.79953719574906&lt;/D&gt;&lt;/FQL&gt;&lt;FQL&gt;&lt;Q&gt;JBL^FREF_MARKET_VALUE_COMPANY(0,,,,,0,,"LEGACY")&lt;/Q&gt;&lt;R&gt;1&lt;/R&gt;&lt;C&gt;1&lt;/C&gt;&lt;D xsi:type="xsd:double"&gt;8119.84763085376&lt;/D&gt;&lt;/FQL&gt;&lt;FQL&gt;&lt;Q&gt;JBGS^FG_GICS_INDUSTRY&lt;/Q&gt;&lt;R&gt;1&lt;/R&gt;&lt;C&gt;1&lt;/C&gt;&lt;D xsi:type="xsd:string"&gt;Equity Real Estate Investment Trusts (REITs)&lt;/D&gt;&lt;/FQL&gt;&lt;FQL&gt;&lt;Q&gt;IIVI^FE_RATING(MEAN,TEXTONLY,0,NOW,,,'BKRF= 402')&lt;/Q&gt;&lt;R&gt;1&lt;/R&gt;&lt;C&gt;1&lt;/C&gt;&lt;D xsi:type="xsd:string"&gt;Overweight&lt;/D&gt;&lt;/FQL&gt;&lt;FQL&gt;&lt;Q&gt;JBGS^P_PRICE(0)&lt;/Q&gt;&lt;R&gt;1&lt;/R&gt;&lt;C&gt;1&lt;/C&gt;&lt;D xsi:type="xsd:double"&gt;21.58&lt;/D&gt;&lt;/FQL&gt;&lt;FQL&gt;&lt;Q&gt;FIVE^P_SYMBOL&lt;/Q&gt;&lt;R&gt;1&lt;/R&gt;&lt;C&gt;1&lt;/C&gt;&lt;D xsi:type="xsd:string"&gt;FIVE-US&lt;/D&gt;&lt;/FQL&gt;&lt;FQL&gt;&lt;Q&gt;FCFS^AVG(FG_PE_NTM(0,-5AY,,90,0))&lt;/Q&gt;&lt;R&gt;1&lt;/R&gt;&lt;C&gt;1&lt;/C&gt;&lt;D xsi:type="xsd:double"&gt;19.6869234229547&lt;/D&gt;&lt;/FQL&gt;&lt;FQL&gt;&lt;Q&gt;ENV^FF_DEBT_EQ(ANN_R,0)&lt;/Q&gt;&lt;R&gt;1&lt;/R&gt;&lt;C&gt;1&lt;/C&gt;&lt;D xsi:type="xsd:double"&gt;100.908170504519&lt;/D&gt;&lt;/FQL&gt;&lt;FQL&gt;&lt;Q&gt;ENV^AVG(FF_FREE_PS_CF(ANN_R_FCF,-5AY))&lt;/Q&gt;&lt;R&gt;1&lt;/R&gt;&lt;C&gt;1&lt;/C&gt;&lt;D xsi:type="xsd:double"&gt;1.46792343908526&lt;/D&gt;&lt;/FQL&gt;&lt;FQL&gt;&lt;Q&gt;SXT^P_PRICE(0)&lt;/Q&gt;&lt;R&gt;1&lt;/R&gt;&lt;C&gt;1&lt;/C&gt;&lt;D xsi:type="xsd:double"&gt;74.37&lt;/D&gt;&lt;/FQL&gt;&lt;FQL&gt;&lt;Q&gt;CCMP^FG_PE_NTM(0,,,90,0)&lt;/Q&gt;&lt;R&gt;1&lt;/R&gt;&lt;C&gt;1&lt;/C&gt;&lt;D xsi:type="xsd:double"&gt;21.880754&lt;/D&gt;&lt;/FQL&gt;&lt;FQL&gt;&lt;Q&gt;CCMP^FG_PE_NTM(0CY,,,90,0)&lt;/Q&gt;&lt;R&gt;1&lt;/R&gt;&lt;C&gt;1&lt;/C&gt;&lt;D xsi:type="xsd:double"&gt;25.177416&lt;/D&gt;&lt;/FQL&gt;&lt;FQL&gt;&lt;Q&gt;CDK^FE_RATING(MEAN,TEXTONLY,0,NOW,,,'BKRF= 402')&lt;/Q&gt;&lt;R&gt;0&lt;/R&gt;&lt;C&gt;0&lt;/C&gt;&lt;/FQL&gt;&lt;FQL&gt;&lt;Q&gt;ENV^FF_FREE_PS_CF(ANN_R_FCF,NOW)&lt;/Q&gt;&lt;R&gt;1&lt;/R&gt;&lt;C&gt;1&lt;/C&gt;&lt;D xsi:type="xsd:double"&gt;4.09586896570452&lt;/D&gt;&lt;/FQL&gt;&lt;FQL&gt;&lt;Q&gt;ENV^AVG(FF_EBITDA_OPER_MGN(ANN_R,-5AY))&lt;/Q&gt;&lt;R&gt;1&lt;/R&gt;&lt;C&gt;1&lt;/C&gt;&lt;D xsi:type="xsd:double"&gt;7.97040286147183&lt;/D&gt;&lt;/FQL&gt;&lt;FQL&gt;&lt;Q&gt;ZD^P_PRICE(0)&lt;/Q&gt;&lt;R&gt;1&lt;/R&gt;&lt;C&gt;1&lt;/C&gt;&lt;D xsi:type="xsd:double"&gt;73.29&lt;/D&gt;&lt;/FQL&gt;&lt;FQL&gt;&lt;Q&gt;ENV^FF_EBITDA_OPER_MGN(ANN_R,0)&lt;/Q&gt;&lt;R&gt;1&lt;/R&gt;&lt;C&gt;1&lt;/C&gt;&lt;D xsi:type="xsd:double"&gt;16.4682849044725&lt;/D&gt;&lt;/FQL&gt;&lt;FQL&gt;&lt;Q&gt;ENV^AVG(FG_PE_NTM(0,-5AY,,90,0))&lt;/Q&gt;&lt;R&gt;1&lt;/R&gt;&lt;C&gt;1&lt;/C&gt;&lt;D xsi:type="xsd:double"&gt;29.2750034392375&lt;/D&gt;&lt;/FQL&gt;&lt;FQL&gt;&lt;Q&gt;SYNH^FE_RATING(MEAN,TEXTONLY,0,NOW,,,'BKRF= 1628')&lt;/Q&gt;&lt;R&gt;1&lt;/R&gt;&lt;C&gt;1&lt;/C&gt;&lt;D xsi:type="xsd:string"&gt;Hold&lt;/D&gt;&lt;/FQL&gt;&lt;FQL&gt;&lt;Q&gt;ENV^FG_PE_NTM(0CY,,,90,0)&lt;/Q&gt;&lt;R&gt;1&lt;/R&gt;&lt;C&gt;1&lt;/C&gt;&lt;D xsi:type="xsd:double"&gt;31.23868&lt;/D&gt;&lt;/FQL&gt;&lt;FQL&gt;&lt;Q&gt;ENV^FG_PE_NTM(0,,,90,0)&lt;/Q&gt;&lt;R&gt;1&lt;/R&gt;&lt;C&gt;1&lt;/C&gt;&lt;D xsi:type="xsd:double"&gt;21.97967&lt;/D&gt;&lt;/FQL&gt;&lt;FQL&gt;&lt;Q&gt;FCFS^FE_RATING(MEAN,TEXTONLY,0,NOW,,,'')&lt;/Q&gt;&lt;R&gt;1&lt;/R&gt;&lt;C&gt;1&lt;/C&gt;&lt;D xsi:type="xsd:string"&gt;Overweight&lt;/D&gt;&lt;/FQL&gt;&lt;FQL&gt;&lt;Q&gt;ENV^FE_RATING(MEAN,TEXTONLY,0,NOW,,,'')&lt;/Q&gt;&lt;R&gt;1&lt;/R&gt;&lt;C&gt;1&lt;/C&gt;&lt;D xsi:type="xsd:string"&gt;Overweight&lt;/D&gt;&lt;/FQL&gt;&lt;FQL&gt;&lt;Q&gt;ENV^FE_RATING(MEAN,TEXTONLY,0,NOW,,,'BKRF= 104')&lt;/Q&gt;&lt;R&gt;0&lt;/R&gt;&lt;C&gt;0&lt;/C&gt;&lt;/FQL&gt;&lt;FQL&gt;&lt;Q&gt;CUZ^FE_RATING(MEAN,TEXTONLY,0,NOW,,,'BKRF= 402')&lt;/Q&gt;&lt;R&gt;0&lt;/R&gt;&lt;C&gt;0&lt;/C&gt;&lt;/FQL&gt;&lt;FQL&gt;&lt;Q&gt;SAIL^FG_PE_NTM(0,,,90,0)&lt;/Q&gt;&lt;R&gt;0&lt;/R&gt;&lt;C&gt;0&lt;/C&gt;&lt;/FQL&gt;&lt;FQL&gt;&lt;Q&gt;SAIL^FG_PE_NTM(0CY,,,90,0)&lt;/Q&gt;&lt;R&gt;0&lt;/R&gt;&lt;C&gt;0&lt;/C&gt;&lt;/FQL&gt;&lt;FQL&gt;&lt;Q&gt;ZD^FG_GICS_INDUSTRY&lt;/Q&gt;&lt;R&gt;1&lt;/R&gt;&lt;C&gt;1&lt;/C&gt;&lt;D xsi:type="xsd:string"&gt;Interactive Media &amp;amp; Services&lt;/D&gt;&lt;/FQL&gt;&lt;FQL&gt;&lt;Q&gt;ENV^FE_RATING(MEAN,TEXTONLY,0,NOW,,,'BKRF= 1628')&lt;/Q&gt;&lt;R&gt;1&lt;/R&gt;&lt;C&gt;1&lt;/C&gt;&lt;D xsi:type="xsd:string"&gt;Hold&lt;/D&gt;&lt;/FQL&gt;&lt;FQL&gt;&lt;Q&gt;ENV^FE_RATING(MEAN,TEXTONLY,0,NOW,,,'BKRF= 402')&lt;/Q&gt;&lt;R&gt;1&lt;/R&gt;&lt;C&gt;1&lt;/C&gt;&lt;D xsi:type="xsd:string"&gt;Buy&lt;/D&gt;&lt;/FQL&gt;&lt;FQL&gt;&lt;Q&gt;SYNH^FE_RATING(MEAN,TEXTONLY,0,NOW,,,'BKRF= 104')&lt;/Q&gt;&lt;R&gt;0&lt;/R&gt;&lt;C&gt;0&lt;/C&gt;&lt;/FQL&gt;&lt;FQL&gt;&lt;Q&gt;HPP^FG_COMPANY_NAME()&lt;/Q&gt;&lt;R&gt;1&lt;/R&gt;&lt;C&gt;1&lt;/C&gt;&lt;D xsi:type="xsd:string"&gt;Hudson Pacific Properties, Inc.&lt;/D&gt;&lt;/FQL&gt;&lt;FQL&gt;&lt;Q&gt;NCR-US^P_PRICE_RETURNS(0,-5AY,NOW)&lt;/Q&gt;&lt;R&gt;1&lt;/R&gt;&lt;C&gt;1&lt;/C&gt;&lt;D xsi:type="xsd:double"&gt;-39.186234&lt;/D&gt;&lt;/FQL&gt;&lt;FQL&gt;&lt;Q&gt;SAIL^FE_RATING(MEAN,TEXTONLY,0,NOW,,,'BKRF= 402')&lt;/Q&gt;&lt;R&gt;0&lt;/R&gt;&lt;C&gt;0&lt;/C&gt;&lt;/FQL&gt;&lt;FQL&gt;&lt;Q&gt;PEB^P_PRICE(0)&lt;/Q&gt;&lt;R&gt;1&lt;/R&gt;&lt;C&gt;1&lt;/C&gt;&lt;D xsi:type="xsd:double"&gt;17.6&lt;/D&gt;&lt;/FQL&gt;&lt;FQL&gt;&lt;Q&gt;JEF^FREF_MARKET_VALUE_COMPANY(0,,,,,0,,"LEGACY")&lt;/Q&gt;&lt;R&gt;1&lt;/R&gt;&lt;C&gt;1&lt;/C&gt;&lt;D xsi:type="xsd:double"&gt;7759.2779207108&lt;/D&gt;&lt;/FQL&gt;&lt;FQL&gt;&lt;Q&gt;VC^P_PRICE_HIGH_PR(0,,,,,,"PRICE","INTRA","52W")&lt;/Q&gt;&lt;R&gt;1&lt;/R&gt;&lt;C&gt;1&lt;/C&gt;&lt;D xsi:type="xsd:double"&gt;140.44&lt;/D&gt;&lt;/FQL&gt;&lt;FQL&gt;&lt;Q&gt;HQY^FG_GICS_INDUSTRY&lt;/Q&gt;&lt;R&gt;1&lt;/R&gt;&lt;C&gt;1&lt;/C&gt;&lt;D xsi:type="xsd:string"&gt;Health Care Providers &amp;amp; Services&lt;/D&gt;&lt;/FQL&gt;&lt;FQL&gt;&lt;Q&gt;HQY^P_PRICE(0)&lt;/Q&gt;&lt;R&gt;1&lt;/R&gt;&lt;C&gt;1&lt;/C&gt;&lt;D xsi:type="xsd:double"&gt;72.61&lt;/D&gt;&lt;/FQL&gt;&lt;FQL&gt;&lt;Q&gt;FCFS^FG_PE_NTM(0,,,90,0)&lt;/Q&gt;&lt;R&gt;1&lt;/R&gt;&lt;C&gt;1&lt;/C&gt;&lt;D xsi:type="xsd:double"&gt;13.74159&lt;/D&gt;&lt;/FQL&gt;&lt;FQL&gt;&lt;Q&gt;BLD^P_SYMBOL&lt;/Q&gt;&lt;R&gt;1&lt;/R&gt;&lt;C&gt;1&lt;/C&gt;&lt;D xsi:type="xsd:string"&gt;BLD-US&lt;/D&gt;&lt;/FQL&gt;&lt;FQL&gt;&lt;Q&gt;KRC^FF_DEBT_EQ(ANN_R,0)&lt;/Q&gt;&lt;R&gt;1&lt;/R&gt;&lt;C&gt;1&lt;/C&gt;&lt;D xsi:type="xsd:double"&gt;77.5093105590747&lt;/D&gt;&lt;/FQL&gt;&lt;FQL&gt;&lt;Q&gt;LSCC^P_SYMBOL&lt;/Q&gt;&lt;R&gt;1&lt;/R&gt;&lt;C&gt;1&lt;/C&gt;&lt;D xsi:type="xsd:string"&gt;LSCC-US&lt;/D&gt;&lt;/FQL&gt;&lt;FQL&gt;&lt;Q&gt;KRC^AVG(FF_FREE_PS_CF(ANN_R_FCF,-5AY))&lt;/Q&gt;&lt;R&gt;1&lt;/R&gt;&lt;C&gt;1&lt;/C&gt;&lt;D xsi:type="xsd:double"&gt;3.70933934491967&lt;/D&gt;&lt;/FQL&gt;&lt;FQL&gt;&lt;Q&gt;KRC^FF_FREE_PS_CF(ANN_R_FCF,NOW)&lt;/Q&gt;&lt;R&gt;1&lt;/R&gt;&lt;C&gt;1&lt;/C&gt;&lt;D xsi:type="xsd:double"&gt;4.41563909382001&lt;/D&gt;&lt;/FQL&gt;&lt;FQL&gt;&lt;Q&gt;CUZ^FE_RATING(MEAN,TEXTONLY,0,NOW,,,'BKRF= 1628')&lt;/Q&gt;&lt;R&gt;0&lt;/R&gt;&lt;C&gt;0&lt;/C&gt;&lt;/FQL&gt;&lt;FQL&gt;&lt;Q&gt;KRC^AVG(FF_EBITDA_OPER_MGN(ANN_R,-5AY))&lt;/Q&gt;&lt;R&gt;1&lt;/R&gt;&lt;C&gt;1&lt;/C&gt;&lt;D xsi:type="xsd:double"&gt;63.9624065415108&lt;/D&gt;&lt;/FQL&gt;&lt;FQL&gt;&lt;Q&gt;KRC^FF_EBITDA_OPER_MGN(ANN_R,0)&lt;/Q&gt;&lt;R&gt;1&lt;/R&gt;&lt;C&gt;1&lt;/C&gt;&lt;D xsi:type="xsd:double"&gt;62.0612749204222&lt;/D&gt;&lt;/FQL&gt;&lt;FQL&gt;&lt;Q&gt;SYNH^FF_DEBT_EQ(ANN_R,0)&lt;/Q&gt;&lt;R&gt;1&lt;/R&gt;&lt;C&gt;1&lt;/C&gt;&lt;D xsi:type="xsd:double"&gt;90.2369339102227&lt;/D&gt;&lt;/FQL&gt;&lt;FQL&gt;&lt;Q&gt;KRC^AVG(FG_PE_NTM(0,-5AY,,90,0))&lt;/Q&gt;&lt;R&gt;1&lt;/R&gt;&lt;C&gt;1&lt;/C&gt;&lt;D xsi:type="xsd:double"&gt;44.2973826203475&lt;/D&gt;&lt;/FQL&gt;&lt;FQL&gt;&lt;Q&gt;KRC^FG_PE_NTM(0CY,,,90,0)&lt;/Q&gt;&lt;R&gt;1&lt;/R&gt;&lt;C&gt;1&lt;/C&gt;&lt;D xsi:type="xsd:double"&gt;38.42698&lt;/D&gt;&lt;/FQL&gt;&lt;FQL&gt;&lt;Q&gt;SYNH^FG_PE_NTM(0CY,,,90,0)&lt;/Q&gt;&lt;R&gt;1&lt;/R&gt;&lt;C&gt;1&lt;/C&gt;&lt;D xsi:type="xsd:double"&gt;20.0128&lt;/D&gt;&lt;/FQL&gt;&lt;FQL&gt;&lt;Q&gt;KRC^FG_PE_NTM(0,,,90,0)&lt;/Q&gt;&lt;R&gt;1&lt;/R&gt;&lt;C&gt;1&lt;/C&gt;&lt;D xsi:type="xsd:double"&gt;28.922152&lt;/D&gt;&lt;/FQL&gt;&lt;FQL&gt;&lt;Q&gt;KRC^FE_RATING(MEAN,TEXTONLY,0,NOW,,,'')&lt;/Q&gt;&lt;R&gt;1&lt;/R&gt;&lt;C&gt;1&lt;/C&gt;&lt;D xsi:type="xsd:string"&gt;Overweight&lt;/D&gt;&lt;/FQL&gt;&lt;FQL&gt;&lt;Q&gt;FCFS^FF_EBITDA_OPER_MGN(ANN_R,0)&lt;/Q&gt;&lt;R&gt;1&lt;/R&gt;&lt;C&gt;1&lt;/C&gt;&lt;D xsi:type="xsd:double"&gt;15.0613461725227&lt;/D&gt;&lt;/FQL&gt;&lt;FQL&gt;&lt;Q&gt;KRC^FE_RATING(MEAN,TEXTONLY,0,NOW,,,'BKRF= 104')&lt;/Q&gt;&lt;R&gt;1&lt;/R&gt;&lt;C&gt;1&lt;/C&gt;&lt;D xsi:type="xsd:string"&gt;Sell&lt;/D&gt;&lt;/FQL&gt;&lt;FQL&gt;&lt;Q&gt;KRC^FE_RATING(MEAN,TEXTONLY,0,NOW,,,'BKRF= 1628')&lt;/Q&gt;&lt;R&gt;1&lt;/R&gt;&lt;C&gt;1&lt;/C&gt;&lt;D xsi:type="xsd:string"&gt;Overweight&lt;/D&gt;&lt;/FQL&gt;&lt;FQL&gt;&lt;Q&gt;SYNH^AVG(FG_PE_NTM(0,-5AY,,90,0))&lt;/Q&gt;&lt;R&gt;1&lt;/R&gt;&lt;C&gt;1&lt;/C&gt;&lt;D xsi:type="xsd:double"&gt;16.0306107799841&lt;/D&gt;&lt;/FQL&gt;&lt;FQL&gt;&lt;Q&gt;KRC^FE_RATING(MEAN,TEXTONLY,0,NOW,,,'BKRF= 402')&lt;/Q&gt;&lt;R&gt;0&lt;/R&gt;&lt;C&gt;0&lt;/C&gt;&lt;/FQL&gt;&lt;FQL&gt;&lt;Q&gt;TNL^P_PRICE_HIGH_PR(0,,,,,,"PRICE","INTRA","52W")&lt;/Q&gt;&lt;R&gt;1&lt;/R&gt;&lt;C&gt;1&lt;/C&gt;&lt;D xsi:type="xsd:double"&gt;63.19&lt;/D&gt;&lt;/FQL&gt;&lt;FQL&gt;&lt;Q&gt;SYNH^FF_FREE_PS_CF(ANN_R_FCF,NOW)&lt;/Q&gt;&lt;R&gt;1&lt;/R&gt;&lt;C&gt;1&lt;/C&gt;&lt;D xsi:type="xsd:double"&gt;3.7447008994432&lt;/D&gt;&lt;/FQL&gt;&lt;FQL&gt;&lt;Q&gt;CDK^FG_PE_NTM(0,,,90,0)&lt;/Q&gt;&lt;R&gt;1&lt;/R&gt;&lt;C&gt;1&lt;/C&gt;&lt;D xsi:type="xsd:double"&gt;17.21821&lt;/D&gt;&lt;/FQL&gt;&lt;FQL&gt;&lt;Q&gt;CDK^FG_PE_NTM(0CY,,,90,0)&lt;/Q&gt;&lt;R&gt;1&lt;/R&gt;&lt;C&gt;1&lt;/C&gt;&lt;D xsi:type="xsd:double"&gt;13.935255&lt;/D&gt;&lt;/FQL&gt;&lt;FQL&gt;&lt;Q&gt;FNB^FG_COMPANY_NAME()&lt;/Q&gt;&lt;R&gt;1&lt;/R&gt;&lt;C&gt;1&lt;/C&gt;&lt;D xsi:type="xsd:string"&gt;F.N.B. Corporation&lt;/D&gt;&lt;/FQL&gt;&lt;FQL&gt;&lt;Q&gt;WSO^P_SYMBOL&lt;/Q&gt;&lt;R&gt;1&lt;/R&gt;&lt;C&gt;1&lt;/C&gt;&lt;D xsi:type="xsd:string"&gt;WSO-US&lt;/D&gt;&lt;/FQL&gt;&lt;FQL&gt;&lt;Q&gt;AM^FG_GICS_INDUSTRY&lt;/Q&gt;&lt;R&gt;1&lt;/R&gt;&lt;C&gt;1&lt;/C&gt;&lt;D xsi:type="xsd:string"&gt;Oil Gas &amp;amp; Consumable Fuels&lt;/D&gt;&lt;/FQL&gt;&lt;FQL&gt;&lt;Q&gt;FCFS^FF_DEBT_EQ(ANN_R,0)&lt;/Q&gt;&lt;R&gt;1&lt;/R&gt;&lt;C&gt;1&lt;/C&gt;&lt;D xsi:type="xsd:double"&gt;87.7504732798083&lt;/D&gt;&lt;/FQL&gt;&lt;FQL&gt;&lt;Q&gt;HXL^P_PRICE(0)&lt;/Q&gt;&lt;R&gt;1&lt;/R&gt;&lt;C&gt;1&lt;/C&gt;&lt;D xsi:type="xsd:double"&gt;58.75&lt;/D&gt;&lt;/FQL&gt;&lt;FQL&gt;&lt;Q&gt;GMED^P_SYMBOL&lt;/Q&gt;&lt;R&gt;1&lt;/R&gt;&lt;C&gt;1&lt;/C&gt;&lt;D xsi:type="xsd:string"&gt;GMED-US&lt;/D&gt;&lt;/FQL&gt;&lt;FQL&gt;&lt;Q&gt;VMI^P_SYMBOL&lt;/Q&gt;&lt;R&gt;1&lt;/R&gt;&lt;C&gt;1&lt;/C&gt;&lt;D xsi:type="xsd:string"&gt;VMI-US&lt;/D&gt;&lt;/FQL&gt;&lt;FQL&gt;&lt;Q&gt;GMED-US^P_PRICE_RETURNS(0,-5AY,NOW)&lt;/Q&gt;&lt;R&gt;1&lt;/R&gt;&lt;C&gt;1&lt;/C&gt;&lt;D xsi:type="xsd:double"&gt;99.701485&lt;/D&gt;&lt;/FQL&gt;&lt;FQL&gt;&lt;Q&gt;HBI^FG_COMPANY_NAME()&lt;/Q&gt;&lt;R&gt;1&lt;/R&gt;&lt;C&gt;1&lt;/C&gt;&lt;D xsi:type="xsd:string"&gt;Hanesbrands Inc.&lt;/D&gt;&lt;/FQL&gt;&lt;FQL&gt;&lt;Q&gt;SYNH^FE_RATING(MEAN,TEXTONLY,0,NOW,,,'')&lt;/Q&gt;&lt;R&gt;1&lt;/R&gt;&lt;C&gt;1&lt;/C&gt;&lt;D xsi:type="xsd:string"&gt;Overweight&lt;/D&gt;&lt;/FQL&gt;&lt;FQL&gt;&lt;Q&gt;CLF^FF_DEBT_EQ(ANN_R,0)&lt;/Q&gt;&lt;R&gt;1&lt;/R&gt;&lt;C&gt;1&lt;/C&gt;&lt;D xsi:type="xsd:double"&gt;105.628415300546&lt;/D&gt;&lt;/FQL&gt;&lt;FQL&gt;&lt;Q&gt;CLF^AVG(FF_FREE_PS_CF(ANN_R_FCF,-5AY))&lt;/Q&gt;&lt;R&gt;1&lt;/R&gt;&lt;C&gt;1&lt;/C&gt;&lt;D xsi:type="xsd:double"&gt;1.16865272677309&lt;/D&gt;&lt;/FQL&gt;&lt;FQL&gt;&lt;Q&gt;SYNH^AVG(FF_FREE_PS_CF(ANN_R_FCF,-5AY))&lt;/Q&gt;&lt;R&gt;1&lt;/R&gt;&lt;C&gt;1&lt;/C&gt;&lt;D xsi:type="xsd:double"&gt;1.40224779715878&lt;/D&gt;&lt;/FQL&gt;&lt;FQL&gt;&lt;Q&gt;CLF^FF_FREE_PS_CF(ANN_R_FCF,NOW)&lt;/Q&gt;&lt;R&gt;1&lt;/R&gt;&lt;C&gt;1&lt;/C&gt;&lt;D xsi:type="xsd:double"&gt;3.72759856630824&lt;/D&gt;&lt;/FQL&gt;&lt;FQL&gt;&lt;Q&gt;CLF^AVG(FF_EBITDA_OPER_MGN(ANN_R,-5AY))&lt;/Q&gt;&lt;R&gt;1&lt;/R&gt;&lt;C&gt;1&lt;/C&gt;&lt;D xsi:type="xsd:double"&gt;13.967200118912&lt;/D&gt;&lt;/FQL&gt;&lt;FQL&gt;&lt;Q&gt;RPM^FREF_MARKET_VALUE_COMPANY(0,,,,,0,,"LEGACY")&lt;/Q&gt;&lt;R&gt;1&lt;/R&gt;&lt;C&gt;1&lt;/C&gt;&lt;D xsi:type="xsd:double"&gt;11744.9574960407&lt;/D&gt;&lt;/FQL&gt;&lt;FQL&gt;&lt;Q&gt;CLF^FF_EBITDA_OPER_MGN(ANN_R,0)&lt;/Q&gt;&lt;R&gt;1&lt;/R&gt;&lt;C&gt;1&lt;/C&gt;&lt;D xsi:type="xsd:double"&gt;24.784777929955&lt;/D&gt;&lt;/FQL&gt;&lt;FQL&gt;&lt;Q&gt;CLF^AVG(FG_PE_NTM(0,-5AY,,90,0))&lt;/Q&gt;&lt;R&gt;1&lt;/R&gt;&lt;C&gt;1&lt;/C&gt;&lt;D xsi:type="xsd:double"&gt;13.557502570297&lt;/D&gt;&lt;/FQL&gt;&lt;FQL&gt;&lt;Q&gt;FCFS^FG_PE_NTM(0CY,,,90,0)&lt;/Q&gt;&lt;R&gt;1&lt;/R&gt;&lt;C&gt;1&lt;/C&gt;&lt;D xsi:type="xsd:double"&gt;17.191118&lt;/D&gt;&lt;/FQL&gt;&lt;FQL&gt;&lt;Q&gt;CLF^FG_PE_NTM(0CY,,,90,0)&lt;/Q&gt;&lt;R&gt;1&lt;/R&gt;&lt;C&gt;1&lt;/C&gt;&lt;D xsi:type="xsd:double"&gt;3.746303&lt;/D&gt;&lt;/FQL&gt;&lt;FQL&gt;&lt;Q&gt;CLF^FG_PE_NTM(0,,,90,0)&lt;/Q&gt;&lt;R&gt;1&lt;/R&gt;&lt;C&gt;1&lt;/C&gt;&lt;D xsi:type="xsd:double"&gt;4.9689593&lt;/D&gt;&lt;/FQL&gt;&lt;FQL&gt;&lt;Q&gt;LSI^P_PRICE(0)&lt;/Q&gt;&lt;R&gt;1&lt;/R&gt;&lt;C&gt;1&lt;/C&gt;&lt;D xsi:type="xsd:double"&gt;117.66&lt;/D&gt;&lt;/FQL&gt;&lt;FQL&gt;&lt;Q&gt;CLF^FE_RATING(MEAN,TEXTONLY,0,NOW,,,'')&lt;/Q&gt;&lt;R&gt;1&lt;/R&gt;&lt;C&gt;1&lt;/C&gt;&lt;D xsi:type="xsd:string"&gt;Overweight&lt;/D&gt;&lt;/FQL&gt;&lt;FQL&gt;&lt;Q&gt;CLF^FE_RATING(MEAN,TEXTONLY,0,NOW,,,'BKRF= 104')&lt;/Q&gt;&lt;R&gt;1&lt;/R&gt;&lt;C&gt;1&lt;/C&gt;&lt;D xsi:type="xsd:string"&gt;Buy&lt;/D&gt;&lt;/FQL&gt;&lt;FQL&gt;&lt;Q&gt;SP702^FE_RATING(MEAN,TEXTONLY,0,NOW,,,'BKRF= 402')&lt;/Q&gt;&lt;R&gt;0&lt;/R&gt;&lt;C&gt;0&lt;/C&gt;&lt;/FQL&gt;&lt;FQL&gt;&lt;Q&gt;CLF^FE_RATING(MEAN,TEXTONLY,0,NOW,,,'BKRF= 1628')&lt;/Q&gt;&lt;R&gt;0&lt;/R&gt;&lt;C&gt;0&lt;/C&gt;&lt;/FQL&gt;&lt;FQL&gt;&lt;Q&gt;CLF^FE_RATING(MEAN,TEXTONLY,0,NOW,,,'BKRF= 402')&lt;/Q&gt;&lt;R&gt;0&lt;/R&gt;&lt;C&gt;0&lt;/C&gt;&lt;/FQL&gt;&lt;FQL&gt;&lt;Q&gt;DCI^P_PRICE_HIGH_PR(0,,,,,,"PRICE","INTRA","52W")&lt;/Q&gt;&lt;R&gt;1&lt;/R&gt;&lt;C&gt;1&lt;/C&gt;&lt;D xsi:type="xsd:double"&gt;63.15&lt;/D&gt;&lt;/FQL&gt;&lt;FQL&gt;&lt;Q&gt;PCH^P_SYMBOL&lt;/Q&gt;&lt;R&gt;1&lt;/R&gt;&lt;C&gt;1&lt;/C&gt;&lt;D xsi:type="xsd:string"&gt;PCH-US&lt;/D&gt;&lt;/FQL&gt;&lt;FQL&gt;&lt;Q&gt;IIVI^AVG(FG_PE_NTM(0,-5AY,,90,0))&lt;/Q&gt;&lt;R&gt;1&lt;/R&gt;&lt;C&gt;1&lt;/C&gt;&lt;D xsi:type="xsd:double"&gt;16.6471235357143&lt;/D&gt;&lt;/FQL&gt;&lt;FQL&gt;&lt;Q&gt;NFG^P_PRICE(0)&lt;/Q&gt;&lt;R&gt;1&lt;/R&gt;&lt;C&gt;1&lt;/C&gt;&lt;D xsi:type="xsd:double"&gt;70.84&lt;/D&gt;&lt;/FQL&gt;&lt;FQL&gt;&lt;Q&gt;CRI^P_SYMBOL&lt;/Q&gt;&lt;R&gt;1&lt;/R&gt;&lt;C&gt;1&lt;/C&gt;&lt;D xsi:type="xsd:string"&gt;CRI-US&lt;/D&gt;&lt;/FQL&gt;&lt;FQL&gt;&lt;Q&gt;CRI-US^P_PRICE_RETURNS(0,-5AY,NOW)&lt;/Q&gt;&lt;R&gt;1&lt;/R&gt;&lt;C&gt;1&lt;/C&gt;&lt;D xsi:type="xsd:double"&gt;-22.277493&lt;/D&gt;&lt;/FQL&gt;&lt;FQL&gt;&lt;Q&gt;WWD^FG_COMPANY_NAME()&lt;/Q&gt;&lt;R&gt;1&lt;/R&gt;&lt;C&gt;1&lt;/C&gt;&lt;D xsi:type="xsd:string"&gt;Woodward, Inc.&lt;/D&gt;&lt;/FQL&gt;&lt;FQL&gt;&lt;Q&gt;UGI^FF_DEBT_EQ(ANN_R,0)&lt;/Q&gt;&lt;R&gt;1&lt;/R&gt;&lt;C&gt;1&lt;/C&gt;&lt;D xsi:type="xsd:double"&gt;130.659181455994&lt;/D&gt;&lt;/FQL&gt;&lt;FQL&gt;&lt;Q&gt;UGI^AVG(FF_FREE_PS_CF(ANN_R_FCF,-5AY))&lt;/Q&gt;&lt;R&gt;1&lt;/R&gt;&lt;C&gt;1&lt;/C&gt;&lt;D xsi:type="xsd:double"&gt;2.31187205249129&lt;/D&gt;&lt;/FQL&gt;&lt;FQL&gt;&lt;Q&gt;UGI^FF_FREE_PS_CF(ANN_R_FCF,NOW)&lt;/Q&gt;&lt;R&gt;1&lt;/R&gt;&lt;C&gt;1&lt;/C&gt;&lt;D xsi:type="xsd:double"&gt;3.72891583304263&lt;/D&gt;&lt;/FQL&gt;&lt;FQL&gt;&lt;Q&gt;UGI^AVG(FF_EBITDA_OPER_MGN(ANN_R,-5AY))&lt;/Q&gt;&lt;R&gt;1&lt;/R&gt;&lt;C&gt;1&lt;/C&gt;&lt;D xsi:type="xsd:double"&gt;24.903743033457&lt;/D&gt;&lt;/FQL&gt;&lt;FQL&gt;&lt;Q&gt;UGI^FF_EBITDA_OPER_MGN(ANN_R,0)&lt;/Q&gt;&lt;R&gt;1&lt;/R&gt;&lt;C&gt;1&lt;/C&gt;&lt;D xsi:type="xsd:double"&gt;60.3027867095391&lt;/D&gt;&lt;/FQL&gt;&lt;FQL&gt;&lt;Q&gt;UGI^AVG(FG_PE_NTM(0,-5AY,,90,0))&lt;/Q&gt;&lt;R&gt;1&lt;/R&gt;&lt;C&gt;1&lt;/C&gt;&lt;D xsi:type="xsd:double"&gt;15.2652988979349&lt;/D&gt;&lt;/FQL&gt;&lt;FQL&gt;&lt;Q&gt;UGI^FG_PE_NTM(0CY,,,90,0)&lt;/Q&gt;&lt;R&gt;1&lt;/R&gt;&lt;C&gt;1&lt;/C&gt;&lt;D xsi:type="xsd:double"&gt;14.089923&lt;/D&gt;&lt;/FQL&gt;&lt;FQL&gt;&lt;Q&gt;UGI</t>
        </r>
      </text>
    </comment>
    <comment ref="A3" authorId="0" shapeId="0">
      <text>
        <r>
          <rPr>
            <b/>
            <sz val="9"/>
            <color indexed="81"/>
            <rFont val="Tahoma"/>
            <charset val="1"/>
          </rPr>
          <t>^FG_PE_NTM(0,,,90,0)&lt;/Q&gt;&lt;R&gt;1&lt;/R&gt;&lt;C&gt;1&lt;/C&gt;&lt;D xsi:type="xsd:double"&gt;11.6968565&lt;/D&gt;&lt;/FQL&gt;&lt;FQL&gt;&lt;Q&gt;UGI^FE_RATING(MEAN,TEXTONLY,0,NOW,,,'')&lt;/Q&gt;&lt;R&gt;1&lt;/R&gt;&lt;C&gt;1&lt;/C&gt;&lt;D xsi:type="xsd:string"&gt;Hold&lt;/D&gt;&lt;/FQL&gt;&lt;FQL&gt;&lt;Q&gt;UGI^FE_RATING(MEAN,TEXTONLY,0,NOW,,,'BKRF= 104')&lt;/Q&gt;&lt;R&gt;0&lt;/R&gt;&lt;C&gt;0&lt;/C&gt;&lt;/FQL&gt;&lt;FQL&gt;&lt;Q&gt;UGI^FE_RATING(MEAN,TEXTONLY,0,NOW,,,'BKRF= 1628')&lt;/Q&gt;&lt;R&gt;0&lt;/R&gt;&lt;C&gt;0&lt;/C&gt;&lt;/FQL&gt;&lt;FQL&gt;&lt;Q&gt;EHC^FG_GICS_INDUSTRY&lt;/Q&gt;&lt;R&gt;1&lt;/R&gt;&lt;C&gt;1&lt;/C&gt;&lt;D xsi:type="xsd:string"&gt;Health Care Providers &amp;amp; Services&lt;/D&gt;&lt;/FQL&gt;&lt;FQL&gt;&lt;Q&gt;UGI^FE_RATING(MEAN,TEXTONLY,0,NOW,,,'BKRF= 402')&lt;/Q&gt;&lt;R&gt;0&lt;/R&gt;&lt;C&gt;0&lt;/C&gt;&lt;/FQL&gt;&lt;FQL&gt;&lt;Q&gt;NYCB^P_PRICE_RETURNS(0,-2AM,NOW)&lt;/Q&gt;&lt;R&gt;1&lt;/R&gt;&lt;C&gt;1&lt;/C&gt;&lt;D xsi:type="xsd:double"&gt;1.2286425&lt;/D&gt;&lt;/FQL&gt;&lt;FQL&gt;&lt;Q&gt;LITE^FG_COMPANY_NAME()&lt;/Q&gt;&lt;R&gt;1&lt;/R&gt;&lt;C&gt;1&lt;/C&gt;&lt;D xsi:type="xsd:string"&gt;Lumentum Holdings, Inc.&lt;/D&gt;&lt;/FQL&gt;&lt;FQL&gt;&lt;Q&gt;GNTX-US^P_PRICE_RETURNS(0,-5AY,NOW)&lt;/Q&gt;&lt;R&gt;1&lt;/R&gt;&lt;C&gt;1&lt;/C&gt;&lt;D xsi:type="xsd:double"&gt;35.69199&lt;/D&gt;&lt;/FQL&gt;&lt;FQL&gt;&lt;Q&gt;JWN^FG_GICS_INDUSTRY&lt;/Q&gt;&lt;R&gt;1&lt;/R&gt;&lt;C&gt;1&lt;/C&gt;&lt;D xsi:type="xsd:string"&gt;Multiline Retail&lt;/D&gt;&lt;/FQL&gt;&lt;FQL&gt;&lt;Q&gt;DINO^P_PRICE_HIGH_PR(0,,,,,,"PRICE","INTRA","52W")&lt;/Q&gt;&lt;R&gt;1&lt;/R&gt;&lt;C&gt;1&lt;/C&gt;&lt;D xsi:type="xsd:double"&gt;58.5&lt;/D&gt;&lt;/FQL&gt;&lt;FQL&gt;&lt;Q&gt;LSI^FG_COMPANY_NAME()&lt;/Q&gt;&lt;R&gt;1&lt;/R&gt;&lt;C&gt;1&lt;/C&gt;&lt;D xsi:type="xsd:string"&gt;Life Storage, Inc.&lt;/D&gt;&lt;/FQL&gt;&lt;FQL&gt;&lt;Q&gt;RGLD^P_PRICE_HIGH_PR(0,,,,,,"PRICE","INTRA","52W")&lt;/Q&gt;&lt;R&gt;1&lt;/R&gt;&lt;C&gt;1&lt;/C&gt;&lt;D xsi:type="xsd:double"&gt;147.7&lt;/D&gt;&lt;/FQL&gt;&lt;FQL&gt;&lt;Q&gt;CCMP^AVG(FG_PE_NTM(0,-5AY,,90,0))&lt;/Q&gt;&lt;R&gt;1&lt;/R&gt;&lt;C&gt;1&lt;/C&gt;&lt;D xsi:type="xsd:double"&gt;19.469810115873&lt;/D&gt;&lt;/FQL&gt;&lt;FQL&gt;&lt;Q&gt;WOR^FF_DEBT_EQ(ANN_R,0)&lt;/Q&gt;&lt;R&gt;1&lt;/R&gt;&lt;C&gt;1&lt;/C&gt;&lt;D xsi:type="xsd:double"&gt;57.025619415&lt;/D&gt;&lt;/FQL&gt;&lt;FQL&gt;&lt;Q&gt;WOR^AVG(FF_FREE_PS_CF(ANN_R_FCF,-5AY))&lt;/Q&gt;&lt;R&gt;1&lt;/R&gt;&lt;C&gt;1&lt;/C&gt;&lt;D xsi:type="xsd:double"&gt;4.12007892221845&lt;/D&gt;&lt;/FQL&gt;&lt;FQL&gt;&lt;Q&gt;WOR^FF_FREE_PS_CF(ANN_R_FCF,NOW)&lt;/Q&gt;&lt;R&gt;1&lt;/R&gt;&lt;C&gt;1&lt;/C&gt;&lt;D xsi:type="xsd:double"&gt;-0.480222775675093&lt;/D&gt;&lt;/FQL&gt;&lt;FQL&gt;&lt;Q&gt;WOR^AVG(FF_EBITDA_OPER_MGN(ANN_R,-5AY))&lt;/Q&gt;&lt;R&gt;1&lt;/R&gt;&lt;C&gt;1&lt;/C&gt;&lt;D xsi:type="xsd:double"&gt;9.62719318617647&lt;/D&gt;&lt;/FQL&gt;&lt;FQL&gt;&lt;Q&gt;SAIL^AVG(FG_PE_NTM(0,-5AY,,90,0))&lt;/Q&gt;&lt;R&gt;1&lt;/R&gt;&lt;C&gt;1&lt;/C&gt;&lt;D xsi:type="xsd:double"&gt;717.38281860844&lt;/D&gt;&lt;/FQL&gt;&lt;FQL&gt;&lt;Q&gt;WOR^FF_EBITDA_OPER_MGN(ANN_R,0)&lt;/Q&gt;&lt;R&gt;1&lt;/R&gt;&lt;C&gt;1&lt;/C&gt;&lt;D xsi:type="xsd:double"&gt;5.77184966900467&lt;/D&gt;&lt;/FQL&gt;&lt;FQL&gt;&lt;Q&gt;WOR^AVG(FG_PE_NTM(0,-5AY,,90,0))&lt;/Q&gt;&lt;R&gt;1&lt;/R&gt;&lt;C&gt;1&lt;/C&gt;&lt;D xsi:type="xsd:double"&gt;12.1119653224781&lt;/D&gt;&lt;/FQL&gt;&lt;FQL&gt;&lt;Q&gt;WOR^FG_PE_NTM(0CY,,,90,0)&lt;/Q&gt;&lt;R&gt;1&lt;/R&gt;&lt;C&gt;1&lt;/C&gt;&lt;D xsi:type="xsd:double"&gt;9.965036&lt;/D&gt;&lt;/FQL&gt;&lt;FQL&gt;&lt;Q&gt;WOR^FG_PE_NTM(0,,,90,0)&lt;/Q&gt;&lt;R&gt;1&lt;/R&gt;&lt;C&gt;1&lt;/C&gt;&lt;D xsi:type="xsd:double"&gt;10.225583&lt;/D&gt;&lt;/FQL&gt;&lt;FQL&gt;&lt;Q&gt;WOR^FE_RATING(MEAN,TEXTONLY,0,NOW,,,'')&lt;/Q&gt;&lt;R&gt;1&lt;/R&gt;&lt;C&gt;1&lt;/C&gt;&lt;D xsi:type="xsd:string"&gt;Hold&lt;/D&gt;&lt;/FQL&gt;&lt;FQL&gt;&lt;Q&gt;WOR^FE_RATING(MEAN,TEXTONLY,0,NOW,,,'BKRF= 104')&lt;/Q&gt;&lt;R&gt;0&lt;/R&gt;&lt;C&gt;0&lt;/C&gt;&lt;/FQL&gt;&lt;FQL&gt;&lt;Q&gt;WOR^FE_RATING(MEAN,TEXTONLY,0,NOW,,,'BKRF= 1628')&lt;/Q&gt;&lt;R&gt;0&lt;/R&gt;&lt;C&gt;0&lt;/C&gt;&lt;/FQL&gt;&lt;FQL&gt;&lt;Q&gt;WOR^FE_RATING(MEAN,TEXTONLY,0,NOW,,,'BKRF= 402')&lt;/Q&gt;&lt;R&gt;0&lt;/R&gt;&lt;C&gt;0&lt;/C&gt;&lt;/FQL&gt;&lt;FQL&gt;&lt;Q&gt;SHC^P_PRICE_RETURNS(0,-2AM,NOW)&lt;/Q&gt;&lt;R&gt;1&lt;/R&gt;&lt;C&gt;1&lt;/C&gt;&lt;D xsi:type="xsd:double"&gt;-21.011358&lt;/D&gt;&lt;/FQL&gt;&lt;FQL&gt;&lt;Q&gt;CABO^FG_COMPANY_NAME()&lt;/Q&gt;&lt;R&gt;1&lt;/R&gt;&lt;C&gt;1&lt;/C&gt;&lt;D xsi:type="xsd:string"&gt;Cable One, Inc.&lt;/D&gt;&lt;/FQL&gt;&lt;FQL&gt;&lt;Q&gt;STOR-US^P_PRICE_RETURNS(0,-5AY,NOW)&lt;/Q&gt;&lt;R&gt;1&lt;/R&gt;&lt;C&gt;1&lt;/C&gt;&lt;D xsi:type="xsd:double"&gt;22.856594&lt;/D&gt;&lt;/FQL&gt;&lt;FQL&gt;&lt;Q&gt;CDK^AVG(FG_PE_NTM(0,-5AY,,90,0))&lt;/Q&gt;&lt;R&gt;1&lt;/R&gt;&lt;C&gt;1&lt;/C&gt;&lt;D xsi:type="xsd:double"&gt;15.5148777777778&lt;/D&gt;&lt;/FQL&gt;&lt;FQL&gt;&lt;Q&gt;RYN^FG_GICS_INDUSTRY&lt;/Q&gt;&lt;R&gt;1&lt;/R&gt;&lt;C&gt;1&lt;/C&gt;&lt;D xsi:type="xsd:string"&gt;Equity Real Estate Investment Trusts (REITs)&lt;/D&gt;&lt;/FQL&gt;&lt;FQL&gt;&lt;Q&gt;FULT^P_PRICE_HIGH_PR(0,,,,,,"PRICE","INTRA","52W")&lt;/Q&gt;&lt;R&gt;1&lt;/R&gt;&lt;C&gt;1&lt;/C&gt;&lt;D xsi:type="xsd:double"&gt;19.17&lt;/D&gt;&lt;/FQL&gt;&lt;FQL&gt;&lt;Q&gt;IART^FG_COMPANY_NAME()&lt;/Q&gt;&lt;R&gt;1&lt;/R&gt;&lt;C&gt;1&lt;/C&gt;&lt;D xsi:type="xsd:string"&gt;Integra LifeSciences Holdings Corporation&lt;/D&gt;&lt;/FQL&gt;&lt;FQL&gt;&lt;Q&gt;CBSH^P_PRICE_HIGH_PR(0,,,,,,"PRICE","INTRA","52W")&lt;/Q&gt;&lt;R&gt;1&lt;/R&gt;&lt;C&gt;1&lt;/C&gt;&lt;D xsi:type="xsd:double"&gt;74.72&lt;/D&gt;&lt;/FQL&gt;&lt;FQL&gt;&lt;Q&gt;VICR^FF_DEBT_EQ(ANN_R,0)&lt;/Q&gt;&lt;R&gt;1&lt;/R&gt;&lt;C&gt;1&lt;/C&gt;&lt;D xsi:type="xsd:double"&gt;1.12748141520636&lt;/D&gt;&lt;/FQL&gt;&lt;FQL&gt;&lt;Q&gt;VICR^AVG(FF_FREE_PS_CF(ANN_R_FCF,-5AY))&lt;/Q&gt;&lt;R&gt;1&lt;/R&gt;&lt;C&gt;1&lt;/C&gt;&lt;D xsi:type="xsd:double"&gt;-0.202976159826991&lt;/D&gt;&lt;/FQL&gt;&lt;FQL&gt;&lt;Q&gt;VICR^FF_FREE_PS_CF(ANN_R_FCF,NOW)&lt;/Q&gt;&lt;R&gt;1&lt;/R&gt;&lt;C&gt;1&lt;/C&gt;&lt;D xsi:type="xsd:double"&gt;0.148534448249789&lt;/D&gt;&lt;/FQL&gt;&lt;FQL&gt;&lt;Q&gt;VICR^AVG(FF_EBITDA_OPER_MGN(ANN_R,-5AY))&lt;/Q&gt;&lt;R&gt;1&lt;/R&gt;&lt;C&gt;1&lt;/C&gt;&lt;D xsi:type="xsd:double"&gt;1.06051527860995&lt;/D&gt;&lt;/FQL&gt;&lt;FQL&gt;&lt;Q&gt;VICR^FF_EBITDA_OPER_MGN(ANN_R,0)&lt;/Q&gt;&lt;R&gt;1&lt;/R&gt;&lt;C&gt;1&lt;/C&gt;&lt;D xsi:type="xsd:double"&gt;18.7294776327067&lt;/D&gt;&lt;/FQL&gt;&lt;FQL&gt;&lt;Q&gt;VICR^FG_PE_NTM(0CY,,,90,0)&lt;/Q&gt;&lt;R&gt;1&lt;/R&gt;&lt;C&gt;1&lt;/C&gt;&lt;D xsi:type="xsd:double"&gt;47.856785&lt;/D&gt;&lt;/FQL&gt;&lt;FQL&gt;&lt;Q&gt;VICR^FG_PE_NTM(0,,,90,0)&lt;/Q&gt;&lt;R&gt;1&lt;/R&gt;&lt;C&gt;1&lt;/C&gt;&lt;D xsi:type="xsd:double"&gt;33.984486&lt;/D&gt;&lt;/FQL&gt;&lt;FQL&gt;&lt;Q&gt;VICR^FE_RATING(MEAN,TEXTONLY,0,NOW,,,'')&lt;/Q&gt;&lt;R&gt;1&lt;/R&gt;&lt;C&gt;1&lt;/C&gt;&lt;D xsi:type="xsd:string"&gt;Overweight&lt;/D&gt;&lt;/FQL&gt;&lt;FQL&gt;&lt;Q&gt;VICR^FE_RATING(MEAN,TEXTONLY,0,NOW,,,'BKRF= 104')&lt;/Q&gt;&lt;R&gt;0&lt;/R&gt;&lt;C&gt;0&lt;/C&gt;&lt;/FQL&gt;&lt;FQL&gt;&lt;Q&gt;PDCE^P_PRICE_RETURNS(0,-2AM,NOW)&lt;/Q&gt;&lt;R&gt;1&lt;/R&gt;&lt;C&gt;1&lt;/C&gt;&lt;D xsi:type="xsd:double"&gt;8.501589&lt;/D&gt;&lt;/FQL&gt;&lt;FQL&gt;&lt;Q&gt;WTS^FG_COMPANY_NAME()&lt;/Q&gt;&lt;R&gt;1&lt;/R&gt;&lt;C&gt;1&lt;/C&gt;&lt;D xsi:type="xsd:string"&gt;Watts Water Technologies, Inc. Class A&lt;/D&gt;&lt;/FQL&gt;&lt;FQL&gt;&lt;Q&gt;MLKN-US^P_PRICE_RETURNS(0,-5AY,NOW)&lt;/Q&gt;&lt;R&gt;1&lt;/R&gt;&lt;C&gt;1&lt;/C&gt;&lt;D xsi:type="xsd:double"&gt;-29.73988&lt;/D&gt;&lt;/FQL&gt;&lt;FQL&gt;&lt;Q&gt;RGA^FG_GICS_INDUSTRY&lt;/Q&gt;&lt;R&gt;1&lt;/R&gt;&lt;C&gt;1&lt;/C&gt;&lt;D xsi:type="xsd:string"&gt;Insurance&lt;/D&gt;&lt;/FQL&gt;&lt;FQL&gt;&lt;Q&gt;IIVI^FF_EBITDA_OPER_MGN(ANN_R,0)&lt;/Q&gt;&lt;R&gt;1&lt;/R&gt;&lt;C&gt;1&lt;/C&gt;&lt;D xsi:type="xsd:double"&gt;21.7067501724948&lt;/D&gt;&lt;/FQL&gt;&lt;FQL&gt;&lt;Q&gt;IIVI^AVG(FF_EBITDA_OPER_MGN(ANN_R,-5AY))&lt;/Q&gt;&lt;R&gt;1&lt;/R&gt;&lt;C&gt;1&lt;/C&gt;&lt;D xsi:type="xsd:double"&gt;19.3149068683391&lt;/D&gt;&lt;/FQL&gt;&lt;FQL&gt;&lt;Q&gt;IIVI^FF_FREE_PS_CF(ANN_R_FCF,NOW)&lt;/Q&gt;&lt;R&gt;1&lt;/R&gt;&lt;C&gt;1&lt;/C&gt;&lt;D xsi:type="xsd:double"&gt;3.7207782047047&lt;/D&gt;&lt;/FQL&gt;&lt;FQL&gt;&lt;Q&gt;IIVI^AVG(FF_FREE_PS_CF(ANN_R_FCF,-5AY))&lt;/Q&gt;&lt;R&gt;1&lt;/R&gt;&lt;C&gt;1&lt;/C&gt;&lt;D xsi:type="xsd:double"&gt;1.0300592919932&lt;/D&gt;&lt;/FQL&gt;&lt;FQL&gt;&lt;Q&gt;WWE^AVG(FG_PE_NTM(0,-5AY,,90,0))&lt;/Q&gt;&lt;R&gt;1&lt;/R&gt;&lt;C&gt;1&lt;/C&gt;&lt;D xsi:type="xsd:double"&gt;36.0876464868943&lt;/D&gt;&lt;/FQL&gt;&lt;FQL&gt;&lt;Q&gt;WWE^FG_PE_NTM(0CY,,,90,0)&lt;/Q&gt;&lt;R&gt;1&lt;/R&gt;&lt;C&gt;1&lt;/C&gt;&lt;D xsi:type="xsd:double"&gt;21.050257&lt;/D&gt;&lt;/FQL&gt;&lt;FQL&gt;&lt;Q&gt;WWE^FG_PE_NTM(0,,,90,0)&lt;/Q&gt;&lt;R&gt;1&lt;/R&gt;&lt;C&gt;1&lt;/C&gt;&lt;D xsi:type="xsd:double"&gt;24.98627&lt;/D&gt;&lt;/FQL&gt;&lt;FQL&gt;&lt;Q&gt;WWE^FE_RATING(MEAN,TEXTONLY,0,NOW,,,'')&lt;/Q&gt;&lt;R&gt;1&lt;/R&gt;&lt;C&gt;1&lt;/C&gt;&lt;D xsi:type="xsd:string"&gt;Overweight&lt;/D&gt;&lt;/FQL&gt;&lt;FQL&gt;&lt;Q&gt;WWE^FE_RATING(MEAN,TEXTONLY,0,NOW,,,'BKRF= 402')&lt;/Q&gt;&lt;R&gt;0&lt;/R&gt;&lt;C&gt;0&lt;/C&gt;&lt;/FQL&gt;&lt;FQL&gt;&lt;Q&gt;G^P_PRICE_RETURNS(0,-2AM,NOW)&lt;/Q&gt;&lt;R&gt;1&lt;/R&gt;&lt;C&gt;1&lt;/C&gt;&lt;D xsi:type="xsd:double"&gt;1.0426164&lt;/D&gt;&lt;/FQL&gt;&lt;FQL&gt;&lt;Q&gt;NARI^FG_COMPANY_NAME()&lt;/Q&gt;&lt;R&gt;1&lt;/R&gt;&lt;C&gt;1&lt;/C&gt;&lt;D xsi:type="xsd:string"&gt;Inari Medical, Inc.&lt;/D&gt;&lt;/FQL&gt;&lt;FQL&gt;&lt;Q&gt;ALE-US^P_PRICE_RETURNS(0,-5AY,NOW)&lt;/Q&gt;&lt;R&gt;1&lt;/R&gt;&lt;C&gt;1&lt;/C&gt;&lt;D xsi:type="xsd:double"&gt;-25.762028&lt;/D&gt;&lt;/FQL&gt;&lt;FQL&gt;&lt;Q&gt;PFGC^FG_COMPANY_NAME()&lt;/Q&gt;&lt;R&gt;1&lt;/R&gt;&lt;C&gt;1&lt;/C&gt;&lt;D xsi:type="xsd:string"&gt;Performance Food Group Company&lt;/D&gt;&lt;/FQL&gt;&lt;FQL&gt;&lt;Q&gt;ACIW^P_PRICE_HIGH_PR(0,,,,,,"PRICE","INTRA","52W")&lt;/Q&gt;&lt;R&gt;1&lt;/R&gt;&lt;C&gt;1&lt;/C&gt;&lt;D xsi:type="xsd:double"&gt;36.0091&lt;/D&gt;&lt;/FQL&gt;&lt;FQL&gt;&lt;Q&gt;SAIA^FF_DEBT_EQ(ANN_R,0)&lt;/Q&gt;&lt;R&gt;1&lt;/R&gt;&lt;C&gt;1&lt;/C&gt;&lt;D xsi:type="xsd:double"&gt;13.1421505441547&lt;/D&gt;&lt;/FQL&gt;&lt;FQL&gt;&lt;Q&gt;SAIA^AVG(FF_FREE_PS_CF(ANN_R_FCF,-5AY))&lt;/Q&gt;&lt;R&gt;1&lt;/R&gt;&lt;C&gt;1&lt;/C&gt;&lt;D xsi:type="xsd:double"&gt;1.02846573208723&lt;/D&gt;&lt;/FQL&gt;&lt;FQL&gt;&lt;Q&gt;SAIA^FF_EBITDA_OPER_MGN(ANN_R,0)&lt;/Q&gt;&lt;R&gt;1&lt;/R&gt;&lt;C&gt;1&lt;/C&gt;&lt;D xsi:type="xsd:double"&gt;20.6644022119068&lt;/D&gt;&lt;/FQL&gt;&lt;FQL&gt;&lt;Q&gt;SAIA^AVG(FG_PE_NTM(0,-5AY,,90,0))&lt;/Q&gt;&lt;R&gt;1&lt;/R&gt;&lt;C&gt;1&lt;/C&gt;&lt;D xsi:type="xsd:double"&gt;21.0889172251787&lt;/D&gt;&lt;/FQL&gt;&lt;FQL&gt;&lt;Q&gt;SAIA^FG_PE_NTM(0CY,,,90,0)&lt;/Q&gt;&lt;R&gt;1&lt;/R&gt;&lt;C&gt;1&lt;/C&gt;&lt;D xsi:type="xsd:double"&gt;29.47756&lt;/D&gt;&lt;/FQL&gt;&lt;FQL&gt;&lt;Q&gt;SAIA^FG_PE_NTM(0,,,90,0)&lt;/Q&gt;&lt;R&gt;1&lt;/R&gt;&lt;C&gt;1&lt;/C&gt;&lt;D xsi:type="xsd:double"&gt;13.838668&lt;/D&gt;&lt;/FQL&gt;&lt;FQL&gt;&lt;Q&gt;SAIA^FE_RATING(MEAN,TEXTONLY,0,NOW,,,'BKRF= 1628')&lt;/Q&gt;&lt;R&gt;0&lt;/R&gt;&lt;C&gt;0&lt;/C&gt;&lt;/FQL&gt;&lt;FQL&gt;&lt;Q&gt;SAIA^FE_RATING(MEAN,TEXTONLY,0,NOW,,,'BKRF= 402')&lt;/Q&gt;&lt;R&gt;1&lt;/R&gt;&lt;C&gt;1&lt;/C&gt;&lt;D xsi:type="xsd:string"&gt;Overweight&lt;/D&gt;&lt;/FQL&gt;&lt;FQL&gt;&lt;Q&gt;ENR^P_PRICE_RETURNS(0,-2AM,NOW)&lt;/Q&gt;&lt;R&gt;1&lt;/R&gt;&lt;C&gt;1&lt;/C&gt;&lt;D xsi:type="xsd:double"&gt;-2.3851275&lt;/D&gt;&lt;/FQL&gt;&lt;FQL&gt;&lt;Q&gt;TEX^FG_COMPANY_NAME()&lt;/Q&gt;&lt;R&gt;1&lt;/R&gt;&lt;C&gt;1&lt;/C&gt;&lt;D xsi:type="xsd:string"&gt;Terex Corporation&lt;/D&gt;&lt;/FQL&gt;&lt;FQL&gt;&lt;Q&gt;ESAB^P_PRICE_HIGH_PR(0,,,,,,"PRICE","INTRA","52W")&lt;/Q&gt;&lt;R&gt;1&lt;/R&gt;&lt;C&gt;1&lt;/C&gt;&lt;D xsi:type="xsd:double"&gt;58.08&lt;/D&gt;&lt;/FQL&gt;&lt;FQL&gt;&lt;Q&gt;MODG^FG_COMPANY_NAME()&lt;/Q&gt;&lt;R&gt;1&lt;/R&gt;&lt;C&gt;1&lt;/C&gt;&lt;D xsi:type="xsd:string"&gt;Topgolf Callaway Brands Corp.&lt;/D&gt;&lt;/FQL&gt;&lt;FQL&gt;&lt;Q&gt;FAF^P_PRICE_HIGH_PR(0,,,,,,"PRICE","INTRA","52W")&lt;/Q&gt;&lt;R&gt;1&lt;/R&gt;&lt;C&gt;1&lt;/C&gt;&lt;D xsi:type="xsd:double"&gt;81.54&lt;/D&gt;&lt;/FQL&gt;&lt;FQL&gt;&lt;Q&gt;M^FF_DEBT_EQ(ANN_R,0)&lt;/Q&gt;&lt;R&gt;1&lt;/R&gt;&lt;C&gt;1&lt;/C&gt;&lt;D xsi:type="xsd:double"&gt;185.666942833471&lt;/D&gt;&lt;/FQL&gt;&lt;FQL&gt;&lt;Q&gt;M^FF_FREE_PS_CF(ANN_R_FCF,NOW)&lt;/Q&gt;&lt;R&gt;1&lt;/R&gt;&lt;C&gt;1&lt;/C&gt;&lt;D xsi:type="xsd:double"&gt;7.50955414012739&lt;/D&gt;&lt;/FQL&gt;&lt;FQL&gt;&lt;Q&gt;M^AVG(FF_EBITDA_OPER_MGN(ANN_R,-5AY))&lt;/Q&gt;&lt;R&gt;1&lt;/R&gt;&lt;C&gt;1&lt;/C&gt;&lt;D xsi:type="xsd:double"&gt;10.6330979905346&lt;/D&gt;&lt;/FQL&gt;&lt;FQL&gt;&lt;Q&gt;M^FF_EBITDA_OPER_MGN(ANN_R,0)&lt;/Q&gt;&lt;R&gt;1&lt;/R&gt;&lt;C&gt;1&lt;/C&gt;&lt;D xsi:type="xsd:double"&gt;12.5059307290843&lt;/D&gt;&lt;/FQL&gt;&lt;FQL&gt;&lt;Q&gt;M^AVG(FG_PE_NTM(0,-5AY,,90,0))&lt;/Q&gt;&lt;R&gt;1&lt;/R&gt;&lt;C&gt;1&lt;/C&gt;&lt;D xsi:type="xsd:double"&gt;10.9429831493333&lt;/D&gt;&lt;/FQL&gt;&lt;FQL&gt;&lt;Q&gt;M^FG_PE_NTM(0,,,90,0)&lt;/Q&gt;&lt;R&gt;1&lt;/R&gt;&lt;C&gt;1&lt;/C&gt;&lt;D xsi:type="xsd:double"&gt;4.1082134&lt;/D&gt;&lt;/FQL&gt;&lt;FQL&gt;&lt;Q&gt;M^FE_RATING(MEAN,TEXTONLY,0,NOW,,,'')&lt;/Q&gt;&lt;R&gt;1&lt;/R&gt;&lt;C&gt;1&lt;/C&gt;&lt;D xsi:type="xsd:string"&gt;Hold&lt;/D&gt;&lt;/FQL&gt;&lt;FQL&gt;&lt;Q&gt;M^FE_RATING(MEAN,TEXTONLY,0,NOW,,,'BKRF= 104')&lt;/Q&gt;&lt;R&gt;1&lt;/R&gt;&lt;C&gt;1&lt;/C&gt;&lt;D xsi:type="xsd:string"&gt;Sell&lt;/D&gt;&lt;/FQL&gt;&lt;FQL&gt;&lt;Q&gt;M^FE_RATING(MEAN,TEXTONLY,0,NOW,,,'BKRF= 1628')&lt;/Q&gt;&lt;R&gt;1&lt;/R&gt;&lt;C&gt;1&lt;/C&gt;&lt;D xsi:type="xsd:string"&gt;Overweight&lt;/D&gt;&lt;/FQL&gt;&lt;FQL&gt;&lt;Q&gt;CGNX^FG_COMPANY_NAME()&lt;/Q&gt;&lt;R&gt;1&lt;/R&gt;&lt;C&gt;1&lt;/C&gt;&lt;D xsi:type="xsd:string"&gt;Cognex Corporation&lt;/D&gt;&lt;/FQL&gt;&lt;FQL&gt;&lt;Q&gt;CC-US^P_PRICE_RETURNS(0,-5AY,NOW)&lt;/Q&gt;&lt;R&gt;1&lt;/R&gt;&lt;C&gt;1&lt;/C&gt;&lt;D xsi:type="xsd:double"&gt;-37.926926&lt;/D&gt;&lt;/FQL&gt;&lt;FQL&gt;&lt;Q&gt;VAC^FG_GICS_INDUSTRY&lt;/Q&gt;&lt;R&gt;1&lt;/R&gt;&lt;C&gt;1&lt;/C&gt;&lt;D xsi:type="xsd:string"&gt;Hotels Restaurants &amp;amp; Leisure&lt;/D&gt;&lt;/FQL&gt;&lt;FQL&gt;&lt;Q&gt;OLLI^P_PRICE_HIGH_PR(0,,,,,,"PRICE","INTRA","52W")&lt;/Q&gt;&lt;R&gt;1&lt;/R&gt;&lt;C&gt;1&lt;/C&gt;&lt;D xsi:type="xsd:double"&gt;75.27&lt;/D&gt;&lt;/FQL&gt;&lt;FQL&gt;&lt;Q&gt;KD^FF_DEBT_EQ(ANN_R,0)&lt;/Q&gt;&lt;R&gt;1&lt;/R&gt;&lt;C&gt;1&lt;/C&gt;&lt;D xsi:type="xsd:double"&gt;170.433493886625&lt;/D&gt;&lt;/FQL&gt;&lt;FQL&gt;&lt;Q&gt;KD^AVG(FF_FREE_PS_CF(ANN_R_FCF,-5AY))&lt;/Q&gt;&lt;R&gt;0&lt;/R&gt;&lt;C&gt;0&lt;/C&gt;&lt;/FQL&gt;&lt;FQL&gt;&lt;Q&gt;KD^FF_FREE_PS_CF(ANN_R_FCF,NOW)&lt;/Q&gt;&lt;R&gt;1&lt;/R&gt;&lt;C&gt;1&lt;/C&gt;&lt;D xsi:type="xsd:double"&gt;-3.88492417484389&lt;/D&gt;&lt;/FQL&gt;&lt;FQL&gt;&lt;Q&gt;KD^AVG(FF_EBITDA_OPER_MGN(ANN_R,-5AY))&lt;/Q&gt;&lt;R&gt;0&lt;/R&gt;&lt;C&gt;0&lt;/C&gt;&lt;/FQL&gt;&lt;FQL&gt;&lt;Q&gt;KD^FG_PE_NTM(0CY,,,90,0)&lt;/Q&gt;&lt;R&gt;0&lt;/R&gt;&lt;C&gt;0&lt;/C&gt;&lt;/FQL&gt;&lt;FQL&gt;&lt;Q&gt;KD^FG_PE_NTM(0,,,90,0)&lt;/Q&gt;&lt;R&gt;1&lt;/R&gt;&lt;C&gt;1&lt;/C&gt;&lt;D xsi:type="xsd:double"&gt;266.56735&lt;/D&gt;&lt;/FQL&gt;&lt;FQL&gt;&lt;Q&gt;KD^FE_RATING(MEAN,TEXTONLY,0,NOW,,,'')&lt;/Q&gt;&lt;R&gt;1&lt;/R&gt;&lt;C&gt;1&lt;/C&gt;&lt;D xsi:type="xsd:string"&gt;Hold&lt;/D&gt;&lt;/FQL&gt;&lt;FQL&gt;&lt;Q&gt;KD^FE_RATING(MEAN,TEXTONLY,0,NOW,,,'BKRF= 104')&lt;/Q&gt;&lt;R&gt;0&lt;/R&gt;&lt;C&gt;0&lt;/C&gt;&lt;/FQL&gt;&lt;FQL&gt;&lt;Q&gt;UTHR^P_PRICE_RETURNS(0,-2AM,NOW)&lt;/Q&gt;&lt;R&gt;1&lt;/R&gt;&lt;C&gt;1&lt;/C&gt;&lt;D xsi:type="xsd:double"&gt;-9.486425&lt;/D&gt;&lt;/FQL&gt;&lt;FQL&gt;&lt;Q&gt;STAA^FG_COMPANY_NAME()&lt;/Q&gt;&lt;R&gt;1&lt;/R&gt;&lt;C&gt;1&lt;/C&gt;&lt;D xsi:type="xsd:string"&gt;STAAR Surgical Company&lt;/D&gt;&lt;/FQL&gt;&lt;FQL&gt;&lt;Q&gt;HWC-US^P_PRICE_RETURNS(0,-5AY,NOW)&lt;/Q&gt;&lt;R&gt;1&lt;/R&gt;&lt;C&gt;1&lt;/C&gt;&lt;D xsi:type="xsd:double"&gt;12.894737&lt;/D&gt;&lt;/FQL&gt;&lt;FQL&gt;&lt;Q&gt;MUSA^FG_GICS_INDUSTRY&lt;/Q&gt;&lt;R&gt;1&lt;/R&gt;&lt;C&gt;1&lt;/C&gt;&lt;D xsi:type="xsd:string"&gt;Specialty Retail&lt;/D&gt;&lt;/FQL&gt;&lt;FQL&gt;&lt;Q&gt;POR^P_PRICE_HIGH_PR(0,,,,,,"PRICE","INTRA","52W")&lt;/Q&gt;&lt;R&gt;1&lt;/R&gt;&lt;C&gt;1&lt;/C&gt;&lt;D xsi:type="xsd:double"&gt;57.03&lt;/D&gt;&lt;/FQL&gt;&lt;FQL&gt;&lt;Q&gt;OPCH^FF_DEBT_EQ(ANN_R,0)&lt;/Q&gt;&lt;R&gt;1&lt;/R&gt;&lt;C&gt;1&lt;/C&gt;&lt;D xsi:type="xsd:double"&gt;98.6048817657494&lt;/D&gt;&lt;/FQL&gt;&lt;FQL&gt;&lt;Q&gt;OPCH^AVG(FF_FREE_PS_CF(ANN_R_FCF,-5AY))&lt;/Q&gt;&lt;R&gt;1&lt;/R&gt;&lt;C&gt;1&lt;/C&gt;&lt;D xsi:type="xsd:double"&gt;-2.23644122039684&lt;/D&gt;&lt;/FQL&gt;&lt;FQL&gt;&lt;Q&gt;OPCH^FF_FREE_PS_CF(ANN_R_FCF,NOW)&lt;/Q&gt;&lt;R&gt;1&lt;/R&gt;&lt;C&gt;1&lt;/C&gt;&lt;D xsi:type="xsd:double"&gt;1.1116304737728&lt;/D&gt;&lt;/FQL&gt;&lt;FQL&gt;&lt;Q&gt;OPCH^AVG(FG_PE_NTM(0,-5AY,,90,0))&lt;/Q&gt;&lt;R&gt;1&lt;/R&gt;&lt;C&gt;1&lt;/C&gt;&lt;D xsi:type="xsd:double"&gt;109.782988298361&lt;/D&gt;&lt;/FQL&gt;&lt;FQL&gt;&lt;Q&gt;OPCH^FG_PE_NTM(0CY,,,90,0)&lt;/Q&gt;&lt;R&gt;1&lt;/R&gt;&lt;C&gt;1&lt;/C&gt;&lt;D xsi:type="xsd:double"&gt;30.796202&lt;/D&gt;&lt;/FQL&gt;&lt;FQL&gt;&lt;Q&gt;OPCH^FG_PE_NTM(0,,,90,0)&lt;/Q&gt;&lt;R&gt;1&lt;/R&gt;&lt;C&gt;1&lt;/C&gt;&lt;D xsi:type="xsd:double"&gt;34.932823&lt;/D&gt;&lt;/FQL&gt;&lt;FQL&gt;&lt;Q&gt;OPCH^FE_RATING(MEAN,TEXTONLY,0,NOW,,,'')&lt;/Q&gt;&lt;R&gt;1&lt;/R&gt;&lt;C&gt;1&lt;/C&gt;&lt;D xsi:type="xsd:string"&gt;Buy&lt;/D&gt;&lt;/FQL&gt;&lt;FQL&gt;&lt;Q&gt;OPCH^FE_RATING(MEAN,TEXTONLY,0,NOW,,,'BKRF= 402')&lt;/Q&gt;&lt;R&gt;0&lt;/R&gt;&lt;C&gt;0&lt;/C&gt;&lt;/FQL&gt;&lt;FQL&gt;&lt;Q&gt;DCI^FG_COMPANY_NAME()&lt;/Q&gt;&lt;R&gt;1&lt;/R&gt;&lt;C&gt;1&lt;/C&gt;&lt;D xsi:type="xsd:string"&gt;Donaldson Company, Inc.&lt;/D&gt;&lt;/FQL&gt;&lt;FQL&gt;&lt;Q&gt;RH-US^P_PRICE_RETURNS(0,-5AY,NOW)&lt;/Q&gt;&lt;R&gt;1&lt;/R&gt;&lt;C&gt;1&lt;/C&gt;&lt;D xsi:type="xsd:double"&gt;248.1446&lt;/D&gt;&lt;/FQL&gt;&lt;FQL&gt;&lt;Q&gt;SON^P_PRICE(0)&lt;/Q&gt;&lt;R&gt;1&lt;/R&gt;&lt;C&gt;1&lt;/C&gt;&lt;D xsi:type="xsd:double"&gt;62.62&lt;/D&gt;&lt;/FQL&gt;&lt;FQL&gt;&lt;Q&gt;MRCY^P_PRICE_HIGH_PR(0,,,,,,"PRICE","INTRA","52W")&lt;/Q&gt;&lt;R&gt;1&lt;/R&gt;&lt;C&gt;1&lt;/C&gt;&lt;D xsi:type="xsd:double"&gt;72.28&lt;/D&gt;&lt;/FQL&gt;&lt;FQL&gt;&lt;Q&gt;WWE^FF_DEBT_EQ(ANN_R,0)&lt;/Q&gt;&lt;R&gt;1&lt;/R&gt;&lt;C&gt;1&lt;/C&gt;&lt;D xsi:type="xsd:double"&gt;165.348849623659&lt;/D&gt;&lt;/FQL&gt;&lt;FQL&gt;&lt;Q&gt;WWE^AVG(FF_FREE_PS_CF(ANN_R_FCF,-5AY))&lt;/Q&gt;&lt;R&gt;1&lt;/R&gt;&lt;C&gt;1&lt;/C&gt;&lt;D xsi:type="xsd:double"&gt;0.344562091334683&lt;/D&gt;&lt;/FQL&gt;&lt;FQL&gt;&lt;Q&gt;WWE^FF_FREE_PS_CF(ANN_R_FCF,NOW)&lt;/Q&gt;&lt;R&gt;1&lt;/R&gt;&lt;C&gt;1&lt;/C&gt;&lt;D xsi:type="xsd:double"&gt;1.6406884616743&lt;/D&gt;&lt;/FQL&gt;&lt;FQL&gt;&lt;Q&gt;FFIN^FG_GICS_INDUSTRY&lt;/Q&gt;&lt;R&gt;1&lt;/R&gt;&lt;C&gt;1&lt;/C&gt;&lt;D xsi:type="xsd:string"&gt;Banks&lt;/D&gt;&lt;/FQL&gt;&lt;FQL&gt;&lt;Q&gt;FFIN^P_PRICE(0)&lt;/Q&gt;&lt;R&gt;1&lt;/R&gt;&lt;C&gt;1&lt;/C&gt;&lt;D xsi:type="xsd:double"&gt;42.87&lt;/D&gt;&lt;/FQL&gt;&lt;FQL&gt;&lt;Q&gt;DTM^P_SYMBOL&lt;/Q&gt;&lt;R&gt;1&lt;/R&gt;&lt;C&gt;1&lt;/C&gt;&lt;D xsi:type="xsd:string"&gt;DTM-US&lt;/D&gt;&lt;/FQL&gt;&lt;FQL&gt;&lt;Q&gt;FULT^FF_DEBT_EQ(ANN_R,0)&lt;/Q&gt;&lt;R&gt;1&lt;/R&gt;&lt;C&gt;1&lt;/C&gt;&lt;D xsi:type="xsd:double"&gt;41.6920904787885&lt;/D&gt;&lt;/FQL&gt;&lt;FQL&gt;&lt;Q&gt;FULT^AVG(FF_EBITDA_OPER_MGN(ANN_R,-5AY))&lt;/Q&gt;&lt;R&gt;0&lt;/R&gt;&lt;C&gt;0&lt;/C&gt;&lt;/FQL&gt;&lt;FQL&gt;&lt;Q&gt;FULT^FF_EBITDA_OPER_MGN(ANN_R,0)&lt;/Q&gt;&lt;R&gt;0&lt;/R&gt;&lt;C&gt;0&lt;/C&gt;&lt;/FQL&gt;&lt;FQL&gt;&lt;Q&gt;FULT^AVG(FG_PE_NTM(0,-5AY,,90,0))&lt;/Q&gt;&lt;R&gt;1&lt;/R&gt;&lt;C&gt;1&lt;/C&gt;&lt;D xsi:type="xsd:double"&gt;12.658599943606&lt;/D&gt;&lt;/FQL&gt;&lt;FQL&gt;&lt;Q&gt;FULT^FG_PE_NTM(0CY,,,90,0)&lt;/Q&gt;&lt;R&gt;1&lt;/R&gt;&lt;C&gt;1&lt;/C&gt;&lt;D xsi:type="xsd:double"&gt;12.943197&lt;/D&gt;&lt;/FQL&gt;&lt;FQL&gt;&lt;Q&gt;FULT^FE_RATING(MEAN,TEXTONLY,0,NOW,,,'BKRF= 104')&lt;/Q&gt;&lt;R&gt;0&lt;/R&gt;&lt;C&gt;0&lt;/C&gt;&lt;/FQL&gt;&lt;FQL&gt;&lt;Q&gt;FULT^FE_RATING(MEAN,TEXTONLY,0,NOW,,,'BKRF= 1628')&lt;/Q&gt;&lt;R&gt;0&lt;/R&gt;&lt;C&gt;0&lt;/C&gt;&lt;/FQL&gt;&lt;FQL&gt;&lt;Q&gt;FULT^FE_RATING(MEAN,TEXTONLY,0,NOW,,,'BKRF= 402')&lt;/Q&gt;&lt;R&gt;1&lt;/R&gt;&lt;C&gt;1&lt;/C&gt;&lt;D xsi:type="xsd:string"&gt;Hold&lt;/D&gt;&lt;/FQL&gt;&lt;FQL&gt;&lt;Q&gt;LEG^P_PRICE_HIGH_PR(0,,,,,,"PRICE","INTRA","52W")&lt;/Q&gt;&lt;R&gt;1&lt;/R&gt;&lt;C&gt;1&lt;/C&gt;&lt;D xsi:type="xsd:double"&gt;48.37&lt;/D&gt;&lt;/FQL&gt;&lt;FQL&gt;&lt;Q&gt;TNDM^P_PRICE(0)&lt;/Q&gt;&lt;R&gt;1&lt;/R&gt;&lt;C&gt;1&lt;/C&gt;&lt;D xsi:type="xsd:double"&gt;58.65&lt;/D&gt;&lt;/FQL&gt;&lt;FQL&gt;&lt;Q&gt;REXR^P_SYMBOL&lt;/Q&gt;&lt;R&gt;1&lt;/R&gt;&lt;C&gt;1&lt;/C&gt;&lt;D xsi:type="xsd:string"&gt;REXR-US&lt;/D&gt;&lt;/FQL&gt;&lt;FQL&gt;&lt;Q&gt;REXR-US^P_PRICE_RETURNS(0,-5AY,NOW)&lt;/Q&gt;&lt;R&gt;1&lt;/R&gt;&lt;C&gt;1&lt;/C&gt;&lt;D xsi:type="xsd:double"&gt;94.52604&lt;/D&gt;&lt;/FQL&gt;&lt;FQL&gt;&lt;Q&gt;SMTC^FG_COMPANY_NAME()&lt;/Q&gt;&lt;R&gt;1&lt;/R&gt;&lt;C&gt;1&lt;/C&gt;&lt;D xsi:type="xsd:string"&gt;Semtech Corporation&lt;/D&gt;&lt;/FQL&gt;&lt;FQL&gt;&lt;Q&gt;Y^AVG(FF_FREE_PS_CF(ANN_R_FCF,-5AY))&lt;/Q&gt;&lt;R&gt;1&lt;/R&gt;&lt;C&gt;1&lt;/C&gt;&lt;D xsi:type="xsd:double"&gt;49.7921049685193&lt;/D&gt;&lt;/FQL&gt;&lt;FQL&gt;&lt;Q&gt;Y^FF_FREE_PS_CF(ANN_R_FCF,NOW)&lt;/Q&gt;&lt;R&gt;1&lt;/R&gt;&lt;C&gt;1&lt;/C&gt;&lt;D xsi:type="xsd:double"&gt;129.903245427603&lt;/D&gt;&lt;/FQL&gt;&lt;FQL&gt;&lt;Q&gt;Y^AVG(FF_EBITDA_OPER_MGN(ANN_R,-5AY))&lt;/Q&gt;&lt;R&gt;0&lt;/R&gt;&lt;C&gt;0&lt;/C&gt;&lt;/FQL&gt;&lt;FQL&gt;&lt;Q&gt;Y^FF_EBITDA_OPER_MGN(ANN_R,0)&lt;/Q&gt;&lt;R&gt;0&lt;/R&gt;&lt;C&gt;0&lt;/C&gt;&lt;/FQL&gt;&lt;FQL&gt;&lt;Q&gt;Y^FG_PE_NTM(0,,,90,0)&lt;/Q&gt;&lt;R&gt;1&lt;/R&gt;&lt;C&gt;1&lt;/C&gt;&lt;D xsi:type="xsd:double"&gt;10.451173&lt;/D&gt;&lt;/FQL&gt;&lt;FQL&gt;&lt;Q&gt;Y^FE_RATING(MEAN,TEXTONLY,0,NOW,,,'')&lt;/Q&gt;&lt;R&gt;1&lt;/R&gt;&lt;C&gt;1&lt;/C&gt;&lt;D xsi:type="xsd:string"&gt;Hold&lt;/D&gt;&lt;/FQL&gt;&lt;FQL&gt;&lt;Q&gt;Y^FE_RATING(MEAN,TEXTONLY,0,NOW,,,'BKRF= 104')&lt;/Q&gt;&lt;R&gt;0&lt;/R&gt;&lt;C&gt;0&lt;/C&gt;&lt;/FQL&gt;&lt;FQL&gt;&lt;Q&gt;Y^FE_RATING(MEAN,TEXTONLY,0,NOW,,,'BKRF= 1628')&lt;/Q&gt;&lt;R&gt;0&lt;/R&gt;&lt;C&gt;0&lt;/C&gt;&lt;/FQL&gt;&lt;FQL&gt;&lt;Q&gt;WTS^P_SYMBOL&lt;/Q&gt;&lt;R&gt;1&lt;/R&gt;&lt;C&gt;1&lt;/C&gt;&lt;D xsi:type="xsd:string"&gt;WTS-US&lt;/D&gt;&lt;/FQL&gt;&lt;FQL&gt;&lt;Q&gt;MLKN^FG_GICS_INDUSTRY&lt;/Q&gt;&lt;R&gt;1&lt;/R&gt;&lt;C&gt;1&lt;/C&gt;&lt;D xsi:type="xsd:string"&gt;Commercial Services &amp;amp; Supplies&lt;/D&gt;&lt;/FQL&gt;&lt;FQL&gt;&lt;Q&gt;RGA^P_PRICE(0)&lt;/Q&gt;&lt;R&gt;1&lt;/R&gt;&lt;C&gt;1&lt;/C&gt;&lt;D xsi:type="xsd:double"&gt;130.56&lt;/D&gt;&lt;/FQL&gt;&lt;FQL&gt;&lt;Q&gt;KSS^P_SYMBOL&lt;/Q&gt;&lt;R&gt;1&lt;/R&gt;&lt;C&gt;1&lt;/C&gt;&lt;D xsi:type="xsd:string"&gt;KSS-US&lt;/D&gt;&lt;/FQL&gt;&lt;FQL&gt;&lt;Q&gt;SPWR^FG_COMPANY_NAME()&lt;/Q&gt;&lt;R&gt;1&lt;/R&gt;&lt;C&gt;1&lt;/C&gt;&lt;D xsi:type="xsd:string"&gt;SunPower Corporation&lt;/D&gt;&lt;/FQL&gt;&lt;FQL&gt;&lt;Q&gt;HPP^FF_DEBT_EQ(ANN_R,0)&lt;/Q&gt;&lt;R&gt;1&lt;/R&gt;&lt;C&gt;1&lt;/C&gt;&lt;D xsi:type="xsd:double"&gt;115.702905158468&lt;/D&gt;&lt;/FQL&gt;&lt;FQL&gt;&lt;Q&gt;HPP^AVG(FF_FREE_PS_CF(ANN_R_FCF,-5AY))&lt;/Q&gt;&lt;R&gt;1&lt;/R&gt;&lt;C&gt;1&lt;/C&gt;&lt;D xsi:type="xsd:double"&gt;1.97833532234194&lt;/D&gt;&lt;/FQL&gt;&lt;FQL&gt;&lt;Q&gt;HPP^FF_FREE_PS_CF(ANN_R_FCF,NOW)&lt;/Q&gt;&lt;R&gt;1&lt;/R&gt;&lt;C&gt;1&lt;/C&gt;&lt;D xsi:type="xsd:double"&gt;2.04187270835659&lt;/D&gt;&lt;/FQL&gt;&lt;FQL&gt;&lt;Q&gt;CCMP^FF_EBITDA_OPER_MGN(ANN_R,0)&lt;/Q&gt;&lt;R&gt;1&lt;/R&gt;&lt;C&gt;1&lt;/C&gt;&lt;D xsi:type="xsd:double"&gt;29.8442864036685&lt;/D&gt;&lt;/FQL&gt;&lt;FQL&gt;&lt;Q&gt;CCMP^AVG(FF_EBITDA_OPER_MGN(ANN_R,-5AY))&lt;/Q&gt;&lt;R&gt;1&lt;/R&gt;&lt;C&gt;1&lt;/C&gt;&lt;D xsi:type="xsd:double"&gt;23.1383973478856&lt;/D&gt;&lt;/FQL&gt;&lt;FQL&gt;&lt;Q&gt;CCMP^FF_FREE_PS_CF(ANN_R_FCF,NOW)&lt;/Q&gt;&lt;R&gt;1&lt;/R&gt;&lt;C&gt;1&lt;/C&gt;&lt;D xsi:type="xsd:double"&gt;7.84556753416192&lt;/D&gt;&lt;/FQL&gt;&lt;FQL&gt;&lt;Q&gt;CCMP^AVG(FF_FREE_PS_CF(ANN_R_FCF,-5AY))&lt;/Q&gt;&lt;R&gt;1&lt;/R&gt;&lt;C&gt;1&lt;/C&gt;&lt;D xsi:type="xsd:double"&gt;3.16791364037241&lt;/D&gt;&lt;/FQL&gt;&lt;FQL&gt;&lt;Q&gt;HPP^AVG(FG_PE_NTM(0,-5AY,,90,0))&lt;/Q&gt;&lt;R&gt;1&lt;/R&gt;&lt;C&gt;1&lt;/C&gt;&lt;D xsi:type="xsd:double"&gt;284.538383413765&lt;/D&gt;&lt;/FQL&gt;&lt;FQL&gt;&lt;Q&gt;HPP^FG_PE_NTM(0CY,,,90,0)&lt;/Q&gt;&lt;R&gt;1&lt;/R&gt;&lt;C&gt;1&lt;/C&gt;&lt;D xsi:type="xsd:double"&gt;235.33333&lt;/D&gt;&lt;/FQL&gt;&lt;FQL&gt;&lt;Q&gt;HPP^FG_PE_NTM(0,,,90,0)&lt;/Q&gt;&lt;R&gt;0&lt;/R&gt;&lt;C&gt;0&lt;/C&gt;&lt;/FQL&gt;&lt;FQL&gt;&lt;Q&gt;HPP^FE_RATING(MEAN,TEXTONLY,0,NOW,,,'')&lt;/Q&gt;&lt;R&gt;1&lt;/R&gt;&lt;C&gt;1&lt;/C&gt;&lt;D xsi:type="xsd:string"&gt;Hold&lt;/D&gt;&lt;/FQL&gt;&lt;FQL&gt;&lt;Q&gt;HPP^FE_RATING(MEAN,TEXTONLY,0,NOW,,,'BKRF= 1628')&lt;/Q&gt;&lt;R&gt;0&lt;/R&gt;&lt;C&gt;0&lt;/C&gt;&lt;/FQL&gt;&lt;FQL&gt;&lt;Q&gt;HPP^FE_RATING(MEAN,TEXTONLY,0,NOW,,,'BKRF= 402')&lt;/Q&gt;&lt;R&gt;0&lt;/R&gt;&lt;C&gt;0&lt;/C&gt;&lt;/FQL&gt;&lt;FQL&gt;&lt;Q&gt;NOVT^P_PRICE_HIGH_PR(0,,,,,,"PRICE","INTRA","52W")&lt;/Q&gt;&lt;R&gt;1&lt;/R&gt;&lt;C&gt;1&lt;/C&gt;&lt;D xsi:type="xsd:double"&gt;184.44&lt;/D&gt;&lt;/FQL&gt;&lt;FQL&gt;&lt;Q&gt;VSAT^P_SYMBOL&lt;/Q&gt;&lt;R&gt;1&lt;/R&gt;&lt;C&gt;1&lt;/C&gt;&lt;D xsi:type="xsd:string"&gt;VSAT-US&lt;/D&gt;&lt;/FQL&gt;&lt;FQL&gt;&lt;Q&gt;ACM^P_SYMBOL&lt;/Q&gt;&lt;R&gt;1&lt;/R&gt;&lt;C&gt;1&lt;/C&gt;&lt;D xsi:type="xsd:string"&gt;ACM-US&lt;/D&gt;&lt;/FQL&gt;&lt;FQL&gt;&lt;Q&gt;ACM-US^P_PRICE_RETURNS(0,-5AY,NOW)&lt;/Q&gt;&lt;R&gt;1&lt;/R&gt;&lt;C&gt;1&lt;/C&gt;&lt;D xsi:type="xsd:double"&gt;106.80614&lt;/D&gt;&lt;/FQL&gt;&lt;FQL&gt;&lt;Q&gt;MUR^FG_COMPANY_NAME()&lt;/Q&gt;&lt;R&gt;1&lt;/R&gt;&lt;C&gt;1&lt;/C&gt;&lt;D xsi:type="xsd:string"&gt;Murphy Oil Corporation&lt;/D&gt;&lt;/FQL&gt;&lt;FQL&gt;&lt;Q&gt;FLR^FF_DEBT_EQ(ANN_R,0)&lt;/Q&gt;&lt;R&gt;1&lt;/R&gt;&lt;C&gt;1&lt;/C&gt;&lt;D xsi:type="xsd:double"&gt;92.7649263565808&lt;/D&gt;&lt;/FQL&gt;&lt;FQL&gt;&lt;Q&gt;FLR^AVG(FF_EBITDA_OPER_MGN(ANN_R,-5AY))&lt;/Q&gt;&lt;R&gt;1&lt;/R&gt;&lt;C&gt;1&lt;/C&gt;&lt;D xsi:type="xsd:double"&gt;4.50850142029598&lt;/D&gt;&lt;/FQL&gt;&lt;FQL&gt;&lt;Q&gt;FLR^FF_EBITDA_OPER_MGN(ANN_R,0)&lt;/Q&gt;&lt;R&gt;1&lt;/R&gt;&lt;C&gt;1&lt;/C&gt;&lt;D xsi:type="xsd:double"&gt;2.1153724133544&lt;/D&gt;&lt;/FQL&gt;&lt;FQL&gt;&lt;Q&gt;FLR^AVG(FG_PE_NTM(0,-5AY,,90,0))&lt;/Q&gt;&lt;R&gt;1&lt;/R&gt;&lt;C&gt;1&lt;/C&gt;&lt;D xsi:type="xsd:double"&gt;17.9628313399518&lt;/D&gt;&lt;/FQL&gt;&lt;FQL&gt;&lt;Q&gt;FLR^FG_PE_NTM(0CY,,,90,0)&lt;/Q&gt;&lt;R&gt;1&lt;/R&gt;&lt;C&gt;1&lt;/C&gt;&lt;D xsi:type="xsd:double"&gt;21.716337&lt;/D&gt;&lt;/FQL&gt;&lt;FQL&gt;&lt;Q&gt;SAIL^FF_EBITDA_OPER_MGN(ANN_R,0)&lt;/Q&gt;&lt;R&gt;1&lt;/R&gt;&lt;C&gt;1&lt;/C&gt;&lt;D xsi:type="xsd:double"&gt;-7.69009964597657&lt;/D&gt;&lt;/FQL&gt;&lt;FQL&gt;&lt;Q&gt;SAIL^AVG(FF_EBITDA_OPER_MGN(ANN_R,-5AY))&lt;/Q&gt;&lt;R&gt;1&lt;/R&gt;&lt;C&gt;1&lt;/C&gt;&lt;D xsi:type="xsd:double"&gt;9.59127571519198&lt;/D&gt;&lt;/FQL&gt;&lt;FQL&gt;&lt;Q&gt;SAIL^FF_FREE_PS_CF(ANN_R_FCF,NOW)&lt;/Q&gt;&lt;R&gt;1&lt;/R&gt;&lt;C&gt;1&lt;/C&gt;&lt;D xsi:type="xsd:double"&gt;-0.0541418458085125&lt;/D&gt;&lt;/FQL&gt;&lt;FQL&gt;&lt;Q&gt;SAIL^AVG(FF_FREE_PS_CF(ANN_R_FCF,-5AY))&lt;/Q&gt;&lt;R&gt;1&lt;/R&gt;&lt;C&gt;1&lt;/C&gt;&lt;D xsi:type="xsd:double"&gt;0.0579044310682807&lt;/D&gt;&lt;/FQL&gt;&lt;FQL&gt;&lt;Q&gt;FLR^FE_RATING(MEAN,TEXTONLY,0,NOW,,,'BKRF= 104')&lt;/Q&gt;&lt;R&gt;1&lt;/R&gt;&lt;C&gt;1&lt;/C&gt;&lt;D xsi:type="xsd:string"&gt;Hold&lt;/D&gt;&lt;/FQL&gt;&lt;FQL&gt;&lt;Q&gt;FLR^FE_RATING(MEAN,TEXTONLY,0,NOW,,,'BKRF= 1628')&lt;/Q&gt;&lt;R&gt;1&lt;/R&gt;&lt;C&gt;1&lt;/C&gt;&lt;D xsi:type="xsd:string"&gt;Hold&lt;/D&gt;&lt;/FQL&gt;&lt;FQL&gt;&lt;Q&gt;FLR^FE_RATING(MEAN,TEXTONLY,0,NOW,,,'BKRF= 402')&lt;/Q&gt;&lt;R&gt;0&lt;/R&gt;&lt;C&gt;0&lt;/C&gt;&lt;/FQL&gt;&lt;FQL&gt;&lt;Q&gt;SMG^FREF_MARKET_VALUE_COMPANY(0,,,,,0,,"LEGACY")&lt;/Q&gt;&lt;R&gt;1&lt;/R&gt;&lt;C&gt;1&lt;/C&gt;&lt;D xsi:type="xsd:double"&gt;2960.87771443927&lt;/D&gt;&lt;/FQL&gt;&lt;FQL&gt;&lt;Q&gt;ASH-US^P_PRICE_RETURNS(0,-5AY,NOW)&lt;/Q&gt;&lt;R&gt;1&lt;/R&gt;&lt;C&gt;1&lt;/C&gt;&lt;D xsi:type="xsd:double"&gt;52.171207&lt;/D&gt;&lt;/FQL&gt;&lt;FQL&gt;&lt;Q&gt;VSH^FREF_MARKET_VALUE_COMPANY(0,,,,,0,,"LEGACY")&lt;/Q&gt;&lt;R&gt;1&lt;/R&gt;&lt;C&gt;1&lt;/C&gt;&lt;D xsi:type="xsd:double"&gt;2446.33537169473&lt;/D&gt;&lt;/FQL&gt;&lt;FQL&gt;&lt;Q&gt;VSH^P_PRICE_RETURNS(0,-2AM,NOW)&lt;/Q&gt;&lt;R&gt;1&lt;/R&gt;&lt;C&gt;1&lt;/C&gt;&lt;D xsi:type="xsd:double"&gt;-4.4559536&lt;/D&gt;&lt;/FQL&gt;&lt;FQL&gt;&lt;Q&gt;CNO^P_PRICE_RETURNS(0,-2AM,NOW)&lt;/Q&gt;&lt;R&gt;1&lt;/R&gt;&lt;C&gt;1&lt;/C&gt;&lt;D xsi:type="xsd:double"&gt;9.1598625&lt;/D&gt;&lt;/FQL&gt;&lt;FQL&gt;&lt;Q&gt;SAM^FF_FREE_PS_CF(ANN_R_FCF,NOW)&lt;/Q&gt;&lt;R&gt;1&lt;/R&gt;&lt;C&gt;1&lt;/C&gt;&lt;D xsi:type="xsd:double"&gt;-6.70577356063043&lt;/D&gt;&lt;/FQL&gt;&lt;FQL&gt;&lt;Q&gt;SAM^AVG(FF_EBITDA_OPER_MGN(ANN_R,-5AY))&lt;/Q&gt;&lt;R&gt;1&lt;/R&gt;&lt;C&gt;1&lt;/C&gt;&lt;D xsi:type="xsd:double"&gt;20.6279248846594&lt;/D&gt;&lt;/FQL&gt;&lt;FQL&gt;&lt;Q&gt;SAM^FF_EBITDA_OPER_MGN(ANN_R,0)&lt;/Q&gt;&lt;R&gt;1&lt;/R&gt;&lt;C&gt;1&lt;/C&gt;&lt;D xsi:type="xsd:double"&gt;6.67216816305425&lt;/D&gt;&lt;/FQL&gt;&lt;FQL&gt;&lt;Q&gt;SAM^AVG(FG_PE_NTM(0,-5AY,,90,0))&lt;/Q&gt;&lt;R&gt;1&lt;/R&gt;&lt;C&gt;1&lt;/C&gt;&lt;D xsi:type="xsd:double"&gt;34.5707030770453&lt;/D&gt;&lt;/FQL&gt;&lt;FQL&gt;&lt;Q&gt;SAM^FE_RATING(MEAN,TEXTONLY,0,NOW,,,'')&lt;/Q&gt;&lt;R&gt;1&lt;/R&gt;&lt;C&gt;1&lt;/C&gt;&lt;D xsi:type="xsd:string"&gt;Hold&lt;/D&gt;&lt;/FQL&gt;&lt;FQL&gt;&lt;Q&gt;SAM^FE_RATING(MEAN,TEXTONLY,0,NOW,,,'BKRF= 104')&lt;/Q&gt;&lt;R&gt;1&lt;/R&gt;&lt;C&gt;1&lt;/C&gt;&lt;D xsi:type="xsd:string"&gt;Buy&lt;/D&gt;&lt;/FQL&gt;&lt;FQL&gt;&lt;Q&gt;SAM^FE_RATING(MEAN,TEXTONLY,0,NOW,,,'BKRF= 1628')&lt;/Q&gt;&lt;R&gt;1&lt;/R&gt;&lt;C&gt;1&lt;/C&gt;&lt;D xsi:type="xsd:string"&gt;Buy&lt;/D&gt;&lt;/FQL&gt;&lt;FQL&gt;&lt;Q&gt;SAM^FE_RATING(MEAN,TEXTONLY,0,NOW,,,'BKRF= 402')&lt;/Q&gt;&lt;R&gt;0&lt;/R&gt;&lt;C&gt;0&lt;/C&gt;&lt;/FQL&gt;&lt;FQL&gt;&lt;Q&gt;AM^P_SYMBOL&lt;/Q&gt;&lt;R&gt;1&lt;/R&gt;&lt;C&gt;1&lt;/C&gt;&lt;D xsi:type="xsd:string"&gt;AM-US&lt;/D&gt;&lt;/FQL&gt;&lt;FQL&gt;&lt;Q&gt;HXL-US^P_PRICE_RETURNS(0,-5AY,NOW)&lt;/Q&gt;&lt;R&gt;1&lt;/R&gt;&lt;C&gt;1&lt;/C&gt;&lt;D xsi:type="xsd:double"&gt;2.6219964&lt;/D&gt;&lt;/FQL&gt;&lt;FQL&gt;&lt;Q&gt;HIW^FREF_MARKET_VALUE_COMPANY(0,,,,,0,,"LEGACY")&lt;/Q&gt;&lt;R&gt;1&lt;/R&gt;&lt;C&gt;1&lt;/C&gt;&lt;D xsi:type="xsd:double"&gt;3118.73083946806&lt;/D&gt;&lt;/FQL&gt;&lt;FQL&gt;&lt;Q&gt;HIW^P_PRICE_RETURNS(0,-2AM,NOW)&lt;/Q&gt;&lt;R&gt;1&lt;/R&gt;&lt;C&gt;1&lt;/C&gt;&lt;D xsi:type="xsd:double"&gt;-13.107956&lt;/D&gt;&lt;/FQL&gt;&lt;FQL&gt;&lt;Q&gt;GT^AVG(FF_FREE_PS_CF(ANN_R_FCF,-5AY))&lt;/Q&gt;&lt;R&gt;1&lt;/R&gt;&lt;C&gt;1&lt;/C&gt;&lt;D xsi:type="xsd:double"&gt;1.90977443609023&lt;/D&gt;&lt;/FQL&gt;&lt;FQL&gt;&lt;Q&gt;GT^FF_FREE_PS_CF(ANN_R_FCF,NOW)&lt;/Q&gt;&lt;R&gt;1&lt;/R&gt;&lt;C&gt;1&lt;/C&gt;&lt;D xsi:type="xsd:double"&gt;0.306818181818182&lt;/D&gt;&lt;/FQL&gt;&lt;FQL&gt;&lt;Q&gt;GT^AVG(FF_EBITDA_OPER_MGN(ANN_R,-5AY))&lt;/Q&gt;&lt;R&gt;1&lt;/R&gt;&lt;C&gt;1&lt;/C&gt;&lt;D xsi:type="xsd:double"&gt;16.6248845494129&lt;/D&gt;&lt;/FQL&gt;&lt;FQL&gt;&lt;Q&gt;GT^FF_EBITDA_OPER_MGN(ANN_R,0)&lt;/Q&gt;&lt;R&gt;1&lt;/R&gt;&lt;C&gt;1&lt;/C&gt;&lt;D xsi:type="xsd:double"&gt;10.8822519739101&lt;/D&gt;&lt;/FQL&gt;&lt;FQL&gt;&lt;Q&gt;GT^FG_PE_NTM(0,,,90,0)&lt;/Q&gt;&lt;R&gt;1&lt;/R&gt;&lt;C&gt;1&lt;/C&gt;&lt;D xsi:type="xsd:double"&gt;5.286667&lt;/D&gt;&lt;/FQL&gt;&lt;FQL&gt;&lt;Q&gt;GT^FE_RATING(MEAN,TEXTONLY,0,NOW,,,'')&lt;/Q&gt;&lt;R&gt;1&lt;/R&gt;&lt;C&gt;1&lt;/C&gt;&lt;D xsi:type="xsd:string"&gt;Overweight&lt;/D&gt;&lt;/FQL&gt;&lt;FQL&gt;&lt;Q&gt;GT^FE_RATING(MEAN,TEXTONLY,0,NOW,,,'BKRF= 104')&lt;/Q&gt;&lt;R&gt;0&lt;/R&gt;&lt;C&gt;0&lt;/C&gt;&lt;/FQL&gt;&lt;FQL&gt;&lt;Q&gt;GT^FE_RATING(MEAN,TEXTONLY,0,NOW,,,'BKRF= 1628')&lt;/Q&gt;&lt;R&gt;0&lt;/R&gt;&lt;C&gt;0&lt;/C&gt;&lt;/FQL&gt;&lt;FQL&gt;&lt;Q&gt;UMPQ^P_PRICE_HIGH_PR(0,,,,,,"PRICE","INTRA","52W")&lt;/Q&gt;&lt;R&gt;1&lt;/R&gt;&lt;C&gt;1&lt;/C&gt;&lt;D xsi:type="xsd:double"&gt;22.06&lt;/D&gt;&lt;/FQL&gt;&lt;FQL&gt;&lt;Q&gt;MTX^P_SYMBOL&lt;/Q&gt;&lt;R&gt;1&lt;/R&gt;&lt;C&gt;1&lt;/C&gt;&lt;D xsi:type="xsd:string"&gt;MTX-US&lt;/D&gt;&lt;/FQL&gt;&lt;FQL&gt;&lt;Q&gt;MMS-US^P_PRICE_RETURNS(0,-5AY,NOW)&lt;/Q&gt;&lt;R&gt;1&lt;/R&gt;&lt;C&gt;1&lt;/C&gt;&lt;D xsi:type="xsd:double"&gt;-6.967598&lt;/D&gt;&lt;/FQL&gt;&lt;FQL&gt;&lt;Q&gt;WTFC^FREF_MARKET_VALUE_COMPANY(0,,,,,0,,"LEGACY")&lt;/Q&gt;&lt;R&gt;1&lt;/R&gt;&lt;C&gt;1&lt;/C&gt;&lt;D xsi:type="xsd:double"&gt;5289.52293954149&lt;/D&gt;&lt;/FQL&gt;&lt;FQL&gt;&lt;Q&gt;VMI^FF_DEBT_EQ(ANN_R,0)&lt;/Q&gt;&lt;R&gt;1&lt;/R&gt;&lt;C&gt;1&lt;/C&gt;&lt;D xsi:type="xsd:double"&gt;81.4731545729269&lt;/D&gt;&lt;/FQL&gt;&lt;FQL&gt;&lt;Q&gt;VMI^AVG(FF_FREE_PS_CF(ANN_R_FCF,-5AY))&lt;/Q&gt;&lt;R&gt;1&lt;/R&gt;&lt;C&gt;1&lt;/C&gt;&lt;D xsi:type="xsd:double"&gt;7.10062089920296&lt;/D&gt;&lt;/FQL&gt;&lt;FQL&gt;&lt;Q&gt;VMI^FF_FREE_PS_CF(ANN_R_FCF,NOW)&lt;/Q&gt;&lt;R&gt;1&lt;/R&gt;&lt;C&gt;1&lt;/C&gt;&lt;D xsi:type="xsd:double"&gt;-1.94723863583492&lt;/D&gt;&lt;/FQL&gt;&lt;FQL&gt;&lt;Q&gt;VMI^AVG(FF_EBITDA_OPER_MGN(ANN_R,-5AY))&lt;/Q&gt;&lt;R&gt;1&lt;/R&gt;&lt;C&gt;1&lt;/C&gt;&lt;D xsi:type="xsd:double"&gt;13.4167513986729&lt;/D&gt;&lt;/FQL&gt;&lt;FQL&gt;&lt;Q&gt;VMI^AVG(FG_PE_NTM(0,-5AY,,90,0))&lt;/Q&gt;&lt;R&gt;1&lt;/R&gt;&lt;C&gt;1&lt;/C&gt;&lt;D xsi:type="xsd:double"&gt;17.9545073884035&lt;/D&gt;&lt;/FQL&gt;&lt;FQL&gt;&lt;Q&gt;VMI^FG_PE_NTM(0CY,,,90,0)&lt;/Q&gt;&lt;R&gt;1&lt;/R&gt;&lt;C&gt;1&lt;/C&gt;&lt;D xsi:type="xsd:double"&gt;20.375793&lt;/D&gt;&lt;/FQL&gt;&lt;FQL&gt;&lt;Q&gt;VMI^FG_PE_NTM(0,,,90,0)&lt;/Q&gt;&lt;R&gt;1&lt;/R&gt;&lt;C&gt;1&lt;/C&gt;&lt;D xsi:type="xsd:double"&gt;18.476423&lt;/D&gt;&lt;/FQL&gt;&lt;FQL&gt;&lt;Q&gt;VMI^FE_RATING(MEAN,TEXTONLY,0,NOW,,,'')&lt;/Q&gt;&lt;R&gt;1&lt;/R&gt;&lt;C&gt;1&lt;/C&gt;&lt;D xsi:type="xsd:string"&gt;Buy&lt;/D&gt;&lt;/FQL&gt;&lt;FQL&gt;&lt;Q&gt;VMI^FE_RATING(MEAN,TEXTONLY,0,NOW,,,'BKRF= 1628')&lt;/Q&gt;&lt;R&gt;0&lt;/R&gt;&lt;C&gt;0&lt;/C&gt;&lt;/FQL&gt;&lt;FQL&gt;&lt;Q&gt;VMI^FE_RATING(MEAN,TEXTONLY,0,NOW,,,'BKRF= 402')&lt;/Q&gt;&lt;R&gt;0&lt;/R&gt;&lt;C&gt;0&lt;/C&gt;&lt;/FQL&gt;&lt;FQL&gt;&lt;Q&gt;RRC^FREF_MARKET_VALUE_COMPANY(0,,,,,0,,"LEGACY")&lt;/Q&gt;&lt;R&gt;1&lt;/R&gt;&lt;C&gt;1&lt;/C&gt;&lt;D xsi:type="xsd:double"&gt;8257.25358323881&lt;/D&gt;&lt;/FQL&gt;&lt;FQL&gt;&lt;Q&gt;LSTR^P_PRICE_HIGH_PR(0,,,,,,"PRICE","INTRA","52W")&lt;/Q&gt;&lt;R&gt;1&lt;/R&gt;&lt;C&gt;1&lt;/C&gt;&lt;D xsi:type="xsd:double"&gt;188.625&lt;/D&gt;&lt;/FQL&gt;&lt;FQL&gt;&lt;Q&gt;CDK^FF_EBITDA_OPER_MGN(ANN_R,0)&lt;/Q&gt;&lt;R&gt;1&lt;/R&gt;&lt;C&gt;1&lt;/C&gt;&lt;D xsi:type="xsd:double"&gt;32.0344250537891&lt;/D&gt;&lt;/FQL&gt;&lt;FQL&gt;&lt;Q&gt;CDK^AVG(FF_EBITDA_OPER_MGN(ANN_R,-5AY))&lt;/Q&gt;&lt;R&gt;1&lt;/R&gt;&lt;C&gt;1&lt;/C&gt;&lt;D xsi:type="xsd:double"&gt;24.8935968977584&lt;/D&gt;&lt;/FQL&gt;&lt;FQL&gt;&lt;Q&gt;CDK^FF_FREE_PS_CF(ANN_R_FCF,NOW)&lt;/Q&gt;&lt;R&gt;1&lt;/R&gt;&lt;C&gt;1&lt;/C&gt;&lt;D xsi:type="xsd:double"&gt;1.59951060358891&lt;/D&gt;&lt;/FQL&gt;&lt;FQL&gt;&lt;Q&gt;CDK^AVG(FF_FREE_PS_CF(ANN_R_FCF,-5AY))&lt;/Q&gt;&lt;R&gt;1&lt;/R&gt;&lt;C&gt;1&lt;/C&gt;&lt;D xsi:type="xsd:double"&gt;1.70443037974684&lt;/D&gt;&lt;/FQL&gt;&lt;FQL&gt;&lt;Q&gt;SLM^FREF_MARKET_VALUE_COMPANY(0,,,,,0,,"LEGACY")&lt;/Q&gt;&lt;R&gt;1&lt;/R&gt;&lt;C&gt;1&lt;/C&gt;&lt;D xsi:type="xsd:double"&gt;3893.94027128964&lt;/D&gt;&lt;/FQL&gt;&lt;FQL&gt;&lt;Q&gt;SLM^P_PRICE_RETURNS(0,-2AM,NOW)&lt;/Q&gt;&lt;R&gt;1&lt;/R&gt;&lt;C&gt;1&lt;/C&gt;&lt;D xsi:type="xsd:double"&gt;-4.0952387&lt;/D&gt;&lt;/FQL&gt;&lt;FQL&gt;&lt;Q&gt;GEF^P_PRICE_RETURNS(0,-2AM,NOW)&lt;/Q&gt;&lt;R&gt;1&lt;/R&gt;&lt;C&gt;1&lt;/C&gt;&lt;D xsi:type="xsd:double"&gt;-0.7492125&lt;/D&gt;&lt;/FQL&gt;&lt;FQL&gt;&lt;Q&gt;BLDR^FF_DEBT_EQ(ANN_R,0)&lt;/Q&gt;&lt;R&gt;1&lt;/R&gt;&lt;C&gt;1&lt;/C&gt;&lt;D xsi:type="xsd:double"&gt;70.8332005894453&lt;/D&gt;&lt;/FQL&gt;&lt;FQL&gt;&lt;Q&gt;BLDR^AVG(FF_EBITDA_OPER_MGN(ANN_R,-5AY))&lt;/Q&gt;&lt;R&gt;1&lt;/R&gt;&lt;C&gt;1&lt;/C&gt;&lt;D xsi:type="xsd:double"&gt;5.46275303567424&lt;/D&gt;&lt;/FQL&gt;&lt;FQL&gt;&lt;Q&gt;BLDR^FF_EBITDA_OPER_MGN(ANN_R,0)&lt;/Q&gt;&lt;R&gt;1&lt;/R&gt;&lt;C&gt;1&lt;/C&gt;&lt;D xsi:type="xsd:double"&gt;15.0195919785486&lt;/D&gt;&lt;/FQL&gt;&lt;FQL&gt;&lt;Q&gt;BLDR^AVG(FG_PE_NTM(0,-5AY,,90,0))&lt;/Q&gt;&lt;R&gt;1&lt;/R&gt;&lt;C&gt;1&lt;/C&gt;&lt;D xsi:type="xsd:double"&gt;10.4692471570294&lt;/D&gt;&lt;/FQL&gt;&lt;FQL&gt;&lt;Q&gt;BLDR^FG_PE_NTM(0CY,,,90,0)&lt;/Q&gt;&lt;R&gt;1&lt;/R&gt;&lt;C&gt;1&lt;/C&gt;&lt;D xsi:type="xsd:double"&gt;13.31889&lt;/D&gt;&lt;/FQL&gt;&lt;FQL&gt;&lt;Q&gt;BLDR^FE_RATING(MEAN,TEXTONLY,0,NOW,,,'')&lt;/Q&gt;&lt;R&gt;1&lt;/R&gt;&lt;C&gt;1&lt;/C&gt;&lt;D xsi:type="xsd:string"&gt;Overweight&lt;/D&gt;&lt;/FQL&gt;&lt;FQL&gt;&lt;Q&gt;BLDR^FE_RATING(MEAN,TEXTONLY,0,NOW,,,'BKRF= 104')&lt;/Q&gt;&lt;R&gt;0&lt;/R&gt;&lt;C&gt;0&lt;/C&gt;&lt;/FQL&gt;&lt;FQL&gt;&lt;Q&gt;BLDR^FE_RATING(MEAN,TEXTONLY,0,NOW,,,'BKRF= 1628')&lt;/Q&gt;&lt;R&gt;0&lt;/R&gt;&lt;C&gt;0&lt;/C&gt;&lt;/FQL&gt;&lt;FQL&gt;&lt;Q&gt;BLDR^FE_RATING(MEAN,TEXTONLY,0,NOW,,,'BKRF= 402')&lt;/Q&gt;&lt;R&gt;0&lt;/R&gt;&lt;C&gt;0&lt;/C&gt;&lt;/FQL&gt;&lt;FQL&gt;&lt;Q&gt;QDEL^P_SYMBOL&lt;/Q&gt;&lt;R&gt;1&lt;/R&gt;&lt;C&gt;1&lt;/C&gt;&lt;D xsi:type="xsd:string"&gt;QDEL-US&lt;/D&gt;&lt;/FQL&gt;&lt;FQL&gt;&lt;Q&gt;FLR-US^P_PRICE_RETURNS(0,-5AY,NOW)&lt;/Q&gt;&lt;R&gt;1&lt;/R&gt;&lt;C&gt;1&lt;/C&gt;&lt;D xsi:type="xsd:double"&gt;-36.779617&lt;/D&gt;&lt;/FQL&gt;&lt;FQL&gt;&lt;Q&gt;EQT^FREF_MARKET_VALUE_COMPANY(0,,,,,0,,"LEGACY")&lt;/Q&gt;&lt;R&gt;1&lt;/R&gt;&lt;C&gt;1&lt;/C&gt;&lt;D xsi:type="xsd:double"&gt;17791.2219485408&lt;/D&gt;&lt;/FQL&gt;&lt;FQL&gt;&lt;Q&gt;EQT^P_PRICE_RETURNS(0,-2AM,NOW)&lt;/Q&gt;&lt;R&gt;1&lt;/R&gt;&lt;C&gt;1&lt;/C&gt;&lt;D xsi:type="xsd:double"&gt;22.692526&lt;/D&gt;&lt;/FQL&gt;&lt;FQL&gt;&lt;Q&gt;VAC^AVG(FF_FREE_PS_CF(ANN_R_FCF,-5AY))&lt;/Q&gt;&lt;R&gt;1&lt;/R&gt;&lt;C&gt;1&lt;/C&gt;&lt;D xsi:type="xsd:double"&gt;3.7509323763282&lt;/D&gt;&lt;/FQL&gt;&lt;FQL&gt;&lt;Q&gt;VAC^FF_FREE_PS_CF(ANN_R_FCF,NOW)&lt;/Q&gt;&lt;R&gt;1&lt;/R&gt;&lt;C&gt;1&lt;/C&gt;&lt;D xsi:type="xsd:double"&gt;6.83602771362587&lt;/D&gt;&lt;/FQL&gt;&lt;FQL&gt;&lt;Q&gt;VAC^AVG(FF_EBITDA_OPER_MGN(ANN_R,-5AY))&lt;/Q&gt;&lt;R&gt;1&lt;/R&gt;&lt;C&gt;1&lt;/C&gt;&lt;D xsi:type="xsd:double"&gt;14.9128608128567&lt;/D&gt;&lt;/FQL&gt;&lt;FQL&gt;&lt;Q&gt;VAC^FF_EBITDA_OPER_MGN(ANN_R,0)&lt;/Q&gt;&lt;R&gt;1&lt;/R&gt;&lt;C&gt;1&lt;/C&gt;&lt;D xsi:type="xsd:double"&gt;15.6555269922879&lt;/D&gt;&lt;/FQL&gt;&lt;FQL&gt;&lt;Q&gt;VAC^FG_PE_NTM(0,,,90,0)&lt;/Q&gt;&lt;R&gt;1&lt;/R&gt;&lt;C&gt;1&lt;/C&gt;&lt;D xsi:type="xsd:double"&gt;13.028682&lt;/D&gt;&lt;/FQL&gt;&lt;FQL&gt;&lt;Q&gt;VAC^FE_RATING(MEAN,TEXTONLY,0,NOW,,,'')&lt;/Q&gt;&lt;R&gt;1&lt;/R&gt;&lt;C&gt;1&lt;/C&gt;&lt;D xsi:type="xsd:string"&gt;Buy&lt;/D&gt;&lt;/FQL&gt;&lt;FQL&gt;&lt;Q&gt;VAC^FE_RATING(MEAN,TEXTONLY,0,NOW,,,'BKRF= 104')&lt;/Q&gt;&lt;R&gt;1&lt;/R&gt;&lt;C&gt;1&lt;/C&gt;&lt;D xsi:type="xsd:string"&gt;Buy&lt;/D&gt;&lt;/FQL&gt;&lt;FQL&gt;&lt;Q&gt;VAC^FE_RATING(MEAN,TEXTONLY,0,NOW,,,'BKRF= 1628')&lt;/Q&gt;&lt;R&gt;0&lt;/R&gt;&lt;C&gt;0&lt;/C&gt;&lt;/FQL&gt;&lt;FQL&gt;&lt;Q&gt;KNX^P_PRICE_HIGH_PR(0,,,,,,"PRICE","INTRA","52W")&lt;/Q&gt;&lt;R&gt;1&lt;/R&gt;&lt;C&gt;1&lt;/C&gt;&lt;D xsi:type="xsd:double"&gt;62.29&lt;/D&gt;&lt;/FQL&gt;&lt;FQL&gt;&lt;Q&gt;PEB^P_SYMBOL&lt;/Q&gt;&lt;R&gt;1&lt;/R&gt;&lt;C&gt;1&lt;/C&gt;&lt;D xsi:type="xsd:string"&gt;PEB-US&lt;/D&gt;&lt;/FQL&gt;&lt;FQL&gt;&lt;Q&gt;JEF-US^P_PRICE_RETURNS(0,-5AY,NOW)&lt;/Q&gt;&lt;R&gt;1&lt;/R&gt;&lt;C&gt;1&lt;/C&gt;&lt;D xsi:type="xsd:double"&gt;51.346504&lt;/D&gt;&lt;/FQL&gt;&lt;FQL&gt;&lt;Q&gt;FICO^FREF_MARKET_VALUE_COMPANY(0,,,,,0,,"LEGACY")&lt;/Q&gt;&lt;R&gt;1&lt;/R&gt;&lt;C&gt;1&lt;/C&gt;&lt;D xsi:type="xsd:double"&gt;11565.6513595581&lt;/D&gt;&lt;/FQL&gt;&lt;FQL&gt;&lt;Q&gt;SMTC^P_PRICE_HIGH_PR(0,,,,,,"PRICE","INTRA","52W")&lt;/Q&gt;&lt;R&gt;1&lt;/R&gt;&lt;C&gt;1&lt;/C&gt;&lt;D xsi:type="xsd:double"&gt;94.9199&lt;/D&gt;&lt;/FQL&gt;&lt;FQL&gt;&lt;Q&gt;SMTC^P_PRICE_RETURNS(0,-2AM,NOW)&lt;/Q&gt;&lt;R&gt;1&lt;/R&gt;&lt;C&gt;1&lt;/C&gt;&lt;D xsi:type="xsd:double"&gt;-43.344833&lt;/D&gt;&lt;/FQL&gt;&lt;FQL&gt;&lt;Q&gt;EEFT-US^P_PRICE_RETURNS(0,-5AY,NOW)&lt;/Q&gt;&lt;R&gt;1&lt;/R&gt;&lt;C&gt;1&lt;/C&gt;&lt;D xsi:type="xsd:double"&gt;-12.935752&lt;/D&gt;&lt;/FQL&gt;&lt;FQL&gt;&lt;Q&gt;CHX^P_PRICE_HIGH_PR(0,,,,,,"PRICE","INTRA","52W")&lt;/Q&gt;&lt;R&gt;1&lt;/R&gt;&lt;C&gt;1&lt;/C&gt;&lt;D xsi:type="xsd:double"&gt;28.08&lt;/D&gt;&lt;/FQL&gt;&lt;FQL&gt;&lt;Q&gt;03113H10^FE_RATING(MEAN,TEXTONLY,0,NOW,,,'BKRF= 402')&lt;/Q&gt;&lt;R&gt;0&lt;/R&gt;&lt;C&gt;0&lt;/C&gt;&lt;/FQL&gt;&lt;FQL&gt;&lt;Q&gt;03113H10^FG_PE_NTM(0,,,90,0)&lt;/Q&gt;&lt;R&gt;1&lt;/R&gt;&lt;C&gt;1&lt;/C&gt;&lt;D xsi:type="xsd:double"&gt;12.0833859060585&lt;/D&gt;&lt;/FQL&gt;&lt;FQL&gt;&lt;Q&gt;03113H10^FG_PE_NTM(0CY,,,90,0)&lt;/Q&gt;&lt;R&gt;1&lt;/R&gt;&lt;C&gt;1&lt;/C&gt;&lt;D xsi:type="xsd:double"&gt;15.6634142302063&lt;/D&gt;&lt;/FQL&gt;&lt;FQL&gt;&lt;Q&gt;03113H10^AVG(FG_PE_NTM(0,-5AY,,90,0))&lt;/Q&gt;&lt;R&gt;1&lt;/R&gt;&lt;C&gt;1&lt;/C&gt;&lt;D xsi:type="xsd:double"&gt;15.9627638880359&lt;/D&gt;&lt;/FQL&gt;&lt;FQL&gt;&lt;Q&gt;BFH^P_PRICE(0)&lt;/Q&gt;&lt;R&gt;1&lt;/R&gt;&lt;C&gt;1&lt;/C&gt;&lt;D xsi:type="xsd:double"&gt;37.25&lt;/D&gt;&lt;/FQL&gt;&lt;FQL&gt;&lt;Q&gt;IRT^FREF_MARKET_VALUE_COMPANY(0,,,,,0,,"LEGACY")&lt;/Q&gt;&lt;R&gt;1&lt;/R&gt;&lt;C&gt;1&lt;/C&gt;&lt;D xsi:type="xsd:double"&gt;4150.47258502839&lt;/D&gt;&lt;/FQL&gt;&lt;FQL&gt;&lt;Q&gt;IIVI-US^P_PRICE_RETURNS(0,-5AY,NOW)&lt;/Q&gt;&lt;R&gt;1&lt;/R&gt;&lt;C&gt;1&lt;/C&gt;&lt;D xsi:type="xsd:double"&gt;41.984844&lt;/D&gt;&lt;/FQL&gt;&lt;FQL&gt;&lt;Q&gt;MANH^AVG(FF_FREE_PS_CF(ANN_R_FCF,-5AY))&lt;/Q&gt;&lt;R&gt;1&lt;/R&gt;&lt;C&gt;1&lt;/C&gt;&lt;D xsi:type="xsd:double"&gt;1.83878712184291&lt;/D&gt;&lt;/FQL&gt;&lt;FQL&gt;&lt;Q&gt;MANH^FF_FREE_PS_CF(ANN_R_FCF,NOW)&lt;/Q&gt;&lt;R&gt;1&lt;/R&gt;&lt;C&gt;1&lt;/C&gt;&lt;D xsi:type="xsd:double"&gt;2.81651975187724&lt;/D&gt;&lt;/FQL&gt;&lt;FQL&gt;&lt;Q&gt;MANH^AVG(FF_EBITDA_OPER_MGN(ANN_R,-5AY))&lt;/Q&gt;&lt;R&gt;1&lt;/R&gt;&lt;C&gt;1&lt;/C&gt;&lt;D xsi:type="xsd:double"&gt;33.6439740173383&lt;/D&gt;&lt;/FQL&gt;&lt;FQL&gt;&lt;Q&gt;MANH^FF_EBITDA_OPER_MGN(ANN_R,0)&lt;/Q&gt;&lt;R&gt;1&lt;/R&gt;&lt;C&gt;1&lt;/C&gt;&lt;D xsi:type="xsd:double"&gt;21.4342651094037&lt;/D&gt;&lt;/FQL&gt;&lt;FQL&gt;&lt;Q&gt;MANH^AVG(FG_PE_NTM(0,-5AY,,90,0))&lt;/Q&gt;&lt;R&gt;1&lt;/R&gt;&lt;C&gt;1&lt;/C&gt;&lt;D xsi:type="xsd:double"&gt;52.4647633343924&lt;/D&gt;&lt;/FQL&gt;&lt;FQL&gt;&lt;Q&gt;MANH^FG_PE_NTM(0CY,,,90,0)&lt;/Q&gt;&lt;R&gt;1&lt;/R&gt;&lt;C&gt;1&lt;/C&gt;&lt;D xsi:type="xsd:double"&gt;75.848785&lt;/D&gt;&lt;/FQL&gt;&lt;FQL&gt;&lt;Q&gt;MANH^FG_PE_NTM(0,,,90,0)&lt;/Q&gt;&lt;R&gt;1&lt;/R&gt;&lt;C&gt;1&lt;/C&gt;&lt;D xsi:type="xsd:double"&gt;54.505974&lt;/D&gt;&lt;/FQL&gt;&lt;FQL&gt;&lt;Q&gt;MANH^FE_RATING(MEAN,TEXTONLY,0,NOW,,,'')&lt;/Q&gt;&lt;R&gt;1&lt;/R&gt;&lt;C&gt;1&lt;/C&gt;&lt;D xsi:type="xsd:string"&gt;Overweight&lt;/D&gt;&lt;/FQL&gt;&lt;FQL&gt;&lt;Q&gt;MANH^FE_RATING(MEAN,TEXTONLY,0,NOW,,,'BKRF= 104')&lt;/Q&gt;&lt;R&gt;0&lt;/R&gt;&lt;C&gt;0&lt;/C&gt;&lt;/FQL&gt;&lt;FQL&gt;&lt;Q&gt;MANH^FE_RATING(MEAN,TEXTONLY,0,NOW,,,'BKRF= 1628')&lt;/Q&gt;&lt;R&gt;1&lt;/R&gt;&lt;C&gt;1&lt;/C&gt;&lt;D xsi:type="xsd:string"&gt;Overweight&lt;/D&gt;&lt;/FQL&gt;&lt;FQL&gt;&lt;Q&gt;MANH^FE_RATING(MEAN,TEXTONLY,0,NOW,,,'BKRF= 402')&lt;/Q&gt;&lt;R&gt;1&lt;/R&gt;&lt;C&gt;1&lt;/C&gt;&lt;D xsi:type="xsd:string"&gt;Overweight&lt;/D&gt;&lt;/FQL&gt;&lt;FQL&gt;&lt;Q&gt;FLO-US^P_PRICE_RETURNS(0,-5AY,NOW)&lt;/Q&gt;&lt;R&gt;1&lt;/R&gt;&lt;C&gt;1&lt;/C&gt;&lt;D xsi:type="xsd:double"&gt;41.725838&lt;/D&gt;&lt;/FQL&gt;&lt;FQL&gt;&lt;Q&gt;THG^P_PRICE(0)&lt;/Q&gt;&lt;R&gt;1&lt;/R&gt;&lt;C&gt;1&lt;/C&gt;&lt;D xsi:type="xsd:double"&gt;136.81&lt;/D&gt;&lt;/FQL&gt;&lt;FQL&gt;&lt;Q&gt;HALO^P_PRICE_RETURNS(0,-2AM,NOW)&lt;/Q&gt;&lt;R&gt;1&lt;/R&gt;&lt;C&gt;1&lt;/C&gt;&lt;D xsi:type="xsd:double"&gt;-14.7681&lt;/D&gt;&lt;/FQL&gt;&lt;FQL&gt;&lt;Q&gt;SF^P_PRICE_HIGH_PR(0,,,,,,"PRICE","INTRA","52W")&lt;/Q&gt;&lt;R&gt;1&lt;/R&gt;&lt;C&gt;1&lt;/C&gt;&lt;D xsi:type="xsd:double"&gt;83.28&lt;/D&gt;&lt;/FQL&gt;&lt;FQL&gt;&lt;Q&gt;MANH^FF_DEBT_EQ(ANN_R,0)&lt;/Q&gt;&lt;R&gt;1&lt;/R&gt;&lt;C&gt;1&lt;/C&gt;&lt;D xsi:type="xsd:double"&gt;11.9571982572892&lt;/D&gt;&lt;/FQL&gt;&lt;FQL&gt;&lt;Q&gt;AZTA^P_PRICE_HIGH_PR(0,,,,,,"PRICE","INTRA","52W")&lt;/Q&gt;&lt;R&gt;1&lt;/R&gt;&lt;C&gt;1&lt;/C&gt;&lt;D xsi:type="xsd:double"&gt;124.79&lt;/D&gt;&lt;/FQL&gt;&lt;FQL&gt;&lt;Q&gt;BRKR^FG_COMPANY_NAME()&lt;/Q&gt;&lt;R&gt;1&lt;/R&gt;&lt;C&gt;1&lt;/C&gt;&lt;D xsi:type="xsd:string"&gt;Bruker Corporation&lt;/D&gt;&lt;/FQL&gt;&lt;FQL&gt;&lt;Q&gt;LIVN^FG_GICS_INDUSTRY&lt;/Q&gt;&lt;R&gt;1&lt;/R&gt;&lt;C&gt;1&lt;/C&gt;&lt;D xsi:type="xsd:string"&gt;Health Care Equipment &amp;amp; Supplies&lt;/D&gt;&lt;/FQL&gt;&lt;FQL&gt;&lt;Q&gt;IBOC^FF_DEBT_EQ(ANN_R,0)&lt;/Q&gt;&lt;R&gt;1&lt;/R&gt;&lt;C&gt;1&lt;/C&gt;&lt;D xsi:type="xsd:double"&gt;43.7712937641679&lt;/D&gt;&lt;/FQL&gt;&lt;FQL&gt;&lt;Q&gt;IBOC^AVG(FF_FREE_PS_CF(ANN_R_FCF,-5AY))&lt;/Q&gt;&lt;R&gt;1&lt;/R&gt;&lt;C&gt;1&lt;/C&gt;&lt;D xsi:type="xsd:double"&gt;2.82959017840865&lt;/D&gt;&lt;/FQL&gt;&lt;FQL&gt;&lt;Q&gt;IBOC^FF_FREE_PS_CF(ANN_R_FCF,NOW)&lt;/Q&gt;&lt;R&gt;1&lt;/R&gt;&lt;C&gt;1&lt;/C&gt;&lt;D xsi:type="xsd:double"&gt;5.42867739508039&lt;/D&gt;&lt;/FQL&gt;&lt;FQL&gt;&lt;Q&gt;IBOC^AVG(FF_EBITDA_OPER_MGN(ANN_R,-5AY))&lt;/Q&gt;&lt;R&gt;0&lt;/R&gt;&lt;C&gt;0&lt;/C&gt;&lt;/FQL&gt;&lt;FQL&gt;&lt;Q&gt;IBOC^FF_EBITDA_OPER_MGN(ANN_R,0)&lt;/Q&gt;&lt;R&gt;0&lt;/R&gt;&lt;C&gt;0&lt;/C&gt;&lt;/FQL&gt;&lt;FQL&gt;&lt;Q&gt;CCMP-US^P_PRICE_RETURNS(0,-5AY,NOW)&lt;/Q&gt;&lt;R&gt;1&lt;/R&gt;&lt;C&gt;1&lt;/C&gt;&lt;D xsi:type="xsd:double"&gt;135.812&lt;/D&gt;&lt;/FQL&gt;&lt;FQL&gt;&lt;Q&gt;IBOC^AVG(FG_PE_NTM(0,-5AY,,90,0))&lt;/Q&gt;&lt;R&gt;0&lt;/R&gt;&lt;C&gt;0&lt;/C&gt;&lt;/FQL&gt;&lt;FQL&gt;&lt;Q&gt;IBOC^FG_PE_NTM(0CY,,,90,0)&lt;/Q&gt;&lt;R&gt;0&lt;/R&gt;&lt;C&gt;0&lt;/C&gt;&lt;/FQL&gt;&lt;FQL&gt;&lt;Q&gt;IBOC^FG_PE_NTM(0,,,90,0)&lt;/Q&gt;&lt;R&gt;0&lt;/R&gt;&lt;C&gt;0&lt;/C&gt;&lt;/FQL&gt;&lt;FQL&gt;&lt;Q&gt;IBOC^FE_RATING(MEAN,TEXTONLY,0,NOW,,,'')&lt;/Q&gt;&lt;R&gt;0&lt;/R&gt;&lt;C&gt;0&lt;/C&gt;&lt;/FQL&gt;&lt;FQL&gt;&lt;Q&gt;SAIL-US^P_PRICE_RETURNS(0,-5AY,NOW)&lt;/Q&gt;&lt;R&gt;0&lt;/R&gt;&lt;C&gt;0&lt;/C&gt;&lt;/FQL&gt;&lt;FQL&gt;&lt;Q&gt;IBOC^FE_RATING(MEAN,TEXTONLY,0,NOW,,,'BKRF= 104')&lt;/Q&gt;&lt;R&gt;0&lt;/R&gt;&lt;C&gt;0&lt;/C&gt;&lt;/FQL&gt;&lt;FQL&gt;&lt;Q&gt;IBOC^FE_RATING(MEAN,TEXTONLY,0,NOW,,,'BKRF= 1628')&lt;/Q&gt;&lt;R&gt;0&lt;/R&gt;&lt;C&gt;0&lt;/C&gt;&lt;/FQL&gt;&lt;FQL&gt;&lt;Q&gt;IBOC^FE_RATING(MEAN,TEXTONLY,0,NOW,,,'BKRF= 402')&lt;/Q&gt;&lt;R&gt;0&lt;/R&gt;&lt;C&gt;0&lt;/C&gt;&lt;/FQL&gt;&lt;FQL&gt;&lt;Q&gt;SLAB^P_SYMBOL&lt;/Q&gt;&lt;R&gt;1&lt;/R&gt;&lt;C&gt;1&lt;/C&gt;&lt;D xsi:type="xsd:string"&gt;SLAB-US&lt;/D&gt;&lt;/FQL&gt;&lt;FQL&gt;&lt;Q&gt;NARI^FG_GICS_INDUSTRY&lt;/Q&gt;&lt;R&gt;1&lt;/R&gt;&lt;C&gt;1&lt;/C&gt;&lt;D xsi:type="xsd:string"&gt;Health Care Equipment &amp;amp; Supplies&lt;/D&gt;&lt;/FQL&gt;&lt;FQL&gt;&lt;Q&gt;ALE^FREF_MARKET_VALUE_COMPANY(0,,,,,0,,"LEGACY")&lt;/Q&gt;&lt;R&gt;1&lt;/R&gt;&lt;C&gt;1&lt;/C&gt;&lt;D xsi:type="xsd:double"&gt;3331.86155738888&lt;/D&gt;&lt;/FQL&gt;&lt;FQL&gt;&lt;Q&gt;NSP^P_PRICE_RETURNS(0,-2AM,NOW)&lt;/Q&gt;&lt;R&gt;1&lt;/R&gt;&lt;C&gt;1&lt;/C&gt;&lt;D xsi:type="xsd:double"&gt;4.204023&lt;/D&gt;&lt;/FQL&gt;&lt;FQL&gt;&lt;Q&gt;PFGC^FREF_MARKET_VALUE_COMPANY(0,,,,,0,,"LEGACY")&lt;/Q&gt;&lt;R&gt;1&lt;/R&gt;&lt;C&gt;1&lt;/C&gt;&lt;D xsi:type="xsd:double"&gt;7630.19286024501&lt;/D&gt;&lt;/FQL&gt;&lt;FQL&gt;&lt;Q&gt;PFGC^P_PRICE_RETURNS(0,-2AM,NOW)&lt;/Q&gt;&lt;R&gt;1&lt;/R&gt;&lt;C&gt;1&lt;/C&gt;&lt;D xsi:type="xsd:double"&gt;-3.2595575&lt;/D&gt;&lt;/FQL&gt;&lt;FQL&gt;&lt;Q&gt;RUN-US^P_PRICE_RETURNS(0,-5AY,NOW)&lt;/Q&gt;&lt;R&gt;1&lt;/R&gt;&lt;C&gt;1&lt;/C&gt;&lt;D xsi:type="xsd:double"&gt;455.35718&lt;/D&gt;&lt;/FQL&gt;&lt;FQL&gt;&lt;Q&gt;CUZ^FF_DEBT_EQ(ANN_R,0)&lt;/Q&gt;&lt;R&gt;1&lt;/R&gt;&lt;C&gt;1&lt;/C&gt;&lt;D xsi:type="xsd:double"&gt;51.540957832341&lt;/D&gt;&lt;/FQL&gt;&lt;FQL&gt;&lt;Q&gt;CDK-US^P_PRICE_RETURNS(0,-5AY,NOW)&lt;/Q&gt;&lt;R&gt;1&lt;/R&gt;&lt;C&gt;1&lt;/C&gt;&lt;D xsi:type="xsd:double"&gt;-11.633903&lt;/D&gt;&lt;/FQL&gt;&lt;FQL&gt;&lt;Q&gt;CUZ^AVG(FF_FREE_PS_CF(ANN_R_FCF,-5AY))&lt;/Q&gt;&lt;R&gt;1&lt;/R&gt;&lt;C&gt;1&lt;/C&gt;&lt;D xsi:type="xsd:double"&gt;-1.16994176304473&lt;/D&gt;&lt;/FQL&gt;&lt;FQL&gt;&lt;Q&gt;CUZ^FF_FREE_PS_CF(ANN_R_FCF,NOW)&lt;/Q&gt;&lt;R&gt;1&lt;/R&gt;&lt;C&gt;1&lt;/C&gt;&lt;D xsi:type="xsd:double"&gt;-2.41055537272233&lt;/D&gt;&lt;/FQL&gt;&lt;FQL&gt;&lt;Q&gt;CUZ^AVG(FF_EBITDA_OPER_MGN(ANN_R,-5AY))&lt;/Q&gt;&lt;R&gt;1&lt;/R&gt;&lt;C&gt;1&lt;/C&gt;&lt;D xsi:type="xsd:double"&gt;49.2124176828915&lt;/D&gt;&lt;/FQL&gt;&lt;FQL&gt;&lt;Q&gt;CUZ^FF_EBITDA_OPER_MGN(ANN_R,0)&lt;/Q&gt;&lt;R&gt;1&lt;/R&gt;&lt;C&gt;1&lt;/C&gt;&lt;D xsi:type="xsd:double"&gt;61.1442867113511&lt;/D&gt;&lt;/FQL&gt;&lt;FQL&gt;&lt;Q&gt;CUZ^AVG(FG_PE_NTM(0,-5AY,,90,0))&lt;/Q&gt;&lt;R&gt;1&lt;/R&gt;&lt;C&gt;1&lt;/C&gt;&lt;D xsi:type="xsd:double"&gt;61.5503797818552&lt;/D&gt;&lt;/FQL&gt;&lt;FQL&gt;&lt;Q&gt;CUZ^FG_PE_NTM(0CY,,,90,0)&lt;/Q&gt;&lt;R&gt;1&lt;/R&gt;&lt;C&gt;1&lt;/C&gt;&lt;D xsi:type="xsd:double"&gt;57.776894&lt;/D&gt;&lt;/FQL&gt;&lt;FQL&gt;&lt;Q&gt;CUZ^FG_PE_NTM(0,,,90,0)&lt;/Q&gt;&lt;R&gt;1&lt;/R&gt;&lt;C&gt;1&lt;/C&gt;&lt;D xsi:type="xsd:double"&gt;31.504036&lt;/D&gt;&lt;/FQL&gt;&lt;FQL&gt;&lt;Q&gt;CUZ^FE_RATING(MEAN,TEXTONLY,0,NOW,,,'')&lt;/Q&gt;&lt;R&gt;1&lt;/R&gt;&lt;C&gt;1&lt;/C&gt;&lt;D xsi:type="xsd:string"&gt;Overweight&lt;/D&gt;&lt;/FQL&gt;&lt;FQL&gt;&lt;Q&gt;CUZ^FE_RATING(MEAN,TEXTONLY,0,NOW,,,'BKRF= 104')&lt;/Q&gt;&lt;R&gt;0&lt;/R&gt;&lt;C&gt;0&lt;/C&gt;&lt;/FQL&gt;&lt;FQL&gt;&lt;Q&gt;VICR^AVG(FG_PE_NTM(0,-5AY,,90,0))&lt;/Q&gt;&lt;R&gt;1&lt;/R&gt;&lt;C&gt;1&lt;/C&gt;&lt;D xsi:type="xsd:double"&gt;59.888373671659&lt;/D&gt;&lt;/FQL&gt;&lt;FQL&gt;&lt;Q&gt;OLED-US^CGR((FE_TIMESERIES(CUSTOM_EPS,MEAN,0,+3,FY,'WIN=0,UNITS=AUTO,DATE=NOW')))&lt;/Q&gt;&lt;R&gt;1&lt;/R&gt;&lt;C&gt;1&lt;/C&gt;&lt;D xsi:type="xsd:double"&gt;21.806665&lt;/D&gt;&lt;/FQL&gt;&lt;FQL&gt;&lt;Q&gt;OLED-US^FF_GEOREV_COUNTRY_PCT("840",ANN,0,,,RF)&lt;/Q&gt;&lt;R&gt;1&lt;/R&gt;&lt;C&gt;1&lt;/C&gt;&lt;D xsi:type="xsd:double"&gt;2.911522&lt;/D&gt;&lt;/FQL&gt;&lt;FQL&gt;&lt;Q&gt;VICR^FE_RATING(MEAN,TEXTONLY,0,NOW,,,'BKRF= 1628')&lt;/Q&gt;&lt;R&gt;0&lt;/R&gt;&lt;C&gt;0&lt;/C&gt;&lt;/FQL&gt;&lt;FQL&gt;&lt;Q&gt;VICR^FE_RATING(MEAN,TEXTONLY,0,NOW,,,'BKRF= 402')&lt;/Q&gt;&lt;R&gt;0&lt;/R&gt;&lt;C&gt;0&lt;/C&gt;&lt;/FQL&gt;&lt;FQL&gt;&lt;Q&gt;LFUS-US^FF_GEOREV_COUNTRY_PCT("840",ANN,0,,,RF)&lt;/Q&gt;&lt;R&gt;1&lt;/R&gt;&lt;C&gt;1&lt;/C&gt;&lt;D xsi:type="xsd:double"&gt;31&lt;/D&gt;&lt;/FQL&gt;&lt;FQL&gt;&lt;Q&gt;IIVI-US^CGR((FE_TIMESERIES(CUSTOM_EPS,MEAN,-</t>
        </r>
      </text>
    </comment>
    <comment ref="A4" authorId="0" shapeId="0">
      <text>
        <r>
          <rPr>
            <b/>
            <sz val="9"/>
            <color indexed="81"/>
            <rFont val="Tahoma"/>
            <charset val="1"/>
          </rPr>
          <t>4,+1,FY,'WIN=0,UNITS=AUTO,DATE=NOW')))&lt;/Q&gt;&lt;R&gt;1&lt;/R&gt;&lt;C&gt;1&lt;/C&gt;&lt;D xsi:type="xsd:double"&gt;20.074612&lt;/D&gt;&lt;/FQL&gt;&lt;FQL&gt;&lt;Q&gt;IIVI-US^CGR((FE_TIMESERIES(CUSTOM_EPS,MEAN,0,+2,FY,'WIN=0,UNITS=AUTO,DATE=NOW')))&lt;/Q&gt;&lt;R&gt;1&lt;/R&gt;&lt;C&gt;1&lt;/C&gt;&lt;D xsi:type="xsd:double"&gt;23.961628&lt;/D&gt;&lt;/FQL&gt;&lt;FQL&gt;&lt;Q&gt;IIVI-US^FF_GEOREV_COUNTRY_PCT("840",ANN,0,,,RF)&lt;/Q&gt;&lt;R&gt;1&lt;/R&gt;&lt;C&gt;1&lt;/C&gt;&lt;D xsi:type="xsd:double"&gt;64.946002&lt;/D&gt;&lt;/FQL&gt;&lt;FQL&gt;&lt;Q&gt;WWE^AVG(FF_EBITDA_OPER_MGN(ANN_R,-5AY))&lt;/Q&gt;&lt;R&gt;1&lt;/R&gt;&lt;C&gt;1&lt;/C&gt;&lt;D xsi:type="xsd:double"&gt;16.2684307530279&lt;/D&gt;&lt;/FQL&gt;&lt;FQL&gt;&lt;Q&gt;WWE^FF_EBITDA_OPER_MGN(ANN_R,0)&lt;/Q&gt;&lt;R&gt;1&lt;/R&gt;&lt;C&gt;1&lt;/C&gt;&lt;D xsi:type="xsd:double"&gt;31.2482765295743&lt;/D&gt;&lt;/FQL&gt;&lt;FQL&gt;&lt;Q&gt;SYNA-US^FF_GEOREV_COUNTRY_PCT("840",ANN,0,,,RF)&lt;/Q&gt;&lt;R&gt;1&lt;/R&gt;&lt;C&gt;1&lt;/C&gt;&lt;D xsi:type="xsd:double"&gt;0.320991&lt;/D&gt;&lt;/FQL&gt;&lt;FQL&gt;&lt;Q&gt;WWE^FE_RATING(MEAN,TEXTONLY,0,NOW,,,'BKRF= 104')&lt;/Q&gt;&lt;R&gt;0&lt;/R&gt;&lt;C&gt;0&lt;/C&gt;&lt;/FQL&gt;&lt;FQL&gt;&lt;Q&gt;WWE^FE_RATING(MEAN,TEXTONLY,0,NOW,,,'BKRF= 1628')&lt;/Q&gt;&lt;R&gt;0&lt;/R&gt;&lt;C&gt;0&lt;/C&gt;&lt;/FQL&gt;&lt;FQL&gt;&lt;Q&gt;CRUS-US^FF_GEOREV_COUNTRY_PCT("840",ANN,0,,,RF)&lt;/Q&gt;&lt;R&gt;1&lt;/R&gt;&lt;C&gt;1&lt;/C&gt;&lt;D xsi:type="xsd:double"&gt;1.656675&lt;/D&gt;&lt;/FQL&gt;&lt;FQL&gt;&lt;Q&gt;NSP^FG_GICS_INDUSTRY&lt;/Q&gt;&lt;R&gt;1&lt;/R&gt;&lt;C&gt;1&lt;/C&gt;&lt;D xsi:type="xsd:string"&gt;Professional Services&lt;/D&gt;&lt;/FQL&gt;&lt;FQL&gt;&lt;Q&gt;PZZA^P_PRICE_HIGH_PR(0,,,,,,"PRICE","INTRA","52W")&lt;/Q&gt;&lt;R&gt;1&lt;/R&gt;&lt;C&gt;1&lt;/C&gt;&lt;D xsi:type="xsd:double"&gt;140.68&lt;/D&gt;&lt;/FQL&gt;&lt;FQL&gt;&lt;Q&gt;EEFT-US^FF_GEOREV_COUNTRY_PCT("840",ANN,0,,,RF)&lt;/Q&gt;&lt;R&gt;1&lt;/R&gt;&lt;C&gt;1&lt;/C&gt;&lt;D xsi:type="xsd:double"&gt;26.87509&lt;/D&gt;&lt;/FQL&gt;&lt;FQL&gt;&lt;Q&gt;SAIA^FF_FREE_PS_CF(ANN_R_FCF,NOW)&lt;/Q&gt;&lt;R&gt;1&lt;/R&gt;&lt;C&gt;1&lt;/C&gt;&lt;D xsi:type="xsd:double"&gt;3.62624031152881&lt;/D&gt;&lt;/FQL&gt;&lt;FQL&gt;&lt;Q&gt;SAIA^AVG(FF_EBITDA_OPER_MGN(ANN_R,-5AY))&lt;/Q&gt;&lt;R&gt;1&lt;/R&gt;&lt;C&gt;1&lt;/C&gt;&lt;D xsi:type="xsd:double"&gt;12.8103761979054&lt;/D&gt;&lt;/FQL&gt;&lt;FQL&gt;&lt;Q&gt;NCR-US^FF_GEOREV_COUNTRY_PCT("840",ANN,0,,,RF)&lt;/Q&gt;&lt;R&gt;1&lt;/R&gt;&lt;C&gt;1&lt;/C&gt;&lt;D xsi:type="xsd:double"&gt;50.754611&lt;/D&gt;&lt;/FQL&gt;&lt;FQL&gt;&lt;Q&gt;SAIA^FE_RATING(MEAN,TEXTONLY,0,NOW,,,'')&lt;/Q&gt;&lt;R&gt;1&lt;/R&gt;&lt;C&gt;1&lt;/C&gt;&lt;D xsi:type="xsd:string"&gt;Overweight&lt;/D&gt;&lt;/FQL&gt;&lt;FQL&gt;&lt;Q&gt;SAIA^FE_RATING(MEAN,TEXTONLY,0,NOW,,,'BKRF= 104')&lt;/Q&gt;&lt;R&gt;1&lt;/R&gt;&lt;C&gt;1&lt;/C&gt;&lt;D xsi:type="xsd:string"&gt;Buy&lt;/D&gt;&lt;/FQL&gt;&lt;FQL&gt;&lt;Q&gt;POWI-US^FF_GEOREV_COUNTRY_PCT("840",ANN,0,,,RF)&lt;/Q&gt;&lt;R&gt;1&lt;/R&gt;&lt;C&gt;1&lt;/C&gt;&lt;D xsi:type="xsd:double"&gt;2.451097&lt;/D&gt;&lt;/FQL&gt;&lt;FQL&gt;&lt;Q&gt;LAMR-US^P_PRICE_RETURNS(0,-5AY,NOW)&lt;/Q&gt;&lt;R&gt;1&lt;/R&gt;&lt;C&gt;1&lt;/C&gt;&lt;D xsi:type="xsd:double"&gt;43.619026&lt;/D&gt;&lt;/FQL&gt;&lt;FQL&gt;&lt;Q&gt;WU^FG_GICS_INDUSTRY&lt;/Q&gt;&lt;R&gt;1&lt;/R&gt;&lt;C&gt;1&lt;/C&gt;&lt;D xsi:type="xsd:string"&gt;IT Services&lt;/D&gt;&lt;/FQL&gt;&lt;FQL&gt;&lt;Q&gt;MMS-US^FF_GEOREV_COUNTRY_PCT("840",ANN,0,,,RF)&lt;/Q&gt;&lt;R&gt;1&lt;/R&gt;&lt;C&gt;1&lt;/C&gt;&lt;D xsi:type="xsd:double"&gt;83.56814&lt;/D&gt;&lt;/FQL&gt;&lt;FQL&gt;&lt;Q&gt;M^AVG(FF_FREE_PS_CF(ANN_R_FCF,-5AY))&lt;/Q&gt;&lt;R&gt;1&lt;/R&gt;&lt;C&gt;1&lt;/C&gt;&lt;D xsi:type="xsd:double"&gt;3.87709137709138&lt;/D&gt;&lt;/FQL&gt;&lt;FQL&gt;&lt;Q&gt;AVT-US^CGR((FE_TIMESERIES(CUSTOM_EPS,MEAN,0,+2,FY,'WIN=0,UNITS=AUTO,DATE=NOW')))&lt;/Q&gt;&lt;R&gt;1&lt;/R&gt;&lt;C&gt;1&lt;/C&gt;&lt;D xsi:type="xsd:double"&gt;61.592796&lt;/D&gt;&lt;/FQL&gt;&lt;FQL&gt;&lt;Q&gt;AVT-US^FF_GEOREV_COUNTRY_PCT("840",ANN,0,,,RF)&lt;/Q&gt;&lt;R&gt;1&lt;/R&gt;&lt;C&gt;1&lt;/C&gt;&lt;D xsi:type="xsd:double"&gt;22.268067&lt;/D&gt;&lt;/FQL&gt;&lt;FQL&gt;&lt;Q&gt;M^FG_PE_NTM(0CY,,,90,0)&lt;/Q&gt;&lt;R&gt;1&lt;/R&gt;&lt;C&gt;1&lt;/C&gt;&lt;D xsi:type="xsd:double"&gt;6.2427235&lt;/D&gt;&lt;/FQL&gt;&lt;FQL&gt;&lt;Q&gt;VSAT-US^CGR((FE_TIMESERIES(CUSTOM_EPS,MEAN,0,+3,FY,'WIN=0,UNITS=AUTO,DATE=NOW')))&lt;/Q&gt;&lt;R&gt;0&lt;/R&gt;&lt;C&gt;0&lt;/C&gt;&lt;/FQL&gt;&lt;FQL&gt;&lt;Q&gt;VSAT-US^FF_GEOREV_COUNTRY_PCT("840",ANN,0,,,RF)&lt;/Q&gt;&lt;R&gt;1&lt;/R&gt;&lt;C&gt;1&lt;/C&gt;&lt;D xsi:type="xsd:double"&gt;85.24258&lt;/D&gt;&lt;/FQL&gt;&lt;FQL&gt;&lt;Q&gt;M^FE_RATING(MEAN,TEXTONLY,0,NOW,,,'BKRF= 402')&lt;/Q&gt;&lt;R&gt;0&lt;/R&gt;&lt;C&gt;0&lt;/C&gt;&lt;/FQL&gt;&lt;FQL&gt;&lt;Q&gt;HAE^P_PRICE_RETURNS(0,-2AM,NOW)&lt;/Q&gt;&lt;R&gt;1&lt;/R&gt;&lt;C&gt;1&lt;/C&gt;&lt;D xsi:type="xsd:double"&gt;19.020128&lt;/D&gt;&lt;/FQL&gt;&lt;FQL&gt;&lt;Q&gt;MANH-US^FF_GEOREV_COUNTRY_PCT("840",ANN,0,,,RF)&lt;/Q&gt;&lt;R&gt;1&lt;/R&gt;&lt;C&gt;1&lt;/C&gt;&lt;D xsi:type="xsd:double"&gt;70&lt;/D&gt;&lt;/FQL&gt;&lt;FQL&gt;&lt;Q&gt;HRB^FG_COMPANY_NAME()&lt;/Q&gt;&lt;R&gt;1&lt;/R&gt;&lt;C&gt;1&lt;/C&gt;&lt;D xsi:type="xsd:string"&gt;H&amp;amp;R Block, Inc.&lt;/D&gt;&lt;/FQL&gt;&lt;FQL&gt;&lt;Q&gt;RCM^P_PRICE_HIGH_PR(0,,,,,,"PRICE","INTRA","52W")&lt;/Q&gt;&lt;R&gt;1&lt;/R&gt;&lt;C&gt;1&lt;/C&gt;&lt;D xsi:type="xsd:double"&gt;27.86&lt;/D&gt;&lt;/FQL&gt;&lt;FQL&gt;&lt;Q&gt;AMKR-US^FF_GEOREV_COUNTRY_PCT("840",ANN,0,,,RF)&lt;/Q&gt;&lt;R&gt;1&lt;/R&gt;&lt;C&gt;1&lt;/C&gt;&lt;D xsi:type="xsd:double"&gt;46.000336&lt;/D&gt;&lt;/FQL&gt;&lt;FQL&gt;&lt;Q&gt;KD^FF_EBITDA_OPER_MGN(ANN_R,0)&lt;/Q&gt;&lt;R&gt;1&lt;/R&gt;&lt;C&gt;1&lt;/C&gt;&lt;D xsi:type="xsd:double"&gt;15.0828107412767&lt;/D&gt;&lt;/FQL&gt;&lt;FQL&gt;&lt;Q&gt;KD^AVG(FG_PE_NTM(0,-5AY,,90,0))&lt;/Q&gt;&lt;R&gt;1&lt;/R&gt;&lt;C&gt;1&lt;/C&gt;&lt;D xsi:type="xsd:double"&gt;2576.41243428571&lt;/D&gt;&lt;/FQL&gt;&lt;FQL&gt;&lt;Q&gt;WOLF-US^FF_GEOREV_COUNTRY_PCT("840",ANN,0,,,RF)&lt;/Q&gt;&lt;R&gt;1&lt;/R&gt;&lt;C&gt;1&lt;/C&gt;&lt;D xsi:type="xsd:double"&gt;22.317352&lt;/D&gt;&lt;/FQL&gt;&lt;FQL&gt;&lt;Q&gt;KD^FE_RATING(MEAN,TEXTONLY,0,NOW,,,'BKRF= 1628')&lt;/Q&gt;&lt;R&gt;0&lt;/R&gt;&lt;C&gt;0&lt;/C&gt;&lt;/FQL&gt;&lt;FQL&gt;&lt;Q&gt;KD^FE_RATING(MEAN,TEXTONLY,0,NOW,,,'BKRF= 402')&lt;/Q&gt;&lt;R&gt;0&lt;/R&gt;&lt;C&gt;0&lt;/C&gt;&lt;/FQL&gt;&lt;FQL&gt;&lt;Q&gt;FICO-US^FF_GEOREV_COUNTRY_PCT("840",ANN,0,,,RF)&lt;/Q&gt;&lt;R&gt;1&lt;/R&gt;&lt;C&gt;1&lt;/C&gt;&lt;D xsi:type="xsd:double"&gt;72&lt;/D&gt;&lt;/FQL&gt;&lt;FQL&gt;&lt;Q&gt;EEFT^P_PRICE_HIGH_PR(0,,,,,,"PRICE","INTRA","52W")&lt;/Q&gt;&lt;R&gt;1&lt;/R&gt;&lt;C&gt;1&lt;/C&gt;&lt;D xsi:type="xsd:double"&gt;149.92&lt;/D&gt;&lt;/FQL&gt;&lt;FQL&gt;&lt;Q&gt;HR^FG_COMPANY_NAME()&lt;/Q&gt;&lt;R&gt;1&lt;/R&gt;&lt;C&gt;1&lt;/C&gt;&lt;D xsi:type="xsd:string"&gt;Healthcare Realty Trust Incorporated Class A&lt;/D&gt;&lt;/FQL&gt;&lt;FQL&gt;&lt;Q&gt;XRX-US^FF_GEOREV_COUNTRY_PCT("840",ANN,0,,,RF)&lt;/Q&gt;&lt;R&gt;1&lt;/R&gt;&lt;C&gt;1&lt;/C&gt;&lt;D xsi:type="xsd:double"&gt;56.578574&lt;/D&gt;&lt;/FQL&gt;&lt;FQL&gt;&lt;Q&gt;OPCH^AVG(FF_EBITDA_OPER_MGN(ANN_R,-5AY))&lt;/Q&gt;&lt;R&gt;1&lt;/R&gt;&lt;C&gt;1&lt;/C&gt;&lt;D xsi:type="xsd:double"&gt;2.87465970634541&lt;/D&gt;&lt;/FQL&gt;&lt;FQL&gt;&lt;Q&gt;OPCH^FF_EBITDA_OPER_MGN(ANN_R,0)&lt;/Q&gt;&lt;R&gt;1&lt;/R&gt;&lt;C&gt;1&lt;/C&gt;&lt;D xsi:type="xsd:double"&gt;7.99190959216434&lt;/D&gt;&lt;/FQL&gt;&lt;FQL&gt;&lt;Q&gt;NATI-US^FF_GEOREV_COUNTRY_PCT("840",ANN,0,,,RF)&lt;/Q&gt;&lt;R&gt;1&lt;/R&gt;&lt;C&gt;1&lt;/C&gt;&lt;D xsi:type="xsd:double"&gt;38.511759&lt;/D&gt;&lt;/FQL&gt;&lt;FQL&gt;&lt;Q&gt;OPCH^FE_RATING(MEAN,TEXTONLY,0,NOW,,,'BKRF= 104')&lt;/Q&gt;&lt;R&gt;0&lt;/R&gt;&lt;C&gt;0&lt;/C&gt;&lt;/FQL&gt;&lt;FQL&gt;&lt;Q&gt;OPCH^FE_RATING(MEAN,TEXTONLY,0,NOW,,,'BKRF= 1628')&lt;/Q&gt;&lt;R&gt;0&lt;/R&gt;&lt;C&gt;0&lt;/C&gt;&lt;/FQL&gt;&lt;FQL&gt;&lt;Q&gt;BDC-US^FF_GEOREV_COUNTRY_PCT("840",ANN,0,,,RF)&lt;/Q&gt;&lt;R&gt;1&lt;/R&gt;&lt;C&gt;1&lt;/C&gt;&lt;D xsi:type="xsd:double"&gt;52.873177&lt;/D&gt;&lt;/FQL&gt;&lt;FQL&gt;&lt;Q&gt;NUS^P_PRICE_HIGH_PR(0,,,,,,"PRICE","INTRA","52W")&lt;/Q&gt;&lt;R&gt;1&lt;/R&gt;&lt;C&gt;1&lt;/C&gt;&lt;D xsi:type="xsd:double"&gt;56.76&lt;/D&gt;&lt;/FQL&gt;&lt;FQL&gt;&lt;Q&gt;KSS^FG_COMPANY_NAME()&lt;/Q&gt;&lt;R&gt;1&lt;/R&gt;&lt;C&gt;1&lt;/C&gt;&lt;D xsi:type="xsd:string"&gt;Kohl's Corporation&lt;/D&gt;&lt;/FQL&gt;&lt;FQL&gt;&lt;Q&gt;COHR-US^FF_GEOREV_COUNTRY_PCT("840",ANN,0,,,RF)&lt;/Q&gt;&lt;R&gt;1&lt;/R&gt;&lt;C&gt;1&lt;/C&gt;&lt;D xsi:type="xsd:double"&gt;22.609563&lt;/D&gt;&lt;/FQL&gt;&lt;FQL&gt;&lt;Q&gt;LAD^FREF_MARKET_VALUE_COMPANY(0,,,,,0,,"LEGACY")&lt;/Q&gt;&lt;R&gt;1&lt;/R&gt;&lt;C&gt;1&lt;/C&gt;&lt;D xsi:type="xsd:double"&gt;6652.14137617411&lt;/D&gt;&lt;/FQL&gt;&lt;FQL&gt;&lt;Q&gt;MKSI-US^CGR((FE_TIMESERIES(CUSTOM_EPS,MEAN,0,+3,FY,'WIN=0,UNITS=AUTO,DATE=NOW')))&lt;/Q&gt;&lt;R&gt;1&lt;/R&gt;&lt;C&gt;1&lt;/C&gt;&lt;D xsi:type="xsd:double"&gt;1.541706&lt;/D&gt;&lt;/FQL&gt;&lt;FQL&gt;&lt;Q&gt;MKSI-US^FF_GEOREV_COUNTRY_PCT("840",ANN,0,,,RF)&lt;/Q&gt;&lt;R&gt;1&lt;/R&gt;&lt;C&gt;1&lt;/C&gt;&lt;D xsi:type="xsd:double"&gt;39.81088&lt;/D&gt;&lt;/FQL&gt;&lt;FQL&gt;&lt;Q&gt;FULT^AVG(FF_FREE_PS_CF(ANN_R_FCF,-5AY))&lt;/Q&gt;&lt;R&gt;1&lt;/R&gt;&lt;C&gt;1&lt;/C&gt;&lt;D xsi:type="xsd:double"&gt;4.99676065543694&lt;/D&gt;&lt;/FQL&gt;&lt;FQL&gt;&lt;Q&gt;FULT^FF_FREE_PS_CF(ANN_R_FCF,NOW)&lt;/Q&gt;&lt;R&gt;1&lt;/R&gt;&lt;C&gt;1&lt;/C&gt;&lt;D xsi:type="xsd:double"&gt;1.54369377920114&lt;/D&gt;&lt;/FQL&gt;&lt;FQL&gt;&lt;Q&gt;JBL-US^FF_GEOREV_COUNTRY_PCT("840",ANN,0,,,RF)&lt;/Q&gt;&lt;R&gt;1&lt;/R&gt;&lt;C&gt;1&lt;/C&gt;&lt;D xsi:type="xsd:double"&gt;16.441864&lt;/D&gt;&lt;/FQL&gt;&lt;FQL&gt;&lt;Q&gt;FULT^FG_PE_NTM(0,,,90,0)&lt;/Q&gt;&lt;R&gt;1&lt;/R&gt;&lt;C&gt;1&lt;/C&gt;&lt;D xsi:type="xsd:double"&gt;9.139432&lt;/D&gt;&lt;/FQL&gt;&lt;FQL&gt;&lt;Q&gt;FULT^FE_RATING(MEAN,TEXTONLY,0,NOW,,,'')&lt;/Q&gt;&lt;R&gt;1&lt;/R&gt;&lt;C&gt;1&lt;/C&gt;&lt;D xsi:type="xsd:string"&gt;Hold&lt;/D&gt;&lt;/FQL&gt;&lt;FQL&gt;&lt;Q&gt;LSCC-US^FF_GEOREV_COUNTRY_PCT("840",ANN,0,,,RF)&lt;/Q&gt;&lt;R&gt;0&lt;/R&gt;&lt;C&gt;0&lt;/C&gt;&lt;/FQL&gt;&lt;FQL&gt;&lt;Q&gt;CHX^P_SYMBOL&lt;/Q&gt;&lt;R&gt;1&lt;/R&gt;&lt;C&gt;1&lt;/C&gt;&lt;D xsi:type="xsd:string"&gt;CHX-US&lt;/D&gt;&lt;/FQL&gt;&lt;FQL&gt;&lt;Q&gt;CNX^FG_GICS_INDUSTRY&lt;/Q&gt;&lt;R&gt;1&lt;/R&gt;&lt;C&gt;1&lt;/C&gt;&lt;D xsi:type="xsd:string"&gt;Oil Gas &amp;amp; Consumable Fuels&lt;/D&gt;&lt;/FQL&gt;&lt;FQL&gt;&lt;Q&gt;ARW-US^FF_GEOREV_COUNTRY_PCT("840",ANN,0,,,RF)&lt;/Q&gt;&lt;R&gt;1&lt;/R&gt;&lt;C&gt;1&lt;/C&gt;&lt;D xsi:type="xsd:double"&gt;33.692572&lt;/D&gt;&lt;/FQL&gt;&lt;FQL&gt;&lt;Q&gt;Y^FF_DEBT_EQ(ANN_R,0)&lt;/Q&gt;&lt;R&gt;1&lt;/R&gt;&lt;C&gt;1&lt;/C&gt;&lt;D xsi:type="xsd:double"&gt;33.9146513474321&lt;/D&gt;&lt;/FQL&gt;&lt;FQL&gt;&lt;Q&gt;SMTC-US^CGR((FE_TIMESERIES(CUSTOM_EPS,MEAN,0,+3,FY,'WIN=0,UNITS=AUTO,DATE=NOW')))&lt;/Q&gt;&lt;R&gt;0&lt;/R&gt;&lt;C&gt;0&lt;/C&gt;&lt;/FQL&gt;&lt;FQL&gt;&lt;Q&gt;SMTC-US^FF_GEOREV_COUNTRY_PCT("840",ANN,0,,,RF)&lt;/Q&gt;&lt;R&gt;1&lt;/R&gt;&lt;C&gt;1&lt;/C&gt;&lt;D xsi:type="xsd:double"&gt;10&lt;/D&gt;&lt;/FQL&gt;&lt;FQL&gt;&lt;Q&gt;Y^AVG(FG_PE_NTM(0,-5AY,,90,0))&lt;/Q&gt;&lt;R&gt;1&lt;/R&gt;&lt;C&gt;1&lt;/C&gt;&lt;D xsi:type="xsd:double"&gt;15.3684924676727&lt;/D&gt;&lt;/FQL&gt;&lt;FQL&gt;&lt;Q&gt;Y^FG_PE_NTM(0CY,,,90,0)&lt;/Q&gt;&lt;R&gt;1&lt;/R&gt;&lt;C&gt;1&lt;/C&gt;&lt;D xsi:type="xsd:double"&gt;9.537267&lt;/D&gt;&lt;/FQL&gt;&lt;FQL&gt;&lt;Q&gt;VSH-US^FF_GEOREV_COUNTRY_PCT("840",ANN,0,,,RF)&lt;/Q&gt;&lt;R&gt;1&lt;/R&gt;&lt;C&gt;1&lt;/C&gt;&lt;D xsi:type="xsd:double"&gt;23.17127&lt;/D&gt;&lt;/FQL&gt;&lt;FQL&gt;&lt;Q&gt;Y^FE_RATING(MEAN,TEXTONLY,0,NOW,,,'BKRF= 402')&lt;/Q&gt;&lt;R&gt;0&lt;/R&gt;&lt;C&gt;0&lt;/C&gt;&lt;/FQL&gt;&lt;FQL&gt;&lt;Q&gt;PDCE^P_PRICE_HIGH_PR(0,,,,,,"PRICE","INTRA","52W")&lt;/Q&gt;&lt;R&gt;1&lt;/R&gt;&lt;C&gt;1&lt;/C&gt;&lt;D xsi:type="xsd:double"&gt;89.22&lt;/D&gt;&lt;/FQL&gt;&lt;FQL&gt;&lt;Q&gt;BFH-US^FF_GEOREV_COUNTRY_PCT("840",ANN,0,,,RF)&lt;/Q&gt;&lt;R&gt;1&lt;/R&gt;&lt;C&gt;1&lt;/C&gt;&lt;D xsi:type="xsd:double"&gt;100&lt;/D&gt;&lt;/FQL&gt;&lt;FQL&gt;&lt;Q&gt;KSS-US^P_PRICE_RETURNS(0,-5AY,NOW)&lt;/Q&gt;&lt;R&gt;1&lt;/R&gt;&lt;C&gt;1&lt;/C&gt;&lt;D xsi:type="xsd:double"&gt;-36.849106&lt;/D&gt;&lt;/FQL&gt;&lt;FQL&gt;&lt;Q&gt;SLAB-US^CGR((FE_TIMESERIES(CUSTOM_EPS,MEAN,0,+3,FY,'WIN=0,UNITS=AUTO,DATE=NOW')))&lt;/Q&gt;&lt;R&gt;1&lt;/R&gt;&lt;C&gt;1&lt;/C&gt;&lt;D xsi:type="xsd:double"&gt;93.463394&lt;/D&gt;&lt;/FQL&gt;&lt;FQL&gt;&lt;Q&gt;SLAB-US^FF_GEOREV_COUNTRY_PCT("840",ANN,0,,,RF)&lt;/Q&gt;&lt;R&gt;1&lt;/R&gt;&lt;C&gt;1&lt;/C&gt;&lt;D xsi:type="xsd:double"&gt;13.521488&lt;/D&gt;&lt;/FQL&gt;&lt;FQL&gt;&lt;Q&gt;CCMP-US^CGR((FE_TIMESERIES(CUSTOM_EPS,MEAN,-4,+1,FY,'WIN=0,UNITS=AUTO,DATE=NOW')))&lt;/Q&gt;&lt;R&gt;1&lt;/R&gt;&lt;C&gt;1&lt;/C&gt;&lt;D xsi:type="xsd:double"&gt;16.397005&lt;/D&gt;&lt;/FQL&gt;&lt;FQL&gt;&lt;Q&gt;CCMP-US^CGR((FE_TIMESERIES(CUSTOM_EPS,MEAN,0,+2,FY,'WIN=0,UNITS=AUTO,DATE=NOW')))&lt;/Q&gt;&lt;R&gt;1&lt;/R&gt;&lt;C&gt;1&lt;/C&gt;&lt;D xsi:type="xsd:double"&gt;5.986697&lt;/D&gt;&lt;/FQL&gt;&lt;FQL&gt;&lt;Q&gt;CCMP-US^FF_GEOREV_COUNTRY_PCT("840",ANN,0,,,RF)&lt;/Q&gt;&lt;R&gt;1&lt;/R&gt;&lt;C&gt;1&lt;/C&gt;&lt;D xsi:type="xsd:double"&gt;33.790259&lt;/D&gt;&lt;/FQL&gt;&lt;FQL&gt;&lt;Q&gt;HPP^AVG(FF_EBITDA_OPER_MGN(ANN_R,-5AY))&lt;/Q&gt;&lt;R&gt;1&lt;/R&gt;&lt;C&gt;1&lt;/C&gt;&lt;D xsi:type="xsd:double"&gt;56.0109431055768&lt;/D&gt;&lt;/FQL&gt;&lt;FQL&gt;&lt;Q&gt;HPP^FF_EBITDA_OPER_MGN(ANN_R,0)&lt;/Q&gt;&lt;R&gt;1&lt;/R&gt;&lt;C&gt;1&lt;/C&gt;&lt;D xsi:type="xsd:double"&gt;56.5937518167223&lt;/D&gt;&lt;/FQL&gt;&lt;FQL&gt;&lt;Q&gt;CGNX-US^FF_GEOREV_COUNTRY_PCT("840",ANN,0,,,RF)&lt;/Q&gt;&lt;R&gt;1&lt;/R&gt;&lt;C&gt;1&lt;/C&gt;&lt;D xsi:type="xsd:double"&gt;37.960732&lt;/D&gt;&lt;/FQL&gt;&lt;FQL&gt;&lt;Q&gt;HPP^FE_RATING(MEAN,TEXTONLY,0,NOW,,,'BKRF= 104')&lt;/Q&gt;&lt;R&gt;1&lt;/R&gt;&lt;C&gt;1&lt;/C&gt;&lt;D xsi:type="xsd:string"&gt;Sell&lt;/D&gt;&lt;/FQL&gt;&lt;FQL&gt;&lt;Q&gt;TDC-US^CGR((FE_TIMESERIES(CUSTOM_EPS,MEAN,0,+3,FY,'WIN=0,UNITS=AUTO,DATE=NOW')))&lt;/Q&gt;&lt;R&gt;0&lt;/R&gt;&lt;C&gt;0&lt;/C&gt;&lt;/FQL&gt;&lt;FQL&gt;&lt;Q&gt;TDC-US^FF_GEOREV_COUNTRY_PCT("840",ANN,0,,,RF)&lt;/Q&gt;&lt;R&gt;1&lt;/R&gt;&lt;C&gt;1&lt;/C&gt;&lt;D xsi:type="xsd:double"&gt;48.095983&lt;/D&gt;&lt;/FQL&gt;&lt;FQL&gt;&lt;Q&gt;QDEL^FG_GICS_INDUSTRY&lt;/Q&gt;&lt;R&gt;1&lt;/R&gt;&lt;C&gt;1&lt;/C&gt;&lt;D xsi:type="xsd:string"&gt;Health Care Equipment &amp;amp; Supplies&lt;/D&gt;&lt;/FQL&gt;&lt;FQL&gt;&lt;Q&gt;FLR^P_PRICE(0)&lt;/Q&gt;&lt;R&gt;1&lt;/R&gt;&lt;C&gt;1&lt;/C&gt;&lt;D xsi:type="xsd:double"&gt;26.32&lt;/D&gt;&lt;/FQL&gt;&lt;FQL&gt;&lt;Q&gt;CVLT-US^FF_GEOREV_COUNTRY_PCT("840",ANN,0,,,RF)&lt;/Q&gt;&lt;R&gt;1&lt;/R&gt;&lt;C&gt;1&lt;/C&gt;&lt;D xsi:type="xsd:double"&gt;51.797903&lt;/D&gt;&lt;/FQL&gt;&lt;FQL&gt;&lt;Q&gt;FLR^AVG(FF_FREE_PS_CF(ANN_R_FCF,-5AY))&lt;/Q&gt;&lt;R&gt;1&lt;/R&gt;&lt;C&gt;1&lt;/C&gt;&lt;D xsi:type="xsd:double"&gt;3.33552146020211&lt;/D&gt;&lt;/FQL&gt;&lt;FQL&gt;&lt;Q&gt;FLR^FF_FREE_PS_CF(ANN_R_FCF,NOW)&lt;/Q&gt;&lt;R&gt;1&lt;/R&gt;&lt;C&gt;1&lt;/C&gt;&lt;D xsi:type="xsd:double"&gt;-0.362725181383826&lt;/D&gt;&lt;/FQL&gt;&lt;FQL&gt;&lt;Q&gt;G-US^FF_GEOREV_COUNTRY_PCT("840",ANN,0,,,RF)&lt;/Q&gt;&lt;R&gt;1&lt;/R&gt;&lt;C&gt;1&lt;/C&gt;&lt;D xsi:type="xsd:double"&gt;11.002002&lt;/D&gt;&lt;/FQL&gt;&lt;FQL&gt;&lt;Q&gt;SAIL-US^CGR((FE_TIMESERIES(CUSTOM_EPS,MEAN,-4,+1,FY,'WIN=0,UNITS=AUTO,DATE=NOW')))&lt;/Q&gt;&lt;R&gt;0&lt;/R&gt;&lt;C&gt;0&lt;/C&gt;&lt;/FQL&gt;&lt;FQL&gt;&lt;Q&gt;SAIL-US^CGR((FE_TIMESERIES(CUSTOM_EPS,MEAN,0,+2,FY,'WIN=0,UNITS=AUTO,DATE=NOW')))&lt;/Q&gt;&lt;R&gt;0&lt;/R&gt;&lt;C&gt;0&lt;/C&gt;&lt;/FQL&gt;&lt;FQL&gt;&lt;Q&gt;SAIL-US^FF_GEOREV_COUNTRY_PCT("840",ANN,0,,,RF)&lt;/Q&gt;&lt;R&gt;1&lt;/R&gt;&lt;C&gt;1&lt;/C&gt;&lt;D xsi:type="xsd:double"&gt;68.919294&lt;/D&gt;&lt;/FQL&gt;&lt;FQL&gt;&lt;Q&gt;FLR^FG_PE_NTM(0,,,90,0)&lt;/Q&gt;&lt;R&gt;1&lt;/R&gt;&lt;C&gt;1&lt;/C&gt;&lt;D xsi:type="xsd:double"&gt;18.248617&lt;/D&gt;&lt;/FQL&gt;&lt;FQL&gt;&lt;Q&gt;FLR^FE_RATING(MEAN,TEXTONLY,0,NOW,,,'')&lt;/Q&gt;&lt;R&gt;1&lt;/R&gt;&lt;C&gt;1&lt;/C&gt;&lt;D xsi:type="xsd:string"&gt;Hold&lt;/D&gt;&lt;/FQL&gt;&lt;FQL&gt;&lt;Q&gt;CIEN-US^FF_GEOREV_COUNTRY_PCT("840",ANN,0,,,RF)&lt;/Q&gt;&lt;R&gt;1&lt;/R&gt;&lt;C&gt;1&lt;/C&gt;&lt;D xsi:type="xsd:double"&gt;62.695336&lt;/D&gt;&lt;/FQL&gt;&lt;FQL&gt;&lt;Q&gt;DECK^P_PRICE_HIGH_PR(0,,,,,,"PRICE","INTRA","52W")&lt;/Q&gt;&lt;R&gt;1&lt;/R&gt;&lt;C&gt;1&lt;/C&gt;&lt;D xsi:type="xsd:double"&gt;451.49&lt;/D&gt;&lt;/FQL&gt;&lt;FQL&gt;&lt;Q&gt;AIRC^P_SYMBOL&lt;/Q&gt;&lt;R&gt;1&lt;/R&gt;&lt;C&gt;1&lt;/C&gt;&lt;D xsi:type="xsd:string"&gt;AIRC-US&lt;/D&gt;&lt;/FQL&gt;&lt;FQL&gt;&lt;Q&gt;PCTY-US^FF_GEOREV_COUNTRY_PCT("840",ANN,0,,,RF)&lt;/Q&gt;&lt;R&gt;1&lt;/R&gt;&lt;C&gt;1&lt;/C&gt;&lt;D xsi:type="xsd:double"&gt;100&lt;/D&gt;&lt;/FQL&gt;&lt;FQL&gt;&lt;Q&gt;SAM^FF_DEBT_EQ(ANN_R,0)&lt;/Q&gt;&lt;R&gt;1&lt;/R&gt;&lt;C&gt;1&lt;/C&gt;&lt;D xsi:type="xsd:double"&gt;6.56288482208318&lt;/D&gt;&lt;/FQL&gt;&lt;FQL&gt;&lt;Q&gt;SAM^AVG(FF_FREE_PS_CF(ANN_R_FCF,-5AY))&lt;/Q&gt;&lt;R&gt;1&lt;/R&gt;&lt;C&gt;1&lt;/C&gt;&lt;D xsi:type="xsd:double"&gt;8.14910909659269&lt;/D&gt;&lt;/FQL&gt;&lt;FQL&gt;&lt;Q&gt;SITM-US^FF_GEOREV_COUNTRY_PCT("840",ANN,0,,,RF)&lt;/Q&gt;&lt;R&gt;1&lt;/R&gt;&lt;C&gt;1&lt;/C&gt;&lt;D xsi:type="xsd:double"&gt;6.499305&lt;/D&gt;&lt;/FQL&gt;&lt;FQL&gt;&lt;Q&gt;SAM^FG_PE_NTM(0CY,,,90,0)&lt;/Q&gt;&lt;R&gt;1&lt;/R&gt;&lt;C&gt;1&lt;/C&gt;&lt;D xsi:type="xsd:double"&gt;27.688797&lt;/D&gt;&lt;/FQL&gt;&lt;FQL&gt;&lt;Q&gt;SAM^FG_PE_NTM(0,,,90,0)&lt;/Q&gt;&lt;R&gt;1&lt;/R&gt;&lt;C&gt;1&lt;/C&gt;&lt;D xsi:type="xsd:double"&gt;30.939043&lt;/D&gt;&lt;/FQL&gt;&lt;FQL&gt;&lt;Q&gt;SPWR-US^FF_GEOREV_COUNTRY_PCT("840",ANN,0,,,RF)&lt;/Q&gt;&lt;R&gt;1&lt;/R&gt;&lt;C&gt;1&lt;/C&gt;&lt;D xsi:type="xsd:double"&gt;92.330691&lt;/D&gt;&lt;/FQL&gt;&lt;FQL&gt;&lt;Q&gt;TNL^FREF_MARKET_VALUE_COMPANY(0,,,,,0,,"LEGACY")&lt;/Q&gt;&lt;R&gt;1&lt;/R&gt;&lt;C&gt;1&lt;/C&gt;&lt;D xsi:type="xsd:double"&gt;3518.1147310785&lt;/D&gt;&lt;/FQL&gt;&lt;FQL&gt;&lt;Q&gt;MASI^P_PRICE_HIGH_PR(0,,,,,,"PRICE","INTRA","52W")&lt;/Q&gt;&lt;R&gt;1&lt;/R&gt;&lt;C&gt;1&lt;/C&gt;&lt;D xsi:type="xsd:double"&gt;305.21&lt;/D&gt;&lt;/FQL&gt;&lt;FQL&gt;&lt;Q&gt;SNX-US^FF_GEOREV_COUNTRY_PCT("840",ANN,0,,,RF)&lt;/Q&gt;&lt;R&gt;1&lt;/R&gt;&lt;C&gt;1&lt;/C&gt;&lt;D xsi:type="xsd:double"&gt;58.283193&lt;/D&gt;&lt;/FQL&gt;&lt;FQL&gt;&lt;Q&gt;WAFD^P_PRICE_RETURNS(0,-2AM,NOW)&lt;/Q&gt;&lt;R&gt;1&lt;/R&gt;&lt;C&gt;1&lt;/C&gt;&lt;D xsi:type="xsd:double"&gt;-2.1773458&lt;/D&gt;&lt;/FQL&gt;&lt;FQL&gt;&lt;Q&gt;GT^FF_DEBT_EQ(ANN_R,0)&lt;/Q&gt;&lt;R&gt;1&lt;/R&gt;&lt;C&gt;1&lt;/C&gt;&lt;D xsi:type="xsd:double"&gt;168.433686737347&lt;/D&gt;&lt;/FQL&gt;&lt;FQL&gt;&lt;Q&gt;WEX-US^FF_GEOREV_COUNTRY_PCT("840",ANN,0,,,RF)&lt;/Q&gt;&lt;R&gt;1&lt;/R&gt;&lt;C&gt;1&lt;/C&gt;&lt;D xsi:type="xsd:double"&gt;88.771128&lt;/D&gt;&lt;/FQL&gt;&lt;FQL&gt;&lt;Q&gt;GT^AVG(FG_PE_NTM(0,-5AY,,90,0))&lt;/Q&gt;&lt;R&gt;1&lt;/R&gt;&lt;C&gt;1&lt;/C&gt;&lt;D xsi:type="xsd:double"&gt;12.5351944067944&lt;/D&gt;&lt;/FQL&gt;&lt;FQL&gt;&lt;Q&gt;GT^FG_PE_NTM(0CY,,,90,0)&lt;/Q&gt;&lt;R&gt;1&lt;/R&gt;&lt;C&gt;1&lt;/C&gt;&lt;D xsi:type="xsd:double"&gt;8.180753&lt;/D&gt;&lt;/FQL&gt;&lt;FQL&gt;&lt;Q&gt;WU-US^FF_GEOREV_COUNTRY_PCT("840",ANN,0,,,RF)&lt;/Q&gt;&lt;R&gt;1&lt;/R&gt;&lt;C&gt;1&lt;/C&gt;&lt;D xsi:type="xsd:double"&gt;33.564723&lt;/D&gt;&lt;/FQL&gt;&lt;FQL&gt;&lt;Q&gt;GT^FE_RATING(MEAN,TEXTONLY,0,NOW,,,'BKRF= 402')&lt;/Q&gt;&lt;R&gt;0&lt;/R&gt;&lt;C&gt;0&lt;/C&gt;&lt;/FQL&gt;&lt;FQL&gt;&lt;Q&gt;M^FREF_MARKET_VALUE_COMPANY(0,,,,,0,,"LEGACY")&lt;/Q&gt;&lt;R&gt;1&lt;/R&gt;&lt;C&gt;1&lt;/C&gt;&lt;D xsi:type="xsd:double"&gt;4514.71302444593&lt;/D&gt;&lt;/FQL&gt;&lt;FQL&gt;&lt;Q&gt;ACIW-US^FF_GEOREV_COUNTRY_PCT("840",ANN,0,,,RF)&lt;/Q&gt;&lt;R&gt;1&lt;/R&gt;&lt;C&gt;1&lt;/C&gt;&lt;D xsi:type="xsd:double"&gt;63.408892&lt;/D&gt;&lt;/FQL&gt;&lt;FQL&gt;&lt;Q&gt;WTFC^P_PRICE_RETURNS(0,-2AM,NOW)&lt;/Q&gt;&lt;R&gt;1&lt;/R&gt;&lt;C&gt;1&lt;/C&gt;&lt;D xsi:type="xsd:double"&gt;4.243839&lt;/D&gt;&lt;/FQL&gt;&lt;FQL&gt;&lt;Q&gt;FOXF^P_PRICE_RETURNS(0,-2AM,NOW)&lt;/Q&gt;&lt;R&gt;1&lt;/R&gt;&lt;C&gt;1&lt;/C&gt;&lt;D xsi:type="xsd:double"&gt;-3.7482798&lt;/D&gt;&lt;/FQL&gt;&lt;FQL&gt;&lt;Q&gt;BLKB-US^FF_GEOREV_COUNTRY_PCT("840",ANN,0,,,RF)&lt;/Q&gt;&lt;R&gt;1&lt;/R&gt;&lt;C&gt;1&lt;/C&gt;&lt;D xsi:type="xsd:double"&gt;83.787807&lt;/D&gt;&lt;/FQL&gt;&lt;FQL&gt;&lt;Q&gt;VMI^FF_EBITDA_OPER_MGN(ANN_R,0)&lt;/Q&gt;&lt;R&gt;1&lt;/R&gt;&lt;C&gt;1&lt;/C&gt;&lt;D xsi:type="xsd:double"&gt;10.2821444635628&lt;/D&gt;&lt;/FQL&gt;&lt;FQL&gt;&lt;Q&gt;FSLR-US^CGR((FE_TIMESERIES(CUSTOM_EPS,MEAN,0,+3,FY,'WIN=0,UNITS=AUTO,DATE=NOW')))&lt;/Q&gt;&lt;R&gt;1&lt;/R&gt;&lt;C&gt;1&lt;/C&gt;&lt;D xsi:type="xsd:double"&gt;-1.7864783&lt;/D&gt;&lt;/FQL&gt;&lt;FQL&gt;&lt;Q&gt;FSLR-US^FF_GEOREV_COUNTRY_PCT("840",ANN,0,,,RF)&lt;/Q&gt;&lt;R&gt;1&lt;/R&gt;&lt;C&gt;1&lt;/C&gt;&lt;D xsi:type="xsd:double"&gt;84.032849&lt;/D&gt;&lt;/FQL&gt;&lt;FQL&gt;&lt;Q&gt;VMI^FE_RATING(MEAN,TEXTONLY,0,NOW,,,'BKRF= 104')&lt;/Q&gt;&lt;R&gt;0&lt;/R&gt;&lt;C&gt;0&lt;/C&gt;&lt;/FQL&gt;&lt;FQL&gt;&lt;Q&gt;IPGP-US^CGR((FE_TIMESERIES(CUSTOM_EPS,MEAN,0,+3,FY,'WIN=0,UNITS=AUTO,DATE=NOW')))&lt;/Q&gt;&lt;R&gt;0&lt;/R&gt;&lt;C&gt;0&lt;/C&gt;&lt;/FQL&gt;&lt;FQL&gt;&lt;Q&gt;IPGP-US^FF_GEOREV_COUNTRY_PCT("840",ANN,0,,,RF)&lt;/Q&gt;&lt;R&gt;1&lt;/R&gt;&lt;C&gt;1&lt;/C&gt;&lt;D xsi:type="xsd:double"&gt;21.561546&lt;/D&gt;&lt;/FQL&gt;&lt;FQL&gt;&lt;Q&gt;CDK-US^CGR((FE_TIMESERIES(CUSTOM_EPS,MEAN,-4,+1,FY,'WIN=0,UNITS=AUTO,DATE=NOW')))&lt;/Q&gt;&lt;R&gt;0&lt;/R&gt;&lt;C&gt;0&lt;/C&gt;&lt;/FQL&gt;&lt;FQL&gt;&lt;Q&gt;CDK-US^CGR((FE_TIMESERIES(CUSTOM_EPS,MEAN,0,+2,FY,'WIN=0,UNITS=AUTO,DATE=NOW')))&lt;/Q&gt;&lt;R&gt;1&lt;/R&gt;&lt;C&gt;1&lt;/C&gt;&lt;D xsi:type="xsd:double"&gt;11.323838&lt;/D&gt;&lt;/FQL&gt;&lt;FQL&gt;&lt;Q&gt;CDK-US^FF_GEOREV_COUNTRY_PCT("840",ANN,0,,,RF)&lt;/Q&gt;&lt;R&gt;1&lt;/R&gt;&lt;C&gt;1&lt;/C&gt;&lt;D xsi:type="xsd:double"&gt;92.330691&lt;/D&gt;&lt;/FQL&gt;&lt;FQL&gt;&lt;Q&gt;RNR^P_SYMBOL&lt;/Q&gt;&lt;R&gt;1&lt;/R&gt;&lt;C&gt;1&lt;/C&gt;&lt;D xsi:type="xsd:string"&gt;RNR-US&lt;/D&gt;&lt;/FQL&gt;&lt;FQL&gt;&lt;Q&gt;MTZ-US^P_PRICE_RETURNS(0,-5AY,NOW)&lt;/Q&gt;&lt;R&gt;1&lt;/R&gt;&lt;C&gt;1&lt;/C&gt;&lt;D xsi:type="xsd:double"&gt;81.59635&lt;/D&gt;&lt;/FQL&gt;&lt;FQL&gt;&lt;Q&gt;LITE-US^FF_GEOREV_COUNTRY_PCT("840",ANN,0,,,RF)&lt;/Q&gt;&lt;R&gt;1&lt;/R&gt;&lt;C&gt;1&lt;/C&gt;&lt;D xsi:type="xsd:double"&gt;7.654349&lt;/D&gt;&lt;/FQL&gt;&lt;FQL&gt;&lt;Q&gt;BLDR^AVG(FF_FREE_PS_CF(ANN_R_FCF,-5AY))&lt;/Q&gt;&lt;R&gt;1&lt;/R&gt;&lt;C&gt;1&lt;/C&gt;&lt;D xsi:type="xsd:double"&gt;1.0174318792094&lt;/D&gt;&lt;/FQL&gt;&lt;FQL&gt;&lt;Q&gt;BLDR^FF_FREE_PS_CF(ANN_R_FCF,NOW)&lt;/Q&gt;&lt;R&gt;1&lt;/R&gt;&lt;C&gt;1&lt;/C&gt;&lt;D xsi:type="xsd:double"&gt;7.44904899985256&lt;/D&gt;&lt;/FQL&gt;&lt;FQL&gt;&lt;Q&gt;SABR-US^FF_GEOREV_COUNTRY_PCT("840",ANN,0,,,RF)&lt;/Q&gt;&lt;R&gt;1&lt;/R&gt;&lt;C&gt;1&lt;/C&gt;&lt;D xsi:type="xsd:double"&gt;43.494516&lt;/D&gt;&lt;/FQL&gt;&lt;FQL&gt;&lt;Q&gt;BLDR^FG_PE_NTM(0,,,90,0)&lt;/Q&gt;&lt;R&gt;1&lt;/R&gt;&lt;C&gt;1&lt;/C&gt;&lt;D xsi:type="xsd:double"&gt;5.312289&lt;/D&gt;&lt;/FQL&gt;&lt;FQL&gt;&lt;Q&gt;CALX-US^CGR((FE_TIMESERIES(CUSTOM_EPS,MEAN,0,+3,FY,'WIN=0,UNITS=AUTO,DATE=NOW')))&lt;/Q&gt;&lt;R&gt;0&lt;/R&gt;&lt;C&gt;0&lt;/C&gt;&lt;/FQL&gt;&lt;FQL&gt;&lt;Q&gt;CALX-US^FF_GEOREV_COUNTRY_PCT("840",ANN,0,,,RF)&lt;/Q&gt;&lt;R&gt;1&lt;/R&gt;&lt;C&gt;1&lt;/C&gt;&lt;D xsi:type="xsd:double"&gt;83.304239&lt;/D&gt;&lt;/FQL&gt;&lt;FQL&gt;&lt;Q&gt;NOVT^FREF_MARKET_VALUE_COMPANY(0,,,,,0,,"LEGACY")&lt;/Q&gt;&lt;R&gt;1&lt;/R&gt;&lt;C&gt;1&lt;/C&gt;&lt;D xsi:type="xsd:double"&gt;4512.01797944237&lt;/D&gt;&lt;/FQL&gt;&lt;FQL&gt;&lt;Q&gt;THO^P_PRICE_HIGH_PR(0,,,,,,"PRICE","INTRA","52W")&lt;/Q&gt;&lt;R&gt;1&lt;/R&gt;&lt;C&gt;1&lt;/C&gt;&lt;D xsi:type="xsd:double"&gt;128.87&lt;/D&gt;&lt;/FQL&gt;&lt;FQL&gt;&lt;Q&gt;ENV-US^FF_GEOREV_COUNTRY_PCT("840",ANN,0,,,RF)&lt;/Q&gt;&lt;R&gt;1&lt;/R&gt;&lt;C&gt;1&lt;/C&gt;&lt;D xsi:type="xsd:double"&gt;98.291976&lt;/D&gt;&lt;/FQL&gt;&lt;FQL&gt;&lt;Q&gt;MCY^P_PRICE_RETURNS(0,-2AM,NOW)&lt;/Q&gt;&lt;R&gt;1&lt;/R&gt;&lt;C&gt;1&lt;/C&gt;&lt;D xsi:type="xsd:double"&gt;-21.482176&lt;/D&gt;&lt;/FQL&gt;&lt;FQL&gt;&lt;Q&gt;VAC^FF_DEBT_EQ(ANN_R,0)&lt;/Q&gt;&lt;R&gt;1&lt;/R&gt;&lt;C&gt;1&lt;/C&gt;&lt;D xsi:type="xsd:double"&gt;154.40188172043&lt;/D&gt;&lt;/FQL&gt;&lt;FQL&gt;&lt;Q&gt;QLYS-US^FF_GEOREV_COUNTRY_PCT("840",ANN,0,,,RF)&lt;/Q&gt;&lt;R&gt;1&lt;/R&gt;&lt;C&gt;1&lt;/C&gt;&lt;D xsi:type="xsd:double"&gt;60.986886&lt;/D&gt;&lt;/FQL&gt;&lt;FQL&gt;&lt;Q&gt;VAC^AVG(FG_PE_NTM(0,-5AY,,90,0))&lt;/Q&gt;&lt;R&gt;1&lt;/R&gt;&lt;C&gt;1&lt;/C&gt;&lt;D xsi:type="xsd:double"&gt;17.4175750331215&lt;/D&gt;&lt;/FQL&gt;&lt;FQL&gt;&lt;Q&gt;VAC^FG_PE_NTM(0CY,,,90,0)&lt;/Q&gt;&lt;R&gt;1&lt;/R&gt;&lt;C&gt;1&lt;/C&gt;&lt;D xsi:type="xsd:double"&gt;16.934248&lt;/D&gt;&lt;/FQL&gt;&lt;FQL&gt;&lt;Q&gt;VNT-US^FF_GEOREV_COUNTRY_PCT("840",ANN,0,,,RF)&lt;/Q&gt;&lt;R&gt;1&lt;/R&gt;&lt;C&gt;1&lt;/C&gt;&lt;D xsi:type="xsd:double"&gt;68.77654&lt;/D&gt;&lt;/FQL&gt;&lt;FQL&gt;&lt;Q&gt;VAC^FE_RATING(MEAN,TEXTONLY,0,NOW,,,'BKRF= 402')&lt;/Q&gt;&lt;R&gt;0&lt;/R&gt;&lt;C&gt;0&lt;/C&gt;&lt;/FQL&gt;&lt;FQL&gt;&lt;Q&gt;GHC^FREF_MARKET_VALUE_COMPANY(0,,,,,0,,"LEGACY")&lt;/Q&gt;&lt;R&gt;1&lt;/R&gt;&lt;C&gt;1&lt;/C&gt;&lt;D xsi:type="xsd:double"&gt;2184.51168869688&lt;/D&gt;&lt;/FQL&gt;&lt;FQL&gt;&lt;Q&gt;CNXC-US^FF_GEOREV_COUNTRY_PCT("840",ANN,0,,,RF)&lt;/Q&gt;&lt;R&gt;1&lt;/R&gt;&lt;C&gt;1&lt;/C&gt;&lt;D xsi:type="xsd:double"&gt;15.83631&lt;/D&gt;&lt;/FQL&gt;&lt;FQL&gt;&lt;Q&gt;FICO^P_PRICE_RETURNS(0,-2AM,NOW)&lt;/Q&gt;&lt;R&gt;1&lt;/R&gt;&lt;C&gt;1&lt;/C&gt;&lt;D xsi:type="xsd:double"&gt;6.658888&lt;/D&gt;&lt;/FQL&gt;&lt;FQL&gt;&lt;Q&gt;HE^P_PRICE_RETURNS(0,-2AM,NOW)&lt;/Q&gt;&lt;R&gt;1&lt;/R&gt;&lt;C&gt;1&lt;/C&gt;&lt;D xsi:type="xsd:double"&gt;-4.4327555&lt;/D&gt;&lt;/FQL&gt;&lt;FQL&gt;&lt;Q&gt;KD-US^FF_GEOREV_COUNTRY_PCT("840",ANN,0,,,RF)&lt;/Q&gt;&lt;R&gt;1&lt;/R&gt;&lt;C&gt;1&lt;/C&gt;&lt;D xsi:type="xsd:double"&gt;25.754409&lt;/D&gt;&lt;/FQL&gt;&lt;FQL&gt;&lt;Q&gt;EVR^FREF_MARKET_VALUE_COMPANY(0,,,,,0,,"LEGACY")&lt;/Q&gt;&lt;R&gt;1&lt;/R&gt;&lt;C&gt;1&lt;/C&gt;&lt;D xsi:type="xsd:double"&gt;3613.7886001147&lt;/D&gt;&lt;/FQL&gt;&lt;FQL&gt;&lt;Q&gt;UTHR^FG_GICS_INDUSTRY&lt;/Q&gt;&lt;R&gt;1&lt;/R&gt;&lt;C&gt;1&lt;/C&gt;&lt;D xsi:type="xsd:string"&gt;Biotechnology&lt;/D&gt;&lt;/FQL&gt;&lt;FQL&gt;&lt;Q&gt;AZPN-US^FF_GEOREV_COUNTRY_PCT("840",ANN,0,,,RF)&lt;/Q&gt;&lt;R&gt;1&lt;/R&gt;&lt;C&gt;1&lt;/C&gt;&lt;D xsi:type="xsd:double"&gt;40.983569&lt;/D&gt;&lt;/FQL&gt;&lt;FQL&gt;&lt;Q&gt;TRGP^FG_GICS_INDUSTRY&lt;/Q&gt;&lt;R&gt;1&lt;/R&gt;&lt;C&gt;1&lt;/C&gt;&lt;D xsi:type="xsd:string"&gt;Oil Gas &amp;amp; Consumable Fuels&lt;/D&gt;&lt;/FQL&gt;&lt;FQL&gt;&lt;Q&gt;CCMP^FE_RATING(MEAN,TEXTONLY,0,NOW,,,'')&lt;/Q&gt;&lt;R&gt;1&lt;/R&gt;&lt;C&gt;1&lt;/C&gt;&lt;D xsi:type="xsd:string"&gt;Hold&lt;/D&gt;&lt;/FQL&gt;&lt;FQL&gt;&lt;Q&gt;PEB^FF_FREE_PS_CF(ANN_R_FCF,NOW)&lt;/Q&gt;&lt;R&gt;1&lt;/R&gt;&lt;C&gt;1&lt;/C&gt;&lt;D xsi:type="xsd:double"&gt;-0.0998514162609603&lt;/D&gt;&lt;/FQL&gt;&lt;FQL&gt;&lt;Q&gt;PEB^AVG(FF_EBITDA_OPER_MGN(ANN_R,-5AY))&lt;/Q&gt;&lt;R&gt;1&lt;/R&gt;&lt;C&gt;1&lt;/C&gt;&lt;D xsi:type="xsd:double"&gt;29.6116831879631&lt;/D&gt;&lt;/FQL&gt;&lt;FQL&gt;&lt;Q&gt;PEB^AVG(FG_PE_NTM(0,-5AY,,90,0))&lt;/Q&gt;&lt;R&gt;1&lt;/R&gt;&lt;C&gt;1&lt;/C&gt;&lt;D xsi:type="xsd:double"&gt;83.4313630467421&lt;/D&gt;&lt;/FQL&gt;&lt;FQL&gt;&lt;Q&gt;PEB^FG_PE_NTM(0CY,,,90,0)&lt;/Q&gt;&lt;R&gt;0&lt;/R&gt;&lt;C&gt;0&lt;/C&gt;&lt;/FQL&gt;&lt;FQL&gt;&lt;Q&gt;PEB^FE_RATING(MEAN,TEXTONLY,0,NOW,,,'')&lt;/Q&gt;&lt;R&gt;1&lt;/R&gt;&lt;C&gt;1&lt;/C&gt;&lt;D xsi:type="xsd:string"&gt;Overweight&lt;/D&gt;&lt;/FQL&gt;&lt;FQL&gt;&lt;Q&gt;PEB^FE_RATING(MEAN,TEXTONLY,0,NOW,,,'BKRF= 104')&lt;/Q&gt;&lt;R&gt;0&lt;/R&gt;&lt;C&gt;0&lt;/C&gt;&lt;/FQL&gt;&lt;FQL&gt;&lt;Q&gt;PEB^FE_RATING(MEAN,TEXTONLY,0,NOW,,,'BKRF= 402')&lt;/Q&gt;&lt;R&gt;1&lt;/R&gt;&lt;C&gt;1&lt;/C&gt;&lt;D xsi:type="xsd:string"&gt;Overweight&lt;/D&gt;&lt;/FQL&gt;&lt;FQL&gt;&lt;Q&gt;EPR^P_SYMBOL&lt;/Q&gt;&lt;R&gt;1&lt;/R&gt;&lt;C&gt;1&lt;/C&gt;&lt;D xsi:type="xsd:string"&gt;EPR-US&lt;/D&gt;&lt;/FQL&gt;&lt;FQL&gt;&lt;Q&gt;SAIL^FE_RATING(MEAN,TEXTONLY,0,NOW,,,'BKRF= 104')&lt;/Q&gt;&lt;R&gt;0&lt;/R&gt;&lt;C&gt;0&lt;/C&gt;&lt;/FQL&gt;&lt;FQL&gt;&lt;Q&gt;SAIL^FE_RATING(MEAN,TEXTONLY,0,NOW,,,'')&lt;/Q&gt;&lt;R&gt;1&lt;/R&gt;&lt;C&gt;1&lt;/C&gt;&lt;D xsi:type="xsd:string"&gt;Hold&lt;/D&gt;&lt;/FQL&gt;&lt;FQL&gt;&lt;Q&gt;QDEL^FREF_MARKET_VALUE_COMPANY(0,,,,,0,,"LEGACY")&lt;/Q&gt;&lt;R&gt;1&lt;/R&gt;&lt;C&gt;1&lt;/C&gt;&lt;D xsi:type="xsd:double"&gt;5577.18026413862&lt;/D&gt;&lt;/FQL&gt;&lt;FQL&gt;&lt;Q&gt;FLR^P_PRICE_RETURNS(0,-2AM,NOW)&lt;/Q&gt;&lt;R&gt;1&lt;/R&gt;&lt;C&gt;1&lt;/C&gt;&lt;D xsi:type="xsd:double"&gt;7.9391837&lt;/D&gt;&lt;/FQL&gt;&lt;FQL&gt;&lt;Q&gt;ACM^P_PRICE_RETURNS(0,-2AM,NOW)&lt;/Q&gt;&lt;R&gt;1&lt;/R&gt;&lt;C&gt;1&lt;/C&gt;&lt;D xsi:type="xsd:double"&gt;9.740472&lt;/D&gt;&lt;/FQL&gt;&lt;FQL&gt;&lt;Q&gt;MUR-US^P_PRICE_RETURNS(0,-5AY,NOW)&lt;/Q&gt;&lt;R&gt;1&lt;/R&gt;&lt;C&gt;1&lt;/C&gt;&lt;D xsi:type="xsd:double"&gt;51.13994&lt;/D&gt;&lt;/FQL&gt;&lt;FQL&gt;&lt;Q&gt;CALX^AVG(FF_FREE_PS_CF(ANN_R_FCF,-5AY))&lt;/Q&gt;&lt;R&gt;1&lt;/R&gt;&lt;C&gt;1&lt;/C&gt;&lt;D xsi:type="xsd:double"&gt;0.299199671660168&lt;/D&gt;&lt;/FQL&gt;&lt;FQL&gt;&lt;Q&gt;CALX^FF_FREE_PS_CF(ANN_R_FCF,NOW)&lt;/Q&gt;&lt;R&gt;1&lt;/R&gt;&lt;C&gt;1&lt;/C&gt;&lt;D xsi:type="xsd:double"&gt;0.682769394010847&lt;/D&gt;&lt;/FQL&gt;&lt;FQL&gt;&lt;Q&gt;CALX^AVG(FF_EBITDA_OPER_MGN(ANN_R,-5AY))&lt;/Q&gt;&lt;R&gt;1&lt;/R&gt;&lt;C&gt;1&lt;/C&gt;&lt;D xsi:type="xsd:double"&gt;-2.63629963359903&lt;/D&gt;&lt;/FQL&gt;&lt;FQL&gt;&lt;Q&gt;CALX^FF_EBITDA_OPER_MGN(ANN_R,0)&lt;/Q&gt;&lt;R&gt;1&lt;/R&gt;&lt;C&gt;1&lt;/C&gt;&lt;D xsi:type="xsd:double"&gt;13.433147775812&lt;/D&gt;&lt;/FQL&gt;&lt;FQL&gt;&lt;Q&gt;CALX^FG_PE_NTM(0CY,,,90,0)&lt;/Q&gt;&lt;R&gt;1&lt;/R&gt;&lt;C&gt;1&lt;/C&gt;&lt;D xsi:type="xsd:double"&gt;82.549675&lt;/D&gt;&lt;/FQL&gt;&lt;FQL&gt;&lt;Q&gt;CALX^FG_PE_NTM(0,,,90,0)&lt;/Q&gt;&lt;R&gt;1&lt;/R&gt;&lt;C&gt;1&lt;/C&gt;&lt;D xsi:type="xsd:double"&gt;52.69639&lt;/D&gt;&lt;/FQL&gt;&lt;FQL&gt;&lt;Q&gt;CALX^FE_RATING(MEAN,TEXTONLY,0,NOW,,,'')&lt;/Q&gt;&lt;R&gt;1&lt;/R&gt;&lt;C&gt;1&lt;/C&gt;&lt;D xsi:type="xsd:string"&gt;Buy&lt;/D&gt;&lt;/FQL&gt;&lt;FQL&gt;&lt;Q&gt;CALX^FE_RATING(MEAN,TEXTONLY,0,NOW,,,'BKRF= 104')&lt;/Q&gt;&lt;R&gt;0&lt;/R&gt;&lt;C&gt;0&lt;/C&gt;&lt;/FQL&gt;&lt;FQL&gt;&lt;Q&gt;CALX^FE_RATING(MEAN,TEXTONLY,0,NOW,,,'BKRF= 1628')&lt;/Q&gt;&lt;R&gt;0&lt;/R&gt;&lt;C&gt;0&lt;/C&gt;&lt;/FQL&gt;&lt;FQL&gt;&lt;Q&gt;CALX^FE_RATING(MEAN,TEXTONLY,0,NOW,,,'BKRF= 402')&lt;/Q&gt;&lt;R&gt;0&lt;/R&gt;&lt;C&gt;0&lt;/C&gt;&lt;/FQL&gt;&lt;FQL&gt;&lt;Q&gt;NCR^FG_GICS_INDUSTRY&lt;/Q&gt;&lt;R&gt;1&lt;/R&gt;&lt;C&gt;1&lt;/C&gt;&lt;D xsi:type="xsd:string"&gt;Software&lt;/D&gt;&lt;/FQL&gt;&lt;FQL&gt;&lt;Q&gt;PEB^FREF_MARKET_VALUE_COMPANY(0,,,,,0,,"LEGACY")&lt;/Q&gt;&lt;R&gt;1&lt;/R&gt;&lt;C&gt;1&lt;/C&gt;&lt;D xsi:type="xsd:double"&gt;2313.55598276216&lt;/D&gt;&lt;/FQL&gt;&lt;FQL&gt;&lt;Q&gt;JEF^P_PRICE_RETURNS(0,-2AM,NOW)&lt;/Q&gt;&lt;R&gt;1&lt;/R&gt;&lt;C&gt;1&lt;/C&gt;&lt;D xsi:type="xsd:double"&gt;14.608324&lt;/D&gt;&lt;/FQL&gt;&lt;FQL&gt;&lt;Q&gt;HQY^FREF_MARKET_VALUE_COMPANY(0,,,,,0,,"LEGACY")&lt;/Q&gt;&lt;R&gt;1&lt;/R&gt;&lt;C&gt;1&lt;/C&gt;&lt;D xsi:type="xsd:double"&gt;6137.77589014021&lt;/D&gt;&lt;/FQL&gt;&lt;FQL&gt;&lt;Q&gt;HQY^P_PRICE_RETURNS(0,-2AM,NOW)&lt;/Q&gt;&lt;R&gt;1&lt;/R&gt;&lt;C&gt;1&lt;/C&gt;&lt;D xsi:type="xsd:double"&gt;19.647396&lt;/D&gt;&lt;/FQL&gt;&lt;FQL&gt;&lt;Q&gt;BLD-US^P_PRICE_RETURNS(0,-5AY,NOW)&lt;/Q&gt;&lt;R&gt;1&lt;/R&gt;&lt;C&gt;1&lt;/C&gt;&lt;D xsi:type="xsd:double"&gt;186.6542&lt;/D&gt;&lt;/FQL&gt;&lt;FQL&gt;&lt;Q&gt;NBIX^FF_DEBT_EQ(ANN_R,0)&lt;/Q&gt;&lt;R&gt;1&lt;/R&gt;&lt;C&gt;1&lt;/C&gt;&lt;D xsi:type="xsd:double"&gt;33.2532751091703&lt;/D&gt;&lt;/FQL&gt;&lt;FQL&gt;&lt;Q&gt;NBIX^AVG(FF_FREE_PS_CF(ANN_R_FCF,-5AY))&lt;/Q&gt;&lt;R&gt;1&lt;/R&gt;&lt;C&gt;1&lt;/C&gt;&lt;D xsi:type="xsd:double"&gt;-1.271885415105&lt;/D&gt;&lt;/FQL&gt;&lt;FQL&gt;&lt;Q&gt;CDK^FE_RATING(MEAN,TEXTONLY,0,NOW,,,'BKRF= 104')&lt;/Q&gt;&lt;R&gt;0&lt;/R&gt;&lt;C&gt;0&lt;/C&gt;&lt;/FQL&gt;&lt;FQL&gt;&lt;Q&gt;CDK^FE_RATING(MEAN,TEXTONLY,0,NOW,,,'')&lt;/Q&gt;&lt;R&gt;1&lt;/R&gt;&lt;C&gt;1&lt;/C&gt;&lt;D xsi:type="xsd:string"&gt;Sell&lt;/D&gt;&lt;/FQL&gt;&lt;FQL&gt;&lt;Q&gt;NBIX^AVG(FF_EBITDA_OPER_MGN(ANN_R,-5AY))&lt;/Q&gt;&lt;R&gt;1&lt;/R&gt;&lt;C&gt;1&lt;/C&gt;&lt;D xsi:type="xsd:double"&gt;-972.48&lt;/D&gt;&lt;/FQL&gt;&lt;FQL&gt;&lt;Q&gt;NBIX^FF_EBITDA_OPER_MGN(ANN_R,0)&lt;/Q&gt;&lt;R&gt;1&lt;/R&gt;&lt;C&gt;1&lt;/C&gt;&lt;D xsi:type="xsd:double"&gt;19.2942214380238&lt;/D&gt;&lt;/FQL&gt;&lt;FQL&gt;&lt;Q&gt;NBIX^AVG(FG_PE_NTM(0,-5AY,,90,0))&lt;/Q&gt;&lt;R&gt;1&lt;/R&gt;&lt;C&gt;1&lt;/C&gt;&lt;D xsi:type="xsd:double"&gt;74.0652478526672&lt;/D&gt;&lt;/FQL&gt;&lt;FQL&gt;&lt;Q&gt;NBIX^FG_PE_NTM(0CY,,,90,0)&lt;/Q&gt;&lt;R&gt;1&lt;/R&gt;&lt;C&gt;1&lt;/C&gt;&lt;D xsi:type="xsd:double"&gt;28.95012&lt;/D&gt;&lt;/FQL&gt;&lt;FQL&gt;&lt;Q&gt;NBIX^FE_RATING(MEAN,TEXTONLY,0,NOW,,,'')&lt;/Q&gt;&lt;R&gt;1&lt;/R&gt;&lt;C&gt;1&lt;/C&gt;&lt;D xsi:type="xsd:string"&gt;Overweight&lt;/D&gt;&lt;/FQL&gt;&lt;FQL&gt;&lt;Q&gt;NBIX^FE_RATING(MEAN,TEXTONLY,0,NOW,,,'BKRF= 104')&lt;/Q&gt;&lt;R&gt;0&lt;/R&gt;&lt;C&gt;0&lt;/C&gt;&lt;/FQL&gt;&lt;FQL&gt;&lt;Q&gt;NBIX^FE_RATING(MEAN,TEXTONLY,0,NOW,,,'BKRF= 402')&lt;/Q&gt;&lt;R&gt;1&lt;/R&gt;&lt;C&gt;1&lt;/C&gt;&lt;D xsi:type="xsd:string"&gt;Overweight&lt;/D&gt;&lt;/FQL&gt;&lt;FQL&gt;&lt;Q&gt;SHC^FG_COMPANY_NAME()&lt;/Q&gt;&lt;R&gt;1&lt;/R&gt;&lt;C&gt;1&lt;/C&gt;&lt;D xsi:type="xsd:string"&gt;Sotera Health Company&lt;/D&gt;&lt;/FQL&gt;&lt;FQL&gt;&lt;Q&gt;ARWR-US^P_PRICE_RETURNS(0,-5AY,NOW)&lt;/Q&gt;&lt;R&gt;1&lt;/R&gt;&lt;C&gt;1&lt;/C&gt;&lt;D xsi:type="xsd:double"&gt;922.4243&lt;/D&gt;&lt;/FQL&gt;&lt;FQL&gt;&lt;Q&gt;VICR^P_PRICE(0)&lt;/Q&gt;&lt;R&gt;1&lt;/R&gt;&lt;C&gt;1&lt;/C&gt;&lt;D xsi:type="xsd:double"&gt;64.42&lt;/D&gt;&lt;/FQL&gt;&lt;FQL&gt;&lt;Q&gt;CATY^FG_GICS_INDUSTRY&lt;/Q&gt;&lt;R&gt;1&lt;/R&gt;&lt;C&gt;1&lt;/C&gt;&lt;D xsi:type="xsd:string"&gt;Banks&lt;/D&gt;&lt;/FQL&gt;&lt;FQL&gt;&lt;Q&gt;CATY^P_PRICE(0)&lt;/Q&gt;&lt;R&gt;1&lt;/R&gt;&lt;C&gt;1&lt;/C&gt;&lt;D xsi:type="xsd:double"&gt;42&lt;/D&gt;&lt;/FQL&gt;&lt;FQL&gt;&lt;Q&gt;SPWR^FF_DEBT_EQ(ANN_R,0)&lt;/Q&gt;&lt;R&gt;1&lt;/R&gt;&lt;C&gt;1&lt;/C&gt;&lt;D xsi:type="xsd:double"&gt;151.303203746759&lt;/D&gt;&lt;/FQL&gt;&lt;FQL&gt;&lt;Q&gt;SPWR^AVG(FF_FREE_PS_CF(ANN_R_FCF,-5AY))&lt;/Q&gt;&lt;R&gt;1&lt;/R&gt;&lt;C&gt;1&lt;/C&gt;&lt;D xsi:type="xsd:double"&gt;-4.5107221799471&lt;/D&gt;&lt;/FQL&gt;&lt;FQL&gt;&lt;Q&gt;SPWR^FF_FREE_PS_CF(ANN_R_FCF,NOW)&lt;/Q&gt;&lt;R&gt;1&lt;/R&gt;&lt;C&gt;1&lt;/C&gt;&lt;D xsi:type="xsd:double"&gt;-0.244316732004918&lt;/D&gt;&lt;/FQL&gt;&lt;FQL&gt;&lt;Q&gt;SPWR^AVG(FF_EBITDA_OPER_MGN(ANN_R,-5AY))&lt;/Q&gt;&lt;R&gt;1&lt;/R&gt;&lt;C&gt;1&lt;/C&gt;&lt;D xsi:type="xsd:double"&gt;-1.65273291991175&lt;/D&gt;&lt;/FQL&gt;&lt;FQL&gt;&lt;Q&gt;SPWR^AVG(FG_PE_NTM(0,-5AY,,90,0))&lt;/Q&gt;&lt;R&gt;1&lt;/R&gt;&lt;C&gt;1&lt;/C&gt;&lt;D xsi:type="xsd:double"&gt;106.8851706&lt;/D&gt;&lt;/FQL&gt;&lt;FQL&gt;&lt;Q&gt;SPWR^FG_PE_NTM(0CY,,,90,0)&lt;/Q&gt;&lt;R&gt;1&lt;/R&gt;&lt;C&gt;1&lt;/C&gt;&lt;D xsi:type="xsd:double"&gt;44.312656&lt;/D&gt;&lt;/FQL&gt;&lt;FQL&gt;&lt;Q&gt;STAA^AVG(FF_EBITDA_OPER_MGN(ANN_R,-5AY))&lt;/Q&gt;&lt;R&gt;1&lt;/R&gt;&lt;C&gt;1&lt;/C&gt;&lt;D xsi:type="xsd:double"&gt;-11.8437014751553&lt;/D&gt;&lt;/FQL&gt;&lt;FQL&gt;&lt;Q&gt;STAA^FG_PE_NTM(0CY,,,90,0)&lt;/Q&gt;&lt;R&gt;1&lt;/R&gt;&lt;C&gt;1&lt;/C&gt;&lt;D xsi:type="xsd:double"&gt;93.78917&lt;/D&gt;&lt;/FQL&gt;&lt;FQL&gt;&lt;Q&gt;IIVI^FE_RATING(MEAN,TEXTONLY,0,NOW,,,'BKRF= 1628')&lt;/Q&gt;&lt;R&gt;0&lt;/R&gt;&lt;C&gt;0&lt;/C&gt;&lt;/FQL&gt;&lt;FQL&gt;&lt;Q&gt;STAA^FE_RATING(MEAN,TEXTONLY,0,NOW,,,'BKRF= 402')&lt;/Q&gt;&lt;R&gt;0&lt;/R&gt;&lt;C&gt;0&lt;/C&gt;&lt;/FQL&gt;&lt;FQL&gt;&lt;Q&gt;TTEK^P_PRICE_RETURNS(0,-2AM,NOW)&lt;/Q&gt;&lt;R&gt;1&lt;/R&gt;&lt;C&gt;1&lt;/C&gt;&lt;D xsi:type="xsd:double"&gt;-4.360467&lt;/D&gt;&lt;/FQL&gt;&lt;FQL&gt;&lt;Q&gt;SWAV^FG_COMPANY_NAME()&lt;/Q&gt;&lt;R&gt;1&lt;/R&gt;&lt;C&gt;1&lt;/C&gt;&lt;D xsi:type="xsd:string"&gt;Shockwave Medical, Inc.&lt;/D&gt;&lt;/FQL&gt;&lt;FQL&gt;&lt;Q&gt;EXP^AVG(FF_FREE_PS_CF(ANN_R_FCF,-5AY))&lt;/Q&gt;&lt;R&gt;1&lt;/R&gt;&lt;C&gt;1&lt;/C&gt;&lt;D xsi:type="xsd:double"&gt;5.67933615330246&lt;/D&gt;&lt;/FQL&gt;&lt;FQL&gt;&lt;Q&gt;EXP^FF_EBITDA_OPER_MGN(ANN_R,0)&lt;/Q&gt;&lt;R&gt;1&lt;/R&gt;&lt;C&gt;1&lt;/C&gt;&lt;D xsi:type="xsd:double"&gt;32.3189304235996&lt;/D&gt;&lt;/FQL&gt;&lt;FQL&gt;&lt;Q&gt;EXP^FG_PE_NTM(0,,,90,0)&lt;/Q&gt;&lt;R&gt;1&lt;/R&gt;&lt;C&gt;1&lt;/C&gt;&lt;D xsi:type="xsd:double"&gt;9.469936&lt;/D&gt;&lt;/FQL&gt;&lt;FQL&gt;&lt;Q&gt;SRCL-US^P_PRICE_RETURNS(0,-5AY,NOW)&lt;/Q&gt;&lt;R&gt;1&lt;/R&gt;&lt;C&gt;1&lt;/C&gt;&lt;D xsi:type="xsd:double"&gt;-31.308931&lt;/D&gt;&lt;/FQL&gt;&lt;FQL&gt;&lt;Q&gt;MTDR^P_PRICE_HIGH_PR(0,,,,,,"PRICE","INTRA","52W")&lt;/Q&gt;&lt;R&gt;1&lt;/R&gt;&lt;C&gt;1&lt;/C&gt;&lt;D xsi:type="xsd:double"&gt;67.78&lt;/D&gt;&lt;/FQL&gt;&lt;FQL&gt;&lt;Q&gt;DKS^FG_GICS_INDUSTRY&lt;/Q&gt;&lt;R&gt;1&lt;/R&gt;&lt;C&gt;1&lt;/C&gt;&lt;D xsi:type="xsd:string"&gt;Specialty Retail&lt;/D&gt;&lt;/FQL&gt;&lt;FQL&gt;&lt;Q&gt;CNO^FF_FREE_PS_CF(ANN_R_FCF,NOW)&lt;/Q&gt;&lt;R&gt;1&lt;/R&gt;&lt;C&gt;1&lt;/C&gt;&lt;D xsi:type="xsd:double"&gt;4.56278693775453&lt;/D&gt;&lt;/FQL&gt;&lt;FQL&gt;&lt;Q&gt;CNO^AVG(FG_PE_NTM(0,-5AY,,90,0))&lt;/Q&gt;&lt;R&gt;1&lt;/R&gt;&lt;C&gt;1&lt;/C&gt;&lt;D xsi:type="xsd:double"&gt;9.67034599499604&lt;/D&gt;&lt;/FQL&gt;&lt;FQL&gt;&lt;Q&gt;CNO^FE_RATING(MEAN,TEXTONLY,0,NOW,,,'BKRF= 1628')&lt;/Q&gt;&lt;R&gt;0&lt;/R&gt;&lt;C&gt;0&lt;/C&gt;&lt;/FQL&gt;&lt;FQL&gt;&lt;Q&gt;BOH^P_PRICE(0)&lt;/Q&gt;&lt;R&gt;1&lt;/R&gt;&lt;C&gt;1&lt;/C&gt;&lt;D xsi:type="xsd:double"&gt;79.5&lt;/D&gt;&lt;/FQL&gt;&lt;FQL&gt;&lt;Q&gt;CACI^P_PRICE_HIGH_PR(0,,,,,,"PRICE","INTRA","52W")&lt;/Q&gt;&lt;R&gt;1&lt;/R&gt;&lt;C&gt;1&lt;/C&gt;&lt;D xsi:type="xsd:double"&gt;313.52&lt;/D&gt;&lt;/FQL&gt;&lt;FQL&gt;&lt;Q&gt;WH^FF_DEBT_EQ(ANN_R,0)&lt;/Q&gt;&lt;R&gt;1&lt;/R&gt;&lt;C&gt;1&lt;/C&gt;&lt;D xsi:type="xsd:double"&gt;193.112947658402&lt;/D&gt;&lt;/FQL&gt;&lt;FQL&gt;&lt;Q&gt;WH^AVG(FF_EBITDA_OPER_MGN(ANN_R,-5AY))&lt;/Q&gt;&lt;R&gt;1&lt;/R&gt;&lt;C&gt;1&lt;/C&gt;&lt;D xsi:type="xsd:double"&gt;27.7439024390244&lt;/D&gt;&lt;/FQL&gt;&lt;FQL&gt;&lt;Q&gt;WH^FE_RATING(MEAN,TEXTONLY,0,NOW,,,'')&lt;/Q&gt;&lt;R&gt;1&lt;/R&gt;&lt;C&gt;1&lt;/C&gt;&lt;D xsi:type="xsd:string"&gt;Buy&lt;/D&gt;&lt;/FQL&gt;&lt;FQL&gt;&lt;Q&gt;WH^FE_RATING(MEAN,TEXTONLY,0,NOW,,,'BKRF= 402')&lt;/Q&gt;&lt;R&gt;0&lt;/R&gt;&lt;C&gt;0&lt;/C&gt;&lt;/FQL&gt;&lt;FQL&gt;&lt;Q&gt;PDCO^P_PRICE_RETURNS(0,-2AM,NOW)&lt;/Q&gt;&lt;R&gt;1&lt;/R&gt;&lt;C&gt;1&lt;/C&gt;&lt;D xsi:type="xsd:double"&gt;-13.196283&lt;/D&gt;&lt;/FQL&gt;&lt;FQL&gt;&lt;Q&gt;SBRA^FG_COMPANY_NAME()&lt;/Q&gt;&lt;R&gt;1&lt;/R&gt;&lt;C&gt;1&lt;/C&gt;&lt;D xsi:type="xsd:string"&gt;Sabra Health Care REIT, Inc.&lt;/D&gt;&lt;/FQL&gt;&lt;FQL&gt;&lt;Q&gt;PEB^AVG(FF_FREE_PS_CF(ANN_R_FCF,-5AY))&lt;/Q&gt;&lt;R&gt;1&lt;/R&gt;&lt;C&gt;1&lt;/C&gt;&lt;D xsi:type="xsd:double"&gt;1.63042302291778&lt;/D&gt;&lt;/FQL&gt;&lt;FQL&gt;&lt;Q&gt;PEB^FF_EBITDA_OPER_MGN(ANN_R,0)&lt;/Q&gt;&lt;R&gt;1&lt;/R&gt;&lt;C&gt;1&lt;/C&gt;&lt;D xsi:type="xsd:double"&gt;11.552785371683&lt;/D&gt;&lt;/FQL&gt;&lt;FQL&gt;&lt;Q&gt;PEB^FG_PE_NTM(0,,,90,0)&lt;/Q&gt;&lt;R&gt;1&lt;/R&gt;&lt;C&gt;1&lt;/C&gt;&lt;D xsi:type="xsd:double"&gt;61.454082&lt;/D&gt;&lt;/FQL&gt;&lt;FQL&gt;&lt;Q&gt;PEB^FE_RATING(MEAN,TEXTONLY,0,NOW,,,'BKRF= 1628')&lt;/Q&gt;&lt;R&gt;1&lt;/R&gt;&lt;C&gt;1&lt;/C&gt;&lt;D xsi:type="xsd:string"&gt;Overweight&lt;/D&gt;&lt;/FQL&gt;&lt;FQL&gt;&lt;Q&gt;VSAT^FG_GICS_INDUSTRY&lt;/Q&gt;&lt;R&gt;1&lt;/R&gt;&lt;C&gt;1&lt;/C&gt;&lt;D xsi:type="xsd:string"&gt;Communications Equipment&lt;/D&gt;&lt;/FQL&gt;&lt;FQL&gt;&lt;Q&gt;ACM^FREF_MARKET_VALUE_COMPANY(0,,,,,0,,"LEGACY")&lt;/Q&gt;&lt;R&gt;1&lt;/R&gt;&lt;C&gt;1&lt;/C&gt;&lt;D xsi:type="xsd:double"&gt;9980.76451388514&lt;/D&gt;&lt;/FQL&gt;&lt;FQL&gt;&lt;Q&gt;CALX^FF_DEBT_EQ(ANN_R,0)&lt;/Q&gt;&lt;R&gt;1&lt;/R&gt;&lt;C&gt;1&lt;/C&gt;&lt;D xsi:type="xsd:double"&gt;3.64214992927864&lt;/D&gt;&lt;/FQL&gt;&lt;FQL&gt;&lt;Q&gt;CALX^AVG(FG_PE_NTM(0,-5AY,,90,0))&lt;/Q&gt;&lt;R&gt;1&lt;/R&gt;&lt;C&gt;1&lt;/C&gt;&lt;D xsi:type="xsd:double"&gt;150.514689444754&lt;/D&gt;&lt;/FQL&gt;&lt;FQL&gt;&lt;Q&gt;HPP^P_SYMBOL&lt;/Q&gt;&lt;R&gt;1&lt;/R&gt;&lt;C&gt;1&lt;/C&gt;&lt;D xsi:type="xsd:string"&gt;HPP-US&lt;/D&gt;&lt;/FQL&gt;&lt;FQL&gt;&lt;Q&gt;NBIX^FF_FREE_PS_CF(ANN_R_FCF,NOW)&lt;/Q&gt;&lt;R&gt;1&lt;/R&gt;&lt;C&gt;1&lt;/C&gt;&lt;D xsi:type="xsd:double"&gt;2.38100102145046&lt;/D&gt;&lt;/FQL&gt;&lt;FQL&gt;&lt;Q&gt;NBIX^FG_PE_NTM(0,,,90,0)&lt;/Q&gt;&lt;R&gt;1&lt;/R&gt;&lt;C&gt;1&lt;/C&gt;&lt;D xsi:type="xsd:double"&gt;31.64726&lt;/D&gt;&lt;/FQL&gt;&lt;FQL&gt;&lt;Q&gt;NBIX^FE_RATING(MEAN,TEXTONLY,0,NOW,,,'BKRF= 1628')&lt;/Q&gt;&lt;R&gt;0&lt;/R&gt;&lt;C&gt;0&lt;/C&gt;&lt;/FQL&gt;&lt;FQL&gt;&lt;Q&gt;AA^FREF_MARKET_VALUE_COMPANY(0,,,,,0,,"LEGACY")&lt;/Q&gt;&lt;R&gt;1&lt;/R&gt;&lt;C&gt;1&lt;/C&gt;&lt;D xsi:type="xsd:double"&gt;7761.97242100514&lt;/D&gt;&lt;/FQL&gt;&lt;FQL&gt;&lt;Q&gt;CBSH^P_SYMBOL&lt;/Q&gt;&lt;R&gt;1&lt;/R&gt;&lt;C&gt;1&lt;/C&gt;&lt;D xsi:type="xsd:string"&gt;CBSH-US&lt;/D&gt;&lt;/FQL&gt;&lt;FQL&gt;&lt;Q&gt;SPWR^FF_EBITDA_OPER_MGN(ANN_R,0)&lt;/Q&gt;&lt;R&gt;1&lt;/R&gt;&lt;C&gt;1&lt;/C&gt;&lt;D xsi:type="xsd:double"&gt;-0.736460260840065&lt;/D&gt;&lt;/FQL&gt;&lt;FQL&gt;&lt;Q&gt;GPMT^FF_EBITDA_OPER_MGN(ANN_R,0)&lt;/Q&gt;&lt;R&gt;1&lt;/R&gt;&lt;C&gt;1&lt;/C&gt;&lt;D xsi:type="xsd:double"&gt;82.2122367465505&lt;/D&gt;&lt;/FQL&gt;&lt;FQL&gt;&lt;Q&gt;GPMT-US^CGR((FE_TIMESERIES(CUSTOM_EPS,MEAN,0,+2,FY,'WIN=0,UNITS=AUTO,DATE=NOW')))&lt;/Q&gt;&lt;R&gt;1&lt;/R&gt;&lt;C&gt;1&lt;/C&gt;&lt;D xsi:type="xsd:double"&gt;2.1522343&lt;/D&gt;&lt;/FQL&gt;&lt;FQL&gt;&lt;Q&gt;GKOS^AVG(FF_EBITDA_OPER_MGN(ANN_R,-5AY))&lt;/Q&gt;&lt;R&gt;1&lt;/R&gt;&lt;C&gt;1&lt;/C&gt;&lt;D xsi:type="xsd:double"&gt;8.36647814190932&lt;/D&gt;&lt;/FQL&gt;&lt;FQL&gt;&lt;Q&gt;SUPN^FF_DEBT_EQ(ANN_R,0)&lt;/Q&gt;&lt;R&gt;1&lt;/R&gt;&lt;C&gt;1&lt;/C&gt;&lt;D xsi:type="xsd:double"&gt;52.3412976143928&lt;/D&gt;&lt;/FQL&gt;&lt;FQL&gt;&lt;Q&gt;VBTX-US^CGR((FE_TIMESERIES(CUSTOM_EPS,MEAN,-4,+1,FY,'WIN=0,UNITS=AUTO,DATE=NOW')))&lt;/Q&gt;&lt;R&gt;1&lt;/R&gt;&lt;C&gt;1&lt;/C&gt;&lt;D xsi:type="xsd:double"&gt;24.441687&lt;/D&gt;&lt;/FQL&gt;&lt;FQL&gt;&lt;Q&gt;EMBC^FE_RATING(MEAN,TEXTONLY,0,NOW,,,'')&lt;/Q&gt;&lt;R&gt;1&lt;/R&gt;&lt;C&gt;1&lt;/C&gt;&lt;D xsi:type="xsd:string"&gt;Hold&lt;/D&gt;&lt;/FQL&gt;&lt;FQL&gt;&lt;Q&gt;VIR^FE_RATING(MEAN,TEXTONLY,0,NOW,,,'BKRF= 104')&lt;/Q&gt;&lt;R&gt;0&lt;/R&gt;&lt;C&gt;0&lt;/C&gt;&lt;/FQL&gt;&lt;FQL&gt;&lt;Q&gt;XHR^FE_RATING(MEAN,TEXTONLY,0,NOW,,,'BKRF= 1628')&lt;/Q&gt;&lt;R&gt;0&lt;/R&gt;&lt;C&gt;0&lt;/C&gt;&lt;/FQL&gt;&lt;FQL&gt;&lt;Q&gt;PUMP^FE_RATING(MEAN,TEXTONLY,0,NOW,,,'')&lt;/Q&gt;&lt;R&gt;1&lt;/R&gt;&lt;C&gt;1&lt;/C&gt;&lt;D xsi:type="xsd:string"&gt;Overweight&lt;/D&gt;&lt;/FQL&gt;&lt;FQL&gt;&lt;Q&gt;POLY^P_PRICE_HIGH_PR(0,,,,,,"PRICE","INTRA","52W")&lt;/Q&gt;&lt;R&gt;1&lt;/R&gt;&lt;C&gt;1&lt;/C&gt;&lt;D xsi:type="xsd:double"&gt;40.82&lt;/D&gt;&lt;/FQL&gt;&lt;FQL&gt;&lt;Q&gt;GPMT-US^CGR((FE_TIMESERIES(CUSTOM_EPS,MEAN,-4,+1,FY,'WIN=0,UNITS=AUTO,DATE=NOW')))&lt;/Q&gt;&lt;R&gt;1&lt;/R&gt;&lt;C&gt;1&lt;/C&gt;&lt;D xsi:type="xsd:double"&gt;-5.597273&lt;/D&gt;&lt;/FQL&gt;&lt;FQL&gt;&lt;Q&gt;ORGO^AVG(FF_FREE_PS_CF(ANN_R_FCF,-5AY))&lt;/Q&gt;&lt;R&gt;1&lt;/R&gt;&lt;C&gt;1&lt;/C&gt;&lt;D xsi:type="xsd:double"&gt;-0.00210734824377966&lt;/D&gt;&lt;/FQL&gt;&lt;FQL&gt;&lt;Q&gt;ORGO^FF_FREE_PS_CF(ANN_R_FCF,NOW)&lt;/Q&gt;&lt;R&gt;1&lt;/R&gt;&lt;C&gt;1&lt;/C&gt;&lt;D xsi:type="xsd:double"&gt;0.276172868893772&lt;/D&gt;&lt;/FQL&gt;&lt;FQL&gt;&lt;Q&gt;GKOS^FF_EBITDA_OPER_MGN(ANN_R,0)&lt;/Q&gt;&lt;R&gt;1&lt;/R&gt;&lt;C&gt;1&lt;/C&gt;&lt;D xsi:type="xsd:double"&gt;-6.27561553819415&lt;/D&gt;&lt;/FQL&gt;&lt;FQL&gt;&lt;Q&gt;PLAY-US^CGR((FE_TIMESERIES(CUSTOM_EPS,MEAN,-4,+1,FY,'WIN=0,UNITS=AUTO,DATE=NOW')))&lt;/Q&gt;&lt;R&gt;1&lt;/R&gt;&lt;C&gt;1&lt;/C&gt;&lt;D xsi:type="xsd:double"&gt;-2.4210463&lt;/D&gt;&lt;/FQL&gt;&lt;FQL&gt;&lt;Q&gt;SUPN^AVG(FF_FREE_PS_CF(ANN_R_FCF,-5AY))&lt;/Q&gt;&lt;R&gt;1&lt;/R&gt;&lt;C&gt;1&lt;/C&gt;&lt;D xsi:type="xsd:double"&gt;1.26107682295743&lt;/D&gt;&lt;/FQL&gt;&lt;FQL&gt;&lt;Q&gt;SGH^FF_DEBT_EQ(ANN_R,0)&lt;/Q&gt;&lt;R&gt;1&lt;/R&gt;&lt;C&gt;1&lt;/C&gt;&lt;D xsi:type="xsd:double"&gt;128.366064895842&lt;/D&gt;&lt;/FQL&gt;&lt;FQL&gt;&lt;Q&gt;ORGO^AVG(FF_EBITDA_OPER_MGN(ANN_R,-5AY))&lt;/Q&gt;&lt;R&gt;0&lt;/R&gt;&lt;C&gt;0&lt;/C&gt;&lt;/FQL&gt;&lt;FQL&gt;&lt;Q&gt;ORGO^FF_EBITDA_OPER_MGN(ANN_R,0)&lt;/Q&gt;&lt;R&gt;1&lt;/R&gt;&lt;C&gt;1&lt;/C&gt;&lt;D xsi:type="xsd:double"&gt;19.1416039430926&lt;/D&gt;&lt;/FQL&gt;&lt;FQL&gt;&lt;Q&gt;GKOS-US^CGR((FE_TIMESERIES(CUSTOM_EPS,MEAN,0,+2,FY,'WIN=0,UNITS=AUTO,DATE=NOW')))&lt;/Q&gt;&lt;R&gt;0&lt;/R&gt;&lt;C&gt;0&lt;/C&gt;&lt;/FQL&gt;&lt;FQL&gt;&lt;Q&gt;NBHC^FF_DEBT_EQ(ANN_R,0)&lt;/Q&gt;&lt;R&gt;1&lt;/R&gt;&lt;C&gt;1&lt;/C&gt;&lt;D xsi:type="xsd:double"&gt;9.82007032445906&lt;/D&gt;&lt;/FQL&gt;&lt;FQL&gt;&lt;Q&gt;SUPN^FF_FREE_PS_CF(ANN_R_FCF,NOW)&lt;/Q&gt;&lt;R&gt;1&lt;/R&gt;&lt;C&gt;1&lt;/C&gt;&lt;D xsi:type="xsd:double"&gt;2.30113120830048&lt;/D&gt;&lt;/FQL&gt;&lt;FQL&gt;&lt;Q&gt;SGH^AVG(FF_FREE_PS_CF(ANN_R_FCF,-5AY))&lt;/Q&gt;&lt;R&gt;1&lt;/R&gt;&lt;C&gt;1&lt;/C&gt;&lt;D xsi:type="xsd:double"&gt;0.0280423678789418&lt;/D&gt;&lt;/FQL&gt;&lt;FQL&gt;&lt;Q&gt;ORGO-US^CGR((FE_TIMESERIES(CUSTOM_EPS,MEAN,0,+2,FY,'WIN=0,UNITS=AUTO,DATE=NOW')))&lt;/Q&gt;&lt;R&gt;1&lt;/R&gt;&lt;C&gt;1&lt;/C&gt;&lt;D xsi:type="xsd:double"&gt;-33.007915&lt;/D&gt;&lt;/FQL&gt;&lt;FQL&gt;&lt;Q&gt;ORGO-US^CGR((FE_TIMESERIES(CUSTOM_EPS,MEAN,-4,+1,FY,'WIN=0,UNITS=AUTO,DATE=NOW')))&lt;/Q&gt;&lt;R&gt;0&lt;/R&gt;&lt;C&gt;0&lt;/C&gt;&lt;/FQL&gt;&lt;FQL&gt;&lt;Q&gt;OSIS-US^FF_GEOREV_COUNTRY_PCT("840",ANN,0,,,RF)&lt;/Q&gt;&lt;R&gt;1&lt;/R&gt;&lt;C&gt;1&lt;/C&gt;&lt;D xsi:type="xsd:double"&gt;51.406223&lt;/D&gt;&lt;/FQL&gt;&lt;FQL&gt;&lt;Q&gt;NBHC^AVG(FF_FREE_PS_CF(ANN_R_FCF,-5AY))&lt;/Q&gt;&lt;R&gt;1&lt;/R&gt;&lt;C&gt;1&lt;/C&gt;&lt;D xsi:type="xsd:double"&gt;0.321848324431086&lt;/D&gt;&lt;/FQL&gt;&lt;FQL&gt;&lt;Q&gt;SUPN^AVG(FF_EBITDA_OPER_MGN(ANN_R,-5AY))&lt;/Q&gt;&lt;R&gt;1&lt;/R&gt;&lt;C&gt;1&lt;/C&gt;&lt;D xsi:type="xsd:double"&gt;26.332190713618&lt;/D&gt;&lt;/FQL&gt;&lt;FQL&gt;&lt;Q&gt;SGH^FF_FREE_PS_CF(ANN_R_FCF,NOW)&lt;/Q&gt;&lt;R&gt;0&lt;/R&gt;&lt;C&gt;0&lt;/C&gt;&lt;/FQL&gt;&lt;FQL&gt;&lt;Q&gt;EXTR-US^FF_GEOREV_COUNTRY_PCT("840",ANN,0,,,RF)&lt;/Q&gt;&lt;R&gt;1&lt;/R&gt;&lt;C&gt;1&lt;/C&gt;&lt;D xsi:type="xsd:double"&gt;48.094148&lt;/D&gt;&lt;/FQL&gt;&lt;FQL&gt;&lt;Q&gt;IIPR^FF_DEBT_EQ(ANN_R,0)&lt;/Q&gt;&lt;R&gt;1&lt;/R&gt;&lt;C&gt;1&lt;/C&gt;&lt;D xsi:type="xsd:double"&gt;20.3036671239481&lt;/D&gt;&lt;/FQL&gt;&lt;FQL&gt;&lt;Q&gt;OSIS-US^CGR((FE_TIMESERIES(CUSTOM_EPS,MEAN,0,+3,FY,'WIN=0,UNITS=AUTO,DATE=NOW')))&lt;/Q&gt;&lt;R&gt;1&lt;/R&gt;&lt;C&gt;1&lt;/C&gt;&lt;D xsi:type="xsd:double"&gt;9.709667&lt;/D&gt;&lt;/FQL&gt;&lt;FQL&gt;&lt;Q&gt;NBHC^FF_FREE_PS_CF(ANN_R_FCF,NOW)&lt;/Q&gt;&lt;R&gt;1&lt;/R&gt;&lt;C&gt;1&lt;/C&gt;&lt;D xsi:type="xsd:double"&gt;0.195634379236954&lt;/D&gt;&lt;/FQL&gt;&lt;FQL&gt;&lt;Q&gt;SUPN^FF_EBITDA_OPER_MGN(ANN_R,0)&lt;/Q&gt;&lt;R&gt;1&lt;/R&gt;&lt;C&gt;1&lt;/C&gt;&lt;D xsi:type="xsd:double"&gt;23.0758483894614&lt;/D&gt;&lt;/FQL&gt;&lt;FQL&gt;&lt;Q&gt;OSPN-US^FF_GEOREV_COUNTRY_PCT("840",ANN,0,,,RF)&lt;/Q&gt;&lt;R&gt;1&lt;/R&gt;&lt;C&gt;1&lt;/C&gt;&lt;D xsi:type="xsd:double"&gt;18.648668&lt;/D&gt;&lt;/FQL&gt;&lt;FQL&gt;&lt;Q&gt;IIPR^AVG(FF_FREE_PS_CF(ANN_R_FCF,-5AY))&lt;/Q&gt;&lt;R&gt;1&lt;/R&gt;&lt;C&gt;1&lt;/C&gt;&lt;D xsi:type="xsd:double"&gt;1.75845862221184&lt;/D&gt;&lt;/FQL&gt;&lt;FQL&gt;&lt;Q&gt;IIPR^FF_FREE_PS_CF(ANN_R_FCF,NOW)&lt;/Q&gt;&lt;R&gt;1&lt;/R&gt;&lt;C&gt;1&lt;/C&gt;&lt;D xsi:type="xsd:double"&gt;-7.07486018798488&lt;/D&gt;&lt;/FQL&gt;&lt;FQL&gt;&lt;Q&gt;GKOS-US^CGR((FE_TIMESERIES(CUSTOM_EPS,MEAN,-4,+1,FY,'WIN=0,UNITS=AUTO,DATE=NOW')))&lt;/Q&gt;&lt;R&gt;0&lt;/R&gt;&lt;C&gt;0&lt;/C&gt;&lt;/FQL&gt;&lt;FQL&gt;&lt;Q&gt;NBHC^AVG(FF_EBITDA_OPER_MGN(ANN_R,-5AY))&lt;/Q&gt;&lt;R&gt;0&lt;/R&gt;&lt;C&gt;0&lt;/C&gt;&lt;/FQL&gt;&lt;FQL&gt;&lt;Q&gt;SUPN-US^CGR((FE_TIMESERIES(CUSTOM_EPS,MEAN,0,+2,FY,'WIN=0,UNITS=AUTO,DATE=NOW')))&lt;/Q&gt;&lt;R&gt;1&lt;/R&gt;&lt;C&gt;1&lt;/C&gt;&lt;D xsi:type="xsd:double"&gt;-0.68260473&lt;/D&gt;&lt;/FQL&gt;&lt;FQL&gt;&lt;Q&gt;OSPN-US^CGR((FE_TIMESERIES(CUSTOM_EPS,MEAN,0,+3,FY,'WIN=0,UNITS=AUTO,DATE=NOW')))&lt;/Q&gt;&lt;R&gt;0&lt;/R&gt;&lt;C&gt;0&lt;/C&gt;&lt;/FQL&gt;&lt;FQL&gt;&lt;Q&gt;IIPR^AVG(FF_EBITDA_OPER_MGN(ANN_R,-5AY))&lt;/Q&gt;&lt;R&gt;1&lt;/R&gt;&lt;C&gt;1&lt;/C&gt;&lt;D xsi:type="xsd:double"&gt;-1359.81308411215&lt;/D&gt;&lt;/FQL&gt;&lt;FQL&gt;&lt;Q&gt;IIPR^FF_EBITDA_OPER_MGN(ANN_R,0)&lt;/Q&gt;&lt;R&gt;1&lt;/R&gt;&lt;C&gt;1&lt;/C&gt;&lt;D xsi:type="xsd:double"&gt;86.6028521004542&lt;/D&gt;&lt;/FQL&gt;&lt;FQL&gt;&lt;Q&gt;UNIT^FF_DEBT_EQ(ANN_R,0)&lt;/Q&gt;&lt;R&gt;0&lt;/R&gt;&lt;C&gt;0&lt;/C&gt;&lt;/FQL&gt;&lt;FQL&gt;&lt;Q&gt;NBHC^FF_EBITDA_OPER_MGN(ANN_R,0)&lt;/Q&gt;&lt;R&gt;0&lt;/R&gt;&lt;C&gt;0&lt;/C&gt;&lt;/FQL&gt;&lt;FQL&gt;&lt;Q&gt;SUPN-US^CGR((FE_TIMESERIES(CUSTOM_EPS,MEAN,-4,+1,FY,'WIN=0,UNITS=AUTO,DATE=NOW')))&lt;/Q&gt;&lt;R&gt;1&lt;/R&gt;&lt;C&gt;1&lt;/C&gt;&lt;D xsi:type="xsd:double"&gt;11.123385&lt;/D&gt;&lt;/FQL&gt;&lt;FQL&gt;&lt;Q&gt;SGH^AVG(FF_EBITDA_OPER_MGN(ANN_R,-5AY))&lt;/Q&gt;&lt;R&gt;1&lt;/R&gt;&lt;C&gt;1&lt;/C&gt;&lt;D xsi:type="xsd:double"&gt;7.26016657215745&lt;/D&gt;&lt;/FQL&gt;&lt;FQL&gt;&lt;Q&gt;IIPR-US^CGR((FE_TIMESERIES(CUSTOM_EPS,MEAN,0,+2,FY,'WIN=0,UNITS=AUTO,DATE=NOW')))&lt;/Q&gt;&lt;R&gt;0&lt;/R&gt;&lt;C&gt;0&lt;/C&gt;&lt;/FQL&gt;&lt;FQL&gt;&lt;Q&gt;CAMP-US^FF_GEOREV_COUNTRY_PCT("840",ANN,0,,,RF)&lt;/Q&gt;&lt;R&gt;1&lt;/R&gt;&lt;C&gt;1&lt;/C&gt;&lt;D xsi:type="xsd:double"&gt;66.650442&lt;/D&gt;&lt;/FQL&gt;&lt;FQL&gt;&lt;Q&gt;UNIT^AVG(FF_FREE_PS_CF(ANN_R_FCF,-5AY))&lt;/Q&gt;&lt;R&gt;1&lt;/R&gt;&lt;C&gt;1&lt;/C&gt;&lt;D xsi:type="xsd:double"&gt;2.23703868881704&lt;/D&gt;&lt;/FQL&gt;&lt;FQL&gt;&lt;Q&gt;</t>
        </r>
      </text>
    </comment>
    <comment ref="A5" authorId="0" shapeId="0">
      <text>
        <r>
          <rPr>
            <b/>
            <sz val="9"/>
            <color indexed="81"/>
            <rFont val="Tahoma"/>
            <charset val="1"/>
          </rPr>
          <t>NBHC-US^CGR((FE_TIMESERIES(CUSTOM_EPS,MEAN,0,+2,FY,'WIN=0,UNITS=AUTO,DATE=NOW')))&lt;/Q&gt;&lt;R&gt;1&lt;/R&gt;&lt;C&gt;1&lt;/C&gt;&lt;D xsi:type="xsd:double"&gt;12.631722&lt;/D&gt;&lt;/FQL&gt;&lt;FQL&gt;&lt;Q&gt;PRLB^FF_DEBT_EQ(ANN_R,0)&lt;/Q&gt;&lt;R&gt;1&lt;/R&gt;&lt;C&gt;1&lt;/C&gt;&lt;D xsi:type="xsd:double"&gt;0.898498840666125&lt;/D&gt;&lt;/FQL&gt;&lt;FQL&gt;&lt;Q&gt;SGH^FF_EBITDA_OPER_MGN(ANN_R,0)&lt;/Q&gt;&lt;R&gt;1&lt;/R&gt;&lt;C&gt;1&lt;/C&gt;&lt;D xsi:type="xsd:double"&gt;10.0989113621402&lt;/D&gt;&lt;/FQL&gt;&lt;FQL&gt;&lt;Q&gt;IIPR-US^CGR((FE_TIMESERIES(CUSTOM_EPS,MEAN,-4,+1,FY,'WIN=0,UNITS=AUTO,DATE=NOW')))&lt;/Q&gt;&lt;R&gt;0&lt;/R&gt;&lt;C&gt;0&lt;/C&gt;&lt;/FQL&gt;&lt;FQL&gt;&lt;Q&gt;VREX^FF_DEBT_EQ(ANN_R,0)&lt;/Q&gt;&lt;R&gt;1&lt;/R&gt;&lt;C&gt;1&lt;/C&gt;&lt;D xsi:type="xsd:double"&gt;95.1582867783985&lt;/D&gt;&lt;/FQL&gt;&lt;FQL&gt;&lt;Q&gt;UNIT^FF_FREE_PS_CF(ANN_R_FCF,NOW)&lt;/Q&gt;&lt;R&gt;1&lt;/R&gt;&lt;C&gt;1&lt;/C&gt;&lt;D xsi:type="xsd:double"&gt;0.429049103102504&lt;/D&gt;&lt;/FQL&gt;&lt;FQL&gt;&lt;Q&gt;NBHC-US^CGR((FE_TIMESERIES(CUSTOM_EPS,MEAN,-4,+1,FY,'WIN=0,UNITS=AUTO,DATE=NOW')))&lt;/Q&gt;&lt;R&gt;1&lt;/R&gt;&lt;C&gt;1&lt;/C&gt;&lt;D xsi:type="xsd:double"&gt;16.51758&lt;/D&gt;&lt;/FQL&gt;&lt;FQL&gt;&lt;Q&gt;PRLB^AVG(FF_FREE_PS_CF(ANN_R_FCF,-5AY))&lt;/Q&gt;&lt;R&gt;1&lt;/R&gt;&lt;C&gt;1&lt;/C&gt;&lt;D xsi:type="xsd:double"&gt;1.55661817952806&lt;/D&gt;&lt;/FQL&gt;&lt;FQL&gt;&lt;Q&gt;SGH-US^CGR((FE_TIMESERIES(CUSTOM_EPS,MEAN,0,+2,FY,'WIN=0,UNITS=AUTO,DATE=NOW')))&lt;/Q&gt;&lt;R&gt;1&lt;/R&gt;&lt;C&gt;1&lt;/C&gt;&lt;D xsi:type="xsd:double"&gt;9.829778&lt;/D&gt;&lt;/FQL&gt;&lt;FQL&gt;&lt;Q&gt;VREX^AVG(FF_FREE_PS_CF(ANN_R_FCF,-5AY))&lt;/Q&gt;&lt;R&gt;1&lt;/R&gt;&lt;C&gt;1&lt;/C&gt;&lt;D xsi:type="xsd:double"&gt;1.20677182808483&lt;/D&gt;&lt;/FQL&gt;&lt;FQL&gt;&lt;Q&gt;VREX^FF_FREE_PS_CF(ANN_R_FCF,NOW)&lt;/Q&gt;&lt;R&gt;1&lt;/R&gt;&lt;C&gt;1&lt;/C&gt;&lt;D xsi:type="xsd:double"&gt;1.92307692307692&lt;/D&gt;&lt;/FQL&gt;&lt;FQL&gt;&lt;Q&gt;UNIT^AVG(FF_EBITDA_OPER_MGN(ANN_R,-5AY))&lt;/Q&gt;&lt;R&gt;1&lt;/R&gt;&lt;C&gt;1&lt;/C&gt;&lt;D xsi:type="xsd:double"&gt;84.5875172635798&lt;/D&gt;&lt;/FQL&gt;&lt;FQL&gt;&lt;Q&gt;PARR^FF_DEBT_EQ(ANN_R,0)&lt;/Q&gt;&lt;R&gt;1&lt;/R&gt;&lt;C&gt;1&lt;/C&gt;&lt;D xsi:type="xsd:double"&gt;639.904779826872&lt;/D&gt;&lt;/FQL&gt;&lt;FQL&gt;&lt;Q&gt;PRLB^FF_FREE_PS_CF(ANN_R_FCF,NOW)&lt;/Q&gt;&lt;R&gt;1&lt;/R&gt;&lt;C&gt;1&lt;/C&gt;&lt;D xsi:type="xsd:double"&gt;0.760601913008014&lt;/D&gt;&lt;/FQL&gt;&lt;FQL&gt;&lt;Q&gt;SGH-US^CGR((FE_TIMESERIES(CUSTOM_EPS,MEAN,-4,+1,FY,'WIN=0,UNITS=AUTO,DATE=NOW')))&lt;/Q&gt;&lt;R&gt;1&lt;/R&gt;&lt;C&gt;1&lt;/C&gt;&lt;D xsi:type="xsd:double"&gt;33.26755&lt;/D&gt;&lt;/FQL&gt;&lt;FQL&gt;&lt;Q&gt;VREX^AVG(FF_EBITDA_OPER_MGN(ANN_R,-5AY))&lt;/Q&gt;&lt;R&gt;1&lt;/R&gt;&lt;C&gt;1&lt;/C&gt;&lt;D xsi:type="xsd:double"&gt;20.3838090630543&lt;/D&gt;&lt;/FQL&gt;&lt;FQL&gt;&lt;Q&gt;VREX^FF_EBITDA_OPER_MGN(ANN_R,0)&lt;/Q&gt;&lt;R&gt;1&lt;/R&gt;&lt;C&gt;1&lt;/C&gt;&lt;D xsi:type="xsd:double"&gt;13.7391516929471&lt;/D&gt;&lt;/FQL&gt;&lt;FQL&gt;&lt;Q&gt;UNIT^FF_EBITDA_OPER_MGN(ANN_R,0)&lt;/Q&gt;&lt;R&gt;1&lt;/R&gt;&lt;C&gt;1&lt;/C&gt;&lt;D xsi:type="xsd:double"&gt;76.7756573698663&lt;/D&gt;&lt;/FQL&gt;&lt;FQL&gt;&lt;Q&gt;PARR^AVG(FF_FREE_PS_CF(ANN_R_FCF,-5AY))&lt;/Q&gt;&lt;R&gt;1&lt;/R&gt;&lt;C&gt;1&lt;/C&gt;&lt;D xsi:type="xsd:double"&gt;-1.58058041512196&lt;/D&gt;&lt;/FQL&gt;&lt;FQL&gt;&lt;Q&gt;PRLB^AVG(FF_EBITDA_OPER_MGN(ANN_R,-5AY))&lt;/Q&gt;&lt;R&gt;1&lt;/R&gt;&lt;C&gt;1&lt;/C&gt;&lt;D xsi:type="xsd:double"&gt;26.5897233732029&lt;/D&gt;&lt;/FQL&gt;&lt;FQL&gt;&lt;Q&gt;CARS^FF_DEBT_EQ(ANN_R,0)&lt;/Q&gt;&lt;R&gt;1&lt;/R&gt;&lt;C&gt;1&lt;/C&gt;&lt;D xsi:type="xsd:double"&gt;135.483220415661&lt;/D&gt;&lt;/FQL&gt;&lt;FQL&gt;&lt;Q&gt;KLIC-US^FF_GEOREV_COUNTRY_PCT("840",ANN,0,,,RF)&lt;/Q&gt;&lt;R&gt;1&lt;/R&gt;&lt;C&gt;1&lt;/C&gt;&lt;D xsi:type="xsd:double"&gt;3.581359&lt;/D&gt;&lt;/FQL&gt;&lt;FQL&gt;&lt;Q&gt;VREX-US^CGR((FE_TIMESERIES(CUSTOM_EPS,MEAN,0,+2,FY,'WIN=0,UNITS=AUTO,DATE=NOW')))&lt;/Q&gt;&lt;R&gt;1&lt;/R&gt;&lt;C&gt;1&lt;/C&gt;&lt;D xsi:type="xsd:double"&gt;7.5401554&lt;/D&gt;&lt;/FQL&gt;&lt;FQL&gt;&lt;Q&gt;UNIT-US^CGR((FE_TIMESERIES(CUSTOM_EPS,MEAN,0,+2,FY,'WIN=0,UNITS=AUTO,DATE=NOW')))&lt;/Q&gt;&lt;R&gt;1&lt;/R&gt;&lt;C&gt;1&lt;/C&gt;&lt;D xsi:type="xsd:double"&gt;25.77782&lt;/D&gt;&lt;/FQL&gt;&lt;FQL&gt;&lt;Q&gt;PARR^FF_FREE_PS_CF(ANN_R_FCF,NOW)&lt;/Q&gt;&lt;R&gt;1&lt;/R&gt;&lt;C&gt;1&lt;/C&gt;&lt;D xsi:type="xsd:double"&gt;-5.3215315439006&lt;/D&gt;&lt;/FQL&gt;&lt;FQL&gt;&lt;Q&gt;PRLB^FF_EBITDA_OPER_MGN(ANN_R,0)&lt;/Q&gt;&lt;R&gt;1&lt;/R&gt;&lt;C&gt;1&lt;/C&gt;&lt;D xsi:type="xsd:double"&gt;13.9986232273027&lt;/D&gt;&lt;/FQL&gt;&lt;FQL&gt;&lt;Q&gt;VECO-US^FF_GEOREV_COUNTRY_PCT("840",ANN,0,,,RF)&lt;/Q&gt;&lt;R&gt;1&lt;/R&gt;&lt;C&gt;1&lt;/C&gt;&lt;D xsi:type="xsd:double"&gt;37.239425&lt;/D&gt;&lt;/FQL&gt;&lt;FQL&gt;&lt;Q&gt;VREX-US^CGR((FE_TIMESERIES(CUSTOM_EPS,MEAN,-4,+1,FY,'WIN=0,UNITS=AUTO,DATE=NOW')))&lt;/Q&gt;&lt;R&gt;1&lt;/R&gt;&lt;C&gt;1&lt;/C&gt;&lt;D xsi:type="xsd:double"&gt;-5.585687&lt;/D&gt;&lt;/FQL&gt;&lt;FQL&gt;&lt;Q&gt;ROCC^FF_DEBT_EQ(ANN_R,0)&lt;/Q&gt;&lt;R&gt;1&lt;/R&gt;&lt;C&gt;1&lt;/C&gt;&lt;D xsi:type="xsd:double"&gt;187.700134762558&lt;/D&gt;&lt;/FQL&gt;&lt;FQL&gt;&lt;Q&gt;UNIT-US^CGR((FE_TIMESERIES(CUSTOM_EPS,MEAN,-4,+1,FY,'WIN=0,UNITS=AUTO,DATE=NOW')))&lt;/Q&gt;&lt;R&gt;1&lt;/R&gt;&lt;C&gt;1&lt;/C&gt;&lt;D xsi:type="xsd:double"&gt;52.123383&lt;/D&gt;&lt;/FQL&gt;&lt;FQL&gt;&lt;Q&gt;PARR^AVG(FF_EBITDA_OPER_MGN(ANN_R,-5AY))&lt;/Q&gt;&lt;R&gt;1&lt;/R&gt;&lt;C&gt;1&lt;/C&gt;&lt;D xsi:type="xsd:double"&gt;3.18303311716339&lt;/D&gt;&lt;/FQL&gt;&lt;FQL&gt;&lt;Q&gt;PRLB-US^CGR((FE_TIMESERIES(CUSTOM_EPS,MEAN,0,+2,FY,'WIN=0,UNITS=AUTO,DATE=NOW')))&lt;/Q&gt;&lt;R&gt;1&lt;/R&gt;&lt;C&gt;1&lt;/C&gt;&lt;D xsi:type="xsd:double"&gt;11.471104&lt;/D&gt;&lt;/FQL&gt;&lt;FQL&gt;&lt;Q&gt;CARS^AVG(FF_FREE_PS_CF(ANN_R_FCF,-5AY))&lt;/Q&gt;&lt;R&gt;1&lt;/R&gt;&lt;C&gt;1&lt;/C&gt;&lt;D xsi:type="xsd:double"&gt;2.64636000830008&lt;/D&gt;&lt;/FQL&gt;&lt;FQL&gt;&lt;Q&gt;ROCC^AVG(FF_FREE_PS_CF(ANN_R_FCF,-5AY))&lt;/Q&gt;&lt;R&gt;1&lt;/R&gt;&lt;C&gt;1&lt;/C&gt;&lt;D xsi:type="xsd:double"&gt;2.72478328134345&lt;/D&gt;&lt;/FQL&gt;&lt;FQL&gt;&lt;Q&gt;ROCC^FF_FREE_PS_CF(ANN_R_FCF,NOW)&lt;/Q&gt;&lt;R&gt;1&lt;/R&gt;&lt;C&gt;1&lt;/C&gt;&lt;D xsi:type="xsd:double"&gt;1.90399067870667&lt;/D&gt;&lt;/FQL&gt;&lt;FQL&gt;&lt;Q&gt;BSIG^FF_DEBT_EQ(ANN_R,0)&lt;/Q&gt;&lt;R&gt;0&lt;/R&gt;&lt;C&gt;0&lt;/C&gt;&lt;/FQL&gt;&lt;FQL&gt;&lt;Q&gt;PARR^FF_EBITDA_OPER_MGN(ANN_R,0)&lt;/Q&gt;&lt;R&gt;1&lt;/R&gt;&lt;C&gt;1&lt;/C&gt;&lt;D xsi:type="xsd:double"&gt;2.41772501538718&lt;/D&gt;&lt;/FQL&gt;&lt;FQL&gt;&lt;Q&gt;PRLB-US^CGR((FE_TIMESERIES(CUSTOM_EPS,MEAN,-4,+1,FY,'WIN=0,UNITS=AUTO,DATE=NOW')))&lt;/Q&gt;&lt;R&gt;1&lt;/R&gt;&lt;C&gt;1&lt;/C&gt;&lt;D xsi:type="xsd:double"&gt;-4.6306367&lt;/D&gt;&lt;/FQL&gt;&lt;FQL&gt;&lt;Q&gt;CARS^FF_FREE_PS_CF(ANN_R_FCF,NOW)&lt;/Q&gt;&lt;R&gt;1&lt;/R&gt;&lt;C&gt;1&lt;/C&gt;&lt;D xsi:type="xsd:double"&gt;1.6654891570994&lt;/D&gt;&lt;/FQL&gt;&lt;FQL&gt;&lt;Q&gt;ROCC^AVG(FF_EBITDA_OPER_MGN(ANN_R,-5AY))&lt;/Q&gt;&lt;R&gt;1&lt;/R&gt;&lt;C&gt;1&lt;/C&gt;&lt;D xsi:type="xsd:double"&gt;31.750705899274&lt;/D&gt;&lt;/FQL&gt;&lt;FQL&gt;&lt;Q&gt;MEI-US^FF_GEOREV_COUNTRY_PCT("840",ANN,0,,,RF)&lt;/Q&gt;&lt;R&gt;1&lt;/R&gt;&lt;C&gt;1&lt;/C&gt;&lt;D xsi:type="xsd:double"&gt;47.043658&lt;/D&gt;&lt;/FQL&gt;&lt;FQL&gt;&lt;Q&gt;BSIG^AVG(FF_FREE_PS_CF(ANN_R_FCF,-5AY))&lt;/Q&gt;&lt;R&gt;1&lt;/R&gt;&lt;C&gt;1&lt;/C&gt;&lt;D xsi:type="xsd:double"&gt;1.03915564403792&lt;/D&gt;&lt;/FQL&gt;&lt;FQL&gt;&lt;Q&gt;POLY^AVG(FG_PE_NTM(0,-5AY,,90,0))&lt;/Q&gt;&lt;R&gt;1&lt;/R&gt;&lt;C&gt;1&lt;/C&gt;&lt;D xsi:type="xsd:double"&gt;9.95666480881227&lt;/D&gt;&lt;/FQL&gt;&lt;FQL&gt;&lt;Q&gt;ILPT^FF_DEBT_EQ(ANN_R,0)&lt;/Q&gt;&lt;R&gt;1&lt;/R&gt;&lt;C&gt;1&lt;/C&gt;&lt;D xsi:type="xsd:double"&gt;80.9754325932862&lt;/D&gt;&lt;/FQL&gt;&lt;FQL&gt;&lt;Q&gt;CARS^AVG(FF_EBITDA_OPER_MGN(ANN_R,-5AY))&lt;/Q&gt;&lt;R&gt;1&lt;/R&gt;&lt;C&gt;1&lt;/C&gt;&lt;D xsi:type="xsd:double"&gt;41.0288324545969&lt;/D&gt;&lt;/FQL&gt;&lt;FQL&gt;&lt;Q&gt;ROCC^FF_EBITDA_OPER_MGN(ANN_R,0)&lt;/Q&gt;&lt;R&gt;1&lt;/R&gt;&lt;C&gt;1&lt;/C&gt;&lt;D xsi:type="xsd:double"&gt;75.4211885948186&lt;/D&gt;&lt;/FQL&gt;&lt;FQL&gt;&lt;Q&gt;ROCC-US^CGR((FE_TIMESERIES(CUSTOM_EPS,MEAN,0,+2,FY,'WIN=0,UNITS=AUTO,DATE=NOW')))&lt;/Q&gt;&lt;R&gt;1&lt;/R&gt;&lt;C&gt;1&lt;/C&gt;&lt;D xsi:type="xsd:double"&gt;75.26144&lt;/D&gt;&lt;/FQL&gt;&lt;FQL&gt;&lt;Q&gt;BSIG^FF_FREE_PS_CF(ANN_R_FCF,NOW)&lt;/Q&gt;&lt;R&gt;1&lt;/R&gt;&lt;C&gt;1&lt;/C&gt;&lt;D xsi:type="xsd:double"&gt;-0.3304925715955&lt;/D&gt;&lt;/FQL&gt;&lt;FQL&gt;&lt;Q&gt;PARR-US^CGR((FE_TIMESERIES(CUSTOM_EPS,MEAN,0,+2,FY,'WIN=0,UNITS=AUTO,DATE=NOW')))&lt;/Q&gt;&lt;R&gt;0&lt;/R&gt;&lt;C&gt;0&lt;/C&gt;&lt;/FQL&gt;&lt;FQL&gt;&lt;Q&gt;ILPT^AVG(FF_FREE_PS_CF(ANN_R_FCF,-5AY))&lt;/Q&gt;&lt;R&gt;1&lt;/R&gt;&lt;C&gt;1&lt;/C&gt;&lt;D xsi:type="xsd:double"&gt;1.61261764705882&lt;/D&gt;&lt;/FQL&gt;&lt;FQL&gt;&lt;Q&gt;CARS^FF_EBITDA_OPER_MGN(ANN_R,0)&lt;/Q&gt;&lt;R&gt;1&lt;/R&gt;&lt;C&gt;1&lt;/C&gt;&lt;D xsi:type="xsd:double"&gt;24.2863762520383&lt;/D&gt;&lt;/FQL&gt;&lt;FQL&gt;&lt;Q&gt;ROCC-US^CGR((FE_TIMESERIES(CUSTOM_EPS,MEAN,-4,+1,FY,'WIN=0,UNITS=AUTO,DATE=NOW')))&lt;/Q&gt;&lt;R&gt;1&lt;/R&gt;&lt;C&gt;1&lt;/C&gt;&lt;D xsi:type="xsd:double"&gt;33.102833&lt;/D&gt;&lt;/FQL&gt;&lt;FQL&gt;&lt;Q&gt;KTB^FF_DEBT_EQ(ANN_R,0)&lt;/Q&gt;&lt;R&gt;1&lt;/R&gt;&lt;C&gt;1&lt;/C&gt;&lt;D xsi:type="xsd:double"&gt;572.948196951491&lt;/D&gt;&lt;/FQL&gt;&lt;FQL&gt;&lt;Q&gt;BSIG^AVG(FF_EBITDA_OPER_MGN(ANN_R,-5AY))&lt;/Q&gt;&lt;R&gt;1&lt;/R&gt;&lt;C&gt;1&lt;/C&gt;&lt;D xsi:type="xsd:double"&gt;25.2599849284099&lt;/D&gt;&lt;/FQL&gt;&lt;FQL&gt;&lt;Q&gt;PARR-US^CGR((FE_TIMESERIES(CUSTOM_EPS,MEAN,-4,+1,FY,'WIN=0,UNITS=AUTO,DATE=NOW')))&lt;/Q&gt;&lt;R&gt;1&lt;/R&gt;&lt;C&gt;1&lt;/C&gt;&lt;D xsi:type="xsd:double"&gt;23.327734&lt;/D&gt;&lt;/FQL&gt;&lt;FQL&gt;&lt;Q&gt;ILPT^FF_FREE_PS_CF(ANN_R_FCF,NOW)&lt;/Q&gt;&lt;R&gt;1&lt;/R&gt;&lt;C&gt;1&lt;/C&gt;&lt;D xsi:type="xsd:double"&gt;1.62149023937679&lt;/D&gt;&lt;/FQL&gt;&lt;FQL&gt;&lt;Q&gt;CARS-US^CGR((FE_TIMESERIES(CUSTOM_EPS,MEAN,0,+2,FY,'WIN=0,UNITS=AUTO,DATE=NOW')))&lt;/Q&gt;&lt;R&gt;1&lt;/R&gt;&lt;C&gt;1&lt;/C&gt;&lt;D xsi:type="xsd:double"&gt;-17.850834&lt;/D&gt;&lt;/FQL&gt;&lt;FQL&gt;&lt;Q&gt;KTB^AVG(FF_FREE_PS_CF(ANN_R_FCF,-5AY))&lt;/Q&gt;&lt;R&gt;0&lt;/R&gt;&lt;C&gt;0&lt;/C&gt;&lt;/FQL&gt;&lt;FQL&gt;&lt;Q&gt;KTB^FF_FREE_PS_CF(ANN_R_FCF,NOW)&lt;/Q&gt;&lt;R&gt;1&lt;/R&gt;&lt;C&gt;1&lt;/C&gt;&lt;D xsi:type="xsd:double"&gt;4.62564736147311&lt;/D&gt;&lt;/FQL&gt;&lt;FQL&gt;&lt;Q&gt;BSIG^FF_EBITDA_OPER_MGN(ANN_R,0)&lt;/Q&gt;&lt;R&gt;1&lt;/R&gt;&lt;C&gt;1&lt;/C&gt;&lt;D xsi:type="xsd:double"&gt;34.1591591591592&lt;/D&gt;&lt;/FQL&gt;&lt;FQL&gt;&lt;Q&gt;ENVA^FF_DEBT_EQ(ANN_R,0)&lt;/Q&gt;&lt;R&gt;1&lt;/R&gt;&lt;C&gt;1&lt;/C&gt;&lt;D xsi:type="xsd:double"&gt;132.000215909216&lt;/D&gt;&lt;/FQL&gt;&lt;FQL&gt;&lt;Q&gt;ILPT^AVG(FF_EBITDA_OPER_MGN(ANN_R,-5AY))&lt;/Q&gt;&lt;R&gt;1&lt;/R&gt;&lt;C&gt;1&lt;/C&gt;&lt;D xsi:type="xsd:double"&gt;75.6721675037506&lt;/D&gt;&lt;/FQL&gt;&lt;FQL&gt;&lt;Q&gt;CARS-US^CGR((FE_TIMESERIES(CUSTOM_EPS,MEAN,-4,+1,FY,'WIN=0,UNITS=AUTO,DATE=NOW')))&lt;/Q&gt;&lt;R&gt;1&lt;/R&gt;&lt;C&gt;1&lt;/C&gt;&lt;D xsi:type="xsd:double"&gt;-11.2765665&lt;/D&gt;&lt;/FQL&gt;&lt;FQL&gt;&lt;Q&gt;DGII-US^FF_GEOREV_COUNTRY_PCT("840",ANN,0,,,RF)&lt;/Q&gt;&lt;R&gt;1&lt;/R&gt;&lt;C&gt;1&lt;/C&gt;&lt;D xsi:type="xsd:double"&gt;73.849439&lt;/D&gt;&lt;/FQL&gt;&lt;FQL&gt;&lt;Q&gt;KTB^AVG(FF_EBITDA_OPER_MGN(ANN_R,-5AY))&lt;/Q&gt;&lt;R&gt;1&lt;/R&gt;&lt;C&gt;1&lt;/C&gt;&lt;D xsi:type="xsd:double"&gt;15.8809061037484&lt;/D&gt;&lt;/FQL&gt;&lt;FQL&gt;&lt;Q&gt;BSIG-US^CGR((FE_TIMESERIES(CUSTOM_EPS,MEAN,0,+2,FY,'WIN=0,UNITS=AUTO,DATE=NOW')))&lt;/Q&gt;&lt;R&gt;1&lt;/R&gt;&lt;C&gt;1&lt;/C&gt;&lt;D xsi:type="xsd:double"&gt;13.8759985&lt;/D&gt;&lt;/FQL&gt;&lt;FQL&gt;&lt;Q&gt;ENVA^AVG(FF_FREE_PS_CF(ANN_R_FCF,-5AY))&lt;/Q&gt;&lt;R&gt;1&lt;/R&gt;&lt;C&gt;1&lt;/C&gt;&lt;D xsi:type="xsd:double"&gt;11.3255932102086&lt;/D&gt;&lt;/FQL&gt;&lt;FQL&gt;&lt;Q&gt;ILPT^FF_EBITDA_OPER_MGN(ANN_R,0)&lt;/Q&gt;&lt;R&gt;1&lt;/R&gt;&lt;C&gt;1&lt;/C&gt;&lt;D xsi:type="xsd:double"&gt;69.6789979715655&lt;/D&gt;&lt;/FQL&gt;&lt;FQL&gt;&lt;Q&gt;ITRI-US^FF_GEOREV_COUNTRY_PCT("840",ANN,0,,,RF)&lt;/Q&gt;&lt;R&gt;1&lt;/R&gt;&lt;C&gt;1&lt;/C&gt;&lt;D xsi:type="xsd:double"&gt;59.355458&lt;/D&gt;&lt;/FQL&gt;&lt;FQL&gt;&lt;Q&gt;KTB^FF_EBITDA_OPER_MGN(ANN_R,0)&lt;/Q&gt;&lt;R&gt;1&lt;/R&gt;&lt;C&gt;1&lt;/C&gt;&lt;D xsi:type="xsd:double"&gt;13.2902849000087&lt;/D&gt;&lt;/FQL&gt;&lt;FQL&gt;&lt;Q&gt;KTB-US^CGR((FE_TIMESERIES(CUSTOM_EPS,MEAN,0,+2,FY,'WIN=0,UNITS=AUTO,DATE=NOW')))&lt;/Q&gt;&lt;R&gt;1&lt;/R&gt;&lt;C&gt;1&lt;/C&gt;&lt;D xsi:type="xsd:double"&gt;1.9240011&lt;/D&gt;&lt;/FQL&gt;&lt;FQL&gt;&lt;Q&gt;VG^AVG(FG_PE_NTM(0,-5AY,,90,0))&lt;/Q&gt;&lt;R&gt;1&lt;/R&gt;&lt;C&gt;1&lt;/C&gt;&lt;D xsi:type="xsd:double"&gt;57.4111833080459&lt;/D&gt;&lt;/FQL&gt;&lt;FQL&gt;&lt;Q&gt;ENVA^FF_FREE_PS_CF(ANN_R_FCF,NOW)&lt;/Q&gt;&lt;R&gt;1&lt;/R&gt;&lt;C&gt;1&lt;/C&gt;&lt;D xsi:type="xsd:double"&gt;11.812142251431&lt;/D&gt;&lt;/FQL&gt;&lt;FQL&gt;&lt;Q&gt;ILPT-US^CGR((FE_TIMESERIES(CUSTOM_EPS,MEAN,0,+2,FY,'WIN=0,UNITS=AUTO,DATE=NOW')))&lt;/Q&gt;&lt;R&gt;0&lt;/R&gt;&lt;C&gt;0&lt;/C&gt;&lt;/FQL&gt;&lt;FQL&gt;&lt;Q&gt;HCC^FF_DEBT_EQ(ANN_R,0)&lt;/Q&gt;&lt;R&gt;1&lt;/R&gt;&lt;C&gt;1&lt;/C&gt;&lt;D xsi:type="xsd:double"&gt;44.9391788601383&lt;/D&gt;&lt;/FQL&gt;&lt;FQL&gt;&lt;Q&gt;KTB-US^CGR((FE_TIMESERIES(CUSTOM_EPS,MEAN,-4,+1,FY,'WIN=0,UNITS=AUTO,DATE=NOW')))&lt;/Q&gt;&lt;R&gt;0&lt;/R&gt;&lt;C&gt;0&lt;/C&gt;&lt;/FQL&gt;&lt;FQL&gt;&lt;Q&gt;DFIN^FF_DEBT_EQ(ANN_R,0)&lt;/Q&gt;&lt;R&gt;1&lt;/R&gt;&lt;C&gt;1&lt;/C&gt;&lt;D xsi:type="xsd:double"&gt;50.079575596817&lt;/D&gt;&lt;/FQL&gt;&lt;FQL&gt;&lt;Q&gt;BSIG-US^CGR((FE_TIMESERIES(CUSTOM_EPS,MEAN,-4,+1,FY,'WIN=0,UNITS=AUTO,DATE=NOW')))&lt;/Q&gt;&lt;R&gt;0&lt;/R&gt;&lt;C&gt;0&lt;/C&gt;&lt;/FQL&gt;&lt;FQL&gt;&lt;Q&gt;ENVA^AVG(FF_EBITDA_OPER_MGN(ANN_R,-5AY))&lt;/Q&gt;&lt;R&gt;1&lt;/R&gt;&lt;C&gt;1&lt;/C&gt;&lt;D xsi:type="xsd:double"&gt;18.785786426206&lt;/D&gt;&lt;/FQL&gt;&lt;FQL&gt;&lt;Q&gt;ILPT-US^CGR((FE_TIMESERIES(CUSTOM_EPS,MEAN,-4,+1,FY,'WIN=0,UNITS=AUTO,DATE=NOW')))&lt;/Q&gt;&lt;R&gt;0&lt;/R&gt;&lt;C&gt;0&lt;/C&gt;&lt;/FQL&gt;&lt;FQL&gt;&lt;Q&gt;HCC^AVG(FF_FREE_PS_CF(ANN_R_FCF,-5AY))&lt;/Q&gt;&lt;R&gt;1&lt;/R&gt;&lt;C&gt;1&lt;/C&gt;&lt;D xsi:type="xsd:double"&gt;-1.1947617959087&lt;/D&gt;&lt;/FQL&gt;&lt;FQL&gt;&lt;Q&gt;DFIN^AVG(FF_FREE_PS_CF(ANN_R_FCF,-5AY))&lt;/Q&gt;&lt;R&gt;1&lt;/R&gt;&lt;C&gt;1&lt;/C&gt;&lt;D xsi:type="xsd:double"&gt;2.43292682926829&lt;/D&gt;&lt;/FQL&gt;&lt;FQL&gt;&lt;Q&gt;AEIS-US^FF_GEOREV_COUNTRY_PCT("840",ANN,0,,,RF)&lt;/Q&gt;&lt;R&gt;1&lt;/R&gt;&lt;C&gt;1&lt;/C&gt;&lt;D xsi:type="xsd:double"&gt;38.552866&lt;/D&gt;&lt;/FQL&gt;&lt;FQL&gt;&lt;Q&gt;COLL^FF_DEBT_EQ(ANN_R,0)&lt;/Q&gt;&lt;R&gt;1&lt;/R&gt;&lt;C&gt;1&lt;/C&gt;&lt;D xsi:type="xsd:double"&gt;127.508278798392&lt;/D&gt;&lt;/FQL&gt;&lt;FQL&gt;&lt;Q&gt;ENVA^FF_EBITDA_OPER_MGN(ANN_R,0)&lt;/Q&gt;&lt;R&gt;1&lt;/R&gt;&lt;C&gt;1&lt;/C&gt;&lt;D xsi:type="xsd:double"&gt;37.124440779779&lt;/D&gt;&lt;/FQL&gt;&lt;FQL&gt;&lt;Q&gt;YELP^FF_DEBT_EQ(ANN_R,0)&lt;/Q&gt;&lt;R&gt;1&lt;/R&gt;&lt;C&gt;1&lt;/C&gt;&lt;D xsi:type="xsd:double"&gt;22.3894542657037&lt;/D&gt;&lt;/FQL&gt;&lt;FQL&gt;&lt;Q&gt;HCC^FF_FREE_PS_CF(ANN_R_FCF,NOW)&lt;/Q&gt;&lt;R&gt;1&lt;/R&gt;&lt;C&gt;1&lt;/C&gt;&lt;D xsi:type="xsd:double"&gt;5.4463601904947&lt;/D&gt;&lt;/FQL&gt;&lt;FQL&gt;&lt;Q&gt;AEIS-US^CGR((FE_TIMESERIES(CUSTOM_EPS,MEAN,0,+3,FY,'WIN=0,UNITS=AUTO,DATE=NOW')))&lt;/Q&gt;&lt;R&gt;1&lt;/R&gt;&lt;C&gt;1&lt;/C&gt;&lt;D xsi:type="xsd:double"&gt;9.756367&lt;/D&gt;&lt;/FQL&gt;&lt;FQL&gt;&lt;Q&gt;DFIN^FF_FREE_PS_CF(ANN_R_FCF,NOW)&lt;/Q&gt;&lt;R&gt;1&lt;/R&gt;&lt;C&gt;1&lt;/C&gt;&lt;D xsi:type="xsd:double"&gt;4.50284090909091&lt;/D&gt;&lt;/FQL&gt;&lt;FQL&gt;&lt;Q&gt;COLL^AVG(FF_FREE_PS_CF(ANN_R_FCF,-5AY))&lt;/Q&gt;&lt;R&gt;1&lt;/R&gt;&lt;C&gt;1&lt;/C&gt;&lt;D xsi:type="xsd:double"&gt;-3.11297742297977&lt;/D&gt;&lt;/FQL&gt;&lt;FQL&gt;&lt;Q&gt;SP704^AVG(FG_PE_NTM(0,-5AY,,90,0))&lt;/Q&gt;&lt;R&gt;1&lt;/R&gt;&lt;C&gt;1&lt;/C&gt;&lt;D xsi:type="xsd:double"&gt;18.7947654955943&lt;/D&gt;&lt;/FQL&gt;&lt;FQL&gt;&lt;Q&gt;YELP^AVG(FF_FREE_PS_CF(ANN_R_FCF,-5AY))&lt;/Q&gt;&lt;R&gt;1&lt;/R&gt;&lt;C&gt;1&lt;/C&gt;&lt;D xsi:type="xsd:double"&gt;1.16232218277926&lt;/D&gt;&lt;/FQL&gt;&lt;FQL&gt;&lt;Q&gt;HCC^AVG(FF_EBITDA_OPER_MGN(ANN_R,-5AY))&lt;/Q&gt;&lt;R&gt;1&lt;/R&gt;&lt;C&gt;1&lt;/C&gt;&lt;D xsi:type="xsd:double"&gt;-1.01811027676232&lt;/D&gt;&lt;/FQL&gt;&lt;FQL&gt;&lt;Q&gt;DFIN^AVG(FF_EBITDA_OPER_MGN(ANN_R,-5AY))&lt;/Q&gt;&lt;R&gt;1&lt;/R&gt;&lt;C&gt;1&lt;/C&gt;&lt;D xsi:type="xsd:double"&gt;15.7092018301983&lt;/D&gt;&lt;/FQL&gt;&lt;FQL&gt;&lt;Q&gt;DFIN^FF_EBITDA_OPER_MGN(ANN_R,0)&lt;/Q&gt;&lt;R&gt;1&lt;/R&gt;&lt;C&gt;1&lt;/C&gt;&lt;D xsi:type="xsd:double"&gt;29.0748011678244&lt;/D&gt;&lt;/FQL&gt;&lt;FQL&gt;&lt;Q&gt;COLL^FF_FREE_PS_CF(ANN_R_FCF,NOW)&lt;/Q&gt;&lt;R&gt;1&lt;/R&gt;&lt;C&gt;1&lt;/C&gt;&lt;D xsi:type="xsd:double"&gt;2.47560012527468&lt;/D&gt;&lt;/FQL&gt;&lt;FQL&gt;&lt;Q&gt;ENVA-US^CGR((FE_TIMESERIES(CUSTOM_EPS,MEAN,0,+2,FY,'WIN=0,UNITS=AUTO,DATE=NOW')))&lt;/Q&gt;&lt;R&gt;1&lt;/R&gt;&lt;C&gt;1&lt;/C&gt;&lt;D xsi:type="xsd:double"&gt;-1.8331828&lt;/D&gt;&lt;/FQL&gt;&lt;FQL&gt;&lt;Q&gt;YELP^FF_FREE_PS_CF(ANN_R_FCF,NOW)&lt;/Q&gt;&lt;R&gt;1&lt;/R&gt;&lt;C&gt;1&lt;/C&gt;&lt;D xsi:type="xsd:double"&gt;2.86685916352905&lt;/D&gt;&lt;/FQL&gt;&lt;FQL&gt;&lt;Q&gt;HCC^FF_EBITDA_OPER_MGN(ANN_R,0)&lt;/Q&gt;&lt;R&gt;1&lt;/R&gt;&lt;C&gt;1&lt;/C&gt;&lt;D xsi:type="xsd:double"&gt;41.7932697391278&lt;/D&gt;&lt;/FQL&gt;&lt;FQL&gt;&lt;Q&gt;DFIN-US^CGR((FE_TIMESERIES(CUSTOM_EPS,MEAN,0,+2,FY,'WIN=0,UNITS=AUTO,DATE=NOW')))&lt;/Q&gt;&lt;R&gt;1&lt;/R&gt;&lt;C&gt;1&lt;/C&gt;&lt;D xsi:type="xsd:double"&gt;-6.846503&lt;/D&gt;&lt;/FQL&gt;&lt;FQL&gt;&lt;Q&gt;DFIN-US^CGR((FE_TIMESERIES(CUSTOM_EPS,MEAN,-4,+1,FY,'WIN=0,UNITS=AUTO,DATE=NOW')))&lt;/Q&gt;&lt;R&gt;1&lt;/R&gt;&lt;C&gt;1&lt;/C&gt;&lt;D xsi:type="xsd:double"&gt;22.644312&lt;/D&gt;&lt;/FQL&gt;&lt;FQL&gt;&lt;Q&gt;COLL^AVG(FF_EBITDA_OPER_MGN(ANN_R,-5AY))&lt;/Q&gt;&lt;R&gt;1&lt;/R&gt;&lt;C&gt;1&lt;/C&gt;&lt;D xsi:type="xsd:double"&gt;-5460.374050263&lt;/D&gt;&lt;/FQL&gt;&lt;FQL&gt;&lt;Q&gt;ENVA-US^CGR((FE_TIMESERIES(CUSTOM_EPS,MEAN,-4,+1,FY,'WIN=0,UNITS=AUTO,DATE=NOW')))&lt;/Q&gt;&lt;R&gt;1&lt;/R&gt;&lt;C&gt;1&lt;/C&gt;&lt;D xsi:type="xsd:double"&gt;37.15771&lt;/D&gt;&lt;/FQL&gt;&lt;FQL&gt;&lt;Q&gt;YELP^AVG(FF_EBITDA_OPER_MGN(ANN_R,-5AY))&lt;/Q&gt;&lt;R&gt;1&lt;/R&gt;&lt;C&gt;1&lt;/C&gt;&lt;D xsi:type="xsd:double"&gt;4.7431594978887&lt;/D&gt;&lt;/FQL&gt;&lt;FQL&gt;&lt;Q&gt;HCC-US^CGR((FE_TIMESERIES(CUSTOM_EPS,MEAN,0,+2,FY,'WIN=0,UNITS=AUTO,DATE=NOW')))&lt;/Q&gt;&lt;R&gt;1&lt;/R&gt;&lt;C&gt;1&lt;/C&gt;&lt;D xsi:type="xsd:double"&gt;14.350435&lt;/D&gt;&lt;/FQL&gt;&lt;FQL&gt;&lt;Q&gt;ACLS-US^FF_GEOREV_COUNTRY_PCT("840",ANN,0,,,RF)&lt;/Q&gt;&lt;R&gt;1&lt;/R&gt;&lt;C&gt;1&lt;/C&gt;&lt;D xsi:type="xsd:double"&gt;6.282404&lt;/D&gt;&lt;/FQL&gt;&lt;FQL&gt;&lt;Q&gt;GCP^FF_DEBT_EQ(ANN_R,0)&lt;/Q&gt;&lt;R&gt;1&lt;/R&gt;&lt;C&gt;1&lt;/C&gt;&lt;D xsi:type="xsd:double"&gt;59.8176927674836&lt;/D&gt;&lt;/FQL&gt;&lt;FQL&gt;&lt;Q&gt;COLL^FF_EBITDA_OPER_MGN(ANN_R,0)&lt;/Q&gt;&lt;R&gt;1&lt;/R&gt;&lt;C&gt;1&lt;/C&gt;&lt;D xsi:type="xsd:double"&gt;33.9786468642097&lt;/D&gt;&lt;/FQL&gt;&lt;FQL&gt;&lt;Q&gt;CHRS^FF_DEBT_EQ(ANN_R,0)&lt;/Q&gt;&lt;R&gt;1&lt;/R&gt;&lt;C&gt;1&lt;/C&gt;&lt;D xsi:type="xsd:double"&gt;428.773304954669&lt;/D&gt;&lt;/FQL&gt;&lt;FQL&gt;&lt;Q&gt;YELP^FF_EBITDA_OPER_MGN(ANN_R,0)&lt;/Q&gt;&lt;R&gt;1&lt;/R&gt;&lt;C&gt;1&lt;/C&gt;&lt;D xsi:type="xsd:double"&gt;14.7637373660038&lt;/D&gt;&lt;/FQL&gt;&lt;FQL&gt;&lt;Q&gt;CTS-US^FF_GEOREV_COUNTRY_PCT("840",ANN,0,,,RF)&lt;/Q&gt;&lt;R&gt;1&lt;/R&gt;&lt;C&gt;1&lt;/C&gt;&lt;D xsi:type="xsd:double"&gt;57.965979&lt;/D&gt;&lt;/FQL&gt;&lt;FQL&gt;&lt;Q&gt;GCP^AVG(FF_FREE_PS_CF(ANN_R_FCF,-5AY))&lt;/Q&gt;&lt;R&gt;1&lt;/R&gt;&lt;C&gt;1&lt;/C&gt;&lt;D xsi:type="xsd:double"&gt;1.22881355932203&lt;/D&gt;&lt;/FQL&gt;&lt;FQL&gt;&lt;Q&gt;GCP^FF_FREE_PS_CF(ANN_R_FCF,NOW)&lt;/Q&gt;&lt;R&gt;1&lt;/R&gt;&lt;C&gt;1&lt;/C&gt;&lt;D xsi:type="xsd:double"&gt;0.227210884353741&lt;/D&gt;&lt;/FQL&gt;&lt;FQL&gt;&lt;Q&gt;COLL-US^CGR((FE_TIMESERIES(CUSTOM_EPS,MEAN,0,+2,FY,'WIN=0,UNITS=AUTO,DATE=NOW')))&lt;/Q&gt;&lt;R&gt;1&lt;/R&gt;&lt;C&gt;1&lt;/C&gt;&lt;D xsi:type="xsd:double"&gt;71.16156&lt;/D&gt;&lt;/FQL&gt;&lt;FQL&gt;&lt;Q&gt;CHRS^AVG(FF_FREE_PS_CF(ANN_R_FCF,-5AY))&lt;/Q&gt;&lt;R&gt;1&lt;/R&gt;&lt;C&gt;1&lt;/C&gt;&lt;D xsi:type="xsd:double"&gt;-6.18100175843368&lt;/D&gt;&lt;/FQL&gt;&lt;FQL&gt;&lt;Q&gt;YELP-US^CGR((FE_TIMESERIES(CUSTOM_EPS,MEAN,0,+2,FY,'WIN=0,UNITS=AUTO,DATE=NOW')))&lt;/Q&gt;&lt;R&gt;0&lt;/R&gt;&lt;C&gt;0&lt;/C&gt;&lt;/FQL&gt;&lt;FQL&gt;&lt;Q&gt;HCC-US^CGR((FE_TIMESERIES(CUSTOM_EPS,MEAN,-4,+1,FY,'WIN=0,UNITS=AUTO,DATE=NOW')))&lt;/Q&gt;&lt;R&gt;1&lt;/R&gt;&lt;C&gt;1&lt;/C&gt;&lt;D xsi:type="xsd:double"&gt;5.640114&lt;/D&gt;&lt;/FQL&gt;&lt;FQL&gt;&lt;Q&gt;GCP^AVG(FF_EBITDA_OPER_MGN(ANN_R,-5AY))&lt;/Q&gt;&lt;R&gt;1&lt;/R&gt;&lt;C&gt;1&lt;/C&gt;&lt;D xsi:type="xsd:double"&gt;15.5470616340182&lt;/D&gt;&lt;/FQL&gt;&lt;FQL&gt;&lt;Q&gt;GCP^FF_EBITDA_OPER_MGN(ANN_R,0)&lt;/Q&gt;&lt;R&gt;1&lt;/R&gt;&lt;C&gt;1&lt;/C&gt;&lt;D xsi:type="xsd:double"&gt;12.101845170601&lt;/D&gt;&lt;/FQL&gt;&lt;FQL&gt;&lt;Q&gt;COLL-US^CGR((FE_TIMESERIES(CUSTOM_EPS,MEAN,-4,+1,FY,'WIN=0,UNITS=AUTO,DATE=NOW')))&lt;/Q&gt;&lt;R&gt;0&lt;/R&gt;&lt;C&gt;0&lt;/C&gt;&lt;/FQL&gt;&lt;FQL&gt;&lt;Q&gt;CHRS^FF_FREE_PS_CF(ANN_R_FCF,NOW)&lt;/Q&gt;&lt;R&gt;1&lt;/R&gt;&lt;C&gt;1&lt;/C&gt;&lt;D xsi:type="xsd:double"&gt;-0.513203298327552&lt;/D&gt;&lt;/FQL&gt;&lt;FQL&gt;&lt;Q&gt;YELP-US^CGR((FE_TIMESERIES(CUSTOM_EPS,MEAN,-4,+1,FY,'WIN=0,UNITS=AUTO,DATE=NOW')))&lt;/Q&gt;&lt;R&gt;0&lt;/R&gt;&lt;C&gt;0&lt;/C&gt;&lt;/FQL&gt;&lt;FQL&gt;&lt;Q&gt;SMPL^FF_DEBT_EQ(ANN_R,0)&lt;/Q&gt;&lt;R&gt;1&lt;/R&gt;&lt;C&gt;1&lt;/C&gt;&lt;D xsi:type="xsd:double"&gt;42.0785932752582&lt;/D&gt;&lt;/FQL&gt;&lt;FQL&gt;&lt;Q&gt;GCP-US^CGR((FE_TIMESERIES(CUSTOM_EPS,MEAN,0,+2,FY,'WIN=0,UNITS=AUTO,DATE=NOW')))&lt;/Q&gt;&lt;R&gt;1&lt;/R&gt;&lt;C&gt;1&lt;/C&gt;&lt;D xsi:type="xsd:double"&gt;10.592807&lt;/D&gt;&lt;/FQL&gt;&lt;FQL&gt;&lt;Q&gt;AGYS-US^FF_GEOREV_COUNTRY_PCT("840",ANN,0,,,RF)&lt;/Q&gt;&lt;R&gt;1&lt;/R&gt;&lt;C&gt;1&lt;/C&gt;&lt;D xsi:type="xsd:double"&gt;93&lt;/D&gt;&lt;/FQL&gt;&lt;FQL&gt;&lt;Q&gt;DEA^FF_DEBT_EQ(ANN_R,0)&lt;/Q&gt;&lt;R&gt;1&lt;/R&gt;&lt;C&gt;1&lt;/C&gt;&lt;D xsi:type="xsd:double"&gt;96.0814520347806&lt;/D&gt;&lt;/FQL&gt;&lt;FQL&gt;&lt;Q&gt;CHRS^AVG(FF_EBITDA_OPER_MGN(ANN_R,-5AY))&lt;/Q&gt;&lt;R&gt;1&lt;/R&gt;&lt;C&gt;1&lt;/C&gt;&lt;D xsi:type="xsd:double"&gt;-59.4063312046963&lt;/D&gt;&lt;/FQL&gt;&lt;FQL&gt;&lt;Q&gt;LPI^FF_DEBT_EQ(ANN_R,0)&lt;/Q&gt;&lt;R&gt;1&lt;/R&gt;&lt;C&gt;1&lt;/C&gt;&lt;D xsi:type="xsd:double"&gt;280.144419790572&lt;/D&gt;&lt;/FQL&gt;&lt;FQL&gt;&lt;Q&gt;SMPL^AVG(FF_FREE_PS_CF(ANN_R_FCF,-5AY))&lt;/Q&gt;&lt;R&gt;0&lt;/R&gt;&lt;C&gt;0&lt;/C&gt;&lt;/FQL&gt;&lt;FQL&gt;&lt;Q&gt;GCP-US^CGR((FE_TIMESERIES(CUSTOM_EPS,MEAN,-4,+1,FY,'WIN=0,UNITS=AUTO,DATE=NOW')))&lt;/Q&gt;&lt;R&gt;1&lt;/R&gt;&lt;C&gt;1&lt;/C&gt;&lt;D xsi:type="xsd:double"&gt;-0.6329623&lt;/D&gt;&lt;/FQL&gt;&lt;FQL&gt;&lt;Q&gt;ABTX^FF_DEBT_EQ(ANN_R,0)&lt;/Q&gt;&lt;R&gt;1&lt;/R&gt;&lt;C&gt;1&lt;/C&gt;&lt;D xsi:type="xsd:double"&gt;25.6192526835099&lt;/D&gt;&lt;/FQL&gt;&lt;FQL&gt;&lt;Q&gt;DEA^AVG(FF_FREE_PS_CF(ANN_R_FCF,-5AY))&lt;/Q&gt;&lt;R&gt;1&lt;/R&gt;&lt;C&gt;1&lt;/C&gt;&lt;D xsi:type="xsd:double"&gt;1.46349353269737&lt;/D&gt;&lt;/FQL&gt;&lt;FQL&gt;&lt;Q&gt;CHRS^FF_EBITDA_OPER_MGN(ANN_R,0)&lt;/Q&gt;&lt;R&gt;1&lt;/R&gt;&lt;C&gt;1&lt;/C&gt;&lt;D xsi:type="xsd:double"&gt;-79.0678944483404&lt;/D&gt;&lt;/FQL&gt;&lt;FQL&gt;&lt;Q&gt;LPI^AVG(FF_FREE_PS_CF(ANN_R_FCF,-5AY))&lt;/Q&gt;&lt;R&gt;1&lt;/R&gt;&lt;C&gt;1&lt;/C&gt;&lt;D xsi:type="xsd:double"&gt;-12.5842527226932&lt;/D&gt;&lt;/FQL&gt;&lt;FQL&gt;&lt;Q&gt;SMPL^FF_FREE_PS_CF(ANN_R_FCF,NOW)&lt;/Q&gt;&lt;R&gt;0&lt;/R&gt;&lt;C&gt;0&lt;/C&gt;&lt;/FQL&gt;&lt;FQL&gt;&lt;Q&gt;POLY^AVG(FF_FREE_PS_CF(ANN_R_FCF,-5AY))&lt;/Q&gt;&lt;R&gt;1&lt;/R&gt;&lt;C&gt;1&lt;/C&gt;&lt;D xsi:type="xsd:double"&gt;3.52549828595698&lt;/D&gt;&lt;/FQL&gt;&lt;FQL&gt;&lt;Q&gt;POLY^FF_FREE_PS_CF(ANN_R_FCF,NOW)&lt;/Q&gt;&lt;R&gt;1&lt;/R&gt;&lt;C&gt;1&lt;/C&gt;&lt;D xsi:type="xsd:double"&gt;-0.853192845114014&lt;/D&gt;&lt;/FQL&gt;&lt;FQL&gt;&lt;Q&gt;DEA^FF_FREE_PS_CF(ANN_R_FCF,NOW)&lt;/Q&gt;&lt;R&gt;1&lt;/R&gt;&lt;C&gt;1&lt;/C&gt;&lt;D xsi:type="xsd:double"&gt;1.39854470707009&lt;/D&gt;&lt;/FQL&gt;&lt;FQL&gt;&lt;Q&gt;CHRS-US^CGR((FE_TIMESERIES(CUSTOM_EPS,MEAN,0,+2,FY,'WIN=0,UNITS=AUTO,DATE=NOW')))&lt;/Q&gt;&lt;R&gt;0&lt;/R&gt;&lt;C&gt;0&lt;/C&gt;&lt;/FQL&gt;&lt;FQL&gt;&lt;Q&gt;LPI^FF_FREE_PS_CF(ANN_R_FCF,NOW)&lt;/Q&gt;&lt;R&gt;1&lt;/R&gt;&lt;C&gt;1&lt;/C&gt;&lt;D xsi:type="xsd:double"&gt;-47.9730365044248&lt;/D&gt;&lt;/FQL&gt;&lt;FQL&gt;&lt;Q&gt;SMPL^AVG(FF_EBITDA_OPER_MGN(ANN_R,-5AY))&lt;/Q&gt;&lt;R&gt;1&lt;/R&gt;&lt;C&gt;1&lt;/C&gt;&lt;D xsi:type="xsd:double"&gt;6.03049365333725&lt;/D&gt;&lt;/FQL&gt;&lt;FQL&gt;&lt;Q&gt;POLY^AVG(FF_EBITDA_OPER_MGN(ANN_R,-5AY))&lt;/Q&gt;&lt;R&gt;1&lt;/R&gt;&lt;C&gt;1&lt;/C&gt;&lt;D xsi:type="xsd:double"&gt;16.9600884769088&lt;/D&gt;&lt;/FQL&gt;&lt;FQL&gt;&lt;Q&gt;POLY^FF_EBITDA_OPER_MGN(ANN_R,0)&lt;/Q&gt;&lt;R&gt;1&lt;/R&gt;&lt;C&gt;1&lt;/C&gt;&lt;D xsi:type="xsd:double"&gt;8.84902364698477&lt;/D&gt;&lt;/FQL&gt;&lt;FQL&gt;&lt;Q&gt;DEA^AVG(FF_EBITDA_OPER_MGN(ANN_R,-5AY))&lt;/Q&gt;&lt;R&gt;1&lt;/R&gt;&lt;C&gt;1&lt;/C&gt;&lt;D xsi:type="xsd:double"&gt;64.5902747218206&lt;/D&gt;&lt;/FQL&gt;&lt;FQL&gt;&lt;Q&gt;CHRS-US^CGR((FE_TIMESERIES(CUSTOM_EPS,MEAN,-4,+1,FY,'WIN=0,UNITS=AUTO,DATE=NOW')))&lt;/Q&gt;&lt;R&gt;0&lt;/R&gt;&lt;C&gt;0&lt;/C&gt;&lt;/FQL&gt;&lt;FQL&gt;&lt;Q&gt;LPI^AVG(FF_EBITDA_OPER_MGN(ANN_R,-5AY))&lt;/Q&gt;&lt;R&gt;1&lt;/R&gt;&lt;C&gt;1&lt;/C&gt;&lt;D xsi:type="xsd:double"&gt;37.8130764775402&lt;/D&gt;&lt;/FQL&gt;&lt;FQL&gt;&lt;Q&gt;SMPL^FF_EBITDA_OPER_MGN(ANN_R,0)&lt;/Q&gt;&lt;R&gt;1&lt;/R&gt;&lt;C&gt;1&lt;/C&gt;&lt;D xsi:type="xsd:double"&gt;20.3012490888642&lt;/D&gt;&lt;/FQL&gt;&lt;FQL&gt;&lt;Q&gt;POLY-US^FF_GEOREV_COUNTRY_PCT("840",ANN,0,,,RF)&lt;/Q&gt;&lt;R&gt;1&lt;/R&gt;&lt;C&gt;1&lt;/C&gt;&lt;D xsi:type="xsd:double"&gt;46.09742&lt;/D&gt;&lt;/FQL&gt;&lt;FQL&gt;&lt;Q&gt;POLY-US^CGR((FE_TIMESERIES(CUSTOM_EPS,MEAN,0,+2,FY,'WIN=0,UNITS=AUTO,DATE=NOW')))&lt;/Q&gt;&lt;R&gt;0&lt;/R&gt;&lt;C&gt;0&lt;/C&gt;&lt;/FQL&gt;&lt;FQL&gt;&lt;Q&gt;DEA^FF_EBITDA_OPER_MGN(ANN_R,0)&lt;/Q&gt;&lt;R&gt;1&lt;/R&gt;&lt;C&gt;1&lt;/C&gt;&lt;D xsi:type="xsd:double"&gt;59.0398748453758&lt;/D&gt;&lt;/FQL&gt;&lt;FQL&gt;&lt;Q&gt;AVNS^FF_DEBT_EQ(ANN_R,0)&lt;/Q&gt;&lt;R&gt;1&lt;/R&gt;&lt;C&gt;1&lt;/C&gt;&lt;D xsi:type="xsd:double"&gt;14.8350344172798&lt;/D&gt;&lt;/FQL&gt;&lt;FQL&gt;&lt;Q&gt;LPI^FF_EBITDA_OPER_MGN(ANN_R,0)&lt;/Q&gt;&lt;R&gt;1&lt;/R&gt;&lt;C&gt;1&lt;/C&gt;&lt;D xsi:type="xsd:double"&gt;62.5119165037749&lt;/D&gt;&lt;/FQL&gt;&lt;FQL&gt;&lt;Q&gt;NTCT-US^FF_GEOREV_COUNTRY_PCT("840",ANN,0,,,RF)&lt;/Q&gt;&lt;R&gt;1&lt;/R&gt;&lt;C&gt;1&lt;/C&gt;&lt;D xsi:type="xsd:double"&gt;58.562137&lt;/D&gt;&lt;/FQL&gt;&lt;FQL&gt;&lt;Q&gt;POLY-US^CGR((FE_TIMESERIES(CUSTOM_EPS,MEAN,-4,+1,FY,'WIN=0,UNITS=AUTO,DATE=NOW')))&lt;/Q&gt;&lt;R&gt;0&lt;/R&gt;&lt;C&gt;0&lt;/C&gt;&lt;/FQL&gt;&lt;FQL&gt;&lt;Q&gt;ABTX^AVG(FF_FREE_PS_CF(ANN_R_FCF,-5AY))&lt;/Q&gt;&lt;R&gt;1&lt;/R&gt;&lt;C&gt;1&lt;/C&gt;&lt;D xsi:type="xsd:double"&gt;1.98286675845189&lt;/D&gt;&lt;/FQL&gt;&lt;FQL&gt;&lt;Q&gt;DEA-US^CGR((FE_TIMESERIES(CUSTOM_EPS,MEAN,0,+2,FY,'WIN=0,UNITS=AUTO,DATE=NOW')))&lt;/Q&gt;&lt;R&gt;0&lt;/R&gt;&lt;C&gt;0&lt;/C&gt;&lt;/FQL&gt;&lt;FQL&gt;&lt;Q&gt;AVNS^AVG(FF_FREE_PS_CF(ANN_R_FCF,-5AY))&lt;/Q&gt;&lt;R&gt;1&lt;/R&gt;&lt;C&gt;1&lt;/C&gt;&lt;D xsi:type="xsd:double"&gt;3.42703862660944&lt;/D&gt;&lt;/FQL&gt;&lt;FQL&gt;&lt;Q&gt;LPI-US^CGR((FE_TIMESERIES(CUSTOM_EPS,MEAN,0,+2,FY,'WIN=0,UNITS=AUTO,DATE=NOW')))&lt;/Q&gt;&lt;R&gt;1&lt;/R&gt;&lt;C&gt;1&lt;/C&gt;&lt;D xsi:type="xsd:double"&gt;123.62473&lt;/D&gt;&lt;/FQL&gt;&lt;FQL&gt;&lt;Q&gt;NTCT-US^CGR((FE_TIMESERIES(CUSTOM_EPS,MEAN,0,+3,FY,'WIN=0,UNITS=AUTO,DATE=NOW')))&lt;/Q&gt;&lt;R&gt;0&lt;/R&gt;&lt;C&gt;0&lt;/C&gt;&lt;/FQL&gt;&lt;FQL&gt;&lt;Q&gt;ABTX^FF_FREE_PS_CF(ANN_R_FCF,NOW)&lt;/Q&gt;&lt;R&gt;1&lt;/R&gt;&lt;C&gt;1&lt;/C&gt;&lt;D xsi:type="xsd:double"&gt;5.13136821419799&lt;/D&gt;&lt;/FQL&gt;&lt;FQL&gt;&lt;Q&gt;ABTX^AVG(FF_EBITDA_OPER_MGN(ANN_R,-5AY))&lt;/Q&gt;&lt;R&gt;0&lt;/R&gt;&lt;C&gt;0&lt;/C&gt;&lt;/FQL&gt;&lt;FQL&gt;&lt;Q&gt;DEA-US^CGR((FE_TIMESERIES(CUSTOM_EPS,MEAN,-4,+1,FY,'WIN=0,UNITS=AUTO,DATE=NOW')))&lt;/Q&gt;&lt;R&gt;0&lt;/R&gt;&lt;C&gt;0&lt;/C&gt;&lt;/FQL&gt;&lt;FQL&gt;&lt;Q&gt;AVNS^FF_FREE_PS_CF(ANN_R_FCF,NOW)&lt;/Q&gt;&lt;R&gt;1&lt;/R&gt;&lt;C&gt;1&lt;/C&gt;&lt;D xsi:type="xsd:double"&gt;1.3641975308642&lt;/D&gt;&lt;/FQL&gt;&lt;FQL&gt;&lt;Q&gt;LPI-US^CGR((FE_TIMESERIES(CUSTOM_EPS,MEAN,-4,+1,FY,'WIN=0,UNITS=AUTO,DATE=NOW')))&lt;/Q&gt;&lt;R&gt;1&lt;/R&gt;&lt;C&gt;1&lt;/C&gt;&lt;D xsi:type="xsd:double"&gt;20.6731&lt;/D&gt;&lt;/FQL&gt;&lt;FQL&gt;&lt;Q&gt;SMPL-US^CGR((FE_TIMESERIES(CUSTOM_EPS,MEAN,0,+2,FY,'WIN=0,UNITS=AUTO,DATE=NOW')))&lt;/Q&gt;&lt;R&gt;1&lt;/R&gt;&lt;C&gt;1&lt;/C&gt;&lt;D xsi:type="xsd:double"&gt;13.564189&lt;/D&gt;&lt;/FQL&gt;&lt;FQL&gt;&lt;Q&gt;ABTX^FF_EBITDA_OPER_MGN(ANN_R,0)&lt;/Q&gt;&lt;R&gt;0&lt;/R&gt;&lt;C&gt;0&lt;/C&gt;&lt;/FQL&gt;&lt;FQL&gt;&lt;Q&gt;UIS-US^FF_GEOREV_COUNTRY_PCT("840",ANN,0,,,RF)&lt;/Q&gt;&lt;R&gt;1&lt;/R&gt;&lt;C&gt;1&lt;/C&gt;&lt;D xsi:type="xsd:double"&gt;41.676402&lt;/D&gt;&lt;/FQL&gt;&lt;FQL&gt;&lt;Q&gt;EPC^FF_DEBT_EQ(ANN_R,0)&lt;/Q&gt;&lt;R&gt;1&lt;/R&gt;&lt;C&gt;1&lt;/C&gt;&lt;D xsi:type="xsd:double"&gt;83.2291863914663&lt;/D&gt;&lt;/FQL&gt;&lt;FQL&gt;&lt;Q&gt;AVNS^AVG(FF_EBITDA_OPER_MGN(ANN_R,-5AY))&lt;/Q&gt;&lt;R&gt;1&lt;/R&gt;&lt;C&gt;1&lt;/C&gt;&lt;D xsi:type="xsd:double"&gt;-5.01589544330625&lt;/D&gt;&lt;/FQL&gt;&lt;FQL&gt;&lt;Q&gt;CIVI^FF_DEBT_EQ(ANN_R,0)&lt;/Q&gt;&lt;R&gt;1&lt;/R&gt;&lt;C&gt;1&lt;/C&gt;&lt;D xsi:type="xsd:double"&gt;11.4281681753676&lt;/D&gt;&lt;/FQL&gt;&lt;FQL&gt;&lt;Q&gt;SMPL-US^CGR((FE_TIMESERIES(CUSTOM_EPS,MEAN,-4,+1,FY,'WIN=0,UNITS=AUTO,DATE=NOW')))&lt;/Q&gt;&lt;R&gt;1&lt;/R&gt;&lt;C&gt;1&lt;/C&gt;&lt;D xsi:type="xsd:double"&gt;29.821436&lt;/D&gt;&lt;/FQL&gt;&lt;FQL&gt;&lt;Q&gt;ABTX-US^CGR((FE_TIMESERIES(CUSTOM_EPS,MEAN,0,+2,FY,'WIN=0,UNITS=AUTO,DATE=NOW')))&lt;/Q&gt;&lt;R&gt;1&lt;/R&gt;&lt;C&gt;1&lt;/C&gt;&lt;D xsi:type="xsd:double"&gt;-12.085621&lt;/D&gt;&lt;/FQL&gt;&lt;FQL&gt;&lt;Q&gt;ABTX-US^CGR((FE_TIMESERIES(CUSTOM_EPS,MEAN,-4,+1,FY,'WIN=0,UNITS=AUTO,DATE=NOW')))&lt;/Q&gt;&lt;R&gt;1&lt;/R&gt;&lt;C&gt;1&lt;/C&gt;&lt;D xsi:type="xsd:double"&gt;16.094666&lt;/D&gt;&lt;/FQL&gt;&lt;FQL&gt;&lt;Q&gt;EPC^AVG(FF_FREE_PS_CF(ANN_R_FCF,-5AY))&lt;/Q&gt;&lt;R&gt;1&lt;/R&gt;&lt;C&gt;1&lt;/C&gt;&lt;D xsi:type="xsd:double"&gt;1.79061976549414&lt;/D&gt;&lt;/FQL&gt;&lt;FQL&gt;&lt;Q&gt;AVNS^FF_EBITDA_OPER_MGN(ANN_R,0)&lt;/Q&gt;&lt;R&gt;1&lt;/R&gt;&lt;C&gt;1&lt;/C&gt;&lt;D xsi:type="xsd:double"&gt;11.0663443459576&lt;/D&gt;&lt;/FQL&gt;&lt;FQL&gt;&lt;Q&gt;CIVI^AVG(FF_FREE_PS_CF(ANN_R_FCF,-5AY))&lt;/Q&gt;&lt;R&gt;1&lt;/R&gt;&lt;C&gt;1&lt;/C&gt;&lt;D xsi:type="xsd:double"&gt;-86.5768651722955&lt;/D&gt;&lt;/FQL&gt;&lt;FQL&gt;&lt;Q&gt;THRY^FF_DEBT_EQ(ANN_R,0)&lt;/Q&gt;&lt;R&gt;1&lt;/R&gt;&lt;C&gt;1&lt;/C&gt;&lt;D xsi:type="xsd:double"&gt;190.200975485757&lt;/D&gt;&lt;/FQL&gt;&lt;FQL&gt;&lt;Q&gt;RGNX^FF_DEBT_EQ(ANN_R,0)&lt;/Q&gt;&lt;R&gt;1&lt;/R&gt;&lt;C&gt;1&lt;/C&gt;&lt;D xsi:type="xsd:double"&gt;11.3412569442809&lt;/D&gt;&lt;/FQL&gt;&lt;FQL&gt;&lt;Q&gt;RGNX^AVG(FF_FREE_PS_CF(ANN_R_FCF,-5AY))&lt;/Q&gt;&lt;R&gt;1&lt;/R&gt;&lt;C&gt;1&lt;/C&gt;&lt;D xsi:type="xsd:double"&gt;-2.14726040365027&lt;/D&gt;&lt;/FQL&gt;&lt;FQL&gt;&lt;Q&gt;EPC^FF_FREE_PS_CF(ANN_R_FCF,NOW)&lt;/Q&gt;&lt;R&gt;1&lt;/R&gt;&lt;C&gt;1&lt;/C&gt;&lt;D xsi:type="xsd:double"&gt;3.1195652173913&lt;/D&gt;&lt;/FQL&gt;&lt;FQL&gt;&lt;Q&gt;AVNS-US^CGR((FE_TIMESERIES(CUSTOM_EPS,MEAN,0,+2,FY,'WIN=0,UNITS=AUTO,DATE=NOW')))&lt;/Q&gt;&lt;R&gt;1&lt;/R&gt;&lt;C&gt;1&lt;/C&gt;&lt;D xsi:type="xsd:double"&gt;29.65953&lt;/D&gt;&lt;/FQL&gt;&lt;FQL&gt;&lt;Q&gt;CIVI^FF_FREE_PS_CF(ANN_R_FCF,NOW)&lt;/Q&gt;&lt;R&gt;1&lt;/R&gt;&lt;C&gt;1&lt;/C&gt;&lt;D xsi:type="xsd:double"&gt;3.22813013299422&lt;/D&gt;&lt;/FQL&gt;&lt;FQL&gt;&lt;Q&gt;THRY^AVG(FF_FREE_PS_CF(ANN_R_FCF,-5AY))&lt;/Q&gt;&lt;R&gt;0&lt;/R&gt;&lt;C&gt;0&lt;/C&gt;&lt;/FQL&gt;&lt;FQL&gt;&lt;Q&gt;RGNX^FF_FREE_PS_CF(ANN_R_FCF,NOW)&lt;/Q&gt;&lt;R&gt;1&lt;/R&gt;&lt;C&gt;1&lt;/C&gt;&lt;D xsi:type="xsd:double"&gt;2.79249880445426&lt;/D&gt;&lt;/FQL&gt;&lt;FQL&gt;&lt;Q&gt;RGNX^AVG(FF_EBITDA_OPER_MGN(ANN_R,-5AY))&lt;/Q&gt;&lt;R&gt;1&lt;/R&gt;&lt;C&gt;1&lt;/C&gt;&lt;D xsi:type="xsd:double"&gt;-1414.20788842885&lt;/D&gt;&lt;/FQL&gt;&lt;FQL&gt;&lt;Q&gt;EPC^AVG(FF_EBITDA_OPER_MGN(ANN_R,-5AY))&lt;/Q&gt;&lt;R&gt;1&lt;/R&gt;&lt;C&gt;1&lt;/C&gt;&lt;D xsi:type="xsd:double"&gt;19.0050804403048&lt;/D&gt;&lt;/FQL&gt;&lt;FQL&gt;&lt;Q&gt;AVNS-US^CGR((FE_TIMESERIES(CUSTOM_EPS,MEAN,-4,+1,FY,'WIN=0,UNITS=AUTO,DATE=NOW')))&lt;/Q&gt;&lt;R&gt;1&lt;/R&gt;&lt;C&gt;1&lt;/C&gt;&lt;D xsi:type="xsd:double"&gt;-8.184978&lt;/D&gt;&lt;/FQL&gt;&lt;FQL&gt;&lt;Q&gt;CIVI^AVG(FF_EBITDA_OPER_MGN(ANN_R,-5AY))&lt;/Q&gt;&lt;R&gt;1&lt;/R&gt;&lt;C&gt;1&lt;/C&gt;&lt;D xsi:type="xsd:double"&gt;19.8003021070688&lt;/D&gt;&lt;/FQL&gt;&lt;FQL&gt;&lt;Q&gt;THRY^FF_FREE_PS_CF(ANN_R_FCF,NOW)&lt;/Q&gt;&lt;R&gt;1&lt;/R&gt;&lt;C&gt;1&lt;/C&gt;&lt;D xsi:type="xsd:double"&gt;4.03038754160553&lt;/D&gt;&lt;/FQL&gt;&lt;FQL&gt;&lt;Q&gt;PLXS-US^FF_GEOREV_COUNTRY_PCT("840",ANN,0,,,RF)&lt;/Q&gt;&lt;R&gt;1&lt;/R&gt;&lt;C&gt;1&lt;/C&gt;&lt;D xsi:type="xsd:double"&gt;26.26961&lt;/D&gt;&lt;/FQL&gt;&lt;FQL&gt;&lt;Q&gt;RGNX^FF_EBITDA_OPER_MGN(ANN_R,0)&lt;/Q&gt;&lt;R&gt;1&lt;/R&gt;&lt;C&gt;1&lt;/C&gt;&lt;D xsi:type="xsd:double"&gt;36.0465783772406&lt;/D&gt;&lt;/FQL&gt;&lt;FQL&gt;&lt;Q&gt;EPC^FF_EBITDA_OPER_MGN(ANN_R,0)&lt;/Q&gt;&lt;R&gt;1&lt;/R&gt;&lt;C&gt;1&lt;/C&gt;&lt;D xsi:type="xsd:double"&gt;17.4579600440761&lt;/D&gt;&lt;/FQL&gt;&lt;FQL&gt;&lt;Q&gt;BLMN^FF_DEBT_EQ(ANN_R,0)&lt;/Q&gt;&lt;R&gt;1&lt;/R&gt;&lt;C&gt;1&lt;/C&gt;&lt;D xsi:type="xsd:double"&gt;993.038006846499&lt;/D&gt;&lt;/FQL&gt;&lt;FQL&gt;&lt;Q&gt;CIVI^FF_EBITDA_OPER_MGN(ANN_R,0)&lt;/Q&gt;&lt;R&gt;1&lt;/R&gt;&lt;C&gt;1&lt;/C&gt;&lt;D xsi:type="xsd:double"&gt;70.106187957628&lt;/D&gt;&lt;/FQL&gt;&lt;FQL&gt;&lt;Q&gt;EGHT-US^FF_GEOREV_COUNTRY_PCT("840",ANN,0,,,RF)&lt;/Q&gt;&lt;R&gt;1&lt;/R&gt;&lt;C&gt;1&lt;/C&gt;&lt;D xsi:type="xsd:double"&gt;69.440083&lt;/D&gt;&lt;/FQL&gt;&lt;FQL&gt;&lt;Q&gt;RGNX-US^CGR((FE_TIMESERIES(CUSTOM_EPS,MEAN,0,+2,FY,'WIN=0,UNITS=AUTO,DATE=NOW')))&lt;/Q&gt;&lt;R&gt;0&lt;/R&gt;&lt;C&gt;0&lt;/C&gt;&lt;/FQL&gt;&lt;FQL&gt;&lt;Q&gt;RGNX-US^CGR((FE_TIMESERIES(CUSTOM_EPS,MEAN,-4,+1,FY,'WIN=0,UNITS=AUTO,DATE=NOW')))&lt;/Q&gt;&lt;R&gt;0&lt;/R&gt;&lt;C&gt;0&lt;/C&gt;&lt;/FQL&gt;&lt;FQL&gt;&lt;Q&gt;EPC-US^CGR((FE_TIMESERIES(CUSTOM_EPS,MEAN,0,+2,FY,'WIN=0,UNITS=AUTO,DATE=NOW')))&lt;/Q&gt;&lt;R&gt;1&lt;/R&gt;&lt;C&gt;1&lt;/C&gt;&lt;D xsi:type="xsd:double"&gt;-5.738608&lt;/D&gt;&lt;/FQL&gt;&lt;FQL&gt;&lt;Q&gt;BLMN^AVG(FF_FREE_PS_CF(ANN_R_FCF,-5AY))&lt;/Q&gt;&lt;R&gt;1&lt;/R&gt;&lt;C&gt;1&lt;/C&gt;&lt;D xsi:type="xsd:double"&gt;0.699871403451986&lt;/D&gt;&lt;/FQL&gt;&lt;FQL&gt;&lt;Q&gt;CIVI-US^CGR((FE_TIMESERIES(CUSTOM_EPS,MEAN,0,+2,FY,'WIN=0,UNITS=AUTO,DATE=NOW')))&lt;/Q&gt;&lt;R&gt;1&lt;/R&gt;&lt;C&gt;1&lt;/C&gt;&lt;D xsi:type="xsd:double"&gt;120.10702&lt;/D&gt;&lt;/FQL&gt;&lt;FQL&gt;&lt;Q&gt;THRY^AVG(FF_EBITDA_OPER_MGN(ANN_R,-5AY))&lt;/Q&gt;&lt;R&gt;0&lt;/R&gt;&lt;C&gt;0&lt;/C&gt;&lt;/FQL&gt;&lt;FQL&gt;&lt;Q&gt;VIAV^FF_DEBT_EQ(ANN_R,0)&lt;/Q&gt;&lt;R&gt;1&lt;/R&gt;&lt;C&gt;1&lt;/C&gt;&lt;D xsi:type="xsd:double"&gt;110.853059401519&lt;/D&gt;&lt;/FQL&gt;&lt;FQL&gt;&lt;Q&gt;VIAV^AVG(FF_FREE_PS_CF(ANN_R_FCF,-5AY))&lt;/Q&gt;&lt;R&gt;1&lt;/R&gt;&lt;C&gt;1&lt;/C&gt;&lt;D xsi:type="xsd:double"&gt;0.237526652452026&lt;/D&gt;&lt;/FQL&gt;&lt;FQL&gt;&lt;Q&gt;EPC-US^CGR((FE_TIMESERIES(CUSTOM_EPS,MEAN,-4,+1,FY,'WIN=0,UNITS=AUTO,DATE=NOW')))&lt;/Q&gt;&lt;R&gt;1&lt;/R&gt;&lt;C&gt;1&lt;/C&gt;&lt;D xsi:type="xsd:double"&gt;-8.54475&lt;/D&gt;&lt;/FQL&gt;&lt;FQL&gt;&lt;Q&gt;BLMN^FF_FREE_PS_CF(ANN_R_FCF,NOW)&lt;/Q&gt;&lt;R&gt;1&lt;/R&gt;&lt;C&gt;1&lt;/C&gt;&lt;D xsi:type="xsd:double"&gt;3.43229780247303&lt;/D&gt;&lt;/FQL&gt;&lt;FQL&gt;&lt;Q&gt;CIVI-US^CGR((FE_TIMESERIES(CUSTOM_EPS,MEAN,-4,+1,FY,'WIN=0,UNITS=AUTO,DATE=NOW')))&lt;/Q&gt;&lt;R&gt;1&lt;/R&gt;&lt;C&gt;1&lt;/C&gt;&lt;D xsi:type="xsd:double"&gt;64.45405&lt;/D&gt;&lt;/FQL&gt;&lt;FQL&gt;&lt;Q&gt;THRY^FF_EBITDA_OPER_MGN(ANN_R,0)&lt;/Q&gt;&lt;R&gt;1&lt;/R&gt;&lt;C&gt;1&lt;/C&gt;&lt;D xsi:type="xsd:double"&gt;27.8524998611835&lt;/D&gt;&lt;/FQL&gt;&lt;FQL&gt;&lt;Q&gt;VIAV^FF_FREE_PS_CF(ANN_R_FCF,NOW)&lt;/Q&gt;&lt;R&gt;1&lt;/R&gt;&lt;C&gt;1&lt;/C&gt;&lt;D xsi:type="xsd:double"&gt;0.443324937027708&lt;/D&gt;&lt;/FQL&gt;&lt;FQL&gt;&lt;Q&gt;RMBS-US^FF_GEOREV_COUNTRY_PCT("840",ANN,0,,,RF)&lt;/Q&gt;&lt;R&gt;1&lt;/R&gt;&lt;C&gt;1&lt;/C&gt;&lt;D xsi:type="xsd:double"&gt;64.397326&lt;/D&gt;&lt;/FQL&gt;&lt;FQL&gt;&lt;Q&gt;PNTG^FF_DEBT_EQ(ANN_R,0)&lt;/Q&gt;&lt;R&gt;1&lt;/R&gt;&lt;C&gt;1&lt;/C&gt;&lt;D xsi:type="xsd:double"&gt;322.364994237697&lt;/D&gt;&lt;/FQL&gt;&lt;FQL&gt;&lt;Q&gt;BLMN^AVG(FF_EBITDA_OPER_MGN(ANN_R,-5AY))&lt;/Q&gt;&lt;R&gt;1&lt;/R&gt;&lt;C&gt;1&lt;/C&gt;&lt;D xsi:type="xsd:double"&gt;10.0014062937997&lt;/D&gt;&lt;/FQL&gt;&lt;FQL&gt;&lt;Q&gt;AMCX^FF_DEBT_EQ(ANN_R,0)&lt;/Q&gt;&lt;R&gt;1&lt;/R&gt;&lt;C&gt;1&lt;/C&gt;&lt;D xsi:type="xsd:double"&gt;355.651237004869&lt;/D&gt;&lt;/FQL&gt;&lt;FQL&gt;&lt;Q&gt;THRY-US^CGR((FE_TIMESERIES(CUSTOM_EPS,MEAN,0,+2,FY,'WIN=0,UNITS=AUTO,DATE=NOW')))&lt;/Q&gt;&lt;R&gt;1&lt;/R&gt;&lt;C&gt;1&lt;/C&gt;&lt;D xsi:type="xsd:double"&gt;-16.49567&lt;/D&gt;&lt;/FQL&gt;&lt;FQL&gt;&lt;Q&gt;VIAV^AVG(FF_EBITDA_OPER_MGN(ANN_R,-5AY))&lt;/Q&gt;&lt;R&gt;1&lt;/R&gt;&lt;C&gt;1&lt;/C&gt;&lt;D xsi:type="xsd:double"&gt;11.4493468079862&lt;/D&gt;&lt;/FQL&gt;&lt;FQL&gt;&lt;Q&gt;VIAV^FF_EBITDA_OPER_MGN(ANN_R,0)&lt;/Q&gt;&lt;R&gt;1&lt;/R&gt;&lt;C&gt;1&lt;/C&gt;&lt;D xsi:type="xsd:double"&gt;20.1640359021975&lt;/D&gt;&lt;/FQL&gt;&lt;FQL&gt;&lt;Q&gt;PNTG^AVG(FF_FREE_PS_CF(ANN_R_FCF,-5AY))&lt;/Q&gt;&lt;R&gt;1&lt;/R&gt;&lt;C&gt;1&lt;/C&gt;&lt;D xsi:type="xsd:double"&gt;0.461928571428571&lt;/D&gt;&lt;/FQL&gt;&lt;FQL&gt;&lt;Q&gt;BLMN^FF_EBITDA_OPER_MGN(ANN_R,0)&lt;/Q&gt;&lt;R&gt;1&lt;/R&gt;&lt;C&gt;1&lt;/C&gt;&lt;D xsi:type="xsd:double"&gt;13.8210768766139&lt;/D&gt;&lt;/FQL&gt;&lt;FQL&gt;&lt;Q&gt;AMCX^AVG(FF_FREE_PS_CF(ANN_R_FCF,-5AY))&lt;/Q&gt;&lt;R&gt;1&lt;/R&gt;&lt;C&gt;1&lt;/C&gt;&lt;D xsi:type="xsd:double"&gt;6.00890760944621&lt;/D&gt;&lt;/FQL&gt;&lt;FQL&gt;&lt;Q&gt;THRY-US^CGR((FE_TIMESERIES(CUSTOM_EPS,MEAN,-4,+1,FY,'WIN=0,UNITS=AUTO,DATE=NOW')))&lt;/Q&gt;&lt;R&gt;0&lt;/R&gt;&lt;C&gt;0&lt;/C&gt;&lt;/FQL&gt;&lt;FQL&gt;&lt;Q&gt;VIAV-US^CGR((FE_TIMESERIES(CUSTOM_EPS,MEAN,0,+2,FY,'WIN=0,UNITS=AUTO,DATE=NOW')))&lt;/Q&gt;&lt;R&gt;1&lt;/R&gt;&lt;C&gt;1&lt;/C&gt;&lt;D xsi:type="xsd:double"&gt;22.510162&lt;/D&gt;&lt;/FQL&gt;&lt;FQL&gt;&lt;Q&gt;VIAV-US^CGR((FE_TIMESERIES(CUSTOM_EPS,MEAN,-4,+1,FY,'WIN=0,UNITS=AUTO,DATE=NOW')))&lt;/Q&gt;&lt;R&gt;1&lt;/R&gt;&lt;C&gt;1&lt;/C&gt;&lt;D xsi:type="xsd:double"&gt;22.096807&lt;/D&gt;&lt;/FQL&gt;&lt;FQL&gt;&lt;Q&gt;PNTG^FF_FREE_PS_CF(ANN_R_FCF,NOW)&lt;/Q&gt;&lt;R&gt;1&lt;/R&gt;&lt;C&gt;1&lt;/C&gt;&lt;D xsi:type="xsd:double"&gt;-0.826610534560407&lt;/D&gt;&lt;/FQL&gt;&lt;FQL&gt;&lt;Q&gt;BLMN-US^CGR((FE_TIMESERIES(CUSTOM_EPS,MEAN,0,+2,FY,'WIN=0,UNITS=AUTO,DATE=NOW')))&lt;/Q&gt;&lt;R&gt;1&lt;/R&gt;&lt;C&gt;1&lt;/C&gt;&lt;D xsi:type="xsd:double"&gt;1.6605922&lt;/D&gt;&lt;/FQL&gt;&lt;FQL&gt;&lt;Q&gt;AMCX^FF_FREE_PS_CF(ANN_R_FCF,NOW)&lt;/Q&gt;&lt;R&gt;1&lt;/R&gt;&lt;C&gt;1&lt;/C&gt;&lt;D xsi:type="xsd:double"&gt;2.32284352770552&lt;/D&gt;&lt;/FQL&gt;&lt;FQL&gt;&lt;Q&gt;TALO^FF_DEBT_EQ(ANN_R,0)&lt;/Q&gt;&lt;R&gt;1&lt;/R&gt;&lt;C&gt;1&lt;/C&gt;&lt;D xsi:type="xsd:double"&gt;134.225855942197&lt;/D&gt;&lt;/FQL&gt;&lt;FQL&gt;&lt;Q&gt;GNL^FF_DEBT_EQ(ANN_R,0)&lt;/Q&gt;&lt;R&gt;1&lt;/R&gt;&lt;C&gt;1&lt;/C&gt;&lt;D xsi:type="xsd:double"&gt;152.949676686905&lt;/D&gt;&lt;/FQL&gt;&lt;FQL&gt;&lt;Q&gt;GNL^AVG(FF_FREE_PS_CF(ANN_R_FCF,-5AY))&lt;/Q&gt;&lt;R&gt;1&lt;/R&gt;&lt;C&gt;1&lt;/C&gt;&lt;D xsi:type="xsd:double"&gt;2.01327767050432&lt;/D&gt;&lt;/FQL&gt;&lt;FQL&gt;&lt;Q&gt;PNTG^AVG(FF_EBITDA_OPER_MGN(ANN_R,-5AY))&lt;/Q&gt;&lt;R&gt;1&lt;/R&gt;&lt;C&gt;1&lt;/C&gt;&lt;D xsi:type="xsd:double"&gt;7.29059730693981&lt;/D&gt;&lt;/FQL&gt;&lt;FQL&gt;&lt;Q&gt;BLMN-US^CGR((FE_TIMESERIES(CUSTOM_EPS,MEAN,-4,+1,FY,'WIN=0,UNITS=AUTO,DATE=NOW')))&lt;/Q&gt;&lt;R&gt;1&lt;/R&gt;&lt;C&gt;1&lt;/C&gt;&lt;D xsi:type="xsd:double"&gt;12.417578&lt;/D&gt;&lt;/FQL&gt;&lt;FQL&gt;&lt;Q&gt;AMCX^AVG(FF_EBITDA_OPER_MGN(ANN_R,-5AY))&lt;/Q&gt;&lt;R&gt;1&lt;/R&gt;&lt;C&gt;1&lt;/C&gt;&lt;D xsi:type="xsd:double"&gt;62.3784408347347&lt;/D&gt;&lt;/FQL&gt;&lt;FQL&gt;&lt;Q&gt;TALO^AVG(FF_FREE_PS_CF(ANN_R_FCF,-5AY))&lt;/Q&gt;&lt;R&gt;1&lt;/R&gt;&lt;C&gt;1&lt;/C&gt;&lt;D xsi:type="xsd:double"&gt;-162.995629767162&lt;/D&gt;&lt;/FQL&gt;&lt;FQL&gt;&lt;Q&gt;SCSC-US^FF_GEOREV_COUNTRY_PCT("840",ANN,0,,,RF)&lt;/Q&gt;&lt;R&gt;1&lt;/R&gt;&lt;C&gt;1&lt;/C&gt;&lt;D xsi:type="xsd:double"&gt;90.158867&lt;/D&gt;&lt;/FQL&gt;&lt;FQL&gt;&lt;Q&gt;GNL^FF_FREE_PS_CF(ANN_R_FCF,NOW)&lt;/Q&gt;&lt;R&gt;1&lt;/R&gt;&lt;C&gt;1&lt;/C&gt;&lt;D xsi:type="xsd:double"&gt;1.8779170853348&lt;/D&gt;&lt;/FQL&gt;&lt;FQL&gt;&lt;Q&gt;PNTG^FF_EBITDA_OPER_MGN(ANN_R,0)&lt;/Q&gt;&lt;R&gt;1&lt;/R&gt;&lt;C&gt;1&lt;/C&gt;&lt;D xsi:type="xsd:double"&gt;2.63069316388215&lt;/D&gt;&lt;/FQL&gt;&lt;FQL&gt;&lt;Q&gt;COOP^FF_DEBT_EQ(ANN_R,0)&lt;/Q&gt;&lt;R&gt;1&lt;/R&gt;&lt;C&gt;1&lt;/C&gt;&lt;D xsi:type="xsd:double"&gt;272.222222222222&lt;/D&gt;&lt;/FQL&gt;&lt;FQL&gt;&lt;Q&gt;AMCX^FF_EBITDA_OPER_MGN(ANN_R,0)&lt;/Q&gt;&lt;R&gt;1&lt;/R&gt;&lt;C&gt;1&lt;/C&gt;&lt;D xsi:type="xsd:double"&gt;55.0050233817952&lt;/D&gt;&lt;/FQL&gt;&lt;FQL&gt;&lt;Q&gt;PRGS-US^FF_GEOREV_COUNTRY_PCT("840",ANN,0,,,RF)&lt;/Q&gt;&lt;R&gt;1&lt;/R&gt;&lt;C&gt;1&lt;/C&gt;&lt;D xsi:type="xsd:double"&gt;55.512852&lt;/D&gt;&lt;/FQL&gt;&lt;FQL&gt;&lt;Q&gt;GNL^AVG(FF_EBITDA_OPER_MGN(ANN_R,-5AY))&lt;/Q&gt;&lt;R&gt;1&lt;/R&gt;&lt;C&gt;1&lt;/C&gt;&lt;D xsi:type="xsd:double"&gt;81.6099742512536&lt;/D&gt;&lt;/FQL&gt;&lt;FQL&gt;&lt;Q&gt;GNL^FF_EBITDA_OPER_MGN(ANN_R,0)&lt;/Q&gt;&lt;R&gt;1&lt;/R&gt;&lt;C&gt;1&lt;/C&gt;&lt;D xsi:type="xsd:double"&gt;74.6615077180319&lt;/D&gt;&lt;/FQL&gt;&lt;FQL&gt;&lt;Q&gt;PNTG-US^CGR((FE_TIMESERIES(CUSTOM_EPS,MEAN,0,+2,FY,'WIN=0,UNITS=AUTO,DATE=NOW')))&lt;/Q&gt;&lt;R&gt;1&lt;/R&gt;&lt;C&gt;1&lt;/C&gt;&lt;D xsi:type="xsd:double"&gt;32.86148&lt;/D&gt;&lt;/FQL&gt;&lt;FQL&gt;&lt;Q&gt;COOP^AVG(FF_FREE_PS_CF(ANN_R_FCF,-5AY))&lt;/Q&gt;&lt;R&gt;1&lt;/R&gt;&lt;C&gt;1&lt;/C&gt;&lt;D xsi:type="xsd:double"&gt;-0.333228053557092&lt;/D&gt;&lt;/FQL&gt;&lt;FQL&gt;&lt;Q&gt;AMCX-US^CGR((FE_TIMESERIES(CUSTOM_EPS,MEAN,0,+2,FY,'WIN=0,UNITS=AUTO,DATE=NOW')))&lt;/Q&gt;&lt;R&gt;1&lt;/R&gt;&lt;C&gt;1&lt;/C&gt;&lt;D xsi:type="xsd:double"&gt;-14.35385&lt;/D&gt;&lt;/FQL&gt;&lt;FQL&gt;&lt;Q&gt;TALO^FF_FREE_PS_CF(ANN_R_FCF,NOW)&lt;/Q&gt;&lt;R&gt;1&lt;/R&gt;&lt;C&gt;1&lt;/C&gt;&lt;D xsi:type="xsd:double"&gt;1.4437867651555&lt;/D&gt;&lt;/FQL&gt;&lt;FQL&gt;&lt;Q&gt;GNL-US^CGR((FE_TIMESERIES(CUSTOM_EPS,MEAN,0,+2,FY,'WIN=0,UNITS=AUTO,DATE=NOW')))&lt;/Q&gt;&lt;R&gt;0&lt;/R&gt;&lt;C&gt;0&lt;/C&gt;&lt;/FQL&gt;&lt;FQL&gt;&lt;Q&gt;GNL-US^CGR((FE_TIMESERIES(CUSTOM_EPS,MEAN,-4,+1,FY,'WIN=0,UNITS=AUTO,DATE=NOW')))&lt;/Q&gt;&lt;R&gt;0&lt;/R&gt;&lt;C&gt;0&lt;/C&gt;&lt;/FQL&gt;&lt;FQL&gt;&lt;Q&gt;PNTG-US^CGR((FE_TIMESERIES(CUSTOM_EPS,MEAN,-4,+1,FY,'WIN=0,UNITS=AUTO,DATE=NOW')))&lt;/Q&gt;&lt;R&gt;0&lt;/R&gt;&lt;C&gt;0&lt;/C&gt;&lt;/FQL&gt;&lt;FQL&gt;&lt;Q&gt;COOP^FF_FREE_PS_CF(ANN_R_FCF,NOW)&lt;/Q&gt;&lt;R&gt;1&lt;/R&gt;&lt;C&gt;1&lt;/C&gt;&lt;D xsi:type="xsd:double"&gt;30.1960235880941&lt;/D&gt;&lt;/FQL&gt;&lt;FQL&gt;&lt;Q&gt;AMCX-US^CGR((FE_TIMESERIES(CUSTOM_EPS,MEAN,-4,+1,FY,'WIN=0,UNITS=AUTO,DATE=NOW')))&lt;/Q&gt;&lt;R&gt;1&lt;/R&gt;&lt;C&gt;1&lt;/C&gt;&lt;D xsi:type="xsd:double"&gt;0.7400181&lt;/D&gt;&lt;/FQL&gt;&lt;FQL&gt;&lt;Q&gt;TALO^AVG(FF_EBITDA_OPER_MGN(ANN_R,-5AY))&lt;/Q&gt;&lt;R&gt;1&lt;/R&gt;&lt;C&gt;1&lt;/C&gt;&lt;D xsi:type="xsd:double"&gt;39.1603086842988&lt;/D&gt;&lt;/FQL&gt;&lt;FQL&gt;&lt;Q&gt;ALRM^FF_DEBT_EQ(ANN_R,0)&lt;/Q&gt;&lt;R&gt;1&lt;/R&gt;&lt;C&gt;1&lt;/C&gt;&lt;D xsi:type="xsd:double"&gt;76.3685912646962&lt;/D&gt;&lt;/FQL&gt;&lt;FQL&gt;&lt;Q&gt;NSIT-US^FF_GEOREV_COUNTRY_PCT("840",ANN,0,,,RF)&lt;/Q&gt;&lt;R&gt;1&lt;/R&gt;&lt;C&gt;1&lt;/C&gt;&lt;D xsi:type="xsd:double"&gt;74.678441&lt;/D&gt;&lt;/FQL&gt;&lt;FQL&gt;&lt;Q&gt;PLAY^FF_DEBT_EQ(ANN_R,0)&lt;/Q&gt;&lt;R&gt;1&lt;/R&gt;&lt;C&gt;1&lt;/C&gt;&lt;D xsi:type="xsd:double"&gt;636.890655630582&lt;/D&gt;&lt;/FQL&gt;&lt;FQL&gt;&lt;Q&gt;VG^FG_PE_NTM(0CY,,,90,0)&lt;/Q&gt;&lt;R&gt;1&lt;/R&gt;&lt;C&gt;1&lt;/C&gt;&lt;D xsi:type="xsd:double"&gt;107.73925&lt;/D&gt;&lt;/FQL&gt;&lt;FQL&gt;&lt;Q&gt;VBTX^FF_DEBT_EQ(ANN_R,0)&lt;/Q&gt;&lt;R&gt;1&lt;/R&gt;&lt;C&gt;1&lt;/C&gt;&lt;D xsi:type="xsd:double"&gt;78.1259528895222&lt;/D&gt;&lt;/FQL&gt;&lt;FQL&gt;&lt;Q&gt;TALO^FF_EBITDA_OPER_MGN(ANN_R,0)&lt;/Q&gt;&lt;R&gt;1&lt;/R&gt;&lt;C&gt;1&lt;/C&gt;&lt;D xsi:type="xsd:double"&gt;68.4800809937808&lt;/D&gt;&lt;/FQL&gt;&lt;FQL&gt;&lt;Q&gt;ALRM^AVG(FF_FREE_PS_CF(ANN_R_FCF,-5AY))&lt;/Q&gt;&lt;R&gt;1&lt;/R&gt;&lt;C&gt;1&lt;/C&gt;&lt;D xsi:type="xsd:double"&gt;0.176394943537117&lt;/D&gt;&lt;/FQL&gt;&lt;FQL&gt;&lt;Q&gt;ALRM^FF_FREE_PS_CF(ANN_R_FCF,NOW)&lt;/Q&gt;&lt;R&gt;1&lt;/R&gt;&lt;C&gt;1&lt;/C&gt;&lt;D xsi:type="xsd:double"&gt;2.00123644301178&lt;/D&gt;&lt;/FQL&gt;&lt;FQL&gt;&lt;Q&gt;PLAY^AVG(FF_FREE_PS_CF(ANN_R_FCF,-5AY))&lt;/Q&gt;&lt;R&gt;1&lt;/R&gt;&lt;C&gt;1&lt;/C&gt;&lt;D xsi:type="xsd:double"&gt;1.17241050482769&lt;/D&gt;&lt;/FQL&gt;&lt;FQL&gt;&lt;Q&gt;VG^FG_PE_NTM(0,,,90,0)&lt;/Q&gt;&lt;R&gt;1&lt;/R&gt;&lt;C&gt;1&lt;/C&gt;&lt;D xsi:type="xsd:double"&gt;353.34372&lt;/D&gt;&lt;/FQL&gt;&lt;FQL&gt;&lt;Q&gt;VBTX^AVG(FF_FREE_PS_CF(ANN_R_FCF,-5AY))&lt;/Q&gt;&lt;R&gt;1&lt;/R&gt;&lt;C&gt;1&lt;/C&gt;&lt;D xsi:type="xsd:double"&gt;0.956954241273286&lt;/D&gt;&lt;/FQL&gt;&lt;FQL&gt;&lt;Q&gt;TALO-US^CGR((FE_TIMESERIES(CUSTOM_EPS,MEAN,0,+2,FY,'WIN=0,UNITS=AUTO,DATE=NOW')))&lt;/Q&gt;&lt;R&gt;1&lt;/R&gt;&lt;C&gt;1&lt;/C&gt;&lt;D xsi:type="xsd:double"&gt;804.11755&lt;/D&gt;&lt;/FQL&gt;&lt;FQL&gt;&lt;Q&gt;ALRM^AVG(FF_EBITDA_OPER_MGN(ANN_R,-5AY))&lt;/Q&gt;&lt;R&gt;1&lt;/R&gt;&lt;C&gt;1&lt;/C&gt;&lt;D xsi:type="xsd:double"&gt;8.08254119016798&lt;/D&gt;&lt;/FQL&gt;&lt;FQL&gt;&lt;Q&gt;ALRM^FF_EBITDA_OPER_MGN(ANN_R,0)&lt;/Q&gt;&lt;R&gt;1&lt;/R&gt;&lt;C&gt;1&lt;/C&gt;&lt;D xsi:type="xsd:double"&gt;13.6518333869626&lt;/D&gt;&lt;/FQL&gt;&lt;FQL&gt;&lt;Q&gt;PLAY^FF_FREE_PS_CF(ANN_R_FCF,NOW)&lt;/Q&gt;&lt;R&gt;1&lt;/R&gt;&lt;C&gt;1&lt;/C&gt;&lt;D xsi:type="xsd:double"&gt;3.8756918884729&lt;/D&gt;&lt;/FQL&gt;&lt;FQL&gt;&lt;Q&gt;COOP^AVG(FF_EBITDA_OPER_MGN(ANN_R,-5AY))&lt;/Q&gt;&lt;R&gt;1&lt;/R&gt;&lt;C&gt;1&lt;/C&gt;&lt;D xsi:type="xsd:double"&gt;3784.15492957746&lt;/D&gt;&lt;/FQL&gt;&lt;FQL&gt;&lt;Q&gt;VBTX^FF_FREE_PS_CF(ANN_R_FCF,NOW)&lt;/Q&gt;&lt;R&gt;1&lt;/R&gt;&lt;C&gt;1&lt;/C&gt;&lt;D xsi:type="xsd:double"&gt;3.71979265967588&lt;/D&gt;&lt;/FQL&gt;&lt;FQL&gt;&lt;Q&gt;TALO-US^CGR((FE_TIMESERIES(CUSTOM_EPS,MEAN,-4,+1,FY,'WIN=0,UNITS=AUTO,DATE=NOW')))&lt;/Q&gt;&lt;R&gt;0&lt;/R&gt;&lt;C&gt;0&lt;/C&gt;&lt;/FQL&gt;&lt;FQL&gt;&lt;Q&gt;ALRM-US^CGR((FE_TIMESERIES(CUSTOM_EPS,MEAN,0,+2,FY,'WIN=0,UNITS=AUTO,DATE=NOW')))&lt;/Q&gt;&lt;R&gt;1&lt;/R&gt;&lt;C&gt;1&lt;/C&gt;&lt;D xsi:type="xsd:double"&gt;2.634882&lt;/D&gt;&lt;/FQL&gt;&lt;FQL&gt;&lt;Q&gt;ALRM-US^CGR((FE_TIMESERIES(CUSTOM_EPS,MEAN,-4,+1,FY,'WIN=0,UNITS=AUTO,DATE=NOW')))&lt;/Q&gt;&lt;R&gt;1&lt;/R&gt;&lt;C&gt;1&lt;/C&gt;&lt;D xsi:type="xsd:double"&gt;15.609401&lt;/D&gt;&lt;/FQL&gt;&lt;FQL&gt;&lt;Q&gt;PLAY^AVG(FF_EBITDA_OPER_MGN(ANN_R,-5AY))&lt;/Q&gt;&lt;R&gt;1&lt;/R&gt;&lt;C&gt;1&lt;/C&gt;&lt;D xsi:type="xsd:double"&gt;23.7595482501258&lt;/D&gt;&lt;/FQL&gt;&lt;FQL&gt;&lt;Q&gt;COOP^FF_EBITDA_OPER_MGN(ANN_R,0)&lt;/Q&gt;&lt;R&gt;1&lt;/R&gt;&lt;C&gt;1&lt;/C&gt;&lt;D xsi:type="xsd:double"&gt;54.8528490920476&lt;/D&gt;&lt;/FQL&gt;&lt;FQL&gt;&lt;Q&gt;VBTX^AVG(FF_EBITDA_OPER_MGN(ANN_R,-5AY))&lt;/Q&gt;&lt;R&gt;0&lt;/R&gt;&lt;C&gt;0&lt;/C&gt;&lt;/FQL&gt;&lt;FQL&gt;&lt;Q&gt;ORGO^FF_DEBT_EQ(ANN_R,0)&lt;/Q&gt;&lt;R&gt;1&lt;/R&gt;&lt;C&gt;1&lt;/C&gt;&lt;D xsi:type="xsd:double"&gt;54.6627553866176&lt;/D&gt;&lt;/FQL&gt;&lt;FQL&gt;&lt;Q&gt;DBD-US^FF_GEOREV_COUNTRY_PCT("840",ANN,0,,,RF)&lt;/Q&gt;&lt;R&gt;1&lt;/R&gt;&lt;C&gt;1&lt;/C&gt;&lt;D xsi:type="xsd:double"&gt;22.869507&lt;/D&gt;&lt;/FQL&gt;&lt;FQL&gt;&lt;Q&gt;GKOS^FF_DEBT_EQ(ANN_R,0)&lt;/Q&gt;&lt;R&gt;1&lt;/R&gt;&lt;C&gt;1&lt;/C&gt;&lt;D xsi:type="xsd:double"&gt;65.2958097661419&lt;/D&gt;&lt;/FQL&gt;&lt;FQL&gt;&lt;Q&gt;PLAY^FF_EBITDA_OPER_MGN(ANN_R,0)&lt;/Q&gt;&lt;R&gt;1&lt;/R&gt;&lt;C&gt;1&lt;/C&gt;&lt;D xsi:type="xsd:double</t>
        </r>
      </text>
    </comment>
    <comment ref="A6" authorId="0" shapeId="0">
      <text>
        <r>
          <rPr>
            <b/>
            <sz val="9"/>
            <color indexed="81"/>
            <rFont val="Tahoma"/>
            <charset val="1"/>
          </rPr>
          <t>"&gt;25.6285006165379&lt;/D&gt;&lt;/FQL&gt;&lt;FQL&gt;&lt;Q&gt;COOP-US^CGR((FE_TIMESERIES(CUSTOM_EPS,MEAN,0,+2,FY,'WIN=0,UNITS=AUTO,DATE=NOW')))&lt;/Q&gt;&lt;R&gt;1&lt;/R&gt;&lt;C&gt;1&lt;/C&gt;&lt;D xsi:type="xsd:double"&gt;-13.388603&lt;/D&gt;&lt;/FQL&gt;&lt;FQL&gt;&lt;Q&gt;VBTX^FF_EBITDA_OPER_MGN(ANN_R,0)&lt;/Q&gt;&lt;R&gt;0&lt;/R&gt;&lt;C&gt;0&lt;/C&gt;&lt;/FQL&gt;&lt;FQL&gt;&lt;Q&gt;CMTL-US^FF_GEOREV_COUNTRY_PCT("840",ANN,0,,,RF)&lt;/Q&gt;&lt;R&gt;1&lt;/R&gt;&lt;C&gt;1&lt;/C&gt;&lt;D xsi:type="xsd:double"&gt;76.114115&lt;/D&gt;&lt;/FQL&gt;&lt;FQL&gt;&lt;Q&gt;GKOS^AVG(FF_FREE_PS_CF(ANN_R_FCF,-5AY))&lt;/Q&gt;&lt;R&gt;1&lt;/R&gt;&lt;C&gt;1&lt;/C&gt;&lt;D xsi:type="xsd:double"&gt;0.165418689486821&lt;/D&gt;&lt;/FQL&gt;&lt;FQL&gt;&lt;Q&gt;GKOS^FF_FREE_PS_CF(ANN_R_FCF,NOW)&lt;/Q&gt;&lt;R&gt;1&lt;/R&gt;&lt;C&gt;1&lt;/C&gt;&lt;D xsi:type="xsd:double"&gt;-0.497102729250587&lt;/D&gt;&lt;/FQL&gt;&lt;FQL&gt;&lt;Q&gt;PLAY-US^CGR((FE_TIMESERIES(CUSTOM_EPS,MEAN,0,+2,FY,'WIN=0,UNITS=AUTO,DATE=NOW')))&lt;/Q&gt;&lt;R&gt;1&lt;/R&gt;&lt;C&gt;1&lt;/C&gt;&lt;D xsi:type="xsd:double"&gt;27.762049&lt;/D&gt;&lt;/FQL&gt;&lt;FQL&gt;&lt;Q&gt;COOP-US^CGR((FE_TIMESERIES(CUSTOM_EPS,MEAN,-4,+1,FY,'WIN=0,UNITS=AUTO,DATE=NOW')))&lt;/Q&gt;&lt;R&gt;0&lt;/R&gt;&lt;C&gt;0&lt;/C&gt;&lt;/FQL&gt;&lt;FQL&gt;&lt;Q&gt;VBTX-US^CGR((FE_TIMESERIES(CUSTOM_EPS,MEAN,0,+2,FY,'WIN=0,UNITS=AUTO,DATE=NOW')))&lt;/Q&gt;&lt;R&gt;1&lt;/R&gt;&lt;C&gt;1&lt;/C&gt;&lt;D xsi:type="xsd:double"&gt;12.2733&lt;/D&gt;&lt;/FQL&gt;&lt;FQL&gt;&lt;Q&gt;HMST^FF_DEBT_EQ(ANN_R,0)&lt;/Q&gt;&lt;R&gt;1&lt;/R&gt;&lt;C&gt;1&lt;/C&gt;&lt;D xsi:type="xsd:double"&gt;23.3492092560311&lt;/D&gt;&lt;/FQL&gt;&lt;FQL&gt;&lt;Q&gt;HMST^AVG(FF_FREE_PS_CF(ANN_R_FCF,-5AY))&lt;/Q&gt;&lt;R&gt;1&lt;/R&gt;&lt;C&gt;1&lt;/C&gt;&lt;D xsi:type="xsd:double"&gt;-11.2514316013451&lt;/D&gt;&lt;/FQL&gt;&lt;FQL&gt;&lt;Q&gt;HMST^FF_FREE_PS_CF(ANN_R_FCF,NOW)&lt;/Q&gt;&lt;R&gt;1&lt;/R&gt;&lt;C&gt;1&lt;/C&gt;&lt;D xsi:type="xsd:double"&gt;1.98965029961576&lt;/D&gt;&lt;/FQL&gt;&lt;FQL&gt;&lt;Q&gt;HMST^AVG(FF_EBITDA_OPER_MGN(ANN_R,-5AY))&lt;/Q&gt;&lt;R&gt;0&lt;/R&gt;&lt;C&gt;0&lt;/C&gt;&lt;/FQL&gt;&lt;FQL&gt;&lt;Q&gt;HMST^FF_EBITDA_OPER_MGN(ANN_R,0)&lt;/Q&gt;&lt;R&gt;0&lt;/R&gt;&lt;C&gt;0&lt;/C&gt;&lt;/FQL&gt;&lt;FQL&gt;&lt;Q&gt;HMST-US^CGR((FE_TIMESERIES(CUSTOM_EPS,MEAN,0,+2,FY,'WIN=0,UNITS=AUTO,DATE=NOW')))&lt;/Q&gt;&lt;R&gt;1&lt;/R&gt;&lt;C&gt;1&lt;/C&gt;&lt;D xsi:type="xsd:double"&gt;-9.014351&lt;/D&gt;&lt;/FQL&gt;&lt;FQL&gt;&lt;Q&gt;HMST-US^CGR((FE_TIMESERIES(CUSTOM_EPS,MEAN,-4,+1,FY,'WIN=0,UNITS=AUTO,DATE=NOW')))&lt;/Q&gt;&lt;R&gt;1&lt;/R&gt;&lt;C&gt;1&lt;/C&gt;&lt;D xsi:type="xsd:double"&gt;18.085823&lt;/D&gt;&lt;/FQL&gt;&lt;FQL&gt;&lt;Q&gt;XHR^FF_DEBT_EQ(ANN_R,0)&lt;/Q&gt;&lt;R&gt;1&lt;/R&gt;&lt;C&gt;1&lt;/C&gt;&lt;D xsi:type="xsd:double"&gt;105.878673865433&lt;/D&gt;&lt;/FQL&gt;&lt;FQL&gt;&lt;Q&gt;XHR^AVG(FF_FREE_PS_CF(ANN_R_FCF,-5AY))&lt;/Q&gt;&lt;R&gt;1&lt;/R&gt;&lt;C&gt;1&lt;/C&gt;&lt;D xsi:type="xsd:double"&gt;1.52803235582576&lt;/D&gt;&lt;/FQL&gt;&lt;FQL&gt;&lt;Q&gt;XHR^FF_FREE_PS_CF(ANN_R_FCF,NOW)&lt;/Q&gt;&lt;R&gt;1&lt;/R&gt;&lt;C&gt;1&lt;/C&gt;&lt;D xsi:type="xsd:double"&gt;0.0785927386671406&lt;/D&gt;&lt;/FQL&gt;&lt;FQL&gt;&lt;Q&gt;XHR^AVG(FF_EBITDA_OPER_MGN(ANN_R,-5AY))&lt;/Q&gt;&lt;R&gt;1&lt;/R&gt;&lt;C&gt;1&lt;/C&gt;&lt;D xsi:type="xsd:double"&gt;27.7764797507788&lt;/D&gt;&lt;/FQL&gt;&lt;FQL&gt;&lt;Q&gt;XHR^FF_EBITDA_OPER_MGN(ANN_R,0)&lt;/Q&gt;&lt;R&gt;1&lt;/R&gt;&lt;C&gt;1&lt;/C&gt;&lt;D xsi:type="xsd:double"&gt;15.7943679526378&lt;/D&gt;&lt;/FQL&gt;&lt;FQL&gt;&lt;Q&gt;XHR-US^CGR((FE_TIMESERIES(CUSTOM_EPS,MEAN,0,+2,FY,'WIN=0,UNITS=AUTO,DATE=NOW')))&lt;/Q&gt;&lt;R&gt;0&lt;/R&gt;&lt;C&gt;0&lt;/C&gt;&lt;/FQL&gt;&lt;FQL&gt;&lt;Q&gt;XHR-US^CGR((FE_TIMESERIES(CUSTOM_EPS,MEAN,-4,+1,FY,'WIN=0,UNITS=AUTO,DATE=NOW')))&lt;/Q&gt;&lt;R&gt;0&lt;/R&gt;&lt;C&gt;0&lt;/C&gt;&lt;/FQL&gt;&lt;FQL&gt;&lt;Q&gt;PUMP^FF_DEBT_EQ(ANN_R,0)&lt;/Q&gt;&lt;R&gt;1&lt;/R&gt;&lt;C&gt;1&lt;/C&gt;&lt;D xsi:type="xsd:double"&gt;0.0563958455867225&lt;/D&gt;&lt;/FQL&gt;&lt;FQL&gt;&lt;Q&gt;PUMP^AVG(FF_FREE_PS_CF(ANN_R_FCF,-5AY))&lt;/Q&gt;&lt;R&gt;1&lt;/R&gt;&lt;C&gt;1&lt;/C&gt;&lt;D xsi:type="xsd:double"&gt;-0.400008702792788&lt;/D&gt;&lt;/FQL&gt;&lt;FQL&gt;&lt;Q&gt;PUMP^FF_FREE_PS_CF(ANN_R_FCF,NOW)&lt;/Q&gt;&lt;R&gt;1&lt;/R&gt;&lt;C&gt;1&lt;/C&gt;&lt;D xsi:type="xsd:double"&gt;0.109015634893576&lt;/D&gt;&lt;/FQL&gt;&lt;FQL&gt;&lt;Q&gt;PUMP^AVG(FF_EBITDA_OPER_MGN(ANN_R,-5AY))&lt;/Q&gt;&lt;R&gt;1&lt;/R&gt;&lt;C&gt;1&lt;/C&gt;&lt;D xsi:type="xsd:double"&gt;1.82629248506406&lt;/D&gt;&lt;/FQL&gt;&lt;FQL&gt;&lt;Q&gt;PUMP^FF_EBITDA_OPER_MGN(ANN_R,0)&lt;/Q&gt;&lt;R&gt;1&lt;/R&gt;&lt;C&gt;1&lt;/C&gt;&lt;D xsi:type="xsd:double"&gt;14.7884424949172&lt;/D&gt;&lt;/FQL&gt;&lt;FQL&gt;&lt;Q&gt;PUMP-US^CGR((FE_TIMESERIES(CUSTOM_EPS,MEAN,0,+2,FY,'WIN=0,UNITS=AUTO,DATE=NOW')))&lt;/Q&gt;&lt;R&gt;0&lt;/R&gt;&lt;C&gt;0&lt;/C&gt;&lt;/FQL&gt;&lt;FQL&gt;&lt;Q&gt;PUMP-US^CGR((FE_TIMESERIES(CUSTOM_EPS,MEAN,-4,+1,FY,'WIN=0,UNITS=AUTO,DATE=NOW')))&lt;/Q&gt;&lt;R&gt;1&lt;/R&gt;&lt;C&gt;1&lt;/C&gt;&lt;D xsi:type="xsd:double"&gt;3.32161&lt;/D&gt;&lt;/FQL&gt;&lt;FQL&gt;&lt;Q&gt;LNTH^FF_DEBT_EQ(ANN_R,0)&lt;/Q&gt;&lt;R&gt;1&lt;/R&gt;&lt;C&gt;1&lt;/C&gt;&lt;D xsi:type="xsd:double"&gt;41.5357022127771&lt;/D&gt;&lt;/FQL&gt;&lt;FQL&gt;&lt;Q&gt;LNTH^AVG(FF_FREE_PS_CF(ANN_R_FCF,-5AY))&lt;/Q&gt;&lt;R&gt;1&lt;/R&gt;&lt;C&gt;1&lt;/C&gt;&lt;D xsi:type="xsd:double"&gt;1.29360773920643&lt;/D&gt;&lt;/FQL&gt;&lt;FQL&gt;&lt;Q&gt;LNTH^FF_FREE_PS_CF(ANN_R_FCF,NOW)&lt;/Q&gt;&lt;R&gt;1&lt;/R&gt;&lt;C&gt;1&lt;/C&gt;&lt;D xsi:type="xsd:double"&gt;0.619032095545743&lt;/D&gt;&lt;/FQL&gt;&lt;FQL&gt;&lt;Q&gt;LNTH^AVG(FF_EBITDA_OPER_MGN(ANN_R,-5AY))&lt;/Q&gt;&lt;R&gt;1&lt;/R&gt;&lt;C&gt;1&lt;/C&gt;&lt;D xsi:type="xsd:double"&gt;22.9469311221025&lt;/D&gt;&lt;/FQL&gt;&lt;FQL&gt;&lt;Q&gt;LNTH^FF_EBITDA_OPER_MGN(ANN_R,0)&lt;/Q&gt;&lt;R&gt;1&lt;/R&gt;&lt;C&gt;1&lt;/C&gt;&lt;D xsi:type="xsd:double"&gt;9.07791010517206&lt;/D&gt;&lt;/FQL&gt;&lt;FQL&gt;&lt;Q&gt;LNTH-US^CGR((FE_TIMESERIES(CUSTOM_EPS,MEAN,0,+2,FY,'WIN=0,UNITS=AUTO,DATE=NOW')))&lt;/Q&gt;&lt;R&gt;1&lt;/R&gt;&lt;C&gt;1&lt;/C&gt;&lt;D xsi:type="xsd:double"&gt;187.71169&lt;/D&gt;&lt;/FQL&gt;&lt;FQL&gt;&lt;Q&gt;LNTH-US^CGR((FE_TIMESERIES(CUSTOM_EPS,MEAN,-4,+1,FY,'WIN=0,UNITS=AUTO,DATE=NOW')))&lt;/Q&gt;&lt;R&gt;1&lt;/R&gt;&lt;C&gt;1&lt;/C&gt;&lt;D xsi:type="xsd:double"&gt;28.990435&lt;/D&gt;&lt;/FQL&gt;&lt;FQL&gt;&lt;Q&gt;AROC^FF_DEBT_EQ(ANN_R,0)&lt;/Q&gt;&lt;R&gt;1&lt;/R&gt;&lt;C&gt;1&lt;/C&gt;&lt;D xsi:type="xsd:double"&gt;173.843273452556&lt;/D&gt;&lt;/FQL&gt;&lt;FQL&gt;&lt;Q&gt;AROC^AVG(FF_FREE_PS_CF(ANN_R_FCF,-5AY))&lt;/Q&gt;&lt;R&gt;1&lt;/R&gt;&lt;C&gt;1&lt;/C&gt;&lt;D xsi:type="xsd:double"&gt;2.26834606409346&lt;/D&gt;&lt;/FQL&gt;&lt;FQL&gt;&lt;Q&gt;AROC^FF_FREE_PS_CF(ANN_R_FCF,NOW)&lt;/Q&gt;&lt;R&gt;1&lt;/R&gt;&lt;C&gt;1&lt;/C&gt;&lt;D xsi:type="xsd:double"&gt;0.918889547520253&lt;/D&gt;&lt;/FQL&gt;&lt;FQL&gt;&lt;Q&gt;AROC^AVG(FF_EBITDA_OPER_MGN(ANN_R,-5AY))&lt;/Q&gt;&lt;R&gt;1&lt;/R&gt;&lt;C&gt;1&lt;/C&gt;&lt;D xsi:type="xsd:double"&gt;38.742660169081&lt;/D&gt;&lt;/FQL&gt;&lt;FQL&gt;&lt;Q&gt;AROC^FF_EBITDA_OPER_MGN(ANN_R,0)&lt;/Q&gt;&lt;R&gt;1&lt;/R&gt;&lt;C&gt;1&lt;/C&gt;&lt;D xsi:type="xsd:double"&gt;40.8922518206283&lt;/D&gt;&lt;/FQL&gt;&lt;FQL&gt;&lt;Q&gt;AROC-US^CGR((FE_TIMESERIES(CUSTOM_EPS,MEAN,0,+2,FY,'WIN=0,UNITS=AUTO,DATE=NOW')))&lt;/Q&gt;&lt;R&gt;0&lt;/R&gt;&lt;C&gt;0&lt;/C&gt;&lt;/FQL&gt;&lt;FQL&gt;&lt;Q&gt;AROC-US^CGR((FE_TIMESERIES(CUSTOM_EPS,MEAN,-4,+1,FY,'WIN=0,UNITS=AUTO,DATE=NOW')))&lt;/Q&gt;&lt;R&gt;0&lt;/R&gt;&lt;C&gt;0&lt;/C&gt;&lt;/FQL&gt;&lt;FQL&gt;&lt;Q&gt;TBK^FF_DEBT_EQ(ANN_R,0)&lt;/Q&gt;&lt;R&gt;1&lt;/R&gt;&lt;C&gt;1&lt;/C&gt;&lt;D xsi:type="xsd:double"&gt;45.715503269435&lt;/D&gt;&lt;/FQL&gt;&lt;FQL&gt;&lt;Q&gt;POLY^FG_PE_NTM(0CY,,,90,0)&lt;/Q&gt;&lt;R&gt;1&lt;/R&gt;&lt;C&gt;1&lt;/C&gt;&lt;D xsi:type="xsd:double"&gt;8.820789&lt;/D&gt;&lt;/FQL&gt;&lt;FQL&gt;&lt;Q&gt;POLY^FG_PE_NTM(0,,,90,0)&lt;/Q&gt;&lt;R&gt;1&lt;/R&gt;&lt;C&gt;1&lt;/C&gt;&lt;D xsi:type="xsd:double"&gt;10.89778&lt;/D&gt;&lt;/FQL&gt;&lt;FQL&gt;&lt;Q&gt;TBK^AVG(FF_FREE_PS_CF(ANN_R_FCF,-5AY))&lt;/Q&gt;&lt;R&gt;1&lt;/R&gt;&lt;C&gt;1&lt;/C&gt;&lt;D xsi:type="xsd:double"&gt;1.40144329660497&lt;/D&gt;&lt;/FQL&gt;&lt;FQL&gt;&lt;Q&gt;TBK^FF_FREE_PS_CF(ANN_R_FCF,NOW)&lt;/Q&gt;&lt;R&gt;1&lt;/R&gt;&lt;C&gt;1&lt;/C&gt;&lt;D xsi:type="xsd:double"&gt;4.82527122944306&lt;/D&gt;&lt;/FQL&gt;&lt;FQL&gt;&lt;Q&gt;TBK^AVG(FF_EBITDA_OPER_MGN(ANN_R,-5AY))&lt;/Q&gt;&lt;R&gt;0&lt;/R&gt;&lt;C&gt;0&lt;/C&gt;&lt;/FQL&gt;&lt;FQL&gt;&lt;Q&gt;TBK^FF_EBITDA_OPER_MGN(ANN_R,0)&lt;/Q&gt;&lt;R&gt;0&lt;/R&gt;&lt;C&gt;0&lt;/C&gt;&lt;/FQL&gt;&lt;FQL&gt;&lt;Q&gt;TBK-US^CGR((FE_TIMESERIES(CUSTOM_EPS,MEAN,0,+2,FY,'WIN=0,UNITS=AUTO,DATE=NOW')))&lt;/Q&gt;&lt;R&gt;1&lt;/R&gt;&lt;C&gt;1&lt;/C&gt;&lt;D xsi:type="xsd:double"&gt;-8.282161&lt;/D&gt;&lt;/FQL&gt;&lt;FQL&gt;&lt;Q&gt;TBK-US^CGR((FE_TIMESERIES(CUSTOM_EPS,MEAN,-4,+1,FY,'WIN=0,UNITS=AUTO,DATE=NOW')))&lt;/Q&gt;&lt;R&gt;1&lt;/R&gt;&lt;C&gt;1&lt;/C&gt;&lt;D xsi:type="xsd:double"&gt;17.336145&lt;/D&gt;&lt;/FQL&gt;&lt;FQL&gt;&lt;Q&gt;VRTV^FF_DEBT_EQ(ANN_R,0)&lt;/Q&gt;&lt;R&gt;1&lt;/R&gt;&lt;C&gt;1&lt;/C&gt;&lt;D xsi:type="xsd:double"&gt;145.517458320227&lt;/D&gt;&lt;/FQL&gt;&lt;FQL&gt;&lt;Q&gt;VRTV^AVG(FF_FREE_PS_CF(ANN_R_FCF,-5AY))&lt;/Q&gt;&lt;R&gt;1&lt;/R&gt;&lt;C&gt;1&lt;/C&gt;&lt;D xsi:type="xsd:double"&gt;6.14241486068112&lt;/D&gt;&lt;/FQL&gt;&lt;FQL&gt;&lt;Q&gt;VRTV^FF_FREE_PS_CF(ANN_R_FCF,NOW)&lt;/Q&gt;&lt;R&gt;1&lt;/R&gt;&lt;C&gt;1&lt;/C&gt;&lt;D xsi:type="xsd:double"&gt;8.36760124610592&lt;/D&gt;&lt;/FQL&gt;&lt;FQL&gt;&lt;Q&gt;VRTV^AVG(FF_EBITDA_OPER_MGN(ANN_R,-5AY))&lt;/Q&gt;&lt;R&gt;1&lt;/R&gt;&lt;C&gt;1&lt;/C&gt;&lt;D xsi:type="xsd:double"&gt;2.1209136982682&lt;/D&gt;&lt;/FQL&gt;&lt;FQL&gt;&lt;Q&gt;VRTV^FF_EBITDA_OPER_MGN(ANN_R,0)&lt;/Q&gt;&lt;R&gt;1&lt;/R&gt;&lt;C&gt;1&lt;/C&gt;&lt;D xsi:type="xsd:double"&gt;4.05079921173637&lt;/D&gt;&lt;/FQL&gt;&lt;FQL&gt;&lt;Q&gt;VRTV-US^CGR((FE_TIMESERIES(CUSTOM_EPS,MEAN,0,+2,FY,'WIN=0,UNITS=AUTO,DATE=NOW')))&lt;/Q&gt;&lt;R&gt;1&lt;/R&gt;&lt;C&gt;1&lt;/C&gt;&lt;D xsi:type="xsd:double"&gt;12.485875&lt;/D&gt;&lt;/FQL&gt;&lt;FQL&gt;&lt;Q&gt;VRTV-US^CGR((FE_TIMESERIES(CUSTOM_EPS,MEAN,-4,+1,FY,'WIN=0,UNITS=AUTO,DATE=NOW')))&lt;/Q&gt;&lt;R&gt;1&lt;/R&gt;&lt;C&gt;1&lt;/C&gt;&lt;D xsi:type="xsd:double"&gt;52.952057&lt;/D&gt;&lt;/FQL&gt;&lt;FQL&gt;&lt;Q&gt;RYAM^FF_DEBT_EQ(ANN_R,0)&lt;/Q&gt;&lt;R&gt;1&lt;/R&gt;&lt;C&gt;1&lt;/C&gt;&lt;D xsi:type="xsd:double"&gt;116.328377600102&lt;/D&gt;&lt;/FQL&gt;&lt;FQL&gt;&lt;Q&gt;SP704^FG_PE_NTM(0CY,,,90,0)&lt;/Q&gt;&lt;R&gt;1&lt;/R&gt;&lt;C&gt;1&lt;/C&gt;&lt;D xsi:type="xsd:double"&gt;20.6579642138891&lt;/D&gt;&lt;/FQL&gt;&lt;FQL&gt;&lt;Q&gt;SP704^FG_PE_NTM(0,,,90,0)&lt;/Q&gt;&lt;R&gt;1&lt;/R&gt;&lt;C&gt;1&lt;/C&gt;&lt;D xsi:type="xsd:double"&gt;14.0862678707267&lt;/D&gt;&lt;/FQL&gt;&lt;FQL&gt;&lt;Q&gt;ONL^FE_RATING(MEAN,TEXTONLY,0,NOW,,,'')&lt;/Q&gt;&lt;R&gt;1&lt;/R&gt;&lt;C&gt;1&lt;/C&gt;&lt;D xsi:type="xsd:string"&gt;Buy&lt;/D&gt;&lt;/FQL&gt;&lt;FQL&gt;&lt;Q&gt;SMPL^FE_RATING(MEAN,TEXTONLY,0,NOW,,,'')&lt;/Q&gt;&lt;R&gt;1&lt;/R&gt;&lt;C&gt;1&lt;/C&gt;&lt;D xsi:type="xsd:string"&gt;Overweight&lt;/D&gt;&lt;/FQL&gt;&lt;FQL&gt;&lt;Q&gt;CRNC^FE_RATING(MEAN,TEXTONLY,0,NOW,,,'BKRF= 104')&lt;/Q&gt;&lt;R&gt;0&lt;/R&gt;&lt;C&gt;0&lt;/C&gt;&lt;/FQL&gt;&lt;FQL&gt;&lt;Q&gt;PUMP^FE_RATING(MEAN,TEXTONLY,0,NOW,,,'BKRF= 104')&lt;/Q&gt;&lt;R&gt;0&lt;/R&gt;&lt;C&gt;0&lt;/C&gt;&lt;/FQL&gt;&lt;FQL&gt;&lt;Q&gt;PUMP^FE_RATING(MEAN,TEXTONLY,0,NOW,,,'BKRF= 1628')&lt;/Q&gt;&lt;R&gt;0&lt;/R&gt;&lt;C&gt;0&lt;/C&gt;&lt;/FQL&gt;&lt;FQL&gt;&lt;Q&gt;ONL^FE_RATING(MEAN,TEXTONLY,0,NOW,,,'BKRF= 104')&lt;/Q&gt;&lt;R&gt;0&lt;/R&gt;&lt;C&gt;0&lt;/C&gt;&lt;/FQL&gt;&lt;FQL&gt;&lt;Q&gt;SMPL^FE_RATING(MEAN,TEXTONLY,0,NOW,,,'BKRF= 1628')&lt;/Q&gt;&lt;R&gt;1&lt;/R&gt;&lt;C&gt;1&lt;/C&gt;&lt;D xsi:type="xsd:string"&gt;Underweight&lt;/D&gt;&lt;/FQL&gt;&lt;FQL&gt;&lt;Q&gt;ONL^FE_RATING(MEAN,TEXTONLY,0,NOW,,,'BKRF= 1628')&lt;/Q&gt;&lt;R&gt;0&lt;/R&gt;&lt;C&gt;0&lt;/C&gt;&lt;/FQL&gt;&lt;FQL&gt;&lt;Q&gt;LNTH^FE_RATING(MEAN,TEXTONLY,0,NOW,,,'')&lt;/Q&gt;&lt;R&gt;1&lt;/R&gt;&lt;C&gt;1&lt;/C&gt;&lt;D xsi:type="xsd:string"&gt;Buy&lt;/D&gt;&lt;/FQL&gt;&lt;FQL&gt;&lt;Q&gt;LNTH^FE_RATING(MEAN,TEXTONLY,0,NOW,,,'BKRF= 104')&lt;/Q&gt;&lt;R&gt;0&lt;/R&gt;&lt;C&gt;0&lt;/C&gt;&lt;/FQL&gt;&lt;FQL&gt;&lt;Q&gt;CRNC^FE_RATING(MEAN,TEXTONLY,0,NOW,,,'')&lt;/Q&gt;&lt;R&gt;1&lt;/R&gt;&lt;C&gt;1&lt;/C&gt;&lt;D xsi:type="xsd:string"&gt;Overweight&lt;/D&gt;&lt;/FQL&gt;&lt;FQL&gt;&lt;Q&gt;THRY^FE_RATING(MEAN,TEXTONLY,0,NOW,,,'BKRF= 104')&lt;/Q&gt;&lt;R&gt;0&lt;/R&gt;&lt;C&gt;0&lt;/C&gt;&lt;/FQL&gt;&lt;FQL&gt;&lt;Q&gt;VIR^FE_RATING(MEAN,TEXTONLY,0,NOW,,,'BKRF= 1628')&lt;/Q&gt;&lt;R&gt;0&lt;/R&gt;&lt;C&gt;0&lt;/C&gt;&lt;/FQL&gt;&lt;FQL&gt;&lt;Q&gt;LNTH^FE_RATING(MEAN,TEXTONLY,0,NOW,,,'BKRF= 1628')&lt;/Q&gt;&lt;R&gt;0&lt;/R&gt;&lt;C&gt;0&lt;/C&gt;&lt;/FQL&gt;&lt;FQL&gt;&lt;Q&gt;AROC^FE_RATING(MEAN,TEXTONLY,0,NOW,,,'')&lt;/Q&gt;&lt;R&gt;1&lt;/R&gt;&lt;C&gt;1&lt;/C&gt;&lt;D xsi:type="xsd:string"&gt;Buy&lt;/D&gt;&lt;/FQL&gt;&lt;FQL&gt;&lt;Q&gt;TWO^FE_RATING(MEAN,TEXTONLY,0,NOW,,,'BKRF= 104')&lt;/Q&gt;&lt;R&gt;1&lt;/R&gt;&lt;C&gt;1&lt;/C&gt;&lt;D xsi:type="xsd:string"&gt;Hold&lt;/D&gt;&lt;/FQL&gt;&lt;FQL&gt;&lt;Q&gt;TALO^FE_RATING(MEAN,TEXTONLY,0,NOW,,,'')&lt;/Q&gt;&lt;R&gt;1&lt;/R&gt;&lt;C&gt;1&lt;/C&gt;&lt;D xsi:type="xsd:string"&gt;Buy&lt;/D&gt;&lt;/FQL&gt;&lt;FQL&gt;&lt;Q&gt;EHAB^FE_RATING(MEAN,TEXTONLY,0,NOW,,,'BKRF= 1628')&lt;/Q&gt;&lt;R&gt;0&lt;/R&gt;&lt;C&gt;0&lt;/C&gt;&lt;/FQL&gt;&lt;FQL&gt;&lt;Q&gt;AROC^FE_RATING(MEAN,TEXTONLY,0,NOW,,,'BKRF= 104')&lt;/Q&gt;&lt;R&gt;0&lt;/R&gt;&lt;C&gt;0&lt;/C&gt;&lt;/FQL&gt;&lt;FQL&gt;&lt;Q&gt;AROC^FE_RATING(MEAN,TEXTONLY,0,NOW,,,'BKRF= 1628')&lt;/Q&gt;&lt;R&gt;0&lt;/R&gt;&lt;C&gt;0&lt;/C&gt;&lt;/FQL&gt;&lt;FQL&gt;&lt;Q&gt;CRNC^FE_RATING(MEAN,TEXTONLY,0,NOW,,,'BKRF= 1628')&lt;/Q&gt;&lt;R&gt;0&lt;/R&gt;&lt;C&gt;0&lt;/C&gt;&lt;/FQL&gt;&lt;FQL&gt;&lt;Q&gt;TALO^FE_RATING(MEAN,TEXTONLY,0,NOW,,,'BKRF= 1628')&lt;/Q&gt;&lt;R&gt;0&lt;/R&gt;&lt;C&gt;0&lt;/C&gt;&lt;/FQL&gt;&lt;FQL&gt;&lt;Q&gt;NBR^FE_RATING(MEAN,TEXTONLY,0,NOW,,,'BKRF= 1628')&lt;/Q&gt;&lt;R&gt;0&lt;/R&gt;&lt;C&gt;0&lt;/C&gt;&lt;/FQL&gt;&lt;FQL&gt;&lt;Q&gt;TBK^FE_RATING(MEAN,TEXTONLY,0,NOW,,,'')&lt;/Q&gt;&lt;R&gt;1&lt;/R&gt;&lt;C&gt;1&lt;/C&gt;&lt;D xsi:type="xsd:string"&gt;Overweight&lt;/D&gt;&lt;/FQL&gt;&lt;FQL&gt;&lt;Q&gt;TBK^FE_RATING(MEAN,TEXTONLY,0,NOW,,,'BKRF= 104')&lt;/Q&gt;&lt;R&gt;0&lt;/R&gt;&lt;C&gt;0&lt;/C&gt;&lt;/FQL&gt;&lt;FQL&gt;&lt;Q&gt;PLMR^FE_RATING(MEAN,TEXTONLY,0,NOW,,,'')&lt;/Q&gt;&lt;R&gt;1&lt;/R&gt;&lt;C&gt;1&lt;/C&gt;&lt;D xsi:type="xsd:string"&gt;Buy&lt;/D&gt;&lt;/FQL&gt;&lt;FQL&gt;&lt;Q&gt;ORGO^FE_RATING(MEAN,TEXTONLY,0,NOW,,,'BKRF= 104')&lt;/Q&gt;&lt;R&gt;0&lt;/R&gt;&lt;C&gt;0&lt;/C&gt;&lt;/FQL&gt;&lt;FQL&gt;&lt;Q&gt;ORGO^FE_RATING(MEAN,TEXTONLY,0,NOW,,,'BKRF= 1628')&lt;/Q&gt;&lt;R&gt;0&lt;/R&gt;&lt;C&gt;0&lt;/C&gt;&lt;/FQL&gt;&lt;FQL&gt;&lt;Q&gt;TBK^FE_RATING(MEAN,TEXTONLY,0,NOW,,,'BKRF= 1628')&lt;/Q&gt;&lt;R&gt;0&lt;/R&gt;&lt;C&gt;0&lt;/C&gt;&lt;/FQL&gt;&lt;FQL&gt;&lt;Q&gt;VRTV^FE_RATING(MEAN,TEXTONLY,0,NOW,,,'')&lt;/Q&gt;&lt;R&gt;1&lt;/R&gt;&lt;C&gt;1&lt;/C&gt;&lt;D xsi:type="xsd:string"&gt;Buy&lt;/D&gt;&lt;/FQL&gt;&lt;FQL&gt;&lt;Q&gt;PLMR^FE_RATING(MEAN,TEXTONLY,0,NOW,,,'BKRF= 1628')&lt;/Q&gt;&lt;R&gt;0&lt;/R&gt;&lt;C&gt;0&lt;/C&gt;&lt;/FQL&gt;&lt;FQL&gt;&lt;Q&gt;IIPR^FE_RATING(MEAN,TEXTONLY,0,NOW,,,'BKRF= 104')&lt;/Q&gt;&lt;R&gt;0&lt;/R&gt;&lt;C&gt;0&lt;/C&gt;&lt;/FQL&gt;&lt;FQL&gt;&lt;Q&gt;OI^FE_RATING(MEAN,TEXTONLY,0,NOW,,,'BKRF= 1628')&lt;/Q&gt;&lt;R&gt;0&lt;/R&gt;&lt;C&gt;0&lt;/C&gt;&lt;/FQL&gt;&lt;FQL&gt;&lt;Q&gt;VRTV^FE_RATING(MEAN,TEXTONLY,0,NOW,,,'BKRF= 104')&lt;/Q&gt;&lt;R&gt;0&lt;/R&gt;&lt;C&gt;0&lt;/C&gt;&lt;/FQL&gt;&lt;FQL&gt;&lt;Q&gt;VRTV^FE_RATING(MEAN,TEXTONLY,0,NOW,,,'BKRF= 1628')&lt;/Q&gt;&lt;R&gt;0&lt;/R&gt;&lt;C&gt;0&lt;/C&gt;&lt;/FQL&gt;&lt;FQL&gt;&lt;Q&gt;CVET^FE_RATING(MEAN,TEXTONLY,0,NOW,,,'')&lt;/Q&gt;&lt;R&gt;1&lt;/R&gt;&lt;C&gt;1&lt;/C&gt;&lt;D xsi:type="xsd:string"&gt;Hold&lt;/D&gt;&lt;/FQL&gt;&lt;FQL&gt;&lt;Q&gt;POLY^FE_RATING(MEAN,TEXTONLY,0,NOW,,,'')&lt;/Q&gt;&lt;R&gt;1&lt;/R&gt;&lt;C&gt;1&lt;/C&gt;&lt;D xsi:type="xsd:string"&gt;Hold&lt;/D&gt;&lt;/FQL&gt;&lt;FQL&gt;&lt;Q&gt;OI^FE_RATING(MEAN,TEXTONLY,0,NOW,,,'')&lt;/Q&gt;&lt;R&gt;1&lt;/R&gt;&lt;C&gt;1&lt;/C&gt;&lt;D xsi:type="xsd:string"&gt;Hold&lt;/D&gt;&lt;/FQL&gt;&lt;FQL&gt;&lt;Q&gt;RYAM^FE_RATING(MEAN,TEXTONLY,0,NOW,,,'')&lt;/Q&gt;&lt;R&gt;1&lt;/R&gt;&lt;C&gt;1&lt;/C&gt;&lt;D xsi:type="xsd:string"&gt;Hold&lt;/D&gt;&lt;/FQL&gt;&lt;FQL&gt;&lt;Q&gt;RYAM^FE_RATING(MEAN,TEXTONLY,0,NOW,,,'BKRF= 104')&lt;/Q&gt;&lt;R&gt;0&lt;/R&gt;&lt;C&gt;0&lt;/C&gt;&lt;/FQL&gt;&lt;FQL&gt;&lt;Q&gt;CVET^FE_RATING(MEAN,TEXTONLY,0,NOW,,,'BKRF= 1628')&lt;/Q&gt;&lt;R&gt;0&lt;/R&gt;&lt;C&gt;0&lt;/C&gt;&lt;/FQL&gt;&lt;FQL&gt;&lt;Q&gt;VREX^FE_RATING(MEAN,TEXTONLY,0,NOW,,,'')&lt;/Q&gt;&lt;R&gt;1&lt;/R&gt;&lt;C&gt;1&lt;/C&gt;&lt;D xsi:type="xsd:string"&gt;Buy&lt;/D&gt;&lt;/FQL&gt;&lt;FQL&gt;&lt;Q&gt;PRDO^FE_RATING(MEAN,TEXTONLY,0,NOW,,,'')&lt;/Q&gt;&lt;R&gt;1&lt;/R&gt;&lt;C&gt;1&lt;/C&gt;&lt;D xsi:type="xsd:string"&gt;Buy&lt;/D&gt;&lt;/FQL&gt;&lt;FQL&gt;&lt;Q&gt;RYAM^FE_RATING(MEAN,TEXTONLY,0,NOW,,,'BKRF= 1628')&lt;/Q&gt;&lt;R&gt;0&lt;/R&gt;&lt;C&gt;0&lt;/C&gt;&lt;/FQL&gt;&lt;FQL&gt;&lt;Q&gt;AMPH^FE_RATING(MEAN,TEXTONLY,0,NOW,,,'')&lt;/Q&gt;&lt;R&gt;1&lt;/R&gt;&lt;C&gt;1&lt;/C&gt;&lt;D xsi:type="xsd:string"&gt;Overweight&lt;/D&gt;&lt;/FQL&gt;&lt;FQL&gt;&lt;Q&gt;CEIX^FE_RATING(MEAN,TEXTONLY,0,NOW,,,'BKRF= 104')&lt;/Q&gt;&lt;R&gt;0&lt;/R&gt;&lt;C&gt;0&lt;/C&gt;&lt;/FQL&gt;&lt;FQL&gt;&lt;Q&gt;VREX^FE_RATING(MEAN,TEXTONLY,0,NOW,,,'BKRF= 1628')&lt;/Q&gt;&lt;R&gt;0&lt;/R&gt;&lt;C&gt;0&lt;/C&gt;&lt;/FQL&gt;&lt;FQL&gt;&lt;Q&gt;DHC^FE_RATING(MEAN,TEXTONLY,0,NOW,,,'BKRF= 104')&lt;/Q&gt;&lt;R&gt;0&lt;/R&gt;&lt;C&gt;0&lt;/C&gt;&lt;/FQL&gt;&lt;FQL&gt;&lt;Q&gt;AMPH^FE_RATING(MEAN,TEXTONLY,0,NOW,,,'BKRF= 104')&lt;/Q&gt;&lt;R&gt;0&lt;/R&gt;&lt;C&gt;0&lt;/C&gt;&lt;/FQL&gt;&lt;FQL&gt;&lt;Q&gt;AMPH^FE_RATING(MEAN,TEXTONLY,0,NOW,,,'BKRF= 1628')&lt;/Q&gt;&lt;R&gt;0&lt;/R&gt;&lt;C&gt;0&lt;/C&gt;&lt;/FQL&gt;&lt;FQL&gt;&lt;Q&gt;OPI^FE_RATING(MEAN,TEXTONLY,0,NOW,,,'BKRF= 104')&lt;/Q&gt;&lt;R&gt;0&lt;/R&gt;&lt;C&gt;0&lt;/C&gt;&lt;/FQL&gt;&lt;FQL&gt;&lt;Q&gt;ROCC^FE_RATING(MEAN,TEXTONLY,0,NOW,,,'BKRF= 104')&lt;/Q&gt;&lt;R&gt;0&lt;/R&gt;&lt;C&gt;0&lt;/C&gt;&lt;/FQL&gt;&lt;FQL&gt;&lt;Q&gt;ARNC^FE_RATING(MEAN,TEXTONLY,0,NOW,,,'BKRF= 1628')&lt;/Q&gt;&lt;R&gt;0&lt;/R&gt;&lt;C&gt;0&lt;/C&gt;&lt;/FQL&gt;&lt;FQL&gt;&lt;Q&gt;TMST^FE_RATING(MEAN,TEXTONLY,0,NOW,,,'')&lt;/Q&gt;&lt;R&gt;1&lt;/R&gt;&lt;C&gt;1&lt;/C&gt;&lt;D xsi:type="xsd:string"&gt;Hold&lt;/D&gt;&lt;/FQL&gt;&lt;FQL&gt;&lt;Q&gt;TMST^FE_RATING(MEAN,TEXTONLY,0,NOW,,,'BKRF= 104')&lt;/Q&gt;&lt;R&gt;0&lt;/R&gt;&lt;C&gt;0&lt;/C&gt;&lt;/FQL&gt;&lt;FQL&gt;&lt;Q&gt;OPI^FE_RATING(MEAN,TEXTONLY,0,NOW,,,'BKRF= 1628')&lt;/Q&gt;&lt;R&gt;0&lt;/R&gt;&lt;C&gt;0&lt;/C&gt;&lt;/FQL&gt;&lt;FQL&gt;&lt;Q&gt;KTB^FE_RATING(MEAN,TEXTONLY,0,NOW,,,'')&lt;/Q&gt;&lt;R&gt;1&lt;/R&gt;&lt;C&gt;1&lt;/C&gt;&lt;D xsi:type="xsd:string"&gt;Hold&lt;/D&gt;&lt;/FQL&gt;&lt;FQL&gt;&lt;Q&gt;ITOS^FE_RATING(MEAN,TEXTONLY,0,NOW,,,'BKRF= 1628')&lt;/Q&gt;&lt;R&gt;0&lt;/R&gt;&lt;C&gt;0&lt;/C&gt;&lt;/FQL&gt;&lt;FQL&gt;&lt;Q&gt;TMST^FE_RATING(MEAN,TEXTONLY,0,NOW,,,'BKRF= 1628')&lt;/Q&gt;&lt;R&gt;0&lt;/R&gt;&lt;C&gt;0&lt;/C&gt;&lt;/FQL&gt;&lt;FQL&gt;&lt;Q&gt;CTRE^FE_RATING(MEAN,TEXTONLY,0,NOW,,,'')&lt;/Q&gt;&lt;R&gt;1&lt;/R&gt;&lt;C&gt;1&lt;/C&gt;&lt;D xsi:type="xsd:string"&gt;Overweight&lt;/D&gt;&lt;/FQL&gt;&lt;FQL&gt;&lt;Q&gt;REZI^FE_RATING(MEAN,TEXTONLY,0,NOW,,,'BKRF= 104')&lt;/Q&gt;&lt;R&gt;0&lt;/R&gt;&lt;C&gt;0&lt;/C&gt;&lt;/FQL&gt;&lt;FQL&gt;&lt;Q&gt;KTB^FE_RATING(MEAN,TEXTONLY,0,NOW,,,'BKRF= 1628')&lt;/Q&gt;&lt;R&gt;0&lt;/R&gt;&lt;C&gt;0&lt;/C&gt;&lt;/FQL&gt;&lt;FQL&gt;&lt;Q&gt;ITOS^FE_RATING(MEAN,TEXTONLY,0,NOW,,,'')&lt;/Q&gt;&lt;R&gt;1&lt;/R&gt;&lt;C&gt;1&lt;/C&gt;&lt;D xsi:type="xsd:string"&gt;Buy&lt;/D&gt;&lt;/FQL&gt;&lt;FQL&gt;&lt;Q&gt;CTRE^FE_RATING(MEAN,TEXTONLY,0,NOW,,,'BKRF= 104')&lt;/Q&gt;&lt;R&gt;0&lt;/R&gt;&lt;C&gt;0&lt;/C&gt;&lt;/FQL&gt;&lt;FQL&gt;&lt;Q&gt;CTRE^FE_RATING(MEAN,TEXTONLY,0,NOW,,,'BKRF= 1628')&lt;/Q&gt;&lt;R&gt;0&lt;/R&gt;&lt;C&gt;0&lt;/C&gt;&lt;/FQL&gt;&lt;FQL&gt;&lt;Q&gt;RCUS^FE_RATING(MEAN,TEXTONLY,0,NOW,,,'BKRF= 1628')&lt;/Q&gt;&lt;R&gt;0&lt;/R&gt;&lt;C&gt;0&lt;/C&gt;&lt;/FQL&gt;&lt;FQL&gt;&lt;Q&gt;DFIN^FE_RATING(MEAN,TEXTONLY,0,NOW,,,'BKRF= 104')&lt;/Q&gt;&lt;R&gt;0&lt;/R&gt;&lt;C&gt;0&lt;/C&gt;&lt;/FQL&gt;&lt;FQL&gt;&lt;Q&gt;XPER^FE_RATING(MEAN,TEXTONLY,0,NOW,,,'BKRF= 104')&lt;/Q&gt;&lt;R&gt;0&lt;/R&gt;&lt;C&gt;0&lt;/C&gt;&lt;/FQL&gt;&lt;FQL&gt;&lt;Q&gt;SFBS^FE_RATING(MEAN,TEXTONLY,0,NOW,,,'')&lt;/Q&gt;&lt;R&gt;1&lt;/R&gt;&lt;C&gt;1&lt;/C&gt;&lt;D xsi:type="xsd:string"&gt;Hold&lt;/D&gt;&lt;/FQL&gt;&lt;FQL&gt;&lt;Q&gt;SFBS^FE_RATING(MEAN,TEXTONLY,0,NOW,,,'BKRF= 104')&lt;/Q&gt;&lt;R&gt;0&lt;/R&gt;&lt;C&gt;0&lt;/C&gt;&lt;/FQL&gt;&lt;FQL&gt;&lt;Q&gt;LTHM^FE_RATING(MEAN,TEXTONLY,0,NOW,,,'')&lt;/Q&gt;&lt;R&gt;1&lt;/R&gt;&lt;C&gt;1&lt;/C&gt;&lt;D xsi:type="xsd:string"&gt;Overweight&lt;/D&gt;&lt;/FQL&gt;&lt;FQL&gt;&lt;Q&gt;GCP^FE_RATING(MEAN,TEXTONLY,0,NOW,,,'')&lt;/Q&gt;&lt;R&gt;1&lt;/R&gt;&lt;C&gt;1&lt;/C&gt;&lt;D xsi:type="xsd:string"&gt;Hold&lt;/D&gt;&lt;/FQL&gt;&lt;FQL&gt;&lt;Q&gt;VTOL^FE_RATING(MEAN,TEXTONLY,0,NOW,,,'BKRF= 104')&lt;/Q&gt;&lt;R&gt;0&lt;/R&gt;&lt;C&gt;0&lt;/C&gt;&lt;/FQL&gt;&lt;FQL&gt;&lt;Q&gt;SFBS^FE_RATING(MEAN,TEXTONLY,0,NOW,,,'BKRF= 1628')&lt;/Q&gt;&lt;R&gt;0&lt;/R&gt;&lt;C&gt;0&lt;/C&gt;&lt;/FQL&gt;&lt;FQL&gt;&lt;Q&gt;GDOT^FE_RATING(MEAN,TEXTONLY,0,NOW,,,'')&lt;/Q&gt;&lt;R&gt;1&lt;/R&gt;&lt;C&gt;1&lt;/C&gt;&lt;D xsi:type="xsd:string"&gt;Overweight&lt;/D&gt;&lt;/FQL&gt;&lt;FQL&gt;&lt;Q&gt;RCUS^FE_RATING(MEAN,TEXTONLY,0,NOW,,,'')&lt;/Q&gt;&lt;R&gt;1&lt;/R&gt;&lt;C&gt;1&lt;/C&gt;&lt;D xsi:type="xsd:string"&gt;Buy&lt;/D&gt;&lt;/FQL&gt;&lt;FQL&gt;&lt;Q&gt;GCP^FE_RATING(MEAN,TEXTONLY,0,NOW,,,'BKRF= 1628')&lt;/Q&gt;&lt;R&gt;0&lt;/R&gt;&lt;C&gt;0&lt;/C&gt;&lt;/FQL&gt;&lt;FQL&gt;&lt;Q&gt;ABTX^FE_RATING(MEAN,TEXTONLY,0,NOW,,,'')&lt;/Q&gt;&lt;R&gt;1&lt;/R&gt;&lt;C&gt;1&lt;/C&gt;&lt;D xsi:type="xsd:string"&gt;Hold&lt;/D&gt;&lt;/FQL&gt;&lt;FQL&gt;&lt;Q&gt;GDOT^FE_RATING(MEAN,TEXTONLY,0,NOW,,,'BKRF= 104')&lt;/Q&gt;&lt;R&gt;0&lt;/R&gt;&lt;C&gt;0&lt;/C&gt;&lt;/FQL&gt;&lt;FQL&gt;&lt;Q&gt;GDOT^FE_RATING(MEAN,TEXTONLY,0,NOW,,,'BKRF= 1628')&lt;/Q&gt;&lt;R&gt;0&lt;/R&gt;&lt;C&gt;0&lt;/C&gt;&lt;/FQL&gt;&lt;FQL&gt;&lt;Q&gt;LTHM^FE_RATING(MEAN,TEXTONLY,0,NOW,,,'BKRF= 1628')&lt;/Q&gt;&lt;R&gt;1&lt;/R&gt;&lt;C&gt;1&lt;/C&gt;&lt;D xsi:type="xsd:string"&gt;Overweight&lt;/D&gt;&lt;/FQL&gt;&lt;FQL&gt;&lt;Q&gt;ABTX^FE_RATING(MEAN,TEXTONLY,0,NOW,,,'BKRF= 104')&lt;/Q&gt;&lt;R&gt;0&lt;/R&gt;&lt;C&gt;0&lt;/C&gt;&lt;/FQL&gt;&lt;FQL&gt;&lt;Q&gt;ABTX^FE_RATING(MEAN,TEXTONLY,0,NOW,,,'BKRF= 1628')&lt;/Q&gt;&lt;R&gt;0&lt;/R&gt;&lt;C&gt;0&lt;/C&gt;&lt;/FQL&gt;&lt;FQL&gt;&lt;Q&gt;JYNT^FE_RATING(MEAN,TEXTONLY,0,NOW,,,'')&lt;/Q&gt;&lt;R&gt;1&lt;/R&gt;&lt;C&gt;1&lt;/C&gt;&lt;D xsi:type="xsd:string"&gt;Overweight&lt;/D&gt;&lt;/FQL&gt;&lt;FQL&gt;&lt;Q&gt;JYNT^FE_RATING(MEAN,TEXTONLY,0,NOW,,,'BKRF= 104')&lt;/Q&gt;&lt;R&gt;0&lt;/R&gt;&lt;C&gt;0&lt;/C&gt;&lt;/FQL&gt;&lt;FQL&gt;&lt;Q&gt;AHCO^FE_RATING(MEAN,TEXTONLY,0,NOW,,,'BKRF= 104')&lt;/Q&gt;&lt;R&gt;0&lt;/R&gt;&lt;C&gt;0&lt;/C&gt;&lt;/FQL&gt;&lt;FQL&gt;&lt;Q&gt;RGNX^FE_RATING(MEAN,TEXTONLY,0,NOW,,,'')&lt;/Q&gt;&lt;R&gt;1&lt;/R&gt;&lt;C&gt;1&lt;/C&gt;&lt;D xsi:type="xsd:string"&gt;Overweight&lt;/D&gt;&lt;/FQL&gt;&lt;FQL&gt;&lt;Q&gt;RGNX^FE_RATING(MEAN,TEXTONLY,0,NOW,,,'BKRF= 104')&lt;/Q&gt;&lt;R&gt;0&lt;/R&gt;&lt;C&gt;0&lt;/C&gt;&lt;/FQL&gt;&lt;FQL&gt;&lt;Q&gt;JYNT^FE_RATING(MEAN,TEXTONLY,0,NOW,,,'BKRF= 1628')&lt;/Q&gt;&lt;R&gt;0&lt;/R&gt;&lt;C&gt;0&lt;/C&gt;&lt;/FQL&gt;&lt;FQL&gt;&lt;Q&gt;CHUY^FE_RATING(MEAN,TEXTONLY,0,NOW,,,'')&lt;/Q&gt;&lt;R&gt;1&lt;/R&gt;&lt;C&gt;1&lt;/C&gt;&lt;D xsi:type="xsd:string"&gt;Overweight&lt;/D&gt;&lt;/FQL&gt;&lt;FQL&gt;&lt;Q&gt;FTDR^FE_RATING(MEAN,TEXTONLY,0,NOW,,,'BKRF= 104')&lt;/Q&gt;&lt;R&gt;0&lt;/R&gt;&lt;C&gt;0&lt;/C&gt;&lt;/FQL&gt;&lt;FQL&gt;&lt;Q&gt;RGNX^FE_RATING(MEAN,TEXTONLY,0,NOW,,,'BKRF= 1628')&lt;/Q&gt;&lt;R&gt;0&lt;/R&gt;&lt;C&gt;0&lt;/C&gt;&lt;/FQL&gt;&lt;FQL&gt;&lt;Q&gt;VIAV^FE_RATING(MEAN,TEXTONLY,0,NOW,,,'')&lt;/Q&gt;&lt;R&gt;1&lt;/R&gt;&lt;C&gt;1&lt;/C&gt;&lt;D xsi:type="xsd:string"&gt;Overweight&lt;/D&gt;&lt;/FQL&gt;&lt;FQL&gt;&lt;Q&gt;CHUY^FE_RATING(MEAN,TEXTONLY,0,NOW,,,'BKRF= 104')&lt;/Q&gt;&lt;R&gt;0&lt;/R&gt;&lt;C&gt;0&lt;/C&gt;&lt;/FQL&gt;&lt;FQL&gt;&lt;Q&gt;POLY-US^P_PRICE_RETURNS(0,-5AY,NOW)&lt;/Q&gt;&lt;R&gt;1&lt;/R&gt;&lt;C&gt;1&lt;/C&gt;&lt;D xsi:type="xsd:double"&gt;-24.3037&lt;/D&gt;&lt;/FQL&gt;&lt;FQL&gt;&lt;Q&gt;FTDR^FE_RATING(MEAN,TEXTONLY,0,NOW,,,'BKRF= 1628')&lt;/Q&gt;&lt;R&gt;0&lt;/R&gt;&lt;C&gt;0&lt;/C&gt;&lt;/FQL&gt;&lt;FQL&gt;&lt;Q&gt;VIAV^FE_RATING(MEAN,TEXTONLY,0,NOW,,,'BKRF= 104')&lt;/Q&gt;&lt;R&gt;0&lt;/R&gt;&lt;C&gt;0&lt;/C&gt;&lt;/FQL&gt;&lt;FQL&gt;&lt;Q&gt;VIAV^FE_RATING(MEAN,TEXTONLY,0,NOW,,,'BKRF= 1628')&lt;/Q&gt;&lt;R&gt;0&lt;/R&gt;&lt;C&gt;0&lt;/C&gt;&lt;/FQL&gt;&lt;FQL&gt;&lt;Q&gt;CHUY^FE_RATING(MEAN,TEXTONLY,0,NOW,,,'BKRF= 1628')&lt;/Q&gt;&lt;R&gt;0&lt;/R&gt;&lt;C&gt;0&lt;/C&gt;&lt;/FQL&gt;&lt;FQL&gt;&lt;Q&gt;MXL^FE_RATING(MEAN,TEXTONLY,0,NOW,,,'')&lt;/Q&gt;&lt;R&gt;1&lt;/R&gt;&lt;C&gt;1&lt;/C&gt;&lt;D xsi:type="xsd:string"&gt;Buy&lt;/D&gt;&lt;/FQL&gt;&lt;FQL&gt;&lt;Q&gt;ARLO^FE_RATING(MEAN,TEXTONLY,0,NOW,,,'BKRF= 104')&lt;/Q&gt;&lt;R&gt;0&lt;/R&gt;&lt;C&gt;0&lt;/C&gt;&lt;/FQL&gt;&lt;FQL&gt;&lt;Q&gt;GNL^FE_RATING(MEAN,TEXTONLY,0,NOW,,,'')&lt;/Q&gt;&lt;R&gt;1&lt;/R&gt;&lt;C&gt;1&lt;/C&gt;&lt;D xsi:type="xsd:string"&gt;Overweight&lt;/D&gt;&lt;/FQL&gt;&lt;FQL&gt;&lt;Q&gt;GNL^FE_RATING(MEAN,TEXTONLY,0,NOW,,,'BKRF= 104')&lt;/Q&gt;&lt;R&gt;0&lt;/R&gt;&lt;C&gt;0&lt;/C&gt;&lt;/FQL&gt;&lt;FQL&gt;&lt;Q&gt;MXL^FE_RATING(MEAN,TEXTONLY,0,NOW,,,'BKRF= 104')&lt;/Q&gt;&lt;R&gt;0&lt;/R&gt;&lt;C&gt;0&lt;/C&gt;&lt;/FQL&gt;&lt;FQL&gt;&lt;Q&gt;MXL^FE_RATING(MEAN,TEXTONLY,0,NOW,,,'BKRF= 1628')&lt;/Q&gt;&lt;R&gt;0&lt;/R&gt;&lt;C&gt;0&lt;/C&gt;&lt;/FQL&gt;&lt;FQL&gt;&lt;Q&gt;EPRT^FE_RATING(MEAN,TEXTONLY,0,NOW,,,'BKRF= 1628')&lt;/Q&gt;&lt;R&gt;0&lt;/R&gt;&lt;C&gt;0&lt;/C&gt;&lt;/FQL&gt;&lt;FQL&gt;&lt;Q&gt;GNL^FE_RATING(MEAN,TEXTONLY,0,NOW,,,'BKRF= 1628')&lt;/Q&gt;&lt;R&gt;0&lt;/R&gt;&lt;C&gt;0&lt;/C&gt;&lt;/FQL&gt;&lt;FQL&gt;&lt;Q&gt;VG^FE_RATING(MEAN,TEXTONLY,0,NOW,,,'BKRF= 402')&lt;/Q&gt;&lt;R&gt;0&lt;/R&gt;&lt;C&gt;0&lt;/C&gt;&lt;/FQL&gt;&lt;FQL&gt;&lt;Q&gt;XNCR^FE_RATING(MEAN,TEXTONLY,0,NOW,,,'')&lt;/Q&gt;&lt;R&gt;1&lt;/R&gt;&lt;C&gt;1&lt;/C&gt;&lt;D xsi:type="xsd:string"&gt;Buy&lt;/D&gt;&lt;/FQL&gt;&lt;FQL&gt;&lt;Q&gt;XNCR^FE_RATING(MEAN,TEXTONLY,0,NOW,,,'BKRF= 104')&lt;/Q&gt;&lt;R&gt;0&lt;/R&gt;&lt;C&gt;0&lt;/C&gt;&lt;/FQL&gt;&lt;FQL&gt;&lt;Q&gt;SONO^FE_RATING(MEAN,TEXTONLY,0,NOW,,,'')&lt;/Q&gt;&lt;R&gt;1&lt;/R&gt;&lt;C&gt;1&lt;/C&gt;&lt;D xsi:type="xsd:string"&gt;Overweight&lt;/D&gt;&lt;/FQL&gt;&lt;FQL&gt;&lt;Q&gt;ALRM^FE_RATING(MEAN,TEXTONLY,0,NOW,,,'')&lt;/Q&gt;&lt;R&gt;1&lt;/R&gt;&lt;C&gt;1&lt;/C&gt;&lt;D xsi:type="xsd:string"&gt;Overweight&lt;/D&gt;&lt;/FQL&gt;&lt;FQL&gt;&lt;Q&gt;ALRM^FE_RATING(MEAN,TEXTONLY,0,NOW,,,'BKRF= 104')&lt;/Q&gt;&lt;R&gt;0&lt;/R&gt;&lt;C&gt;0&lt;/C&gt;&lt;/FQL&gt;&lt;FQL&gt;&lt;Q&gt;XNCR^FE_RATING(MEAN,TEXTONLY,0,NOW,,,'BKRF= 1628')&lt;/Q&gt;&lt;R&gt;0&lt;/R&gt;&lt;C&gt;0&lt;/C&gt;&lt;/FQL&gt;&lt;FQL&gt;&lt;Q&gt;SP704^P_PRICE_RETURNS(0,-5AY,NOW)&lt;/Q&gt;&lt;R&gt;1&lt;/R&gt;&lt;C&gt;1&lt;/C&gt;&lt;D xsi:type="xsd:double"&gt;54.46366&lt;/D&gt;&lt;/FQL&gt;&lt;FQL&gt;&lt;Q&gt;ZIMV^FE_RATING(MEAN,TEXTONLY,0,NOW,,,'BKRF= 1628')&lt;/Q&gt;&lt;R&gt;0&lt;/R&gt;&lt;C&gt;0&lt;/C&gt;&lt;/FQL&gt;&lt;FQL&gt;&lt;Q&gt;ALRM^FE_RATING(MEAN,TEXTONLY,0,NOW,,,'BKRF= 1628')&lt;/Q&gt;&lt;R&gt;0&lt;/R&gt;&lt;C&gt;0&lt;/C&gt;&lt;/FQL&gt;&lt;FQL&gt;&lt;Q&gt;GKOS^FE_RATING(MEAN,TEXTONLY,0,NOW,,,'')&lt;/Q&gt;&lt;R&gt;1&lt;/R&gt;&lt;C&gt;1&lt;/C&gt;&lt;D xsi:type="xsd:string"&gt;Overweight&lt;/D&gt;&lt;/FQL&gt;&lt;FQL&gt;&lt;Q&gt;NMIH^FE_RATING(MEAN,TEXTONLY,0,NOW,,,'')&lt;/Q&gt;&lt;R&gt;1&lt;/R&gt;&lt;C&gt;1&lt;/C&gt;&lt;D xsi:type="xsd:string"&gt;Buy&lt;/D&gt;&lt;/FQL&gt;&lt;FQL&gt;&lt;Q&gt;NMIH^FE_RATING(MEAN,TEXTONLY,0,NOW,,,'BKRF= 104')&lt;/Q&gt;&lt;R&gt;1&lt;/R&gt;&lt;C&gt;1&lt;/C&gt;&lt;D xsi:type="xsd:string"&gt;Buy&lt;/D&gt;&lt;/FQL&gt;&lt;FQL&gt;&lt;Q&gt;SONO^FE_RATING(MEAN,TEXTONLY,0,NOW,,,'BKRF= 1628')&lt;/Q&gt;&lt;R&gt;0&lt;/R&gt;&lt;C&gt;0&lt;/C&gt;&lt;/FQL&gt;&lt;FQL&gt;&lt;Q&gt;GKOS^FE_RATING(MEAN,TEXTONLY,0,NOW,,,'BKRF= 104')&lt;/Q&gt;&lt;R&gt;0&lt;/R&gt;&lt;C&gt;0&lt;/C&gt;&lt;/FQL&gt;&lt;FQL&gt;&lt;Q&gt;GKOS^FE_RATING(MEAN,TEXTONLY,0,NOW,,,'BKRF= 1628')&lt;/Q&gt;&lt;R&gt;0&lt;/R&gt;&lt;C&gt;0&lt;/C&gt;&lt;/FQL&gt;&lt;FQL&gt;&lt;Q&gt;NMIH^FE_RATING(MEAN,TEXTONLY,0,NOW,,,'BKRF= 1628')&lt;/Q&gt;&lt;R&gt;0&lt;/R&gt;&lt;C&gt;0&lt;/C&gt;&lt;/FQL&gt;&lt;FQL&gt;&lt;Q&gt;ICHR^FE_RATING(MEAN,TEXTONLY,0,NOW,,,'')&lt;/Q&gt;&lt;R&gt;1&lt;/R&gt;&lt;C&gt;1&lt;/C&gt;&lt;D xsi:type="xsd:string"&gt;Overweight&lt;/D&gt;&lt;/FQL&gt;&lt;FQL&gt;&lt;Q&gt;ZIMV^FE_RATING(MEAN,TEXTONLY,0,NOW,,,'')&lt;/Q&gt;&lt;R&gt;1&lt;/R&gt;&lt;C&gt;1&lt;/C&gt;&lt;D xsi:type="xsd:string"&gt;Hold&lt;/D&gt;&lt;/FQL&gt;&lt;FQL&gt;&lt;Q&gt;UNIT^FE_RATING(MEAN,TEXTONLY,0,NOW,,,'')&lt;/Q&gt;&lt;R&gt;1&lt;/R&gt;&lt;C&gt;1&lt;/C&gt;&lt;D xsi:type="xsd:string"&gt;Hold&lt;/D&gt;&lt;/FQL&gt;&lt;FQL&gt;&lt;Q&gt;UNIT^FE_RATING(MEAN,TEXTONLY,0,NOW,,,'BKRF= 104')&lt;/Q&gt;&lt;R&gt;0&lt;/R&gt;&lt;C&gt;0&lt;/C&gt;&lt;/FQL&gt;&lt;FQL&gt;&lt;Q&gt;ICHR^FE_RATING(MEAN,TEXTONLY,0,NOW,,,'BKRF= 104')&lt;/Q&gt;&lt;R&gt;0&lt;/R&gt;&lt;C&gt;0&lt;/C&gt;&lt;/FQL&gt;&lt;FQL&gt;&lt;Q&gt;ICHR^FE_RATING(MEAN,TEXTONLY,0,NOW,,,'BKRF= 1628')&lt;/Q&gt;&lt;R&gt;0&lt;/R&gt;&lt;C&gt;0&lt;/C&gt;&lt;/FQL&gt;&lt;FQL&gt;&lt;Q&gt;ZIMV^FE_RATING(MEAN,TEXTONLY,0,NOW,,,'BKRF= 104')&lt;/Q&gt;&lt;R&gt;0&lt;/R&gt;&lt;C&gt;0&lt;/C&gt;&lt;/FQL&gt;&lt;FQL&gt;&lt;Q&gt;UNIT^FE_RATING(MEAN,TEXTONLY,0,NOW,,,'BKRF= 1628')&lt;/Q&gt;&lt;R&gt;1&lt;/R&gt;&lt;C&gt;1&lt;/C&gt;&lt;D xsi:type="xsd:string"&gt;Hold&lt;/D&gt;&lt;/FQL&gt;&lt;FQL&gt;&lt;Q&gt;BSIG^FE_RATING(MEAN,TEXTONLY,0,NOW,,,'')&lt;/Q&gt;&lt;R&gt;1&lt;/R&gt;&lt;C&gt;1&lt;/C&gt;&lt;D xsi:type="xsd:string"&gt;Overweight&lt;/D&gt;&lt;/FQL&gt;&lt;FQL&gt;&lt;Q&gt;TWNK^FE_RATING(MEAN,TEXTONLY,0,NOW,,,'')&lt;/Q&gt;&lt;R&gt;1&lt;/R&gt;&lt;C&gt;1&lt;/C&gt;&lt;D xsi:type="xsd:string"&gt;Overweight&lt;/D&gt;&lt;/FQL&gt;&lt;FQL&gt;&lt;Q&gt;TWNK^FE_RATING(MEAN,TEXTONLY,0,NOW,,,'BKRF= 104')&lt;/Q&gt;&lt;R&gt;1&lt;/R&gt;&lt;C&gt;1&lt;/C&gt;&lt;D xsi:type="xsd:string"&gt;Buy&lt;/D&gt;&lt;/FQL&gt;&lt;FQL&gt;&lt;Q&gt;SONO^FE_RATING(MEAN,TEXTONLY,0,NOW,,,'BKRF= 104')&lt;/Q&gt;&lt;R&gt;0&lt;/R&gt;&lt;C&gt;0&lt;/C&gt;&lt;/FQL&gt;&lt;FQL&gt;&lt;Q&gt;BSIG^FE_RATING(MEAN,TEXTONLY,0,NOW,,,'BKRF= 104')&lt;/Q&gt;&lt;R&gt;0&lt;/R&gt;&lt;C&gt;0&lt;/C&gt;&lt;/FQL&gt;&lt;FQL&gt;&lt;Q&gt;BSIG^FE_RATING(MEAN,TEXTONLY,0,NOW,,,'BKRF= 1628')&lt;/Q&gt;&lt;R&gt;0&lt;/R&gt;&lt;C&gt;0&lt;/C&gt;&lt;/FQL&gt;&lt;FQL&gt;&lt;Q&gt;TWNK^FE_RATING(MEAN,TEXTONLY,0,NOW,,,'BKRF= 1628')&lt;/Q&gt;&lt;R&gt;1&lt;/R&gt;&lt;C&gt;1&lt;/C&gt;&lt;D xsi:type="xsd:string"&gt;Hold&lt;/D&gt;&lt;/FQL&gt;&lt;FQL&gt;&lt;Q&gt;QNST^FE_RATING(MEAN,TEXTONLY,0,NOW,,,'')&lt;/Q&gt;&lt;R&gt;1&lt;/R&gt;&lt;C&gt;1&lt;/C&gt;&lt;D xsi:type="xsd:string"&gt;Buy&lt;/D&gt;&lt;/FQL&gt;&lt;FQL&gt;&lt;Q&gt;EPRT^FE_RATING(MEAN,TEXTONLY,0,NOW,,,'')&lt;/Q&gt;&lt;R&gt;1&lt;/R&gt;&lt;C&gt;1&lt;/C&gt;&lt;D xsi:type="xsd:string"&gt;Overweight&lt;/D&gt;&lt;/FQL&gt;&lt;FQL&gt;&lt;Q&gt;COLL^FE_RATING(MEAN,TEXTONLY,0,NOW,,,'')&lt;/Q&gt;&lt;R&gt;1&lt;/R&gt;&lt;C&gt;1&lt;/C&gt;&lt;D xsi:type="xsd:string"&gt;Buy&lt;/D&gt;&lt;/FQL&gt;&lt;FQL&gt;&lt;Q&gt;COLL^FE_RATING(MEAN,TEXTONLY,0,NOW,,,'BKRF= 104')&lt;/Q&gt;&lt;R&gt;0&lt;/R&gt;&lt;C&gt;0&lt;/C&gt;&lt;/FQL&gt;&lt;FQL&gt;&lt;Q&gt;QNST^FE_RATING(MEAN,TEXTONLY,0,NOW,,,'BKRF= 104')&lt;/Q&gt;&lt;R&gt;0&lt;/R&gt;&lt;C&gt;0&lt;/C&gt;&lt;/FQL&gt;&lt;FQL&gt;&lt;Q&gt;QNST^FE_RATING(MEAN,TEXTONLY,0,NOW,,,'BKRF= 1628')&lt;/Q&gt;&lt;R&gt;0&lt;/R&gt;&lt;C&gt;0&lt;/C&gt;&lt;/FQL&gt;&lt;FQL&gt;&lt;Q&gt;EPRT^FE_RATING(MEAN,TEXTONLY,0,NOW,,,'BKRF= 104')&lt;/Q&gt;&lt;R&gt;1&lt;/R&gt;&lt;C&gt;1&lt;/C&gt;&lt;D xsi:type="xsd:string"&gt;Hold&lt;/D&gt;&lt;/FQL&gt;&lt;FQL&gt;&lt;Q&gt;COLL^FE_RATING(MEAN,TEXTONLY,0,NOW,,,'BKRF= 1628')&lt;/Q&gt;&lt;R&gt;0&lt;/R&gt;&lt;C&gt;0&lt;/C&gt;&lt;/FQL&gt;&lt;FQL&gt;&lt;Q&gt;DEA^FE_RATING(MEAN,TEXTONLY,0,NOW,,,'')&lt;/Q&gt;&lt;R&gt;1&lt;/R&gt;&lt;C&gt;1&lt;/C&gt;&lt;D xsi:type="xsd:string"&gt;Overweight&lt;/D&gt;&lt;/FQL&gt;&lt;FQL&gt;&lt;Q&gt;SXC^FE_RATING(MEAN,TEXTONLY,0,NOW,,,'')&lt;/Q&gt;&lt;R&gt;1&lt;/R&gt;&lt;C&gt;1&lt;/C&gt;&lt;D xsi:type="xsd:string"&gt;Buy&lt;/D&gt;&lt;/FQL&gt;&lt;FQL&gt;&lt;Q&gt;VG^P_PRICE_HIGH_PR(0,,,,,,"PRICE","INTRA","52W")&lt;/Q&gt;&lt;R&gt;1&lt;/R&gt;&lt;C&gt;1&lt;/C&gt;&lt;D xsi:type="xsd:double"&gt;20.92&lt;/D&gt;&lt;/FQL&gt;&lt;FQL&gt;&lt;Q&gt;AHCO^FE_RATING(MEAN,TEXTONLY,0,NOW,,,'')&lt;/Q&gt;&lt;R&gt;1&lt;/R&gt;&lt;C&gt;1&lt;/C&gt;&lt;D xsi:type="xsd:string"&gt;Buy&lt;/D&gt;&lt;/FQL&gt;&lt;FQL&gt;&lt;Q&gt;DEA^FE_RATING(MEAN,TEXTONLY,0,NOW,,,'BKRF= 104')&lt;/Q&gt;&lt;R&gt;0&lt;/R&gt;&lt;C&gt;0&lt;/C&gt;&lt;/FQL&gt;&lt;FQL&gt;&lt;Q&gt;DEA^FE_RATING(MEAN,TEXTONLY,0,NOW,,,'BKRF= 1628')&lt;/Q&gt;&lt;R&gt;0&lt;/R&gt;&lt;C&gt;0&lt;/C&gt;&lt;/FQL&gt;&lt;FQL&gt;&lt;Q&gt;SXC^FE_RATING(MEAN,TEXTONLY,0,NOW,,,'BKRF= 104')&lt;/Q&gt;&lt;R&gt;0&lt;/R&gt;&lt;C&gt;0&lt;/C&gt;&lt;/FQL&gt;&lt;FQL&gt;&lt;Q&gt;SXC^FE_RATING(MEAN,TEXTONLY,0,NOW,,,'BKRF= 1628')&lt;/Q&gt;&lt;R&gt;0&lt;/R&gt;&lt;C&gt;0&lt;/C&gt;&lt;/FQL&gt;&lt;FQL&gt;&lt;Q&gt;ARLO^FE_RATING(MEAN,TEXTONLY,0,NOW,,,'BKRF= 1628')&lt;/Q&gt;&lt;R&gt;0&lt;/R&gt;&lt;C&gt;0&lt;/C&gt;&lt;/FQL&gt;&lt;FQL&gt;&lt;Q&gt;EPC^FE_RATING(MEAN,TEXTONLY,0,NOW,,,'')&lt;/Q&gt;&lt;R&gt;1&lt;/R&gt;&lt;C&gt;1&lt;/C&gt;&lt;D xsi:type="xsd:string"&gt;Overweight&lt;/D&gt;&lt;/FQL&gt;&lt;FQL&gt;&lt;Q&gt;EPC^FE_RATING(MEAN,TEXTONLY,0,NOW,,,'BKRF= 104')&lt;/Q&gt;&lt;R&gt;0&lt;/R&gt;&lt;C&gt;0&lt;/C&gt;&lt;/FQL&gt;&lt;FQL&gt;&lt;Q&gt;NVEE^FE_RATING(MEAN,TEXTONLY,0,NOW,,,'')&lt;/Q&gt;&lt;R&gt;1&lt;/R&gt;&lt;C&gt;1&lt;/C&gt;&lt;D xsi:type="xsd:string"&gt;Overweight&lt;/D&gt;&lt;/FQL&gt;&lt;FQL&gt;&lt;Q&gt;NVEE^FE_RATING(MEAN,TEXTONLY,0,NOW,,,'BKRF= 104')&lt;/Q&gt;&lt;R&gt;0&lt;/R&gt;&lt;C&gt;0&lt;/C&gt;&lt;/FQL&gt;&lt;FQL&gt;&lt;Q&gt;AHCO^FE_RATING(MEAN,TEXTONLY,0,NOW,,,'BKRF= 1628')&lt;/Q&gt;&lt;R&gt;0&lt;/R&gt;&lt;C&gt;0&lt;/C&gt;&lt;/FQL&gt;&lt;FQL&gt;&lt;Q&gt;EPC^FE_RATING(MEAN,TEXTONLY,0,NOW,,,'BKRF= 1628')&lt;/Q&gt;&lt;R&gt;0&lt;/R&gt;&lt;C&gt;0&lt;/C&gt;&lt;/FQL&gt;&lt;FQL&gt;&lt;Q&gt;PNTG^FE_RATING(MEAN,TEXTONLY,0,NOW,,,'')&lt;/Q&gt;&lt;R&gt;1&lt;/R&gt;&lt;C&gt;1&lt;/C&gt;&lt;D xsi:type="xsd:string"&gt;Overweight&lt;/D&gt;&lt;/FQL&gt;&lt;FQL&gt;&lt;Q&gt;NVEE^FE_RATING(MEAN,TEXTONLY,0,NOW,,,'BKRF= 1628')&lt;/Q&gt;&lt;R&gt;0&lt;/R&gt;&lt;C&gt;0&lt;/C&gt;&lt;/FQL&gt;&lt;FQL&gt;&lt;Q&gt;SEM^FE_RATING(MEAN,TEXTONLY,0,NOW,,,'')&lt;/Q&gt;&lt;R&gt;1&lt;/R&gt;&lt;C&gt;1&lt;/C&gt;&lt;D xsi:type="xsd:string"&gt;Buy&lt;/D&gt;&lt;/FQL&gt;&lt;FQL&gt;&lt;Q&gt;ARLO^FE_RATING(MEAN,TEXTONLY,0,NOW,,,'')&lt;/Q&gt;&lt;R&gt;1&lt;/R&gt;&lt;C&gt;1&lt;/C&gt;&lt;D xsi:type="xsd:string"&gt;Overweight&lt;/D&gt;&lt;/FQL&gt;&lt;FQL&gt;&lt;Q&gt;PNTG^FE_RATING(MEAN,TEXTONLY,0,NOW,,,'BKRF= 104')&lt;/Q&gt;&lt;R&gt;0&lt;/R&gt;&lt;C&gt;0&lt;/C&gt;&lt;/FQL&gt;&lt;FQL&gt;&lt;Q&gt;PNTG^FE_RATING(MEAN,TEXTONLY,0,NOW,,,'BKRF= 1628')&lt;/Q&gt;&lt;R&gt;0&lt;/R&gt;&lt;C&gt;0&lt;/C&gt;&lt;/FQL&gt;&lt;FQL&gt;&lt;Q&gt;SEM^FE_RATING(MEAN,TEXTONLY,0,NOW,,,'BKRF= 104')&lt;/Q&gt;&lt;R&gt;1&lt;/R&gt;&lt;C&gt;1&lt;/C&gt;&lt;D xsi:type="xsd:string"&gt;Hold&lt;/D&gt;&lt;/FQL&gt;&lt;FQL&gt;&lt;Q&gt;SEM^FE_RATING(MEAN,TEXTONLY,0,NOW,,,'BKRF= 1628')&lt;/Q&gt;&lt;R&gt;0&lt;/R&gt;&lt;C&gt;0&lt;/C&gt;&lt;/FQL&gt;&lt;FQL&gt;&lt;Q&gt;RCUS^FE_RATING(MEAN,TEXTONLY,0,NOW,,,'BKRF= 104')&lt;/Q&gt;&lt;R&gt;0&lt;/R&gt;&lt;C&gt;0&lt;/C&gt;&lt;/FQL&gt;&lt;FQL&gt;&lt;Q&gt;PLAY^FE_RATING(MEAN,TEXTONLY,0,NOW,,,'')&lt;/Q&gt;&lt;R&gt;1&lt;/R&gt;&lt;C&gt;1&lt;/C&gt;&lt;D xsi:type="xsd:string"&gt;Overweight&lt;/D&gt;&lt;/FQL&gt;&lt;FQL&gt;&lt;Q&gt;PLAY^FE_RATING(MEAN,TEXTONLY,0,NOW,,,'BKRF= 104')&lt;/Q&gt;&lt;R&gt;0&lt;/R&gt;&lt;C&gt;0&lt;/C&gt;&lt;/FQL&gt;&lt;FQL&gt;&lt;Q&gt;JBT^FE_RATING(MEAN,TEXTONLY,0,NOW,,,'')&lt;/Q&gt;&lt;R&gt;1&lt;/R&gt;&lt;C&gt;1&lt;/C&gt;&lt;D xsi:type="xsd:string"&gt;Overweight&lt;/D&gt;&lt;/FQL&gt;&lt;FQL&gt;&lt;Q&gt;JBT^FE_RATING(MEAN,TEXTONLY,0,NOW,,,'BKRF= 104')&lt;/Q&gt;&lt;R&gt;0&lt;/R&gt;&lt;C&gt;0&lt;/C&gt;&lt;/FQL&gt;&lt;FQL&gt;&lt;Q&gt;FTDR^FE_RATING(MEAN,TEXTONLY,0,NOW,,,'')&lt;/Q&gt;&lt;R&gt;1&lt;/R&gt;&lt;C&gt;1&lt;/C&gt;&lt;D xsi:type="xsd:string"&gt;Hold&lt;/D&gt;&lt;/FQL&gt;&lt;FQL&gt;&lt;Q&gt;PLAY^FE_RATING(MEAN,TEXTONLY,0,NOW,,,'BKRF= 1628')&lt;/Q&gt;&lt;R&gt;0&lt;/R&gt;&lt;C&gt;0&lt;/C&gt;&lt;/FQL&gt;&lt;FQL&gt;&lt;Q&gt;NBHC^FE_RATING(MEAN,TEXTONLY,0,NOW,,,'')&lt;/Q&gt;&lt;R&gt;1&lt;/R&gt;&lt;C&gt;1&lt;/C&gt;&lt;D xsi:type="xsd:string"&gt;Overweight&lt;/D&gt;&lt;/FQL&gt;&lt;FQL&gt;&lt;Q&gt;JBT^FE_RATING(MEAN,TEXTONLY,0,NOW,,,'BKRF= 1628')&lt;/Q&gt;&lt;R&gt;1&lt;/R&gt;&lt;C&gt;1&lt;/C&gt;&lt;D xsi:type="xsd:string"&gt;Hold&lt;/D&gt;&lt;/FQL&gt;&lt;FQL&gt;&lt;Q&gt;NWBI^FE_RATING(MEAN,TEXTONLY,0,NOW,,,'')&lt;/Q&gt;&lt;R&gt;1&lt;/R&gt;&lt;C&gt;1&lt;/C&gt;&lt;D xsi:type="xsd:string"&gt;Hold&lt;/D&gt;&lt;/FQL&gt;&lt;FQL&gt;&lt;Q&gt;CEIX^FE_RATING(MEAN,TEXTONLY,0,NOW,,,'')&lt;/Q&gt;&lt;R&gt;1&lt;/R&gt;&lt;C&gt;1&lt;/C&gt;&lt;D xsi:type="xsd:string"&gt;Buy&lt;/D&gt;&lt;/FQL&gt;&lt;FQL&gt;&lt;Q&gt;NBHC^FE_RATING(MEAN,TEXTONLY,0,NOW,,,'BKRF= 104')&lt;/Q&gt;&lt;R&gt;0&lt;/R&gt;&lt;C&gt;0&lt;/C&gt;&lt;/FQL&gt;&lt;FQL&gt;&lt;Q&gt;NBHC^FE_RATING(MEAN,TEXTONLY,0,NOW,,,'BKRF= 1628')&lt;/Q&gt;&lt;R&gt;0&lt;/R&gt;&lt;C&gt;0&lt;/C&gt;&lt;/FQL&gt;&lt;FQL&gt;&lt;Q&gt;NWBI^FE_RATING(MEAN,TEXTONLY,0,NOW,,,'BKRF= 104')&lt;/Q&gt;&lt;R&gt;0&lt;/R&gt;&lt;C&gt;0&lt;/C&gt;&lt;/FQL&gt;&lt;FQL&gt;&lt;Q&gt;NWBI^FE_RATING(MEAN,TEXTONLY,0,NOW,,,'BKRF= 1628')&lt;/Q&gt;&lt;R&gt;0&lt;/R&gt;&lt;C&gt;0&lt;/C&gt;&lt;/FQL&gt;&lt;FQL&gt;&lt;Q&gt;LTHM^FE_RATING(MEAN,TEXTONLY,0,NOW,,,'BKRF= 104')&lt;/Q&gt;&lt;R&gt;0&lt;/R&gt;&lt;C&gt;0&lt;/C&gt;&lt;/FQL&gt;&lt;FQL&gt;&lt;Q&gt;PARR^FE_RATING(MEAN,TEXTONLY,0,NOW,,,'')&lt;/Q&gt;&lt;R&gt;1&lt;/R&gt;&lt;C&gt;1&lt;/C&gt;&lt;D xsi:type="xsd:string"&gt;Overweight&lt;/D&gt;&lt;/FQL&gt;&lt;FQL&gt;&lt;Q&gt;PARR^FE_RATING(MEAN,TEXTONLY,0,NOW,,,'BKRF= 104')&lt;/Q&gt;&lt;R&gt;0&lt;/R&gt;&lt;C&gt;0&lt;/C&gt;&lt;/FQL&gt;&lt;FQL&gt;&lt;Q&gt;RMAX^FE_RATING(MEAN,TEXTONLY,0,NOW,,,'')&lt;/Q&gt;&lt;R&gt;1&lt;/R&gt;&lt;C&gt;1&lt;/C&gt;&lt;D xsi:type="xsd:string"&gt;Overweight&lt;/D&gt;&lt;/FQL&gt;&lt;FQL&gt;&lt;Q&gt;RMAX^FE_RATING(MEAN,TEXTONLY,0,NOW,,,'BKRF= 104')&lt;/Q&gt;&lt;R&gt;0&lt;/R&gt;&lt;C&gt;0&lt;/C&gt;&lt;/FQL&gt;&lt;FQL&gt;&lt;Q&gt;CEIX^FE_RATING(MEAN,TEXTONLY,0,NOW,,,'BKRF= 1628')&lt;/Q&gt;&lt;R&gt;0&lt;/R&gt;&lt;C&gt;0&lt;/C&gt;&lt;/FQL&gt;&lt;FQL&gt;&lt;Q&gt;PARR^FE_RATING(MEAN,TEXTONLY,0,NOW,,,'BKRF= 1628')&lt;/Q&gt;&lt;R&gt;0&lt;/R&gt;&lt;C&gt;0&lt;/C&gt;&lt;/FQL&gt;&lt;FQL&gt;&lt;Q&gt;ENVA^FE_RATING(MEAN,TEXTONLY,0,NOW,,,'')&lt;/Q&gt;&lt;R&gt;1&lt;/R&gt;&lt;C&gt;1&lt;/C&gt;&lt;D xsi:type="xsd:string"&gt;Buy&lt;/D&gt;&lt;/FQL&gt;&lt;FQL&gt;&lt;Q&gt;RMAX^FE_RATING(MEAN,TEXTONLY,0,NOW,,,'BKRF= 1628')&lt;/Q&gt;&lt;R&gt;0&lt;/R&gt;&lt;C&gt;0&lt;/C&gt;&lt;/FQL&gt;&lt;FQL&gt;&lt;Q&gt;FLGT^FE_RATING(MEAN,TEXTONLY,0,NOW,,,'')&lt;/Q&gt;&lt;R&gt;1&lt;/R&gt;&lt;C&gt;1&lt;/C&gt;&lt;D xsi:type="xsd:string"&gt;Buy&lt;/D&gt;&lt;/FQL&gt;&lt;FQL&gt;&lt;Q&gt;TWO^FE_RATING(MEAN,TEXTONLY,0,NOW,,,'')&lt;/Q&gt;&lt;R&gt;1&lt;/R&gt;&lt;C&gt;1&lt;/C&gt;&lt;D xsi:type="xsd:string"&gt;Hold&lt;/D&gt;&lt;/FQL&gt;&lt;FQL&gt;&lt;Q&gt;ENVA^FE_RATING(MEAN,TEXTONLY,0,NOW,,,'BKRF= 104')&lt;/Q&gt;&lt;R&gt;0&lt;/R&gt;&lt;C&gt;0&lt;/C&gt;&lt;/FQL&gt;&lt;FQL&gt;&lt;Q&gt;ENVA^FE_RATING(MEAN,TEXTONLY,0,NOW,,,'BKRF= 1628')&lt;/Q&gt;&lt;R&gt;0&lt;/R&gt;&lt;C&gt;0&lt;/C&gt;&lt;/FQL&gt;&lt;FQL&gt;&lt;Q&gt;FLGT^FE_RATING(MEAN,TEXTONLY,0,NOW,,,'BKRF= 104')&lt;/Q&gt;&lt;R&gt;1&lt;/R&gt;&lt;C&gt;1&lt;/C&gt;&lt;D xsi:type="xsd:string"&gt;Buy&lt;/D&gt;&lt;/FQL&gt;&lt;FQL&gt;&lt;Q&gt;FLGT^FE_RATING(MEAN,TEXTONLY,0,NOW,,,'BKRF= 1628')&lt;/Q&gt;&lt;R&gt;0&lt;/R&gt;&lt;C&gt;0&lt;/C&gt;&lt;/FQL&gt;&lt;FQL&gt;&lt;Q&gt;TWO^FE_RATING(MEAN,TEXTONLY,0,NOW,,,'BKRF= 1628')&lt;/Q&gt;&lt;R&gt;0&lt;/R&gt;&lt;C&gt;0&lt;/C&gt;&lt;/FQL&gt;&lt;FQL&gt;&lt;Q&gt;CHRS^FE_RATING(MEAN,TEXTONLY,0,NOW,,,'')&lt;/Q&gt;&lt;R&gt;1&lt;/R&gt;&lt;C&gt;1&lt;/C&gt;&lt;D xsi:type="xsd:string"&gt;Overweight&lt;/D&gt;&lt;/FQL&gt;&lt;FQL&gt;&lt;Q&gt;CHRS^FE_RATING(MEAN,TEXTONLY,0,NOW,,,'BKRF= 104')&lt;/Q&gt;&lt;R&gt;0&lt;/R&gt;&lt;C&gt;0&lt;/C&gt;&lt;/FQL&gt;&lt;FQL&gt;&lt;Q&gt;EYE^FE_RATING(MEAN,TEXTONLY,0,NOW,,,'')&lt;/Q&gt;&lt;R&gt;1&lt;/R&gt;&lt;C&gt;1&lt;/C&gt;&lt;D xsi:type="xsd:string"&gt;Overweight&lt;/D&gt;&lt;/FQL&gt;&lt;FQL&gt;&lt;Q&gt;EYE^FE_RATING(MEAN,TEXTONLY,0,NOW,,,'BKRF= 104')&lt;/Q&gt;&lt;R&gt;0&lt;/R&gt;&lt;C&gt;0&lt;/C&gt;&lt;/FQL&gt;&lt;FQL&gt;&lt;Q&gt;REZI^FE_RATING(MEAN,TEXTONLY,0,NOW,,,'BKRF= 1628')&lt;/Q&gt;&lt;R&gt;0&lt;/R&gt;&lt;C&gt;0&lt;/C&gt;&lt;/FQL&gt;&lt;FQL&gt;&lt;Q&gt;CHRS^FE_RATING(MEAN,TEXTONLY,0,NOW,,,'BKRF= 1628')&lt;/Q&gt;&lt;R&gt;0&lt;/R&gt;&lt;C&gt;0&lt;/C&gt;&lt;/FQL&gt;&lt;FQL&gt;&lt;Q&gt;AVNS^FE_RATING(MEAN,TEXTONLY,0,NOW,,,'')&lt;/Q&gt;&lt;R&gt;1&lt;/R&gt;&lt;C&gt;1&lt;/C&gt;&lt;D xsi:type="xsd:string"&gt;Hold&lt;/D&gt;&lt;/FQL&gt;&lt;FQL&gt;&lt;Q&gt;EYE^FE_RATING(MEAN,TEXTONLY,0,NOW,,,'BKRF= 1628')&lt;/Q&gt;&lt;R&gt;0&lt;/R&gt;&lt;C&gt;0&lt;/C&gt;&lt;/FQL&gt;&lt;FQL&gt;&lt;Q&gt;FF^FE_RATING(MEAN,TEXTONLY,0,NOW,,,'')&lt;/Q&gt;&lt;R&gt;0&lt;/R&gt;&lt;C&gt;0&lt;/C&gt;&lt;/FQL&gt;&lt;FQL&gt;&lt;Q&gt;SAFE^FE_RATING(MEAN,TEXTONLY,0,NOW,,,'BKRF= 104')&lt;/Q&gt;&lt;R&gt;0&lt;/R&gt;&lt;C&gt;0&lt;/C&gt;&lt;/FQL&gt;&lt;FQL&gt;&lt;Q&gt;AVNS^FE_RATING(MEAN,TEXTONLY,0,NOW,,,'BKRF= 104')&lt;/Q&gt;&lt;R&gt;0&lt;/R&gt;&lt;C&gt;0&lt;/C&gt;&lt;/FQL&gt;&lt;FQL&gt;&lt;Q&gt;AVNS^FE_RATING(MEAN,TEXTONLY,0,NOW,,,'BKRF= 1628')&lt;/Q&gt;&lt;R&gt;0&lt;/R&gt;&lt;C&gt;0&lt;/C&gt;&lt;/FQL&gt;&lt;FQL&gt;&lt;Q&gt;FF^FE_RATING(MEAN,TEXTONLY,0,NOW,,,'BKRF= 104')&lt;/Q&gt;&lt;R&gt;0&lt;/R&gt;&lt;C&gt;0&lt;/C&gt;&lt;/FQL&gt;&lt;FQL&gt;&lt;Q&gt;FF^FE_RATING(MEAN,TEXTONLY,0,NOW,,,'BKRF= 1628')&lt;/Q&gt;&lt;R&gt;0&lt;/R&gt;&lt;C&gt;0&lt;/C&gt;&lt;/FQL&gt;&lt;FQL&gt;&lt;Q&gt;REZI^FE_RATING(MEAN,TEXTONLY,0,NOW,,,'')&lt;/Q&gt;&lt;R&gt;1&lt;/R&gt;&lt;C&gt;1&lt;/C&gt;&lt;D xsi:type="xsd:string"&gt;Overweight&lt;/D&gt;&lt;/FQL&gt;&lt;FQL&gt;&lt;Q&gt;BLMN^FE_RATING(MEAN,TEXTONLY,0,NOW,,,'')&lt;/Q&gt;&lt;R&gt;1&lt;/R&gt;&lt;C&gt;1&lt;/C&gt;&lt;D xsi:type="xsd:string"&gt;Overweight&lt;/D&gt;&lt;/FQL&gt;&lt;FQL&gt;&lt;Q&gt;BLMN^FE_RATING(MEAN,TEXTONLY,0,NOW,,,'BKRF= 104')&lt;/Q&gt;&lt;R&gt;1&lt;/R&gt;&lt;C&gt;1&lt;/C&gt;&lt;D xsi:type="xsd:string"&gt;Buy&lt;/D&gt;&lt;/FQL&gt;&lt;FQL&gt;&lt;Q&gt;HCI^FE_RATING(MEAN,TEXTONLY,0,NOW,,,'')&lt;/Q&gt;&lt;R&gt;1&lt;/R&gt;&lt;C&gt;1&lt;/C&gt;&lt;D xsi:type="xsd:string"&gt;Overweight&lt;/D&gt;&lt;/FQL&gt;&lt;FQL&gt;&lt;Q&gt;HCI^FE_RATING(MEAN,TEXTONLY,0,NOW,,,'BKRF= 104')&lt;/Q&gt;&lt;R&gt;0&lt;/R&gt;&lt;C&gt;0&lt;/C&gt;&lt;/FQL&gt;&lt;FQL&gt;&lt;Q&gt;GPMT^FE_RATING(MEAN,TEXTONLY,0,NOW,,,'')&lt;/Q&gt;&lt;R&gt;1&lt;/R&gt;&lt;C&gt;1&lt;/C&gt;&lt;D xsi:type="xsd:string"&gt;Overweight&lt;/D&gt;&lt;/FQL&gt;&lt;FQL&gt;&lt;Q&gt;BLMN^FE_RATING(MEAN,TEXTONLY,0,NOW,,,'BKRF= 1628')&lt;/Q&gt;&lt;R&gt;0&lt;/R&gt;&lt;C&gt;0&lt;/C&gt;&lt;/FQL&gt;&lt;FQL&gt;&lt;Q&gt;COOP^FE_RATING(MEAN,TEXTONLY,0,NOW,,,'')&lt;/Q&gt;&lt;R&gt;1&lt;/R&gt;&lt;C&gt;1&lt;/C&gt;&lt;D xsi:type="xsd:string"&gt;Overweight&lt;/D&gt;&lt;/FQL&gt;&lt;FQL&gt;&lt;Q&gt;HCI^FE_RATING(MEAN,TEXTONLY,0,NOW,,,'BKRF= 1628')&lt;/Q&gt;&lt;R&gt;0&lt;/R&gt;&lt;C&gt;0&lt;/C&gt;&lt;/FQL&gt;&lt;FQL&gt;&lt;Q&gt;MYRG^FE_RATING(MEAN,TEXTONLY,0,NOW,,,'')&lt;/Q&gt;&lt;R&gt;1&lt;/R&gt;&lt;C&gt;1&lt;/C&gt;&lt;D xsi:type="xsd:string"&gt;Overweight&lt;/D&gt;&lt;/FQL&gt;&lt;FQL&gt;&lt;Q&gt;OPI^FE_RATING(MEAN,TEXTONLY,0,NOW,,,'')&lt;/Q&gt;&lt;R&gt;1&lt;/R&gt;&lt;C&gt;1&lt;/C&gt;&lt;D xsi:type="xsd:string"&gt;Hold&lt;/D&gt;&lt;/FQL&gt;&lt;FQL&gt;&lt;Q&gt;COOP^FE_RATING(MEAN,TEXTONLY,0,NOW,,,'BKRF= 104')&lt;/Q&gt;&lt;R&gt;1&lt;/R&gt;&lt;C&gt;1&lt;/C&gt;&lt;D xsi:type="xsd:string"&gt;Buy&lt;/D&gt;&lt;/FQL&gt;&lt;FQL&gt;&lt;Q&gt;COOP^FE_RATING(MEAN,TEXTONLY,0,NOW,,,'BKRF= 1628')&lt;/Q&gt;&lt;R&gt;0&lt;/R&gt;&lt;C&gt;0&lt;/C&gt;&lt;/FQL&gt;&lt;FQL&gt;&lt;Q&gt;MYRG^FE_RATING(MEAN,TEXTONLY,0,NOW,,,'BKRF= 104')&lt;/Q&gt;&lt;R&gt;0&lt;/R&gt;&lt;C&gt;0&lt;/C&gt;&lt;/FQL&gt;&lt;FQL&gt;&lt;Q&gt;MYRG^FE_RATING(MEAN,TEXTONLY,0,NOW,,,'BKRF= 1628')&lt;/Q&gt;&lt;R&gt;0&lt;/R&gt;&lt;C&gt;0&lt;/C&gt;&lt;/FQL&gt;&lt;FQL&gt;&lt;Q&gt;GPMT^FE_RATING(MEAN,TEXTONLY,0,NOW,,,'BKRF= 1628')&lt;/Q&gt;&lt;R&gt;0&lt;/R&gt;&lt;C&gt;0&lt;/C&gt;&lt;/FQL&gt;&lt;FQL&gt;&lt;Q&gt;POLY^FE_RATING(MEAN,TEXTONLY,0,NOW,,,'BKRF= 402')&lt;/Q&gt;&lt;R&gt;0&lt;/R&gt;&lt;C&gt;0&lt;/C&gt;&lt;/FQL&gt;&lt;FQL&gt;&lt;Q&gt;SUPN^FE_RATING(MEAN,TEXTONLY,0,NOW,,,'')&lt;/Q&gt;&lt;R&gt;1&lt;/R&gt;&lt;C&gt;1&lt;/C&gt;&lt;D xsi:type="xsd:string"&gt;Overweight&lt;/D&gt;&lt;/FQL&gt;&lt;FQL&gt;&lt;Q&gt;EFC^FE_RATING(MEAN,TEXTONLY,0,NOW,,,'')&lt;/Q&gt;&lt;R&gt;1&lt;/R&gt;&lt;C&gt;1&lt;/C&gt;&lt;D xsi:type="xsd:string"&gt;Overweight&lt;/D&gt;&lt;/FQL&gt;&lt;FQL&gt;&lt;Q&gt;EFC^FE_RATING(MEAN,TEXTONLY,0,NOW,,,'BKRF= 104')&lt;/Q&gt;&lt;R&gt;1&lt;/R&gt;&lt;C&gt;1&lt;/C&gt;&lt;D xsi:type="xsd:string"&gt;Buy&lt;/D&gt;&lt;/FQL&gt;&lt;FQL&gt;&lt;Q&gt;SGH^FE_RATING(MEAN,TEXTONLY,0,NOW,,,'')&lt;/Q&gt;&lt;R&gt;1&lt;/R&gt;&lt;C&gt;1&lt;/C&gt;&lt;D xsi:type="xsd:string"&gt;Buy&lt;/D&gt;&lt;/FQL&gt;&lt;FQL&gt;&lt;Q&gt;SUPN^FE_RATING(MEAN,TEXTONLY,0,NOW,,,'BKRF= 104')&lt;/Q&gt;&lt;R&gt;0&lt;/R&gt;&lt;C&gt;0&lt;/C&gt;&lt;/FQL&gt;&lt;FQL&gt;&lt;Q&gt;SUPN^FE_RATING(MEAN,TEXTONLY,0,NOW,,,'BKRF= 1628')&lt;/Q&gt;&lt;R&gt;0&lt;/R&gt;&lt;C&gt;0&lt;/C&gt;&lt;/FQL&gt;&lt;FQL&gt;&lt;Q&gt;EFC^FE_RATING(MEAN,TEXTONLY,0,NOW,,,'BKRF= 1628')&lt;/Q&gt;&lt;R&gt;0&lt;/R&gt;&lt;C&gt;0&lt;/C&gt;&lt;/FQL&gt;&lt;FQL&gt;&lt;Q&gt;QURE^FE_RATING(MEAN,TEXTONLY,0,NOW,,,'')&lt;/Q&gt;&lt;R&gt;1&lt;/R&gt;&lt;C&gt;1&lt;/C&gt;&lt;D xsi:type="xsd:string"&gt;Buy&lt;/D&gt;&lt;/FQL&gt;&lt;FQL&gt;&lt;Q&gt;SGH^FE_RATING(MEAN,TEXTONLY,0,NOW,,,'BKRF= 1628')&lt;/Q&gt;&lt;R&gt;0&lt;/R&gt;&lt;C&gt;0&lt;/C&gt;&lt;/FQL&gt;&lt;FQL&gt;&lt;Q&gt;PRLB^FE_RATING(MEAN,TEXTONLY,0,NOW,,,'')&lt;/Q&gt;&lt;R&gt;1&lt;/R&gt;&lt;C&gt;1&lt;/C&gt;&lt;D xsi:type="xsd:string"&gt;Hold&lt;/D&gt;&lt;/FQL&gt;&lt;FQL&gt;&lt;Q&gt;PRLB^FE_RATING(MEAN,TEXTONLY,0,NOW,,,'BKRF= 104')&lt;/Q&gt;&lt;R&gt;0&lt;/R&gt;&lt;C&gt;0&lt;/C&gt;&lt;/FQL&gt;&lt;FQL&gt;&lt;Q&gt;QURE^FE_RATING(MEAN,TEXTONLY,0,NOW,,,'BKRF= 104')&lt;/Q&gt;&lt;R&gt;1&lt;/R&gt;&lt;C&gt;1&lt;/C&gt;&lt;D xsi:type="xsd:string"&gt;Buy&lt;/D&gt;&lt;/FQL&gt;&lt;FQL&gt;&lt;Q&gt;QURE^FE_RATING(MEAN,TEXTONLY,0,NOW,,,'BKRF= 1628')&lt;/Q&gt;&lt;R&gt;0&lt;/R&gt;&lt;C&gt;0&lt;/C&gt;&lt;/FQL&gt;&lt;FQL&gt;&lt;Q&gt;CVET^FE_RATING(MEAN,TEXTONLY,0,NOW,,,'BKRF= 104')&lt;/Q&gt;&lt;R&gt;0&lt;/R&gt;&lt;C&gt;0&lt;/C&gt;&lt;/FQL&gt;&lt;FQL&gt;&lt;Q&gt;PRLB^FE_RATING(MEAN,TEXTONLY,0,NOW,,,'BKRF= 1628')&lt;/Q&gt;&lt;R&gt;0&lt;/R&gt;&lt;C&gt;0&lt;/C&gt;&lt;/FQL&gt;&lt;FQL&gt;&lt;Q&gt;ILPT^FE_RATING(MEAN,TEXTONLY,0,NOW,,,'')&lt;/Q&gt;&lt;R&gt;1&lt;/R&gt;&lt;C&gt;1&lt;/C&gt;&lt;D xsi:type="xsd:string"&gt;Hold&lt;/D&gt;&lt;/FQL&gt;&lt;FQL&gt;&lt;Q&gt;TREE^FE_RATING(MEAN,TEXTONLY,0,NOW,,,'')&lt;/Q&gt;&lt;R&gt;1&lt;/R&gt;&lt;C&gt;1&lt;/C&gt;&lt;D xsi:type="xsd:string"&gt;Buy&lt;/D&gt;&lt;/FQL&gt;&lt;FQL&gt;&lt;Q&gt;TREE^FE_RATING(MEAN,TEXTONLY,0,NOW,,,'BKRF= 104')&lt;/Q&gt;&lt;R&gt;0&lt;/R&gt;&lt;C&gt;0&lt;/C&gt;&lt;/FQL&gt;&lt;FQL&gt;&lt;Q&gt;CARS^FE_RATING(MEAN,TEXTONLY,0,NOW,,,'BKRF= 104')&lt;/Q&gt;&lt;R&gt;0&lt;/R&gt;&lt;C&gt;0&lt;/C&gt;&lt;/FQL&gt;&lt;FQL&gt;&lt;Q&gt;SP704^FE_RATING(MEAN,TEXTONLY,0,NOW,,,'BKRF= 402')&lt;/Q&gt;&lt;R&gt;0&lt;/R&gt;&lt;C&gt;0&lt;/C&gt;&lt;/FQL&gt;&lt;FQL&gt;&lt;Q&gt;VBTX^FE_RATING(MEAN,TEXTONLY,0,NOW,,,'BKRF= 104')&lt;/Q&gt;&lt;R&gt;0&lt;/R&gt;&lt;C&gt;0&lt;/C&gt;&lt;/FQL&gt;&lt;FQL&gt;&lt;Q&gt;TREE^FE_RATING(MEAN,TEXTONLY,0,NOW,,,'BKRF= 1628')&lt;/Q&gt;&lt;R&gt;0&lt;/R&gt;&lt;C&gt;0&lt;/C&gt;&lt;/FQL&gt;&lt;FQL&gt;&lt;Q&gt;GCI^FE_RATING(MEAN,TEXTONLY,0,NOW,,,'')&lt;/Q&gt;&lt;R&gt;1&lt;/R&gt;&lt;C&gt;1&lt;/C&gt;&lt;D xsi:type="xsd:string"&gt;Sell&lt;/D&gt;&lt;/FQL&gt;&lt;FQL&gt;&lt;Q&gt;PLMR^FE_RATING(MEAN,TEXTONLY,0,NOW,,,'BKRF= 104')&lt;/Q&gt;&lt;R&gt;0&lt;/R&gt;&lt;C&gt;0&lt;/C&gt;&lt;/FQL&gt;&lt;FQL&gt;&lt;Q&gt;VBTX^FE_RATING(MEAN,TEXTONLY,0,NOW,,,'BKRF= 1628')&lt;/Q&gt;&lt;R&gt;0&lt;/R&gt;&lt;C&gt;0&lt;/C&gt;&lt;/FQL&gt;&lt;FQL&gt;&lt;Q&gt;HMST^FE_RATING(MEAN,TEXTONLY,0,NOW,,,'')&lt;/Q&gt;&lt;R&gt;1&lt;/R&gt;&lt;C&gt;1&lt;/C&gt;&lt;D xsi:type="xsd:string"&gt;Hold&lt;/D&gt;&lt;/FQL&gt;&lt;FQL&gt;&lt;Q&gt;GCI^FE_RATING(MEAN,TEXTONLY,0,NOW,,,'BKRF= 104')&lt;/Q&gt;&lt;R&gt;0&lt;/R&gt;&lt;C&gt;0&lt;/C&gt;&lt;/FQL&gt;&lt;FQL&gt;&lt;Q&gt;GCI^FE_RATING(MEAN,TEXTONLY,0,NOW,,,'BKRF= 1628')&lt;/Q&gt;&lt;R&gt;0&lt;/R&gt;&lt;C&gt;0&lt;/C&gt;&lt;/FQL&gt;&lt;FQL&gt;&lt;Q&gt;HCC^FE_RATING(MEAN,TEXTONLY,0,NOW,,,'')&lt;/Q&gt;&lt;R&gt;1&lt;/R&gt;&lt;C&gt;1&lt;/C&gt;&lt;D xsi:type="xsd:string"&gt;Overweight&lt;/D&gt;&lt;/FQL&gt;&lt;FQL&gt;&lt;Q&gt;HMST^FE_RATING(MEAN,TEXTONLY,0,NOW,,,'BKRF= 104')&lt;/Q&gt;&lt;R&gt;0&lt;/R&gt;&lt;C&gt;0&lt;/C&gt;&lt;/FQL&gt;&lt;FQL&gt;&lt;Q&gt;HMST^FE_RATING(MEAN,TEXTONLY,0,NOW,,,'BKRF= 1628')&lt;/Q&gt;&lt;R&gt;0&lt;/R&gt;&lt;C&gt;0&lt;/C&gt;&lt;/FQL&gt;&lt;FQL&gt;&lt;Q&gt;CARA^FE_RATING(MEAN,TEXTONLY,0,NOW,,,'')&lt;/Q&gt;&lt;R&gt;1&lt;/R&gt;&lt;C&gt;1&lt;/C&gt;&lt;D xsi:type="xsd:string"&gt;Buy&lt;/D&gt;&lt;/FQL&gt;&lt;FQL&gt;&lt;Q&gt;CARA^FE_RATING(MEAN,TEXTONLY,0,NOW,,,'BKRF= 104')&lt;/Q&gt;&lt;R&gt;0&lt;/R&gt;&lt;C&gt;0&lt;/C&gt;&lt;/FQL&gt;&lt;FQL&gt;&lt;Q&gt;HCC^FE_RATING(MEAN,TEXTONLY,0,NOW,,,'BKRF= 104')&lt;/Q&gt;&lt;R&gt;1&lt;/R&gt;&lt;C&gt;1&lt;/C&gt;&lt;D xsi:type="xsd:string"&gt;Buy&lt;/D&gt;&lt;/FQL&gt;&lt;FQL&gt;&lt;Q&gt;XHR^FE_RATING(MEAN,TEXTONLY,0,NOW,,,'')&lt;/Q&gt;&lt;R&gt;1&lt;/R&gt;&lt;C&gt;1&lt;/C&gt;&lt;D xsi:type="xsd:string"&gt;Overweight&lt;/D&gt;&lt;/FQL&gt;&lt;FQL&gt;&lt;Q&gt;XHR^FE_RATING(MEAN,TEXTONLY,0,NOW,,,'BKRF= 104')&lt;/Q&gt;&lt;R&gt;0&lt;/R&gt;&lt;C&gt;0&lt;/C&gt;&lt;/FQL&gt;&lt;FQL&gt;&lt;Q&gt;CARA^FE_RATING(MEAN,TEXTONLY,0,NOW,,,'BKRF= 1628')&lt;/Q&gt;&lt;R&gt;0&lt;/R&gt;&lt;C&gt;0&lt;/C&gt;&lt;/FQL&gt;&lt;FQL&gt;&lt;Q&gt;INGN^FE_RATING(MEAN,TEXTONLY,0,NOW,,,'')&lt;/Q&gt;&lt;R&gt;1&lt;/R&gt;&lt;C&gt;1&lt;/C&gt;&lt;D xsi:type="xsd:string"&gt;Overweight&lt;/D&gt;&lt;/FQL&gt;&lt;FQL&gt;&lt;Q&gt;INGN^FE_RATING(MEAN,TEXTONLY,0,NOW,,,'BKRF= 104')&lt;/Q&gt;&lt;R&gt;0&lt;/R&gt;&lt;C&gt;0&lt;/C&gt;&lt;/FQL&gt;&lt;FQL&gt;&lt;Q&gt;INGN^FE_RATING(MEAN,TEXTONLY,0,NOW,,,'BKRF= 1628')&lt;/Q&gt;&lt;R&gt;0&lt;/R&gt;&lt;C&gt;0&lt;/C&gt;&lt;/FQL&gt;&lt;FQL&gt;&lt;Q&gt;KN^FE_RAT</t>
        </r>
      </text>
    </comment>
    <comment ref="A7" authorId="0" shapeId="0">
      <text>
        <r>
          <rPr>
            <b/>
            <sz val="9"/>
            <color indexed="81"/>
            <rFont val="Tahoma"/>
            <charset val="1"/>
          </rPr>
          <t>ING(MEAN,TEXTONLY,0,NOW,,,'')&lt;/Q&gt;&lt;R&gt;1&lt;/R&gt;&lt;C&gt;1&lt;/C&gt;&lt;D xsi:type="xsd:string"&gt;Overweight&lt;/D&gt;&lt;/FQL&gt;&lt;FQL&gt;&lt;Q&gt;KN^FE_RATING(MEAN,TEXTONLY,0,NOW,,,'BKRF= 104')&lt;/Q&gt;&lt;R&gt;0&lt;/R&gt;&lt;C&gt;0&lt;/C&gt;&lt;/FQL&gt;&lt;FQL&gt;&lt;Q&gt;KN^FE_RATING(MEAN,TEXTONLY,0,NOW,,,'BKRF= 1628')&lt;/Q&gt;&lt;R&gt;0&lt;/R&gt;&lt;C&gt;0&lt;/C&gt;&lt;/FQL&gt;&lt;FQL&gt;&lt;Q&gt;SIX^FE_RATING(MEAN,TEXTONLY,0,NOW,,,'')&lt;/Q&gt;&lt;R&gt;1&lt;/R&gt;&lt;C&gt;1&lt;/C&gt;&lt;D xsi:type="xsd:string"&gt;Overweight&lt;/D&gt;&lt;/FQL&gt;&lt;FQL&gt;&lt;Q&gt;SIX^FE_RATING(MEAN,TEXTONLY,0,NOW,,,'BKRF= 104')&lt;/Q&gt;&lt;R&gt;1&lt;/R&gt;&lt;C&gt;1&lt;/C&gt;&lt;D xsi:type="xsd:string"&gt;Buy&lt;/D&gt;&lt;/FQL&gt;&lt;FQL&gt;&lt;Q&gt;SP704^P_PRICE_HIGH_PR(0,,,,,,"PRICE","INTRA","52W")&lt;/Q&gt;&lt;R&gt;1&lt;/R&gt;&lt;C&gt;1&lt;/C&gt;&lt;D xsi:type="xsd:double"&gt;1371.4939&lt;/D&gt;&lt;/FQL&gt;&lt;FQL&gt;&lt;Q&gt;SIX^FE_RATING(MEAN,TEXTONLY,0,NOW,,,'BKRF= 1628')&lt;/Q&gt;&lt;R&gt;0&lt;/R&gt;&lt;C&gt;0&lt;/C&gt;&lt;/FQL&gt;&lt;FQL&gt;&lt;Q&gt;LRN^FE_RATING(MEAN,TEXTONLY,0,NOW,,,'')&lt;/Q&gt;&lt;R&gt;1&lt;/R&gt;&lt;C&gt;1&lt;/C&gt;&lt;D xsi:type="xsd:string"&gt;Buy&lt;/D&gt;&lt;/FQL&gt;&lt;FQL&gt;&lt;Q&gt;LRN^FE_RATING(MEAN,TEXTONLY,0,NOW,,,'BKRF= 104')&lt;/Q&gt;&lt;R&gt;0&lt;/R&gt;&lt;C&gt;0&lt;/C&gt;&lt;/FQL&gt;&lt;FQL&gt;&lt;Q&gt;LRN^FE_RATING(MEAN,TEXTONLY,0,NOW,,,'BKRF= 1628')&lt;/Q&gt;&lt;R&gt;0&lt;/R&gt;&lt;C&gt;0&lt;/C&gt;&lt;/FQL&gt;&lt;FQL&gt;&lt;Q&gt;NFBK^FE_RATING(MEAN,TEXTONLY,0,NOW,,,'')&lt;/Q&gt;&lt;R&gt;1&lt;/R&gt;&lt;C&gt;1&lt;/C&gt;&lt;D xsi:type="xsd:string"&gt;Hold&lt;/D&gt;&lt;/FQL&gt;&lt;FQL&gt;&lt;Q&gt;NFBK^FE_RATING(MEAN,TEXTONLY,0,NOW,,,'BKRF= 104')&lt;/Q&gt;&lt;R&gt;0&lt;/R&gt;&lt;C&gt;0&lt;/C&gt;&lt;/FQL&gt;&lt;FQL&gt;&lt;Q&gt;NFBK^FE_RATING(MEAN,TEXTONLY,0,NOW,,,'BKRF= 1628')&lt;/Q&gt;&lt;R&gt;0&lt;/R&gt;&lt;C&gt;0&lt;/C&gt;&lt;/FQL&gt;&lt;FQL&gt;&lt;Q&gt;LL^FE_RATING(MEAN,TEXTONLY,0,NOW,,,'')&lt;/Q&gt;&lt;R&gt;1&lt;/R&gt;&lt;C&gt;1&lt;/C&gt;&lt;D xsi:type="xsd:string"&gt;Hold&lt;/D&gt;&lt;/FQL&gt;&lt;FQL&gt;&lt;Q&gt;LL^FE_RATING(MEAN,TEXTONLY,0,NOW,,,'BKRF= 104')&lt;/Q&gt;&lt;R&gt;0&lt;/R&gt;&lt;C&gt;0&lt;/C&gt;&lt;/FQL&gt;&lt;FQL&gt;&lt;Q&gt;LL^FE_RATING(MEAN,TEXTONLY,0,NOW,,,'BKRF= 1628')&lt;/Q&gt;&lt;R&gt;0&lt;/R&gt;&lt;C&gt;0&lt;/C&gt;&lt;/FQL&gt;&lt;FQL&gt;&lt;Q&gt;HI^FE_RATING(MEAN,TEXTONLY,0,NOW,,,'')&lt;/Q&gt;&lt;R&gt;1&lt;/R&gt;&lt;C&gt;1&lt;/C&gt;&lt;D xsi:type="xsd:string"&gt;Buy&lt;/D&gt;&lt;/FQL&gt;&lt;FQL&gt;&lt;Q&gt;HI^FE_RATING(MEAN,TEXTONLY,0,NOW,,,'BKRF= 104')&lt;/Q&gt;&lt;R&gt;0&lt;/R&gt;&lt;C&gt;0&lt;/C&gt;&lt;/FQL&gt;&lt;FQL&gt;&lt;Q&gt;HI^FE_RATING(MEAN,TEXTONLY,0,NOW,,,'BKRF= 1628')&lt;/Q&gt;&lt;R&gt;0&lt;/R&gt;&lt;C&gt;0&lt;/C&gt;&lt;/FQL&gt;&lt;FQL&gt;&lt;Q&gt;VG^P_PRICE_RETURNS(0,-2AM,NOW)&lt;/Q&gt;&lt;R&gt;1&lt;/R&gt;&lt;C&gt;1&lt;/C&gt;&lt;D xsi:type="xsd:double"&gt;-1.4403343&lt;/D&gt;&lt;/FQL&gt;&lt;FQL&gt;&lt;Q&gt;GRBK^FE_RATING(MEAN,TEXTONLY,0,NOW,,,'')&lt;/Q&gt;&lt;R&gt;1&lt;/R&gt;&lt;C&gt;1&lt;/C&gt;&lt;D xsi:type="xsd:string"&gt;Hold&lt;/D&gt;&lt;/FQL&gt;&lt;FQL&gt;&lt;Q&gt;GRBK^FE_RATING(MEAN,TEXTONLY,0,NOW,,,'BKRF= 104')&lt;/Q&gt;&lt;R&gt;0&lt;/R&gt;&lt;C&gt;0&lt;/C&gt;&lt;/FQL&gt;&lt;FQL&gt;&lt;Q&gt;GRBK^FE_RATING(MEAN,TEXTONLY,0,NOW,,,'BKRF= 1628')&lt;/Q&gt;&lt;R&gt;0&lt;/R&gt;&lt;C&gt;0&lt;/C&gt;&lt;/FQL&gt;&lt;FQL&gt;&lt;Q&gt;CNK^FE_RATING(MEAN,TEXTONLY,0,NOW,,,'')&lt;/Q&gt;&lt;R&gt;1&lt;/R&gt;&lt;C&gt;1&lt;/C&gt;&lt;D xsi:type="xsd:string"&gt;Overweight&lt;/D&gt;&lt;/FQL&gt;&lt;FQL&gt;&lt;Q&gt;CNK^FE_RATING(MEAN,TEXTONLY,0,NOW,,,'BKRF= 104')&lt;/Q&gt;&lt;R&gt;1&lt;/R&gt;&lt;C&gt;1&lt;/C&gt;&lt;D xsi:type="xsd:string"&gt;Buy&lt;/D&gt;&lt;/FQL&gt;&lt;FQL&gt;&lt;Q&gt;CNK^FE_RATING(MEAN,TEXTONLY,0,NOW,,,'BKRF= 1628')&lt;/Q&gt;&lt;R&gt;0&lt;/R&gt;&lt;C&gt;0&lt;/C&gt;&lt;/FQL&gt;&lt;FQL&gt;&lt;Q&gt;TTGT^FE_RATING(MEAN,TEXTONLY,0,NOW,,,'')&lt;/Q&gt;&lt;R&gt;1&lt;/R&gt;&lt;C&gt;1&lt;/C&gt;&lt;D xsi:type="xsd:string"&gt;Buy&lt;/D&gt;&lt;/FQL&gt;&lt;FQL&gt;&lt;Q&gt;TTGT^FE_RATING(MEAN,TEXTONLY,0,NOW,,,'BKRF= 104')&lt;/Q&gt;&lt;R&gt;0&lt;/R&gt;&lt;C&gt;0&lt;/C&gt;&lt;/FQL&gt;&lt;FQL&gt;&lt;Q&gt;TTGT^FE_RATING(MEAN,TEXTONLY,0,NOW,,,'BKRF= 1628')&lt;/Q&gt;&lt;R&gt;0&lt;/R&gt;&lt;C&gt;0&lt;/C&gt;&lt;/FQL&gt;&lt;FQL&gt;&lt;Q&gt;NXRT^FE_RATING(MEAN,TEXTONLY,0,NOW,,,'')&lt;/Q&gt;&lt;R&gt;1&lt;/R&gt;&lt;C&gt;1&lt;/C&gt;&lt;D xsi:type="xsd:string"&gt;Overweight&lt;/D&gt;&lt;/FQL&gt;&lt;FQL&gt;&lt;Q&gt;NXRT^FE_RATING(MEAN,TEXTONLY,0,NOW,,,'BKRF= 104')&lt;/Q&gt;&lt;R&gt;1&lt;/R&gt;&lt;C&gt;1&lt;/C&gt;&lt;D xsi:type="xsd:string"&gt;Buy&lt;/D&gt;&lt;/FQL&gt;&lt;FQL&gt;&lt;Q&gt;NXRT^FE_RATING(MEAN,TEXTONLY,0,NOW,,,'BKRF= 1628')&lt;/Q&gt;&lt;R&gt;0&lt;/R&gt;&lt;C&gt;0&lt;/C&gt;&lt;/FQL&gt;&lt;FQL&gt;&lt;Q&gt;KREF^FE_RATING(MEAN,TEXTONLY,0,NOW,,,'')&lt;/Q&gt;&lt;R&gt;1&lt;/R&gt;&lt;C&gt;1&lt;/C&gt;&lt;D xsi:type="xsd:string"&gt;Buy&lt;/D&gt;&lt;/FQL&gt;&lt;FQL&gt;&lt;Q&gt;KREF^FE_RATING(MEAN,TEXTONLY,0,NOW,,,'BKRF= 104')&lt;/Q&gt;&lt;R&gt;0&lt;/R&gt;&lt;C&gt;0&lt;/C&gt;&lt;/FQL&gt;&lt;FQL&gt;&lt;Q&gt;KREF^FE_RATING(MEAN,TEXTONLY,0,NOW,,,'BKRF= 1628')&lt;/Q&gt;&lt;R&gt;0&lt;/R&gt;&lt;C&gt;0&lt;/C&gt;&lt;/FQL&gt;&lt;FQL&gt;&lt;Q&gt;SNEX^FE_RATING(MEAN,TEXTONLY,0,NOW,,,'')&lt;/Q&gt;&lt;R&gt;1&lt;/R&gt;&lt;C&gt;1&lt;/C&gt;&lt;D xsi:type="xsd:string"&gt;Buy&lt;/D&gt;&lt;/FQL&gt;&lt;FQL&gt;&lt;Q&gt;SNEX^FE_RATING(MEAN,TEXTONLY,0,NOW,,,'BKRF= 104')&lt;/Q&gt;&lt;R&gt;0&lt;/R&gt;&lt;C&gt;0&lt;/C&gt;&lt;/FQL&gt;&lt;FQL&gt;&lt;Q&gt;SNEX^FE_RATING(MEAN,TEXTONLY,0,NOW,,,'BKRF= 1628')&lt;/Q&gt;&lt;R&gt;0&lt;/R&gt;&lt;C&gt;0&lt;/C&gt;&lt;/FQL&gt;&lt;FQL&gt;&lt;Q&gt;PAHC^FE_RATING(MEAN,TEXTONLY,0,NOW,,,'')&lt;/Q&gt;&lt;R&gt;1&lt;/R&gt;&lt;C&gt;1&lt;/C&gt;&lt;D xsi:type="xsd:string"&gt;Underweight&lt;/D&gt;&lt;/FQL&gt;&lt;FQL&gt;&lt;Q&gt;PAHC^FE_RATING(MEAN,TEXTONLY,0,NOW,,,'BKRF= 104')&lt;/Q&gt;&lt;R&gt;0&lt;/R&gt;&lt;C&gt;0&lt;/C&gt;&lt;/FQL&gt;&lt;FQL&gt;&lt;Q&gt;PAHC^FE_RATING(MEAN,TEXTONLY,0,NOW,,,'BKRF= 1628')&lt;/Q&gt;&lt;R&gt;0&lt;/R&gt;&lt;C&gt;0&lt;/C&gt;&lt;/FQL&gt;&lt;FQL&gt;&lt;Q&gt;AVAV^FE_RATING(MEAN,TEXTONLY,0,NOW,,,'')&lt;/Q&gt;&lt;R&gt;1&lt;/R&gt;&lt;C&gt;1&lt;/C&gt;&lt;D xsi:type="xsd:string"&gt;Overweight&lt;/D&gt;&lt;/FQL&gt;&lt;FQL&gt;&lt;Q&gt;AVAV^FE_RATING(MEAN,TEXTONLY,0,NOW,,,'BKRF= 104')&lt;/Q&gt;&lt;R&gt;0&lt;/R&gt;&lt;C&gt;0&lt;/C&gt;&lt;/FQL&gt;&lt;FQL&gt;&lt;Q&gt;AVAV^FE_RATING(MEAN,TEXTONLY,0,NOW,,,'BKRF= 1628')&lt;/Q&gt;&lt;R&gt;0&lt;/R&gt;&lt;C&gt;0&lt;/C&gt;&lt;/FQL&gt;&lt;FQL&gt;&lt;Q&gt;ROIC^FE_RATING(MEAN,TEXTONLY,0,NOW,,,'')&lt;/Q&gt;&lt;R&gt;1&lt;/R&gt;&lt;C&gt;1&lt;/C&gt;&lt;D xsi:type="xsd:string"&gt;Overweight&lt;/D&gt;&lt;/FQL&gt;&lt;FQL&gt;&lt;Q&gt;ROIC^FE_RATING(MEAN,TEXTONLY,0,NOW,,,'BKRF= 104')&lt;/Q&gt;&lt;R&gt;0&lt;/R&gt;&lt;C&gt;0&lt;/C&gt;&lt;/FQL&gt;&lt;FQL&gt;&lt;Q&gt;ROIC^FE_RATING(MEAN,TEXTONLY,0,NOW,,,'BKRF= 1628')&lt;/Q&gt;&lt;R&gt;0&lt;/R&gt;&lt;C&gt;0&lt;/C&gt;&lt;/FQL&gt;&lt;FQL&gt;&lt;Q&gt;AOSL^FE_RATING(MEAN,TEXTONLY,0,NOW,,,'')&lt;/Q&gt;&lt;R&gt;1&lt;/R&gt;&lt;C&gt;1&lt;/C&gt;&lt;D xsi:type="xsd:string"&gt;Hold&lt;/D&gt;&lt;/FQL&gt;&lt;FQL&gt;&lt;Q&gt;AOSL^FE_RATING(MEAN,TEXTONLY,0,NOW,,,'BKRF= 104')&lt;/Q&gt;&lt;R&gt;0&lt;/R&gt;&lt;C&gt;0&lt;/C&gt;&lt;/FQL&gt;&lt;FQL&gt;&lt;Q&gt;AOSL^FE_RATING(MEAN,TEXTONLY,0,NOW,,,'BKRF= 1628')&lt;/Q&gt;&lt;R&gt;0&lt;/R&gt;&lt;C&gt;0&lt;/C&gt;&lt;/FQL&gt;&lt;FQL&gt;&lt;Q&gt;LOCO^FE_RATING(MEAN,TEXTONLY,0,NOW,,,'')&lt;/Q&gt;&lt;R&gt;1&lt;/R&gt;&lt;C&gt;1&lt;/C&gt;&lt;D xsi:type="xsd:string"&gt;Hold&lt;/D&gt;&lt;/FQL&gt;&lt;FQL&gt;&lt;Q&gt;LOCO^FE_RATING(MEAN,TEXTONLY,0,NOW,,,'BKRF= 104')&lt;/Q&gt;&lt;R&gt;0&lt;/R&gt;&lt;C&gt;0&lt;/C&gt;&lt;/FQL&gt;&lt;FQL&gt;&lt;Q&gt;EGRX^FE_RATING(MEAN,TEXTONLY,0,NOW,,,'BKRF= 1628')&lt;/Q&gt;&lt;R&gt;0&lt;/R&gt;&lt;C&gt;0&lt;/C&gt;&lt;/FQL&gt;&lt;FQL&gt;&lt;Q&gt;IBTX^FE_RATING(MEAN,TEXTONLY,0,NOW,,,'')&lt;/Q&gt;&lt;R&gt;1&lt;/R&gt;&lt;C&gt;1&lt;/C&gt;&lt;D xsi:type="xsd:string"&gt;Overweight&lt;/D&gt;&lt;/FQL&gt;&lt;FQL&gt;&lt;Q&gt;IBTX^FE_RATING(MEAN,TEXTONLY,0,NOW,,,'BKRF= 104')&lt;/Q&gt;&lt;R&gt;0&lt;/R&gt;&lt;C&gt;0&lt;/C&gt;&lt;/FQL&gt;&lt;FQL&gt;&lt;Q&gt;IBTX^FE_RATING(MEAN,TEXTONLY,0,NOW,,,'BKRF= 1628')&lt;/Q&gt;&lt;R&gt;0&lt;/R&gt;&lt;C&gt;0&lt;/C&gt;&lt;/FQL&gt;&lt;FQL&gt;&lt;Q&gt;KALU^FE_RATING(MEAN,TEXTONLY,0,NOW,,,'')&lt;/Q&gt;&lt;R&gt;1&lt;/R&gt;&lt;C&gt;1&lt;/C&gt;&lt;D xsi:type="xsd:string"&gt;Underweight&lt;/D&gt;&lt;/FQL&gt;&lt;FQL&gt;&lt;Q&gt;KALU^FE_RATING(MEAN,TEXTONLY,0,NOW,,,'BKRF= 104')&lt;/Q&gt;&lt;R&gt;0&lt;/R&gt;&lt;C&gt;0&lt;/C&gt;&lt;/FQL&gt;&lt;FQL&gt;&lt;Q&gt;KALU^FE_RATING(MEAN,TEXTONLY,0,NOW,,,'BKRF= 1628')&lt;/Q&gt;&lt;R&gt;0&lt;/R&gt;&lt;C&gt;0&lt;/C&gt;&lt;/FQL&gt;&lt;FQL&gt;&lt;Q&gt;ALGT^FE_RATING(MEAN,TEXTONLY,0,NOW,,,'')&lt;/Q&gt;&lt;R&gt;1&lt;/R&gt;&lt;C&gt;1&lt;/C&gt;&lt;D xsi:type="xsd:string"&gt;Overweight&lt;/D&gt;&lt;/FQL&gt;&lt;FQL&gt;&lt;Q&gt;LCII^FE_RATING(MEAN,TEXTONLY,0,NOW,,,'')&lt;/Q&gt;&lt;R&gt;1&lt;/R&gt;&lt;C&gt;1&lt;/C&gt;&lt;D xsi:type="xsd:string"&gt;Buy&lt;/D&gt;&lt;/FQL&gt;&lt;FQL&gt;&lt;Q&gt;LCII^FE_RATING(MEAN,TEXTONLY,0,NOW,,,'BKRF= 104')&lt;/Q&gt;&lt;R&gt;0&lt;/R&gt;&lt;C&gt;0&lt;/C&gt;&lt;/FQL&gt;&lt;FQL&gt;&lt;Q&gt;LCII^FE_RATING(MEAN,TEXTONLY,0,NOW,,,'BKRF= 1628')&lt;/Q&gt;&lt;R&gt;0&lt;/R&gt;&lt;C&gt;0&lt;/C&gt;&lt;/FQL&gt;&lt;FQL&gt;&lt;Q&gt;LMAT^FE_RATING(MEAN,TEXTONLY,0,NOW,,,'')&lt;/Q&gt;&lt;R&gt;1&lt;/R&gt;&lt;C&gt;1&lt;/C&gt;&lt;D xsi:type="xsd:string"&gt;Overweight&lt;/D&gt;&lt;/FQL&gt;&lt;FQL&gt;&lt;Q&gt;SP704^P_PRICE_RETURNS(0,-2AM,NOW)&lt;/Q&gt;&lt;R&gt;1&lt;/R&gt;&lt;C&gt;1&lt;/C&gt;&lt;D xsi:type="xsd:double"&gt;-9.075392&lt;/D&gt;&lt;/FQL&gt;&lt;FQL&gt;&lt;Q&gt;EHTH^FE_RATING(MEAN,TEXTONLY,0,NOW,,,'BKRF= 104')&lt;/Q&gt;&lt;R&gt;1&lt;/R&gt;&lt;C&gt;1&lt;/C&gt;&lt;D xsi:type="xsd:string"&gt;Hold&lt;/D&gt;&lt;/FQL&gt;&lt;FQL&gt;&lt;Q&gt;EHTH^FE_RATING(MEAN,TEXTONLY,0,NOW,,,'BKRF= 1628')&lt;/Q&gt;&lt;R&gt;0&lt;/R&gt;&lt;C&gt;0&lt;/C&gt;&lt;/FQL&gt;&lt;FQL&gt;&lt;Q&gt;MODV^FE_RATING(MEAN,TEXTONLY,0,NOW,,,'')&lt;/Q&gt;&lt;R&gt;1&lt;/R&gt;&lt;C&gt;1&lt;/C&gt;&lt;D xsi:type="xsd:string"&gt;Buy&lt;/D&gt;&lt;/FQL&gt;&lt;FQL&gt;&lt;Q&gt;NTGR^FE_RATING(MEAN,TEXTONLY,0,NOW,,,'BKRF= 104')&lt;/Q&gt;&lt;R&gt;0&lt;/R&gt;&lt;C&gt;0&lt;/C&gt;&lt;/FQL&gt;&lt;FQL&gt;&lt;Q&gt;NTGR^FE_RATING(MEAN,TEXTONLY,0,NOW,,,'BKRF= 1628')&lt;/Q&gt;&lt;R&gt;0&lt;/R&gt;&lt;C&gt;0&lt;/C&gt;&lt;/FQL&gt;&lt;FQL&gt;&lt;Q&gt;IRBT^FE_RATING(MEAN,TEXTONLY,0,NOW,,,'')&lt;/Q&gt;&lt;R&gt;1&lt;/R&gt;&lt;C&gt;1&lt;/C&gt;&lt;D xsi:type="xsd:string"&gt;Hold&lt;/D&gt;&lt;/FQL&gt;&lt;FQL&gt;&lt;Q&gt;IRBT^FE_RATING(MEAN,TEXTONLY,0,NOW,,,'BKRF= 104')&lt;/Q&gt;&lt;R&gt;0&lt;/R&gt;&lt;C&gt;0&lt;/C&gt;&lt;/FQL&gt;&lt;FQL&gt;&lt;Q&gt;VG^FREF_MARKET_VALUE_COMPANY(0,,,,,0,,"LEGACY")&lt;/Q&gt;&lt;R&gt;1&lt;/R&gt;&lt;C&gt;1&lt;/C&gt;&lt;D xsi:type="xsd:double"&gt;4930.81609764748&lt;/D&gt;&lt;/FQL&gt;&lt;FQL&gt;&lt;Q&gt;HTH^FE_RATING(MEAN,TEXTONLY,0,NOW,,,'BKRF= 1628')&lt;/Q&gt;&lt;R&gt;0&lt;/R&gt;&lt;C&gt;0&lt;/C&gt;&lt;/FQL&gt;&lt;FQL&gt;&lt;Q&gt;FCPT^FE_RATING(MEAN,TEXTONLY,0,NOW,,,'')&lt;/Q&gt;&lt;R&gt;1&lt;/R&gt;&lt;C&gt;1&lt;/C&gt;&lt;D xsi:type="xsd:string"&gt;Hold&lt;/D&gt;&lt;/FQL&gt;&lt;FQL&gt;&lt;Q&gt;FCPT^FE_RATING(MEAN,TEXTONLY,0,NOW,,,'BKRF= 104')&lt;/Q&gt;&lt;R&gt;1&lt;/R&gt;&lt;C&gt;1&lt;/C&gt;&lt;D xsi:type="xsd:string"&gt;Hold&lt;/D&gt;&lt;/FQL&gt;&lt;FQL&gt;&lt;Q&gt;CEVA^FE_RATING(MEAN,TEXTONLY,0,NOW,,,'BKRF= 1628')&lt;/Q&gt;&lt;R&gt;0&lt;/R&gt;&lt;C&gt;0&lt;/C&gt;&lt;/FQL&gt;&lt;FQL&gt;&lt;Q&gt;CNSL^FE_RATING(MEAN,TEXTONLY,0,NOW,,,'')&lt;/Q&gt;&lt;R&gt;1&lt;/R&gt;&lt;C&gt;1&lt;/C&gt;&lt;D xsi:type="xsd:string"&gt;Underweight&lt;/D&gt;&lt;/FQL&gt;&lt;FQL&gt;&lt;Q&gt;CNSL^FE_RATING(MEAN,TEXTONLY,0,NOW,,,'BKRF= 104')&lt;/Q&gt;&lt;R&gt;0&lt;/R&gt;&lt;C&gt;0&lt;/C&gt;&lt;/FQL&gt;&lt;FQL&gt;&lt;Q&gt;CNSL^FE_RATING(MEAN,TEXTONLY,0,NOW,,,'BKRF= 1628')&lt;/Q&gt;&lt;R&gt;0&lt;/R&gt;&lt;C&gt;0&lt;/C&gt;&lt;/FQL&gt;&lt;FQL&gt;&lt;Q&gt;PFS^FE_RATING(MEAN,TEXTONLY,0,NOW,,,'')&lt;/Q&gt;&lt;R&gt;1&lt;/R&gt;&lt;C&gt;1&lt;/C&gt;&lt;D xsi:type="xsd:string"&gt;Hold&lt;/D&gt;&lt;/FQL&gt;&lt;FQL&gt;&lt;Q&gt;PFS^FE_RATING(MEAN,TEXTONLY,0,NOW,,,'BKRF= 104')&lt;/Q&gt;&lt;R&gt;0&lt;/R&gt;&lt;C&gt;0&lt;/C&gt;&lt;/FQL&gt;&lt;FQL&gt;&lt;Q&gt;PFS^FE_RATING(MEAN,TEXTONLY,0,NOW,,,'BKRF= 1628')&lt;/Q&gt;&lt;R&gt;0&lt;/R&gt;&lt;C&gt;0&lt;/C&gt;&lt;/FQL&gt;&lt;FQL&gt;&lt;Q&gt;CSII^FE_RATING(MEAN,TEXTONLY,0,NOW,,,'')&lt;/Q&gt;&lt;R&gt;1&lt;/R&gt;&lt;C&gt;1&lt;/C&gt;&lt;D xsi:type="xsd:string"&gt;Hold&lt;/D&gt;&lt;/FQL&gt;&lt;FQL&gt;&lt;Q&gt;FN^FE_RATING(MEAN,TEXTONLY,0,NOW,,,'BKRF= 104')&lt;/Q&gt;&lt;R&gt;0&lt;/R&gt;&lt;C&gt;0&lt;/C&gt;&lt;/FQL&gt;&lt;FQL&gt;&lt;Q&gt;FN^FE_RATING(MEAN,TEXTONLY,0,NOW,,,'BKRF= 1628')&lt;/Q&gt;&lt;R&gt;0&lt;/R&gt;&lt;C&gt;0&lt;/C&gt;&lt;/FQL&gt;&lt;FQL&gt;&lt;Q&gt;BCC^FE_RATING(MEAN,TEXTONLY,0,NOW,,,'')&lt;/Q&gt;&lt;R&gt;1&lt;/R&gt;&lt;C&gt;1&lt;/C&gt;&lt;D xsi:type="xsd:string"&gt;Hold&lt;/D&gt;&lt;/FQL&gt;&lt;FQL&gt;&lt;Q&gt;BCC^FE_RATING(MEAN,TEXTONLY,0,NOW,,,'BKRF= 104')&lt;/Q&gt;&lt;R&gt;0&lt;/R&gt;&lt;C&gt;0&lt;/C&gt;&lt;/FQL&gt;&lt;FQL&gt;&lt;Q&gt;CONN^FE_RATING(MEAN,TEXTONLY,0,NOW,,,'BKRF= 1628')&lt;/Q&gt;&lt;R&gt;0&lt;/R&gt;&lt;C&gt;0&lt;/C&gt;&lt;/FQL&gt;&lt;FQL&gt;&lt;Q&gt;ITGR^FE_RATING(MEAN,TEXTONLY,0,NOW,,,'')&lt;/Q&gt;&lt;R&gt;1&lt;/R&gt;&lt;C&gt;1&lt;/C&gt;&lt;D xsi:type="xsd:string"&gt;Buy&lt;/D&gt;&lt;/FQL&gt;&lt;FQL&gt;&lt;Q&gt;ITGR^FE_RATING(MEAN,TEXTONLY,0,NOW,,,'BKRF= 104')&lt;/Q&gt;&lt;R&gt;0&lt;/R&gt;&lt;C&gt;0&lt;/C&gt;&lt;/FQL&gt;&lt;FQL&gt;&lt;Q&gt;ITGR^FE_RATING(MEAN,TEXTONLY,0,NOW,,,'BKRF= 1628')&lt;/Q&gt;&lt;R&gt;0&lt;/R&gt;&lt;C&gt;0&lt;/C&gt;&lt;/FQL&gt;&lt;FQL&gt;&lt;Q&gt;CYTK^FE_RATING(MEAN,TEXTONLY,0,NOW,,,'')&lt;/Q&gt;&lt;R&gt;1&lt;/R&gt;&lt;C&gt;1&lt;/C&gt;&lt;D xsi:type="xsd:string"&gt;Buy&lt;/D&gt;&lt;/FQL&gt;&lt;FQL&gt;&lt;Q&gt;CYTK^FE_RATING(MEAN,TEXTONLY,0,NOW,,,'BKRF= 104')&lt;/Q&gt;&lt;R&gt;0&lt;/R&gt;&lt;C&gt;0&lt;/C&gt;&lt;/FQL&gt;&lt;FQL&gt;&lt;Q&gt;CYTK^FE_RATING(MEAN,TEXTONLY,0,NOW,,,'BKRF= 1628')&lt;/Q&gt;&lt;R&gt;0&lt;/R&gt;&lt;C&gt;0&lt;/C&gt;&lt;/FQL&gt;&lt;FQL&gt;&lt;Q&gt;DBI^FE_RATING(MEAN,TEXTONLY,0,NOW,,,'')&lt;/Q&gt;&lt;R&gt;1&lt;/R&gt;&lt;C&gt;1&lt;/C&gt;&lt;D xsi:type="xsd:string"&gt;Hold&lt;/D&gt;&lt;/FQL&gt;&lt;FQL&gt;&lt;Q&gt;PGTI^FE_RATING(MEAN,TEXTONLY,0,NOW,,,'BKRF= 104')&lt;/Q&gt;&lt;R&gt;0&lt;/R&gt;&lt;C&gt;0&lt;/C&gt;&lt;/FQL&gt;&lt;FQL&gt;&lt;Q&gt;PGTI^FE_RATING(MEAN,TEXTONLY,0,NOW,,,'BKRF= 1628')&lt;/Q&gt;&lt;R&gt;0&lt;/R&gt;&lt;C&gt;0&lt;/C&gt;&lt;/FQL&gt;&lt;FQL&gt;&lt;Q&gt;RC^FE_RATING(MEAN,TEXTONLY,0,NOW,,,'')&lt;/Q&gt;&lt;R&gt;1&lt;/R&gt;&lt;C&gt;1&lt;/C&gt;&lt;D xsi:type="xsd:string"&gt;Buy&lt;/D&gt;&lt;/FQL&gt;&lt;FQL&gt;&lt;Q&gt;RC^FE_RATING(MEAN,TEXTONLY,0,NOW,,,'BKRF= 104')&lt;/Q&gt;&lt;R&gt;0&lt;/R&gt;&lt;C&gt;0&lt;/C&gt;&lt;/FQL&gt;&lt;FQL&gt;&lt;Q&gt;POLY^FREF_MARKET_VALUE_COMPANY(0,,,,,0,,"LEGACY")&lt;/Q&gt;&lt;R&gt;1&lt;/R&gt;&lt;C&gt;1&lt;/C&gt;&lt;D xsi:type="xsd:double"&gt;1738.82048999018&lt;/D&gt;&lt;/FQL&gt;&lt;FQL&gt;&lt;Q&gt;PBH^FE_RATING(MEAN,TEXTONLY,0,NOW,,,'BKRF= 1628')&lt;/Q&gt;&lt;R&gt;0&lt;/R&gt;&lt;C&gt;0&lt;/C&gt;&lt;/FQL&gt;&lt;FQL&gt;&lt;Q&gt;EXLS^FE_RATING(MEAN,TEXTONLY,0,NOW,,,'')&lt;/Q&gt;&lt;R&gt;1&lt;/R&gt;&lt;C&gt;1&lt;/C&gt;&lt;D xsi:type="xsd:string"&gt;Overweight&lt;/D&gt;&lt;/FQL&gt;&lt;FQL&gt;&lt;Q&gt;EXLS^FE_RATING(MEAN,TEXTONLY,0,NOW,,,'BKRF= 104')&lt;/Q&gt;&lt;R&gt;0&lt;/R&gt;&lt;C&gt;0&lt;/C&gt;&lt;/FQL&gt;&lt;FQL&gt;&lt;Q&gt;DVAX^FE_RATING(MEAN,TEXTONLY,0,NOW,,,'BKRF= 1628')&lt;/Q&gt;&lt;R&gt;0&lt;/R&gt;&lt;C&gt;0&lt;/C&gt;&lt;/FQL&gt;&lt;FQL&gt;&lt;Q&gt;CUTR^FE_RATING(MEAN,TEXTONLY,0,NOW,,,'')&lt;/Q&gt;&lt;R&gt;1&lt;/R&gt;&lt;C&gt;1&lt;/C&gt;&lt;D xsi:type="xsd:string"&gt;Buy&lt;/D&gt;&lt;/FQL&gt;&lt;FQL&gt;&lt;Q&gt;CUTR^FE_RATING(MEAN,TEXTONLY,0,NOW,,,'BKRF= 104')&lt;/Q&gt;&lt;R&gt;0&lt;/R&gt;&lt;C&gt;0&lt;/C&gt;&lt;/FQL&gt;&lt;FQL&gt;&lt;Q&gt;CUTR^FE_RATING(MEAN,TEXTONLY,0,NOW,,,'BKRF= 1628')&lt;/Q&gt;&lt;R&gt;0&lt;/R&gt;&lt;C&gt;0&lt;/C&gt;&lt;/FQL&gt;&lt;FQL&gt;&lt;Q&gt;HAYN^FE_RATING(MEAN,TEXTONLY,0,NOW,,,'')&lt;/Q&gt;&lt;R&gt;1&lt;/R&gt;&lt;C&gt;1&lt;/C&gt;&lt;D xsi:type="xsd:string"&gt;Buy&lt;/D&gt;&lt;/FQL&gt;&lt;FQL&gt;&lt;Q&gt;HAYN^FE_RATING(MEAN,TEXTONLY,0,NOW,,,'BKRF= 104')&lt;/Q&gt;&lt;R&gt;0&lt;/R&gt;&lt;C&gt;0&lt;/C&gt;&lt;/FQL&gt;&lt;FQL&gt;&lt;Q&gt;HAYN^FE_RATING(MEAN,TEXTONLY,0,NOW,,,'BKRF= 1628')&lt;/Q&gt;&lt;R&gt;0&lt;/R&gt;&lt;C&gt;0&lt;/C&gt;&lt;/FQL&gt;&lt;FQL&gt;&lt;Q&gt;FSP^FE_RATING(MEAN,TEXTONLY,0,NOW,,,'')&lt;/Q&gt;&lt;R&gt;1&lt;/R&gt;&lt;C&gt;1&lt;/C&gt;&lt;D xsi:type="xsd:string"&gt;Overweight&lt;/D&gt;&lt;/FQL&gt;&lt;FQL&gt;&lt;Q&gt;VG^P_PRICE(0)&lt;/Q&gt;&lt;R&gt;1&lt;/R&gt;&lt;C&gt;1&lt;/C&gt;&lt;D xsi:type="xsd:double"&gt;19.22&lt;/D&gt;&lt;/FQL&gt;&lt;FQL&gt;&lt;Q&gt;PIPR^FE_RATING(MEAN,TEXTONLY,0,NOW,,,'BKRF= 104')&lt;/Q&gt;&lt;R&gt;0&lt;/R&gt;&lt;C&gt;0&lt;/C&gt;&lt;/FQL&gt;&lt;FQL&gt;&lt;Q&gt;PIPR^FE_RATING(MEAN,TEXTONLY,0,NOW,,,'BKRF= 1628')&lt;/Q&gt;&lt;R&gt;0&lt;/R&gt;&lt;C&gt;0&lt;/C&gt;&lt;/FQL&gt;&lt;FQL&gt;&lt;Q&gt;JRVR^FE_RATING(MEAN,TEXTONLY,0,NOW,,,'')&lt;/Q&gt;&lt;R&gt;1&lt;/R&gt;&lt;C&gt;1&lt;/C&gt;&lt;D xsi:type="xsd:string"&gt;Overweight&lt;/D&gt;&lt;/FQL&gt;&lt;FQL&gt;&lt;Q&gt;AGO^FE_RATING(MEAN,TEXTONLY,0,NOW,,,'BKRF= 104')&lt;/Q&gt;&lt;R&gt;0&lt;/R&gt;&lt;C&gt;0&lt;/C&gt;&lt;/FQL&gt;&lt;FQL&gt;&lt;Q&gt;AGO^FE_RATING(MEAN,TEXTONLY,0,NOW,,,'BKRF= 1628')&lt;/Q&gt;&lt;R&gt;0&lt;/R&gt;&lt;C&gt;0&lt;/C&gt;&lt;/FQL&gt;&lt;FQL&gt;&lt;Q&gt;CPRX^FE_RATING(MEAN,TEXTONLY,0,NOW,,,'')&lt;/Q&gt;&lt;R&gt;1&lt;/R&gt;&lt;C&gt;1&lt;/C&gt;&lt;D xsi:type="xsd:string"&gt;Buy&lt;/D&gt;&lt;/FQL&gt;&lt;FQL&gt;&lt;Q&gt;CPRX^FE_RATING(MEAN,TEXTONLY,0,NOW,,,'BKRF= 104')&lt;/Q&gt;&lt;R&gt;0&lt;/R&gt;&lt;C&gt;0&lt;/C&gt;&lt;/FQL&gt;&lt;FQL&gt;&lt;Q&gt;ARR^FE_RATING(MEAN,TEXTONLY,0,NOW,,,'BKRF= 1628')&lt;/Q&gt;&lt;R&gt;0&lt;/R&gt;&lt;C&gt;0&lt;/C&gt;&lt;/FQL&gt;&lt;FQL&gt;&lt;Q&gt;GNW^FE_RATING(MEAN,TEXTONLY,0,NOW,,,'')&lt;/Q&gt;&lt;R&gt;1&lt;/R&gt;&lt;C&gt;1&lt;/C&gt;&lt;D xsi:type="xsd:string"&gt;Hold&lt;/D&gt;&lt;/FQL&gt;&lt;FQL&gt;&lt;Q&gt;GNW^FE_RATING(MEAN,TEXTONLY,0,NOW,,,'BKRF= 104')&lt;/Q&gt;&lt;R&gt;0&lt;/R&gt;&lt;C&gt;0&lt;/C&gt;&lt;/FQL&gt;&lt;FQL&gt;&lt;Q&gt;GNW^FE_RATING(MEAN,TEXTONLY,0,NOW,,,'BKRF= 1628')&lt;/Q&gt;&lt;R&gt;0&lt;/R&gt;&lt;C&gt;0&lt;/C&gt;&lt;/FQL&gt;&lt;FQL&gt;&lt;Q&gt;ABCB^FE_RATING(MEAN,TEXTONLY,0,NOW,,,'')&lt;/Q&gt;&lt;R&gt;1&lt;/R&gt;&lt;C&gt;1&lt;/C&gt;&lt;D xsi:type="xsd:string"&gt;Overweight&lt;/D&gt;&lt;/FQL&gt;&lt;FQL&gt;&lt;Q&gt;ABCB^FE_RATING(MEAN,TEXTONLY,0,NOW,,,'BKRF= 104')&lt;/Q&gt;&lt;R&gt;0&lt;/R&gt;&lt;C&gt;0&lt;/C&gt;&lt;/FQL&gt;&lt;FQL&gt;&lt;Q&gt;ABCB^FE_RATING(MEAN,TEXTONLY,0,NOW,,,'BKRF= 1628')&lt;/Q&gt;&lt;R&gt;0&lt;/R&gt;&lt;C&gt;0&lt;/C&gt;&lt;/FQL&gt;&lt;FQL&gt;&lt;Q&gt;APPS^FE_RATING(MEAN,TEXTONLY,0,NOW,,,'')&lt;/Q&gt;&lt;R&gt;1&lt;/R&gt;&lt;C&gt;1&lt;/C&gt;&lt;D xsi:type="xsd:string"&gt;Buy&lt;/D&gt;&lt;/FQL&gt;&lt;FQL&gt;&lt;Q&gt;AMSF^FE_RATING(MEAN,TEXTONLY,0,NOW,,,'BKRF= 104')&lt;/Q&gt;&lt;R&gt;0&lt;/R&gt;&lt;C&gt;0&lt;/C&gt;&lt;/FQL&gt;&lt;FQL&gt;&lt;Q&gt;AMSF^FE_RATING(MEAN,TEXTONLY,0,NOW,,,'BKRF= 1628')&lt;/Q&gt;&lt;R&gt;0&lt;/R&gt;&lt;C&gt;0&lt;/C&gt;&lt;/FQL&gt;&lt;FQL&gt;&lt;Q&gt;KAR^FE_RATING(MEAN,TEXTONLY,0,NOW,,,'')&lt;/Q&gt;&lt;R&gt;1&lt;/R&gt;&lt;C&gt;1&lt;/C&gt;&lt;D xsi:type="xsd:string"&gt;Overweight&lt;/D&gt;&lt;/FQL&gt;&lt;FQL&gt;&lt;Q&gt;KAR^FE_RATING(MEAN,TEXTONLY,0,NOW,,,'BKRF= 104')&lt;/Q&gt;&lt;R&gt;0&lt;/R&gt;&lt;C&gt;0&lt;/C&gt;&lt;/FQL&gt;&lt;FQL&gt;&lt;Q&gt;VNDA^FE_RATING(MEAN,TEXTONLY,0,NOW,,,'BKRF= 1628')&lt;/Q&gt;&lt;R&gt;0&lt;/R&gt;&lt;C&gt;0&lt;/C&gt;&lt;/FQL&gt;&lt;FQL&gt;&lt;Q&gt;FBK^FE_RATING(MEAN,TEXTONLY,0,NOW,,,'')&lt;/Q&gt;&lt;R&gt;1&lt;/R&gt;&lt;C&gt;1&lt;/C&gt;&lt;D xsi:type="xsd:string"&gt;Overweight&lt;/D&gt;&lt;/FQL&gt;&lt;FQL&gt;&lt;Q&gt;FBK^FE_RATING(MEAN,TEXTONLY,0,NOW,,,'BKRF= 104')&lt;/Q&gt;&lt;R&gt;0&lt;/R&gt;&lt;C&gt;0&lt;/C&gt;&lt;/FQL&gt;&lt;FQL&gt;&lt;Q&gt;FBK^FE_RATING(MEAN,TEXTONLY,0,NOW,,,'BKRF= 1628')&lt;/Q&gt;&lt;R&gt;0&lt;/R&gt;&lt;C&gt;0&lt;/C&gt;&lt;/FQL&gt;&lt;FQL&gt;&lt;Q&gt;VSTO^FE_RATING(MEAN,TEXTONLY,0,NOW,,,'')&lt;/Q&gt;&lt;R&gt;1&lt;/R&gt;&lt;C&gt;1&lt;/C&gt;&lt;D xsi:type="xsd:string"&gt;Overweight&lt;/D&gt;&lt;/FQL&gt;&lt;FQL&gt;&lt;Q&gt;VSTO^FE_RATING(MEAN,TEXTONLY,0,NOW,,,'BKRF= 104')&lt;/Q&gt;&lt;R&gt;0&lt;/R&gt;&lt;C&gt;0&lt;/C&gt;&lt;/FQL&gt;&lt;FQL&gt;&lt;Q&gt;VSTO^FE_RATING(MEAN,TEXTONLY,0,NOW,,,'BKRF= 1628')&lt;/Q&gt;&lt;R&gt;0&lt;/R&gt;&lt;C&gt;0&lt;/C&gt;&lt;/FQL&gt;&lt;FQL&gt;&lt;Q&gt;LGIH^FE_RATING(MEAN,TEXTONLY,0,NOW,,,'')&lt;/Q&gt;&lt;R&gt;1&lt;/R&gt;&lt;C&gt;1&lt;/C&gt;&lt;D xsi:type="xsd:string"&gt;Hold&lt;/D&gt;&lt;/FQL&gt;&lt;FQL&gt;&lt;Q&gt;POLY^P_PRICE(0)&lt;/Q&gt;&lt;R&gt;1&lt;/R&gt;&lt;C&gt;1&lt;/C&gt;&lt;D xsi:type="xsd:double"&gt;39.79&lt;/D&gt;&lt;/FQL&gt;&lt;FQL&gt;&lt;Q&gt;AX^FE_RATING(MEAN,TEXTONLY,0,NOW,,,'BKRF= 104')&lt;/Q&gt;&lt;R&gt;0&lt;/R&gt;&lt;C&gt;0&lt;/C&gt;&lt;/FQL&gt;&lt;FQL&gt;&lt;Q&gt;AX^FE_RATING(MEAN,TEXTONLY,0,NOW,,,'BKRF= 1628')&lt;/Q&gt;&lt;R&gt;0&lt;/R&gt;&lt;C&gt;0&lt;/C&gt;&lt;/FQL&gt;&lt;FQL&gt;&lt;Q&gt;ZUMZ^FE_RATING(MEAN,TEXTONLY,0,NOW,,,'')&lt;/Q&gt;&lt;R&gt;1&lt;/R&gt;&lt;C&gt;1&lt;/C&gt;&lt;D xsi:type="xsd:string"&gt;Hold&lt;/D&gt;&lt;/FQL&gt;&lt;FQL&gt;&lt;Q&gt;TBI^FE_RATING(MEAN,TEXTONLY,0,NOW,,,'BKRF= 104')&lt;/Q&gt;&lt;R&gt;0&lt;/R&gt;&lt;C&gt;0&lt;/C&gt;&lt;/FQL&gt;&lt;FQL&gt;&lt;Q&gt;SP704^P_PRICE(0)&lt;/Q&gt;&lt;R&gt;1&lt;/R&gt;&lt;C&gt;1&lt;/C&gt;&lt;D xsi:type="xsd:double"&gt;1004.4552&lt;/D&gt;&lt;/FQL&gt;&lt;FQL&gt;&lt;Q&gt;TBI^FE_RATING(MEAN,TEXTONLY,0,NOW,,,'BKRF= 1628')&lt;/Q&gt;&lt;R&gt;0&lt;/R&gt;&lt;C&gt;0&lt;/C&gt;&lt;/FQL&gt;&lt;FQL&gt;&lt;Q&gt;LPG^FE_RATING(MEAN,TEXTONLY,0,NOW,,,'')&lt;/Q&gt;&lt;R&gt;1&lt;/R&gt;&lt;C&gt;1&lt;/C&gt;&lt;D xsi:type="xsd:string"&gt;Overweight&lt;/D&gt;&lt;/FQL&gt;&lt;FQL&gt;&lt;Q&gt;DRH^FE_RATING(MEAN,TEXTONLY,0,NOW,,,'BKRF= 104')&lt;/Q&gt;&lt;R&gt;0&lt;/R&gt;&lt;C&gt;0&lt;/C&gt;&lt;/FQL&gt;&lt;FQL&gt;&lt;Q&gt;DRH^FE_RATING(MEAN,TEXTONLY,0,NOW,,,'BKRF= 1628')&lt;/Q&gt;&lt;R&gt;0&lt;/R&gt;&lt;C&gt;0&lt;/C&gt;&lt;/FQL&gt;&lt;FQL&gt;&lt;Q&gt;NYMT^FE_RATING(MEAN,TEXTONLY,0,NOW,,,'')&lt;/Q&gt;&lt;R&gt;1&lt;/R&gt;&lt;C&gt;1&lt;/C&gt;&lt;D xsi:type="xsd:string"&gt;Overweight&lt;/D&gt;&lt;/FQL&gt;&lt;FQL&gt;&lt;Q&gt;NYMT^FE_RATING(MEAN,TEXTONLY,0,NOW,,,'BKRF= 104')&lt;/Q&gt;&lt;R&gt;1&lt;/R&gt;&lt;C&gt;1&lt;/C&gt;&lt;D xsi:type="xsd:string"&gt;Hold&lt;/D&gt;&lt;/FQL&gt;&lt;FQL&gt;&lt;Q&gt;SPNT^FE_RATING(MEAN,TEXTONLY,0,NOW,,,'BKRF= 1628')&lt;/Q&gt;&lt;R&gt;0&lt;/R&gt;&lt;C&gt;0&lt;/C&gt;&lt;/FQL&gt;&lt;FQL&gt;&lt;Q&gt;SPSC^FE_RATING(MEAN,TEXTONLY,0,NOW,,,'')&lt;/Q&gt;&lt;R&gt;1&lt;/R&gt;&lt;C&gt;1&lt;/C&gt;&lt;D xsi:type="xsd:string"&gt;Overweight&lt;/D&gt;&lt;/FQL&gt;&lt;FQL&gt;&lt;Q&gt;SPSC^FE_RATING(MEAN,TEXTONLY,0,NOW,,,'BKRF= 104')&lt;/Q&gt;&lt;R&gt;0&lt;/R&gt;&lt;C&gt;0&lt;/C&gt;&lt;/FQL&gt;&lt;FQL&gt;&lt;Q&gt;SPSC^FE_RATING(MEAN,TEXTONLY,0,NOW,,,'BKRF= 1628')&lt;/Q&gt;&lt;R&gt;0&lt;/R&gt;&lt;C&gt;0&lt;/C&gt;&lt;/FQL&gt;&lt;FQL&gt;&lt;Q&gt;CLW^FE_RATING(MEAN,TEXTONLY,0,NOW,,,'')&lt;/Q&gt;&lt;R&gt;1&lt;/R&gt;&lt;C&gt;1&lt;/C&gt;&lt;D xsi:type="xsd:string"&gt;Overweight&lt;/D&gt;&lt;/FQL&gt;&lt;FQL&gt;&lt;Q&gt;CLW^FE_RATING(MEAN,TEXTONLY,0,NOW,,,'BKRF= 104')&lt;/Q&gt;&lt;R&gt;0&lt;/R&gt;&lt;C&gt;0&lt;/C&gt;&lt;/FQL&gt;&lt;FQL&gt;&lt;Q&gt;CLW^FE_RATING(MEAN,TEXTONLY,0,NOW,,,'BKRF= 1628')&lt;/Q&gt;&lt;R&gt;0&lt;/R&gt;&lt;C&gt;0&lt;/C&gt;&lt;/FQL&gt;&lt;FQL&gt;&lt;Q&gt;WSR^FE_RATING(MEAN,TEXTONLY,0,NOW,,,'')&lt;/Q&gt;&lt;R&gt;1&lt;/R&gt;&lt;C&gt;1&lt;/C&gt;&lt;D xsi:type="xsd:string"&gt;Overweight&lt;/D&gt;&lt;/FQL&gt;&lt;FQL&gt;&lt;Q&gt;VG^FG_GICS_INDUSTRY&lt;/Q&gt;&lt;R&gt;1&lt;/R&gt;&lt;C&gt;1&lt;/C&gt;&lt;D xsi:type="xsd:string"&gt;Software&lt;/D&gt;&lt;/FQL&gt;&lt;FQL&gt;&lt;Q&gt;VG^P_SYMBOL&lt;/Q&gt;&lt;R&gt;1&lt;/R&gt;&lt;C&gt;1&lt;/C&gt;&lt;D xsi:type="xsd:string"&gt;VG-US&lt;/D&gt;&lt;/FQL&gt;&lt;FQL&gt;&lt;Q&gt;FORM^FE_RATING(MEAN,TEXTONLY,0,NOW,,,'BKRF= 104')&lt;/Q&gt;&lt;R&gt;0&lt;/R&gt;&lt;C&gt;0&lt;/C&gt;&lt;/FQL&gt;&lt;FQL&gt;&lt;Q&gt;FORM^FE_RATING(MEAN,TEXTONLY,0,NOW,,,'BKRF= 1628')&lt;/Q&gt;&lt;R&gt;0&lt;/R&gt;&lt;C&gt;0&lt;/C&gt;&lt;/FQL&gt;&lt;FQL&gt;&lt;Q&gt;CVCO^FE_RATING(MEAN,TEXTONLY,0,NOW,,,'')&lt;/Q&gt;&lt;R&gt;1&lt;/R&gt;&lt;C&gt;1&lt;/C&gt;&lt;D xsi:type="xsd:string"&gt;Buy&lt;/D&gt;&lt;/FQL&gt;&lt;FQL&gt;&lt;Q&gt;CVCO^FE_RATING(MEAN,TEXTONLY,0,NOW,,,'BKRF= 104')&lt;/Q&gt;&lt;R&gt;0&lt;/R&gt;&lt;C&gt;0&lt;/C&gt;&lt;/FQL&gt;&lt;FQL&gt;&lt;Q&gt;CVCO^FE_RATING(MEAN,TEXTONLY,0,NOW,,,'BKRF= 1628')&lt;/Q&gt;&lt;R&gt;0&lt;/R&gt;&lt;C&gt;0&lt;/C&gt;&lt;/FQL&gt;&lt;FQL&gt;&lt;Q&gt;UE^FE_RATING(MEAN,TEXTONLY,0,NOW,,,'')&lt;/Q&gt;&lt;R&gt;1&lt;/R&gt;&lt;C&gt;1&lt;/C&gt;&lt;D xsi:type="xsd:string"&gt;Overweight&lt;/D&gt;&lt;/FQL&gt;&lt;FQL&gt;&lt;Q&gt;CUBI^FE_RATING(MEAN,TEXTONLY,0,NOW,,,'BKRF= 104')&lt;/Q&gt;&lt;R&gt;0&lt;/R&gt;&lt;C&gt;0&lt;/C&gt;&lt;/FQL&gt;&lt;FQL&gt;&lt;Q&gt;CUBI^FE_RATING(MEAN,TEXTONLY,0,NOW,,,'BKRF= 1628')&lt;/Q&gt;&lt;R&gt;0&lt;/R&gt;&lt;C&gt;0&lt;/C&gt;&lt;/FQL&gt;&lt;FQL&gt;&lt;Q&gt;AAT^FE_RATING(MEAN,TEXTONLY,0,NOW,,,'')&lt;/Q&gt;&lt;R&gt;1&lt;/R&gt;&lt;C&gt;1&lt;/C&gt;&lt;D xsi:type="xsd:string"&gt;Hold&lt;/D&gt;&lt;/FQL&gt;&lt;FQL&gt;&lt;Q&gt;AAT^FE_RATING(MEAN,TEXTONLY,0,NOW,,,'BKRF= 104')&lt;/Q&gt;&lt;R&gt;0&lt;/R&gt;&lt;C&gt;0&lt;/C&gt;&lt;/FQL&gt;&lt;FQL&gt;&lt;Q&gt;CLDT^FE_RATING(MEAN,TEXTONLY,0,NOW,,,'BKRF= 1628')&lt;/Q&gt;&lt;R&gt;0&lt;/R&gt;&lt;C&gt;0&lt;/C&gt;&lt;/FQL&gt;&lt;FQL&gt;&lt;Q&gt;TRUP^FE_RATING(MEAN,TEXTONLY,0,NOW,,,'')&lt;/Q&gt;&lt;R&gt;1&lt;/R&gt;&lt;C&gt;1&lt;/C&gt;&lt;D xsi:type="xsd:string"&gt;Overweight&lt;/D&gt;&lt;/FQL&gt;&lt;FQL&gt;&lt;Q&gt;TRUP^FE_RATING(MEAN,TEXTONLY,0,NOW,,,'BKRF= 104')&lt;/Q&gt;&lt;R&gt;0&lt;/R&gt;&lt;C&gt;0&lt;/C&gt;&lt;/FQL&gt;&lt;FQL&gt;&lt;Q&gt;TRUP^FE_RATING(MEAN,TEXTONLY,0,NOW,,,'BKRF= 1628')&lt;/Q&gt;&lt;R&gt;0&lt;/R&gt;&lt;C&gt;0&lt;/C&gt;&lt;/FQL&gt;&lt;FQL&gt;&lt;Q&gt;HOUS^FE_RATING(MEAN,TEXTONLY,0,NOW,,,'')&lt;/Q&gt;&lt;R&gt;1&lt;/R&gt;&lt;C&gt;1&lt;/C&gt;&lt;D xsi:type="xsd:string"&gt;Overweight&lt;/D&gt;&lt;/FQL&gt;&lt;FQL&gt;&lt;Q&gt;HOUS^FE_RATING(MEAN,TEXTONLY,0,NOW,,,'BKRF= 104')&lt;/Q&gt;&lt;R&gt;0&lt;/R&gt;&lt;C&gt;0&lt;/C&gt;&lt;/FQL&gt;&lt;FQL&gt;&lt;Q&gt;HOUS^FE_RATING(MEAN,TEXTONLY,0,NOW,,,'BKRF= 1628')&lt;/Q&gt;&lt;R&gt;0&lt;/R&gt;&lt;C&gt;0&lt;/C&gt;&lt;/FQL&gt;&lt;FQL&gt;&lt;Q&gt;CCRN^FE_RATING(MEAN,TEXTONLY,0,NOW,,,'')&lt;/Q&gt;&lt;R&gt;1&lt;/R&gt;&lt;C&gt;1&lt;/C&gt;&lt;D xsi:type="xsd:string"&gt;Overweight&lt;/D&gt;&lt;/FQL&gt;&lt;FQL&gt;&lt;Q&gt;AAWW^FE_RATING(MEAN,TEXTONLY,0,NOW,,,'BKRF= 104')&lt;/Q&gt;&lt;R&gt;0&lt;/R&gt;&lt;C&gt;0&lt;/C&gt;&lt;/FQL&gt;&lt;FQL&gt;&lt;Q&gt;AAWW^FE_RATING(MEAN,TEXTONLY,0,NOW,,,'BKRF= 1628')&lt;/Q&gt;&lt;R&gt;0&lt;/R&gt;&lt;C&gt;0&lt;/C&gt;&lt;/FQL&gt;&lt;FQL&gt;&lt;Q&gt;CCS^FE_RATING(MEAN,TEXTONLY,0,NOW,,,'')&lt;/Q&gt;&lt;R&gt;1&lt;/R&gt;&lt;C&gt;1&lt;/C&gt;&lt;D xsi:type="xsd:string"&gt;Buy&lt;/D&gt;&lt;/FQL&gt;&lt;FQL&gt;&lt;Q&gt;CCS^FE_RATING(MEAN,TEXTONLY,0,NOW,,,'BKRF= 104')&lt;/Q&gt;&lt;R&gt;0&lt;/R&gt;&lt;C&gt;0&lt;/C&gt;&lt;/FQL&gt;&lt;FQL&gt;&lt;Q&gt;ELF^FE_RATING(MEAN,TEXTONLY,0,NOW,,,'BKRF= 1628')&lt;/Q&gt;&lt;R&gt;0&lt;/R&gt;&lt;C&gt;0&lt;/C&gt;&lt;/FQL&gt;&lt;FQL&gt;&lt;Q&gt;CHEF^FE_RATING(MEAN,TEXTONLY,0,NOW,,,'')&lt;/Q&gt;&lt;R&gt;1&lt;/R&gt;&lt;C&gt;1&lt;/C&gt;&lt;D xsi:type="xsd:string"&gt;Buy&lt;/D&gt;&lt;/FQL&gt;&lt;FQL&gt;&lt;Q&gt;CHEF^FE_RATING(MEAN,TEXTONLY,0,NOW,,,'BKRF= 104')&lt;/Q&gt;&lt;R&gt;0&lt;/R&gt;&lt;C&gt;0&lt;/C&gt;&lt;/FQL&gt;&lt;FQL&gt;&lt;Q&gt;CHEF^FE_RATING(MEAN,TEXTONLY,0,NOW,,,'BKRF= 1628')&lt;/Q&gt;&lt;R&gt;0&lt;/R&gt;&lt;C&gt;0&lt;/C&gt;&lt;/FQL&gt;&lt;FQL&gt;&lt;Q&gt;PCRX^FE_RATING(MEAN,TEXTONLY,0,NOW,,,'')&lt;/Q&gt;&lt;R&gt;1&lt;/R&gt;&lt;C&gt;1&lt;/C&gt;&lt;D xsi:type="xsd:string"&gt;Overweight&lt;/D&gt;&lt;/FQL&gt;&lt;FQL&gt;&lt;Q&gt;PCRX^FE_RATING(MEAN,TEXTONLY,0,NOW,,,'BKRF= 104')&lt;/Q&gt;&lt;R&gt;0&lt;/R&gt;&lt;C&gt;0&lt;/C&gt;&lt;/FQL&gt;&lt;FQL&gt;&lt;Q&gt;PCRX^FE_RATING(MEAN,TEXTONLY,0,NOW,,,'BKRF= 1628')&lt;/Q&gt;&lt;R&gt;0&lt;/R&gt;&lt;C&gt;0&lt;/C&gt;&lt;/FQL&gt;&lt;FQL&gt;&lt;Q&gt;RNST^FE_RATING(MEAN,TEXTONLY,0,NOW,,,'')&lt;/Q&gt;&lt;R&gt;1&lt;/R&gt;&lt;C&gt;1&lt;/C&gt;&lt;D xsi:type="xsd:string"&gt;Hold&lt;/D&gt;&lt;/FQL&gt;&lt;FQL&gt;&lt;Q&gt;SLQT^FE_RATING(MEAN,TEXTONLY,0,NOW,,,'BKRF= 104')&lt;/Q&gt;&lt;R&gt;1&lt;/R&gt;&lt;C&gt;1&lt;/C&gt;&lt;D xsi:type="xsd:string"&gt;Hold&lt;/D&gt;&lt;/FQL&gt;&lt;FQL&gt;&lt;Q&gt;SLQT^FE_RATING(MEAN,TEXTONLY,0,NOW,,,'BKRF= 1628')&lt;/Q&gt;&lt;R&gt;0&lt;/R&gt;&lt;C&gt;0&lt;/C&gt;&lt;/FQL&gt;&lt;FQL&gt;&lt;Q&gt;ACA^FE_RATING(MEAN,TEXTONLY,0,NOW,,,'')&lt;/Q&gt;&lt;R&gt;1&lt;/R&gt;&lt;C&gt;1&lt;/C&gt;&lt;D xsi:type="xsd:string"&gt;Buy&lt;/D&gt;&lt;/FQL&gt;&lt;FQL&gt;&lt;Q&gt;ACA^FE_RATING(MEAN,TEXTONLY,0,NOW,,,'BKRF= 104')&lt;/Q&gt;&lt;R&gt;0&lt;/R&gt;&lt;C&gt;0&lt;/C&gt;&lt;/FQL&gt;&lt;FQL&gt;&lt;Q&gt;CENTA^FE_RATING(MEAN,TEXTONLY,0,NOW,,,'BKRF= 1628')&lt;/Q&gt;&lt;R&gt;0&lt;/R&gt;&lt;C&gt;0&lt;/C&gt;&lt;/FQL&gt;&lt;FQL&gt;&lt;Q&gt;MMI^FE_RATING(MEAN,TEXTONLY,0,NOW,,,'')&lt;/Q&gt;&lt;R&gt;1&lt;/R&gt;&lt;C&gt;1&lt;/C&gt;&lt;D xsi:type="xsd:string"&gt;Sell&lt;/D&gt;&lt;/FQL&gt;&lt;FQL&gt;&lt;Q&gt;MMI^FE_RATING(MEAN,TEXTONLY,0,NOW,,,'BKRF= 104')&lt;/Q&gt;&lt;R&gt;0&lt;/R&gt;&lt;C&gt;0&lt;/C&gt;&lt;/FQL&gt;&lt;FQL&gt;&lt;Q&gt;MMI^FE_RATING(MEAN,TEXTONLY,0,NOW,,,'BKRF= 1628')&lt;/Q&gt;&lt;R&gt;0&lt;/R&gt;&lt;C&gt;0&lt;/C&gt;&lt;/FQL&gt;&lt;FQL&gt;&lt;Q&gt;UBA^FE_RATING(MEAN,TEXTONLY,0,NOW,,,'')&lt;/Q&gt;&lt;R&gt;1&lt;/R&gt;&lt;C&gt;1&lt;/C&gt;&lt;D xsi:type="xsd:string"&gt;Overweight&lt;/D&gt;&lt;/FQL&gt;&lt;FQL&gt;&lt;Q&gt;UBA^FE_RATING(MEAN,TEXTONLY,0,NOW,,,'BKRF= 104')&lt;/Q&gt;&lt;R&gt;0&lt;/R&gt;&lt;C&gt;0&lt;/C&gt;&lt;/FQL&gt;&lt;FQL&gt;&lt;Q&gt;UBA^FE_RATING(MEAN,TEXTONLY,0,NOW,,,'BKRF= 1628')&lt;/Q&gt;&lt;R&gt;0&lt;/R&gt;&lt;C&gt;0&lt;/C&gt;&lt;/FQL&gt;&lt;FQL&gt;&lt;Q&gt;BOOT^FE_RATING(MEAN,TEXTONLY,0,NOW,,,'')&lt;/Q&gt;&lt;R&gt;1&lt;/R&gt;&lt;C&gt;1&lt;/C&gt;&lt;D xsi:type="xsd:string"&gt;Buy&lt;/D&gt;&lt;/FQL&gt;&lt;FQL&gt;&lt;Q&gt;GMS^FE_RATING(MEAN,TEXTONLY,0,NOW,,,'BKRF= 104')&lt;/Q&gt;&lt;R&gt;0&lt;/R&gt;&lt;C&gt;0&lt;/C&gt;&lt;/FQL&gt;&lt;FQL&gt;&lt;Q&gt;GMS^FE_RATING(MEAN,TEXTONLY,0,NOW,,,'BKRF= 1628')&lt;/Q&gt;&lt;R&gt;0&lt;/R&gt;&lt;C&gt;0&lt;/C&gt;&lt;/FQL&gt;&lt;FQL&gt;&lt;Q&gt;AMEH^FE_RATING(MEAN,TEXTONLY,0,NOW,,,'')&lt;/Q&gt;&lt;R&gt;1&lt;/R&gt;&lt;C&gt;1&lt;/C&gt;&lt;D xsi:type="xsd:string"&gt;Hold&lt;/D&gt;&lt;/FQL&gt;&lt;FQL&gt;&lt;Q&gt;AMEH^FE_RATING(MEAN,TEXTONLY,0,NOW,,,'BKRF= 104')&lt;/Q&gt;&lt;R&gt;0&lt;/R&gt;&lt;C&gt;0&lt;/C&gt;&lt;/FQL&gt;&lt;FQL&gt;&lt;Q&gt;SENEA^FE_RATING(MEAN,TEXTONLY,0,NOW,,,'BKRF= 1628')&lt;/Q&gt;&lt;R&gt;0&lt;/R&gt;&lt;C&gt;0&lt;/C&gt;&lt;/FQL&gt;&lt;FQL&gt;&lt;Q&gt;SBH^FE_RATING(MEAN,TEXTONLY,0,NOW,,,'')&lt;/Q&gt;&lt;R&gt;1&lt;/R&gt;&lt;C&gt;1&lt;/C&gt;&lt;D xsi:type="xsd:string"&gt;Underweight&lt;/D&gt;&lt;/FQL&gt;&lt;FQL&gt;&lt;Q&gt;SBH^FE_RATING(MEAN,TEXTONLY,0,NOW,,,'BKRF= 104')&lt;/Q&gt;&lt;R&gt;0&lt;/R&gt;&lt;C&gt;0&lt;/C&gt;&lt;/FQL&gt;&lt;FQL&gt;&lt;Q&gt;SBH^FE_RATING(MEAN,TEXTONLY,0,NOW,,,'BKRF= 1628')&lt;/Q&gt;&lt;R&gt;0&lt;/R&gt;&lt;C&gt;0&lt;/C&gt;&lt;/FQL&gt;&lt;FQL&gt;&lt;Q&gt;LQDT^FE_RATING(MEAN,TEXTONLY,0,NOW,,,'')&lt;/Q&gt;&lt;R&gt;1&lt;/R&gt;&lt;C&gt;1&lt;/C&gt;&lt;D xsi:type="xsd:string"&gt;Buy&lt;/D&gt;&lt;/FQL&gt;&lt;FQL&gt;&lt;Q&gt;LQDT^FE_RATING(MEAN,TEXTONLY,0,NOW,,,'BKRF= 104')&lt;/Q&gt;&lt;R&gt;0&lt;/R&gt;&lt;C&gt;0&lt;/C&gt;&lt;/FQL&gt;&lt;FQL&gt;&lt;Q&gt;LQDT^FE_RATING(MEAN,TEXTONLY,0,NOW,,,'BKRF= 1628')&lt;/Q&gt;&lt;R&gt;0&lt;/R&gt;&lt;C&gt;0&lt;/C&gt;&lt;/FQL&gt;&lt;FQL&gt;&lt;Q&gt;SLVM^FE_RATING(MEAN,TEXTONLY,0,NOW,,,'')&lt;/Q&gt;&lt;R&gt;1&lt;/R&gt;&lt;C&gt;1&lt;/C&gt;&lt;D xsi:type="xsd:string"&gt;Buy&lt;/D&gt;&lt;/FQL&gt;&lt;FQL&gt;&lt;Q&gt;POLY^FG_GICS_INDUSTRY&lt;/Q&gt;&lt;R&gt;1&lt;/R&gt;&lt;C&gt;1&lt;/C&gt;&lt;D xsi:type="xsd:string"&gt;Communications Equipment&lt;/D&gt;&lt;/FQL&gt;&lt;FQL&gt;&lt;Q&gt;POLY^P_SYMBOL&lt;/Q&gt;&lt;R&gt;1&lt;/R&gt;&lt;C&gt;1&lt;/C&gt;&lt;D xsi:type="xsd:string"&gt;POLY-US&lt;/D&gt;&lt;/FQL&gt;&lt;FQL&gt;&lt;Q&gt;BKU^FE_RATING(MEAN,TEXTONLY,0,NOW,,,'BKRF= 104')&lt;/Q&gt;&lt;R&gt;0&lt;/R&gt;&lt;C&gt;0&lt;/C&gt;&lt;/FQL&gt;&lt;FQL&gt;&lt;Q&gt;BKU^FE_RATING(MEAN,TEXTONLY,0,NOW,,,'BKRF= 1628')&lt;/Q&gt;&lt;R&gt;0&lt;/R&gt;&lt;C&gt;0&lt;/C&gt;&lt;/FQL&gt;&lt;FQL&gt;&lt;Q&gt;ANIP^FE_RATING(MEAN,TEXTONLY,0,NOW,,,'')&lt;/Q&gt;&lt;R&gt;1&lt;/R&gt;&lt;C&gt;1&lt;/C&gt;&lt;D xsi:type="xsd:string"&gt;Overweight&lt;/D&gt;&lt;/FQL&gt;&lt;FQL&gt;&lt;Q&gt;ANIP^FE_RATING(MEAN,TEXTONLY,0,NOW,,,'BKRF= 104')&lt;/Q&gt;&lt;R&gt;0&lt;/R&gt;&lt;C&gt;0&lt;/C&gt;&lt;/FQL&gt;&lt;FQL&gt;&lt;Q&gt;ANIP^FE_RATING(MEAN,TEXTONLY,0,NOW,,,'BKRF= 1628')&lt;/Q&gt;&lt;R&gt;0&lt;/R&gt;&lt;C&gt;0&lt;/C&gt;&lt;/FQL&gt;&lt;FQL&gt;&lt;Q&gt;PFBC^FE_RATING(MEAN,TEXTONLY,0,NOW,,,'')&lt;/Q&gt;&lt;R&gt;1&lt;/R&gt;&lt;C&gt;1&lt;/C&gt;&lt;D xsi:type="xsd:string"&gt;Overweight&lt;/D&gt;&lt;/FQL&gt;&lt;FQL&gt;&lt;Q&gt;THS^FE_RATING(MEAN,TEXTONLY,0,NOW,,,'BKRF= 104')&lt;/Q&gt;&lt;R&gt;1&lt;/R&gt;&lt;C&gt;1&lt;/C&gt;&lt;D xsi:type="xsd:string"&gt;Hold&lt;/D&gt;&lt;/FQL&gt;&lt;FQL&gt;&lt;Q&gt;THS^FE_RATING(MEAN,TEXTONLY,0,NOW,,,'BKRF= 1628')&lt;/Q&gt;&lt;R&gt;0&lt;/R&gt;&lt;C&gt;0&lt;/C&gt;&lt;/FQL&gt;&lt;FQL&gt;&lt;Q&gt;PETS^FE_RATING(MEAN,TEXTONLY,0,NOW,,,'')&lt;/Q&gt;&lt;R&gt;1&lt;/R&gt;&lt;C&gt;1&lt;/C&gt;&lt;D xsi:type="xsd:string"&gt;Hold&lt;/D&gt;&lt;/FQL&gt;&lt;FQL&gt;&lt;Q&gt;PETS^FE_RATING(MEAN,TEXTONLY,0,NOW,,,'BKRF= 104')&lt;/Q&gt;&lt;R&gt;0&lt;/R&gt;&lt;C&gt;0&lt;/C&gt;&lt;/FQL&gt;&lt;FQL&gt;&lt;Q&gt;ASIX^FE_RATING(MEAN,TEXTONLY,0,NOW,,,'BKRF= 1628')&lt;/Q&gt;&lt;R&gt;0&lt;/R&gt;&lt;C&gt;0&lt;/C&gt;&lt;/FQL&gt;&lt;FQL&gt;&lt;Q&gt;FHB^FE_RATING(MEAN,TEXTONLY,0,NOW,,,'')&lt;/Q&gt;&lt;R&gt;1&lt;/R&gt;&lt;C&gt;1&lt;/C&gt;&lt;D xsi:type="xsd:string"&gt;Underweight&lt;/D&gt;&lt;/FQL&gt;&lt;FQL&gt;&lt;Q&gt;FHB^FE_RATING(MEAN,TEXTONLY,0,NOW,,,'BKRF= 104')&lt;/Q&gt;&lt;R&gt;0&lt;/R&gt;&lt;C&gt;0&lt;/C&gt;&lt;/FQL&gt;&lt;FQL&gt;&lt;Q&gt;FHB^FE_RATING(MEAN,TEXTONLY,0,NOW,,,'BKRF= 1628')&lt;/Q&gt;&lt;R&gt;0&lt;/R&gt;&lt;C&gt;0&lt;/C&gt;&lt;/FQL&gt;&lt;FQL&gt;&lt;Q&gt;SLCA^FE_RATING(MEAN,TEXTONLY,0,NOW,,,'')&lt;/Q&gt;&lt;R&gt;1&lt;/R&gt;&lt;C&gt;1&lt;/C&gt;&lt;D xsi:type="xsd:string"&gt;Hold&lt;/D&gt;&lt;/FQL&gt;&lt;FQL&gt;&lt;Q&gt;VG^FG_COMPANY_NAME()&lt;/Q&gt;&lt;R&gt;1&lt;/R&gt;&lt;C&gt;1&lt;/C&gt;&lt;D xsi:type="xsd:string"&gt;Vonage Holdings Corp.&lt;/D&gt;&lt;/FQL&gt;&lt;FQL&gt;&lt;Q&gt;SLCA^FE_RATING(MEAN,TEXTONLY,0,NOW,,,'BKRF= 104')&lt;/Q&gt;&lt;R&gt;0&lt;/R&gt;&lt;C&gt;0&lt;/C&gt;&lt;/FQL&gt;&lt;FQL&gt;&lt;Q&gt;SLCA^FE_RATING(MEAN,TEXTONLY,0,NOW,,,'BKRF= 1628')&lt;/Q&gt;&lt;R&gt;0&lt;/R&gt;&lt;C&gt;0&lt;/C&gt;&lt;/FQL&gt;&lt;FQL&gt;&lt;Q&gt;IRWD^FE_RATING(MEAN,TEXTONLY,0,NOW,,,'')&lt;/Q&gt;&lt;R&gt;1&lt;/R&gt;&lt;C&gt;1&lt;/C&gt;&lt;D xsi:type="xsd:string"&gt;Overweight&lt;/D&gt;&lt;/FQL&gt;&lt;FQL&gt;&lt;Q&gt;IRWD^FE_RATING(MEAN,TEXTONLY,0,NOW,,,'BKRF= 104')&lt;/Q&gt;&lt;R&gt;0&lt;/R&gt;&lt;C&gt;0&lt;/C&gt;&lt;/FQL&gt;&lt;FQL&gt;&lt;Q&gt;IRWD^FE_RATING(MEAN,TEXTONLY,0,NOW,,,'BKRF= 1628')&lt;/Q&gt;&lt;R&gt;0&lt;/R&gt;&lt;C&gt;0&lt;/C&gt;&lt;/FQL&gt;&lt;FQL&gt;&lt;Q&gt;IBP^FE_RATING(MEAN,TEXTONLY,0,NOW,,,'')&lt;/Q&gt;&lt;R&gt;1&lt;/R&gt;&lt;C&gt;1&lt;/C&gt;&lt;D xsi:type="xsd:string"&gt;Hold&lt;/D&gt;&lt;/FQL&gt;&lt;FQL&gt;&lt;Q&gt;RILY^FE_RATING(MEAN,TEXTONLY,0,NOW,,,'BKRF= 104')&lt;/Q&gt;&lt;R&gt;0&lt;/R&gt;&lt;C&gt;0&lt;/C&gt;&lt;/FQL&gt;&lt;FQL&gt;&lt;Q&gt;RILY^FE_RATING(MEAN,TEXTONLY,0,NOW,,,'BKRF= 1628')&lt;/Q&gt;&lt;R&gt;0&lt;/R&gt;&lt;C&gt;0&lt;/C&gt;&lt;/FQL&gt;&lt;FQL&gt;&lt;Q&gt;ATEN^FE_RATING(MEAN,TEXTONLY,0,NOW,,,'')&lt;/Q&gt;&lt;R&gt;1&lt;/R&gt;&lt;C&gt;1&lt;/C&gt;&lt;D xsi:type="xsd:string"&gt;Buy&lt;/D&gt;&lt;/FQL&gt;&lt;FQL&gt;&lt;Q&gt;ATEN^FE_RATING(MEAN,TEXTONLY,0,NOW,,,'BKRF= 104')&lt;/Q&gt;&lt;R&gt;0&lt;/R&gt;&lt;C&gt;0&lt;/C&gt;&lt;/FQL&gt;&lt;FQL&gt;&lt;Q&gt;SSTK^FE_RATING(MEAN,TEXTONLY,0,NOW,,,'BKRF= 1628')&lt;/Q&gt;&lt;R&gt;0&lt;/R&gt;&lt;C&gt;0&lt;/C&gt;&lt;/FQL&gt;&lt;FQL&gt;&lt;Q&gt;VRTS^FE_RATING(MEAN,TEXTONLY,0,NOW,,,'')&lt;/Q&gt;&lt;R&gt;1&lt;/R&gt;&lt;C&gt;1&lt;/C&gt;&lt;D xsi:type="xsd:string"&gt;Hold&lt;/D&gt;&lt;/FQL&gt;&lt;FQL&gt;&lt;Q&gt;VRTS^FE_RATING(MEAN,TEXTONLY,0,NOW,,,'BKRF= 104')&lt;/Q&gt;&lt;R&gt;0&lt;/R&gt;&lt;C&gt;0&lt;/C&gt;&lt;/FQL&gt;&lt;FQL&gt;&lt;Q&gt;VRTS^FE_RATING(MEAN,TEXTONLY,0,NOW,,,'BKRF= 1628')&lt;/Q&gt;&lt;R&gt;0&lt;/R&gt;&lt;C&gt;0&lt;/C&gt;&lt;/FQL&gt;&lt;FQL&gt;&lt;Q&gt;IDCC^FE_RATING(MEAN,TEXTONLY,0,NOW,,,'')&lt;/Q&gt;&lt;R&gt;1&lt;/R&gt;&lt;C&gt;1&lt;/C&gt;&lt;D xsi:type="xsd:string"&gt;Overweight&lt;/D&gt;&lt;/FQL&gt;&lt;FQL&gt;&lt;Q&gt;IDCC^FE_RATING(MEAN,TEXTONLY,0,NOW,,,'BKRF= 104')&lt;/Q&gt;&lt;R&gt;0&lt;/R&gt;&lt;C&gt;0&lt;/C&gt;&lt;/FQL&gt;&lt;FQL&gt;&lt;Q&gt;IDCC^FE_RATING(MEAN,TEXTONLY,0,NOW,,,'BKRF= 1628')&lt;/Q&gt;&lt;R&gt;0&lt;/R&gt;&lt;C&gt;0&lt;/C&gt;&lt;/FQL&gt;&lt;FQL&gt;&lt;Q&gt;SIG^FE_RATING(MEAN,TEXTONLY,0,NOW,,,'')&lt;/Q&gt;&lt;R&gt;1&lt;/R&gt;&lt;C&gt;1&lt;/C&gt;&lt;D xsi:type="xsd:string"&gt;Overweight&lt;/D&gt;&lt;/FQL&gt;&lt;FQL&gt;&lt;Q&gt;AHH^FE_RATING(MEAN,TEXTONLY,0,NOW,,,'BKRF= 104')&lt;/Q&gt;&lt;R&gt;0&lt;/R&gt;&lt;C&gt;0&lt;/C&gt;&lt;/FQL&gt;&lt;FQL&gt;&lt;Q&gt;AHH^FE_RATING(MEAN,TEXTONLY,0,NOW,,,'BKRF= 1628')&lt;/Q&gt;&lt;R&gt;0&lt;/R&gt;&lt;C&gt;0&lt;/C&gt;&lt;/FQL&gt;&lt;FQL&gt;&lt;Q&gt;IVR^FE_RATING(MEAN,TEXTONLY,0,NOW,,,'')&lt;/Q&gt;&lt;R&gt;1&lt;/R&gt;&lt;C&gt;1&lt;/C&gt;&lt;D xsi:type="xsd:string"&gt;Sell&lt;/D&gt;&lt;/FQL&gt;&lt;FQL&gt;&lt;Q&gt;IVR^FE_RATING(MEAN,TEXTONLY,0,NOW,,,'BKRF= 104')&lt;/Q&gt;&lt;R&gt;1&lt;/R&gt;&lt;C&gt;1&lt;/C&gt;&lt;D xsi:type="xsd:string"&gt;Sell&lt;/D&gt;&lt;/FQL&gt;&lt;FQL&gt;&lt;Q&gt;MATX^FE_RATING(MEAN,TEXTONLY,0,NOW,,,'BKRF= 1628')&lt;/Q&gt;&lt;R&gt;0&lt;/R&gt;&lt;C&gt;0&lt;/C&gt;&lt;/FQL&gt;&lt;FQL&gt;&lt;Q&gt;KOP^FE_RATING(MEAN,TEXTONLY,0,NOW,,,'')&lt;/Q&gt;&lt;R&gt;1&lt;/R&gt;&lt;C&gt;1&lt;/C&gt;&lt;D xsi:type="xsd:string"&gt;Overweight&lt;/D&gt;&lt;/FQL&gt;&lt;FQL&gt;&lt;Q&gt;KOP^FE_RATING(MEAN,TEXTONLY,0,NOW,,,'BKRF= 104')&lt;/Q&gt;&lt;R&gt;0&lt;/R&gt;&lt;C&gt;0&lt;/C&gt;&lt;/FQL&gt;&lt;FQL&gt;&lt;Q&gt;KOP^FE_RATING(MEAN,TEXTONLY,0,NOW,,,'BKRF= 1628')&lt;/Q&gt;&lt;R&gt;0&lt;/R&gt;&lt;C&gt;0&lt;/C&gt;&lt;/FQL&gt;&lt;FQL&gt;&lt;Q&gt;ARI^FE_RATING(MEAN,TEXTONLY,0,NOW,,,'')&lt;/Q&gt;&lt;R&gt;1&lt;/R&gt;&lt;C&gt;1&lt;/C&gt;&lt;D xsi:type="xsd:string"&gt;Hold&lt;/D&gt;&lt;/FQL&gt;&lt;FQL&gt;&lt;Q&gt;POLY^FG_COMPANY_NAME()&lt;/Q&gt;&lt;R&gt;1&lt;/R&gt;&lt;C&gt;1&lt;/C&gt;&lt;D xsi:type="xsd:string"&gt;Plantronics, Inc.&lt;/D&gt;&lt;/FQL&gt;&lt;FQL&gt;&lt;Q&gt;ARI^FE_RATING(MEAN,TEXTONLY,0,NOW,,,'BKRF= 104')&lt;/Q&gt;&lt;R&gt;1&lt;/R&gt;&lt;C&gt;1&lt;/C&gt;&lt;D xsi:type="xsd:string"&gt;Hold&lt;/D&gt;&lt;/FQL&gt;&lt;FQL&gt;&lt;Q&gt;ARI^FE_RATING(MEAN,TEXTONLY,0,NOW,,,'BKRF= 1628')&lt;/Q&gt;&lt;R&gt;0&lt;/R&gt;&lt;C&gt;0&lt;/C&gt;&lt;/FQL&gt;&lt;FQL&gt;&lt;Q&gt;BGS^FE_RATING(MEAN,TEXTONLY,0,NOW,,,'')&lt;/Q&gt;&lt;R&gt;1&lt;/R&gt;&lt;C&gt;1&lt;/C&gt;&lt;D xsi:type="xsd:string"&gt;Hold&lt;/D&gt;&lt;/FQL&gt;&lt;FQL&gt;&lt;Q&gt;BGS^FE_RATING(MEAN,TEXTONLY,0,NOW,,,'BKRF= 104')&lt;/Q&gt;&lt;R&gt;1&lt;/R&gt;&lt;C&gt;1&lt;/C&gt;&lt;D xsi:type="xsd:string"&gt;Sell&lt;/D&gt;&lt;/FQL&gt;&lt;FQL&gt;&lt;Q&gt;SP704^FG_COMPANY_NAME()&lt;/Q&gt;&lt;R&gt;1&lt;/R&gt;&lt;C&gt;1&lt;/C&gt;&lt;D xsi:type="xsd:string"&gt;S&amp;amp;P Small Cap 600 / Information Technology -SEC&lt;/D&gt;&lt;/FQL&gt;&lt;FQL&gt;&lt;Q&gt;SP704^FG_CONSTITUENTS&lt;/Q&gt;&lt;R&gt;70&lt;/R&gt;&lt;C&gt;1&lt;/C&gt;&lt;D xsi:type="xsd:string"&gt;OSIS&lt;/D&gt;&lt;D xsi:type="xsd:string"&gt;DBD&lt;/D&gt;&lt;D xsi:type="xsd:string"&gt;NSIT&lt;/D&gt;&lt;D xsi:type="xsd:string"&gt;SCSC&lt;/D&gt;&lt;D xsi:type="xsd:string"&gt;RMBS&lt;/D&gt;&lt;D xsi:type="xsd:string"&gt;PLXS&lt;/D&gt;&lt;D xsi:type="xsd:string"&gt;UIS&lt;/D&gt;&lt;D xsi:type="xsd:string"&gt;POLY&lt;/D&gt;&lt;D xsi:type="xsd:string"&gt;AGYS&lt;/D&gt;&lt;D xsi:type="xsd:string"&gt;ACLS&lt;/D&gt;&lt;D xsi:type="xsd:string"&gt;AEIS&lt;/D&gt;&lt;D xsi:type="xsd:string"&gt;DGII&lt;/D&gt;&lt;D xsi:type="xsd:string"&gt;MEI&lt;/D&gt;&lt;D xsi:type="xsd:string"&gt;KLIC&lt;/D&gt;&lt;D xsi:type="xsd:string"&gt;CAMP&lt;/D&gt;&lt;D xsi:type="xsd:string"&gt;EXTR&lt;/D&gt;&lt;D xsi:type="xsd:string"&gt;CMTL&lt;/D&gt;&lt;D xsi:type="xsd:string"&gt;PRGS&lt;/D&gt;&lt;D xsi:type="xsd:string"&gt;EGHT&lt;/D&gt;&lt;D xsi:type="xsd:string"&gt;NTCT&lt;/D&gt;&lt;D xsi:type="xsd:string"&gt;CTS&lt;/D&gt;&lt;D xsi:type="xsd:string"&gt;ITRI&lt;/D&gt;&lt;D xsi:type="xsd:string"&gt;VECO&lt;/D&gt;&lt;D xsi:type="xsd:string"&gt;OSPN&lt;/D&gt;&lt;D xsi:type="xsd:string"&gt;SANM&lt;/D&gt;&lt;D xsi:type="xsd:string"&gt;BMI&lt;/D&gt;&lt;D xsi:type="xsd:string"&gt;LPSN&lt;/D&gt;&lt;D xsi:type="xsd:string"&gt;BHE&lt;/D&gt;&lt;D xsi:type="xsd:string"&gt;CSGS&lt;/D&gt;&lt;D xsi:type="xsd:string"&gt;RAMP&lt;/D&gt;&lt;D xsi:type="xsd:string"&gt;CNXN&lt;/D&gt;&lt;D xsi:type="xsd:string"&gt;ADTN&lt;/D&gt;&lt;D xsi:type="xsd:string"&gt;COHU&lt;/D&gt;&lt;D xsi:type="xsd:string"&gt;PRFT&lt;/D&gt;&lt;D xsi:type="xsd:string"&gt;EBIX&lt;/D&gt;&lt;D xsi:type="xsd:string"&gt;TTEC&lt;/D&gt;&lt;D xsi:type="xsd:string"&gt;PLUS&lt;/D&gt;&lt;D xsi:type="xsd:string"&gt;HLIT&lt;/D&gt;&lt;D xsi:type="xsd:string"&gt;FARO&lt;/D&gt;&lt;D xsi:type="xsd:string"&gt;PDFS&lt;/D&gt;&lt;D xsi:type="xsd:string"&gt;TTMI&lt;/D&gt;&lt;D xsi:type="xsd:string"&gt;PLAB&lt;/D&gt;&lt;D xsi:type="xsd:string"&gt;UCTT&lt;/D&gt;&lt;D xsi:type="xsd:string"&gt;ONTO&lt;/D&gt;&lt;D xsi:type="xsd:string"&gt;DDD&lt;/D&gt;&lt;D xsi:type="xsd:string"&gt;ROG&lt;/D&gt;&lt;D xsi:type="xsd:string"&gt;DIOD&lt;/D&gt;&lt;D xsi:type="xsd:string"&gt;EVTC&lt;/D&gt;&lt;D xsi:type="xsd:string"&gt;IDCC&lt;/D&gt;&lt;D xsi:type="xsd:string"&gt;ATEN&lt;/D&gt;&lt;D xsi:type="xsd:string"&gt;FORM&lt;/D&gt;&lt;D xsi:type="xsd:string"&gt;SPSC&lt;/D&gt;&lt;D xsi:type="xsd:string"&gt;APPS&lt;/D&gt;&lt;D xsi:type="xsd:string"&gt;EXLS&lt;/D&gt;&lt;D xsi:type="xsd:string"&gt;FN&lt;/D&gt;&lt;D xsi:type="xsd:string"&gt;CEVA&lt;/D&gt;&lt;D xsi:type="xsd:string"&gt;VG&lt;/D&gt;&lt;D xsi:type="xsd:string"&gt;NTGR&lt;/D&gt;&lt;D xsi:type="xsd:string"&gt;AOSL&lt;/D&gt;&lt;D xsi:type="xsd:string"&gt;KN&lt;/D&gt;&lt;D xsi:type="xsd:string"&gt;ICHR&lt;/D&gt;&lt;D xsi:type="xsd:string"&gt;MXL&lt;/D&gt;&lt;D xsi:type="xsd:string"&gt;ALRM&lt;/D&gt;&lt;D xsi:type="xsd:string"&gt;VIAV&lt;/D&gt;&lt;D xsi:type="xsd:string"&gt;SGH&lt;/D&gt;&lt;D xsi:type="xsd:string"&gt;ARLO&lt;/D&gt;&lt;D xsi:type="xsd:string"&gt;CRNC&lt;/D&gt;&lt;D xsi:type="xsd:string"&gt;XPER&lt;/D&gt;&lt;D xsi:type="xsd:string"&gt;CRSR&lt;/D&gt;&lt;D xsi:type="xsd:string"&gt;CCSI&lt;/D&gt;&lt;/FQL&gt;&lt;FQL&gt;&lt;Q&gt;GCP^FE_RATING(MEAN,TEXTONLY,0,NOW,,,'BKRF= 104')&lt;/Q&gt;&lt;R&gt;0&lt;/R&gt;&lt;C&gt;0&lt;/C&gt;&lt;/FQL&gt;&lt;FQL&gt;&lt;Q&gt;EMBC^FE_RATING(MEAN,TEXTONLY,0,NOW,,,'BKRF= 1628')&lt;/Q&gt;&lt;R&gt;0&lt;/R&gt;&lt;C&gt;0&lt;/C&gt;&lt;/FQL&gt;&lt;FQL&gt;&lt;Q&gt;DFIN^FE_RATING(MEAN,TEXTONLY,0,NOW,,,'BKRF= 1628')&lt;/Q&gt;&lt;R&gt;0&lt;/R&gt;&lt;C&gt;0&lt;/C&gt;&lt;/FQL&gt;&lt;FQL&gt;&lt;Q&gt;DOUG^FE_RATING(MEAN,TEXTONLY,0,NOW,,,'BKRF= 104')&lt;/Q&gt;&lt;R&gt;0&lt;/R&gt;&lt;C&gt;0&lt;/C&gt;&lt;/FQL&gt;&lt;FQL&gt;&lt;Q&gt;DFIN^FE_RATING(MEAN,TEXTONLY,0,NOW,,,'')&lt;/Q&gt;&lt;R&gt;1&lt;/R&gt;&lt;C&gt;1&lt;/C&gt;&lt;D xsi:type="xsd:string"&gt;Overweight&lt;/D&gt;&lt;/FQL&gt;&lt;FQL&gt;&lt;Q&gt;FBRT^FE_RATING(MEAN,TEXTONLY,0,NOW,,,'')&lt;/Q&gt;&lt;R&gt;1&lt;/R&gt;&lt;C&gt;1&lt;/C&gt;&lt;D xsi:type="xsd:string"&gt;Overweight&lt;/D&gt;&lt;/FQL&gt;&lt;FQL&gt;&lt;Q&gt;KTB^FE_RATING(MEAN,TEXTONLY,0,NOW,,,'BKRF= 104')&lt;/Q&gt;&lt;R&gt;0&lt;/R&gt;&lt;C&gt;0&lt;/C&gt;&lt;/FQL&gt;&lt;FQL&gt;&lt;Q&gt;FBRT^FE_RATING(MEAN,TEXTONLY,0,NOW,,,'BKRF= 1628')&lt;/Q&gt;&lt;R&gt;0&lt;/R&gt;&lt;C&gt;0&lt;/C&gt;&lt;/FQL&gt;&lt;FQL&gt;&lt;Q&gt;ROCC^FE_RATING(MEAN,TEXTONLY,0,NOW,,,'BKRF= 1628')&lt;/Q&gt;&lt;R&gt;0&lt;/R&gt;&lt;C&gt;0&lt;/C&gt;&lt;/FQL&gt;&lt;FQL&gt;&lt;Q&gt;CCSI^FE_RATING(MEAN,TEXTONLY,0,NOW,,,'BKRF= 104')&lt;/Q&gt;&lt;R&gt;0&lt;/R&gt;&lt;C&gt;0&lt;/C&gt;&lt;/FQL&gt;&lt;FQL&gt;&lt;Q&gt;ROCC^FE_RATING(MEAN,TEXTONLY,0,NOW,,,'')&lt;/Q&gt;&lt;R&gt;1&lt;/R&gt;&lt;C&gt;1&lt;/C&gt;&lt;D xsi:type="xsd:string"&gt;Buy&lt;/D&gt;&lt;/FQL&gt;&lt;FQL&gt;&lt;Q&gt;SNCY^FE_RATING(MEAN,TEXTONLY,0,NOW,,,'')&lt;/Q&gt;&lt;R&gt;1&lt;/R&gt;&lt;C&gt;1&lt;/C&gt;&lt;D xsi:type="xsd:string"&gt;Overweight&lt;/D&gt;&lt;/FQL&gt;&lt;FQL&gt;&lt;Q&gt;VREX^FE_RATING(MEAN,TEXTONLY,0,NOW,,,'BKRF= 104')&lt;/Q&gt;&lt;R&gt;0&lt;/R&gt;&lt;C&gt;0&lt;/C&gt;&lt;/FQL&gt;&lt;FQL&gt;&lt;Q&gt;SNCY^FE_RATING(MEAN,TEXTONLY,0,NOW,,,'BKRF= 1628')&lt;/Q&gt;&lt;R&gt;0&lt;/R&gt;&lt;C&gt;0&lt;/C&gt;&lt;/FQL&gt;&lt;FQL&gt;&lt;Q&gt;POLY^FE_RATING(MEAN,TEXTONLY,0,NOW,,,'BKRF= 1628')&lt;/Q&gt;&lt;R&gt;0&lt;/R&gt;&lt;C&gt;0&lt;/C&gt;&lt;/FQL&gt;&lt;FQL&gt;&lt;Q&gt;DCOM^FE_RATING(MEAN,TEXTONLY,0,NOW,,,'BKRF= 104')&lt;/Q&gt;&lt;R&gt;0&lt;/R&gt;&lt;C&gt;0&lt;/C&gt;&lt;/FQL&gt;&lt;FQL&gt;&lt;Q&gt;IIPR^FE_RATING(MEAN,TEXTONLY,0,NOW,,,'BKRF= 1628')&lt;/Q&gt;&lt;R&gt;0&lt;/R&gt;&lt;C&gt;0&lt;/C&gt;&lt;/FQL&gt;&lt;FQL&gt;&lt;Q&gt;AAN^FE_RATING(MEAN,TEXTONLY,0,NOW,,,'')&lt;/Q&gt;&lt;R&gt;1&lt;/R&gt;&lt;C&gt;1&lt;/C&gt;&lt;D xsi:type="xsd:string"&gt;Hold&lt;/D&gt;&lt;/FQL&gt;&lt;FQL&gt;&lt;Q&gt;IIPR^FE_RATING(MEAN,TEXTONLY,0,NOW,,,'')&lt;/Q&gt;&lt;R&gt;1&lt;/R&gt;&lt;C&gt;1&lt;/C&gt;&lt;D xsi:type="xsd:string"&gt;Overweight&lt;/D&gt;&lt;/FQL&gt;&lt;FQL&gt;&lt;Q&gt;AAN^FE_RATING(MEAN,TEXTONLY,0,NOW,,,'BKRF= 1628')&lt;/Q&gt;&lt;R&gt;0&lt;/R&gt;&lt;C&gt;0&lt;/C&gt;&lt;/FQL&gt;&lt;FQL&gt;&lt;Q&gt;ORGO^FE_RATING(MEAN,TEXTONLY,0,NOW,,,'')&lt;/Q&gt;&lt;R&gt;1&lt;/R&gt;&lt;C&gt;1&lt;/C&gt;&lt;D xsi:type="xsd:string"&gt;Overweight&lt;/D&gt;&lt;/FQL&gt;&lt;FQL&gt;&lt;Q&gt;ASO^FE_RATING(MEAN,TEXTONLY,0,NOW,,,'BKRF= 104')&lt;/Q&gt;&lt;R&gt;0&lt;/R&gt;&lt;C&gt;0&lt;/C&gt;&lt;/FQL&gt;&lt;FQL&gt;&lt;Q&gt;TALO^FE_RATING(MEAN,TEXTONLY,0,NOW,,,'BKRF= 104')&lt;/Q&gt;&lt;R&gt;0&lt;/R&gt;&lt;C&gt;0&lt;/C&gt;&lt;/FQL&gt;&lt;FQL&gt;&lt;Q&gt;HRMY^FE_RATING(MEAN,TEXTONLY,0,NOW,,,'')&lt;/Q&gt;&lt;R&gt;1&lt;/R&gt;&lt;C&gt;1&lt;/C&gt;&lt;D xsi:type="xsd:string"&gt;Overweight&lt;/D&gt;&lt;/FQL&gt;&lt;FQL&gt;&lt;Q&gt;THRY^FE_RATING(MEAN,TEXTONLY,0,NOW,,,'BKRF= 1628')&lt;/Q&gt;&lt;R&gt;0&lt;/R&gt;&lt;C&gt;0&lt;/C&gt;&lt;/FQL&gt;&lt;FQL&gt;&lt;Q&gt;VG^FE_RATING(MEAN,TEXTONLY,0,NOW,,,'')&lt;/Q&gt;&lt;R&gt;1&lt;/R&gt;&lt;C&gt;1&lt;/C&gt;&lt;D xsi:type="xsd:string"&gt;Underweight&lt;/D&gt;&lt;/FQL&gt;&lt;FQL&gt;&lt;Q&gt;THRY^FE_RATING(MEAN,TEXTONLY,0,NOW,,,'')&lt;/Q&gt;&lt;R&gt;1&lt;/R&gt;&lt;C&gt;1&lt;/C&gt;&lt;D xsi:type="xsd:string"&gt;Buy&lt;/D&gt;&lt;/FQL&gt;&lt;FQL&gt;&lt;Q&gt;HRMY^FE_RATING(MEAN,TEXTONLY,0,NOW,,,'BKRF= 1628')&lt;/Q&gt;&lt;R&gt;0&lt;/R&gt;&lt;C&gt;0&lt;/C&gt;&lt;/FQL&gt;&lt;FQL&gt;&lt;Q&gt;SMPL^FE_RATING(MEAN,TEXTONLY,0,NOW,,,'BKRF= 104')&lt;/Q&gt;&lt;R&gt;1&lt;/R&gt;&lt;C&gt;1&lt;/C&gt;&lt;D xsi:type="xsd:string"&gt;Buy&lt;/D&gt;&lt;/FQL&gt;&lt;FQL&gt;&lt;Q&gt;CRSR^FE_RATING(MEAN,TEXTONLY,0,NOW,,,'BKRF= 104')&lt;/Q&gt;&lt;R&gt;1&lt;/R&gt;&lt;C&gt;1&lt;/C&gt;&lt;D xsi:type="xsd:string"&gt;Hold&lt;/D&gt;&lt;/FQL&gt;&lt;FQL&gt;&lt;Q&gt;HCC^FE_RATING(MEAN,TEXTONLY,0,NOW,,,'BKRF= 1628')&lt;/Q&gt;&lt;R&gt;0&lt;/R&gt;&lt;C&gt;0&lt;/C&gt;&lt;/FQL&gt;&lt;FQL&gt;&lt;Q&gt;VTOL^FE_RATING(MEAN,TEXTONLY,0,NOW,,,'')&lt;/Q&gt;&lt;R&gt;1&lt;/R&gt;&lt;C&gt;1&lt;/C&gt;&lt;D xsi:type="xsd:string"&gt;Buy&lt;/D&gt;&lt;/FQL&gt;&lt;FQL&gt;&lt;Q&gt;CARS^FE_RATING(MEAN,TEXTONLY,0,NOW,,,'BKRF= 1628')&lt;/Q&gt;&lt;R&gt;0&lt;/R&gt;&lt;C&gt;0&lt;/C&gt;&lt;/FQL&gt;&lt;FQL&gt;&lt;Q&gt;VTOL^FE_RATING(MEAN,TEXTONLY,0,NOW,,,'BKRF= 1628')&lt;/Q&gt;&lt;R&gt;0&lt;/R&gt;&lt;C&gt;0&lt;/C&gt;&lt;/FQL&gt;&lt;FQL&gt;&lt;Q&gt;XPER^FE_RATING(MEAN,TEXTONLY,0,NOW,,,'')&lt;/Q&gt;&lt;R&gt;1&lt;/R&gt;&lt;C&gt;1&lt;/C&gt;&lt;D xsi:type="xsd:string"&gt;Overweight&lt;/D&gt;&lt;/FQL&gt;&lt;FQL&gt;&lt;Q&gt;XPER^FE_RATING(MEAN,TEXTONLY,0,NOW,,,'BKRF= 1628')&lt;/Q&gt;&lt;R&gt;0&lt;/R&gt;&lt;C&gt;0&lt;/C&gt;&lt;/FQL&gt;&lt;FQL&gt;&lt;Q&gt;CARS^FE_RATING(MEAN,TEXTONLY,0,NOW,,,'')&lt;/Q&gt;&lt;R&gt;1&lt;/R&gt;&lt;C&gt;1&lt;/C&gt;&lt;D xsi:type="xsd:string"&gt;Overweight&lt;/D&gt;&lt;/FQL&gt;&lt;FQL&gt;&lt;Q&gt;ITOS^FE_RATING(MEAN,TEXTONLY,0,NOW,,,'BKRF= 104')&lt;/Q&gt;&lt;R&gt;0&lt;/R&gt;&lt;C&gt;0&lt;/C&gt;&lt;/FQL&gt;&lt;FQL&gt;&lt;Q&gt;SGH^FE_RATING(MEAN,TEXTONLY,0,NOW,,,'BKRF= 104')&lt;/Q&gt;&lt;R&gt;0&lt;/R&gt;&lt;C&gt;0&lt;/C&gt;&lt;/FQL&gt;&lt;FQL&gt;&lt;Q&gt;ARNC^FE_RATING(MEAN,TEXTONLY,0,NOW,,,'')&lt;/Q&gt;&lt;R&gt;1&lt;/R&gt;&lt;C&gt;1&lt;/C&gt;&lt;D xsi:type="xsd:string"&gt;Buy&lt;/D&gt;&lt;/FQL&gt;&lt;FQL&gt;&lt;Q&gt;ARNC^FE_RATING(MEAN,TEXTONLY,0,NOW,,,'BKRF= 104')&lt;/Q&gt;&lt;R&gt;0&lt;/R&gt;&lt;C&gt;0&lt;/C&gt;&lt;/FQL&gt;&lt;FQL&gt;&lt;Q&gt;DHC^FE_RATING(MEAN,TEXTONLY,0,NOW,,,'')&lt;/Q&gt;&lt;R&gt;1&lt;/R&gt;&lt;C&gt;1&lt;/C&gt;&lt;D xsi:type="xsd:string"&gt;Hold&lt;/D&gt;&lt;/FQL&gt;&lt;FQL&gt;&lt;Q&gt;GPMT^FE_RATING(MEAN,TEXTONLY,0,NOW,,,'BKRF= 104')&lt;/Q&gt;&lt;R&gt;1&lt;/R&gt;&lt;C&gt;1&lt;/C&gt;&lt;D xsi:type="xsd:string"&gt;Buy&lt;/D&gt;&lt;/FQL&gt;&lt;FQL&gt;&lt;Q&gt;DHC^FE_RATING(MEAN,TEXTONLY,0,NOW,,,'BKRF= 1628')&lt;/Q&gt;&lt;R&gt;0&lt;/R&gt;&lt;C&gt;0&lt;/C&gt;&lt;/FQL&gt;&lt;FQL&gt;&lt;Q&gt;SAFE^FE_RATING(MEAN,TEXTONLY,0,NOW,,,'BKRF= 1628')&lt;/Q&gt;&lt;R&gt;0&lt;/R&gt;&lt;C&gt;0&lt;/C&gt;&lt;/FQL&gt;&lt;FQL&gt;&lt;Q&gt;PRDO^FE_RATING(MEAN,TEXTONLY,0,NOW,,,'BKRF= 104')&lt;/Q&gt;&lt;R&gt;0&lt;/R&gt;&lt;C&gt;0&lt;/C&gt;&lt;/FQL&gt;&lt;FQL&gt;&lt;Q&gt;PRDO^FE_RATING(MEAN,TEXTONLY,0,NOW,,,'BKRF= 1628')&lt;/Q&gt;&lt;R&gt;0&lt;/R&gt;&lt;C&gt;0&lt;/C&gt;&lt;/FQL&gt;&lt;FQL&gt;&lt;Q&gt;OI^FE_RATING(MEAN,TEXTONLY,0,NOW,,,'BKRF= 104')&lt;/Q&gt;&lt;R&gt;1&lt;/R&gt;&lt;C&gt;1&lt;/C&gt;&lt;D xsi:type="xsd:string"&gt;Buy&lt;/D&gt;&lt;/FQL&gt;&lt;FQL&gt;&lt;Q&gt;SAFE^FE_RATING(MEAN,TEXTONLY,0,NOW,,,'')&lt;/Q&gt;&lt;R&gt;1&lt;/R&gt;&lt;C&gt;1&lt;/C&gt;&lt;D xsi:type="xsd:string"&gt;Overweight&lt;/D&gt;&lt;/FQL&gt;&lt;FQL&gt;&lt;Q&gt;NBR^FE_RATING(MEAN,TEXTONLY,0,NOW,,,'')&lt;/Q&gt;&lt;R&gt;1&lt;/R&gt;&lt;C&gt;1&lt;/C&gt;&lt;D xsi:type="xsd:string"&gt;Hold&lt;/D&gt;&lt;/FQL&gt;&lt;FQL&gt;&lt;Q&gt;NBR^FE_RATING(MEAN,TEXTONLY,0,NOW,,,'BKRF= 104')&lt;/Q&gt;&lt;R&gt;0&lt;/R&gt;&lt;C&gt;0&lt;/C&gt;&lt;/FQL&gt;&lt;FQL&gt;&lt;Q&gt;EHAB^FE_RATING(MEAN,TEXTONLY,0,NOW,,,'')&lt;/Q&gt;&lt;R&gt;1&lt;/R&gt;&lt;C&gt;1&lt;/C&gt;&lt;D xsi:type="xsd:string"&gt;Hold&lt;/D&gt;&lt;/FQL&gt;&lt;FQL&gt;&lt;Q&gt;EHAB^FE_RATING(MEAN,TEXTONLY,0,NOW,,,'BKRF= 104')&lt;/Q&gt;&lt;R&gt;1&lt;/R&gt;&lt;C&gt;1&lt;/C&gt;&lt;D xsi:type="xsd:string"&gt;Hold&lt;/D&gt;&lt;/FQL&gt;&lt;FQL&gt;&lt;Q&gt;VIR^FE_RATING(MEAN,TEXTONLY,0,NOW,,,'')&lt;/Q&gt;&lt;R&gt;1&lt;/R&gt;&lt;C&gt;1&lt;/C&gt;&lt;D xsi:type="xsd:string"&gt;Overweight&lt;/D&gt;&lt;/FQL&gt;&lt;FQL&gt;&lt;Q&gt;LOCO^FE_RATING(MEAN,TEXTONLY,0,NOW,,,'BKRF= 1628')&lt;/Q&gt;&lt;R&gt;0&lt;/R&gt;&lt;C&gt;0&lt;/C&gt;&lt;/FQL&gt;&lt;FQL&gt;&lt;Q&gt;EGRX^FE_RATING(MEAN,TEXTONLY,0,NOW,,,'')&lt;/Q&gt;&lt;R&gt;1&lt;/R&gt;&lt;C&gt;1&lt;/C&gt;&lt;D xsi:type="xsd:string"&gt;Overweight&lt;/D&gt;&lt;/FQL&gt;&lt;FQL&gt;&lt;Q&gt;EGRX^FE_RATING(MEAN,T</t>
        </r>
      </text>
    </comment>
    <comment ref="A8" authorId="0" shapeId="0">
      <text>
        <r>
          <rPr>
            <b/>
            <sz val="9"/>
            <color indexed="81"/>
            <rFont val="Tahoma"/>
            <charset val="1"/>
          </rPr>
          <t>EXTONLY,0,NOW,,,'BKRF= 104')&lt;/Q&gt;&lt;R&gt;0&lt;/R&gt;&lt;C&gt;0&lt;/C&gt;&lt;/FQL&gt;&lt;FQL&gt;&lt;Q&gt;EBS^FE_RATING(MEAN,TEXTONLY,0,NOW,,,'')&lt;/Q&gt;&lt;R&gt;1&lt;/R&gt;&lt;C&gt;1&lt;/C&gt;&lt;D xsi:type="xsd:string"&gt;Overweight&lt;/D&gt;&lt;/FQL&gt;&lt;FQL&gt;&lt;Q&gt;EBS^FE_RATING(MEAN,TEXTONLY,0,NOW,,,'BKRF= 104')&lt;/Q&gt;&lt;R&gt;0&lt;/R&gt;&lt;C&gt;0&lt;/C&gt;&lt;/FQL&gt;&lt;FQL&gt;&lt;Q&gt;EBS^FE_RATING(MEAN,TEXTONLY,0,NOW,,,'BKRF= 1628')&lt;/Q&gt;&lt;R&gt;0&lt;/R&gt;&lt;C&gt;0&lt;/C&gt;&lt;/FQL&gt;&lt;FQL&gt;&lt;Q&gt;ALGT^FE_RATING(MEAN,TEXTONLY,0,NOW,,,'BKRF= 104')&lt;/Q&gt;&lt;R&gt;0&lt;/R&gt;&lt;C&gt;0&lt;/C&gt;&lt;/FQL&gt;&lt;FQL&gt;&lt;Q&gt;ALGT^FE_RATING(MEAN,TEXTONLY,0,NOW,,,'BKRF= 1628')&lt;/Q&gt;&lt;R&gt;0&lt;/R&gt;&lt;C&gt;0&lt;/C&gt;&lt;/FQL&gt;&lt;FQL&gt;&lt;Q&gt;POLY^P_PRICE_RETURNS(0,-2AM,NOW)&lt;/Q&gt;&lt;R&gt;1&lt;/R&gt;&lt;C&gt;1&lt;/C&gt;&lt;D xsi:type="xsd:double"&gt;0.15144348&lt;/D&gt;&lt;/FQL&gt;&lt;FQL&gt;&lt;Q&gt;LMAT^FE_RATING(MEAN,TEXTONLY,0,NOW,,,'BKRF= 104')&lt;/Q&gt;&lt;R&gt;0&lt;/R&gt;&lt;C&gt;0&lt;/C&gt;&lt;/FQL&gt;&lt;FQL&gt;&lt;Q&gt;LMAT^FE_RATING(MEAN,TEXTONLY,0,NOW,,,'BKRF= 1628')&lt;/Q&gt;&lt;R&gt;0&lt;/R&gt;&lt;C&gt;0&lt;/C&gt;&lt;/FQL&gt;&lt;FQL&gt;&lt;Q&gt;EHTH^FE_RATING(MEAN,TEXTONLY,0,NOW,,,'')&lt;/Q&gt;&lt;R&gt;1&lt;/R&gt;&lt;C&gt;1&lt;/C&gt;&lt;D xsi:type="xsd:string"&gt;Hold&lt;/D&gt;&lt;/FQL&gt;&lt;FQL&gt;&lt;Q&gt;MODV^FE_RATING(MEAN,TEXTONLY,0,NOW,,,'BKRF= 104')&lt;/Q&gt;&lt;R&gt;0&lt;/R&gt;&lt;C&gt;0&lt;/C&gt;&lt;/FQL&gt;&lt;FQL&gt;&lt;Q&gt;MODV^FE_RATING(MEAN,TEXTONLY,0,NOW,,,'BKRF= 1628')&lt;/Q&gt;&lt;R&gt;0&lt;/R&gt;&lt;C&gt;0&lt;/C&gt;&lt;/FQL&gt;&lt;FQL&gt;&lt;Q&gt;NTGR^FE_RATING(MEAN,TEXTONLY,0,NOW,,,'')&lt;/Q&gt;&lt;R&gt;1&lt;/R&gt;&lt;C&gt;1&lt;/C&gt;&lt;D xsi:type="xsd:string"&gt;Hold&lt;/D&gt;&lt;/FQL&gt;&lt;FQL&gt;&lt;Q&gt;IRBT^FE_RATING(MEAN,TEXTONLY,0,NOW,,,'BKRF= 1628')&lt;/Q&gt;&lt;R&gt;0&lt;/R&gt;&lt;C&gt;0&lt;/C&gt;&lt;/FQL&gt;&lt;FQL&gt;&lt;Q&gt;HTH^FE_RATING(MEAN,TEXTONLY,0,NOW,,,'')&lt;/Q&gt;&lt;R&gt;1&lt;/R&gt;&lt;C&gt;1&lt;/C&gt;&lt;D xsi:type="xsd:string"&gt;Underweight&lt;/D&gt;&lt;/FQL&gt;&lt;FQL&gt;&lt;Q&gt;HTH^FE_RATING(MEAN,TEXTONLY,0,NOW,,,'BKRF= 104')&lt;/Q&gt;&lt;R&gt;0&lt;/R&gt;&lt;C&gt;0&lt;/C&gt;&lt;/FQL&gt;&lt;FQL&gt;&lt;Q&gt;FCPT^FE_RATING(MEAN,TEXTONLY,0,NOW,,,'BKRF= 1628')&lt;/Q&gt;&lt;R&gt;0&lt;/R&gt;&lt;C&gt;0&lt;/C&gt;&lt;/FQL&gt;&lt;FQL&gt;&lt;Q&gt;CEVA^FE_RATING(MEAN,TEXTONLY,0,NOW,,,'')&lt;/Q&gt;&lt;R&gt;1&lt;/R&gt;&lt;C&gt;1&lt;/C&gt;&lt;D xsi:type="xsd:string"&gt;Buy&lt;/D&gt;&lt;/FQL&gt;&lt;FQL&gt;&lt;Q&gt;CEVA^FE_RATING(MEAN,TEXTONLY,0,NOW,,,'BKRF= 104')&lt;/Q&gt;&lt;R&gt;0&lt;/R&gt;&lt;C&gt;0&lt;/C&gt;&lt;/FQL&gt;&lt;FQL&gt;&lt;Q&gt;PRAA^FE_RATING(MEAN,TEXTONLY,0,NOW,,,'')&lt;/Q&gt;&lt;R&gt;1&lt;/R&gt;&lt;C&gt;1&lt;/C&gt;&lt;D xsi:type="xsd:string"&gt;Overweight&lt;/D&gt;&lt;/FQL&gt;&lt;FQL&gt;&lt;Q&gt;PRAA^FE_RATING(MEAN,TEXTONLY,0,NOW,,,'BKRF= 104')&lt;/Q&gt;&lt;R&gt;0&lt;/R&gt;&lt;C&gt;0&lt;/C&gt;&lt;/FQL&gt;&lt;FQL&gt;&lt;Q&gt;PRAA^FE_RATING(MEAN,TEXTONLY,0,NOW,,,'BKRF= 1628')&lt;/Q&gt;&lt;R&gt;0&lt;/R&gt;&lt;C&gt;0&lt;/C&gt;&lt;/FQL&gt;&lt;FQL&gt;&lt;Q&gt;CSII^FE_RATING(MEAN,TEXTONLY,0,NOW,,,'BKRF= 104')&lt;/Q&gt;&lt;R&gt;0&lt;/R&gt;&lt;C&gt;0&lt;/C&gt;&lt;/FQL&gt;&lt;FQL&gt;&lt;Q&gt;CSII^FE_RATING(MEAN,TEXTONLY,0,NOW,,,'BKRF= 1628')&lt;/Q&gt;&lt;R&gt;0&lt;/R&gt;&lt;C&gt;0&lt;/C&gt;&lt;/FQL&gt;&lt;FQL&gt;&lt;Q&gt;FN^FE_RATING(MEAN,TEXTONLY,0,NOW,,,'')&lt;/Q&gt;&lt;R&gt;1&lt;/R&gt;&lt;C&gt;1&lt;/C&gt;&lt;D xsi:type="xsd:string"&gt;Overweight&lt;/D&gt;&lt;/FQL&gt;&lt;FQL&gt;&lt;Q&gt;BCC^FE_RATING(MEAN,TEXTONLY,0,NOW,,,'BKRF= 1628')&lt;/Q&gt;&lt;R&gt;0&lt;/R&gt;&lt;C&gt;0&lt;/C&gt;&lt;/FQL&gt;&lt;FQL&gt;&lt;Q&gt;CONN^FE_RATING(MEAN,TEXTONLY,0,NOW,,,'')&lt;/Q&gt;&lt;R&gt;1&lt;/R&gt;&lt;C&gt;1&lt;/C&gt;&lt;D xsi:type="xsd:string"&gt;Overweight&lt;/D&gt;&lt;/FQL&gt;&lt;FQL&gt;&lt;Q&gt;CONN^FE_RATING(MEAN,TEXTONLY,0,NOW,,,'BKRF= 104')&lt;/Q&gt;&lt;R&gt;0&lt;/R&gt;&lt;C&gt;0&lt;/C&gt;&lt;/FQL&gt;&lt;FQL&gt;&lt;Q&gt;XPEL^FE_RATING(MEAN,TEXTONLY,0,NOW,,,'')&lt;/Q&gt;&lt;R&gt;1&lt;/R&gt;&lt;C&gt;1&lt;/C&gt;&lt;D xsi:type="xsd:string"&gt;Buy&lt;/D&gt;&lt;/FQL&gt;&lt;FQL&gt;&lt;Q&gt;XPEL^FE_RATING(MEAN,TEXTONLY,0,NOW,,,'BKRF= 104')&lt;/Q&gt;&lt;R&gt;0&lt;/R&gt;&lt;C&gt;0&lt;/C&gt;&lt;/FQL&gt;&lt;FQL&gt;&lt;Q&gt;XPEL^FE_RATING(MEAN,TEXTONLY,0,NOW,,,'BKRF= 1628')&lt;/Q&gt;&lt;R&gt;0&lt;/R&gt;&lt;C&gt;0&lt;/C&gt;&lt;/FQL&gt;&lt;FQL&gt;&lt;Q&gt;DBI^FE_RATING(MEAN,TEXTONLY,0,NOW,,,'BKRF= 104')&lt;/Q&gt;&lt;R&gt;0&lt;/R&gt;&lt;C&gt;0&lt;/C&gt;&lt;/FQL&gt;&lt;FQL&gt;&lt;Q&gt;DBI^FE_RATING(MEAN,TEXTONLY,0,NOW,,,'BKRF= 1628')&lt;/Q&gt;&lt;R&gt;0&lt;/R&gt;&lt;C&gt;0&lt;/C&gt;&lt;/FQL&gt;&lt;FQL&gt;&lt;Q&gt;PGTI^FE_RATING(MEAN,TEXTONLY,0,NOW,,,'')&lt;/Q&gt;&lt;R&gt;1&lt;/R&gt;&lt;C&gt;1&lt;/C&gt;&lt;D xsi:type="xsd:string"&gt;Overweight&lt;/D&gt;&lt;/FQL&gt;&lt;FQL&gt;&lt;Q&gt;RC^FE_RATING(MEAN,TEXTONLY,0,NOW,,,'BKRF= 1628')&lt;/Q&gt;&lt;R&gt;0&lt;/R&gt;&lt;C&gt;0&lt;/C&gt;&lt;/FQL&gt;&lt;FQL&gt;&lt;Q&gt;PBH^FE_RATING(MEAN,TEXTONLY,0,NOW,,,'')&lt;/Q&gt;&lt;R&gt;1&lt;/R&gt;&lt;C&gt;1&lt;/C&gt;&lt;D xsi:type="xsd:string"&gt;Buy&lt;/D&gt;&lt;/FQL&gt;&lt;FQL&gt;&lt;Q&gt;PBH^FE_RATING(MEAN,TEXTONLY,0,NOW,,,'BKRF= 104')&lt;/Q&gt;&lt;R&gt;0&lt;/R&gt;&lt;C&gt;0&lt;/C&gt;&lt;/FQL&gt;&lt;FQL&gt;&lt;Q&gt;EXLS^FE_RATING(MEAN,TEXTONLY,0,NOW,,,'BKRF= 1628')&lt;/Q&gt;&lt;R&gt;0&lt;/R&gt;&lt;C&gt;0&lt;/C&gt;&lt;/FQL&gt;&lt;FQL&gt;&lt;Q&gt;DVAX^FE_RATING(MEAN,TEXTONLY,0,NOW,,,'')&lt;/Q&gt;&lt;R&gt;1&lt;/R&gt;&lt;C&gt;1&lt;/C&gt;&lt;D xsi:type="xsd:string"&gt;Buy&lt;/D&gt;&lt;/FQL&gt;&lt;FQL&gt;&lt;Q&gt;DVAX^FE_RATING(MEAN,TEXTONLY,0,NOW,,,'BKRF= 104')&lt;/Q&gt;&lt;R&gt;0&lt;/R&gt;&lt;C&gt;0&lt;/C&gt;&lt;/FQL&gt;&lt;FQL&gt;&lt;Q&gt;ANGO^FE_RATING(MEAN,TEXTONLY,0,NOW,,,'')&lt;/Q&gt;&lt;R&gt;1&lt;/R&gt;&lt;C&gt;1&lt;/C&gt;&lt;D xsi:type="xsd:string"&gt;Overweight&lt;/D&gt;&lt;/FQL&gt;&lt;FQL&gt;&lt;Q&gt;ANGO^FE_RATING(MEAN,TEXTONLY,0,NOW,,,'BKRF= 104')&lt;/Q&gt;&lt;R&gt;0&lt;/R&gt;&lt;C&gt;0&lt;/C&gt;&lt;/FQL&gt;&lt;FQL&gt;&lt;Q&gt;ANGO^FE_RATING(MEAN,TEXTONLY,0,NOW,,,'BKRF= 1628')&lt;/Q&gt;&lt;R&gt;0&lt;/R&gt;&lt;C&gt;0&lt;/C&gt;&lt;/FQL&gt;&lt;FQL&gt;&lt;Q&gt;FSP^FE_RATING(MEAN,TEXTONLY,0,NOW,,,'BKRF= 104')&lt;/Q&gt;&lt;R&gt;0&lt;/R&gt;&lt;C&gt;0&lt;/C&gt;&lt;/FQL&gt;&lt;FQL&gt;&lt;Q&gt;FSP^FE_RATING(MEAN,TEXTONLY,0,NOW,,,'BKRF= 1628')&lt;/Q&gt;&lt;R&gt;0&lt;/R&gt;&lt;C&gt;0&lt;/C&gt;&lt;/FQL&gt;&lt;FQL&gt;&lt;Q&gt;PIPR^FE_RATING(MEAN,TEXTONLY,0,NOW,,,'')&lt;/Q&gt;&lt;R&gt;1&lt;/R&gt;&lt;C&gt;1&lt;/C&gt;&lt;D xsi:type="xsd:string"&gt;Overweight&lt;/D&gt;&lt;/FQL&gt;&lt;FQL&gt;&lt;Q&gt;JRVR^FE_RATING(MEAN,TEXTONLY,0,NOW,,,'BKRF= 104')&lt;/Q&gt;&lt;R&gt;0&lt;/R&gt;&lt;C&gt;0&lt;/C&gt;&lt;/FQL&gt;&lt;FQL&gt;&lt;Q&gt;JRVR^FE_RATING(MEAN,TEXTONLY,0,NOW,,,'BKRF= 1628')&lt;/Q&gt;&lt;R&gt;0&lt;/R&gt;&lt;C&gt;0&lt;/C&gt;&lt;/FQL&gt;&lt;FQL&gt;&lt;Q&gt;AGO^FE_RATING(MEAN,TEXTONLY,0,NOW,,,'')&lt;/Q&gt;&lt;R&gt;1&lt;/R&gt;&lt;C&gt;1&lt;/C&gt;&lt;D xsi:type="xsd:string"&gt;Overweight&lt;/D&gt;&lt;/FQL&gt;&lt;FQL&gt;&lt;Q&gt;CPRX^FE_RATING(MEAN,TEXTONLY,0,NOW,,,'BKRF= 1628')&lt;/Q&gt;&lt;R&gt;0&lt;/R&gt;&lt;C&gt;0&lt;/C&gt;&lt;/FQL&gt;&lt;FQL&gt;&lt;Q&gt;ARR^FE_RATING(MEAN,TEXTONLY,0,NOW,,,'')&lt;/Q&gt;&lt;R&gt;1&lt;/R&gt;&lt;C&gt;1&lt;/C&gt;&lt;D xsi:type="xsd:string"&gt;Hold&lt;/D&gt;&lt;/FQL&gt;&lt;FQL&gt;&lt;Q&gt;ARR^FE_RATING(MEAN,TEXTONLY,0,NOW,,,'BKRF= 104')&lt;/Q&gt;&lt;R&gt;1&lt;/R&gt;&lt;C&gt;1&lt;/C&gt;&lt;D xsi:type="xsd:string"&gt;Hold&lt;/D&gt;&lt;/FQL&gt;&lt;FQL&gt;&lt;Q&gt;INVA^FE_RATING(MEAN,TEXTONLY,0,NOW,,,'')&lt;/Q&gt;&lt;R&gt;1&lt;/R&gt;&lt;C&gt;1&lt;/C&gt;&lt;D xsi:type="xsd:string"&gt;Hold&lt;/D&gt;&lt;/FQL&gt;&lt;FQL&gt;&lt;Q&gt;INVA^FE_RATING(MEAN,TEXTONLY,0,NOW,,,'BKRF= 104')&lt;/Q&gt;&lt;R&gt;0&lt;/R&gt;&lt;C&gt;0&lt;/C&gt;&lt;/FQL&gt;&lt;FQL&gt;&lt;Q&gt;INVA^FE_RATING(MEAN,TEXTONLY,0,NOW,,,'BKRF= 1628')&lt;/Q&gt;&lt;R&gt;0&lt;/R&gt;&lt;C&gt;0&lt;/C&gt;&lt;/FQL&gt;&lt;FQL&gt;&lt;Q&gt;APPS^FE_RATING(MEAN,TEXTONLY,0,NOW,,,'BKRF= 104')&lt;/Q&gt;&lt;R&gt;0&lt;/R&gt;&lt;C&gt;0&lt;/C&gt;&lt;/FQL&gt;&lt;FQL&gt;&lt;Q&gt;APPS^FE_RATING(MEAN,TEXTONLY,0,NOW,,,'BKRF= 1628')&lt;/Q&gt;&lt;R&gt;0&lt;/R&gt;&lt;C&gt;0&lt;/C&gt;&lt;/FQL&gt;&lt;FQL&gt;&lt;Q&gt;AMSF^FE_RATING(MEAN,TEXTONLY,0,NOW,,,'')&lt;/Q&gt;&lt;R&gt;1&lt;/R&gt;&lt;C&gt;1&lt;/C&gt;&lt;D xsi:type="xsd:string"&gt;Overweight&lt;/D&gt;&lt;/FQL&gt;&lt;FQL&gt;&lt;Q&gt;KAR^FE_RATING(MEAN,TEXTONLY,0,NOW,,,'BKRF= 1628')&lt;/Q&gt;&lt;R&gt;0&lt;/R&gt;&lt;C&gt;0&lt;/C&gt;&lt;/FQL&gt;&lt;FQL&gt;&lt;Q&gt;VNDA^FE_RATING(MEAN,TEXTONLY,0,NOW,,,'')&lt;/Q&gt;&lt;R&gt;1&lt;/R&gt;&lt;C&gt;1&lt;/C&gt;&lt;D xsi:type="xsd:string"&gt;Hold&lt;/D&gt;&lt;/FQL&gt;&lt;FQL&gt;&lt;Q&gt;VNDA^FE_RATING(MEAN,TEXTONLY,0,NOW,,,'BKRF= 104')&lt;/Q&gt;&lt;R&gt;0&lt;/R&gt;&lt;C&gt;0&lt;/C&gt;&lt;/FQL&gt;&lt;FQL&gt;&lt;Q&gt;ADUS^FE_RATING(MEAN,TEXTONLY,0,NOW,,,'')&lt;/Q&gt;&lt;R&gt;1&lt;/R&gt;&lt;C&gt;1&lt;/C&gt;&lt;D xsi:type="xsd:string"&gt;Buy&lt;/D&gt;&lt;/FQL&gt;&lt;FQL&gt;&lt;Q&gt;ADUS^FE_RATING(MEAN,TEXTONLY,0,NOW,,,'BKRF= 104')&lt;/Q&gt;&lt;R&gt;0&lt;/R&gt;&lt;C&gt;0&lt;/C&gt;&lt;/FQL&gt;&lt;FQL&gt;&lt;Q&gt;ADUS^FE_RATING(MEAN,TEXTONLY,0,NOW,,,'BKRF= 1628')&lt;/Q&gt;&lt;R&gt;0&lt;/R&gt;&lt;C&gt;0&lt;/C&gt;&lt;/FQL&gt;&lt;FQL&gt;&lt;Q&gt;LGIH^FE_RATING(MEAN,TEXTONLY,0,NOW,,,'BKRF= 104')&lt;/Q&gt;&lt;R&gt;0&lt;/R&gt;&lt;C&gt;0&lt;/C&gt;&lt;/FQL&gt;&lt;FQL&gt;&lt;Q&gt;LGIH^FE_RATING(MEAN,TEXTONLY,0,NOW,,,'BKRF= 1628')&lt;/Q&gt;&lt;R&gt;0&lt;/R&gt;&lt;C&gt;0&lt;/C&gt;&lt;/FQL&gt;&lt;FQL&gt;&lt;Q&gt;AX^FE_RATING(MEAN,TEXTONLY,0,NOW,,,'')&lt;/Q&gt;&lt;R&gt;1&lt;/R&gt;&lt;C&gt;1&lt;/C&gt;&lt;D xsi:type="xsd:string"&gt;Buy&lt;/D&gt;&lt;/FQL&gt;&lt;FQL&gt;&lt;Q&gt;ZUMZ^FE_RATING(MEAN,TEXTONLY,0,NOW,,,'BKRF= 104')&lt;/Q&gt;&lt;R&gt;0&lt;/R&gt;&lt;C&gt;0&lt;/C&gt;&lt;/FQL&gt;&lt;FQL&gt;&lt;Q&gt;ZUMZ^FE_RATING(MEAN,TEXTONLY,0,NOW,,,'BKRF= 1628')&lt;/Q&gt;&lt;R&gt;0&lt;/R&gt;&lt;C&gt;0&lt;/C&gt;&lt;/FQL&gt;&lt;FQL&gt;&lt;Q&gt;TBI^FE_RATING(MEAN,TEXTONLY,0,NOW,,,'')&lt;/Q&gt;&lt;R&gt;1&lt;/R&gt;&lt;C&gt;1&lt;/C&gt;&lt;D xsi:type="xsd:string"&gt;Overweight&lt;/D&gt;&lt;/FQL&gt;&lt;FQL&gt;&lt;Q&gt;LPG^FE_RATING(MEAN,TEXTONLY,0,NOW,,,'BKRF= 104')&lt;/Q&gt;&lt;R&gt;0&lt;/R&gt;&lt;C&gt;0&lt;/C&gt;&lt;/FQL&gt;&lt;FQL&gt;&lt;Q&gt;LPG^FE_RATING(MEAN,TEXTONLY,0,NOW,,,'BKRF= 1628')&lt;/Q&gt;&lt;R&gt;0&lt;/R&gt;&lt;C&gt;0&lt;/C&gt;&lt;/FQL&gt;&lt;FQL&gt;&lt;Q&gt;DRH^FE_RATING(MEAN,TEXTONLY,0,NOW,,,'')&lt;/Q&gt;&lt;R&gt;1&lt;/R&gt;&lt;C&gt;1&lt;/C&gt;&lt;D xsi:type="xsd:string"&gt;Hold&lt;/D&gt;&lt;/FQL&gt;&lt;FQL&gt;&lt;Q&gt;NYMT^FE_RATING(MEAN,TEXTONLY,0,NOW,,,'BKRF= 1628')&lt;/Q&gt;&lt;R&gt;0&lt;/R&gt;&lt;C&gt;0&lt;/C&gt;&lt;/FQL&gt;&lt;FQL&gt;&lt;Q&gt;SPNT^FE_RATING(MEAN,TEXTONLY,0,NOW,,,'')&lt;/Q&gt;&lt;R&gt;1&lt;/R&gt;&lt;C&gt;1&lt;/C&gt;&lt;D xsi:type="xsd:string"&gt;Hold&lt;/D&gt;&lt;/FQL&gt;&lt;FQL&gt;&lt;Q&gt;SPNT^FE_RATING(MEAN,TEXTONLY,0,NOW,,,'BKRF= 104')&lt;/Q&gt;&lt;R&gt;0&lt;/R&gt;&lt;C&gt;0&lt;/C&gt;&lt;/FQL&gt;&lt;FQL&gt;&lt;Q&gt;CHCT^FE_RATING(MEAN,TEXTONLY,0,NOW,,,'')&lt;/Q&gt;&lt;R&gt;1&lt;/R&gt;&lt;C&gt;1&lt;/C&gt;&lt;D xsi:type="xsd:string"&gt;Overweight&lt;/D&gt;&lt;/FQL&gt;&lt;FQL&gt;&lt;Q&gt;CHCT^FE_RATING(MEAN,TEXTONLY,0,NOW,,,'BKRF= 104')&lt;/Q&gt;&lt;R&gt;0&lt;/R&gt;&lt;C&gt;0&lt;/C&gt;&lt;/FQL&gt;&lt;FQL&gt;&lt;Q&gt;CHCT^FE_RATING(MEAN,TEXTONLY,0,NOW,,,'BKRF= 1628')&lt;/Q&gt;&lt;R&gt;0&lt;/R&gt;&lt;C&gt;0&lt;/C&gt;&lt;/FQL&gt;&lt;FQL&gt;&lt;Q&gt;WSR^FE_RATING(MEAN,TEXTONLY,0,NOW,,,'BKRF= 104')&lt;/Q&gt;&lt;R&gt;0&lt;/R&gt;&lt;C&gt;0&lt;/C&gt;&lt;/FQL&gt;&lt;FQL&gt;&lt;Q&gt;WSR^FE_RATING(MEAN,TEXTONLY,0,NOW,,,'BKRF= 1628')&lt;/Q&gt;&lt;R&gt;0&lt;/R&gt;&lt;C&gt;0&lt;/C&gt;&lt;/FQL&gt;&lt;FQL&gt;&lt;Q&gt;FORM^FE_RATING(MEAN,TEXTONLY,0,NOW,,,'')&lt;/Q&gt;&lt;R&gt;1&lt;/R&gt;&lt;C&gt;1&lt;/C&gt;&lt;D xsi:type="xsd:string"&gt;Buy&lt;/D&gt;&lt;/FQL&gt;&lt;FQL&gt;&lt;Q&gt;PBF^FE_RATING(MEAN,TEXTONLY,0,NOW,,,'')&lt;/Q&gt;&lt;R&gt;1&lt;/R&gt;&lt;C&gt;1&lt;/C&gt;&lt;D xsi:type="xsd:string"&gt;Overweight&lt;/D&gt;&lt;/FQL&gt;&lt;FQL&gt;&lt;Q&gt;PBF^FE_RATING(MEAN,TEXTONLY,0,NOW,,,'BKRF= 104')&lt;/Q&gt;&lt;R&gt;0&lt;/R&gt;&lt;C&gt;0&lt;/C&gt;&lt;/FQL&gt;&lt;FQL&gt;&lt;Q&gt;PBF^FE_RATING(MEAN,TEXTONLY,0,NOW,,,'BKRF= 1628')&lt;/Q&gt;&lt;R&gt;0&lt;/R&gt;&lt;C&gt;0&lt;/C&gt;&lt;/FQL&gt;&lt;FQL&gt;&lt;Q&gt;UE^FE_RATING(MEAN,TEXTONLY,0,NOW,,,'BKRF= 104')&lt;/Q&gt;&lt;R&gt;0&lt;/R&gt;&lt;C&gt;0&lt;/C&gt;&lt;/FQL&gt;&lt;FQL&gt;&lt;Q&gt;UE^FE_RATING(MEAN,TEXTONLY,0,NOW,,,'BKRF= 1628')&lt;/Q&gt;&lt;R&gt;0&lt;/R&gt;&lt;C&gt;0&lt;/C&gt;&lt;/FQL&gt;&lt;FQL&gt;&lt;Q&gt;CUBI^FE_RATING(MEAN,TEXTONLY,0,NOW,,,'')&lt;/Q&gt;&lt;R&gt;1&lt;/R&gt;&lt;C&gt;1&lt;/C&gt;&lt;D xsi:type="xsd:string"&gt;Overweight&lt;/D&gt;&lt;/FQL&gt;&lt;FQL&gt;&lt;Q&gt;AAT^FE_RATING(MEAN,TEXTONLY,0,NOW,,,'BKRF= 1628')&lt;/Q&gt;&lt;R&gt;0&lt;/R&gt;&lt;C&gt;0&lt;/C&gt;&lt;/FQL&gt;&lt;FQL&gt;&lt;Q&gt;CLDT^FE_RATING(MEAN,TEXTONLY,0,NOW,,,'')&lt;/Q&gt;&lt;R&gt;1&lt;/R&gt;&lt;C&gt;1&lt;/C&gt;&lt;D xsi:type="xsd:string"&gt;Overweight&lt;/D&gt;&lt;/FQL&gt;&lt;FQL&gt;&lt;Q&gt;CLDT^FE_RATING(MEAN,TEXTONLY,0,NOW,,,'BKRF= 104')&lt;/Q&gt;&lt;R&gt;0&lt;/R&gt;&lt;C&gt;0&lt;/C&gt;&lt;/FQL&gt;&lt;FQL&gt;&lt;Q&gt;GPRE^FE_RATING(MEAN,TEXTONLY,0,NOW,,,'')&lt;/Q&gt;&lt;R&gt;1&lt;/R&gt;&lt;C&gt;1&lt;/C&gt;&lt;D xsi:type="xsd:string"&gt;Buy&lt;/D&gt;&lt;/FQL&gt;&lt;FQL&gt;&lt;Q&gt;GPRE^FE_RATING(MEAN,TEXTONLY,0,NOW,,,'BKRF= 104')&lt;/Q&gt;&lt;R&gt;0&lt;/R&gt;&lt;C&gt;0&lt;/C&gt;&lt;/FQL&gt;&lt;FQL&gt;&lt;Q&gt;GPRE^FE_RATING(MEAN,TEXTONLY,0,NOW,,,'BKRF= 1628')&lt;/Q&gt;&lt;R&gt;0&lt;/R&gt;&lt;C&gt;0&lt;/C&gt;&lt;/FQL&gt;&lt;FQL&gt;&lt;Q&gt;CCRN^FE_RATING(MEAN,TEXTONLY,0,NOW,,,'BKRF= 104')&lt;/Q&gt;&lt;R&gt;1&lt;/R&gt;&lt;C&gt;1&lt;/C&gt;&lt;D xsi:type="xsd:string"&gt;Hold&lt;/D&gt;&lt;/FQL&gt;&lt;FQL&gt;&lt;Q&gt;CCRN^FE_RATING(MEAN,TEXTONLY,0,NOW,,,'BKRF= 1628')&lt;/Q&gt;&lt;R&gt;0&lt;/R&gt;&lt;C&gt;0&lt;/C&gt;&lt;/FQL&gt;&lt;FQL&gt;&lt;Q&gt;AAWW^FE_RATING(MEAN,TEXTONLY,0,NOW,,,'')&lt;/Q&gt;&lt;R&gt;1&lt;/R&gt;&lt;C&gt;1&lt;/C&gt;&lt;D xsi:type="xsd:string"&gt;Overweight&lt;/D&gt;&lt;/FQL&gt;&lt;FQL&gt;&lt;Q&gt;CCS^FE_RATING(MEAN,TEXTONLY,0,NOW,,,'BKRF= 1628')&lt;/Q&gt;&lt;R&gt;0&lt;/R&gt;&lt;C&gt;0&lt;/C&gt;&lt;/FQL&gt;&lt;FQL&gt;&lt;Q&gt;ELF^FE_RATING(MEAN,TEXTONLY,0,NOW,,,'')&lt;/Q&gt;&lt;R&gt;1&lt;/R&gt;&lt;C&gt;1&lt;/C&gt;&lt;D xsi:type="xsd:string"&gt;Overweight&lt;/D&gt;&lt;/FQL&gt;&lt;FQL&gt;&lt;Q&gt;ELF^FE_RATING(MEAN,TEXTONLY,0,NOW,,,'BKRF= 104')&lt;/Q&gt;&lt;R&gt;0&lt;/R&gt;&lt;C&gt;0&lt;/C&gt;&lt;/FQL&gt;&lt;FQL&gt;&lt;Q&gt;TBBK^FE_RATING(MEAN,TEXTONLY,0,NOW,,,'')&lt;/Q&gt;&lt;R&gt;1&lt;/R&gt;&lt;C&gt;1&lt;/C&gt;&lt;D xsi:type="xsd:string"&gt;Buy&lt;/D&gt;&lt;/FQL&gt;&lt;FQL&gt;&lt;Q&gt;TBBK^FE_RATING(MEAN,TEXTONLY,0,NOW,,,'BKRF= 104')&lt;/Q&gt;&lt;R&gt;0&lt;/R&gt;&lt;C&gt;0&lt;/C&gt;&lt;/FQL&gt;&lt;FQL&gt;&lt;Q&gt;TBBK^FE_RATING(MEAN,TEXTONLY,0,NOW,,,'BKRF= 1628')&lt;/Q&gt;&lt;R&gt;0&lt;/R&gt;&lt;C&gt;0&lt;/C&gt;&lt;/FQL&gt;&lt;FQL&gt;&lt;Q&gt;RNST^FE_RATING(MEAN,TEXTONLY,0,NOW,,,'BKRF= 104')&lt;/Q&gt;&lt;R&gt;0&lt;/R&gt;&lt;C&gt;0&lt;/C&gt;&lt;/FQL&gt;&lt;FQL&gt;&lt;Q&gt;RNST^FE_RATING(MEAN,TEXTONLY,0,NOW,,,'BKRF= 1628')&lt;/Q&gt;&lt;R&gt;0&lt;/R&gt;&lt;C&gt;0&lt;/C&gt;&lt;/FQL&gt;&lt;FQL&gt;&lt;Q&gt;SLQT^FE_RATING(MEAN,TEXTONLY,0,NOW,,,'')&lt;/Q&gt;&lt;R&gt;1&lt;/R&gt;&lt;C&gt;1&lt;/C&gt;&lt;D xsi:type="xsd:string"&gt;Hold&lt;/D&gt;&lt;/FQL&gt;&lt;FQL&gt;&lt;Q&gt;ACA^FE_RATING(MEAN,TEXTONLY,0,NOW,,,'BKRF= 1628')&lt;/Q&gt;&lt;R&gt;0&lt;/R&gt;&lt;C&gt;0&lt;/C&gt;&lt;/FQL&gt;&lt;FQL&gt;&lt;Q&gt;CENTA^FE_RATING(MEAN,TEXTONLY,0,NOW,,,'')&lt;/Q&gt;&lt;R&gt;1&lt;/R&gt;&lt;C&gt;1&lt;/C&gt;&lt;D xsi:type="xsd:string"&gt;Overweight&lt;/D&gt;&lt;/FQL&gt;&lt;FQL&gt;&lt;Q&gt;CENTA^FE_RATING(MEAN,TEXTONLY,0,NOW,,,'BKRF= 104')&lt;/Q&gt;&lt;R&gt;0&lt;/R&gt;&lt;C&gt;0&lt;/C&gt;&lt;/FQL&gt;&lt;FQL&gt;&lt;Q&gt;TSE^FE_RATING(MEAN,TEXTONLY,0,NOW,,,'')&lt;/Q&gt;&lt;R&gt;1&lt;/R&gt;&lt;C&gt;1&lt;/C&gt;&lt;D xsi:type="xsd:string"&gt;Hold&lt;/D&gt;&lt;/FQL&gt;&lt;FQL&gt;&lt;Q&gt;TSE^FE_RATING(MEAN,TEXTONLY,0,NOW,,,'BKRF= 104')&lt;/Q&gt;&lt;R&gt;0&lt;/R&gt;&lt;C&gt;0&lt;/C&gt;&lt;/FQL&gt;&lt;FQL&gt;&lt;Q&gt;TSE^FE_RATING(MEAN,TEXTONLY,0,NOW,,,'BKRF= 1628')&lt;/Q&gt;&lt;R&gt;0&lt;/R&gt;&lt;C&gt;0&lt;/C&gt;&lt;/FQL&gt;&lt;FQL&gt;&lt;Q&gt;BOOT^FE_RATING(MEAN,TEXTONLY,0,NOW,,,'BKRF= 104')&lt;/Q&gt;&lt;R&gt;0&lt;/R&gt;&lt;C&gt;0&lt;/C&gt;&lt;/FQL&gt;&lt;FQL&gt;&lt;Q&gt;BOOT^FE_RATING(MEAN,TEXTONLY,0,NOW,,,'BKRF= 1628')&lt;/Q&gt;&lt;R&gt;0&lt;/R&gt;&lt;C&gt;0&lt;/C&gt;&lt;/FQL&gt;&lt;FQL&gt;&lt;Q&gt;GMS^FE_RATING(MEAN,TEXTONLY,0,NOW,,,'')&lt;/Q&gt;&lt;R&gt;1&lt;/R&gt;&lt;C&gt;1&lt;/C&gt;&lt;D xsi:type="xsd:string"&gt;Overweight&lt;/D&gt;&lt;/FQL&gt;&lt;FQL&gt;&lt;Q&gt;AMEH^FE_RATING(MEAN,TEXTONLY,0,NOW,,,'BKRF= 1628')&lt;/Q&gt;&lt;R&gt;0&lt;/R&gt;&lt;C&gt;0&lt;/C&gt;&lt;/FQL&gt;&lt;FQL&gt;&lt;Q&gt;SENEA^FE_RATING(MEAN,TEXTONLY,0,NOW,,,'')&lt;/Q&gt;&lt;R&gt;0&lt;/R&gt;&lt;C&gt;0&lt;/C&gt;&lt;/FQL&gt;&lt;FQL&gt;&lt;Q&gt;SENEA^FE_RATING(MEAN,TEXTONLY,0,NOW,,,'BKRF= 104')&lt;/Q&gt;&lt;R&gt;0&lt;/R&gt;&lt;C&gt;0&lt;/C&gt;&lt;/FQL&gt;&lt;FQL&gt;&lt;Q&gt;VVI^FE_RATING(MEAN,TEXTONLY,0,NOW,,,'')&lt;/Q&gt;&lt;R&gt;1&lt;/R&gt;&lt;C&gt;1&lt;/C&gt;&lt;D xsi:type="xsd:string"&gt;Overweight&lt;/D&gt;&lt;/FQL&gt;&lt;FQL&gt;&lt;Q&gt;VVI^FE_RATING(MEAN,TEXTONLY,0,NOW,,,'BKRF= 104')&lt;/Q&gt;&lt;R&gt;0&lt;/R&gt;&lt;C&gt;0&lt;/C&gt;&lt;/FQL&gt;&lt;FQL&gt;&lt;Q&gt;VVI^FE_RATING(MEAN,TEXTONLY,0,NOW,,,'BKRF= 1628')&lt;/Q&gt;&lt;R&gt;0&lt;/R&gt;&lt;C&gt;0&lt;/C&gt;&lt;/FQL&gt;&lt;FQL&gt;&lt;Q&gt;SLVM^FE_RATING(MEAN,TEXTONLY,0,NOW,,,'BKRF= 104')&lt;/Q&gt;&lt;R&gt;0&lt;/R&gt;&lt;C&gt;0&lt;/C&gt;&lt;/FQL&gt;&lt;FQL&gt;&lt;Q&gt;SLVM^FE_RATING(MEAN,TEXTONLY,0,NOW,,,'BKRF= 1628')&lt;/Q&gt;&lt;R&gt;0&lt;/R&gt;&lt;C&gt;0&lt;/C&gt;&lt;/FQL&gt;&lt;FQL&gt;&lt;Q&gt;BKU^FE_RATING(MEAN,TEXTONLY,0,NOW,,,'')&lt;/Q&gt;&lt;R&gt;1&lt;/R&gt;&lt;C&gt;1&lt;/C&gt;&lt;D xsi:type="xsd:string"&gt;Hold&lt;/D&gt;&lt;/FQL&gt;&lt;FQL&gt;&lt;Q&gt;ENTA^FE_RATING(MEAN,TEXTONLY,0,NOW,,,'')&lt;/Q&gt;&lt;R&gt;1&lt;/R&gt;&lt;C&gt;1&lt;/C&gt;&lt;D xsi:type="xsd:string"&gt;Overweight&lt;/D&gt;&lt;/FQL&gt;&lt;FQL&gt;&lt;Q&gt;ENTA^FE_RATING(MEAN,TEXTONLY,0,NOW,,,'BKRF= 104')&lt;/Q&gt;&lt;R&gt;0&lt;/R&gt;&lt;C&gt;0&lt;/C&gt;&lt;/FQL&gt;&lt;FQL&gt;&lt;Q&gt;ENTA^FE_RATING(MEAN,TEXTONLY,0,NOW,,,'BKRF= 1628')&lt;/Q&gt;&lt;R&gt;0&lt;/R&gt;&lt;C&gt;0&lt;/C&gt;&lt;/FQL&gt;&lt;FQL&gt;&lt;Q&gt;PFBC^FE_RATING(MEAN,TEXTONLY,0,NOW,,,'BKRF= 104')&lt;/Q&gt;&lt;R&gt;0&lt;/R&gt;&lt;C&gt;0&lt;/C&gt;&lt;/FQL&gt;&lt;FQL&gt;&lt;Q&gt;PFBC^FE_RATING(MEAN,TEXTONLY,0,NOW,,,'BKRF= 1628')&lt;/Q&gt;&lt;R&gt;0&lt;/R&gt;&lt;C&gt;0&lt;/C&gt;&lt;/FQL&gt;&lt;FQL&gt;&lt;Q&gt;THS^FE_RATING(MEAN,TEXTONLY,0,NOW,,,'')&lt;/Q&gt;&lt;R&gt;1&lt;/R&gt;&lt;C&gt;1&lt;/C&gt;&lt;D xsi:type="xsd:string"&gt;Overweight&lt;/D&gt;&lt;/FQL&gt;&lt;FQL&gt;&lt;Q&gt;PETS^FE_RATING(MEAN,TEXTONLY,0,NOW,,,'BKRF= 1628')&lt;/Q&gt;&lt;R&gt;0&lt;/R&gt;&lt;C&gt;0&lt;/C&gt;&lt;/FQL&gt;&lt;FQL&gt;&lt;Q&gt;ASIX^FE_RATING(MEAN,TEXTONLY,0,NOW,,,'')&lt;/Q&gt;&lt;R&gt;1&lt;/R&gt;&lt;C&gt;1&lt;/C&gt;&lt;D xsi:type="xsd:string"&gt;Buy&lt;/D&gt;&lt;/FQL&gt;&lt;FQL&gt;&lt;Q&gt;ASIX^FE_RATING(MEAN,TEXTONLY,0,NOW,,,'BKRF= 104')&lt;/Q&gt;&lt;R&gt;0&lt;/R&gt;&lt;C&gt;0&lt;/C&gt;&lt;/FQL&gt;&lt;FQL&gt;&lt;Q&gt;INN^FE_RATING(MEAN,TEXTONLY,0,NOW,,,'')&lt;/Q&gt;&lt;R&gt;1&lt;/R&gt;&lt;C&gt;1&lt;/C&gt;&lt;D xsi:type="xsd:string"&gt;Hold&lt;/D&gt;&lt;/FQL&gt;&lt;FQL&gt;&lt;Q&gt;INN^FE_RATING(MEAN,TEXTONLY,0,NOW,,,'BKRF= 104')&lt;/Q&gt;&lt;R&gt;0&lt;/R&gt;&lt;C&gt;0&lt;/C&gt;&lt;/FQL&gt;&lt;FQL&gt;&lt;Q&gt;INN^FE_RATING(MEAN,TEXTONLY,0,NOW,,,'BKRF= 1628')&lt;/Q&gt;&lt;R&gt;0&lt;/R&gt;&lt;C&gt;0&lt;/C&gt;&lt;/FQL&gt;&lt;FQL&gt;&lt;Q&gt;NX^FE_RATING(MEAN,TEXTONLY,0,NOW,,,'')&lt;/Q&gt;&lt;R&gt;1&lt;/R&gt;&lt;C&gt;1&lt;/C&gt;&lt;D xsi:type="xsd:string"&gt;Overweight&lt;/D&gt;&lt;/FQL&gt;&lt;FQL&gt;&lt;Q&gt;NX^FE_RATING(MEAN,TEXTONLY,0,NOW,,,'BKRF= 104')&lt;/Q&gt;&lt;R&gt;0&lt;/R&gt;&lt;C&gt;0&lt;/C&gt;&lt;/FQL&gt;&lt;FQL&gt;&lt;Q&gt;NX^FE_RATING(MEAN,TEXTONLY,0,NOW,,,'BKRF= 1628')&lt;/Q&gt;&lt;R&gt;0&lt;/R&gt;&lt;C&gt;0&lt;/C&gt;&lt;/FQL&gt;&lt;FQL&gt;&lt;Q&gt;IBP^FE_RATING(MEAN,TEXTONLY,0,NOW,,,'BKRF= 104')&lt;/Q&gt;&lt;R&gt;1&lt;/R&gt;&lt;C&gt;1&lt;/C&gt;&lt;D xsi:type="xsd:string"&gt;Hold&lt;/D&gt;&lt;/FQL&gt;&lt;FQL&gt;&lt;Q&gt;IBP^FE_RATING(MEAN,TEXTONLY,0,NOW,,,'BKRF= 1628')&lt;/Q&gt;&lt;R&gt;0&lt;/R&gt;&lt;C&gt;0&lt;/C&gt;&lt;/FQL&gt;&lt;FQL&gt;&lt;Q&gt;RILY^FE_RATING(MEAN,TEXTONLY,0,NOW,,,'')&lt;/Q&gt;&lt;R&gt;0&lt;/R&gt;&lt;C&gt;0&lt;/C&gt;&lt;/FQL&gt;&lt;FQL&gt;&lt;Q&gt;ATEN^FE_RATING(MEAN,TEXTONLY,0,NOW,,,'BKRF= 1628')&lt;/Q&gt;&lt;R&gt;0&lt;/R&gt;&lt;C&gt;0&lt;/C&gt;&lt;/FQL&gt;&lt;FQL&gt;&lt;Q&gt;SSTK^FE_RATING(MEAN,TEXTONLY,0,NOW,,,'')&lt;/Q&gt;&lt;R&gt;1&lt;/R&gt;&lt;C&gt;1&lt;/C&gt;&lt;D xsi:type="xsd:string"&gt;Buy&lt;/D&gt;&lt;/FQL&gt;&lt;FQL&gt;&lt;Q&gt;SSTK^FE_RATING(MEAN,TEXTONLY,0,NOW,,,'BKRF= 104')&lt;/Q&gt;&lt;R&gt;0&lt;/R&gt;&lt;C&gt;0&lt;/C&gt;&lt;/FQL&gt;&lt;FQL&gt;&lt;Q&gt;OPRX^FE_RATING(MEAN,TEXTONLY,0,NOW,,,'')&lt;/Q&gt;&lt;R&gt;1&lt;/R&gt;&lt;C&gt;1&lt;/C&gt;&lt;D xsi:type="xsd:string"&gt;Buy&lt;/D&gt;&lt;/FQL&gt;&lt;FQL&gt;&lt;Q&gt;OPRX^FE_RATING(MEAN,TEXTONLY,0,NOW,,,'BKRF= 104')&lt;/Q&gt;&lt;R&gt;0&lt;/R&gt;&lt;C&gt;0&lt;/C&gt;&lt;/FQL&gt;&lt;FQL&gt;&lt;Q&gt;OPRX^FE_RATING(MEAN,TEXTONLY,0,NOW,,,'BKRF= 1628')&lt;/Q&gt;&lt;R&gt;0&lt;/R&gt;&lt;C&gt;0&lt;/C&gt;&lt;/FQL&gt;&lt;FQL&gt;&lt;Q&gt;SIG^FE_RATING(MEAN,TEXTONLY,0,NOW,,,'BKRF= 104')&lt;/Q&gt;&lt;R&gt;0&lt;/R&gt;&lt;C&gt;0&lt;/C&gt;&lt;/FQL&gt;&lt;FQL&gt;&lt;Q&gt;SIG^FE_RATING(MEAN,TEXTONLY,0,NOW,,,'BKRF= 1628')&lt;/Q&gt;&lt;R&gt;0&lt;/R&gt;&lt;C&gt;0&lt;/C&gt;&lt;/FQL&gt;&lt;FQL&gt;&lt;Q&gt;AHH^FE_RATING(MEAN,TEXTONLY,0,NOW,,,'')&lt;/Q&gt;&lt;R&gt;1&lt;/R&gt;&lt;C&gt;1&lt;/C&gt;&lt;D xsi:type="xsd:string"&gt;Overweight&lt;/D&gt;&lt;/FQL&gt;&lt;FQL&gt;&lt;Q&gt;IVR^FE_RATING(MEAN,TEXTONLY,0,NOW,,,'BKRF= 1628')&lt;/Q&gt;&lt;R&gt;0&lt;/R&gt;&lt;C&gt;0&lt;/C&gt;&lt;/FQL&gt;&lt;FQL&gt;&lt;Q&gt;MATX^FE_RATING(MEAN,TEXTONLY,0,NOW,,,'')&lt;/Q&gt;&lt;R&gt;1&lt;/R&gt;&lt;C&gt;1&lt;/C&gt;&lt;D xsi:type="xsd:string"&gt;Underweight&lt;/D&gt;&lt;/FQL&gt;&lt;FQL&gt;&lt;Q&gt;MATX^FE_RATING(MEAN,TEXTONLY,0,NOW,,,'BKRF= 104')&lt;/Q&gt;&lt;R&gt;0&lt;/R&gt;&lt;C&gt;0&lt;/C&gt;&lt;/FQL&gt;&lt;FQL&gt;&lt;Q&gt;EIG^FE_RATING(MEAN,TEXTONLY,0,NOW,,,'')&lt;/Q&gt;&lt;R&gt;1&lt;/R&gt;&lt;C&gt;1&lt;/C&gt;&lt;D xsi:type="xsd:string"&gt;Overweight&lt;/D&gt;&lt;/FQL&gt;&lt;FQL&gt;&lt;Q&gt;EIG^FE_RATING(MEAN,TEXTONLY,0,NOW,,,'BKRF= 104')&lt;/Q&gt;&lt;R&gt;0&lt;/R&gt;&lt;C&gt;0&lt;/C&gt;&lt;/FQL&gt;&lt;FQL&gt;&lt;Q&gt;EIG^FE_RATING(MEAN,TEXTONLY,0,NOW,,,'BKRF= 1628')&lt;/Q&gt;&lt;R&gt;0&lt;/R&gt;&lt;C&gt;0&lt;/C&gt;&lt;/FQL&gt;&lt;FQL&gt;&lt;Q&gt;PRG^FE_RATING(MEAN,TEXTONLY,0,NOW,,,'')&lt;/Q&gt;&lt;R&gt;1&lt;/R&gt;&lt;C&gt;1&lt;/C&gt;&lt;D xsi:type="xsd:string"&gt;Overweight&lt;/D&gt;&lt;/FQL&gt;&lt;FQL&gt;&lt;Q&gt;PRG^FE_RATING(MEAN,TEXTONLY,0,NOW,,,'BKRF= 104')&lt;/Q&gt;&lt;R&gt;0&lt;/R&gt;&lt;C&gt;0&lt;/C&gt;&lt;/FQL&gt;&lt;FQL&gt;&lt;Q&gt;PRG^FE_RATING(MEAN,TEXTONLY,0,NOW,,,'BKRF= 1628')&lt;/Q&gt;&lt;R&gt;0&lt;/R&gt;&lt;C&gt;0&lt;/C&gt;&lt;/FQL&gt;&lt;FQL&gt;&lt;Q&gt;SANM-US^FF_GEOREV_COUNTRY_PCT("840",ANN,0,,,RF)&lt;/Q&gt;&lt;R&gt;1&lt;/R&gt;&lt;C&gt;1&lt;/C&gt;&lt;D xsi:type="xsd:double"&gt;16.487435&lt;/D&gt;&lt;/FQL&gt;&lt;FQL&gt;&lt;Q&gt;GPMT^AVG(FF_EBITDA_OPER_MGN(ANN_R,-5AY))&lt;/Q&gt;&lt;R&gt;1&lt;/R&gt;&lt;C&gt;1&lt;/C&gt;&lt;D xsi:type="xsd:double"&gt;75.9859743409087&lt;/D&gt;&lt;/FQL&gt;&lt;FQL&gt;&lt;Q&gt;GPMT^FF_FREE_PS_CF(ANN_R_FCF,NOW)&lt;/Q&gt;&lt;R&gt;1&lt;/R&gt;&lt;C&gt;1&lt;/C&gt;&lt;D xsi:type="xsd:double"&gt;1.09779757785814&lt;/D&gt;&lt;/FQL&gt;&lt;FQL&gt;&lt;Q&gt;GPMT^AVG(FF_FREE_PS_CF(ANN_R_FCF,-5AY))&lt;/Q&gt;&lt;R&gt;1&lt;/R&gt;&lt;C&gt;1&lt;/C&gt;&lt;D xsi:type="xsd:double"&gt;0.771178919129671&lt;/D&gt;&lt;/FQL&gt;&lt;FQL&gt;&lt;Q&gt;GPMT^FF_DEBT_EQ(ANN_R,0)&lt;/Q&gt;&lt;R&gt;1&lt;/R&gt;&lt;C&gt;1&lt;/C&gt;&lt;D xsi:type="xsd:double"&gt;289.775634135326&lt;/D&gt;&lt;/FQL&gt;&lt;FQL&gt;&lt;Q&gt;SAFE-US^CGR((FE_TIMESERIES(CUSTOM_EPS,MEAN,-4,+1,FY,'WIN=0,UNITS=AUTO,DATE=NOW')))&lt;/Q&gt;&lt;R&gt;0&lt;/R&gt;&lt;C&gt;0&lt;/C&gt;&lt;/FQL&gt;&lt;FQL&gt;&lt;Q&gt;SAFE-US^CGR((FE_TIMESERIES(CUSTOM_EPS,MEAN,0,+2,FY,'WIN=0,UNITS=AUTO,DATE=NOW')))&lt;/Q&gt;&lt;R&gt;1&lt;/R&gt;&lt;C&gt;1&lt;/C&gt;&lt;D xsi:type="xsd:double"&gt;1.4706657&lt;/D&gt;&lt;/FQL&gt;&lt;FQL&gt;&lt;Q&gt;BMI-US^FF_GEOREV_COUNTRY_PCT("840",ANN,0,,,RF)&lt;/Q&gt;&lt;R&gt;1&lt;/R&gt;&lt;C&gt;1&lt;/C&gt;&lt;D xsi:type="xsd:double"&gt;85.54824&lt;/D&gt;&lt;/FQL&gt;&lt;FQL&gt;&lt;Q&gt;SAFE^FF_EBITDA_OPER_MGN(ANN_R,0)&lt;/Q&gt;&lt;R&gt;1&lt;/R&gt;&lt;C&gt;1&lt;/C&gt;&lt;D xsi:type="xsd:double"&gt;82.9105850806868&lt;/D&gt;&lt;/FQL&gt;&lt;FQL&gt;&lt;Q&gt;SAFE^AVG(FF_EBITDA_OPER_MGN(ANN_R,-5AY))&lt;/Q&gt;&lt;R&gt;1&lt;/R&gt;&lt;C&gt;1&lt;/C&gt;&lt;D xsi:type="xsd:double"&gt;82.7806650416226&lt;/D&gt;&lt;/FQL&gt;&lt;FQL&gt;&lt;Q&gt;SAFE^FF_FREE_PS_CF(ANN_R_FCF,NOW)&lt;/Q&gt;&lt;R&gt;1&lt;/R&gt;&lt;C&gt;1&lt;/C&gt;&lt;D xsi:type="xsd:double"&gt;0.496806939830196&lt;/D&gt;&lt;/FQL&gt;&lt;FQL&gt;&lt;Q&gt;SAFE^AVG(FF_FREE_PS_CF(ANN_R_FCF,-5AY))&lt;/Q&gt;&lt;R&gt;1&lt;/R&gt;&lt;C&gt;1&lt;/C&gt;&lt;D xsi:type="xsd:double"&gt;0.301264431006047&lt;/D&gt;&lt;/FQL&gt;&lt;FQL&gt;&lt;Q&gt;SAFE^FF_DEBT_EQ(ANN_R,0)&lt;/Q&gt;&lt;R&gt;1&lt;/R&gt;&lt;C&gt;1&lt;/C&gt;&lt;D xsi:type="xsd:double"&gt;164.57071898937&lt;/D&gt;&lt;/FQL&gt;&lt;FQL&gt;&lt;Q&gt;LPSN-US^CGR((FE_TIMESERIES(CUSTOM_EPS,MEAN,0,+3,FY,'WIN=0,UNITS=AUTO,DATE=NOW')))&lt;/Q&gt;&lt;R&gt;0&lt;/R&gt;&lt;C&gt;0&lt;/C&gt;&lt;/FQL&gt;&lt;FQL&gt;&lt;Q&gt;LPSN-US^FF_GEOREV_COUNTRY_PCT("840",ANN,0,,,RF)&lt;/Q&gt;&lt;R&gt;1&lt;/R&gt;&lt;C&gt;1&lt;/C&gt;&lt;D xsi:type="xsd:double"&gt;65.307565&lt;/D&gt;&lt;/FQL&gt;&lt;FQL&gt;&lt;Q&gt;TWO-US^CGR((FE_TIMESERIES(CUSTOM_EPS,MEAN,-4,+1,FY,'WIN=0,UNITS=AUTO,DATE=NOW')))&lt;/Q&gt;&lt;R&gt;1&lt;/R&gt;&lt;C&gt;1&lt;/C&gt;&lt;D xsi:type="xsd:double"&gt;-17.041122&lt;/D&gt;&lt;/FQL&gt;&lt;FQL&gt;&lt;Q&gt;TWO-US^CGR((FE_TIMESERIES(CUSTOM_EPS,MEAN,0,+2,FY,'WIN=0,UNITS=AUTO,DATE=NOW')))&lt;/Q&gt;&lt;R&gt;1&lt;/R&gt;&lt;C&gt;1&lt;/C&gt;&lt;D xsi:type="xsd:double"&gt;-2.5424554&lt;/D&gt;&lt;/FQL&gt;&lt;FQL&gt;&lt;Q&gt;TWO^FF_EBITDA_OPER_MGN(ANN_R,0)&lt;/Q&gt;&lt;R&gt;0&lt;/R&gt;&lt;C&gt;0&lt;/C&gt;&lt;/FQL&gt;&lt;FQL&gt;&lt;Q&gt;TWO^AVG(FF_EBITDA_OPER_MGN(ANN_R,-5AY))&lt;/Q&gt;&lt;R&gt;1&lt;/R&gt;&lt;C&gt;1&lt;/C&gt;&lt;D xsi:type="xsd:double"&gt;110.198737639048&lt;/D&gt;&lt;/FQL&gt;&lt;FQL&gt;&lt;Q&gt;TWO^FF_FREE_PS_CF(ANN_R_FCF,NOW)&lt;/Q&gt;&lt;R&gt;1&lt;/R&gt;&lt;C&gt;1&lt;/C&gt;&lt;D xsi:type="xsd:double"&gt;1.42096689242764&lt;/D&gt;&lt;/FQL&gt;&lt;FQL&gt;&lt;Q&gt;TWO^AVG(FF_FREE_PS_CF(ANN_R_FCF,-5AY))&lt;/Q&gt;&lt;R&gt;1&lt;/R&gt;&lt;C&gt;1&lt;/C&gt;&lt;D xsi:type="xsd:double"&gt;1.37717384131954&lt;/D&gt;&lt;/FQL&gt;&lt;FQL&gt;&lt;Q&gt;BHE-US^FF_GEOREV_COUNTRY_PCT("840",ANN,0,,,RF)&lt;/Q&gt;&lt;R&gt;1&lt;/R&gt;&lt;C&gt;1&lt;/C&gt;&lt;D xsi:type="xsd:double"&gt;58.916455&lt;/D&gt;&lt;/FQL&gt;&lt;FQL&gt;&lt;Q&gt;TWO^FF_DEBT_EQ(ANN_R,0)&lt;/Q&gt;&lt;R&gt;1&lt;/R&gt;&lt;C&gt;1&lt;/C&gt;&lt;D xsi:type="xsd:double"&gt;324.30617434045&lt;/D&gt;&lt;/FQL&gt;&lt;FQL&gt;&lt;Q&gt;CEIX-US^CGR((FE_TIMESERIES(CUSTOM_EPS,MEAN,-4,+1,FY,'WIN=0,UNITS=AUTO,DATE=NOW')))&lt;/Q&gt;&lt;R&gt;1&lt;/R&gt;&lt;C&gt;1&lt;/C&gt;&lt;D xsi:type="xsd:double"&gt;44.544453&lt;/D&gt;&lt;/FQL&gt;&lt;FQL&gt;&lt;Q&gt;CEIX-US^CGR((FE_TIMESERIES(CUSTOM_EPS,MEAN,0,+2,FY,'WIN=0,UNITS=AUTO,DATE=NOW')))&lt;/Q&gt;&lt;R&gt;1&lt;/R&gt;&lt;C&gt;1&lt;/C&gt;&lt;D xsi:type="xsd:double"&gt;253.8557&lt;/D&gt;&lt;/FQL&gt;&lt;FQL&gt;&lt;Q&gt;CEIX^FF_EBITDA_OPER_MGN(ANN_R,0)&lt;/Q&gt;&lt;R&gt;1&lt;/R&gt;&lt;C&gt;1&lt;/C&gt;&lt;D xsi:type="xsd:double"&gt;27.7646490621005&lt;/D&gt;&lt;/FQL&gt;&lt;FQL&gt;&lt;Q&gt;CEIX^AVG(FF_EBITDA_OPER_MGN(ANN_R,-5AY))&lt;/Q&gt;&lt;R&gt;1&lt;/R&gt;&lt;C&gt;1&lt;/C&gt;&lt;D xsi:type="xsd:double"&gt;20.4820379136082&lt;/D&gt;&lt;/FQL&gt;&lt;FQL&gt;&lt;Q&gt;CEIX^FF_FREE_PS_CF(ANN_R_FCF,NOW)&lt;/Q&gt;&lt;R&gt;1&lt;/R&gt;&lt;C&gt;1&lt;/C&gt;&lt;D xsi:type="xsd:double"&gt;4.8834145771071&lt;/D&gt;&lt;/FQL&gt;&lt;FQL&gt;&lt;Q&gt;CSGS-US^FF_GEOREV_COUNTRY_PCT("840",ANN,0,,,RF)&lt;/Q&gt;&lt;R&gt;1&lt;/R&gt;&lt;C&gt;1&lt;/C&gt;&lt;D xsi:type="xsd:double"&gt;84.800671&lt;/D&gt;&lt;/FQL&gt;&lt;FQL&gt;&lt;Q&gt;CEIX^AVG(FF_FREE_PS_CF(ANN_R_FCF,-5AY))&lt;/Q&gt;&lt;R&gt;1&lt;/R&gt;&lt;C&gt;1&lt;/C&gt;&lt;D xsi:type="xsd:double"&gt;9.85096670568694&lt;/D&gt;&lt;/FQL&gt;&lt;FQL&gt;&lt;Q&gt;CEIX^FF_DEBT_EQ(ANN_R,0)&lt;/Q&gt;&lt;R&gt;1&lt;/R&gt;&lt;C&gt;1&lt;/C&gt;&lt;D xsi:type="xsd:double"&gt;100.167208421954&lt;/D&gt;&lt;/FQL&gt;&lt;FQL&gt;&lt;Q&gt;RCUS-US^CGR((FE_TIMESERIES(CUSTOM_EPS,MEAN,-4,+1,FY,'WIN=0,UNITS=AUTO,DATE=NOW')))&lt;/Q&gt;&lt;R&gt;0&lt;/R&gt;&lt;C&gt;0&lt;/C&gt;&lt;/FQL&gt;&lt;FQL&gt;&lt;Q&gt;RCUS-US^CGR((FE_TIMESERIES(CUSTOM_EPS,MEAN,0,+2,FY,'WIN=0,UNITS=AUTO,DATE=NOW')))&lt;/Q&gt;&lt;R&gt;0&lt;/R&gt;&lt;C&gt;0&lt;/C&gt;&lt;/FQL&gt;&lt;FQL&gt;&lt;Q&gt;RCUS^FF_EBITDA_OPER_MGN(ANN_R,0)&lt;/Q&gt;&lt;R&gt;1&lt;/R&gt;&lt;C&gt;1&lt;/C&gt;&lt;D xsi:type="xsd:double"&gt;16.0114604499559&lt;/D&gt;&lt;/FQL&gt;&lt;FQL&gt;&lt;Q&gt;RAMP-US^CGR((FE_TIMESERIES(CUSTOM_EPS,MEAN,0,+3,FY,'WIN=0,UNITS=AUTO,DATE=NOW')))&lt;/Q&gt;&lt;R&gt;1&lt;/R&gt;&lt;C&gt;1&lt;/C&gt;&lt;D xsi:type="xsd:double"&gt;50.63583&lt;/D&gt;&lt;/FQL&gt;&lt;FQL&gt;&lt;Q&gt;RAMP-US^FF_GEOREV_COUNTRY_PCT("840",ANN,0,,,RF)&lt;/Q&gt;&lt;R&gt;1&lt;/R&gt;&lt;C&gt;1&lt;/C&gt;&lt;D xsi:type="xsd:double"&gt;93.778196&lt;/D&gt;&lt;/FQL&gt;&lt;FQL&gt;&lt;Q&gt;RCUS^AVG(FF_EBITDA_OPER_MGN(ANN_R,-5AY))&lt;/Q&gt;&lt;R&gt;0&lt;/R&gt;&lt;C&gt;0&lt;/C&gt;&lt;/FQL&gt;&lt;FQL&gt;&lt;Q&gt;RCUS^FF_FREE_PS_CF(ANN_R_FCF,NOW)&lt;/Q&gt;&lt;R&gt;1&lt;/R&gt;&lt;C&gt;1&lt;/C&gt;&lt;D xsi:type="xsd:double"&gt;-3.79850182245915&lt;/D&gt;&lt;/FQL&gt;&lt;FQL&gt;&lt;Q&gt;RCUS^AVG(FF_FREE_PS_CF(ANN_R_FCF,-5AY))&lt;/Q&gt;&lt;R&gt;1&lt;/R&gt;&lt;C&gt;1&lt;/C&gt;&lt;D xsi:type="xsd:double"&gt;-0.38955008302539&lt;/D&gt;&lt;/FQL&gt;&lt;FQL&gt;&lt;Q&gt;RCUS^FF_DEBT_EQ(ANN_R,0)&lt;/Q&gt;&lt;R&gt;1&lt;/R&gt;&lt;C&gt;1&lt;/C&gt;&lt;D xsi:type="xsd:double"&gt;14.4972369124725&lt;/D&gt;&lt;/FQL&gt;&lt;FQL&gt;&lt;Q&gt;AHCO-US^CGR((FE_TIMESERIES(CUSTOM_EPS,MEAN,-4,+1,FY,'WIN=0,UNITS=AUTO,DATE=NOW')))&lt;/Q&gt;&lt;R&gt;0&lt;/R&gt;&lt;C&gt;0&lt;/C&gt;&lt;/FQL&gt;&lt;FQL&gt;&lt;Q&gt;AHCO-US^CGR((FE_TIMESERIES(CUSTOM_EPS,MEAN,0,+2,FY,'WIN=0,UNITS=AUTO,DATE=NOW')))&lt;/Q&gt;&lt;R&gt;1&lt;/R&gt;&lt;C&gt;1&lt;/C&gt;&lt;D xsi:type="xsd:double"&gt;-6.392938&lt;/D&gt;&lt;/FQL&gt;&lt;FQL&gt;&lt;Q&gt;CNXN-US^FF_GEOREV_COUNTRY_PCT("840",ANN,0,,,RF)&lt;/Q&gt;&lt;R&gt;1&lt;/R&gt;&lt;C&gt;1&lt;/C&gt;&lt;D xsi:type="xsd:double"&gt;100&lt;/D&gt;&lt;/FQL&gt;&lt;FQL&gt;&lt;Q&gt;AHCO^FF_EBITDA_OPER_MGN(ANN_R,0)&lt;/Q&gt;&lt;R&gt;1&lt;/R&gt;&lt;C&gt;1&lt;/C&gt;&lt;D xsi:type="xsd:double"&gt;24.5131970006539&lt;/D&gt;&lt;/FQL&gt;&lt;FQL&gt;&lt;Q&gt;AHCO^AVG(FF_EBITDA_OPER_MGN(ANN_R,-5AY))&lt;/Q&gt;&lt;R&gt;0&lt;/R&gt;&lt;C&gt;0&lt;/C&gt;&lt;/FQL&gt;&lt;FQL&gt;&lt;Q&gt;AHCO^FF_FREE_PS_CF(ANN_R_FCF,NOW)&lt;/Q&gt;&lt;R&gt;1&lt;/R&gt;&lt;C&gt;1&lt;/C&gt;&lt;D xsi:type="xsd:double"&gt;0.754799524933476&lt;/D&gt;&lt;/FQL&gt;&lt;FQL&gt;&lt;Q&gt;AHCO^AVG(FF_FREE_PS_CF(ANN_R_FCF,-5AY))&lt;/Q&gt;&lt;R&gt;0&lt;/R&gt;&lt;C&gt;0&lt;/C&gt;&lt;/FQL&gt;&lt;FQL&gt;&lt;Q&gt;AHCO^FF_DEBT_EQ(ANN_R,0)&lt;/Q&gt;&lt;R&gt;1&lt;/R&gt;&lt;C&gt;1&lt;/C&gt;&lt;D xsi:type="xsd:double"&gt;114.97109955546&lt;/D&gt;&lt;/FQL&gt;&lt;FQL&gt;&lt;Q&gt;EPRT-US^CGR((FE_TIMESERIES(CUSTOM_EPS,MEAN,-4,+1,FY,'WIN=0,UNITS=AUTO,DATE=NOW')))&lt;/Q&gt;&lt;R&gt;0&lt;/R&gt;&lt;C&gt;0&lt;/C&gt;&lt;/FQL&gt;&lt;FQL&gt;&lt;Q&gt;ADTN-US^FF_GEOREV_COUNTRY_PCT("840",ANN,0,,,RF)&lt;/Q&gt;&lt;R&gt;1&lt;/R&gt;&lt;C&gt;1&lt;/C&gt;&lt;D xsi:type="xsd:double"&gt;66.535939&lt;/D&gt;&lt;/FQL&gt;&lt;FQL&gt;&lt;Q&gt;EPRT-US^CGR((FE_TIMESERIES(CUSTOM_EPS,MEAN,0,+2,FY,'WIN=0,UNITS=AUTO,DATE=NOW')))&lt;/Q&gt;&lt;R&gt;1&lt;/R&gt;&lt;C&gt;1&lt;/C&gt;&lt;D xsi:type="xsd:double"&gt;9.321635&lt;/D&gt;&lt;/FQL&gt;&lt;FQL&gt;&lt;Q&gt;EPRT^FF_EBITDA_OPER_MGN(ANN_R,0)&lt;/Q&gt;&lt;R&gt;1&lt;/R&gt;&lt;C&gt;1&lt;/C&gt;&lt;D xsi:type="xsd:double"&gt;82.4187833659313&lt;/D&gt;&lt;/FQL&gt;&lt;FQL&gt;&lt;Q&gt;EPRT^AVG(FF_EBITDA_OPER_MGN(ANN_R,-5AY))&lt;/Q&gt;&lt;R&gt;1&lt;/R&gt;&lt;C&gt;1&lt;/C&gt;&lt;D xsi:type="xsd:double"&gt;61.8321102098622&lt;/D&gt;&lt;/FQL&gt;&lt;FQL&gt;&lt;Q&gt;EPRT^FF_FREE_PS_CF(ANN_R_FCF,NOW)&lt;/Q&gt;&lt;R&gt;1&lt;/R&gt;&lt;C&gt;1&lt;/C&gt;&lt;D xsi:type="xsd:double"&gt;1.42502952633119&lt;/D&gt;&lt;/FQL&gt;&lt;FQL&gt;&lt;Q&gt;EPRT^AVG(FF_FREE_PS_CF(ANN_R_FCF,-5AY))&lt;/Q&gt;&lt;R&gt;1&lt;/R&gt;&lt;C&gt;1&lt;/C&gt;&lt;D xsi:type="xsd:double"&gt;0.256681197048064&lt;/D&gt;&lt;/FQL&gt;&lt;FQL&gt;&lt;Q&gt;EPRT^FF_DEBT_EQ(ANN_R,0)&lt;/Q&gt;&lt;R&gt;1&lt;/R&gt;&lt;C&gt;1&lt;/C&gt;&lt;D xsi:type="xsd:double"&gt;58.3236192689066&lt;/D&gt;&lt;/FQL&gt;&lt;FQL&gt;&lt;Q&gt;COHU-US^FF_GEOREV_COUNTRY_PCT("840",ANN,0,,,RF)&lt;/Q&gt;&lt;R&gt;1&lt;/R&gt;&lt;C&gt;1&lt;/C&gt;&lt;D xsi:type="xsd:double"&gt;8.734646&lt;/D&gt;&lt;/FQL&gt;&lt;FQL&gt;&lt;Q&gt;ZIMV-US^CGR((FE_TIMESERIES(CUSTOM_EPS,MEAN,-4,+1,FY,'WIN=0,UNITS=AUTO,DATE=NOW')))&lt;/Q&gt;&lt;R&gt;0&lt;/R&gt;&lt;C&gt;0&lt;/C&gt;&lt;/FQL&gt;&lt;FQL&gt;&lt;Q&gt;ZIMV-US^CGR((FE_TIMESERIES(CUSTOM_EPS,MEAN,0,+2,FY,'WIN=0,UNITS=AUTO,DATE=NOW')))&lt;/Q&gt;&lt;R&gt;0&lt;/R&gt;&lt;C&gt;0&lt;/C&gt;&lt;/FQL&gt;&lt;FQL&gt;&lt;Q&gt;ZIMV^FF_EBITDA_OPER_MGN(ANN_R,0)&lt;/Q&gt;&lt;R&gt;1&lt;/R&gt;&lt;C&gt;1&lt;/C&gt;&lt;D xsi:type="xsd:double"&gt;5.57855312438399&lt;/D&gt;&lt;/FQL&gt;&lt;FQL&gt;&lt;Q&gt;ZIMV^AVG(FF_EBITDA_OPER_MGN(ANN_R,-5AY))&lt;/Q&gt;&lt;R&gt;0&lt;/R&gt;&lt;C&gt;0&lt;/C&gt;&lt;/FQL&gt;&lt;FQL&gt;&lt;Q&gt;ZIMV^FF_FREE_PS_CF(ANN_R_FCF,NOW)&lt;/Q&gt;&lt;R&gt;1&lt;/R&gt;&lt;C&gt;1&lt;/C&gt;&lt;D xsi:type="xsd:double"&gt;0.295019157088123&lt;/D&gt;&lt;/FQL&gt;&lt;FQL&gt;&lt;Q&gt;ZIMV^AVG(FF_FREE_PS_CF(ANN_R_FCF,-5AY))&lt;/Q&gt;&lt;R&gt;0&lt;/R&gt;&lt;C&gt;0&lt;/C&gt;&lt;/FQL&gt;&lt;FQL&gt;&lt;Q&gt;PRFT-US^FF_GEOREV_COUNTRY_PCT("840",ANN,0,,,RF)&lt;/Q&gt;&lt;R&gt;1&lt;/R&gt;&lt;C&gt;1&lt;/C&gt;&lt;D xsi:type="xsd:double"&gt;97.013378&lt;/D&gt;&lt;/FQL&gt;&lt;FQL&gt;&lt;Q&gt;ZIMV^FF_DEBT_EQ(ANN_R,0)&lt;/Q&gt;&lt;R&gt;1&lt;/R&gt;&lt;C&gt;1&lt;/C&gt;&lt;D xsi:type="xsd:double"&gt;3.1211244315833&lt;/D&gt;&lt;/FQL&gt;&lt;FQL&gt;&lt;Q&gt;SONO-US^CGR((FE_TIMESERIES(CUSTOM_EPS,MEAN,-4,+1,FY,'WIN=0,UNITS=AUTO,DATE=NOW')))&lt;/Q&gt;&lt;R&gt;0&lt;/R&gt;&lt;C&gt;0&lt;/C&gt;&lt;/FQL&gt;&lt;FQL&gt;&lt;Q&gt;SONO-US^CGR((FE_TIMESERIES(CUSTOM_EPS,MEAN,0,+2,FY,'WIN=0,UNITS=AUTO,DATE=NOW')))&lt;/Q&gt;&lt;R&gt;1&lt;/R&gt;&lt;C&gt;1&lt;/C&gt;&lt;D xsi:type="xsd:double"&gt;-10.761161&lt;/D&gt;&lt;/FQL&gt;&lt;FQL&gt;&lt;Q&gt;SONO^FF_EBITDA_OPER_MGN(ANN_R,0)&lt;/Q&gt;&lt;R&gt;1&lt;/R&gt;&lt;C&gt;1&lt;/C&gt;&lt;D xsi:type="xsd:double"&gt;12.6086358828107&lt;/D&gt;&lt;/FQL&gt;&lt;FQL&gt;&lt;Q&gt;SONO^AVG(FF_EBITDA_OPER_MGN(ANN_R,-5AY))&lt;/Q&gt;&lt;R&gt;1&lt;/R&gt;&lt;C&gt;1&lt;/C&gt;&lt;D xsi:type="xsd:double"&gt;0.382787223561053&lt;/D&gt;&lt;/FQL&gt;&lt;FQL&gt;&lt;Q&gt;SONO^FF_FREE_PS_CF(ANN_R_FCF,NOW)&lt;/Q&gt;&lt;R&gt;1&lt;/R&gt;&lt;C&gt;1&lt;/C&gt;&lt;D xsi:type="xsd:double"&gt;1.48026694652106&lt;/D&gt;&lt;/FQL&gt;&lt;FQL&gt;&lt;Q&gt;EBIX-US^FF_GEOREV_COUNTRY_PCT("840",ANN,0,,,RF)&lt;/Q&gt;&lt;R&gt;1&lt;/R&gt;&lt;C&gt;1&lt;/C&gt;&lt;D xsi:type="xsd:double"&gt;15.613636&lt;/D&gt;&lt;/FQL&gt;&lt;FQL&gt;&lt;Q&gt;SONO^AVG(FF_FREE_PS_CF(ANN_R_FCF,-5AY))&lt;/Q&gt;&lt;R&gt;1&lt;/R&gt;&lt;C&gt;1&lt;/C&gt;&lt;D xsi:type="xsd:double"&gt;-0.0937748206353272&lt;/D&gt;&lt;/FQL&gt;&lt;FQL&gt;&lt;Q&gt;SONO^FF_DEBT_EQ(ANN_R,0)&lt;/Q&gt;&lt;R&gt;1&lt;/R&gt;&lt;C&gt;1&lt;/C&gt;&lt;D xsi:type="xsd:double"&gt;7.85249594933239&lt;/D&gt;&lt;/FQL&gt;&lt;FQL&gt;&lt;Q&gt;ARLO-US^CGR((FE_TIMESERIES(CUSTOM_EPS,MEAN,-4,+1,FY,'WIN=0,UNITS=AUTO,DATE=NOW')))&lt;/Q&gt;&lt;R&gt;0&lt;/R&gt;&lt;C&gt;0&lt;/C&gt;&lt;/FQL&gt;&lt;FQL&gt;&lt;Q&gt;ARLO-US^CGR((FE_TIMESERIES(CUSTOM_EPS,MEAN,0,+2,FY,'WIN=0,UNITS=AUTO,DATE=NOW')))&lt;/Q&gt;&lt;R&gt;0&lt;/R&gt;&lt;C&gt;0&lt;/C&gt;&lt;/FQL&gt;&lt;FQL&gt;&lt;Q&gt;ARLO^FF_EBITDA_OPER_MGN(ANN_R,0)&lt;/Q&gt;&lt;R&gt;1&lt;/R&gt;&lt;C&gt;1&lt;/C&gt;&lt;D xsi:type="xsd:double"&gt;-10.0171722953635&lt;/D&gt;&lt;/FQL&gt;&lt;FQL&gt;&lt;Q&gt;ARLO^AVG(FF_EBITDA_OPER_MGN(ANN_R,-5AY))&lt;/Q&gt;&lt;R&gt;1&lt;/R&gt;&lt;C&gt;1&lt;/C&gt;&lt;D xsi:type="xsd:double"&gt;-5.96953478797859&lt;/D&gt;&lt;/FQL&gt;&lt;FQL&gt;&lt;Q&gt;TTEC-US^FF_GEOREV_COUNTRY_PCT("840",ANN,0,,,RF)&lt;/Q&gt;&lt;R&gt;1&lt;/R&gt;&lt;C&gt;1&lt;/C&gt;&lt;D xsi:type="xsd:double"&gt;67.074897&lt;/D&gt;&lt;/FQL&gt;&lt;FQL&gt;&lt;Q&gt;ARLO^FF_FREE_PS_CF(ANN_R_FCF,NOW)&lt;/Q&gt;&lt;R&gt;1&lt;/R&gt;&lt;C&gt;1&lt;/C&gt;&lt;D xsi:type="xsd:double"&gt;-0.30796488003096&lt;/D&gt;&lt;/FQL&gt;&lt;FQL&gt;&lt;Q&gt;ARLO^AVG(FF_FREE_PS_CF(ANN_R_FCF,-5AY))&lt;/Q&gt;&lt;R&gt;1&lt;/R&gt;&lt;C&gt;1&lt;/C&gt;&lt;D xsi:type="xsd:double"&gt;-0.465364037051877&lt;/D&gt;&lt;/FQL&gt;&lt;FQL&gt;&lt;Q&gt;ARLO^FF_DEBT_EQ(ANN_R,0)&lt;/Q&gt;&lt;R&gt;1&lt;/R&gt;&lt;C&gt;1&lt;/C&gt;&lt;D xsi:type="xsd:double"&gt;23.1500550367503&lt;/D&gt;&lt;/FQL&gt;&lt;FQL&gt;&lt;Q&gt;FTDR-US^CGR((FE_TIMESERIES(CUSTOM_EPS,MEAN,-4,+1,FY,'WIN=0,UNITS=AUTO,DATE=NOW')))&lt;/Q&gt;&lt;R&gt;0&lt;/R&gt;&lt;C&gt;0&lt;/C&gt;&lt;/FQL&gt;&lt;FQL&gt;&lt;Q&gt;FTDR-US^CGR((FE_TIMESERIES(CUSTOM_EPS,MEAN,0,+2,FY,'WIN=0,UNITS=AUTO,DATE=NOW')))&lt;/Q&gt;&lt;R&gt;1&lt;/R&gt;&lt;C&gt;1&lt;/C&gt;&lt;D xsi:type="xsd:double"&gt;-11.695872&lt;/D&gt;&lt;/FQL&gt;&lt;FQL&gt;&lt;Q&gt;FTDR^FF_EBITDA_OPER_MGN(ANN_R,0)&lt;/Q&gt;&lt;R&gt;1&lt;/R&gt;&lt;C&gt;1&lt;/C&gt;&lt;D xsi:type="xsd:double"&gt;17.1660424469413&lt;/D&gt;&lt;/FQL&gt;&lt;FQL&gt;&lt;Q&gt;PLUS-US^FF_GEOREV_COUNTRY_PCT("840",ANN,0,,,RF)&lt;/Q&gt;&lt;R&gt;1&lt;/R&gt;&lt;C&gt;1&lt;/C&gt;&lt;D xsi:type="xsd:double"&gt;94.261784&lt;/D&gt;&lt;/FQL&gt;&lt;FQL&gt;&lt;Q&gt;FTDR^AVG(FF_EBITDA_OPER_MGN(ANN_R,-5AY))&lt;/Q&gt;&lt;R&gt;0&lt;/R&gt;&lt;C&gt;0&lt;/C&gt;&lt;/FQL&gt;&lt;FQL&gt;&lt;Q&gt;FTDR^FF_FREE_PS_CF(ANN_R_FCF,NOW)&lt;/Q&gt;&lt;R&gt;1&lt;/R&gt;&lt;C&gt;1&lt;/C&gt;&lt;D xsi:type="xsd:double"&gt;1.80116959064327&lt;/D&gt;&lt;/FQL&gt;&lt;FQL&gt;&lt;Q&gt;FTDR^AVG(FF_FREE_PS_CF(ANN_R_FCF,-5AY))&lt;/Q&gt;&lt;R&gt;0&lt;/R&gt;&lt;C&gt;0&lt;/C&gt;&lt;/FQL&gt;&lt;FQL&gt;&lt;Q&gt;FTDR^FF_DEBT_EQ(ANN_R,0)&lt;/Q&gt;&lt;R&gt;1&lt;/R&gt;&lt;C&gt;1&lt;/C&gt;&lt;D xsi:type="xsd:double"&gt;32400&lt;/D&gt;&lt;/FQL&gt;&lt;FQL&gt;&lt;Q&gt;LTHM-US^CGR((FE_TIMESERIES(CUSTOM_EPS,MEAN,-4,+1,FY,'WIN=0,UNITS=AUTO,DATE=NOW')))&lt;/Q&gt;&lt;R&gt;0&lt;/R&gt;&lt;C&gt;0&lt;/C&gt;&lt;/FQL&gt;&lt;FQL&gt;&lt;Q&gt;LTHM-US^CGR((FE_TIMESERIES(CUSTOM_EPS,MEAN,0,+2,FY,'WIN=0,UNITS=AUTO,DATE=NOW')))&lt;/Q&gt;&lt;R&gt;1&lt;/R&gt;&lt;C&gt;1&lt;/C&gt;&lt;D xsi:type="xsd:double"&gt;201.18811&lt;/D&gt;&lt;/FQL&gt;&lt;FQL&gt;&lt;Q&gt;HLIT-US^FF_GEOREV_COUNTRY_PCT("840",ANN,0,,,RF)&lt;/Q&gt;&lt;R&gt;1&lt;/R&gt;&lt;C&gt;1&lt;/C&gt;&lt;D xsi:type="xsd:double"&gt;55.784789&lt;/D&gt;&lt;/FQL&gt;&lt;FQL&gt;&lt;Q&gt;LTHM^FF_EBITDA_OPER_MGN(ANN_R,0)&lt;/Q&gt;&lt;R&gt;1&lt;/R&gt;&lt;C&gt;1&lt;/C&gt;&lt;D xsi:type="xsd:double"&gt;19.9096098953378&lt;/D&gt;&lt;/FQL&gt;&lt;FQL&gt;&lt;Q&gt;LTHM^AVG(FF_EBITDA_OPER_MGN(ANN_R,-5AY))&lt;/Q&gt;&lt;R&gt;1&lt;/R&gt;&lt;C&gt;1&lt;/C&gt;&lt;D xsi:type="xsd:double"&gt;27.7925028398334&lt;/D&gt;&lt;/FQL&gt;&lt;FQL&gt;&lt;Q&gt;LTHM^FF_FREE_PS_CF(ANN_R_FCF,NOW)&lt;/Q&gt;&lt;R&gt;1&lt;/R&gt;&lt;C&gt;1&lt;/C&gt;&lt;D xsi:type="xsd:double"&gt;-0.572436245252306&lt;/D&gt;&lt;/FQL&gt;&lt;FQL&gt;&lt;Q&gt;LTHM^AVG(FF_FREE_PS_CF(ANN_R_FCF,-5AY))&lt;/Q&gt;&lt;R&gt;1&lt;/R&gt;&lt;C&gt;1&lt;/C&gt;&lt;D xsi:type="xsd:double"&gt;0.173287671232877&lt;/D&gt;&lt;/FQL&gt;&lt;FQL&gt;&lt;Q&gt;LTHM^FF_DEBT_EQ(ANN_R,0)&lt;/Q&gt;&lt;R&gt;1&lt;/R&gt;&lt;C&gt;1&lt;/C&gt;&lt;D xsi:type="xsd:double"&gt;31.0409856675886&lt;/D&gt;&lt;/FQL&gt;&lt;FQL&gt;&lt;Q&gt;REZI-US^CGR((FE_TIMESERIES(CUSTOM_EPS,MEAN,-4,+1,FY,'WIN=0,UNITS=AUTO,DATE=NOW')))&lt;/Q&gt;&lt;R&gt;0&lt;/R&gt;&lt;C&gt;0&lt;/C&gt;&lt;/FQL&gt;&lt;FQL&gt;&lt;Q&gt;FARO-US^FF_GEOREV_COUNTRY_PCT("840",ANN,0,,,RF)&lt;/Q&gt;&lt;R&gt;1&lt;/R&gt;&lt;C&gt;1&lt;/C&gt;&lt;D xsi:type="xsd:double"&gt;34.892065&lt;/D&gt;&lt;/FQL&gt;&lt;FQL&gt;&lt;Q&gt;REZI-US^CGR((FE_TIMESERIES(CUSTOM_EPS,MEAN,0,+2,FY,'WIN=0,UNITS=AUTO,DATE=NOW')))&lt;/Q&gt;&lt;R&gt;1&lt;/R&gt;&lt;C&gt;1&lt;/C&gt;&lt;D xsi:type="xsd:double"&gt;42.931618&lt;/D&gt;&lt;/FQL&gt;&lt;FQL&gt;&lt;Q&gt;REZI^FF_EBITDA_OPER_MGN(ANN_R,0)&lt;/Q&gt;&lt;R&gt;1&lt;/R&gt;&lt;C&gt;1&lt;/C&gt;&lt;D xsi:type="xsd:double"&gt;11.0673965104345&lt;/D&gt;&lt;/FQL&gt;&lt;FQL&gt;&lt;Q&gt;REZI^AVG(FF_EBITDA_OPER_MGN(ANN_R,-5AY))&lt;/Q&gt;&lt;R&gt;1&lt;/R&gt;&lt;C&gt;1&lt;/C&gt;&lt;D xsi:type="xsd:double"&gt;12.5476992143659&lt;/D&gt;&lt;/FQL&gt;&lt;FQL&gt;&lt;Q&gt;REZI^FF_FREE_PS_CF(ANN_R_FCF,NOW)&lt;/Q&gt;&lt;R&gt;1&lt;/R&gt;&lt;C&gt;1&lt;/C&gt;&lt;D xsi:type="xsd:double"&gt;1.69756413020047&lt;/D&gt;&lt;/FQL&gt;&lt;FQL&gt;&lt;Q&gt;REZI^AVG(FF_FREE_PS_CF(ANN_R_FCF,-5AY))&lt;/Q&gt;&lt;R&gt;1&lt;/R&gt;&lt;C&gt;1&lt;/C&gt;&lt;D xsi:type="xsd:double"&gt;0.73713206377051&lt;/D&gt;&lt;/FQL&gt;&lt;FQL&gt;&lt;Q&gt;REZI^FF_DEBT_EQ(ANN_R,0)&lt;/Q&gt;&lt;R&gt;1&lt;/R&gt;&lt;C&gt;1&lt;/C&gt;&lt;D xsi:type="xsd:double"&gt;61.3676731793961&lt;/D&gt;&lt;/FQL&gt;&lt;FQL&gt;&lt;Q&gt;PDFS-US^FF_GEOREV_COUNTRY_PCT("840",ANN,0,,,RF)&lt;/Q&gt;&lt;R&gt;1&lt;/R&gt;&lt;C&gt;1&lt;/C&gt;&lt;D xsi:type="xsd:double"&gt;45.357465&lt;/D&gt;&lt;/FQL&gt;&lt;FQL&gt;&lt;Q&gt;OPI-US^CGR((FE_TIMESERIES(CUSTOM_EPS,MEAN,-4,+1,FY,'WIN=0,UNITS=AUTO,DATE=NOW')))&lt;/Q&gt;&lt;R&gt;0&lt;/R&gt;&lt;C&gt;0&lt;/C&gt;&lt;/FQL&gt;&lt;FQL&gt;&lt;Q&gt;OPI-US^CGR((FE_TIMESERIES(CUSTOM_EPS,MEAN,0,+2,FY,'WIN=0,UNITS=AUTO,DATE=NOW')))&lt;/Q&gt;&lt;R&gt;0&lt;/R&gt;&lt;C&gt;0&lt;/C&gt;&lt;/FQL&gt;&lt;FQL&gt;&lt;Q&gt;OPI^FF_EBITDA_OPER_MGN(ANN_R,0)&lt;/Q&gt;&lt;R&gt;1&lt;/R&gt;&lt;C&gt;1&lt;/C&gt;&lt;D xsi:type="xsd:double"&gt;60.2014302308069&lt;/D&gt;&lt;/FQL&gt;&lt;FQL&gt;&lt;Q&gt;OPI^AVG(FF_EBITDA_OPER_MGN(ANN_R,-5AY))&lt;/Q&gt;&lt;R&gt;1&lt;/R&gt;&lt;C&gt;1&lt;/C&gt;&lt;D xsi:type="xsd:double"&gt;75.6491595011233&lt;/D&gt;&lt;/FQL&gt;&lt;FQL&gt;&lt;Q&gt;OPI^FF_FREE_PS_CF(ANN_R_FCF,NOW)&lt;/Q&gt;&lt;R&gt;1&lt;/R&gt;&lt;C&gt;1&lt;/C&gt;&lt;D xsi:type="xsd:double"&gt;2.53084344849051&lt;/D&gt;&lt;/FQL&gt;&lt;FQL&gt;&lt;Q&gt;OPI^AVG(FF_FREE_PS_CF(ANN_R_FCF,-5AY))&lt;/Q&gt;&lt;R&gt;1&lt;/R&gt;&lt;C&gt;1&lt;/C&gt;&lt;D xsi:type="xsd:double"&gt;6.11653135596798&lt;/D&gt;&lt;/FQL&gt;&lt;FQL&gt;&lt;Q&gt;TTMI-US^FF_GEOREV_COUNTRY_PCT("840",ANN,0,,,RF)&lt;/Q&gt;&lt;R&gt;1&lt;/R&gt;&lt;C&gt;1&lt;/C&gt;&lt;D xsi:type="xsd:double"&gt;46.674582&lt;/D&gt;&lt;/FQL&gt;&lt;FQL&gt;&lt;Q&gt;OPI^FF_DEBT_EQ(ANN_R,0)&lt;/Q&gt;&lt;R&gt;1&lt;/R&gt;&lt;C&gt;1&lt;/C&gt;&lt;D xsi:type="xsd:double"&gt;173.37932757804&lt;/D&gt;&lt;/FQL&gt;&lt;FQL&gt;&lt;Q&gt;CVET-US^CGR((FE_TIMESERIES(CUSTOM_EPS,MEAN,-4,+1,FY,'WIN=0,UNITS=AUTO,DATE=NOW')))&lt;/Q&gt;&lt;R&gt;0&lt;/R&gt;&lt;C&gt;0&lt;/C&gt;&lt;/FQL&gt;&lt;FQL&gt;&lt;Q&gt;CVET-US^CGR((FE_TIMESERIES(CUSTOM_EPS,MEAN,0,+2,FY,'WIN=0,UNITS=AUTO,DATE=NOW')))&lt;/Q&gt;&lt;R&gt;1&lt;/R&gt;&lt;C&gt;1&lt;/C&gt;&lt;D xsi:type="xsd:double"&gt;12.526068&lt;/D&gt;&lt;/FQL&gt;&lt;FQL&gt;&lt;Q&gt;CVET^FF_EBITDA_OPER_MGN(ANN_R,0)&lt;/Q&gt;&lt;R&gt;1&lt;/R&gt;&lt;C&gt;1&lt;/C&gt;&lt;D xsi:type="xsd:double"&gt;3.97814207650273&lt;/D&gt;&lt;/FQL&gt;&lt;FQL&gt;&lt;Q&gt;CVET^AVG(FF_EBITDA_OPER_MGN(ANN_R,-5AY))&lt;/Q&gt;&lt;R&gt;1&lt;/R&gt;&lt;C&gt;1&lt;/C&gt;&lt;D xsi:type="xsd:double"&gt;5.5632597311193&lt;/D&gt;&lt;/FQL&gt;&lt;FQL&gt;&lt;Q&gt;CVET^FF_FREE_PS_CF(ANN_R_FCF,NOW)&lt;/Q&gt;&lt;R&gt;1&lt;/R&gt;&lt;C&gt;1&lt;/C&gt;&lt;D xsi:type="xsd:double"&gt;0.306569343065693&lt;/D&gt;&lt;/FQL&gt;&lt;FQL&gt;&lt;Q&gt;PLAB-US^FF_GEOREV_COUNTRY_PCT("840",ANN,0,,,RF)&lt;/Q&gt;&lt;R&gt;1&lt;/R&gt;&lt;C&gt;1&lt;/C&gt;&lt;D xsi:type="xsd:double"&gt;15.822412&lt;/D&gt;&lt;/FQL&gt;&lt;FQL&gt;&lt;Q&gt;CVET^AVG(FF_FREE_PS_CF(ANN_R_FCF,-5AY))&lt;/Q&gt;&lt;R&gt;1&lt;/R&gt;&lt;C&gt;1&lt;/C&gt;&lt;D xsi:type="xsd:double"&gt;0.827847297009461&lt;/D&gt;&lt;/FQL&gt;&lt;FQL&gt;&lt;Q&gt;CVET^FF_DEBT_EQ(ANN_R,0)&lt;/Q&gt;&lt;R&gt;1&lt;/R&gt;&lt;C&gt;1&lt;/C&gt;&lt;D xsi:type="xsd:double"&gt;79.2852415618795&lt;/D&gt;&lt;/FQL&gt;&lt;FQL&gt;&lt;Q&gt;PLMR-US^CGR((FE_TIMESERIES(CUSTOM_EPS,MEAN,-4,+1,FY,'WIN=0,UNITS=AUTO,DATE=NOW')))&lt;/Q&gt;&lt;R&gt;0&lt;/R&gt;&lt;C&gt;0&lt;/C&gt;&lt;/FQL&gt;&lt;FQL&gt;&lt;Q&gt;PLMR-US^CGR((FE_TIMESERIES(CUSTOM_EPS,MEAN,0,+2,FY,'WIN=0,UNITS=AUTO,DATE=NOW')))&lt;/Q&gt;&lt;R&gt;1&lt;/R&gt;&lt;C&gt;1&lt;/C&gt;&lt;D xsi:type="xsd:double"&gt;37.805687&lt;/D&gt;&lt;/FQL&gt;&lt;FQL&gt;&lt;Q&gt;PLMR^FF_EBITDA_OPER_MGN(ANN_R,0)&lt;/Q&gt;&lt;R&gt;0&lt;/R&gt;&lt;C&gt;0&lt;/C&gt;&lt;/FQL&gt;&lt;FQL&gt;&lt;Q&gt;UCTT-US^CGR((FE_TIMESERIES(CUSTOM_EPS,MEAN,0,+3,FY,'WIN=0,UNITS=AUTO,DATE=NOW')))&lt;/Q&gt;&lt;R&gt;0&lt;/R&gt;&lt;C&gt;0&lt;/C&gt;&lt;/FQL&gt;&lt;FQL&gt;&lt;Q&gt;UCTT-US^FF_GEOREV_COUNTRY_PCT("840",ANN,0,,,RF)&lt;/Q&gt;&lt;R&gt;1&lt;/R&gt;&lt;C&gt;1&lt;/C&gt;&lt;D xsi:type="xsd:double"&gt;34.944804&lt;/D&gt;&lt;/FQL&gt;&lt;FQL&gt;&lt;Q&gt;PLMR^AVG(FF_EBITDA_OPER_MGN(ANN_R,-5AY))&lt;/Q&gt;&lt;R&gt;0&lt;/R&gt;&lt;C&gt;0&lt;/C&gt;&lt;/FQL&gt;&lt;FQL&gt;&lt;Q&gt;PLMR^FF_FREE_PS_CF(ANN_R_FCF,NOW)&lt;/Q&gt;&lt;R&gt;1&lt;/R&gt;&lt;C&gt;1&lt;/C&gt;&lt;D xsi:type="xsd:double"&gt;3.36229790060503&lt;/D&gt;&lt;/FQL&gt;&lt;FQL&gt;&lt;Q&gt;PLMR^AVG(FF_FREE_PS_CF(ANN_R_FCF,-5AY))&lt;/Q&gt;&lt;R&gt;1&lt;/R&gt;&lt;C&gt;1&lt;/C&gt;&lt;D xsi:type="xsd:double"&gt;0.636037283621838&lt;/D&gt;&lt;/FQL&gt;&lt;FQL&gt;&lt;Q&gt;PLMR^FF_DEBT_EQ(ANN_R,0)&lt;/Q&gt;&lt;R&gt;1&lt;/R&gt;&lt;C&gt;1&lt;/C&gt;&lt;D xsi:type="xsd:double"&gt;0.784181404422976&lt;/D&gt;&lt;/FQL&gt;&lt;FQL&gt;&lt;Q&gt;CRNC-US^CGR((FE_TIMESERIES(CUSTOM_EPS,MEAN,-4,+1,FY,'WIN=0,UNITS=AUTO,DATE=NOW')))&lt;/Q&gt;&lt;R&gt;0&lt;/R&gt;&lt;C&gt;0&lt;/C&gt;&lt;/FQL&gt;&lt;FQL&gt;&lt;Q&gt;ONTO-US^CGR((FE_TIMESERIES(CUSTOM_EPS,MEAN,0,+3,FY,'WIN=0,UNITS=AUTO,DATE=NOW')))&lt;/Q&gt;&lt;R&gt;0&lt;/R&gt;&lt;C&gt;0&lt;/C&gt;&lt;/FQL&gt;&lt;FQL&gt;&lt;Q&gt;ONTO-US^FF_GEOREV_COUNTRY_PCT("840",ANN,0,,,RF)&lt;/Q&gt;&lt;R&gt;1&lt;/R&gt;&lt;C&gt;1&lt;/C&gt;&lt;D xsi:type="xsd:double"&gt;15.700109&lt;/D&gt;&lt;/FQL&gt;&lt;FQL&gt;&lt;Q&gt;CRNC-US^CGR((FE_TIMESERIES(CUSTOM_EPS,MEAN,0,+2,FY,'WIN=0,UNITS=AUTO,DATE=NOW')))&lt;/Q&gt;&lt;R&gt;1&lt;/R&gt;&lt;C&gt;1&lt;/C&gt;&lt;D xsi:type="xsd:double"&gt;-42.812023&lt;/D&gt;&lt;/FQL&gt;&lt;FQL&gt;&lt;Q&gt;CRNC^FF_EBITDA_OPER_MGN(ANN_R,0)&lt;/Q&gt;&lt;R&gt;1&lt;/R&gt;&lt;C&gt;1&lt;/C&gt;&lt;D xsi:type="xsd:double"&gt;24.6258865339814&lt;/D&gt;&lt;/FQL&gt;&lt;FQL&gt;&lt;Q&gt;CRNC^AVG(FF_EBITDA_OPER_MGN(ANN_R,-5AY))&lt;/Q&gt;&lt;R&gt;1&lt;/R&gt;&lt;C&gt;1&lt;/C&gt;&lt;D xsi:type="xsd:double"&gt;32.9053311609579&lt;/D&gt;&lt;/FQL&gt;&lt;FQL&gt;&lt;Q&gt;CRNC^FF_FREE_PS_CF(ANN_R_FCF,NOW)&lt;/Q&gt;&lt;R&gt;1&lt;/R&gt;&lt;C&gt;1&lt;/C&gt;&lt;D xsi:type="xsd:double"&gt;1.58675456234569&lt;/D&gt;&lt;/FQL&gt;&lt;FQL&gt;&lt;Q&gt;CRNC^AVG(FF_FREE_PS_CF(ANN_R_FCF,-5AY))&lt;/Q&gt;&lt;R&gt;1&lt;/R&gt;&lt;C&gt;1&lt;/C&gt;&lt;D xsi:type="xsd:double"&gt;2.90238543701686&lt;/D&gt;&lt;/FQL&gt;&lt;FQL&gt;&lt;Q&gt;CRNC^FF_DEBT_EQ(ANN_R,0)&lt;/Q&gt;&lt;R&gt;1&lt;/R&gt;&lt;C&gt;1&lt;/C&gt;&lt;D xsi:type="xsd:double"&gt;28.0814384487545&lt;/D&gt;&lt;/FQL&gt;&lt;FQL&gt;&lt;Q&gt;DDD-US^FF_GEOREV_COUNTRY_PCT("840",ANN,0,,,RF)&lt;/Q&gt;&lt;R&gt;1&lt;/R&gt;&lt;C&gt;1&lt;/C&gt;&lt;D xsi:type="xsd:double"&gt;55.409583&lt;/D&gt;&lt;/FQL&gt;&lt;FQL&gt;&lt;Q&gt;ONL-US^CGR((FE_TIMESERIES(CUSTOM_EPS,MEAN,-4,+1,FY,'WIN=0,UNITS=AUTO,DATE=NOW')))&lt;/Q&gt;&lt;R&gt;0&lt;/R&gt;&lt;C&gt;0&lt;/C&gt;&lt;/FQL&gt;&lt;FQL&gt;&lt;Q&gt;ONL-US^CGR((FE_TIMESERIES(CUSTOM_EPS,MEAN,0,+2,FY,'WIN=0,UNITS=AUTO,DATE=NOW')))&lt;/Q&gt;&lt;R&gt;0&lt;/R&gt;&lt;C&gt;0&lt;/C&gt;&lt;/FQL&gt;&lt;FQL&gt;&lt;Q&gt;ONL^FF_EBITDA_OPER_MGN(ANN_R,0)&lt;/Q&gt;&lt;R&gt;1&lt;/R&gt;&lt;C&gt;1&lt;/C&gt;&lt;D xsi:type="xsd:double"&gt;78.3735309979807&lt;/D&gt;&lt;/FQL&gt;&lt;FQL&gt;&lt;Q&gt;ONL^AVG(FF_EBITDA_OPER_MGN(ANN_R,-5AY))&lt;/Q&gt;&lt;R&gt;0&lt;/R&gt;&lt;C&gt;0&lt;/C&gt;&lt;/FQL&gt;&lt;FQL&gt;&lt;Q&gt;ONL^FF_FREE_PS_CF(ANN_R_FCF,NOW)&lt;/Q&gt;&lt;R&gt;1&lt;/R&gt;&lt;C&gt;1&lt;/C&gt;&lt;D xsi:type="xsd:double"&gt;0.815743395440052&lt;/D&gt;&lt;/FQL&gt;&lt;FQL&gt;&lt;Q&gt;ONL^AVG(FF_FREE_PS_CF(ANN_R_FCF,-5AY))&lt;/Q&gt;&lt;R&gt;0&lt;/R&gt;&lt;C&gt;0&lt;/C&gt;&lt;/FQL&gt;&lt;FQL&gt;&lt;Q&gt;ROG-US^FF_GEOREV_COUNTRY_PCT("840",ANN,0,,,RF)&lt;/Q&gt;&lt;R&gt;1&lt;/R&gt;&lt;C&gt;1&lt;/C&gt;&lt;D xsi:type="xsd:double"&gt;27.792463&lt;/D&gt;&lt;/FQL&gt;&lt;FQL&gt;&lt;Q&gt;ONL^FF_DEBT_EQ(ANN_R,0)&lt;/Q&gt;&lt;R&gt;1&lt;/R&gt;&lt;C&gt;1&lt;/C&gt;&lt;D xsi:type="xsd:double"&gt;56.7518830750037&lt;/D&gt;&lt;/FQL&gt;&lt;FQL&gt;&lt;Q&gt;VIR-US^CGR((FE_TIMESERIES(CUSTOM_EPS,MEAN,-4,+1,FY,'WIN=0,UNITS=AUTO,DATE=NOW')))&lt;/Q&gt;&lt;R&gt;0&lt;/R&gt;&lt;C&gt;0&lt;/C&gt;&lt;/FQL&gt;&lt;FQL&gt;&lt;Q&gt;VIR-US^CGR((FE_TIMESERIES(CUSTOM_EPS,MEAN,0,+2,FY,'WIN=0,UNITS=AUTO,DATE=NOW')))&lt;/Q&gt;&lt;R&gt;0&lt;/R&gt;&lt;C&gt;0&lt;/C&gt;&lt;/FQL&gt;&lt;FQL&gt;&lt;Q&gt;VIR^FF_EBITDA_OPER_MGN(ANN_R,0)&lt;/Q&gt;&lt;R&gt;1&lt;/R&gt;&lt;C&gt;1&lt;/C&gt;&lt;D xsi:type="xsd:double"&gt;39.5041148788359&lt;/D&gt;&lt;/FQL&gt;&lt;FQL&gt;&lt;Q&gt;VIR^AVG(FF_EBITDA_OPER_MGN(ANN_R,-5AY))&lt;/Q&gt;&lt;R&gt;0&lt;/R&gt;&lt;C&gt;0&lt;/C&gt;&lt;/FQL&gt;&lt;FQL&gt;&lt;Q&gt;VIR^FF_FREE_PS_CF(ANN_R_FCF,NOW)&lt;/Q&gt;&lt;R&gt;1&lt;/R&gt;&lt;C&gt;1&lt;/C&gt;&lt;D xsi:type="xsd:double"&gt;-0.516130720621186&lt;/D&gt;&lt;/FQL&gt;&lt;FQL&gt;&lt;Q&gt;DIOD-US^FF_GEOREV_COUNTRY_PCT("840",ANN,0,,,RF)&lt;/Q&gt;&lt;R&gt;1&lt;/R&gt;&lt;C&gt;1&lt;/C&gt;&lt;D xsi:type="xsd:double"&gt;4.520952&lt;/D&gt;&lt;/FQL&gt;&lt;FQL&gt;&lt;Q&gt;VIR^AVG(FF_FREE_PS_CF(ANN_R_FCF,-5AY))&lt;/Q&gt;&lt;R&gt;0&lt;/R&gt;&lt;C&gt;0&lt;/C&gt;&lt;/FQL&gt;&lt;FQL&gt;&lt;Q&gt;VIR^FF_DEBT_EQ(ANN_R,0)&lt;/Q&gt;&lt;R&gt;1&lt;/R&gt;&lt;C&gt;1&lt;/C&gt;&lt;D xsi:type="xsd:double"&gt;9.60212983352295&lt;/D&gt;&lt;/FQL&gt;&lt;FQL&gt;&lt;Q&gt;EHAB-US^CGR((FE_TIMESERIES(CUSTOM_EPS,MEAN,-4,+1,FY,'WIN=0,UNITS=AUTO,DATE=NOW')))&lt;/Q&gt;&lt;R&gt;0&lt;/R&gt;&lt;C&gt;0&lt;/C&gt;&lt;/FQL&gt;&lt;FQL&gt;&lt;Q&gt;EHAB-US^CGR((FE_TIMESERIES(CUSTOM_EPS,MEAN,0,+2,FY,'WIN=0,UNITS=AUTO,DATE=NOW')))&lt;/Q&gt;&lt;R&gt;0&lt;/R&gt;&lt;C&gt;0&lt;</t>
        </r>
      </text>
    </comment>
    <comment ref="A9" authorId="0" shapeId="0">
      <text>
        <r>
          <rPr>
            <b/>
            <sz val="9"/>
            <color indexed="81"/>
            <rFont val="Tahoma"/>
            <charset val="1"/>
          </rPr>
          <t>/C&gt;&lt;/FQL&gt;&lt;FQL&gt;&lt;Q&gt;EHAB^FF_EBITDA_OPER_MGN(ANN_R,0)&lt;/Q&gt;&lt;R&gt;1&lt;/R&gt;&lt;C&gt;1&lt;/C&gt;&lt;D xsi:type="xsd:double"&gt;16.2479667449846&lt;/D&gt;&lt;/FQL&gt;&lt;FQL&gt;&lt;Q&gt;EVTC-US^CGR((FE_TIMESERIES(CUSTOM_EPS,MEAN,0,+3,FY,'WIN=0,UNITS=AUTO,DATE=NOW')))&lt;/Q&gt;&lt;R&gt;0&lt;/R&gt;&lt;C&gt;0&lt;/C&gt;&lt;/FQL&gt;&lt;FQL&gt;&lt;Q&gt;EVTC-US^FF_GEOREV_COUNTRY_PCT("840",ANN,0,,,RF)&lt;/Q&gt;&lt;R&gt;0&lt;/R&gt;&lt;C&gt;0&lt;/C&gt;&lt;/FQL&gt;&lt;FQL&gt;&lt;Q&gt;EHAB^AVG(FF_EBITDA_OPER_MGN(ANN_R,-5AY))&lt;/Q&gt;&lt;R&gt;0&lt;/R&gt;&lt;C&gt;0&lt;/C&gt;&lt;/FQL&gt;&lt;FQL&gt;&lt;Q&gt;EHAB^FF_FREE_PS_CF(ANN_R_FCF,NOW)&lt;/Q&gt;&lt;R&gt;1&lt;/R&gt;&lt;C&gt;1&lt;/C&gt;&lt;D xsi:type="xsd:double"&gt;30.5128205128205&lt;/D&gt;&lt;/FQL&gt;&lt;FQL&gt;&lt;Q&gt;EHAB^AVG(FF_FREE_PS_CF(ANN_R_FCF,-5AY))&lt;/Q&gt;&lt;R&gt;0&lt;/R&gt;&lt;C&gt;0&lt;/C&gt;&lt;/FQL&gt;&lt;FQL&gt;&lt;Q&gt;EHAB^FF_DEBT_EQ(ANN_R,0)&lt;/Q&gt;&lt;R&gt;1&lt;/R&gt;&lt;C&gt;1&lt;/C&gt;&lt;D xsi:type="xsd:double"&gt;3.87074829931973&lt;/D&gt;&lt;/FQL&gt;&lt;FQL&gt;&lt;Q&gt;NBR-US^CGR((FE_TIMESERIES(CUSTOM_EPS,MEAN,-4,+1,FY,'WIN=0,UNITS=AUTO,DATE=NOW')))&lt;/Q&gt;&lt;R&gt;0&lt;/R&gt;&lt;C&gt;0&lt;/C&gt;&lt;/FQL&gt;&lt;FQL&gt;&lt;Q&gt;NBR-US^CGR((FE_TIMESERIES(CUSTOM_EPS,MEAN,0,+2,FY,'WIN=0,UNITS=AUTO,DATE=NOW')))&lt;/Q&gt;&lt;R&gt;0&lt;/R&gt;&lt;C&gt;0&lt;/C&gt;&lt;/FQL&gt;&lt;FQL&gt;&lt;Q&gt;IDCC-US^FF_GEOREV_COUNTRY_PCT("840",ANN,0,,,RF)&lt;/Q&gt;&lt;R&gt;1&lt;/R&gt;&lt;C&gt;1&lt;/C&gt;&lt;D xsi:type="xsd:double"&gt;39.736818&lt;/D&gt;&lt;/FQL&gt;&lt;FQL&gt;&lt;Q&gt;NBR^FF_EBITDA_OPER_MGN(ANN_R,0)&lt;/Q&gt;&lt;R&gt;1&lt;/R&gt;&lt;C&gt;1&lt;/C&gt;&lt;D xsi:type="xsd:double"&gt;23.8874118484418&lt;/D&gt;&lt;/FQL&gt;&lt;FQL&gt;&lt;Q&gt;NBR^AVG(FF_EBITDA_OPER_MGN(ANN_R,-5AY))&lt;/Q&gt;&lt;R&gt;1&lt;/R&gt;&lt;C&gt;1&lt;/C&gt;&lt;D xsi:type="xsd:double"&gt;27.9337959340868&lt;/D&gt;&lt;/FQL&gt;&lt;FQL&gt;&lt;Q&gt;NBR^FF_FREE_PS_CF(ANN_R_FCF,NOW)&lt;/Q&gt;&lt;R&gt;1&lt;/R&gt;&lt;C&gt;1&lt;/C&gt;&lt;D xsi:type="xsd:double"&gt;25.1329388560158&lt;/D&gt;&lt;/FQL&gt;&lt;FQL&gt;&lt;Q&gt;NBR^AVG(FF_FREE_PS_CF(ANN_R_FCF,-5AY))&lt;/Q&gt;&lt;R&gt;1&lt;/R&gt;&lt;C&gt;1&lt;/C&gt;&lt;D xsi:type="xsd:double"&gt;24.6767338819061&lt;/D&gt;&lt;/FQL&gt;&lt;FQL&gt;&lt;Q&gt;NBR^FF_DEBT_EQ(ANN_R,0)&lt;/Q&gt;&lt;R&gt;1&lt;/R&gt;&lt;C&gt;1&lt;/C&gt;&lt;D xsi:type="xsd:double"&gt;556.489564145628&lt;/D&gt;&lt;/FQL&gt;&lt;FQL&gt;&lt;Q&gt;OI-US^CGR((FE_TIMESERIES(CUSTOM_EPS,MEAN,-4,+1,FY,'WIN=0,UNITS=AUTO,DATE=NOW')))&lt;/Q&gt;&lt;R&gt;1&lt;/R&gt;&lt;C&gt;1&lt;/C&gt;&lt;D xsi:type="xsd:double"&gt;-4.055658&lt;/D&gt;&lt;/FQL&gt;&lt;FQL&gt;&lt;Q&gt;ATEN-US^FF_GEOREV_COUNTRY_PCT("840",ANN,0,,,RF)&lt;/Q&gt;&lt;R&gt;1&lt;/R&gt;&lt;C&gt;1&lt;/C&gt;&lt;D xsi:type="xsd:double"&gt;40.000001&lt;/D&gt;&lt;/FQL&gt;&lt;FQL&gt;&lt;Q&gt;OI-US^CGR((FE_TIMESERIES(CUSTOM_EPS,MEAN,0,+2,FY,'WIN=0,UNITS=AUTO,DATE=NOW')))&lt;/Q&gt;&lt;R&gt;1&lt;/R&gt;&lt;C&gt;1&lt;/C&gt;&lt;D xsi:type="xsd:double"&gt;9.191753&lt;/D&gt;&lt;/FQL&gt;&lt;FQL&gt;&lt;Q&gt;OI^FF_EBITDA_OPER_MGN(ANN_R,0)&lt;/Q&gt;&lt;R&gt;1&lt;/R&gt;&lt;C&gt;1&lt;/C&gt;&lt;D xsi:type="xsd:double"&gt;14.8340412144093&lt;/D&gt;&lt;/FQL&gt;&lt;FQL&gt;&lt;Q&gt;OI^AVG(FF_EBITDA_OPER_MGN(ANN_R,-5AY))&lt;/Q&gt;&lt;R&gt;1&lt;/R&gt;&lt;C&gt;1&lt;/C&gt;&lt;D xsi:type="xsd:double"&gt;15.3088630259624&lt;/D&gt;&lt;/FQL&gt;&lt;FQL&gt;&lt;Q&gt;OI^FF_FREE_PS_CF(ANN_R_FCF,NOW)&lt;/Q&gt;&lt;R&gt;1&lt;/R&gt;&lt;C&gt;1&lt;/C&gt;&lt;D xsi:type="xsd:double"&gt;1.8027684035207&lt;/D&gt;&lt;/FQL&gt;&lt;FQL&gt;&lt;Q&gt;OI^AVG(FF_FREE_PS_CF(ANN_R_FCF,-5AY))&lt;/Q&gt;&lt;R&gt;1&lt;/R&gt;&lt;C&gt;1&lt;/C&gt;&lt;D xsi:type="xsd:double"&gt;1.8240442192538&lt;/D&gt;&lt;/FQL&gt;&lt;FQL&gt;&lt;Q&gt;OI^FF_DEBT_EQ(ANN_R,0)&lt;/Q&gt;&lt;R&gt;1&lt;/R&gt;&lt;C&gt;1&lt;/C&gt;&lt;D xsi:type="xsd:double"&gt;686.25&lt;/D&gt;&lt;/FQL&gt;&lt;FQL&gt;&lt;Q&gt;FORM-US^FF_GEOREV_COUNTRY_PCT("840",ANN,0,,,RF)&lt;/Q&gt;&lt;R&gt;1&lt;/R&gt;&lt;C&gt;1&lt;/C&gt;&lt;D xsi:type="xsd:double"&gt;15.869966&lt;/D&gt;&lt;/FQL&gt;&lt;FQL&gt;&lt;Q&gt;PRDO-US^CGR((FE_TIMESERIES(CUSTOM_EPS,MEAN,-4,+1,FY,'WIN=0,UNITS=AUTO,DATE=NOW')))&lt;/Q&gt;&lt;R&gt;0&lt;/R&gt;&lt;C&gt;0&lt;/C&gt;&lt;/FQL&gt;&lt;FQL&gt;&lt;Q&gt;PRDO-US^CGR((FE_TIMESERIES(CUSTOM_EPS,MEAN,0,+2,FY,'WIN=0,UNITS=AUTO,DATE=NOW')))&lt;/Q&gt;&lt;R&gt;1&lt;/R&gt;&lt;C&gt;1&lt;/C&gt;&lt;D xsi:type="xsd:double"&gt;-10.229051&lt;/D&gt;&lt;/FQL&gt;&lt;FQL&gt;&lt;Q&gt;PRDO^FF_EBITDA_OPER_MGN(ANN_R,0)&lt;/Q&gt;&lt;R&gt;1&lt;/R&gt;&lt;C&gt;1&lt;/C&gt;&lt;D xsi:type="xsd:double"&gt;23.9211928996269&lt;/D&gt;&lt;/FQL&gt;&lt;FQL&gt;&lt;Q&gt;PRDO^AVG(FF_EBITDA_OPER_MGN(ANN_R,-5AY))&lt;/Q&gt;&lt;R&gt;1&lt;/R&gt;&lt;C&gt;1&lt;/C&gt;&lt;D xsi:type="xsd:double"&gt;3.41769923565288&lt;/D&gt;&lt;/FQL&gt;&lt;FQL&gt;&lt;Q&gt;PRDO^FF_FREE_PS_CF(ANN_R_FCF,NOW)&lt;/Q&gt;&lt;R&gt;1&lt;/R&gt;&lt;C&gt;1&lt;/C&gt;&lt;D xsi:type="xsd:double"&gt;2.54882126380835&lt;/D&gt;&lt;/FQL&gt;&lt;FQL&gt;&lt;Q&gt;PRDO^AVG(FF_FREE_PS_CF(ANN_R_FCF,-5AY))&lt;/Q&gt;&lt;R&gt;1&lt;/R&gt;&lt;C&gt;1&lt;/C&gt;&lt;D xsi:type="xsd:double"&gt;0.0260775452298422&lt;/D&gt;&lt;/FQL&gt;&lt;FQL&gt;&lt;Q&gt;SPSC-US^FF_GEOREV_COUNTRY_PCT("840",ANN,0,,,RF)&lt;/Q&gt;&lt;R&gt;1&lt;/R&gt;&lt;C&gt;1&lt;/C&gt;&lt;D xsi:type="xsd:double"&gt;84&lt;/D&gt;&lt;/FQL&gt;&lt;FQL&gt;&lt;Q&gt;PRDO^FF_DEBT_EQ(ANN_R,0)&lt;/Q&gt;&lt;R&gt;1&lt;/R&gt;&lt;C&gt;1&lt;/C&gt;&lt;D xsi:type="xsd:double"&gt;6.91406069742044&lt;/D&gt;&lt;/FQL&gt;&lt;FQL&gt;&lt;Q&gt;DHC-US^CGR((FE_TIMESERIES(CUSTOM_EPS,MEAN,-4,+1,FY,'WIN=0,UNITS=AUTO,DATE=NOW')))&lt;/Q&gt;&lt;R&gt;0&lt;/R&gt;&lt;C&gt;0&lt;/C&gt;&lt;/FQL&gt;&lt;FQL&gt;&lt;Q&gt;DHC-US^CGR((FE_TIMESERIES(CUSTOM_EPS,MEAN,0,+2,FY,'WIN=0,UNITS=AUTO,DATE=NOW')))&lt;/Q&gt;&lt;R&gt;0&lt;/R&gt;&lt;C&gt;0&lt;/C&gt;&lt;/FQL&gt;&lt;FQL&gt;&lt;Q&gt;DHC^FF_EBITDA_OPER_MGN(ANN_R,0)&lt;/Q&gt;&lt;R&gt;1&lt;/R&gt;&lt;C&gt;1&lt;/C&gt;&lt;D xsi:type="xsd:double"&gt;-20.5127527502295&lt;/D&gt;&lt;/FQL&gt;&lt;FQL&gt;&lt;Q&gt;DHC^AVG(FF_EBITDA_OPER_MGN(ANN_R,-5AY))&lt;/Q&gt;&lt;R&gt;1&lt;/R&gt;&lt;C&gt;1&lt;/C&gt;&lt;D xsi:type="xsd:double"&gt;-10.1987555660405&lt;/D&gt;&lt;/FQL&gt;&lt;FQL&gt;&lt;Q&gt;DHC^FF_FREE_PS_CF(ANN_R_FCF,NOW)&lt;/Q&gt;&lt;R&gt;1&lt;/R&gt;&lt;C&gt;1&lt;/C&gt;&lt;D xsi:type="xsd:double"&gt;-1.22250984380187&lt;/D&gt;&lt;/FQL&gt;&lt;FQL&gt;&lt;Q&gt;APPS-US^FF_GEOREV_COUNTRY_PCT("840",ANN,0,,,RF)&lt;/Q&gt;&lt;R&gt;1&lt;/R&gt;&lt;C&gt;1&lt;/C&gt;&lt;D xsi:type="xsd:double"&gt;50.359122&lt;/D&gt;&lt;/FQL&gt;&lt;FQL&gt;&lt;Q&gt;DHC^AVG(FF_FREE_PS_CF(ANN_R_FCF,-5AY))&lt;/Q&gt;&lt;R&gt;1&lt;/R&gt;&lt;C&gt;1&lt;/C&gt;&lt;D xsi:type="xsd:double"&gt;1.36833458307707&lt;/D&gt;&lt;/FQL&gt;&lt;FQL&gt;&lt;Q&gt;DHC^FF_DEBT_EQ(ANN_R,0)&lt;/Q&gt;&lt;R&gt;1&lt;/R&gt;&lt;C&gt;1&lt;/C&gt;&lt;D xsi:type="xsd:double"&gt;138.350579742262&lt;/D&gt;&lt;/FQL&gt;&lt;FQL&gt;&lt;Q&gt;ARNC-US^CGR((FE_TIMESERIES(CUSTOM_EPS,MEAN,-4,+1,FY,'WIN=0,UNITS=AUTO,DATE=NOW')))&lt;/Q&gt;&lt;R&gt;0&lt;/R&gt;&lt;C&gt;0&lt;/C&gt;&lt;/FQL&gt;&lt;FQL&gt;&lt;Q&gt;ARNC-US^CGR((FE_TIMESERIES(CUSTOM_EPS,MEAN,0,+2,FY,'WIN=0,UNITS=AUTO,DATE=NOW')))&lt;/Q&gt;&lt;R&gt;0&lt;/R&gt;&lt;C&gt;0&lt;/C&gt;&lt;/FQL&gt;&lt;FQL&gt;&lt;Q&gt;ARNC^FF_EBITDA_OPER_MGN(ANN_R,0)&lt;/Q&gt;&lt;R&gt;1&lt;/R&gt;&lt;C&gt;1&lt;/C&gt;&lt;D xsi:type="xsd:double"&gt;8.66204690831557&lt;/D&gt;&lt;/FQL&gt;&lt;FQL&gt;&lt;Q&gt;ARNC^AVG(FF_EBITDA_OPER_MGN(ANN_R,-5AY))&lt;/Q&gt;&lt;R&gt;1&lt;/R&gt;&lt;C&gt;1&lt;/C&gt;&lt;D xsi:type="xsd:double"&gt;8.70740129109743&lt;/D&gt;&lt;/FQL&gt;&lt;FQL&gt;&lt;Q&gt;EXLS-US^FF_GEOREV_COUNTRY_PCT("840",ANN,0,,,RF)&lt;/Q&gt;&lt;R&gt;1&lt;/R&gt;&lt;C&gt;1&lt;/C&gt;&lt;D xsi:type="xsd:double"&gt;85.90083&lt;/D&gt;&lt;/FQL&gt;&lt;FQL&gt;&lt;Q&gt;ARNC^FF_FREE_PS_CF(ANN_R_FCF,NOW)&lt;/Q&gt;&lt;R&gt;1&lt;/R&gt;&lt;C&gt;1&lt;/C&gt;&lt;D xsi:type="xsd:double"&gt;-5.42201834862385&lt;/D&gt;&lt;/FQL&gt;&lt;FQL&gt;&lt;Q&gt;ARNC^AVG(FF_FREE_PS_CF(ANN_R_FCF,-5AY))&lt;/Q&gt;&lt;R&gt;1&lt;/R&gt;&lt;C&gt;1&lt;/C&gt;&lt;D xsi:type="xsd:double"&gt;2.45823351193072&lt;/D&gt;&lt;/FQL&gt;&lt;FQL&gt;&lt;Q&gt;ARNC^FF_DEBT_EQ(ANN_R,0)&lt;/Q&gt;&lt;R&gt;1&lt;/R&gt;&lt;C&gt;1&lt;/C&gt;&lt;D xsi:type="xsd:double"&gt;111.26213592233&lt;/D&gt;&lt;/FQL&gt;&lt;FQL&gt;&lt;Q&gt;ITOS-US^CGR((FE_TIMESERIES(CUSTOM_EPS,MEAN,-4,+1,FY,'WIN=0,UNITS=AUTO,DATE=NOW')))&lt;/Q&gt;&lt;R&gt;0&lt;/R&gt;&lt;C&gt;0&lt;/C&gt;&lt;/FQL&gt;&lt;FQL&gt;&lt;Q&gt;ITOS^AVG(FF_EBITDA_OPER_MGN(ANN_R,-5AY))&lt;/Q&gt;&lt;R&gt;0&lt;/R&gt;&lt;C&gt;0&lt;/C&gt;&lt;/FQL&gt;&lt;FQL&gt;&lt;Q&gt;ITOS^FF_FREE_PS_CF(ANN_R_FCF,NOW)&lt;/Q&gt;&lt;R&gt;1&lt;/R&gt;&lt;C&gt;1&lt;/C&gt;&lt;D xsi:type="xsd:double"&gt;13.5529277594925&lt;/D&gt;&lt;/FQL&gt;&lt;FQL&gt;&lt;Q&gt;ITOS^AVG(FF_FREE_PS_CF(ANN_R_FCF,-5AY))&lt;/Q&gt;&lt;R&gt;0&lt;/R&gt;&lt;C&gt;0&lt;/C&gt;&lt;/FQL&gt;&lt;FQL&gt;&lt;Q&gt;ITOS^FF_DEBT_EQ(ANN_R,0)&lt;/Q&gt;&lt;R&gt;1&lt;/R&gt;&lt;C&gt;1&lt;/C&gt;&lt;D xsi:type="xsd:double"&gt;0.966137259867588&lt;/D&gt;&lt;/FQL&gt;&lt;FQL&gt;&lt;Q&gt;XPER^FF_EBITDA_OPER_MGN(ANN_R,0)&lt;/Q&gt;&lt;R&gt;1&lt;/R&gt;&lt;C&gt;1&lt;/C&gt;&lt;D xsi:type="xsd:double"&gt;28.7862767974333&lt;/D&gt;&lt;/FQL&gt;&lt;FQL&gt;&lt;Q&gt;XPER^AVG(FF_EBITDA_OPER_MGN(ANN_R,-5AY))&lt;/Q&gt;&lt;R&gt;1&lt;/R&gt;&lt;C&gt;1&lt;/C&gt;&lt;D xsi:type="xsd:double"&gt;64.8666037408742&lt;/D&gt;&lt;/FQL&gt;&lt;FQL&gt;&lt;Q&gt;XPER^FF_FREE_PS_CF(ANN_R_FCF,NOW)&lt;/Q&gt;&lt;R&gt;1&lt;/R&gt;&lt;C&gt;1&lt;/C&gt;&lt;D xsi:type="xsd:double"&gt;2.0679429035184&lt;/D&gt;&lt;/FQL&gt;&lt;FQL&gt;&lt;Q&gt;XPER^AVG(FF_FREE_PS_CF(ANN_R_FCF,-5AY))&lt;/Q&gt;&lt;R&gt;1&lt;/R&gt;&lt;C&gt;1&lt;/C&gt;&lt;D xsi:type="xsd:double"&gt;2.82602111974497&lt;/D&gt;&lt;/FQL&gt;&lt;FQL&gt;&lt;Q&gt;VG^FF_EBITDA_OPER_MGN(ANN_R,0)&lt;/Q&gt;&lt;R&gt;1&lt;/R&gt;&lt;C&gt;1&lt;/C&gt;&lt;D xsi:type="xsd:double"&gt;8.9725801357686&lt;/D&gt;&lt;/FQL&gt;&lt;FQL&gt;&lt;Q&gt;VG^AVG(FF_EBITDA_OPER_MGN(ANN_R,-5AY))&lt;/Q&gt;&lt;R&gt;1&lt;/R&gt;&lt;C&gt;1&lt;/C&gt;&lt;D xsi:type="xsd:double"&gt;12.7601842152904&lt;/D&gt;&lt;/FQL&gt;&lt;FQL&gt;&lt;Q&gt;VG^FF_FREE_PS_CF(ANN_R_FCF,NOW)&lt;/Q&gt;&lt;R&gt;1&lt;/R&gt;&lt;C&gt;1&lt;/C&gt;&lt;D xsi:type="xsd:double"&gt;0.595288270377734&lt;/D&gt;&lt;/FQL&gt;&lt;FQL&gt;&lt;Q&gt;VG^AVG(FF_FREE_PS_CF(ANN_R_FCF,-5AY))&lt;/Q&gt;&lt;R&gt;1&lt;/R&gt;&lt;C&gt;1&lt;/C&gt;&lt;D xsi:type="xsd:double"&gt;0.29020311199831&lt;/D&gt;&lt;/FQL&gt;&lt;FQL&gt;&lt;Q&gt;VTOL-US^CGR((FE_TIMESERIES(CUSTOM_EPS,MEAN,0,+2,FY,'WIN=0,UNITS=AUTO,DATE=NOW')))&lt;/Q&gt;&lt;R&gt;0&lt;/R&gt;&lt;C&gt;0&lt;/C&gt;&lt;/FQL&gt;&lt;FQL&gt;&lt;Q&gt;VTOL^FF_EBITDA_OPER_MGN(ANN_R,0)&lt;/Q&gt;&lt;R&gt;1&lt;/R&gt;&lt;C&gt;1&lt;/C&gt;&lt;D xsi:type="xsd:double"&gt;9.08940570568442&lt;/D&gt;&lt;/FQL&gt;&lt;FQL&gt;&lt;Q&gt;VTOL^AVG(FF_EBITDA_OPER_MGN(ANN_R,-5AY))&lt;/Q&gt;&lt;R&gt;1&lt;/R&gt;&lt;C&gt;1&lt;/C&gt;&lt;D xsi:type="xsd:double"&gt;16.6481951882473&lt;/D&gt;&lt;/FQL&gt;&lt;FQL&gt;&lt;Q&gt;VTOL^FF_FREE_PS_CF(ANN_R_FCF,NOW)&lt;/Q&gt;&lt;R&gt;1&lt;/R&gt;&lt;C&gt;1&lt;/C&gt;&lt;D xsi:type="xsd:double"&gt;3.25188378368906&lt;/D&gt;&lt;/FQL&gt;&lt;FQL&gt;&lt;Q&gt;CRSR-US^CGR((FE_TIMESERIES(CUSTOM_EPS,MEAN,-4,+1,FY,'WIN=0,UNITS=AUTO,DATE=NOW')))&lt;/Q&gt;&lt;R&gt;0&lt;/R&gt;&lt;C&gt;0&lt;/C&gt;&lt;/FQL&gt;&lt;FQL&gt;&lt;Q&gt;CRSR-US^CGR((FE_TIMESERIES(CUSTOM_EPS,MEAN,0,+2,FY,'WIN=0,UNITS=AUTO,DATE=NOW')))&lt;/Q&gt;&lt;R&gt;1&lt;/R&gt;&lt;C&gt;1&lt;/C&gt;&lt;D xsi:type="xsd:double"&gt;-21.362171&lt;/D&gt;&lt;/FQL&gt;&lt;FQL&gt;&lt;Q&gt;CRSR^FF_EBITDA_OPER_MGN(ANN_R,0)&lt;/Q&gt;&lt;R&gt;1&lt;/R&gt;&lt;C&gt;1&lt;/C&gt;&lt;D xsi:type="xsd:double"&gt;9.61041143661439&lt;/D&gt;&lt;/FQL&gt;&lt;FQL&gt;&lt;Q&gt;CRSR^AVG(FF_EBITDA_OPER_MGN(ANN_R,-5AY))&lt;/Q&gt;&lt;R&gt;1&lt;/R&gt;&lt;C&gt;1&lt;/C&gt;&lt;D xsi:type="xsd:double"&gt;7.36089313379867&lt;/D&gt;&lt;/FQL&gt;&lt;FQL&gt;&lt;Q&gt;CRSR^FF_DEBT_EQ(ANN_R,0)&lt;/Q&gt;&lt;R&gt;1&lt;/R&gt;&lt;C&gt;1&lt;/C&gt;&lt;D xsi:type="xsd:double"&gt;54.2541096131508&lt;/D&gt;&lt;/FQL&gt;&lt;FQL&gt;&lt;Q&gt;HRMY-US^CGR((FE_TIMESERIES(CUSTOM_EPS,MEAN,-4,+1,FY,'WIN=0,UNITS=AUTO,DATE=NOW')))&lt;/Q&gt;&lt;R&gt;0&lt;/R&gt;&lt;C&gt;0&lt;/C&gt;&lt;/FQL&gt;&lt;FQL&gt;&lt;Q&gt;HRMY-US^CGR((FE_TIMESERIES(CUSTOM_EPS,MEAN,0,+2,FY,'WIN=0,UNITS=AUTO,DATE=NOW')))&lt;/Q&gt;&lt;R&gt;0&lt;/R&gt;&lt;C&gt;0&lt;/C&gt;&lt;/FQL&gt;&lt;FQL&gt;&lt;Q&gt;HRMY^FF_EBITDA_OPER_MGN(ANN_R,0)&lt;/Q&gt;&lt;R&gt;1&lt;/R&gt;&lt;C&gt;1&lt;/C&gt;&lt;D xsi:type="xsd:double"&gt;34.8245154531168&lt;/D&gt;&lt;/FQL&gt;&lt;FQL&gt;&lt;Q&gt;HRMY^AVG(FF_FREE_PS_CF(ANN_R_FCF,-5AY))&lt;/Q&gt;&lt;R&gt;0&lt;/R&gt;&lt;C&gt;0&lt;/C&gt;&lt;/FQL&gt;&lt;FQL&gt;&lt;Q&gt;HRMY^FF_DEBT_EQ(ANN_R,0)&lt;/Q&gt;&lt;R&gt;1&lt;/R&gt;&lt;C&gt;1&lt;/C&gt;&lt;D xsi:type="xsd:double"&gt;104.133893097846&lt;/D&gt;&lt;/FQL&gt;&lt;FQL&gt;&lt;Q&gt;ASO-US^CGR((FE_TIMESERIES(CUSTOM_EPS,MEAN,-4,+1,FY,'WIN=0,UNITS=AUTO,DATE=NOW')))&lt;/Q&gt;&lt;R&gt;0&lt;/R&gt;&lt;C&gt;0&lt;/C&gt;&lt;/FQL&gt;&lt;FQL&gt;&lt;Q&gt;ASO-US^CGR((FE_TIMESERIES(CUSTOM_EPS,MEAN,0,+2,FY,'WIN=0,UNITS=AUTO,DATE=NOW')))&lt;/Q&gt;&lt;R&gt;1&lt;/R&gt;&lt;C&gt;1&lt;/C&gt;&lt;D xsi:type="xsd:double"&gt;1.3814332&lt;/D&gt;&lt;/FQL&gt;&lt;FQL&gt;&lt;Q&gt;ASO^FF_FREE_PS_CF(ANN_R_FCF,NOW)&lt;/Q&gt;&lt;R&gt;1&lt;/R&gt;&lt;C&gt;1&lt;/C&gt;&lt;D xsi:type="xsd:double"&gt;6.3368440032243&lt;/D&gt;&lt;/FQL&gt;&lt;FQL&gt;&lt;Q&gt;ASO^AVG(FF_FREE_PS_CF(ANN_R_FCF,-5AY))&lt;/Q&gt;&lt;R&gt;0&lt;/R&gt;&lt;C&gt;0&lt;/C&gt;&lt;/FQL&gt;&lt;FQL&gt;&lt;Q&gt;ASO^FF_DEBT_EQ(ANN_R,0)&lt;/Q&gt;&lt;R&gt;1&lt;/R&gt;&lt;C&gt;1&lt;/C&gt;&lt;D xsi:type="xsd:double"&gt;125.930266008428&lt;/D&gt;&lt;/FQL&gt;&lt;FQL&gt;&lt;Q&gt;AAN-US^CGR((FE_TIMESERIES(CUSTOM_EPS,MEAN,-4,+1,FY,'WIN=0,UNITS=AUTO,DATE=NOW')))&lt;/Q&gt;&lt;R&gt;0&lt;/R&gt;&lt;C&gt;0&lt;/C&gt;&lt;/FQL&gt;&lt;FQL&gt;&lt;Q&gt;AAN^AVG(FF_EBITDA_OPER_MGN(ANN_R,-5AY))&lt;/Q&gt;&lt;R&gt;0&lt;/R&gt;&lt;C&gt;0&lt;/C&gt;&lt;/FQL&gt;&lt;FQL&gt;&lt;Q&gt;AAN^FF_FREE_PS_CF(ANN_R_FCF,NOW)&lt;/Q&gt;&lt;R&gt;1&lt;/R&gt;&lt;C&gt;1&lt;/C&gt;&lt;D xsi:type="xsd:double"&gt;1.28509578316826&lt;/D&gt;&lt;/FQL&gt;&lt;FQL&gt;&lt;Q&gt;AAN^AVG(FF_FREE_PS_CF(ANN_R_FCF,-5AY))&lt;/Q&gt;&lt;R&gt;0&lt;/R&gt;&lt;C&gt;0&lt;/C&gt;&lt;/FQL&gt;&lt;FQL&gt;&lt;Q&gt;AAN^FF_DEBT_EQ(ANN_R,0)&lt;/Q&gt;&lt;R&gt;1&lt;/R&gt;&lt;C&gt;1&lt;/C&gt;&lt;D xsi:type="xsd:double"&gt;44.5348289949677&lt;/D&gt;&lt;/FQL&gt;&lt;FQL&gt;&lt;Q&gt;DCOM^FF_EBITDA_OPER_MGN(ANN_R,0)&lt;/Q&gt;&lt;R&gt;0&lt;/R&gt;&lt;C&gt;0&lt;/C&gt;&lt;/FQL&gt;&lt;FQL&gt;&lt;Q&gt;DCOM^AVG(FF_EBITDA_OPER_MGN(ANN_R,-5AY))&lt;/Q&gt;&lt;R&gt;0&lt;/R&gt;&lt;C&gt;0&lt;/C&gt;&lt;/FQL&gt;&lt;FQL&gt;&lt;Q&gt;DCOM^FF_FREE_PS_CF(ANN_R_FCF,NOW)&lt;/Q&gt;&lt;R&gt;1&lt;/R&gt;&lt;C&gt;1&lt;/C&gt;&lt;D xsi:type="xsd:double"&gt;3.02683309788899&lt;/D&gt;&lt;/FQL&gt;&lt;FQL&gt;&lt;Q&gt;DCOM^AVG(FF_FREE_PS_CF(ANN_R_FCF,-5AY))&lt;/Q&gt;&lt;R&gt;1&lt;/R&gt;&lt;C&gt;1&lt;/C&gt;&lt;D xsi:type="xsd:double"&gt;2.16368830877822&lt;/D&gt;&lt;/FQL&gt;&lt;FQL&gt;&lt;Q&gt;SNCY-US^CGR((FE_TIMESERIES(CUSTOM_EPS,MEAN,0,+2,FY,'WIN=0,UNITS=AUTO,DATE=NOW')))&lt;/Q&gt;&lt;R&gt;0&lt;/R&gt;&lt;C&gt;0&lt;/C&gt;&lt;/FQL&gt;&lt;FQL&gt;&lt;Q&gt;SNCY^FF_EBITDA_OPER_MGN(ANN_R,0)&lt;/Q&gt;&lt;R&gt;1&lt;/R&gt;&lt;C&gt;1&lt;/C&gt;&lt;D xsi:type="xsd:double"&gt;18.1504458159113&lt;/D&gt;&lt;/FQL&gt;&lt;FQL&gt;&lt;Q&gt;SNCY^AVG(FF_EBITDA_OPER_MGN(ANN_R,-5AY))&lt;/Q&gt;&lt;R&gt;0&lt;/R&gt;&lt;C&gt;0&lt;/C&gt;&lt;/FQL&gt;&lt;FQL&gt;&lt;Q&gt;SNCY^FF_FREE_PS_CF(ANN_R_FCF,NOW)&lt;/Q&gt;&lt;R&gt;1&lt;/R&gt;&lt;C&gt;1&lt;/C&gt;&lt;D xsi:type="xsd:double"&gt;1.03809321920557&lt;/D&gt;&lt;/FQL&gt;&lt;FQL&gt;&lt;Q&gt;CCSI-US^CGR((FE_TIMESERIES(CUSTOM_EPS,MEAN,-4,+1,FY,'WIN=0,UNITS=AUTO,DATE=NOW')))&lt;/Q&gt;&lt;R&gt;0&lt;/R&gt;&lt;C&gt;0&lt;/C&gt;&lt;/FQL&gt;&lt;FQL&gt;&lt;Q&gt;CCSI-US^CGR((FE_TIMESERIES(CUSTOM_EPS,MEAN,0,+2,FY,'WIN=0,UNITS=AUTO,DATE=NOW')))&lt;/Q&gt;&lt;R&gt;1&lt;/R&gt;&lt;C&gt;1&lt;/C&gt;&lt;D xsi:type="xsd:double"&gt;1.5035172&lt;/D&gt;&lt;/FQL&gt;&lt;FQL&gt;&lt;Q&gt;CCSI^FF_EBITDA_OPER_MGN(ANN_R,0)&lt;/Q&gt;&lt;R&gt;1&lt;/R&gt;&lt;C&gt;1&lt;/C&gt;&lt;D xsi:type="xsd:double"&gt;53.6941678197945&lt;/D&gt;&lt;/FQL&gt;&lt;FQL&gt;&lt;Q&gt;CCSI^AVG(FF_EBITDA_OPER_MGN(ANN_R,-5AY))&lt;/Q&gt;&lt;R&gt;0&lt;/R&gt;&lt;C&gt;0&lt;/C&gt;&lt;/FQL&gt;&lt;FQL&gt;&lt;Q&gt;CCSI^FF_DEBT_EQ(ANN_R,0)&lt;/Q&gt;&lt;R&gt;0&lt;/R&gt;&lt;C&gt;0&lt;/C&gt;&lt;/FQL&gt;&lt;FQL&gt;&lt;Q&gt;FBRT-US^CGR((FE_TIMESERIES(CUSTOM_EPS,MEAN,-4,+1,FY,'WIN=0,UNITS=AUTO,DATE=NOW')))&lt;/Q&gt;&lt;R&gt;0&lt;/R&gt;&lt;C&gt;0&lt;/C&gt;&lt;/FQL&gt;&lt;FQL&gt;&lt;Q&gt;FBRT-US^CGR((FE_TIMESERIES(CUSTOM_EPS,MEAN,0,+2,FY,'WIN=0,UNITS=AUTO,DATE=NOW')))&lt;/Q&gt;&lt;R&gt;0&lt;/R&gt;&lt;C&gt;0&lt;/C&gt;&lt;/FQL&gt;&lt;FQL&gt;&lt;Q&gt;FBRT^FF_EBITDA_OPER_MGN(ANN_R,0)&lt;/Q&gt;&lt;R&gt;1&lt;/R&gt;&lt;C&gt;1&lt;/C&gt;&lt;D xsi:type="xsd:double"&gt;79.6880680578783&lt;/D&gt;&lt;/FQL&gt;&lt;FQL&gt;&lt;Q&gt;FBRT^AVG(FF_FREE_PS_CF(ANN_R_FCF,-5AY))&lt;/Q&gt;&lt;R&gt;1&lt;/R&gt;&lt;C&gt;1&lt;/C&gt;&lt;D xsi:type="xsd:double"&gt;1.10602673411628&lt;/D&gt;&lt;/FQL&gt;&lt;FQL&gt;&lt;Q&gt;FBRT^FF_DEBT_EQ(ANN_R,0)&lt;/Q&gt;&lt;R&gt;1&lt;/R&gt;&lt;C&gt;1&lt;/C&gt;&lt;D xsi:type="xsd:double"&gt;420.080042523631&lt;/D&gt;&lt;/FQL&gt;&lt;FQL&gt;&lt;Q&gt;DOUG-US^CGR((FE_TIMESERIES(CUSTOM_EPS,MEAN,-4,+1,FY,'WIN=0,UNITS=AUTO,DATE=NOW')))&lt;/Q&gt;&lt;R&gt;0&lt;/R&gt;&lt;C&gt;0&lt;/C&gt;&lt;/FQL&gt;&lt;FQL&gt;&lt;Q&gt;DOUG-US^CGR((FE_TIMESERIES(CUSTOM_EPS,MEAN,0,+2,FY,'WIN=0,UNITS=AUTO,DATE=NOW')))&lt;/Q&gt;&lt;R&gt;0&lt;/R&gt;&lt;C&gt;0&lt;/C&gt;&lt;/FQL&gt;&lt;FQL&gt;&lt;Q&gt;DOUG^FF_FREE_PS_CF(ANN_R_FCF,NOW)&lt;/Q&gt;&lt;R&gt;1&lt;/R&gt;&lt;C&gt;1&lt;/C&gt;&lt;D xsi:type="xsd:double"&gt;1.81992193977177&lt;/D&gt;&lt;/FQL&gt;&lt;FQL&gt;&lt;Q&gt;DOUG^AVG(FF_FREE_PS_CF(ANN_R_FCF,-5AY))&lt;/Q&gt;&lt;R&gt;0&lt;/R&gt;&lt;C&gt;0&lt;/C&gt;&lt;/FQL&gt;&lt;FQL&gt;&lt;Q&gt;DOUG^FF_DEBT_EQ(ANN_R,0)&lt;/Q&gt;&lt;R&gt;1&lt;/R&gt;&lt;C&gt;1&lt;/C&gt;&lt;D xsi:type="xsd:double"&gt;58.8942393564197&lt;/D&gt;&lt;/FQL&gt;&lt;FQL&gt;&lt;Q&gt;EMBC-US^CGR((FE_TIMESERIES(CUSTOM_EPS,MEAN,-4,+1,FY,'WIN=0,UNITS=AUTO,DATE=NOW')))&lt;/Q&gt;&lt;R&gt;0&lt;/R&gt;&lt;C&gt;0&lt;/C&gt;&lt;/FQL&gt;&lt;FQL&gt;&lt;Q&gt;EMBC^AVG(FF_EBITDA_OPER_MGN(ANN_R,-5AY))&lt;/Q&gt;&lt;R&gt;0&lt;/R&gt;&lt;C&gt;0&lt;/C&gt;&lt;/FQL&gt;&lt;FQL&gt;&lt;Q&gt;EMBC^FF_FREE_PS_CF(ANN_R_FCF,NOW)&lt;/Q&gt;&lt;R&gt;1&lt;/R&gt;&lt;C&gt;1&lt;/C&gt;&lt;D xsi:type="xsd:double"&gt;7.37614813530623&lt;/D&gt;&lt;/FQL&gt;&lt;FQL&gt;&lt;Q&gt;EMBC^AVG(FF_FREE_PS_CF(ANN_R_FCF,-5AY))&lt;/Q&gt;&lt;R&gt;0&lt;/R&gt;&lt;C&gt;0&lt;/C&gt;&lt;/FQL&gt;&lt;FQL&gt;&lt;Q&gt;EMBC^FF_DEBT_EQ(ANN_R,0)&lt;/Q&gt;&lt;R&gt;1&lt;/R&gt;&lt;C&gt;1&lt;/C&gt;&lt;D xsi:type="xsd:double"&gt;0.673400673400673&lt;/D&gt;&lt;/FQL&gt;&lt;FQL&gt;&lt;Q&gt;VBTX^FE_RATING(MEAN,TEXTONLY,0,NOW,,,'')&lt;/Q&gt;&lt;R&gt;1&lt;/R&gt;&lt;C&gt;1&lt;/C&gt;&lt;D xsi:type="xsd:string"&gt;Overweight&lt;/D&gt;&lt;/FQL&gt;&lt;FQL&gt;&lt;Q&gt;AMCX^FE_RATING(MEAN,TEXTONLY,0,NOW,,,'BKRF= 1628')&lt;/Q&gt;&lt;R&gt;1&lt;/R&gt;&lt;C&gt;1&lt;/C&gt;&lt;D xsi:type="xsd:string"&gt;Buy&lt;/D&gt;&lt;/FQL&gt;&lt;FQL&gt;&lt;Q&gt;VG-US^P_PRICE_RETURNS(0,-5AY,NOW)&lt;/Q&gt;&lt;R&gt;1&lt;/R&gt;&lt;C&gt;1&lt;/C&gt;&lt;D xsi:type="xsd:double"&gt;196.97676&lt;/D&gt;&lt;/FQL&gt;&lt;FQL&gt;&lt;Q&gt;AMCX^FE_RATING(MEAN,TEXTONLY,0,NOW,,,'BKRF= 104')&lt;/Q&gt;&lt;R&gt;0&lt;/R&gt;&lt;C&gt;0&lt;/C&gt;&lt;/FQL&gt;&lt;FQL&gt;&lt;Q&gt;AMCX^FE_RATING(MEAN,TEXTONLY,0,NOW,,,'')&lt;/Q&gt;&lt;R&gt;1&lt;/R&gt;&lt;C&gt;1&lt;/C&gt;&lt;D xsi:type="xsd:string"&gt;Hold&lt;/D&gt;&lt;/FQL&gt;&lt;FQL&gt;&lt;Q&gt;CIVI^FE_RATING(MEAN,TEXTONLY,0,NOW,,,'BKRF= 1628')&lt;/Q&gt;&lt;R&gt;0&lt;/R&gt;&lt;C&gt;0&lt;/C&gt;&lt;/FQL&gt;&lt;FQL&gt;&lt;Q&gt;CIVI^FE_RATING(MEAN,TEXTONLY,0,NOW,,,'BKRF= 104')&lt;/Q&gt;&lt;R&gt;0&lt;/R&gt;&lt;C&gt;0&lt;/C&gt;&lt;/FQL&gt;&lt;FQL&gt;&lt;Q&gt;CIVI^FE_RATING(MEAN,TEXTONLY,0,NOW,,,'')&lt;/Q&gt;&lt;R&gt;1&lt;/R&gt;&lt;C&gt;1&lt;/C&gt;&lt;D xsi:type="xsd:string"&gt;Buy&lt;/D&gt;&lt;/FQL&gt;&lt;FQL&gt;&lt;Q&gt;LPI^FE_RATING(MEAN,TEXTONLY,0,NOW,,,'BKRF= 1628')&lt;/Q&gt;&lt;R&gt;0&lt;/R&gt;&lt;C&gt;0&lt;/C&gt;&lt;/FQL&gt;&lt;FQL&gt;&lt;Q&gt;LPI^FE_RATING(MEAN,TEXTONLY,0,NOW,,,'BKRF= 104')&lt;/Q&gt;&lt;R&gt;0&lt;/R&gt;&lt;C&gt;0&lt;/C&gt;&lt;/FQL&gt;&lt;FQL&gt;&lt;Q&gt;LPI^FE_RATING(MEAN,TEXTONLY,0,NOW,,,'')&lt;/Q&gt;&lt;R&gt;1&lt;/R&gt;&lt;C&gt;1&lt;/C&gt;&lt;D xsi:type="xsd:string"&gt;Overweight&lt;/D&gt;&lt;/FQL&gt;&lt;FQL&gt;&lt;Q&gt;YELP^FE_RATING(MEAN,TEXTONLY,0,NOW,,,'BKRF= 1628')&lt;/Q&gt;&lt;R&gt;0&lt;/R&gt;&lt;C&gt;0&lt;/C&gt;&lt;/FQL&gt;&lt;FQL&gt;&lt;Q&gt;YELP^FE_RATING(MEAN,TEXTONLY,0,NOW,,,'BKRF= 104')&lt;/Q&gt;&lt;R&gt;1&lt;/R&gt;&lt;C&gt;1&lt;/C&gt;&lt;D xsi:type="xsd:string"&gt;Buy&lt;/D&gt;&lt;/FQL&gt;&lt;FQL&gt;&lt;Q&gt;YELP^FE_RATING(MEAN,TEXTONLY,0,NOW,,,'')&lt;/Q&gt;&lt;R&gt;1&lt;/R&gt;&lt;C&gt;1&lt;/C&gt;&lt;D xsi:type="xsd:string"&gt;Hold&lt;/D&gt;&lt;/FQL&gt;&lt;FQL&gt;&lt;Q&gt;ILPT^FE_RATING(MEAN,TEXTONLY,0,NOW,,,'BKRF= 1628')&lt;/Q&gt;&lt;R&gt;0&lt;/R&gt;&lt;C&gt;0&lt;/C&gt;&lt;/FQL&gt;&lt;FQL&gt;&lt;Q&gt;ILPT^FE_RATING(MEAN,TEXTONLY,0,NOW,,,'BKRF= 104')&lt;/Q&gt;&lt;R&gt;0&lt;/R&gt;&lt;C&gt;0&lt;/C&gt;&lt;/FQL&gt;&lt;FQL&gt;&lt;Q&gt;ITOS-US^CGR((FE_TIMESERIES(CUSTOM_EPS,MEAN,0,+2,FY,'WIN=0,UNITS=AUTO,DATE=NOW')))&lt;/Q&gt;&lt;R&gt;0&lt;/R&gt;&lt;C&gt;0&lt;/C&gt;&lt;/FQL&gt;&lt;FQL&gt;&lt;Q&gt;ITOS^FF_EBITDA_OPER_MGN(ANN_R,0)&lt;/Q&gt;&lt;R&gt;1&lt;/R&gt;&lt;C&gt;1&lt;/C&gt;&lt;D xsi:type="xsd:double"&gt;71.2104996011892&lt;/D&gt;&lt;/FQL&gt;&lt;FQL&gt;&lt;Q&gt;FN-US^FF_GEOREV_COUNTRY_PCT("840",ANN,0,,,RF)&lt;/Q&gt;&lt;R&gt;1&lt;/R&gt;&lt;C&gt;1&lt;/C&gt;&lt;D xsi:type="xsd:double"&gt;47.083406&lt;/D&gt;&lt;/FQL&gt;&lt;FQL&gt;&lt;Q&gt;XPER-US^CGR((FE_TIMESERIES(CUSTOM_EPS,MEAN,-4,+1,FY,'WIN=0,UNITS=AUTO,DATE=NOW')))&lt;/Q&gt;&lt;R&gt;0&lt;/R&gt;&lt;C&gt;0&lt;/C&gt;&lt;/FQL&gt;&lt;FQL&gt;&lt;Q&gt;XPER-US^CGR((FE_TIMESERIES(CUSTOM_EPS,MEAN,0,+2,FY,'WIN=0,UNITS=AUTO,DATE=NOW')))&lt;/Q&gt;&lt;R&gt;0&lt;/R&gt;&lt;C&gt;0&lt;/C&gt;&lt;/FQL&gt;&lt;FQL&gt;&lt;Q&gt;CEVA-US^FF_GEOREV_COUNTRY_PCT("840",ANN,0,,,RF)&lt;/Q&gt;&lt;R&gt;1&lt;/R&gt;&lt;C&gt;1&lt;/C&gt;&lt;D xsi:type="xsd:double"&gt;21.773996&lt;/D&gt;&lt;/FQL&gt;&lt;FQL&gt;&lt;Q&gt;VG-US^CGR((FE_TIMESERIES(CUSTOM_EPS,MEAN,-4,+1,FY,'WIN=0,UNITS=AUTO,DATE=NOW')))&lt;/Q&gt;&lt;R&gt;1&lt;/R&gt;&lt;C&gt;1&lt;/C&gt;&lt;D xsi:type="xsd:double"&gt;-33.267002&lt;/D&gt;&lt;/FQL&gt;&lt;FQL&gt;&lt;Q&gt;VG-US^CGR((FE_TIMESERIES(CUSTOM_EPS,MEAN,0,+2,FY,'WIN=0,UNITS=AUTO,DATE=NOW')))&lt;/Q&gt;&lt;R&gt;1&lt;/R&gt;&lt;C&gt;1&lt;/C&gt;&lt;D xsi:type="xsd:double"&gt;-23.036535&lt;/D&gt;&lt;/FQL&gt;&lt;FQL&gt;&lt;Q&gt;VG-US^FF_GEOREV_COUNTRY_PCT("840",ANN,0,,,RF)&lt;/Q&gt;&lt;R&gt;1&lt;/R&gt;&lt;C&gt;1&lt;/C&gt;&lt;D xsi:type="xsd:double"&gt;12.711474&lt;/D&gt;&lt;/FQL&gt;&lt;FQL&gt;&lt;Q&gt;XPER^FF_DEBT_EQ(ANN_R,0)&lt;/Q&gt;&lt;R&gt;1&lt;/R&gt;&lt;C&gt;1&lt;/C&gt;&lt;D xsi:type="xsd:double"&gt;62.3162000336388&lt;/D&gt;&lt;/FQL&gt;&lt;FQL&gt;&lt;Q&gt;VTOL-US^CGR((FE_TIMESERIES(CUSTOM_EPS,MEAN,-4,+1,FY,'WIN=0,UNITS=AUTO,DATE=NOW')))&lt;/Q&gt;&lt;R&gt;0&lt;/R&gt;&lt;C&gt;0&lt;/C&gt;&lt;/FQL&gt;&lt;FQL&gt;&lt;Q&gt;NTGR-US^FF_GEOREV_COUNTRY_PCT("840",ANN,0,,,RF)&lt;/Q&gt;&lt;R&gt;1&lt;/R&gt;&lt;C&gt;1&lt;/C&gt;&lt;D xsi:type="xsd:double"&gt;65.052869&lt;/D&gt;&lt;/FQL&gt;&lt;FQL&gt;&lt;Q&gt;VTOL^AVG(FF_FREE_PS_CF(ANN_R_FCF,-5AY))&lt;/Q&gt;&lt;R&gt;1&lt;/R&gt;&lt;C&gt;1&lt;/C&gt;&lt;D xsi:type="xsd:double"&gt;2.84578929905741&lt;/D&gt;&lt;/FQL&gt;&lt;FQL&gt;&lt;Q&gt;VTOL^FF_DEBT_EQ(ANN_R,0)&lt;/Q&gt;&lt;R&gt;1&lt;/R&gt;&lt;C&gt;1&lt;/C&gt;&lt;D xsi:type="xsd:double"&gt;86.2601173704707&lt;/D&gt;&lt;/FQL&gt;&lt;FQL&gt;&lt;Q&gt;AOSL-US^FF_GEOREV_COUNTRY_PCT("840",ANN,0,,,RF)&lt;/Q&gt;&lt;R&gt;1&lt;/R&gt;&lt;C&gt;1&lt;/C&gt;&lt;D xsi:type="xsd:double"&gt;0.836046&lt;/D&gt;&lt;/FQL&gt;&lt;FQL&gt;&lt;Q&gt;CRSR^FF_FREE_PS_CF(ANN_R_FCF,NOW)&lt;/Q&gt;&lt;R&gt;1&lt;/R&gt;&lt;C&gt;1&lt;/C&gt;&lt;D xsi:type="xsd:double"&gt;0.0901363945442182&lt;/D&gt;&lt;/FQL&gt;&lt;FQL&gt;&lt;Q&gt;CRSR^AVG(FF_FREE_PS_CF(ANN_R_FCF,-5AY))&lt;/Q&gt;&lt;R&gt;1&lt;/R&gt;&lt;C&gt;1&lt;/C&gt;&lt;D xsi:type="xsd:double"&gt;0.282168523623778&lt;/D&gt;&lt;/FQL&gt;&lt;FQL&gt;&lt;Q&gt;KN-US^FF_GEOREV_COUNTRY_PCT("840",ANN,0,,,RF)&lt;/Q&gt;&lt;R&gt;1&lt;/R&gt;&lt;C&gt;1&lt;/C&gt;&lt;D xsi:type="xsd:double"&gt;17.647736&lt;/D&gt;&lt;/FQL&gt;&lt;FQL&gt;&lt;Q&gt;HRMY^AVG(FF_EBITDA_OPER_MGN(ANN_R,-5AY))&lt;/Q&gt;&lt;R&gt;0&lt;/R&gt;&lt;C&gt;0&lt;/C&gt;&lt;/FQL&gt;&lt;FQL&gt;&lt;Q&gt;HRMY^FF_FREE_PS_CF(ANN_R_FCF,NOW)&lt;/Q&gt;&lt;R&gt;1&lt;/R&gt;&lt;C&gt;1&lt;/C&gt;&lt;D xsi:type="xsd:double"&gt;1.65963426227349&lt;/D&gt;&lt;/FQL&gt;&lt;FQL&gt;&lt;Q&gt;ICHR-US^FF_GEOREV_COUNTRY_PCT("840",ANN,0,,,RF)&lt;/Q&gt;&lt;R&gt;1&lt;/R&gt;&lt;C&gt;1&lt;/C&gt;&lt;D xsi:type="xsd:double"&gt;49.60348&lt;/D&gt;&lt;/FQL&gt;&lt;FQL&gt;&lt;Q&gt;ASO^FF_EBITDA_OPER_MGN(ANN_R,0)&lt;/Q&gt;&lt;R&gt;1&lt;/R&gt;&lt;C&gt;1&lt;/C&gt;&lt;D xsi:type="xsd:double"&gt;14.8706328892648&lt;/D&gt;&lt;/FQL&gt;&lt;FQL&gt;&lt;Q&gt;ASO^AVG(FF_EBITDA_OPER_MGN(ANN_R,-5AY))&lt;/Q&gt;&lt;R&gt;0&lt;/R&gt;&lt;C&gt;0&lt;/C&gt;&lt;/FQL&gt;&lt;FQL&gt;&lt;Q&gt;MXL-US^FF_GEOREV_COUNTRY_PCT("840",ANN,0,,,RF)&lt;/Q&gt;&lt;R&gt;1&lt;/R&gt;&lt;C&gt;1&lt;/C&gt;&lt;D xsi:type="xsd:double"&gt;4.031609&lt;/D&gt;&lt;/FQL&gt;&lt;FQL&gt;&lt;Q&gt;AAN-US^CGR((FE_TIMESERIES(CUSTOM_EPS,MEAN,0,+2,FY,'WIN=0,UNITS=AUTO,DATE=NOW')))&lt;/Q&gt;&lt;R&gt;1&lt;/R&gt;&lt;C&gt;1&lt;/C&gt;&lt;D xsi:type="xsd:double"&gt;-29.007042&lt;/D&gt;&lt;/FQL&gt;&lt;FQL&gt;&lt;Q&gt;AAN^FF_EBITDA_OPER_MGN(ANN_R,0)&lt;/Q&gt;&lt;R&gt;1&lt;/R&gt;&lt;C&gt;1&lt;/C&gt;&lt;D xsi:type="xsd:double"&gt;49.454241226245&lt;/D&gt;&lt;/FQL&gt;&lt;FQL&gt;&lt;Q&gt;ALRM-US^FF_GEOREV_COUNTRY_PCT("840",ANN,0,,,RF)&lt;/Q&gt;&lt;R&gt;1&lt;/R&gt;&lt;C&gt;1&lt;/C&gt;&lt;D xsi:type="xsd:double"&gt;82.865464&lt;/D&gt;&lt;/FQL&gt;&lt;FQL&gt;&lt;Q&gt;DCOM-US^CGR((FE_TIMESERIES(CUSTOM_EPS,MEAN,-4,+1,FY,'WIN=0,UNITS=AUTO,DATE=NOW')))&lt;/Q&gt;&lt;R&gt;1&lt;/R&gt;&lt;C&gt;1&lt;/C&gt;&lt;D xsi:type="xsd:double"&gt;16.771595&lt;/D&gt;&lt;/FQL&gt;&lt;FQL&gt;&lt;Q&gt;DCOM-US^CGR((FE_TIMESERIES(CUSTOM_EPS,MEAN,0,+2,FY,'WIN=0,UNITS=AUTO,DATE=NOW')))&lt;/Q&gt;&lt;R&gt;1&lt;/R&gt;&lt;C&gt;1&lt;/C&gt;&lt;D xsi:type="xsd:double"&gt;2.384442&lt;/D&gt;&lt;/FQL&gt;&lt;FQL&gt;&lt;Q&gt;VIAV-US^FF_GEOREV_COUNTRY_PCT("840",ANN,0,,,RF)&lt;/Q&gt;&lt;R&gt;1&lt;/R&gt;&lt;C&gt;1&lt;/C&gt;&lt;D xsi:type="xsd:double"&gt;27.525233&lt;/D&gt;&lt;/FQL&gt;&lt;FQL&gt;&lt;Q&gt;DCOM^FF_DEBT_EQ(ANN_R,0)&lt;/Q&gt;&lt;R&gt;1&lt;/R&gt;&lt;C&gt;1&lt;/C&gt;&lt;D xsi:type="xsd:double"&gt;24.3213261558585&lt;/D&gt;&lt;/FQL&gt;&lt;FQL&gt;&lt;Q&gt;SNCY-US^CGR((FE_TIMESERIES(CUSTOM_EPS,MEAN,-4,+1,FY,'WIN=0,UNITS=AUTO,DATE=NOW')))&lt;/Q&gt;&lt;R&gt;0&lt;/R&gt;&lt;C&gt;0&lt;/C&gt;&lt;/FQL&gt;&lt;FQL&gt;&lt;Q&gt;SGH-US^FF_GEOREV_COUNTRY_PCT("840",ANN,0,,,RF)&lt;/Q&gt;&lt;R&gt;1&lt;/R&gt;&lt;C&gt;1&lt;/C&gt;&lt;D xsi:type="xsd:double"&gt;40.084682&lt;/D&gt;&lt;/FQL&gt;&lt;FQL&gt;&lt;Q&gt;SNCY^AVG(FF_FREE_PS_CF(ANN_R_FCF,-5AY))&lt;/Q&gt;&lt;R&gt;0&lt;/R&gt;&lt;C&gt;0&lt;/C&gt;&lt;/FQL&gt;&lt;FQL&gt;&lt;Q&gt;SNCY^FF_DEBT_EQ(ANN_R,0)&lt;/Q&gt;&lt;R&gt;1&lt;/R&gt;&lt;C&gt;1&lt;/C&gt;&lt;D xsi:type="xsd:double"&gt;112.080869166884&lt;/D&gt;&lt;/FQL&gt;&lt;FQL&gt;&lt;Q&gt;ARLO-US^FF_GEOREV_COUNTRY_PCT("840",ANN,0,,,RF)&lt;/Q&gt;&lt;R&gt;1&lt;/R&gt;&lt;C&gt;1&lt;/C&gt;&lt;D xsi:type="xsd:double"&gt;61.094322&lt;/D&gt;&lt;/FQL&gt;&lt;FQL&gt;&lt;Q&gt;CCSI^FF_FREE_PS_CF(ANN_R_FCF,NOW)&lt;/Q&gt;&lt;R&gt;1&lt;/R&gt;&lt;C&gt;1&lt;/C&gt;&lt;D xsi:type="xsd:double"&gt;10.2291053718533&lt;/D&gt;&lt;/FQL&gt;&lt;FQL&gt;&lt;Q&gt;CCSI^AVG(FF_FREE_PS_CF(ANN_R_FCF,-5AY))&lt;/Q&gt;&lt;R&gt;0&lt;/R&gt;&lt;C&gt;0&lt;/C&gt;&lt;/FQL&gt;&lt;FQL&gt;&lt;Q&gt;CRNC-US^FF_GEOREV_COUNTRY_PCT("840",ANN,0,,,RF)&lt;/Q&gt;&lt;R&gt;1&lt;/R&gt;&lt;C&gt;1&lt;/C&gt;&lt;D xsi:type="xsd:double"&gt;34.875848&lt;/D&gt;&lt;/FQL&gt;&lt;FQL&gt;&lt;Q&gt;FBRT^AVG(FF_EBITDA_OPER_MGN(ANN_R,-5AY))&lt;/Q&gt;&lt;R&gt;1&lt;/R&gt;&lt;C&gt;1&lt;/C&gt;&lt;D xsi:type="xsd:double"&gt;70.6624687088699&lt;/D&gt;&lt;/FQL&gt;&lt;FQL&gt;&lt;Q&gt;FBRT^FF_FREE_PS_CF(ANN_R_FCF,NOW)&lt;/Q&gt;&lt;R&gt;1&lt;/R&gt;&lt;C&gt;1&lt;/C&gt;&lt;D xsi:type="xsd:double"&gt;3.37401356160127&lt;/D&gt;&lt;/FQL&gt;&lt;FQL&gt;&lt;Q&gt;XPER-US^FF_GEOREV_COUNTRY_PCT("840",ANN,0,,,RF)&lt;/Q&gt;&lt;R&gt;1&lt;/R&gt;&lt;C&gt;1&lt;/C&gt;&lt;D xsi:type="xsd:double"&gt;62.191123&lt;/D&gt;&lt;/FQL&gt;&lt;FQL&gt;&lt;Q&gt;DOUG^FF_EBITDA_OPER_MGN(ANN_R,0)&lt;/Q&gt;&lt;R&gt;1&lt;/R&gt;&lt;C&gt;1&lt;/C&gt;&lt;D xsi:type="xsd:double"&gt;9.45838488018221&lt;/D&gt;&lt;/FQL&gt;&lt;FQL&gt;&lt;Q&gt;DOUG^AVG(FF_EBITDA_OPER_MGN(ANN_R,-5AY))&lt;/Q&gt;&lt;R&gt;0&lt;/R&gt;&lt;C&gt;0&lt;/C&gt;&lt;/FQL&gt;&lt;FQL&gt;&lt;Q&gt;CRSR-US^FF_GEOREV_COUNTRY_PCT("840",ANN,0,,,RF)&lt;/Q&gt;&lt;R&gt;1&lt;/R&gt;&lt;C&gt;1&lt;/C&gt;&lt;D xsi:type="xsd:double"&gt;16.797167&lt;/D&gt;&lt;/FQL&gt;&lt;FQL&gt;&lt;Q&gt;EMBC-US^CGR((FE_TIMESERIES(CUSTOM_EPS,MEAN,0,+2,FY,'WIN=0,UNITS=AUTO,DATE=NOW')))&lt;/Q&gt;&lt;R&gt;0&lt;/R&gt;&lt;C&gt;0&lt;/C&gt;&lt;/FQL&gt;&lt;FQL&gt;&lt;Q&gt;EMBC^FF_EBITDA_OPER_MGN(ANN_R,0)&lt;/Q&gt;&lt;R&gt;1&lt;/R&gt;&lt;C&gt;1&lt;/C&gt;&lt;D xsi:type="xsd:double"&gt;45.4935622317597&lt;/D&gt;&lt;/FQL&gt;&lt;FQL&gt;&lt;Q&gt;CCSI-US^FF_GEOREV_COUNTRY_PCT("840",ANN,0,,,RF)&lt;/Q&gt;&lt;R&gt;1&lt;/R&gt;&lt;C&gt;1&lt;/C&gt;&lt;D xsi:type="xsd:double"&gt;77.925164&lt;/D&gt;&lt;/FQL&gt;&lt;FQL&gt;&lt;Q&gt;CHTR^FG_GICS_INDUSTRY&lt;/Q&gt;&lt;R&gt;1&lt;/R&gt;&lt;C&gt;1&lt;/C&gt;&lt;D xsi:type="xsd:string"&gt;Media&lt;/D&gt;&lt;/FQL&gt;&lt;FQL&gt;&lt;Q&gt;SIVB^FE_RATING(MEAN,TEXTONLY,0,NOW,,,'BKRF= 1628')&lt;/Q&gt;&lt;R&gt;0&lt;/R&gt;&lt;C&gt;0&lt;/C&gt;&lt;/FQL&gt;&lt;FQL&gt;&lt;Q&gt;ABT^P_PRICE_RETURNS(0,-2AM,NOW)&lt;/Q&gt;&lt;R&gt;1&lt;/R&gt;&lt;C&gt;1&lt;/C&gt;&lt;D xsi:type="xsd:double"&gt;-4.7096133&lt;/D&gt;&lt;/FQL&gt;&lt;FQL&gt;&lt;Q&gt;CEG^FE_RATING(MEAN,TEXTONLY,0,NOW,,,'BKRF= 104')&lt;/Q&gt;&lt;R&gt;0&lt;/R&gt;&lt;C&gt;0&lt;/C&gt;&lt;/FQL&gt;&lt;FQL&gt;&lt;Q&gt;STZ^FF_FREE_PS_CF(ANN_R_FCF,NOW)&lt;/Q&gt;&lt;R&gt;1&lt;/R&gt;&lt;C&gt;1&lt;/C&gt;&lt;D xsi:type="xsd:double"&gt;8.81815355711861&lt;/D&gt;&lt;/FQL&gt;&lt;FQL&gt;&lt;Q&gt;LMT^FE_RATING(MEAN,TEXTONLY,0,NOW,,,'BKRF= 1628')&lt;/Q&gt;&lt;R&gt;1&lt;/R&gt;&lt;C&gt;1&lt;/C&gt;&lt;D xsi:type="xsd:string"&gt;Hold&lt;/D&gt;&lt;/FQL&gt;&lt;FQL&gt;&lt;Q&gt;F^P_PRICE_HIGH_PR(0,,,,,,"PRICE","INTRA","52W")&lt;/Q&gt;&lt;R&gt;1&lt;/R&gt;&lt;C&gt;1&lt;/C&gt;&lt;D xsi:type="xsd:double"&gt;25.87&lt;/D&gt;&lt;/FQL&gt;&lt;FQL&gt;&lt;Q&gt;TMUS^FG_PE_NTM(0,,,90,0)&lt;/Q&gt;&lt;R&gt;1&lt;/R&gt;&lt;C&gt;1&lt;/C&gt;&lt;D xsi:type="xsd:double"&gt;26.971607&lt;/D&gt;&lt;/FQL&gt;&lt;FQL&gt;&lt;Q&gt;PNW^FF_DEBT_EQ(ANN_R,0)&lt;/Q&gt;&lt;R&gt;1&lt;/R&gt;&lt;C&gt;1&lt;/C&gt;&lt;D xsi:type="xsd:double"&gt;138.576055670313&lt;/D&gt;&lt;/FQL&gt;&lt;FQL&gt;&lt;Q&gt;SLB^P_PRICE(0)&lt;/Q&gt;&lt;R&gt;1&lt;/R&gt;&lt;C&gt;1&lt;/C&gt;&lt;D xsi:type="xsd:double"&gt;39.63&lt;/D&gt;&lt;/FQL&gt;&lt;FQL&gt;&lt;Q&gt;GD^FF_EBITDA_OPER_MGN(ANN_R,0)&lt;/Q&gt;&lt;R&gt;1&lt;/R&gt;&lt;C&gt;1&lt;/C&gt;&lt;D xsi:type="xsd:double"&gt;13.1352517611583&lt;/D&gt;&lt;/FQL&gt;&lt;FQL&gt;&lt;Q&gt;GWW-US^CGR((FE_TIMESERIES(CUSTOM_EPS,MEAN,0,+2,FY,'WIN=0,UNITS=AUTO,DATE=NOW')))&lt;/Q&gt;&lt;R&gt;1&lt;/R&gt;&lt;C&gt;1&lt;/C&gt;&lt;D xsi:type="xsd:double"&gt;22.417826&lt;/D&gt;&lt;/FQL&gt;&lt;FQL&gt;&lt;Q&gt;ROK^P_PRICE(0)&lt;/Q&gt;&lt;R&gt;1&lt;/R&gt;&lt;C&gt;1&lt;/C&gt;&lt;D xsi:type="xsd:double"&gt;245.17&lt;/D&gt;&lt;/FQL&gt;&lt;FQL&gt;&lt;Q&gt;EIX-US^CGR((FE_TIMESERIES(CUSTOM_EPS,MEAN,0,+2,FY,'WIN=0,UNITS=AUTO,DATE=NOW')))&lt;/Q&gt;&lt;R&gt;1&lt;/R&gt;&lt;C&gt;1&lt;/C&gt;&lt;D xsi:type="xsd:double"&gt;2.7262332&lt;/D&gt;&lt;/FQL&gt;&lt;FQL&gt;&lt;Q&gt;UDR^P_PRICE(0)&lt;/Q&gt;&lt;R&gt;1&lt;/R&gt;&lt;C&gt;1&lt;/C&gt;&lt;D xsi:type="xsd:double"&gt;44.88&lt;/D&gt;&lt;/FQL&gt;&lt;FQL&gt;&lt;Q&gt;CEG^FE_RATING(MEAN,TEXTONLY,0,NOW,,,'BKRF= 1628')&lt;/Q&gt;&lt;R&gt;0&lt;/R&gt;&lt;C&gt;0&lt;/C&gt;&lt;/FQL&gt;&lt;FQL&gt;&lt;Q&gt;LYV^FG_PE_NTM(0,,,90,0)&lt;/Q&gt;&lt;R&gt;1&lt;/R&gt;&lt;C&gt;1&lt;/C&gt;&lt;D xsi:type="xsd:double"&gt;80.235825&lt;/D&gt;&lt;/FQL&gt;&lt;FQL&gt;&lt;Q&gt;ROK^FG_GICS_INDUSTRY&lt;/Q&gt;&lt;R&gt;1&lt;/R&gt;&lt;C&gt;1&lt;/C&gt;&lt;D xsi:type="xsd:string"&gt;Electrical Equipment&lt;/D&gt;&lt;/FQL&gt;&lt;FQL&gt;&lt;Q&gt;KR^FG_GICS_INDUSTRY&lt;/Q&gt;&lt;R&gt;1&lt;/R&gt;&lt;C&gt;1&lt;/C&gt;&lt;D xsi:type="xsd:string"&gt;Food &amp;amp; Staples Retailing&lt;/D&gt;&lt;/FQL&gt;&lt;FQL&gt;&lt;Q&gt;PNR^AVG(FF_FREE_PS_CF(ANN_R_FCF,-5AY))&lt;/Q&gt;&lt;R&gt;1&lt;/R&gt;&lt;C&gt;1&lt;/C&gt;&lt;D xsi:type="xsd:double"&gt;4.06116876024031&lt;/D&gt;&lt;/FQL&gt;&lt;FQL&gt;&lt;Q&gt;UDR^FG_GICS_INDUSTRY&lt;/Q&gt;&lt;R&gt;1&lt;/R&gt;&lt;C&gt;1&lt;/C&gt;&lt;D xsi:type="xsd:string"&gt;Equity Real Estate Investment Trusts (REITs)&lt;/D&gt;&lt;/FQL&gt;&lt;FQL&gt;&lt;Q&gt;FANG^FF_DEBT_EQ(ANN_R,0)&lt;/Q&gt;&lt;R&gt;1&lt;/R&gt;&lt;C&gt;1&lt;/C&gt;&lt;D xsi:type="xsd:double"&gt;56.0307743216413&lt;/D&gt;&lt;/FQL&gt;&lt;FQL&gt;&lt;Q&gt;LYV^FE_RATING(MEAN,TEXTONLY,0,NOW,,,'')&lt;/Q&gt;&lt;R&gt;1&lt;/R&gt;&lt;C&gt;1&lt;/C&gt;&lt;D xsi:type="xsd:string"&gt;Overweight&lt;/D&gt;&lt;/FQL&gt;&lt;FQL&gt;&lt;Q&gt;TROW^FG_PE_NTM(0,,,90,0)&lt;/Q&gt;&lt;R&gt;1&lt;/R&gt;&lt;C&gt;1&lt;/C&gt;&lt;D xsi:type="xsd:double"&gt;13.277146&lt;/D&gt;&lt;/FQL&gt;&lt;FQL&gt;&lt;Q&gt;JKHY-US^FF_GEOREV_COUNTRY_PCT("840",ANN,0,,,RF)&lt;/Q&gt;&lt;R&gt;1&lt;/R&gt;&lt;C&gt;1&lt;/C&gt;&lt;D xsi:type="xsd:double"&gt;100&lt;/D&gt;&lt;/FQL&gt;&lt;FQL&gt;&lt;Q&gt;AEP^FG_GICS_INDUSTRY&lt;/Q&gt;&lt;R&gt;1&lt;/R&gt;&lt;C&gt;1&lt;/C&gt;&lt;D xsi:type="xsd:string"&gt;Electric Utilities&lt;/D&gt;&lt;/FQL&gt;&lt;FQL&gt;&lt;Q&gt;BF.B^FF_DEBT_EQ(ANN_R,0)&lt;/Q&gt;&lt;R&gt;1&lt;/R&gt;&lt;C&gt;1&lt;/C&gt;&lt;D xsi:type="xsd:double"&gt;85.6412130069419&lt;/D&gt;&lt;/FQL&gt;&lt;FQL&gt;&lt;Q&gt;VMC-US^CGR((FE_TIMESERIES(CUSTOM_EPS,MEAN,0,+3,FY,'WIN=0,UNITS=AUTO,DATE=NOW')))&lt;/Q&gt;&lt;R&gt;1&lt;/R&gt;&lt;C&gt;1&lt;/C&gt;&lt;D xsi:type="xsd:double"&gt;21.025385&lt;/D&gt;&lt;/FQL&gt;&lt;FQL&gt;&lt;Q&gt;QCOM-US^FF_GEOREV_COUNTRY_PCT("840",ANN,0,,,RF)&lt;/Q&gt;&lt;R&gt;1&lt;/R&gt;&lt;C&gt;1&lt;/C&gt;&lt;D xsi:type="xsd:double"&gt;4.188762&lt;/D&gt;&lt;/FQL&gt;&lt;FQL&gt;&lt;Q&gt;JKHY-US^CGR((FE_TIMESERIES(CUSTOM_EPS,MEAN,0,+2,FY,'WIN=0,UNITS=AUTO,DATE=NOW')))&lt;/Q&gt;&lt;R&gt;1&lt;/R&gt;&lt;C&gt;1&lt;/C&gt;&lt;D xsi:type="xsd:double"&gt;12.590257&lt;/D&gt;&lt;/FQL&gt;&lt;FQL&gt;&lt;Q&gt;TROW^FE_RATING(MEAN,TEXTONLY,0,NOW,,,'BKRF= 104')&lt;/Q&gt;&lt;R&gt;0&lt;/R&gt;&lt;C&gt;0&lt;/C&gt;&lt;/FQL&gt;&lt;FQL&gt;&lt;Q&gt;SP701^AVG(FG_PE_NTM(0,-5AY,,90,0))&lt;/Q&gt;&lt;R&gt;1&lt;/R&gt;&lt;C&gt;1&lt;/C&gt;&lt;D xsi:type="xsd:double"&gt;21.4774624564329&lt;/D&gt;&lt;/FQL&gt;&lt;FQL&gt;&lt;Q&gt;BXP-US^CGR((FE_TIMESERIES(CUSTOM_EPS,MEAN,0,+2,FY,'WIN=0,UNITS=AUTO,DATE=NOW')))&lt;/Q&gt;&lt;R&gt;1&lt;/R&gt;&lt;C&gt;1&lt;/C&gt;&lt;D xsi:type="xsd:double"&gt;8.106841&lt;/D&gt;&lt;/FQL&gt;&lt;FQL&gt;&lt;Q&gt;DHI-US^CGR((FE_TIMESERIES(CUSTOM_EPS,MEAN,0,+2,FY,'WIN=0,UNITS=AUTO,DATE=NOW')))&lt;/Q&gt;&lt;R&gt;1&lt;/R&gt;&lt;C&gt;1&lt;/C&gt;&lt;D xsi:type="xsd:double"&gt;9.822156&lt;/D&gt;&lt;/FQL&gt;&lt;FQL&gt;&lt;Q&gt;LYV^FE_RATING(MEAN,TEXTONLY,0,NOW,,,'BKRF= 104')&lt;/Q&gt;&lt;R&gt;0&lt;/R&gt;&lt;C&gt;0&lt;/C&gt;&lt;/FQL&gt;&lt;FQL&gt;&lt;Q&gt;QCOM-US^P_PRICE_RETURNS(0,-5AY,NOW)&lt;/Q&gt;&lt;R&gt;1&lt;/R&gt;&lt;C&gt;1&lt;/C&gt;&lt;D xsi:type="xsd:double"&gt;136.7312&lt;/D&gt;&lt;/FQL&gt;&lt;FQL&gt;&lt;Q&gt;ED^AVG(FF_FREE_PS_CF(ANN_R_FCF,-5AY))&lt;/Q&gt;&lt;R&gt;1&lt;/R&gt;&lt;C&gt;1&lt;/C&gt;&lt;D xsi:type="xsd:double"&gt;-0.732030473666777&lt;/D&gt;&lt;/FQL&gt;&lt;FQL&gt;&lt;Q&gt;DXCM-US^P_PRICE_RETURNS(0,-5AY,NOW)&lt;/Q&gt;&lt;R&gt;1&lt;/R&gt;&lt;C&gt;1&lt;/C&gt;&lt;D xsi:type="xsd:double"&gt;406.98532&lt;/D&gt;&lt;/FQL&gt;&lt;FQL&gt;&lt;Q&gt;ETR-US^CGR((FE_TIMESERIES(CUSTOM_EPS,MEAN,0,+2,FY,'WIN=0,UNITS=AUTO,DATE=NOW')))&lt;/Q&gt;&lt;R&gt;1&lt;/R&gt;&lt;C&gt;1&lt;/C&gt;&lt;D xsi:type="xsd:double"&gt;5.887081&lt;/D&gt;&lt;/FQL&gt;&lt;FQL&gt;&lt;Q&gt;DHI-US^CGR((FE_TIMESERIES(CUSTOM_EPS,MEAN,-4,+1,FY,'WIN=0,UNITS=AUTO,DATE=NOW')))&lt;/Q&gt;&lt;R&gt;1&lt;/R&gt;&lt;C&gt;1&lt;/C&gt;&lt;D xsi:type="xsd:double"&gt;44.12243&lt;/D&gt;&lt;/FQL&gt;&lt;FQL&gt;&lt;Q&gt;LYV^FE_RATING(MEAN,TEXTONLY,0,NOW,,,'BKRF= 1628')&lt;/Q&gt;&lt;R&gt;1&lt;/R&gt;&lt;C&gt;1&lt;/C&gt;&lt;D xsi:type="xsd:string"&gt;Hold&lt;/D&gt;&lt;/FQL&gt;&lt;FQL&gt;&lt;Q&gt;PKI^FG_COMPANY_NAME()&lt;/Q&gt;&lt;R&gt;1&lt;/R&gt;&lt;C&gt;1&lt;/C&gt;&lt;D xsi:type="xsd:string"&gt;PerkinElmer, Inc.&lt;/D&gt;&lt;/FQL&gt;&lt;FQL&gt;&lt;Q&gt;APA^FG_COMPANY_NAME()&lt;/Q&gt;&lt;R&gt;1&lt;/R&gt;&lt;C&gt;1&lt;/C&gt;&lt;D xsi:type="xsd:string"&gt;APA Corp.&lt;/D&gt;&lt;/FQL&gt;&lt;FQL&gt;&lt;Q&gt;ORLY-US^CGR((FE_TIMESERIES(CUSTOM_EPS,MEAN,0,+2,FY,'WIN=0,UNITS=AUTO,DATE=NOW')))&lt;/Q&gt;&lt;R&gt;1&lt;/R&gt;&lt;C&gt;1&lt;/C&gt;&lt;D xsi:type="xsd:double"&gt;6.904869&lt;/D&gt;&lt;/FQL&gt;&lt;FQL&gt;&lt;Q&gt;ETR-US^CGR((FE_TIMESERIES(CUSTOM_EPS,MEAN,-4,+1,FY,'WIN=0,UNITS=AUTO,DATE=NOW')))&lt;/Q&gt;&lt;R&gt;1&lt;/R&gt;&lt;C&gt;1&lt;/C&gt;&lt;D xsi:type="xsd:double"&gt;-2.4324617&lt;/D&gt;&lt;/FQL&gt;&lt;FQL&gt;&lt;Q&gt;XRAY^P_SYMBOL&lt;/Q&gt;&lt;R&gt;1&lt;/R&gt;&lt;C&gt;1&lt;/C&gt;&lt;D xsi:type="xsd:string"&gt;XRAY-US&lt;/D&gt;&lt;/FQL&gt;&lt;FQL&gt;&lt;Q&gt;PKI-US^P_PRICE_RETURNS(0,-5AY,NOW)&lt;/Q&gt;&lt;R&gt;1&lt;/R&gt;&lt;C&gt;1&lt;/C&gt;&lt;D xsi:type="xsd:double"&gt;86.37811&lt;/D&gt;&lt;/FQL&gt;&lt;FQL&gt;&lt;Q&gt;NLOK-US^FF_GEOREV_COUNTRY_PCT("840",ANN,0,,,RF)&lt;/Q&gt;&lt;R&gt;1&lt;/R&gt;&lt;C&gt;1&lt;/C&gt;&lt;D xsi:type="xsd:double"&gt;66.523605&lt;/D&gt;&lt;/FQL&gt;&lt;FQL&gt;&lt;Q&gt;BIIB^FG_COMPANY_NAME()&lt;/Q&gt;&lt;R&gt;1&lt;/R&gt;&lt;C&gt;1&lt;/C&gt;&lt;D xsi:type="xsd:string"&gt;Biogen Inc.&lt;/D&gt;&lt;/FQL&gt;&lt;FQL&gt;&lt;Q&gt;CPB^P_PRICE_HIGH_PR(0,,,,,,"PRICE","INTRA","52W")&lt;/Q&gt;&lt;R&gt;1&lt;/R&gt;&lt;C&gt;1&lt;/C&gt;&lt;D xsi:type="xsd:double"&gt;51.94&lt;/D&gt;&lt;/FQL&gt;&lt;FQL&gt;&lt;Q&gt;TPR^FF_FREE_PS_CF(ANN_R_FCF,NOW)&lt;/Q&gt;&lt;R&gt;1&lt;/R&gt;&lt;C&gt;1&lt;/C&gt;&lt;D xsi:type="xsd:double"&gt;2.81118104405776&lt;/D&gt;&lt;/FQL&gt;&lt;FQL&gt;&lt;Q&gt;RF^FG_GICS_INDUSTRY&lt;/Q&gt;&lt;R&gt;1&lt;/R&gt;&lt;C&gt;1&lt;/C&gt;&lt;D xsi:type="xsd:string"&gt;Banks&lt;/D&gt;&lt;/FQL&gt;&lt;FQL&gt;&lt;Q&gt;CRM-US^CGR((FE_TIMESERIES(CUSTOM_EPS,MEAN,-4,+1,FY,'WIN=0,UNITS=AUTO,DATE=NOW')))&lt;/Q&gt;&lt;R&gt;0&lt;/R&gt;&lt;C&gt;0&lt;/C&gt;&lt;/FQL&gt;&lt;FQL&gt;&lt;Q&gt;MPC^FG_COMPANY_NAME()&lt;/Q&gt;&lt;R&gt;1&lt;/R&gt;&lt;C&gt;1&lt;/C&gt;&lt;D xsi:type="xsd:string"&gt;Marathon Petroleum Corporation&lt;/D&gt;&lt;/FQL&gt;&lt;FQL&gt;&lt;Q&gt;GOOG^FREF_MARKET_VALUE_COMPANY(0,,,,,0,,"LEGACY")&lt;/Q&gt;&lt;R&gt;1&lt;/R&gt;&lt;C&gt;1&lt;/C&gt;&lt;D xsi:type="xsd:double"&gt;1257384.091362&lt;/D&gt;&lt;/FQL&gt;&lt;FQL&gt;&lt;Q&gt;FDX^FE_RATING(MEAN,TEXTONLY,0,NOW,,,'BKRF= 402')&lt;/Q&gt;&lt;R&gt;1&lt;/R&gt;&lt;C&gt;1&lt;/C&gt;&lt;D xsi:type="xsd:string"&gt;Hold&lt;/D&gt;&lt;/FQL&gt;&lt;FQL&gt;&lt;Q&gt;NSC^AVG(FF_FREE_PS_CF(ANN_R_FCF,-5AY))&lt;/Q&gt;&lt;R&gt;1&lt;/R&gt;&lt;C&gt;1&lt;/C&gt;&lt;D xsi:type="xsd:double"&gt;3.875&lt;/D&gt;&lt;/FQL&gt;&lt;FQL&gt;&lt;Q&gt;EQR^FG_GICS_INDUSTRY&lt;/Q&gt;&lt;R&gt;1&lt;/R&gt;&lt;C&gt;1&lt;/C&gt;&lt;D xsi:type="xsd:string"&gt;Equity Real Estate Investment Trusts (REITs)&lt;/D&gt;&lt;/FQL&gt;&lt;FQL&gt;&lt;Q&gt;CRM-US^P_PRICE_RETURNS(0,-5AY,NOW)&lt;/Q&gt;&lt;R&gt;1&lt;/R&gt;&lt;C&gt;1&lt;/C&gt;&lt;D xsi:type="xsd:double"&gt;59.02463&lt;/D&gt;&lt;/FQL&gt;&lt;FQL&gt;&lt;Q&gt;GOOG^FG_GICS_INDUSTRY&lt;/Q&gt;&lt;R&gt;1&lt;/R&gt;&lt;C&gt;1&lt;/C&gt;&lt;D xsi:type="xsd:string"&gt;Interactive Media &amp;amp; Services&lt;/D&gt;&lt;/FQL&gt;&lt;FQL&gt;&lt;Q&gt;EFX^AVG(FF_EBITDA_OPER_MGN(ANN_R,-5AY))&lt;/Q&gt;&lt;R&gt;1&lt;/R&gt;&lt;C&gt;1&lt;/C&gt;&lt;D xsi:type="xsd:double"&gt;35.403351457916&lt;/D&gt;&lt;/FQL&gt;&lt;FQL&gt;&lt;Q&gt;BWA^FE_RATING(MEAN,TEXTONLY,0,NOW,,,'BKRF= 402')&lt;/Q&gt;&lt;R&gt;0&lt;/R&gt;&lt;C&gt;0&lt;/C&gt;&lt;/FQL&gt;&lt;FQL&gt;&lt;Q&gt;NWSA^AVG(FF_FREE_PS_CF(ANN_R_FCF,-5AY))&lt;/Q&gt;&lt;R&gt;1&lt;/R&gt;&lt;C&gt;1&lt;/C&gt;&lt;D xsi:type="xsd:double"&gt;0.409356725146199&lt;/D&gt;&lt;/FQL&gt;&lt;FQL&gt;&lt;Q&gt;AFL^FG_GICS_INDUSTRY&lt;/Q&gt;&lt;R&gt;1&lt;/R&gt;&lt;C&gt;1&lt;/C&gt;&lt;D xsi:type="xsd:string"&gt;Insurance&lt;/D&gt;&lt;/FQL&gt;&lt;FQL&gt;&lt;Q&gt;MKC^FG_PE_NTM(0,,,90,0)&lt;/Q&gt;&lt;R&gt;1&lt;/R&gt;&lt;C&gt;1&lt;/C&gt;&lt;D xsi:type="xsd:double"&gt;26.067122&lt;/D&gt;&lt;/FQL&gt;&lt;FQL&gt;&lt;Q&gt;EFX^FF_EBITDA_OPER_MGN(ANN_R,0)&lt;/Q&gt;&lt;R&gt;1&lt;/R&gt;&lt;C&gt;1&lt;/C&gt;&lt;D xsi:type="xsd:double"&gt;33.0429131379598&lt;/D&gt;&lt;/FQL&gt;&lt;FQL&gt;&lt;Q&gt;ADI-US^FF_GEOREV_COUNTRY_PCT("840",ANN,0,,,RF)&lt;/Q&gt;&lt;R&gt;1&lt;/R&gt;&lt;C&gt;1&lt;/C&gt;&lt;D xsi:type="xsd:double"&gt;32.650254&lt;/D&gt;&lt;/FQL&gt;&lt;FQL&gt;&lt;Q&gt;BR^FE_RATING(MEAN,TEXTONLY,0,NOW,,,'BKRF= 402')&lt;/Q&gt;&lt;R&gt;1&lt;/R&gt;&lt;C&gt;1&lt;/C&gt;&lt;D xsi:type="xsd:string"&gt;Overweight&lt;/D&gt;&lt;/FQL&gt;&lt;FQL&gt;&lt;Q&gt;AES^AVG(FF_FREE_PS_CF(ANN_R_FCF,-5AY))&lt;/Q&gt;&lt;R&gt;1&lt;/R&gt;&lt;C&gt;1&lt;/C&gt;&lt;D xsi:type="xsd:double"&gt;0.816666666666667&lt;/D&gt;&lt;/FQL&gt;&lt;FQL&gt;&lt;Q&gt;FIS^FG_GICS_INDUSTRY&lt;/Q&gt;&lt;R&gt;1&lt;/R&gt;&lt;C&gt;1&lt;/C&gt;&lt;D xsi:type="xsd:string"&gt;IT Services&lt;/D&gt;&lt;/FQL&gt;&lt;FQL&gt;&lt;Q&gt;ROP-US^FF_GEOREV_COUNTRY_PCT("840",ANN,0,,,RF)&lt;/Q&gt;&lt;R&gt;1&lt;/R&gt;&lt;C&gt;1&lt;/C&gt;&lt;D xsi:type="xsd:double"&gt;76.769704&lt;/D&gt;&lt;/FQL&gt;&lt;FQL&gt;&lt;Q&gt;MAS^FE_RATING(MEAN,TEXTONLY,0,NOW,,,'BKRF= 1628')&lt;/Q&gt;&lt;R&gt;1&lt;/R&gt;&lt;C&gt;1&lt;/C&gt;&lt;D xsi:type="xsd:string"&gt;Overweight&lt;/D&gt;&lt;/FQL&gt;&lt;FQL&gt;&lt;Q&gt;LDOS^FG_PE_NTM(0,,,90,0)&lt;/Q&gt;&lt;R&gt;1&lt;/R&gt;&lt;C&gt;1&lt;/C&gt;&lt;D xsi:type="xsd:double"&gt;13.45712&lt;/D&gt;&lt;/FQL&gt;&lt;FQL&gt;&lt;Q&gt;CPRT^FE_RATING(MEAN,TEXTONLY,0,NOW,,,'BKRF= 402')&lt;/Q&gt;&lt;R&gt;0&lt;/R&gt;&lt;C&gt;0&lt;/C&gt;&lt;/FQL&gt;&lt;FQL&gt;&lt;Q&gt;STT^AVG(FF_FREE_PS_CF(ANN_R_FCF,-5AY))&lt;/Q&gt;&lt;R&gt;1&lt;/R&gt;&lt;C&gt;1&lt;/C&gt;&lt;D xsi:type="xsd:double"&gt;4.72114923376&lt;/D&gt;&lt;/FQL&gt;&lt;FQL&gt;&lt;Q&gt;GIS^AVG(FG_PE_NTM(0,-5AY,,90,0))&lt;/Q&gt;&lt;R&gt;1&lt;/R&gt;&lt;C&gt;1&lt;/C&gt;&lt;D xsi:type="xsd:double"&gt;16.0937410178713&lt;/D&gt;&lt;/FQL&gt;&lt;FQL&gt;&lt;Q&gt;ACN^FG_PE_NTM(0CY,,,90,0)&lt;/Q&gt;&lt;R&gt;1&lt;/R&gt;&lt;C&gt;1&lt;/C&gt;&lt;D xsi:type="xsd:double"&gt;38.013275&lt;/D&gt;&lt;/FQL&gt;&lt;FQL&gt;&lt;Q&gt;LLY^FG_GICS_INDUSTRY&lt;/Q&gt;&lt;R&gt;1&lt;/R&gt;&lt;C&gt;1&lt;/C&gt;&lt;D xsi:type="xsd:string"&gt;Pharmaceuticals&lt;/D&gt;&lt;/FQL&gt;&lt;FQL&gt;&lt;Q&gt;C^FG_PE_NTM(0,,,90,0)&lt;/Q&gt;&lt;R&gt;1&lt;/R&gt;&lt;C&gt;1&lt;/C&gt;&lt;D xsi:type="xsd:double"&gt;6.879415&lt;/D&gt;&lt;/FQL&gt;&lt;FQL&gt;&lt;Q&gt;ULTA^FE_RATING(MEAN,TEXTONLY,0,NOW,,,'')&lt;/Q&gt;&lt;R&gt;1&lt;/R&gt;&lt;C&gt;1&lt;/C&gt;&lt;D xsi:type="xsd:string"&gt;Overweight&lt;/D&gt;&lt;/FQL&gt;&lt;FQL&gt;&lt;Q&gt;LRCX^FREF_MARKET_VALUE_COMPANY(0,,,,,0,,"LEGACY")&lt;/Q&gt;&lt;R&gt;1&lt;/R&gt;&lt;C&gt;1&lt;/C&gt;&lt;D xsi:type="xsd:double"&gt;56636.2334594429&lt;/D&gt;&lt;/FQL&gt;&lt;FQL&gt;&lt;Q&gt;GIS^FG_PE_NTM(0,,,90,0)&lt;/Q&gt;&lt;R&gt;1&lt;/R&gt;&lt;C&gt;1&lt;/C&gt;&lt;D xsi:type="xsd:double"&gt;18.471127&lt;/D&gt;&lt;/FQL&gt;&lt;FQL&gt;&lt;Q&gt;FMC^FG_PE_NTM(0CY,,,90,0)&lt;/Q&gt;&lt;R&gt;1&lt;/R&gt;&lt;C&gt;1&lt;/C&gt;&lt;D xsi:type="xsd:double"&gt;14.223578&lt;/D&gt;&lt;/FQL&gt;&lt;FQL&gt;&lt;Q&gt;AMCR^FG_PE_NTM(0,,,90,0)&lt;/Q&gt;&lt;R&gt;1&lt;/R&gt;&lt;C&gt;1&lt;/C&gt;&lt;D xsi:type="xsd:double"&gt;14.334987&lt;/D&gt;&lt;/FQL&gt;&lt;FQL&gt;&lt;Q&gt;AMCR^FE_RATING(MEAN,TEXTONLY,0,NOW,,,'')&lt;/Q&gt;&lt;R&gt;1&lt;/R&gt;&lt;C&gt;1&lt;/C&gt;&lt;D xsi:type="xsd:string"&gt;Hold&lt;/D&gt;&lt;/FQL&gt;&lt;FQL&gt;&lt;Q&gt;ULTA^FE_RATING(MEAN,TEXTONLY,0,NOW,,,'BKRF= 1628')&lt;/Q&gt;&lt;R&gt;1&lt;/R&gt;&lt;C&gt;1&lt;/C&gt;&lt;D xsi:type="xsd:string"&gt;Underweight&lt;/D&gt;&lt;/FQL&gt;&lt;FQL&gt;&lt;Q&gt;LRCX^FG_GICS_INDUSTRY&lt;/Q&gt;&lt;R&gt;1&lt;/R&gt;&lt;C&gt;1&lt;/C&gt;&lt;D xsi:type="xsd:string"&gt;Semiconductors &amp;amp; Semiconductor Equipment&lt;/D&gt;&lt;/FQL&gt;&lt;FQL&gt;&lt;Q&gt;ELV^FE_RATING(MEAN,TEXTONLY,0,NOW,,,'BKRF= 104')&lt;/Q&gt;&lt;R&gt;1&lt;/R&gt;&lt;C&gt;1&lt;/C&gt;&lt;D xsi:type="xsd:string"&gt;Buy&lt;/D&gt;&lt;/FQL&gt;&lt;FQL&gt;&lt;Q&gt;WBA^FG_PE_NTM(0CY,,,90,0)&lt;/Q&gt;&lt;R&gt;1&lt;/R&gt;&lt;C&gt;1&lt;/C&gt;&lt;D xsi:type="xsd:double"&gt;10.431416&lt;/D&gt;&lt;/FQL&gt;&lt;FQL&gt;&lt;Q&gt;ADSK-US^FF_GEOREV_COUNTRY_PCT("840",ANN,0,,,RF)&lt;/Q&gt;&lt;R&gt;1&lt;/R&gt;&lt;C&gt;1&lt;/C&gt;&lt;D xsi:type="xsd:double"&gt;33.204906&lt;/D&gt;&lt;/FQL&gt;&lt;FQL&gt;&lt;Q&gt;AMCR^FE_RATING(MEAN,TEXTONLY,0,NOW,,,'BKRF= 104')&lt;/Q&gt;&lt;R&gt;1&lt;/R&gt;&lt;C&gt;1&lt;/C&gt;&lt;D xsi:type="xsd:string"&gt;Hold&lt;/D&gt;&lt;/FQL&gt;&lt;FQL&gt;&lt;Q&gt;QRVO^P_SYMBOL&lt;/Q&gt;&lt;R&gt;1&lt;/R&gt;&lt;C&gt;1&lt;/C&gt;&lt;D xsi:type="xsd:string"&gt;QRVO-US&lt;/D&gt;&lt;/FQL&gt;&lt;FQL&gt;&lt;Q&gt;PEG^P_PRICE(0)&lt;/Q&gt;&lt;R&gt;1&lt;/R&gt;&lt;C&gt;1&lt;/C&gt;&lt;D xsi:type="xsd:double"&gt;66.47&lt;/D&gt;&lt;/FQL&gt;&lt;FQL&gt;&lt;Q&gt;ELV^FE_RATING(MEAN,TEXTONLY,0,NOW,,,'BKRF= 1628')&lt;/Q&gt;&lt;R&gt;1&lt;/R&gt;&lt;C&gt;1&lt;/C&gt;&lt;D xsi:type="xsd:string"&gt;Hold&lt;/D&gt;&lt;/FQL&gt;&lt;FQL&gt;&lt;Q&gt;EPAM^FE_RATING(MEAN,TEXTONLY,0,NOW,,,'BKRF= 402')&lt;/Q&gt;&lt;R&gt;0&lt;/R&gt;&lt;C&gt;0&lt;/C&gt;&lt;/FQL&gt;&lt;FQL&gt;&lt;Q&gt;AMCR^FE_RATING(MEAN,TEXTONLY,0,NOW,,,'BKRF= 1628')&lt;/Q&gt;&lt;R&gt;0&lt;/R&gt;&lt;C&gt;0&lt;/C&gt;&lt;/FQL&gt;&lt;FQL&gt;&lt;Q&gt;ADI^AVG(FG_PE_NTM(0,-5AY,,90,0))&lt;/Q&gt;&lt;R&gt;1&lt;/R&gt;&lt;C&gt;1&lt;/C&gt;&lt;D xsi:type="xsd:double"&gt;20.2641385115171&lt;/D&gt;&lt;/FQL&gt;&lt;FQL&gt;&lt;Q&gt;QRVO^FG_COMPANY_NAME()&lt;/Q&gt;&lt;R&gt;1&lt;/R&gt;&lt;C&gt;1&lt;/C&gt;&lt;D xsi:type="xsd:string"&gt;Qorvo, Inc.&lt;/D&gt;&lt;/FQL&gt;&lt;FQL&gt;&lt;Q&gt;PEG^FG_GICS_INDUSTRY&lt;/Q&gt;&lt;R&gt;1&lt;/R&gt;&lt;C&gt;1&lt;/C&gt;&lt;D xsi:type="xsd:string"&gt;Multi-Utilities&lt;/D&gt;&lt;/FQL&gt;&lt;FQL&gt;&lt;Q&gt;META^P_PRICE_RETURNS(0,-2AM,NOW)&lt;/Q&gt;&lt;R&gt;1&lt;/R&gt;&lt;C&gt;1&lt;/C&gt;&lt;D xsi:type="xsd:double"&gt;-11.475409&lt;/D&gt;&lt;/FQL&gt;&lt;FQL&gt;&lt;Q&gt;EPAM^P_PRICE_RETURNS(0,-2AM,NOW)&lt;/Q&gt;&lt;R&gt;1&lt;/R&gt;&lt;C&gt;1&lt;/C&gt;&lt;D xsi:type="xsd:double"&gt;32.477856&lt;/D&gt;&lt;/FQL&gt;&lt;FQL&gt;&lt;Q&gt;LEN^AVG(FG_PE_NTM(0,-5AY,,90,0))&lt;/Q&gt;&lt;R&gt;1&lt;/R&gt;&lt;C&gt;1&lt;/C&gt;&lt;D xsi:type="xsd:double"&gt;8.61761927934869&lt;/D&gt;&lt;/FQL&gt;&lt;FQL&gt;&lt;Q&gt;COST^FE_RATING(MEAN,TEXTONLY,0,NOW,,,'')&lt;/Q&gt;&lt;R&gt;1&lt;/R&gt;&lt;C&gt;1&lt;/C&gt;&lt;D xsi:type="xsd:string"&gt;Overweight&lt;/D&gt;&lt;/FQL&gt;&lt;FQL&gt;&lt;Q&gt;MOS^FE_RATING(MEAN,TEXTONLY,0,NOW,,,'')&lt;/Q&gt;&lt;R&gt;1&lt;/R&gt;&lt;C&gt;1&lt;/C&gt;&lt;D xsi:type="xsd:string"&gt;Overweight&lt;/D&gt;&lt;/FQL&gt;&lt;FQL&gt;&lt;Q&gt;BKNG^FG_GICS_INDUSTRY&lt;/Q&gt;&lt;R&gt;1&lt;/R&gt;&lt;C&gt;1&lt;/C&gt;&lt;D xsi:type="xsd:string"&gt;Hotels Restaurants &amp;amp; Leisure&lt;/D&gt;&lt;/FQL&gt;&lt;FQL&gt;&lt;Q&gt;REGN^FG_PE_NTM(0,,,90,0)&lt;/Q&gt;&lt;R&gt;1&lt;/R&gt;&lt;C&gt;1&lt;/C&gt;&lt;D xsi:type="xsd:double"&gt;16.457312&lt;/D&gt;&lt;/FQL&gt;&lt;FQL&gt;&lt;Q&gt;DXC^FG_PE_NTM(0,,,90,0)&lt;/Q&gt;&lt;R&gt;1&lt;/R&gt;&lt;C&gt;1&lt;/C&gt;&lt;D xsi:type="xsd:double"&gt;6.817346&lt;/D&gt;&lt;/FQL&gt;&lt;FQL&gt;&lt;Q&gt;COST^FE_RATING(MEAN,TEXTONLY,0,NOW,,,'BKRF= 1628')&lt;/Q&gt;&lt;R&gt;1&lt;/R&gt;&lt;C&gt;1&lt;/C&gt;&lt;D xsi:type="xsd:string"&gt;Hold&lt;/D&gt;&lt;/FQL&gt;&lt;FQL&gt;&lt;Q&gt;ANSS-US^FF_GEOREV_COUNTRY_PCT("840",ANN,0,,,RF)&lt;/Q&gt;&lt;R&gt;1&lt;/R&gt;&lt;C&gt;1&lt;/C&gt;&lt;D xsi:type="xsd:double"&gt;45.477431&lt;/D&gt;&lt;/FQL&gt;&lt;FQL&gt;&lt;Q&gt;BLK^P_PRICE_RETURNS(0,-2AM,NOW)&lt;/Q&gt;&lt;R&gt;1&lt;/R&gt;&lt;C&gt;1&lt;/C&gt;&lt;D xsi:type="xsd:double"&gt;3.356266&lt;/D&gt;&lt;/FQL&gt;&lt;FQL&gt;&lt;Q&gt;GNRC^FG_PE_NTM(0,,,90,0)&lt;/Q&gt;&lt;R&gt;1&lt;/R&gt;&lt;C&gt;1&lt;/C&gt;&lt;D xsi:type="xsd:double"&gt;15.582245&lt;/D&gt;&lt;/FQL&gt;&lt;FQL&gt;&lt;Q&gt;REGN^FE_RATING(MEAN,TEXTONLY,0,NOW,,,'')&lt;/Q&gt;&lt;R&gt;1&lt;/R&gt;&lt;C&gt;1&lt;/C&gt;&lt;D xsi:type="xsd:string"&gt;Overweight&lt;/D&gt;&lt;/FQL&gt;&lt;FQL&gt;&lt;Q&gt;VRSN-US^FF_GEOREV_COUNTRY_PCT("840",ANN,0,,,RF)&lt;/Q&gt;&lt;R&gt;1&lt;/R&gt;&lt;C&gt;1&lt;/C&gt;&lt;D xsi:type="xsd:double"&gt;64.124313&lt;/D&gt;&lt;/FQL&gt;&lt;FQL&gt;&lt;Q&gt;ANSS-US^CGR((FE_TIMESERIES(CUSTOM_EPS,MEAN,0,+3,FY,'WIN=0,UNITS=AUTO,DATE=NOW')))&lt;/Q&gt;&lt;R&gt;0&lt;/R&gt;&lt;C&gt;0&lt;/C&gt;&lt;/FQL&gt;&lt;FQL&gt;&lt;Q&gt;AMGN^FG_PE_NTM(0CY,,,90,0)&lt;/Q&gt;&lt;R&gt;1&lt;/R&gt;&lt;C&gt;1&lt;/C&gt;&lt;D xsi:type="xsd:double"&gt;12.52305&lt;/D&gt;&lt;/FQL&gt;&lt;FQL&gt;&lt;Q&gt;BLK^FREF_MARKET_VALUE_COMPANY(0,,,,,0,,"LEGACY")&lt;/Q&gt;&lt;R&gt;1&lt;/R&gt;&lt;C&gt;1&lt;/C&gt;&lt;D xsi:type="xsd:double"&gt;95801.5692508807&lt;/D&gt;&lt;/FQL&gt;&lt;FQL&gt;&lt;Q&gt;GNRC^FE_RATING(MEAN,TEXTONLY,0,NOW,,,'')&lt;/Q&gt;&lt;R&gt;1&lt;/R&gt;&lt;C&gt;1&lt;/C&gt;&lt;D xsi:type="xsd:string"&gt;Buy&lt;/D&gt;&lt;/FQL&gt;&lt;FQL&gt;&lt;Q&gt;REGN^FE_RATING(MEAN,TEXTONLY,0,NOW,,,'BKRF= 104')&lt;/Q&gt;&lt;R&gt;0&lt;/R&gt;&lt;C&gt;0&lt;/C&gt;&lt;/FQL&gt;&lt;FQL&gt;&lt;Q&gt;VRSN-US^CGR((FE_TIMESERIES(CUSTOM_EPS,MEAN,0,+3,FY,'WIN=0,UNITS=AUTO,DATE=NOW')))&lt;/Q&gt;&lt;R&gt;0&lt;/R&gt;&lt;C&gt;0&lt;/C&gt;&lt;/FQL&gt;&lt;FQL&gt;&lt;Q&gt;BAX-US^CGR((FE_TIMESERIES(CUSTOM_EPS,MEAN,0,+2,FY,'WIN=0,UNITS=AUTO,DATE=NOW')))&lt;/Q&gt;&lt;R&gt;0&lt;/R&gt;&lt;C&gt;0&lt;/C&gt;&lt;/FQL&gt;&lt;FQL&gt;&lt;Q&gt;DUK-US^CGR((FE_TIMESERIES(CUSTOM_EPS,MEAN,0,+2,FY,'WIN=0,UNITS=AUTO,DATE=NOW')))&lt;/Q&gt;&lt;R&gt;1&lt;/R&gt;&lt;C&gt;1&lt;/C&gt;&lt;D xsi:type="xsd:double"&gt;4.739572&lt;/D&gt;&lt;/FQL&gt;&lt;FQL&gt;&lt;Q&gt;BLK^P_PRICE(0)&lt;/Q&gt;&lt;R&gt;1&lt;/R&gt;&lt;C&gt;1&lt;/C&gt;&lt;D xsi:type="xsd:double"&gt;632.34&lt;/D&gt;&lt;/FQL&gt;&lt;FQL&gt;&lt;Q&gt;GNRC^FE_RATING(MEAN,TEXTONLY,0,NOW,,,'BKRF= 104')&lt;/Q&gt;&lt;R&gt;1&lt;/R&gt;&lt;C&gt;1&lt;/C&gt;&lt;D xsi:type="xsd:string"&gt;Buy&lt;/D&gt;&lt;/FQL&gt;&lt;FQL&gt;&lt;Q&gt;REGN^FE_RATING(MEAN,TE</t>
        </r>
      </text>
    </comment>
    <comment ref="A10" authorId="0" shapeId="0">
      <text>
        <r>
          <rPr>
            <b/>
            <sz val="9"/>
            <color indexed="81"/>
            <rFont val="Tahoma"/>
            <charset val="1"/>
          </rPr>
          <t>XTONLY,0,NOW,,,'BKRF= 1628')&lt;/Q&gt;&lt;R&gt;1&lt;/R&gt;&lt;C&gt;1&lt;/C&gt;&lt;D xsi:type="xsd:string"&gt;Hold&lt;/D&gt;&lt;/FQL&gt;&lt;FQL&gt;&lt;Q&gt;DXC^FE_RATING(MEAN,TEXTONLY,0,NOW,,,'')&lt;/Q&gt;&lt;R&gt;1&lt;/R&gt;&lt;C&gt;1&lt;/C&gt;&lt;D xsi:type="xsd:string"&gt;Overweight&lt;/D&gt;&lt;/FQL&gt;&lt;FQL&gt;&lt;Q&gt;DUK-US^CGR((FE_TIMESERIES(CUSTOM_EPS,MEAN,-4,+1,FY,'WIN=0,UNITS=AUTO,DATE=NOW')))&lt;/Q&gt;&lt;R&gt;1&lt;/R&gt;&lt;C&gt;1&lt;/C&gt;&lt;D xsi:type="xsd:double"&gt;3.604338&lt;/D&gt;&lt;/FQL&gt;&lt;FQL&gt;&lt;Q&gt;ALK^FF_FREE_PS_CF(ANN_R_FCF,NOW)&lt;/Q&gt;&lt;R&gt;1&lt;/R&gt;&lt;C&gt;1&lt;/C&gt;&lt;D xsi:type="xsd:double"&gt;5.82133701439558&lt;/D&gt;&lt;/FQL&gt;&lt;FQL&gt;&lt;Q&gt;BLK^FG_GICS_INDUSTRY&lt;/Q&gt;&lt;R&gt;1&lt;/R&gt;&lt;C&gt;1&lt;/C&gt;&lt;D xsi:type="xsd:string"&gt;Capital Markets&lt;/D&gt;&lt;/FQL&gt;&lt;FQL&gt;&lt;Q&gt;GNRC^FE_RATING(MEAN,TEXTONLY,0,NOW,,,'BKRF= 1628')&lt;/Q&gt;&lt;R&gt;1&lt;/R&gt;&lt;C&gt;1&lt;/C&gt;&lt;D xsi:type="xsd:string"&gt;Hold&lt;/D&gt;&lt;/FQL&gt;&lt;FQL&gt;&lt;Q&gt;RL^FF_DEBT_EQ(ANN_R,0)&lt;/Q&gt;&lt;R&gt;1&lt;/R&gt;&lt;C&gt;1&lt;/C&gt;&lt;D xsi:type="xsd:double"&gt;133.75&lt;/D&gt;&lt;/FQL&gt;&lt;FQL&gt;&lt;Q&gt;ANET^AVG(FF_FREE_PS_CF(ANN_R_FCF,-5AY))&lt;/Q&gt;&lt;R&gt;1&lt;/R&gt;&lt;C&gt;1&lt;/C&gt;&lt;D xsi:type="xsd:double"&gt;0.3756418835869&lt;/D&gt;&lt;/FQL&gt;&lt;FQL&gt;&lt;Q&gt;NEM^AVG(FF_FREE_PS_CF(ANN_R_FCF,-5AY))&lt;/Q&gt;&lt;R&gt;1&lt;/R&gt;&lt;C&gt;1&lt;/C&gt;&lt;D xsi:type="xsd:double"&gt;3.10714285714286&lt;/D&gt;&lt;/FQL&gt;&lt;FQL&gt;&lt;Q&gt;TYL^AVG(FF_FREE_PS_CF(ANN_R_FCF,-5AY))&lt;/Q&gt;&lt;R&gt;1&lt;/R&gt;&lt;C&gt;1&lt;/C&gt;&lt;D xsi:type="xsd:double"&gt;3.95608428941762&lt;/D&gt;&lt;/FQL&gt;&lt;FQL&gt;&lt;Q&gt;PKI^FF_DEBT_EQ(ANN_R,0)&lt;/Q&gt;&lt;R&gt;1&lt;/R&gt;&lt;C&gt;1&lt;/C&gt;&lt;D xsi:type="xsd:double"&gt;72.9551079678683&lt;/D&gt;&lt;/FQL&gt;&lt;FQL&gt;&lt;Q&gt;HAL^FF_DEBT_EQ(ANN_R,0)&lt;/Q&gt;&lt;R&gt;1&lt;/R&gt;&lt;C&gt;1&lt;/C&gt;&lt;D xsi:type="xsd:double"&gt;153.880530314316&lt;/D&gt;&lt;/FQL&gt;&lt;FQL&gt;&lt;Q&gt;LMT-US^CGR((FE_TIMESERIES(CUSTOM_EPS,MEAN,-4,+1,FY,'WIN=0,UNITS=AUTO,DATE=NOW')))&lt;/Q&gt;&lt;R&gt;1&lt;/R&gt;&lt;C&gt;1&lt;/C&gt;&lt;D xsi:type="xsd:double"&gt;10.239648&lt;/D&gt;&lt;/FQL&gt;&lt;FQL&gt;&lt;Q&gt;ANET^FF_FREE_PS_CF(ANN_R_FCF,NOW)&lt;/Q&gt;&lt;R&gt;1&lt;/R&gt;&lt;C&gt;1&lt;/C&gt;&lt;D xsi:type="xsd:double"&gt;2.9793445642436&lt;/D&gt;&lt;/FQL&gt;&lt;FQL&gt;&lt;Q&gt;ILMN^AVG(FF_FREE_PS_CF(ANN_R_FCF,-5AY))&lt;/Q&gt;&lt;R&gt;1&lt;/R&gt;&lt;C&gt;1&lt;/C&gt;&lt;D xsi:type="xsd:double"&gt;2.88669954066469&lt;/D&gt;&lt;/FQL&gt;&lt;FQL&gt;&lt;Q&gt;MRK^AVG(FF_FREE_PS_CF(ANN_R_FCF,-5AY))&lt;/Q&gt;&lt;R&gt;1&lt;/R&gt;&lt;C&gt;1&lt;/C&gt;&lt;D xsi:type="xsd:double"&gt;3.14388231072838&lt;/D&gt;&lt;/FQL&gt;&lt;FQL&gt;&lt;Q&gt;NLOK-US^P_PRICE_RETURNS(0,-5AY,NOW)&lt;/Q&gt;&lt;R&gt;1&lt;/R&gt;&lt;C&gt;1&lt;/C&gt;&lt;D xsi:type="xsd:double"&gt;-36.913364&lt;/D&gt;&lt;/FQL&gt;&lt;FQL&gt;&lt;Q&gt;WMT-US^P_PRICE_RETURNS(0,-5AY,NOW)&lt;/Q&gt;&lt;R&gt;1&lt;/R&gt;&lt;C&gt;1&lt;/C&gt;&lt;D xsi:type="xsd:double"&gt;66.07367&lt;/D&gt;&lt;/FQL&gt;&lt;FQL&gt;&lt;Q&gt;MKTX-US^P_PRICE_RETURNS(0,-5AY,NOW)&lt;/Q&gt;&lt;R&gt;1&lt;/R&gt;&lt;C&gt;1&lt;/C&gt;&lt;D xsi:type="xsd:double"&gt;45.0441&lt;/D&gt;&lt;/FQL&gt;&lt;FQL&gt;&lt;Q&gt;ANET^AVG(FF_EBITDA_OPER_MGN(ANN_R,-5AY))&lt;/Q&gt;&lt;R&gt;1&lt;/R&gt;&lt;C&gt;1&lt;/C&gt;&lt;D xsi:type="xsd:double"&gt;23.3054986552034&lt;/D&gt;&lt;/FQL&gt;&lt;FQL&gt;&lt;Q&gt;CRM^FREF_MARKET_VALUE_COMPANY(0,,,,,0,,"LEGACY")&lt;/Q&gt;&lt;R&gt;1&lt;/R&gt;&lt;C&gt;1&lt;/C&gt;&lt;D xsi:type="xsd:double"&gt;154779.998779297&lt;/D&gt;&lt;/FQL&gt;&lt;FQL&gt;&lt;Q&gt;CRM^FG_GICS_INDUSTRY&lt;/Q&gt;&lt;R&gt;1&lt;/R&gt;&lt;C&gt;1&lt;/C&gt;&lt;D xsi:type="xsd:string"&gt;Software&lt;/D&gt;&lt;/FQL&gt;&lt;FQL&gt;&lt;Q&gt;VLO-US^CGR((FE_TIMESERIES(CUSTOM_EPS,MEAN,-4,+1,FY,'WIN=0,UNITS=AUTO,DATE=NOW')))&lt;/Q&gt;&lt;R&gt;1&lt;/R&gt;&lt;C&gt;1&lt;/C&gt;&lt;D xsi:type="xsd:double"&gt;38.441467&lt;/D&gt;&lt;/FQL&gt;&lt;FQL&gt;&lt;Q&gt;REGN-US^CGR((FE_TIMESERIES(CUSTOM_EPS,MEAN,-4,+1,FY,'WIN=0,UNITS=AUTO,DATE=NOW')))&lt;/Q&gt;&lt;R&gt;1&lt;/R&gt;&lt;C&gt;1&lt;/C&gt;&lt;D xsi:type="xsd:double"&gt;20.908815&lt;/D&gt;&lt;/FQL&gt;&lt;FQL&gt;&lt;Q&gt;SIVB-US^CGR((FE_TIMESERIES(CUSTOM_EPS,MEAN,0,+2,FY,'WIN=0,UNITS=AUTO,DATE=NOW')))&lt;/Q&gt;&lt;R&gt;1&lt;/R&gt;&lt;C&gt;1&lt;/C&gt;&lt;D xsi:type="xsd:double"&gt;3.8566222&lt;/D&gt;&lt;/FQL&gt;&lt;FQL&gt;&lt;Q&gt;ANET^FF_EBITDA_OPER_MGN(ANN_R,0)&lt;/Q&gt;&lt;R&gt;1&lt;/R&gt;&lt;C&gt;1&lt;/C&gt;&lt;D xsi:type="xsd:double"&gt;33.6003584758265&lt;/D&gt;&lt;/FQL&gt;&lt;FQL&gt;&lt;Q&gt;UNH^P_PRICE(0)&lt;/Q&gt;&lt;R&gt;1&lt;/R&gt;&lt;C&gt;1&lt;/C&gt;&lt;D xsi:type="xsd:double"&gt;522.91&lt;/D&gt;&lt;/FQL&gt;&lt;FQL&gt;&lt;Q&gt;UNH^FG_GICS_INDUSTRY&lt;/Q&gt;&lt;R&gt;1&lt;/R&gt;&lt;C&gt;1&lt;/C&gt;&lt;D xsi:type="xsd:string"&gt;Health Care Providers &amp;amp; Services&lt;/D&gt;&lt;/FQL&gt;&lt;FQL&gt;&lt;Q&gt;VLO-US^P_PRICE_RETURNS(0,-5AY,NOW)&lt;/Q&gt;&lt;R&gt;1&lt;/R&gt;&lt;C&gt;1&lt;/C&gt;&lt;D xsi:type="xsd:double"&gt;43.28694&lt;/D&gt;&lt;/FQL&gt;&lt;FQL&gt;&lt;Q&gt;REGN-US^P_PRICE_RETURNS(0,-5AY,NOW)&lt;/Q&gt;&lt;R&gt;1&lt;/R&gt;&lt;C&gt;1&lt;/C&gt;&lt;D xsi:type="xsd:double"&gt;62.37166&lt;/D&gt;&lt;/FQL&gt;&lt;FQL&gt;&lt;Q&gt;JNPR^P_PRICE(0)&lt;/Q&gt;&lt;R&gt;1&lt;/R&gt;&lt;C&gt;1&lt;/C&gt;&lt;D xsi:type="xsd:double"&gt;27.98&lt;/D&gt;&lt;/FQL&gt;&lt;FQL&gt;&lt;Q&gt;FISV-US^FF_GEOREV_COUNTRY_PCT("840",ANN,0,,,RF)&lt;/Q&gt;&lt;R&gt;1&lt;/R&gt;&lt;C&gt;1&lt;/C&gt;&lt;D xsi:type="xsd:double"&gt;86&lt;/D&gt;&lt;/FQL&gt;&lt;FQL&gt;&lt;Q&gt;J^FG_GICS_INDUSTRY&lt;/Q&gt;&lt;R&gt;1&lt;/R&gt;&lt;C&gt;1&lt;/C&gt;&lt;D xsi:type="xsd:string"&gt;Professional Services&lt;/D&gt;&lt;/FQL&gt;&lt;FQL&gt;&lt;Q&gt;MCK^FG_PE_NTM(0,,,90,0)&lt;/Q&gt;&lt;R&gt;1&lt;/R&gt;&lt;C&gt;1&lt;/C&gt;&lt;D xsi:type="xsd:double"&gt;13.588962&lt;/D&gt;&lt;/FQL&gt;&lt;FQL&gt;&lt;Q&gt;CCI^FG_PE_NTM(0,,,90,0)&lt;/Q&gt;&lt;R&gt;1&lt;/R&gt;&lt;C&gt;1&lt;/C&gt;&lt;D xsi:type="xsd:double"&gt;41.343708&lt;/D&gt;&lt;/FQL&gt;&lt;FQL&gt;&lt;Q&gt;MU^AVG(FF_FREE_PS_CF(ANN_R_FCF,-5AY))&lt;/Q&gt;&lt;R&gt;1&lt;/R&gt;&lt;C&gt;1&lt;/C&gt;&lt;D xsi:type="xsd:double"&gt;-2.55694980694981&lt;/D&gt;&lt;/FQL&gt;&lt;FQL&gt;&lt;Q&gt;PNC^FREF_MARKET_VALUE_COMPANY(0,,,,,0,,"LEGACY")&lt;/Q&gt;&lt;R&gt;1&lt;/R&gt;&lt;C&gt;1&lt;/C&gt;&lt;D xsi:type="xsd:double"&gt;67690.9662830322&lt;/D&gt;&lt;/FQL&gt;&lt;FQL&gt;&lt;Q&gt;MHK^FF_DEBT_EQ(ANN_R,0)&lt;/Q&gt;&lt;R&gt;1&lt;/R&gt;&lt;C&gt;1&lt;/C&gt;&lt;D xsi:type="xsd:double"&gt;32.4127329994627&lt;/D&gt;&lt;/FQL&gt;&lt;FQL&gt;&lt;Q&gt;MCK^FE_RATING(MEAN,TEXTONLY,0,NOW,,,'')&lt;/Q&gt;&lt;R&gt;1&lt;/R&gt;&lt;C&gt;1&lt;/C&gt;&lt;D xsi:type="xsd:string"&gt;Overweight&lt;/D&gt;&lt;/FQL&gt;&lt;FQL&gt;&lt;Q&gt;MCK^FE_RATING(MEAN,TEXTONLY,0,NOW,,,'BKRF= 104')&lt;/Q&gt;&lt;R&gt;1&lt;/R&gt;&lt;C&gt;1&lt;/C&gt;&lt;D xsi:type="xsd:string"&gt;Buy&lt;/D&gt;&lt;/FQL&gt;&lt;FQL&gt;&lt;Q&gt;PM^FG_PE_NTM(0CY,,,90,0)&lt;/Q&gt;&lt;R&gt;1&lt;/R&gt;&lt;C&gt;1&lt;/C&gt;&lt;D xsi:type="xsd:double"&gt;14.780495&lt;/D&gt;&lt;/FQL&gt;&lt;FQL&gt;&lt;Q&gt;CARR^FG_COMPANY_NAME()&lt;/Q&gt;&lt;R&gt;1&lt;/R&gt;&lt;C&gt;1&lt;/C&gt;&lt;D xsi:type="xsd:string"&gt;Carrier Global Corp.&lt;/D&gt;&lt;/FQL&gt;&lt;FQL&gt;&lt;Q&gt;NEE^FREF_MARKET_VALUE_COMPANY(0,,,,,0,,"LEGACY")&lt;/Q&gt;&lt;R&gt;1&lt;/R&gt;&lt;C&gt;1&lt;/C&gt;&lt;D xsi:type="xsd:double"&gt;170851.572252474&lt;/D&gt;&lt;/FQL&gt;&lt;FQL&gt;&lt;Q&gt;BMY-US^CGR((FE_TIMESERIES(CUSTOM_EPS,MEAN,-4,+1,FY,'WIN=0,UNITS=AUTO,DATE=NOW')))&lt;/Q&gt;&lt;R&gt;1&lt;/R&gt;&lt;C&gt;1&lt;/C&gt;&lt;D xsi:type="xsd:double"&gt;20.04134&lt;/D&gt;&lt;/FQL&gt;&lt;FQL&gt;&lt;Q&gt;MCK^FE_RATING(MEAN,TEXTONLY,0,NOW,,,'BKRF= 1628')&lt;/Q&gt;&lt;R&gt;1&lt;/R&gt;&lt;C&gt;1&lt;/C&gt;&lt;D xsi:type="xsd:string"&gt;Underweight&lt;/D&gt;&lt;/FQL&gt;&lt;FQL&gt;&lt;Q&gt;PM^FF_DEBT_EQ(ANN_R,0)&lt;/Q&gt;&lt;R&gt;0&lt;/R&gt;&lt;C&gt;0&lt;/C&gt;&lt;/FQL&gt;&lt;FQL&gt;&lt;Q&gt;CTRA^FG_PE_NTM(0CY,,,90,0)&lt;/Q&gt;&lt;R&gt;1&lt;/R&gt;&lt;C&gt;1&lt;/C&gt;&lt;D xsi:type="xsd:double"&gt;5.330899&lt;/D&gt;&lt;/FQL&gt;&lt;FQL&gt;&lt;Q&gt;MTB^FG_COMPANY_NAME()&lt;/Q&gt;&lt;R&gt;1&lt;/R&gt;&lt;C&gt;1&lt;/C&gt;&lt;D xsi:type="xsd:string"&gt;M&amp;amp;T Bank Corporation&lt;/D&gt;&lt;/FQL&gt;&lt;FQL&gt;&lt;Q&gt;EXPE^FREF_MARKET_VALUE_COMPANY(0,,,,,0,,"LEGACY")&lt;/Q&gt;&lt;R&gt;1&lt;/R&gt;&lt;C&gt;1&lt;/C&gt;&lt;D xsi:type="xsd:double"&gt;16387.8696313798&lt;/D&gt;&lt;/FQL&gt;&lt;FQL&gt;&lt;Q&gt;PEP-US^CGR((FE_TIMESERIES(CUSTOM_EPS,MEAN,0,+2,FY,'WIN=0,UNITS=AUTO,DATE=NOW')))&lt;/Q&gt;&lt;R&gt;1&lt;/R&gt;&lt;C&gt;1&lt;/C&gt;&lt;D xsi:type="xsd:double"&gt;7.563902&lt;/D&gt;&lt;/FQL&gt;&lt;FQL&gt;&lt;Q&gt;WELL-US^CGR((FE_TIMESERIES(CUSTOM_EPS,MEAN,-4,+1,FY,'WIN=0,UNITS=AUTO,DATE=NOW')))&lt;/Q&gt;&lt;R&gt;1&lt;/R&gt;&lt;C&gt;1&lt;/C&gt;&lt;D xsi:type="xsd:double"&gt;-16.147161&lt;/D&gt;&lt;/FQL&gt;&lt;FQL&gt;&lt;Q&gt;FISV-US^P_PRICE_RETURNS(0,-5AY,NOW)&lt;/Q&gt;&lt;R&gt;1&lt;/R&gt;&lt;C&gt;1&lt;/C&gt;&lt;D xsi:type="xsd:double"&gt;65.87666&lt;/D&gt;&lt;/FQL&gt;&lt;FQL&gt;&lt;Q&gt;CINF^FG_PE_NTM(0CY,,,90,0)&lt;/Q&gt;&lt;R&gt;1&lt;/R&gt;&lt;C&gt;1&lt;/C&gt;&lt;D xsi:type="xsd:double"&gt;22.049618&lt;/D&gt;&lt;/FQL&gt;&lt;FQL&gt;&lt;Q&gt;ADI^FG_COMPANY_NAME()&lt;/Q&gt;&lt;R&gt;1&lt;/R&gt;&lt;C&gt;1&lt;/C&gt;&lt;D xsi:type="xsd:string"&gt;Analog Devices, Inc.&lt;/D&gt;&lt;/FQL&gt;&lt;FQL&gt;&lt;Q&gt;PFE^FREF_MARKET_VALUE_COMPANY(0,,,,,0,,"LEGACY")&lt;/Q&gt;&lt;R&gt;1&lt;/R&gt;&lt;C&gt;1&lt;/C&gt;&lt;D xsi:type="xsd:double"&gt;257831.445505498&lt;/D&gt;&lt;/FQL&gt;&lt;FQL&gt;&lt;Q&gt;ES^FG_PE_NTM(0CY,,,90,0)&lt;/Q&gt;&lt;R&gt;1&lt;/R&gt;&lt;C&gt;1&lt;/C&gt;&lt;D xsi:type="xsd:double"&gt;22.13886&lt;/D&gt;&lt;/FQL&gt;&lt;FQL&gt;&lt;Q&gt;CMA-US^CGR((FE_TIMESERIES(CUSTOM_EPS,MEAN,0,+2,FY,'WIN=0,UNITS=AUTO,DATE=NOW')))&lt;/Q&gt;&lt;R&gt;1&lt;/R&gt;&lt;C&gt;1&lt;/C&gt;&lt;D xsi:type="xsd:double"&gt;11.131386&lt;/D&gt;&lt;/FQL&gt;&lt;FQL&gt;&lt;Q&gt;AON^FE_RATING(MEAN,TEXTONLY,0,NOW,,,'BKRF= 104')&lt;/Q&gt;&lt;R&gt;0&lt;/R&gt;&lt;C&gt;0&lt;/C&gt;&lt;/FQL&gt;&lt;FQL&gt;&lt;Q&gt;WHR^FG_PE_NTM(0CY,,,90,0)&lt;/Q&gt;&lt;R&gt;1&lt;/R&gt;&lt;C&gt;1&lt;/C&gt;&lt;D xsi:type="xsd:double"&gt;9.348619&lt;/D&gt;&lt;/FQL&gt;&lt;FQL&gt;&lt;Q&gt;LEN^FG_COMPANY_NAME()&lt;/Q&gt;&lt;R&gt;1&lt;/R&gt;&lt;C&gt;1&lt;/C&gt;&lt;D xsi:type="xsd:string"&gt;Lennar Corporation Class A&lt;/D&gt;&lt;/FQL&gt;&lt;FQL&gt;&lt;Q&gt;MTD^P_SYMBOL&lt;/Q&gt;&lt;R&gt;1&lt;/R&gt;&lt;C&gt;1&lt;/C&gt;&lt;D xsi:type="xsd:string"&gt;MTD-US&lt;/D&gt;&lt;/FQL&gt;&lt;FQL&gt;&lt;Q&gt;FCX^AVG(FG_PE_NTM(0,-5AY,,90,0))&lt;/Q&gt;&lt;R&gt;1&lt;/R&gt;&lt;C&gt;1&lt;/C&gt;&lt;D xsi:type="xsd:double"&gt;15.6070080643368&lt;/D&gt;&lt;/FQL&gt;&lt;FQL&gt;&lt;Q&gt;A^FE_RATING(MEAN,TEXTONLY,0,NOW,,,'')&lt;/Q&gt;&lt;R&gt;1&lt;/R&gt;&lt;C&gt;1&lt;/C&gt;&lt;D xsi:type="xsd:string"&gt;Overweight&lt;/D&gt;&lt;/FQL&gt;&lt;FQL&gt;&lt;Q&gt;BEN^FE_RATING(MEAN,TEXTONLY,0,NOW,,,'')&lt;/Q&gt;&lt;R&gt;1&lt;/R&gt;&lt;C&gt;1&lt;/C&gt;&lt;D xsi:type="xsd:string"&gt;Underweight&lt;/D&gt;&lt;/FQL&gt;&lt;FQL&gt;&lt;Q&gt;UAL^FE_RATING(MEAN,TEXTONLY,0,NOW,,,'BKRF= 402')&lt;/Q&gt;&lt;R&gt;1&lt;/R&gt;&lt;C&gt;1&lt;/C&gt;&lt;D xsi:type="xsd:string"&gt;Overweight&lt;/D&gt;&lt;/FQL&gt;&lt;FQL&gt;&lt;Q&gt;ZBRA^FE_RATING(MEAN,TEXTONLY,0,NOW,,,'BKRF= 402')&lt;/Q&gt;&lt;R&gt;0&lt;/R&gt;&lt;C&gt;0&lt;/C&gt;&lt;/FQL&gt;&lt;FQL&gt;&lt;Q&gt;PEP^AVG(FF_FREE_PS_CF(ANN_R_FCF,-5AY))&lt;/Q&gt;&lt;R&gt;1&lt;/R&gt;&lt;C&gt;1&lt;/C&gt;&lt;D xsi:type="xsd:double"&gt;5.07162534435262&lt;/D&gt;&lt;/FQL&gt;&lt;FQL&gt;&lt;Q&gt;NDAQ^AVG(FG_PE_NTM(0,-5AY,,90,0))&lt;/Q&gt;&lt;R&gt;1&lt;/R&gt;&lt;C&gt;1&lt;/C&gt;&lt;D xsi:type="xsd:double"&gt;20.1713333435266&lt;/D&gt;&lt;/FQL&gt;&lt;FQL&gt;&lt;Q&gt;CVS^FE_RATING(MEAN,TEXTONLY,0,NOW,,,'')&lt;/Q&gt;&lt;R&gt;1&lt;/R&gt;&lt;C&gt;1&lt;/C&gt;&lt;D xsi:type="xsd:string"&gt;Overweight&lt;/D&gt;&lt;/FQL&gt;&lt;FQL&gt;&lt;Q&gt;AMAT^FE_RATING(MEAN,TEXTONLY,0,NOW,,,'')&lt;/Q&gt;&lt;R&gt;1&lt;/R&gt;&lt;C&gt;1&lt;/C&gt;&lt;D xsi:type="xsd:string"&gt;Overweight&lt;/D&gt;&lt;/FQL&gt;&lt;FQL&gt;&lt;Q&gt;UAL^P_PRICE_RETURNS(0,-2AM,NOW)&lt;/Q&gt;&lt;R&gt;1&lt;/R&gt;&lt;C&gt;1&lt;/C&gt;&lt;D xsi:type="xsd:double"&gt;-3.4811735&lt;/D&gt;&lt;/FQL&gt;&lt;FQL&gt;&lt;Q&gt;ZBRA^P_PRICE_RETURNS(0,-2AM,NOW)&lt;/Q&gt;&lt;R&gt;1&lt;/R&gt;&lt;C&gt;1&lt;/C&gt;&lt;D xsi:type="xsd:double"&gt;-2.2907436&lt;/D&gt;&lt;/FQL&gt;&lt;FQL&gt;&lt;Q&gt;CTXS^AVG(FG_PE_NTM(0,-5AY,,90,0))&lt;/Q&gt;&lt;R&gt;1&lt;/R&gt;&lt;C&gt;1&lt;/C&gt;&lt;D xsi:type="xsd:double"&gt;19.1011681008098&lt;/D&gt;&lt;/FQL&gt;&lt;FQL&gt;&lt;Q&gt;ACN-US^FF_GEOREV_COUNTRY_PCT("840",ANN,0,,,RF)&lt;/Q&gt;&lt;R&gt;1&lt;/R&gt;&lt;C&gt;1&lt;/C&gt;&lt;D xsi:type="xsd:double"&gt;45.000001&lt;/D&gt;&lt;/FQL&gt;&lt;FQL&gt;&lt;Q&gt;HIG^P_SYMBOL&lt;/Q&gt;&lt;R&gt;1&lt;/R&gt;&lt;C&gt;1&lt;/C&gt;&lt;D xsi:type="xsd:string"&gt;HIG-US&lt;/D&gt;&lt;/FQL&gt;&lt;FQL&gt;&lt;Q&gt;FDS^AVG(FF_FREE_PS_CF(ANN_R_FCF,-5AY))&lt;/Q&gt;&lt;R&gt;1&lt;/R&gt;&lt;C&gt;1&lt;/C&gt;&lt;D xsi:type="xsd:double"&gt;6.85120270760305&lt;/D&gt;&lt;/FQL&gt;&lt;FQL&gt;&lt;Q&gt;ROL^FG_PE_NTM(0,,,90,0)&lt;/Q&gt;&lt;R&gt;1&lt;/R&gt;&lt;C&gt;1&lt;/C&gt;&lt;D xsi:type="xsd:double"&gt;46.115784&lt;/D&gt;&lt;/FQL&gt;&lt;FQL&gt;&lt;Q&gt;MMM^P_PRICE_RETURNS(0,-2AM,NOW)&lt;/Q&gt;&lt;R&gt;1&lt;/R&gt;&lt;C&gt;1&lt;/C&gt;&lt;D xsi:type="xsd:double"&gt;-10.756093&lt;/D&gt;&lt;/FQL&gt;&lt;FQL&gt;&lt;Q&gt;EPAM-US^CGR((FE_TIMESERIES(CUSTOM_EPS,MEAN,-4,+1,FY,'WIN=0,UNITS=AUTO,DATE=NOW')))&lt;/Q&gt;&lt;R&gt;1&lt;/R&gt;&lt;C&gt;1&lt;/C&gt;&lt;D xsi:type="xsd:double"&gt;23.546902&lt;/D&gt;&lt;/FQL&gt;&lt;FQL&gt;&lt;Q&gt;WELL^AVG(FG_PE_NTM(0,-5AY,,90,0))&lt;/Q&gt;&lt;R&gt;1&lt;/R&gt;&lt;C&gt;1&lt;/C&gt;&lt;D xsi:type="xsd:double"&gt;58.1518944344718&lt;/D&gt;&lt;/FQL&gt;&lt;FQL&gt;&lt;Q&gt;MO^FE_RATING(MEAN,TEXTONLY,0,NOW,,,'BKRF= 402')&lt;/Q&gt;&lt;R&gt;0&lt;/R&gt;&lt;C&gt;0&lt;/C&gt;&lt;/FQL&gt;&lt;FQL&gt;&lt;Q&gt;MO^P_PRICE_HIGH_PR(0,,,,,,"PRICE","INTRA","52W")&lt;/Q&gt;&lt;R&gt;1&lt;/R&gt;&lt;C&gt;1&lt;/C&gt;&lt;D xsi:type="xsd:double"&gt;57.05&lt;/D&gt;&lt;/FQL&gt;&lt;FQL&gt;&lt;Q&gt;ROL^FE_RATING(MEAN,TEXTONLY,0,NOW,,,'')&lt;/Q&gt;&lt;R&gt;1&lt;/R&gt;&lt;C&gt;1&lt;/C&gt;&lt;D xsi:type="xsd:string"&gt;Hold&lt;/D&gt;&lt;/FQL&gt;&lt;FQL&gt;&lt;Q&gt;MMM^FREF_MARKET_VALUE_COMPANY(0,,,,,0,,"LEGACY")&lt;/Q&gt;&lt;R&gt;1&lt;/R&gt;&lt;C&gt;1&lt;/C&gt;&lt;D xsi:type="xsd:double"&gt;66313.2899860768&lt;/D&gt;&lt;/FQL&gt;&lt;FQL&gt;&lt;Q&gt;EPAM-US^P_PRICE_RETURNS(0,-5AY,NOW)&lt;/Q&gt;&lt;R&gt;1&lt;/R&gt;&lt;C&gt;1&lt;/C&gt;&lt;D xsi:type="xsd:double"&gt;390.0061&lt;/D&gt;&lt;/FQL&gt;&lt;FQL&gt;&lt;Q&gt;DGX^AVG(FG_PE_NTM(0,-5AY,,90,0))&lt;/Q&gt;&lt;R&gt;1&lt;/R&gt;&lt;C&gt;1&lt;/C&gt;&lt;D xsi:type="xsd:double"&gt;15.0682680436855&lt;/D&gt;&lt;/FQL&gt;&lt;FQL&gt;&lt;Q&gt;PAYC^AVG(FG_PE_NTM(0,-5AY,,90,0))&lt;/Q&gt;&lt;R&gt;1&lt;/R&gt;&lt;C&gt;1&lt;/C&gt;&lt;D xsi:type="xsd:double"&gt;62.8001209285147&lt;/D&gt;&lt;/FQL&gt;&lt;FQL&gt;&lt;Q&gt;MSCI^P_PRICE_RETURNS(0,-2AM,NOW)&lt;/Q&gt;&lt;R&gt;1&lt;/R&gt;&lt;C&gt;1&lt;/C&gt;&lt;D xsi:type="xsd:double"&gt;7.567978&lt;/D&gt;&lt;/FQL&gt;&lt;FQL&gt;&lt;Q&gt;EL^AVG(FF_EBITDA_OPER_MGN(ANN_R,-5AY))&lt;/Q&gt;&lt;R&gt;1&lt;/R&gt;&lt;C&gt;1&lt;/C&gt;&lt;D xsi:type="xsd:double"&gt;20.2723274695534&lt;/D&gt;&lt;/FQL&gt;&lt;FQL&gt;&lt;Q&gt;PENN^P_PRICE(0)&lt;/Q&gt;&lt;R&gt;1&lt;/R&gt;&lt;C&gt;1&lt;/C&gt;&lt;D xsi:type="xsd:double"&gt;30.78&lt;/D&gt;&lt;/FQL&gt;&lt;FQL&gt;&lt;Q&gt;XYL^AVG(FF_FREE_PS_CF(ANN_R_FCF,-5AY))&lt;/Q&gt;&lt;R&gt;1&lt;/R&gt;&lt;C&gt;1&lt;/C&gt;&lt;D xsi:type="xsd:double"&gt;2.07178484542152&lt;/D&gt;&lt;/FQL&gt;&lt;FQL&gt;&lt;Q&gt;NOC^FG_PE_NTM(0,,,90,0)&lt;/Q&gt;&lt;R&gt;1&lt;/R&gt;&lt;C&gt;1&lt;/C&gt;&lt;D xsi:type="xsd:double"&gt;18.437319&lt;/D&gt;&lt;/FQL&gt;&lt;FQL&gt;&lt;Q&gt;MSCI^FREF_MARKET_VALUE_COMPANY(0,,,,,0,,"LEGACY")&lt;/Q&gt;&lt;R&gt;1&lt;/R&gt;&lt;C&gt;1&lt;/C&gt;&lt;D xsi:type="xsd:double"&gt;36724.6351711345&lt;/D&gt;&lt;/FQL&gt;&lt;FQL&gt;&lt;Q&gt;MSCI^P_PRICE(0)&lt;/Q&gt;&lt;R&gt;1&lt;/R&gt;&lt;C&gt;1&lt;/C&gt;&lt;D xsi:type="xsd:double"&gt;456.19&lt;/D&gt;&lt;/FQL&gt;&lt;FQL&gt;&lt;Q&gt;ATVI^AVG(FF_FREE_PS_CF(ANN_R_FCF,-5AY))&lt;/Q&gt;&lt;R&gt;1&lt;/R&gt;&lt;C&gt;1&lt;/C&gt;&lt;D xsi:type="xsd:double"&gt;2.67771883289125&lt;/D&gt;&lt;/FQL&gt;&lt;FQL&gt;&lt;Q&gt;DUK^AVG(FF_FREE_PS_CF(ANN_R_FCF,-5AY))&lt;/Q&gt;&lt;R&gt;1&lt;/R&gt;&lt;C&gt;1&lt;/C&gt;&lt;D xsi:type="xsd:double"&gt;-1.59623733719247&lt;/D&gt;&lt;/FQL&gt;&lt;FQL&gt;&lt;Q&gt;EXPD^FREF_MARKET_VALUE_COMPANY(0,,,,,0,,"LEGACY")&lt;/Q&gt;&lt;R&gt;1&lt;/R&gt;&lt;C&gt;1&lt;/C&gt;&lt;D xsi:type="xsd:double"&gt;15867.1261773168&lt;/D&gt;&lt;/FQL&gt;&lt;FQL&gt;&lt;Q&gt;NOC^FE_RATING(MEAN,TEXTONLY,0,NOW,,,'')&lt;/Q&gt;&lt;R&gt;1&lt;/R&gt;&lt;C&gt;1&lt;/C&gt;&lt;D xsi:type="xsd:string"&gt;Overweight&lt;/D&gt;&lt;/FQL&gt;&lt;FQL&gt;&lt;Q&gt;MSCI^FG_GICS_INDUSTRY&lt;/Q&gt;&lt;R&gt;1&lt;/R&gt;&lt;C&gt;1&lt;/C&gt;&lt;D xsi:type="xsd:string"&gt;Capital Markets&lt;/D&gt;&lt;/FQL&gt;&lt;FQL&gt;&lt;Q&gt;INCY^FF_DEBT_EQ(ANN_R,0)&lt;/Q&gt;&lt;R&gt;1&lt;/R&gt;&lt;C&gt;1&lt;/C&gt;&lt;D xsi:type="xsd:double"&gt;1.60288954600579&lt;/D&gt;&lt;/FQL&gt;&lt;FQL&gt;&lt;Q&gt;ATVI^FF_FREE_PS_CF(ANN_R_FCF,NOW)&lt;/Q&gt;&lt;R&gt;1&lt;/R&gt;&lt;C&gt;1&lt;/C&gt;&lt;D xsi:type="xsd:double"&gt;2.97704081632653&lt;/D&gt;&lt;/FQL&gt;&lt;FQL&gt;&lt;Q&gt;DUK^FF_FREE_PS_CF(ANN_R_FCF,NOW)&lt;/Q&gt;&lt;R&gt;1&lt;/R&gt;&lt;C&gt;1&lt;/C&gt;&lt;D xsi:type="xsd:double"&gt;-1.79583875162549&lt;/D&gt;&lt;/FQL&gt;&lt;FQL&gt;&lt;Q&gt;ALLE^P_PRICE(0)&lt;/Q&gt;&lt;R&gt;1&lt;/R&gt;&lt;C&gt;1&lt;/C&gt;&lt;D xsi:type="xsd:double"&gt;93.15&lt;/D&gt;&lt;/FQL&gt;&lt;FQL&gt;&lt;Q&gt;EMN^AVG(FF_EBITDA_OPER_MGN(ANN_R,-5AY))&lt;/Q&gt;&lt;R&gt;1&lt;/R&gt;&lt;C&gt;1&lt;/C&gt;&lt;D xsi:type="xsd:double"&gt;23.7227501397429&lt;/D&gt;&lt;/FQL&gt;&lt;FQL&gt;&lt;Q&gt;KDP-US^CGR((FE_TIMESERIES(CUSTOM_EPS,MEAN,-4,+1,FY,'WIN=0,UNITS=AUTO,DATE=NOW')))&lt;/Q&gt;&lt;R&gt;1&lt;/R&gt;&lt;C&gt;1&lt;/C&gt;&lt;D xsi:type="xsd:double"&gt;18.214535&lt;/D&gt;&lt;/FQL&gt;&lt;FQL&gt;&lt;Q&gt;NI-US^P_PRICE_RETURNS(0,-5AY,NOW)&lt;/Q&gt;&lt;R&gt;1&lt;/R&gt;&lt;C&gt;1&lt;/C&gt;&lt;D xsi:type="xsd:double"&gt;6.520939&lt;/D&gt;&lt;/FQL&gt;&lt;FQL&gt;&lt;Q&gt;ATVI^AVG(FF_EBITDA_OPER_MGN(ANN_R,-5AY))&lt;/Q&gt;&lt;R&gt;1&lt;/R&gt;&lt;C&gt;1&lt;/C&gt;&lt;D xsi:type="xsd:double"&gt;39.2857142857143&lt;/D&gt;&lt;/FQL&gt;&lt;FQL&gt;&lt;Q&gt;DUK^AVG(FF_EBITDA_OPER_MGN(ANN_R,-5AY))&lt;/Q&gt;&lt;R&gt;1&lt;/R&gt;&lt;C&gt;1&lt;/C&gt;&lt;D xsi:type="xsd:double"&gt;39.3310772205863&lt;/D&gt;&lt;/FQL&gt;&lt;FQL&gt;&lt;Q&gt;ALLE^FG_GICS_INDUSTRY&lt;/Q&gt;&lt;R&gt;1&lt;/R&gt;&lt;C&gt;1&lt;/C&gt;&lt;D xsi:type="xsd:string"&gt;Building Products&lt;/D&gt;&lt;/FQL&gt;&lt;FQL&gt;&lt;Q&gt;CMI^AVG(FF_FREE_PS_CF(ANN_R_FCF,-5AY))&lt;/Q&gt;&lt;R&gt;1&lt;/R&gt;&lt;C&gt;1&lt;/C&gt;&lt;D xsi:type="xsd:double"&gt;8.29117785133961&lt;/D&gt;&lt;/FQL&gt;&lt;FQL&gt;&lt;Q&gt;ANSS-US^CGR((FE_TIMESERIES(CUSTOM_EPS,MEAN,0,+2,FY,'WIN=0,UNITS=AUTO,DATE=NOW')))&lt;/Q&gt;&lt;R&gt;1&lt;/R&gt;&lt;C&gt;1&lt;/C&gt;&lt;D xsi:type="xsd:double"&gt;16.518848&lt;/D&gt;&lt;/FQL&gt;&lt;FQL&gt;&lt;Q&gt;MKC^FE_RATING(MEAN,TEXTONLY,0,NOW,,,'BKRF= 104')&lt;/Q&gt;&lt;R&gt;1&lt;/R&gt;&lt;C&gt;1&lt;/C&gt;&lt;D xsi:type="xsd:string"&gt;Hold&lt;/D&gt;&lt;/FQL&gt;&lt;FQL&gt;&lt;Q&gt;ATVI^FF_EBITDA_OPER_MGN(ANN_R,0)&lt;/Q&gt;&lt;R&gt;1&lt;/R&gt;&lt;C&gt;1&lt;/C&gt;&lt;D xsi:type="xsd:double"&gt;43.6328524366693&lt;/D&gt;&lt;/FQL&gt;&lt;FQL&gt;&lt;Q&gt;DUK^FF_EBITDA_OPER_MGN(ANN_R,0)&lt;/Q&gt;&lt;R&gt;1&lt;/R&gt;&lt;C&gt;1&lt;/C&gt;&lt;D xsi:type="xsd:double"&gt;42.6584850778978&lt;/D&gt;&lt;/FQL&gt;&lt;FQL&gt;&lt;Q&gt;LOW-US^CGR((FE_TIMESERIES(CUSTOM_EPS,MEAN,-4,+1,FY,'WIN=0,UNITS=AUTO,DATE=NOW')))&lt;/Q&gt;&lt;R&gt;1&lt;/R&gt;&lt;C&gt;1&lt;/C&gt;&lt;D xsi:type="xsd:double"&gt;25.229502&lt;/D&gt;&lt;/FQL&gt;&lt;FQL&gt;&lt;Q&gt;APH-US^FF_GEOREV_COUNTRY_PCT("840",ANN,0,,,RF)&lt;/Q&gt;&lt;R&gt;1&lt;/R&gt;&lt;C&gt;1&lt;/C&gt;&lt;D xsi:type="xsd:double"&gt;29.016301&lt;/D&gt;&lt;/FQL&gt;&lt;FQL&gt;&lt;Q&gt;ACN^FE_RATING(MEAN,TEXTONLY,0,NOW,,,'')&lt;/Q&gt;&lt;R&gt;1&lt;/R&gt;&lt;C&gt;1&lt;/C&gt;&lt;D xsi:type="xsd:string"&gt;Overweight&lt;/D&gt;&lt;/FQL&gt;&lt;FQL&gt;&lt;Q&gt;FMC^FE_RATING(MEAN,TEXTONLY,0,NOW,,,'')&lt;/Q&gt;&lt;R&gt;1&lt;/R&gt;&lt;C&gt;1&lt;/C&gt;&lt;D xsi:type="xsd:string"&gt;Overweight&lt;/D&gt;&lt;/FQL&gt;&lt;FQL&gt;&lt;Q&gt;AVGO^FF_DEBT_EQ(ANN_R,0)&lt;/Q&gt;&lt;R&gt;1&lt;/R&gt;&lt;C&gt;1&lt;/C&gt;&lt;D xsi:type="xsd:double"&gt;161.16291168114&lt;/D&gt;&lt;/FQL&gt;&lt;FQL&gt;&lt;Q&gt;NDAQ^FF_DEBT_EQ(ANN_R,0)&lt;/Q&gt;&lt;R&gt;1&lt;/R&gt;&lt;C&gt;1&lt;/C&gt;&lt;D xsi:type="xsd:double"&gt;97.7795152462862&lt;/D&gt;&lt;/FQL&gt;&lt;FQL&gt;&lt;Q&gt;LOW-US^P_PRICE_RETURNS(0,-5AY,NOW)&lt;/Q&gt;&lt;R&gt;1&lt;/R&gt;&lt;C&gt;1&lt;/C&gt;&lt;D xsi:type="xsd:double"&gt;143.403&lt;/D&gt;&lt;/FQL&gt;&lt;FQL&gt;&lt;Q&gt;CMI^FF_FREE_PS_CF(ANN_R_FCF,NOW)&lt;/Q&gt;&lt;R&gt;1&lt;/R&gt;&lt;C&gt;1&lt;/C&gt;&lt;D xsi:type="xsd:double"&gt;10.4318026045236&lt;/D&gt;&lt;/FQL&gt;&lt;FQL&gt;&lt;Q&gt;RSG^FE_RATING(MEAN,TEXTONLY,0,NOW,,,'')&lt;/Q&gt;&lt;R&gt;1&lt;/R&gt;&lt;C&gt;1&lt;/C&gt;&lt;D xsi:type="xsd:string"&gt;Overweight&lt;/D&gt;&lt;/FQL&gt;&lt;FQL&gt;&lt;Q&gt;WBA^FE_RATING(MEAN,TEXTONLY,0,NOW,,,'')&lt;/Q&gt;&lt;R&gt;1&lt;/R&gt;&lt;C&gt;1&lt;/C&gt;&lt;D xsi:type="xsd:string"&gt;Hold&lt;/D&gt;&lt;/FQL&gt;&lt;FQL&gt;&lt;Q&gt;DVN-US^CGR((FE_TIMESERIES(CUSTOM_EPS,MEAN,-4,+1,FY,'WIN=0,UNITS=AUTO,DATE=NOW')))&lt;/Q&gt;&lt;R&gt;1&lt;/R&gt;&lt;C&gt;1&lt;/C&gt;&lt;D xsi:type="xsd:double"&gt;42.56357&lt;/D&gt;&lt;/FQL&gt;&lt;FQL&gt;&lt;Q&gt;TTWO-US^CGR((FE_TIMESERIES(CUSTOM_EPS,MEAN,0,+2,FY,'WIN=0,UNITS=AUTO,DATE=NOW')))&lt;/Q&gt;&lt;R&gt;1&lt;/R&gt;&lt;C&gt;1&lt;/C&gt;&lt;D xsi:type="xsd:double"&gt;40.660908&lt;/D&gt;&lt;/FQL&gt;&lt;FQL&gt;&lt;Q&gt;CRM^P_PRICE_RETURNS(0,-2AM,NOW)&lt;/Q&gt;&lt;R&gt;1&lt;/R&gt;&lt;C&gt;1&lt;/C&gt;&lt;D xsi:type="xsd:double"&gt;-10.093802&lt;/D&gt;&lt;/FQL&gt;&lt;FQL&gt;&lt;Q&gt;CMI^AVG(FF_EBITDA_OPER_MGN(ANN_R,-5AY))&lt;/Q&gt;&lt;R&gt;1&lt;/R&gt;&lt;C&gt;1&lt;/C&gt;&lt;D xsi:type="xsd:double"&gt;13.1957116788321&lt;/D&gt;&lt;/FQL&gt;&lt;FQL&gt;&lt;Q&gt;EPAM^P_SYMBOL&lt;/Q&gt;&lt;R&gt;1&lt;/R&gt;&lt;C&gt;1&lt;/C&gt;&lt;D xsi:type="xsd:string"&gt;EPAM-US&lt;/D&gt;&lt;/FQL&gt;&lt;FQL&gt;&lt;Q&gt;BIO^AVG(FF_FREE_PS_CF(ANN_R_FCF,-5AY))&lt;/Q&gt;&lt;R&gt;1&lt;/R&gt;&lt;C&gt;1&lt;/C&gt;&lt;D xsi:type="xsd:double"&gt;2.52975106253795&lt;/D&gt;&lt;/FQL&gt;&lt;FQL&gt;&lt;Q&gt;NLSN-US^P_PRICE_RETURNS(0,-5AY,NOW)&lt;/Q&gt;&lt;R&gt;1&lt;/R&gt;&lt;C&gt;1&lt;/C&gt;&lt;D xsi:type="xsd:double"&gt;-30.313671&lt;/D&gt;&lt;/FQL&gt;&lt;FQL&gt;&lt;Q&gt;MCK-US^CGR((FE_TIMESERIES(CUSTOM_EPS,MEAN,0,+2,FY,'WIN=0,UNITS=AUTO,DATE=NOW')))&lt;/Q&gt;&lt;R&gt;1&lt;/R&gt;&lt;C&gt;1&lt;/C&gt;&lt;D xsi:type="xsd:double"&gt;4.511205&lt;/D&gt;&lt;/FQL&gt;&lt;FQL&gt;&lt;Q&gt;UNH^P_PRICE_RETURNS(0,-2AM,NOW)&lt;/Q&gt;&lt;R&gt;1&lt;/R&gt;&lt;C&gt;1&lt;/C&gt;&lt;D xsi:type="xsd:double"&gt;-2.1802723&lt;/D&gt;&lt;/FQL&gt;&lt;FQL&gt;&lt;Q&gt;MCD^P_PRICE_RETURNS(0,-2AM,NOW)&lt;/Q&gt;&lt;R&gt;1&lt;/R&gt;&lt;C&gt;1&lt;/C&gt;&lt;D xsi:type="xsd:double"&gt;-1.1921048&lt;/D&gt;&lt;/FQL&gt;&lt;FQL&gt;&lt;Q&gt;DXC^FE_RATING(MEAN,TEXTONLY,0,NOW,,,'BKRF= 402')&lt;/Q&gt;&lt;R&gt;0&lt;/R&gt;&lt;C&gt;0&lt;/C&gt;&lt;/FQL&gt;&lt;FQL&gt;&lt;Q&gt;DXC^P_PRICE_HIGH_PR(0,,,,,,"PRICE","INTRA","52W")&lt;/Q&gt;&lt;R&gt;1&lt;/R&gt;&lt;C&gt;1&lt;/C&gt;&lt;D xsi:type="xsd:double"&gt;39.65&lt;/D&gt;&lt;/FQL&gt;&lt;FQL&gt;&lt;Q&gt;DISH-US^CGR((FE_TIMESERIES(CUSTOM_EPS,MEAN,0,+2,FY,'WIN=0,UNITS=AUTO,DATE=NOW')))&lt;/Q&gt;&lt;R&gt;1&lt;/R&gt;&lt;C&gt;1&lt;/C&gt;&lt;D xsi:type="xsd:double"&gt;-34.231983&lt;/D&gt;&lt;/FQL&gt;&lt;FQL&gt;&lt;Q&gt;MCK-US^CGR((FE_TIMESERIES(CUSTOM_EPS,MEAN,-4,+1,FY,'WIN=0,UNITS=AUTO,DATE=NOW')))&lt;/Q&gt;&lt;R&gt;1&lt;/R&gt;&lt;C&gt;1&lt;/C&gt;&lt;D xsi:type="xsd:double"&gt;14.1260195&lt;/D&gt;&lt;/FQL&gt;&lt;FQL&gt;&lt;Q&gt;EQIX^FE_RATING(MEAN,TEXTONLY,0,NOW,,,'BKRF= 104')&lt;/Q&gt;&lt;R&gt;1&lt;/R&gt;&lt;C&gt;1&lt;/C&gt;&lt;D xsi:type="xsd:string"&gt;Hold&lt;/D&gt;&lt;/FQL&gt;&lt;FQL&gt;&lt;Q&gt;OTIS^P_PRICE_RETURNS(0,-2AM,NOW)&lt;/Q&gt;&lt;R&gt;1&lt;/R&gt;&lt;C&gt;1&lt;/C&gt;&lt;D xsi:type="xsd:double"&gt;-3.2801032&lt;/D&gt;&lt;/FQL&gt;&lt;FQL&gt;&lt;Q&gt;PXD^AVG(FG_PE_NTM(0,-5AY,,90,0))&lt;/Q&gt;&lt;R&gt;1&lt;/R&gt;&lt;C&gt;1&lt;/C&gt;&lt;D xsi:type="xsd:double"&gt;21.5507215555997&lt;/D&gt;&lt;/FQL&gt;&lt;FQL&gt;&lt;Q&gt;ANET^P_PRICE_RETURNS(0,-2AM,NOW)&lt;/Q&gt;&lt;R&gt;1&lt;/R&gt;&lt;C&gt;1&lt;/C&gt;&lt;D xsi:type="xsd:double"&gt;12.294674&lt;/D&gt;&lt;/FQL&gt;&lt;FQL&gt;&lt;Q&gt;SEDG^AVG(FF_EBITDA_OPER_MGN(ANN_R,-5AY))&lt;/Q&gt;&lt;R&gt;1&lt;/R&gt;&lt;C&gt;1&lt;/C&gt;&lt;D xsi:type="xsd:double"&gt;15.1239390492381&lt;/D&gt;&lt;/FQL&gt;&lt;FQL&gt;&lt;Q&gt;NCLH^FE_RATING(MEAN,TEXTONLY,0,NOW,,,'BKRF= 402')&lt;/Q&gt;&lt;R&gt;0&lt;/R&gt;&lt;C&gt;0&lt;/C&gt;&lt;/FQL&gt;&lt;FQL&gt;&lt;Q&gt;CARR^FE_RATING(MEAN,TEXTONLY,0,NOW,,,'')&lt;/Q&gt;&lt;R&gt;1&lt;/R&gt;&lt;C&gt;1&lt;/C&gt;&lt;D xsi:type="xsd:string"&gt;Overweight&lt;/D&gt;&lt;/FQL&gt;&lt;FQL&gt;&lt;Q&gt;AMT^P_PRICE_RETURNS(0,-2AM,NOW)&lt;/Q&gt;&lt;R&gt;1&lt;/R&gt;&lt;C&gt;1&lt;/C&gt;&lt;D xsi:type="xsd:double"&gt;-4.5237184&lt;/D&gt;&lt;/FQL&gt;&lt;FQL&gt;&lt;Q&gt;ANET^FREF_MARKET_VALUE_COMPANY(0,,,,,0,,"LEGACY")&lt;/Q&gt;&lt;R&gt;1&lt;/R&gt;&lt;C&gt;1&lt;/C&gt;&lt;D xsi:type="xsd:double"&gt;35582.557331007&lt;/D&gt;&lt;/FQL&gt;&lt;FQL&gt;&lt;Q&gt;ANET^P_PRICE(0)&lt;/Q&gt;&lt;R&gt;1&lt;/R&gt;&lt;C&gt;1&lt;/C&gt;&lt;D xsi:type="xsd:double"&gt;116.94&lt;/D&gt;&lt;/FQL&gt;&lt;FQL&gt;&lt;Q&gt;UNP^FF_FREE_PS_CF(ANN_R_FCF,NOW)&lt;/Q&gt;&lt;R&gt;1&lt;/R&gt;&lt;C&gt;1&lt;/C&gt;&lt;D xsi:type="xsd:double"&gt;9.30119011290815&lt;/D&gt;&lt;/FQL&gt;&lt;FQL&gt;&lt;Q&gt;ATO^FE_RATING(MEAN,TEXTONLY,0,NOW,,,'BKRF= 1628')&lt;/Q&gt;&lt;R&gt;1&lt;/R&gt;&lt;C&gt;1&lt;/C&gt;&lt;D xsi:type="xsd:string"&gt;Underweight&lt;/D&gt;&lt;/FQL&gt;&lt;FQL&gt;&lt;Q&gt;COF^AVG(FF_FREE_PS_CF(ANN_R_FCF,-5AY))&lt;/Q&gt;&lt;R&gt;1&lt;/R&gt;&lt;C&gt;1&lt;/C&gt;&lt;D xsi:type="xsd:double"&gt;22.1910553158101&lt;/D&gt;&lt;/FQL&gt;&lt;FQL&gt;&lt;Q&gt;AWK^P_PRICE_RETURNS(0,-2AM,NOW)&lt;/Q&gt;&lt;R&gt;1&lt;/R&gt;&lt;C&gt;1&lt;/C&gt;&lt;D xsi:type="xsd:double"&gt;-0.541836&lt;/D&gt;&lt;/FQL&gt;&lt;FQL&gt;&lt;Q&gt;ANET^FG_GICS_INDUSTRY&lt;/Q&gt;&lt;R&gt;1&lt;/R&gt;&lt;C&gt;1&lt;/C&gt;&lt;D xsi:type="xsd:string"&gt;Communications Equipment&lt;/D&gt;&lt;/FQL&gt;&lt;FQL&gt;&lt;Q&gt;SWKS^FF_DEBT_EQ(ANN_R,0)&lt;/Q&gt;&lt;R&gt;1&lt;/R&gt;&lt;C&gt;1&lt;/C&gt;&lt;D xsi:type="xsd:double"&gt;45.555115062959&lt;/D&gt;&lt;/FQL&gt;&lt;FQL&gt;&lt;Q&gt;GE^FF_FREE_PS_CF(ANN_R_FCF,NOW)&lt;/Q&gt;&lt;R&gt;1&lt;/R&gt;&lt;C&gt;1&lt;/C&gt;&lt;D xsi:type="xsd:double"&gt;1.89617486338798&lt;/D&gt;&lt;/FQL&gt;&lt;FQL&gt;&lt;Q&gt;TEL^FE_RATING(MEAN,TEXTONLY,0,NOW,,,'BKRF= 1628')&lt;/Q&gt;&lt;R&gt;1&lt;/R&gt;&lt;C&gt;1&lt;/C&gt;&lt;D xsi:type="xsd:string"&gt;Hold&lt;/D&gt;&lt;/FQL&gt;&lt;FQL&gt;&lt;Q&gt;AMGN^FE_RATING(MEAN,TEXTONLY,0,NOW,,,'BKRF= 402')&lt;/Q&gt;&lt;R&gt;1&lt;/R&gt;&lt;C&gt;1&lt;/C&gt;&lt;D xsi:type="xsd:string"&gt;Hold&lt;/D&gt;&lt;/FQL&gt;&lt;FQL&gt;&lt;Q&gt;GLW-US^FF_GEOREV_COUNTRY_PCT("840",ANN,0,,,RF)&lt;/Q&gt;&lt;R&gt;1&lt;/R&gt;&lt;C&gt;1&lt;/C&gt;&lt;D xsi:type="xsd:double"&gt;32.145892&lt;/D&gt;&lt;/FQL&gt;&lt;FQL&gt;&lt;Q&gt;GPC-US^P_PRICE_RETURNS(0,-5AY,NOW)&lt;/Q&gt;&lt;R&gt;1&lt;/R&gt;&lt;C&gt;1&lt;/C&gt;&lt;D xsi:type="xsd:double"&gt;77.81881&lt;/D&gt;&lt;/FQL&gt;&lt;FQL&gt;&lt;Q&gt;ZTS-US^CGR((FE_TIMESERIES(CUSTOM_EPS,MEAN,-4,+1,FY,'WIN=0,UNITS=AUTO,DATE=NOW')))&lt;/Q&gt;&lt;R&gt;1&lt;/R&gt;&lt;C&gt;1&lt;/C&gt;&lt;D xsi:type="xsd:double"&gt;15.897437&lt;/D&gt;&lt;/FQL&gt;&lt;FQL&gt;&lt;Q&gt;ADM^FF_FREE_PS_CF(ANN_R_FCF,NOW)&lt;/Q&gt;&lt;R&gt;1&lt;/R&gt;&lt;C&gt;1&lt;/C&gt;&lt;D xsi:type="xsd:double"&gt;9.58657243816254&lt;/D&gt;&lt;/FQL&gt;&lt;FQL&gt;&lt;Q&gt;AMZN^FE_RATING(MEAN,TEXTONLY,0,NOW,,,'BKRF= 1628')&lt;/Q&gt;&lt;R&gt;1&lt;/R&gt;&lt;C&gt;1&lt;/C&gt;&lt;D xsi:type="xsd:string"&gt;Overweight&lt;/D&gt;&lt;/FQL&gt;&lt;FQL&gt;&lt;Q&gt;NWL^FG_GICS_INDUSTRY&lt;/Q&gt;&lt;R&gt;1&lt;/R&gt;&lt;C&gt;1&lt;/C&gt;&lt;D xsi:type="xsd:string"&gt;Household Durables&lt;/D&gt;&lt;/FQL&gt;&lt;FQL&gt;&lt;Q&gt;PPL^FREF_MARKET_VALUE_COMPANY(0,,,,,0,,"LEGACY")&lt;/Q&gt;&lt;R&gt;1&lt;/R&gt;&lt;C&gt;1&lt;/C&gt;&lt;D xsi:type="xsd:double"&gt;21261.0150608801&lt;/D&gt;&lt;/FQL&gt;&lt;FQL&gt;&lt;Q&gt;ZTS-US^P_PRICE_RETURNS(0,-5AY,NOW)&lt;/Q&gt;&lt;R&gt;1&lt;/R&gt;&lt;C&gt;1&lt;/C&gt;&lt;D xsi:type="xsd:double"&gt;138.57364&lt;/D&gt;&lt;/FQL&gt;&lt;FQL&gt;&lt;Q&gt;HD^FG_GICS_INDUSTRY&lt;/Q&gt;&lt;R&gt;1&lt;/R&gt;&lt;C&gt;1&lt;/C&gt;&lt;D xsi:type="xsd:string"&gt;Specialty Retail&lt;/D&gt;&lt;/FQL&gt;&lt;FQL&gt;&lt;Q&gt;TTWO^FF_FREE_PS_CF(ANN_R_FCF,NOW)&lt;/Q&gt;&lt;R&gt;1&lt;/R&gt;&lt;C&gt;1&lt;/C&gt;&lt;D xsi:type="xsd:double"&gt;0.850712909441233&lt;/D&gt;&lt;/FQL&gt;&lt;FQL&gt;&lt;Q&gt;XYL^FE_RATING(MEAN,TEXTONLY,0,NOW,,,'BKRF= 1628')&lt;/Q&gt;&lt;R&gt;1&lt;/R&gt;&lt;C&gt;1&lt;/C&gt;&lt;D xsi:type="xsd:string"&gt;Hold&lt;/D&gt;&lt;/FQL&gt;&lt;FQL&gt;&lt;Q&gt;LH^FG_GICS_INDUSTRY&lt;/Q&gt;&lt;R&gt;1&lt;/R&gt;&lt;C&gt;1&lt;/C&gt;&lt;D xsi:type="xsd:string"&gt;Health Care Providers &amp;amp; Services&lt;/D&gt;&lt;/FQL&gt;&lt;FQL&gt;&lt;Q&gt;PPL^FG_GICS_INDUSTRY&lt;/Q&gt;&lt;R&gt;1&lt;/R&gt;&lt;C&gt;1&lt;/C&gt;&lt;D xsi:type="xsd:string"&gt;Electric Utilities&lt;/D&gt;&lt;/FQL&gt;&lt;FQL&gt;&lt;Q&gt;COO^P_PRICE(0)&lt;/Q&gt;&lt;R&gt;1&lt;/R&gt;&lt;C&gt;1&lt;/C&gt;&lt;D xsi:type="xsd:double"&gt;299.96&lt;/D&gt;&lt;/FQL&gt;&lt;FQL&gt;&lt;Q&gt;NWL^P_PRICE(0)&lt;/Q&gt;&lt;R&gt;1&lt;/R&gt;&lt;C&gt;1&lt;/C&gt;&lt;D xsi:type="xsd:double"&gt;16.72&lt;/D&gt;&lt;/FQL&gt;&lt;FQL&gt;&lt;Q&gt;YUM^P_SYMBOL&lt;/Q&gt;&lt;R&gt;1&lt;/R&gt;&lt;C&gt;1&lt;/C&gt;&lt;D xsi:type="xsd:string"&gt;YUM-US&lt;/D&gt;&lt;/FQL&gt;&lt;FQL&gt;&lt;Q&gt;JKHY^AVG(FG_PE_NTM(0,-5AY,,90,0))&lt;/Q&gt;&lt;R&gt;1&lt;/R&gt;&lt;C&gt;1&lt;/C&gt;&lt;D xsi:type="xsd:double"&gt;36.5673745083399&lt;/D&gt;&lt;/FQL&gt;&lt;FQL&gt;&lt;Q&gt;SP701^FG_PE_NTM(0CY,,,90,0)&lt;/Q&gt;&lt;R&gt;1&lt;/R&gt;&lt;C&gt;1&lt;/C&gt;&lt;D xsi:type="xsd:double"&gt;28.099440572691&lt;/D&gt;&lt;/FQL&gt;&lt;FQL&gt;&lt;Q&gt;ZTS^FREF_MARKET_VALUE_COMPANY(0,,,,,0,,"LEGACY")&lt;/Q&gt;&lt;R&gt;1&lt;/R&gt;&lt;C&gt;1&lt;/C&gt;&lt;D xsi:type="xsd:double"&gt;74518.290929161&lt;/D&gt;&lt;/FQL&gt;&lt;FQL&gt;&lt;Q&gt;LH^P_PRICE(0)&lt;/Q&gt;&lt;R&gt;1&lt;/R&gt;&lt;C&gt;1&lt;/C&gt;&lt;D xsi:type="xsd:double"&gt;224.12&lt;/D&gt;&lt;/FQL&gt;&lt;FQL&gt;&lt;Q&gt;MDLZ^P_PRICE(0)&lt;/Q&gt;&lt;R&gt;1&lt;/R&gt;&lt;C&gt;1&lt;/C&gt;&lt;D xsi:type="xsd:double"&gt;59.57&lt;/D&gt;&lt;/FQL&gt;&lt;FQL&gt;&lt;Q&gt;OXY^AVG(FF_FREE_PS_CF(ANN_R_FCF,-5AY))&lt;/Q&gt;&lt;R&gt;1&lt;/R&gt;&lt;C&gt;1&lt;/C&gt;&lt;D xsi:type="xsd:double"&gt;0.871956009426551&lt;/D&gt;&lt;/FQL&gt;&lt;FQL&gt;&lt;Q&gt;JKHY^FG_PE_NTM(0,,,90,0)&lt;/Q&gt;&lt;R&gt;1&lt;/R&gt;&lt;C&gt;1&lt;/C&gt;&lt;D xsi:type="xsd:double"&gt;36.987125&lt;/D&gt;&lt;/FQL&gt;&lt;FQL&gt;&lt;Q&gt;SP701^FG_PE_NTM(0,,,90,0)&lt;/Q&gt;&lt;R&gt;1&lt;/R&gt;&lt;C&gt;1&lt;/C&gt;&lt;D xsi:type="xsd:double"&gt;19.3894614205551&lt;/D&gt;&lt;/FQL&gt;&lt;FQL&gt;&lt;Q&gt;ZTS^P_PRICE(0)&lt;/Q&gt;&lt;R&gt;1&lt;/R&gt;&lt;C&gt;1&lt;/C&gt;&lt;D xsi:type="xsd:double"&gt;159.18&lt;/D&gt;&lt;/FQL&gt;&lt;FQL&gt;&lt;Q&gt;KEYS^FF_FREE_PS_CF(ANN_R_FCF,NOW)&lt;/Q&gt;&lt;R&gt;1&lt;/R&gt;&lt;C&gt;1&lt;/C&gt;&lt;D xsi:type="xsd:double"&gt;6.13903743315508&lt;/D&gt;&lt;/FQL&gt;&lt;FQL&gt;&lt;Q&gt;KEYS^FF_EBITDA_OPER_MGN(ANN_R,0)&lt;/Q&gt;&lt;R&gt;1&lt;/R&gt;&lt;C&gt;1&lt;/C&gt;&lt;D xsi:type="xsd:double"&gt;27.7676583687513&lt;/D&gt;&lt;/FQL&gt;&lt;FQL&gt;&lt;Q&gt;EA^P_SYMBOL&lt;/Q&gt;&lt;R&gt;1&lt;/R&gt;&lt;C&gt;1&lt;/C&gt;&lt;D xsi:type="xsd:string"&gt;EA-US&lt;/D&gt;&lt;/FQL&gt;&lt;FQL&gt;&lt;Q&gt;NOW^P_PRICE(0)&lt;/Q&gt;&lt;R&gt;1&lt;/R&gt;&lt;C&gt;1&lt;/C&gt;&lt;D xsi:type="xsd:double"&gt;435.55&lt;/D&gt;&lt;/FQL&gt;&lt;FQL&gt;&lt;Q&gt;SP701^FE_RATING(MEAN,TEXTONLY,0,NOW,,,'BKRF= 402')&lt;/Q&gt;&lt;R&gt;0&lt;/R&gt;&lt;C&gt;0&lt;/C&gt;&lt;/FQL&gt;&lt;FQL&gt;&lt;Q&gt;ZTS^FG_GICS_INDUSTRY&lt;/Q&gt;&lt;R&gt;1&lt;/R&gt;&lt;C&gt;1&lt;/C&gt;&lt;D xsi:type="xsd:string"&gt;Pharmaceuticals&lt;/D&gt;&lt;/FQL&gt;&lt;FQL&gt;&lt;Q&gt;JBHT^FG_PE_NTM(0,,,90,0)&lt;/Q&gt;&lt;R&gt;1&lt;/R&gt;&lt;C&gt;1&lt;/C&gt;&lt;D xsi:type="xsd:double"&gt;17.618301&lt;/D&gt;&lt;/FQL&gt;&lt;FQL&gt;&lt;Q&gt;JBHT^FE_RATING(MEAN,TEXTONLY,0,NOW,,,'')&lt;/Q&gt;&lt;R&gt;1&lt;/R&gt;&lt;C&gt;1&lt;/C&gt;&lt;D xsi:type="xsd:string"&gt;Overweight&lt;/D&gt;&lt;/FQL&gt;&lt;FQL&gt;&lt;Q&gt;EA^FG_COMPANY_NAME()&lt;/Q&gt;&lt;R&gt;1&lt;/R&gt;&lt;C&gt;1&lt;/C&gt;&lt;D xsi:type="xsd:string"&gt;Electronic Arts Inc.&lt;/D&gt;&lt;/FQL&gt;&lt;FQL&gt;&lt;Q&gt;NOW^FG_GICS_INDUSTRY&lt;/Q&gt;&lt;R&gt;1&lt;/R&gt;&lt;C&gt;1&lt;/C&gt;&lt;D xsi:type="xsd:string"&gt;Software&lt;/D&gt;&lt;/FQL&gt;&lt;FQL&gt;&lt;Q&gt;KMX^FE_RATING(MEAN,TEXTONLY,0,NOW,,,'')&lt;/Q&gt;&lt;R&gt;1&lt;/R&gt;&lt;C&gt;1&lt;/C&gt;&lt;D xsi:type="xsd:string"&gt;Overweight&lt;/D&gt;&lt;/FQL&gt;&lt;FQL&gt;&lt;Q&gt;ETN^FF_DEBT_EQ(ANN_R,0)&lt;/Q&gt;&lt;R&gt;1&lt;/R&gt;&lt;C&gt;1&lt;/C&gt;&lt;D xsi:type="xsd:double"&gt;55.0539206726375&lt;/D&gt;&lt;/FQL&gt;&lt;FQL&gt;&lt;Q&gt;TER^P_PRICE_HIGH_PR(0,,,,,,"PRICE","INTRA","52W")&lt;/Q&gt;&lt;R&gt;1&lt;/R&gt;&lt;C&gt;1&lt;/C&gt;&lt;D xsi:type="xsd:double"&gt;168.91&lt;/D&gt;&lt;/FQL&gt;&lt;FQL&gt;&lt;Q&gt;HRL^AVG(FF_FREE_PS_CF(ANN_R_FCF,-5AY))&lt;/Q&gt;&lt;R&gt;1&lt;/R&gt;&lt;C&gt;1&lt;/C&gt;&lt;D xsi:type="xsd:double"&gt;1.35919022697904&lt;/D&gt;&lt;/FQL&gt;&lt;FQL&gt;&lt;Q&gt;STZ^P_SYMBOL&lt;/Q&gt;&lt;R&gt;1&lt;/R&gt;&lt;C&gt;1&lt;/C&gt;&lt;D xsi:type="xsd:string"&gt;STZ-US&lt;/D&gt;&lt;/FQL&gt;&lt;FQL&gt;&lt;Q&gt;NXPI^FG_PE_NTM(0,,,90,0)&lt;/Q&gt;&lt;R&gt;1&lt;/R&gt;&lt;C&gt;1&lt;/C&gt;&lt;D xsi:type="xsd:double"&gt;11.46337&lt;/D&gt;&lt;/FQL&gt;&lt;FQL&gt;&lt;Q&gt;ABC^FE_RATING(MEAN,TEXTONLY,0,NOW,,,'BKRF= 1628')&lt;/Q&gt;&lt;R&gt;1&lt;/R&gt;&lt;C&gt;1&lt;/C&gt;&lt;D xsi:type="xsd:string"&gt;Hold&lt;/D&gt;&lt;/FQL&gt;&lt;FQL&gt;&lt;Q&gt;MSFT-US^FF_GEOREV_COUNTRY_PCT("840",ANN,0,,,RF)&lt;/Q&gt;&lt;R&gt;1&lt;/R&gt;&lt;C&gt;1&lt;/C&gt;&lt;D xsi:type="xsd:double"&gt;49.945862&lt;/D&gt;&lt;/FQL&gt;&lt;FQL&gt;&lt;Q&gt;CRM^FG_PE_NTM(0,,,90,0)&lt;/Q&gt;&lt;R&gt;1&lt;/R&gt;&lt;C&gt;1&lt;/C&gt;&lt;D xsi:type="xsd:double"&gt;29.2561&lt;/D&gt;&lt;/FQL&gt;&lt;FQL&gt;&lt;Q&gt;ES^P_SYMBOL&lt;/Q&gt;&lt;R&gt;1&lt;/R&gt;&lt;C&gt;1&lt;/C&gt;&lt;D xsi:type="xsd:string"&gt;ES-US&lt;/D&gt;&lt;/FQL&gt;&lt;FQL&gt;&lt;Q&gt;UDR^P_PRICE_RETURNS(0,-2AM,NOW)&lt;/Q&gt;&lt;R&gt;1&lt;/R&gt;&lt;C&gt;1&lt;/C&gt;&lt;D xsi:type="xsd:double"&gt;-0.8962631&lt;/D&gt;&lt;/FQL&gt;&lt;FQL&gt;&lt;Q&gt;CEG^FG_PE_NTM(0,,,90,0)&lt;/Q&gt;&lt;R&gt;1&lt;/R&gt;&lt;C&gt;1&lt;/C&gt;&lt;D xsi:type="xsd:double"&gt;22.32978&lt;/D&gt;&lt;/FQL&gt;&lt;FQL&gt;&lt;Q&gt;USB^FE_RATING(MEAN,TEXTONLY,0,NOW,,,'BKRF= 1628')&lt;/Q&gt;&lt;R&gt;1&lt;/R&gt;&lt;C&gt;1&lt;/C&gt;&lt;D xsi:type="xsd:string"&gt;Overweight&lt;/D&gt;&lt;/FQL&gt;&lt;FQL&gt;&lt;Q&gt;MKC-US^CGR((FE_TIMESERIES(CUSTOM_EPS,MEAN,0,+2,FY,'WIN=0,UNITS=AUTO,DATE=NOW')))&lt;/Q&gt;&lt;R&gt;1&lt;/R&gt;&lt;C&gt;1&lt;/C&gt;&lt;D xsi:type="xsd:double"&gt;0.23188116&lt;/D&gt;&lt;/FQL&gt;&lt;FQL&gt;&lt;Q&gt;WBA^P_SYMBOL&lt;/Q&gt;&lt;R&gt;1&lt;/R&gt;&lt;C&gt;1&lt;/C&gt;&lt;D xsi:type="xsd:string"&gt;WBA-US&lt;/D&gt;&lt;/FQL&gt;&lt;FQL&gt;&lt;Q&gt;HAL^FE_RATING(MEAN,TEXTONLY,0,NOW,,,'BKRF= 1628')&lt;/Q&gt;&lt;R&gt;1&lt;/R&gt;&lt;C&gt;1&lt;/C&gt;&lt;D xsi:type="xsd:string"&gt;Overweight&lt;/D&gt;&lt;/FQL&gt;&lt;FQL&gt;&lt;Q&gt;UDR^FREF_MARKET_VALUE_COMPANY(0,,,,,0,,"LEGACY")&lt;/Q&gt;&lt;R&gt;1&lt;/R&gt;&lt;C&gt;1&lt;/C&gt;&lt;D xsi:type="xsd:double"&gt;14582.5570999852&lt;/D&gt;&lt;/FQL&gt;&lt;FQL&gt;&lt;Q&gt;CEG^FE_RATING(MEAN,TEXTONLY,0,NOW,,,'')&lt;/Q&gt;&lt;R&gt;1&lt;/R&gt;&lt;C&gt;1&lt;/C&gt;&lt;D xsi:type="xsd:string"&gt;Buy&lt;/D&gt;&lt;/FQL&gt;&lt;FQL&gt;&lt;Q&gt;AOS^FG_GICS_INDUSTRY&lt;/Q&gt;&lt;R&gt;1&lt;/R&gt;&lt;C&gt;1&lt;/C&gt;&lt;D xsi:type="xsd:string"&gt;Building Products&lt;/D&gt;&lt;/FQL&gt;&lt;FQL&gt;&lt;Q&gt;ON^AVG(FG_PE_NTM(0,-5AY,,90,0))&lt;/Q&gt;&lt;R&gt;1&lt;/R&gt;&lt;C&gt;1&lt;/C&gt;&lt;D xsi:type="xsd:double"&gt;15.0407839728356&lt;/D&gt;&lt;/FQL&gt;&lt;FQL&gt;&lt;Q&gt;CINF^FG_COMPANY_NAME()&lt;/Q&gt;&lt;R&gt;1&lt;/R&gt;&lt;C&gt;1&lt;/C&gt;&lt;D xsi:type="xsd:string"&gt;Cincinnati Financial Corporation&lt;/D&gt;&lt;/FQL&gt;&lt;FQL&gt;&lt;Q&gt;EMN^P_PRICE_RETURNS(0,-2AM,NOW)&lt;/Q&gt;&lt;R&gt;1&lt;/R&gt;&lt;C&gt;1&lt;/C&gt;&lt;D xsi:type="xsd:double"&gt;-11.390549&lt;/D&gt;&lt;/FQL&gt;&lt;FQL&gt;&lt;Q&gt;FOXA^FG_GICS_INDUSTRY&lt;/Q&gt;&lt;R&gt;1&lt;/R&gt;&lt;C&gt;1&lt;/C&gt;&lt;D xsi:type="xsd:string"&gt;Media&lt;/D&gt;&lt;/FQL&gt;&lt;FQL&gt;&lt;Q&gt;FOXA^P_PRICE(0)&lt;/Q&gt;&lt;R&gt;1&lt;/R&gt;&lt;C&gt;1&lt;/C&gt;&lt;D xsi:type="xsd:double"&gt;34.56&lt;/D&gt;&lt;/FQL&gt;&lt;FQL&gt;&lt;Q&gt;FOXA^FREF_MARKET_VALUE_COMPANY(0,,,,,0,,"LEGACY")&lt;/Q&gt;&lt;R&gt;1&lt;/R&gt;&lt;C&gt;1&lt;/C&gt;&lt;D xsi:type="xsd:double"&gt;18363.6376655839&lt;/D&gt;&lt;/FQL&gt;&lt;FQL&gt;&lt;Q&gt;FOXA^P_PRICE_RETURNS(0,-2AM,NOW)&lt;/Q&gt;&lt;R&gt;1&lt;/R&gt;&lt;C&gt;1&lt;/C&gt;&lt;D xsi:type="xsd:double"&gt;-0.8610487&lt;/D&gt;&lt;/FQL&gt;&lt;FQL&gt;&lt;Q&gt;TER^AVG(FG_PE_NTM(0,-5AY,,90,0))&lt;/Q&gt;&lt;R&gt;1&lt;/R&gt;&lt;C&gt;1&lt;/C&gt;&lt;D xsi:type="xsd:double"&gt;19.7868900119143&lt;/D&gt;&lt;/FQL&gt;&lt;FQL&gt;&lt;Q&gt;QCOM^P_PRICE_HIGH_PR(0,,,,,,"PRICE","INTRA","52W")&lt;/Q&gt;&lt;R&gt;1&lt;/R&gt;&lt;C&gt;1&lt;/C&gt;&lt;D xsi:type="xsd:double"&gt;193.58&lt;/D&gt;&lt;/FQL&gt;&lt;FQL&gt;&lt;Q&gt;QCOM^FE_RATING(MEAN,TEXTONLY,0,NOW,,,'BKRF= 402')&lt;/Q&gt;&lt;R&gt;1&lt;/R&gt;&lt;C&gt;1&lt;/C&gt;&lt;D xsi:type="xsd:string"&gt;Buy&lt;/D&gt;&lt;/FQL&gt;&lt;FQL&gt;&lt;Q&gt;CMCSA^AVG(FF_FREE_PS_CF(ANN_R_FCF,-5AY))&lt;/Q&gt;&lt;R&gt;1&lt;/R&gt;&lt;C&gt;1&lt;/C&gt;&lt;D xsi:type="xsd:double"&gt;1.98461853978671&lt;/D&gt;&lt;/FQL&gt;&lt;FQL&gt;&lt;Q&gt;WYNN^P_SYMBOL&lt;/Q&gt;&lt;R&gt;1&lt;/R&gt;&lt;C&gt;1&lt;/C&gt;&lt;D xsi:type="xsd:string"&gt;WYNN-US&lt;/D&gt;&lt;/FQL&gt;&lt;FQL&gt;&lt;Q&gt;MDLZ^FE_RATING(MEAN,TEXTONLY,0,NOW,,,'')&lt;/Q&gt;&lt;R&gt;1&lt;/R&gt;&lt;C&gt;1&lt;/C&gt;&lt;D xsi:type="xsd:string"&gt;Buy&lt;/D&gt;&lt;/FQL&gt;&lt;FQL&gt;&lt;Q&gt;LH^FE_RATING(MEAN,TEXTONLY,0,NOW,,,'')&lt;/Q&gt;&lt;R&gt;1&lt;/R&gt;&lt;C&gt;1&lt;/C&gt;&lt;D xsi:type="xsd:string"&gt;Buy&lt;/D&gt;&lt;/FQL&gt;&lt;FQL&gt;&lt;Q&gt;NWL^FE_RATING(MEAN,TEXTONLY,0,NOW,,,'')&lt;/Q&gt;&lt;R&gt;1&lt;/R&gt;&lt;C&gt;1&lt;/C&gt;&lt;D xsi:type="xsd:string"&gt;Overweight&lt;/D&gt;&lt;/FQL&gt;&lt;FQL&gt;&lt;Q&gt;COO^FE_RATING(MEAN,TEXTONLY,0,NOW,,,'')&lt;/Q&gt;&lt;R&gt;1&lt;/R&gt;&lt;C&gt;1&lt;/C&gt;&lt;D xsi:type="xsd:string"&gt;Overweight&lt;/D&gt;&lt;/FQL&gt;&lt;FQL&gt;&lt;Q&gt;HD^FE_RATING(MEAN,TEXTONLY,0,NOW,,,'BKRF= 104')&lt;/Q&gt;&lt;R&gt;1&lt;/R&gt;&lt;C&gt;1&lt;/C&gt;&lt;D xsi:type="xsd:string"&gt;Buy&lt;/D&gt;&lt;/FQL&gt;&lt;FQL&gt;&lt;Q&gt;ABT-US^CGR((FE_TIMESERIES(CUSTOM_EPS,MEAN,0,+2,FY,'WIN=0,UNITS=AUTO,DATE=NOW')))&lt;/Q&gt;&lt;R&gt;1&lt;/R&gt;&lt;C&gt;1&lt;/C&gt;&lt;D xsi:type="xsd:double"&gt;6.767701&lt;/D&gt;&lt;/FQL&gt;&lt;FQL&gt;&lt;Q&gt;LUMN-US^P_PRICE_RETURNS(0,-5AY,NOW)&lt;/Q&gt;&lt;R&gt;1&lt;/R&gt;&lt;C&gt;1&lt;/C&gt;&lt;D xsi:type="xsd:double"&gt;-53.793465&lt;/D&gt;&lt;/FQL&gt;&lt;FQL&gt;&lt;Q&gt;MTCH-US^CGR((FE_TIMESERIES(CUSTOM_EPS,MEAN,-4,+1,FY,'WIN=0,UNITS=AUTO,DATE=NOW')))&lt;/Q&gt;&lt;R&gt;0&lt;/R&gt;&lt;C&gt;0&lt;/C&gt;&lt;/FQL&gt;&lt;FQL&gt;&lt;Q&gt;BRK.B^FF_DEBT_EQ(ANN_R,0)&lt;/Q&gt;&lt;R&gt;1&lt;/R&gt;&lt;C&gt;1&lt;/C&gt;&lt;D xsi:type="xsd:double"&gt;24.713995879091&lt;/D&gt;&lt;/FQL&gt;&lt;FQL&gt;&lt;Q&gt;RTX^FF_EBITDA_OPER_MGN(ANN_R,0)&lt;/Q&gt;&lt;R&gt;1&lt;/R&gt;&lt;C&gt;1&lt;/C&gt;&lt;D xsi:type="xsd:double"&gt;13.8812927284027&lt;/D&gt;&lt;/FQL&gt;&lt;FQL&gt;&lt;Q&gt;RTX^AVG(FF_EBITDA_OPER_MGN(ANN_R,-5AY))&lt;/Q&gt;&lt;R&gt;1&lt;/R&gt;&lt;C&gt;1&lt;/C&gt;&lt;D xsi:type="xsd:double"&gt;16.9049899851955&lt;/D&gt;&lt;/FQL&gt;&lt;FQL&gt;&lt;Q&gt;RTX^FF_FREE_PS_CF(ANN_R_FCF,NOW)&lt;/Q&gt;&lt;R&gt;1&lt;/R&gt;&lt;C&gt;1&lt;/C&gt;&lt;D xsi:type="xsd:double"&gt;3.2727875372887&lt;/D&gt;&lt;/FQL&gt;&lt;FQL&gt;&lt;Q&gt;RTX^AVG(FF_FREE_PS_CF(ANN_R_FCF,-5AY))&lt;/Q&gt;&lt;R&gt;1&lt;/R&gt;&lt;C&gt;1&lt;/C&gt;&lt;D xsi:type="xsd:double"&gt;5.70512044546665&lt;/D&gt;&lt;/FQL&gt;&lt;FQL&gt;&lt;Q&gt;GLW^P_PRICE(0)&lt;/Q&gt;&lt;R&gt;1&lt;/R&gt;&lt;C&gt;1&lt;/C&gt;&lt;D xsi:type="xsd:double"&gt;32.61&lt;/D&gt;&lt;/FQL&gt;&lt;FQL&gt;&lt;Q&gt;CTAS^FREF_MARKET_VALUE_COMPANY(0,,,,,0,,"LEGACY")&lt;/Q&gt;&lt;R&gt;1&lt;/R&gt;&lt;C&gt;1&lt;/C&gt;&lt;D xsi:type="xsd:double"&gt;40330.5367614026&lt;/D&gt;&lt;/FQL&gt;&lt;FQL&gt;&lt;Q&gt;CTAS^P_PRICE_RETURNS(0,-2AM,NOW)&lt;/Q&gt;&lt;R&gt;1&lt;/R&gt;&lt;C&gt;1&lt;/C&gt;&lt;D xsi:type="xsd:double"&gt;2.791798&lt;/D&gt;&lt;/FQL&gt;&lt;FQL&gt;&lt;Q&gt;NVR^P_PRICE_RETURNS(0,-2AM,NOW)&lt;/Q&gt;&lt;R&gt;1&lt;/R&gt;&lt;C&gt;1&lt;/C&gt;&lt;D xsi:type="xsd:double"&gt;-6.905347&lt;/D&gt;&lt;/FQL&gt;&lt;FQL&gt;&lt;Q&gt;NVR^FE_RATING(MEAN,TEXTONLY,0,NOW,,,'BKRF= 402')&lt;/Q&gt;&lt;R&gt;0&lt;/R&gt;&lt;C&gt;0&lt;/C&gt;&lt;/FQL&gt;&lt;FQL&gt;&lt;Q&gt;VRSN^FG_COMPANY_NAME()&lt;/Q&gt;&lt;R&gt;1&lt;/R&gt;&lt;C&gt;1&lt;/C&gt;&lt;D xsi:type="xsd:string"&gt;VeriSign, Inc.&lt;/D&gt;&lt;/FQL&gt;&lt;FQL&gt;&lt;Q&gt;MTCH^FG_COMPANY_NAME()&lt;/Q&gt;&lt;R&gt;1&lt;/R&gt;&lt;C&gt;1&lt;/C&gt;&lt;D xsi:type="xsd:string"&gt;Match Group, Inc.&lt;/D&gt;&lt;/FQL&gt;&lt;FQL&gt;&lt;Q&gt;PSX^FG_COMPANY_NAME()&lt;/Q&gt;&lt;R&gt;1&lt;/R&gt;&lt;C&gt;1&lt;/C&gt;&lt;D xsi:type="xsd:string"&gt;Phillips 66&lt;/D&gt;&lt;/FQL&gt;&lt;FQL&gt;&lt;Q&gt;DFS^FG_COMPANY_NAME()&lt;/Q&gt;&lt;R&gt;1&lt;/R&gt;&lt;C&gt;1&lt;/C&gt;&lt;D xsi:type="xsd:string"&gt;Discover Financial Services&lt;/D&gt;&lt;/FQL&gt;&lt;FQL&gt;&lt;Q&gt;EQIX^AVG(FF_FREE_PS_CF(ANN_R_FCF,-5AY))&lt;/Q&gt;&lt;R&gt;1&lt;/R&gt;&lt;C&gt;1&lt;/C&gt;&lt;D xsi:type="xsd:double"&gt;-1.36671091278807&lt;/D&gt;&lt;/FQL&gt;&lt;FQL&gt;&lt;Q&gt;FTV-US^P_PRICE_RETURNS(0,-5AY,NOW)&lt;/Q&gt;&lt;R&gt;1&lt;/R&gt;&lt;C&gt;1&lt;/C&gt;&lt;D xsi:type="xsd:double"&gt;7.4375987&lt;/D&gt;&lt;/FQL&gt;&lt;FQL&gt;&lt;Q&gt;FTV-US^CGR((FE_TIMESERIES(CUSTOM_EPS,MEAN,-4,+1,FY,'WIN=0,UNITS=AUTO,DATE=NOW')))&lt;/Q&gt;&lt;R&gt;1&lt;/R&gt;&lt;C&gt;1&lt;/C&gt;&lt;D xsi:type="xsd:double"&gt;5.156546&lt;/D&gt;&lt;/FQL&gt;&lt;FQL&gt;&lt;Q&gt;HSIC-US^P_PRICE_RETURNS(0,-5AY,NOW)&lt;/Q&gt;&lt;R&gt;1&lt;/R&gt;&lt;C&gt;1&lt;/C&gt;&lt;D xsi:type="xsd:double"&gt;9.9419&lt;/D&gt;&lt;/FQL&gt;&lt;FQL&gt;&lt;Q&gt;EXR^FF_DEBT_EQ(ANN_R,0)&lt;/Q&gt;&lt;R&gt;1&lt;/R&gt;&lt;C&gt;1&lt;/C&gt;&lt;D xsi:type="xsd:double"&gt;202.651952705859&lt;/D&gt;&lt;/FQL&gt;&lt;FQL&gt;&lt;Q&gt;WEC^FE_RATING(MEAN,TEXTONLY,0,NOW,,,'BKRF= 1628')&lt;/Q&gt;&lt;R&gt;1&lt;/R&gt;&lt;C&gt;1&lt;/C&gt;&lt;D xsi:type="xsd:string"&gt;Underweight&lt;/D&gt;&lt;/FQL&gt;&lt;FQL&gt;&lt;Q&gt;WEC^FE_RATING(MEAN,TEXTONLY,0,NOW,,,'BKRF= 104')&lt;/Q&gt;&lt;R&gt;1&lt;/R&gt;&lt;C&gt;1&lt;/C&gt;&lt;D xsi:type="xsd:string"&gt;Sell&lt;/D&gt;&lt;/FQL&gt;&lt;FQL&gt;&lt;Q&gt;ABMD^P_PRICE(0)&lt;/Q&gt;&lt;R&gt;1&lt;/R&gt;&lt;C&gt;1&lt;/C&gt;&lt;D xsi:type="xsd:double"&gt;263.72&lt;/D&gt;&lt;/FQL&gt;&lt;FQL&gt;&lt;Q&gt;WEC^FE_RATING(MEAN,TEXTONLY,0,NOW,,,'')&lt;/Q&gt;&lt;R&gt;1&lt;/R&gt;&lt;C&gt;1&lt;/C&gt;&lt;D xsi:type="xsd:string"&gt;Hold&lt;/D&gt;&lt;/FQL&gt;&lt;FQL&gt;&lt;Q&gt;WEC^FG_PE_NTM(0,,,90,0)&lt;/Q&gt;&lt;R&gt;1&lt;/R&gt;&lt;C&gt;1&lt;/C&gt;&lt;D xsi:type="xsd:double"&gt;22.2514&lt;/D&gt;&lt;/FQL&gt;&lt;FQL&gt;&lt;Q&gt;J^FG_PE_NTM(0,,,90,0)&lt;/Q&gt;&lt;R&gt;1&lt;/R&gt;&lt;C&gt;1&lt;/C&gt;&lt;D xsi:type="xsd:double"&gt;15.159757&lt;/D&gt;&lt;/FQL&gt;&lt;FQL&gt;&lt;Q&gt;ROST^FG_GICS_INDUSTRY&lt;/Q&gt;&lt;R&gt;1&lt;/R&gt;&lt;C&gt;1&lt;/C&gt;&lt;D xsi:type="xsd:string"&gt;Specialty Retail&lt;/D&gt;&lt;/FQL&gt;&lt;FQL&gt;&lt;Q&gt;ROST^P_PRICE(0)&lt;/Q&gt;&lt;R&gt;1&lt;/R&gt;&lt;C&gt;1&lt;/C&gt;&lt;D xsi:type="xsd:double"&gt;89.56&lt;/D&gt;&lt;/FQL&gt;&lt;FQL&gt;&lt;Q&gt;ABMD^P_PRICE_HIGH_PR(0,,,,,,"PRICE","INTRA","52W")&lt;/Q&gt;&lt;R&gt;1&lt;/R&gt;&lt;C&gt;1&lt;/C&gt;&lt;D xsi:type="xsd:double"&gt;379.295&lt;/D&gt;&lt;/FQL&gt;&lt;FQL&gt;&lt;Q&gt;WBD^FG_PE_NTM(0,,,90,0)&lt;/Q&gt;&lt;R&gt;1&lt;/R&gt;&lt;C&gt;1&lt;/C&gt;&lt;D xsi:type="xsd:double"&gt;62.687397&lt;/D&gt;&lt;/FQL&gt;&lt;FQL&gt;&lt;Q&gt;WBD^AVG(FG_PE_NTM(0,-5AY,,90,0))&lt;/Q&gt;&lt;R&gt;1&lt;/R&gt;&lt;C&gt;1&lt;/C&gt;&lt;D xsi:type="xsd:double"&gt;9.7507341169976&lt;/D&gt;&lt;/FQL&gt;&lt;FQL&gt;&lt;Q&gt;ZBH^FE_RATING(MEAN,TEXTONLY,0,NOW,,,'BKRF= 1628')&lt;/Q&gt;&lt;R&gt;1&lt;/R&gt;&lt;C&gt;1&lt;/C&gt;&lt;D xsi:type="xsd:string"&gt;Buy&lt;/D&gt;&lt;/FQL&gt;&lt;FQL&gt;&lt;Q&gt;WTW^FE_RATING(MEAN,TEXTONLY,0,NOW,,,'BKRF= 1628')&lt;/Q&gt;&lt;R&gt;1&lt;/R&gt;&lt;C&gt;1&lt;/C&gt;&lt;D xsi:type="xsd:string"&gt;Hold&lt;/D&gt;&lt;/FQL&gt;&lt;FQL&gt;&lt;Q&gt;IBM^FE_RATING(MEAN,TEXTONLY,0,NOW,,,'BKRF= 1628')&lt;/Q&gt;&lt;R&gt;1&lt;/R&gt;&lt;C&gt;1&lt;/C&gt;&lt;D xsi:type="xsd:string"&gt;Underweight&lt;/D&gt;&lt;/FQL&gt;&lt;FQL&gt;&lt;Q&gt;ABMD^FE_RATING(MEAN,TEXTONLY,0,NOW,,,'BKRF= 104')&lt;/Q&gt;&lt;R&gt;0&lt;/R&gt;&lt;C&gt;0&lt;/C&gt;&lt;/FQL&gt;&lt;FQL&gt;&lt;Q&gt;MU^FE_RATING(MEAN,TEXTONLY,0,NOW,,,'BKRF= 402')&lt;/Q&gt;&lt;R&gt;1&lt;/R&gt;&lt;C&gt;1&lt;/C&gt;&lt;D xsi:type="xsd:string"&gt;Overweight&lt;/D&gt;&lt;/FQL&gt;&lt;FQL&gt;&lt;Q&gt;MCO^FE_RATING(MEAN,TEXTONLY,0,NOW,,,'BKRF= 1628')&lt;/Q&gt;&lt;R&gt;1&lt;/R&gt;&lt;C&gt;1&lt;/C&gt;&lt;D xsi:type="xsd:string"&gt;Hold&lt;/D&gt;&lt;/FQL&gt;&lt;FQL&gt;&lt;Q&gt;PNR^FE_RATING(MEAN,TEXTONLY,0,NOW,,,'BKRF= 1628')&lt;/Q&gt;&lt;R&gt;1&lt;/R&gt;&lt;C&gt;1&lt;/C&gt;&lt;D xsi:type="xsd:string"&gt;Overweight&lt;/D&gt;&lt;/FQL&gt;&lt;FQL&gt;&lt;Q&gt;BF.B^FE_RATING(MEAN,TEXTONLY,0,NOW,,,'BKRF= 104')&lt;/Q&gt;&lt;R&gt;0&lt;/R&gt;&lt;C&gt;0&lt;/C&gt;&lt;/FQL&gt;&lt;FQL&gt;&lt;Q&gt;CL^FF_FREE_PS_CF(ANN_R_FCF,NOW)&lt;/Q&gt;&lt;R&gt;1&lt;/R&gt;&lt;C&gt;1&lt;/C&gt;&lt;D xsi:type="xsd:double"&gt;3.25120829895084&lt;/D&gt;&lt;/FQL&gt;&lt;FQL&gt;&lt;Q&gt;PKG-US^CGR((FE_TIMESERIES(CUSTOM_EPS,MEAN,-4,+1,FY,'WIN=0,UNITS=AUTO,DATE=NOW')))&lt;/Q&gt;&lt;R&gt;1&lt;/R&gt;&lt;C&gt;1&lt;/C&gt;&lt;D xsi:type="xsd:double"&gt;13.729889&lt;/D&gt;&lt;/FQL&gt;&lt;FQL&gt;&lt;Q&gt;PWR^FE_RATING(MEAN,TEXTONLY,0,NOW,,,'BKRF= 402')&lt;/Q&gt;&lt;R&gt;0&lt;/R&gt;&lt;C&gt;0&lt;/C&gt;&lt;/FQL&gt;&lt;FQL&gt;&lt;Q&gt;GL-US^CGR((FE_TIMESERIES(CUSTOM_EPS,MEAN,-4,+1,FY,'WIN=0,UNITS=AUTO,DATE=NOW')))&lt;/Q&gt;&lt;R&gt;1&lt;/R&gt;&lt;C&gt;1&lt;/C&gt;&lt;D xsi:type="xsd:double"&gt;10.793042&lt;/D&gt;&lt;/FQL&gt;&lt;FQL&gt;&lt;Q&gt;PSA^AVG(FF_EBITDA_OPER_MGN(ANN_R,-5AY))&lt;/Q&gt;&lt;R&gt;1&lt;/R&gt;&lt;C&gt;1&lt;/C&gt;&lt;D xsi:type="xsd:double"&gt;68.7544350840386&lt;/D&gt;&lt;/FQL&gt;&lt;FQL&gt;&lt;Q&gt;SP701^P_PRICE_RETURNS(0,-5AY,NOW)&lt;/Q&gt;&lt;R&gt;1&lt;/R&gt;&lt;C&gt;1&lt;/C&gt;&lt;D xsi:type="xsd:double"&gt;139.90988&lt;/D&gt;&lt;/FQL&gt;&lt;FQL&gt;&lt;Q&gt;PKG-US^CGR((FE_TIMESERIES(CUSTOM_EPS,MEAN,0,+2,FY,'WIN=0,UNITS=AUTO,DATE=NOW')))&lt;/Q&gt;&lt;R&gt;1&lt;/R&gt;&lt;C&gt;1&lt;/C&gt;&lt;D xsi:type="xsd:double"&gt;8.300711&lt;/D&gt;&lt;/FQL&gt;&lt;FQL&gt;&lt;Q&gt;GL-US^CGR((FE_TIMESERIES(CUSTOM_EPS,MEAN,0,+2,FY,'WIN=0,UNITS=AUTO,DATE=NOW')))&lt;/Q&gt;&lt;R&gt;1&lt;/R&gt;&lt;C&gt;1&lt;/C&gt;&lt;D xsi:type="xsd:double"&gt;16.113323&lt;/D&gt;&lt;/FQL&gt;&lt;FQL&gt;&lt;Q&gt;IEX-US^CGR((FE_TIMESERIES(CUSTOM_EPS,MEAN,0,+2,FY,'WIN=0,UNITS=AUTO,DATE=NOW')))&lt;/Q&gt;&lt;R&gt;1&lt;/R&gt;&lt;C&gt;1&lt;/C&gt;&lt;D xsi:type="xsd:double"&gt;10.830505&lt;/D&gt;&lt;/FQL&gt;&lt;FQL&gt;&lt;Q&gt;MTB^FREF_MARKET_VALUE_COMPANY(0,,,,,0,,"LEGACY")&lt;/Q&gt;&lt;R&gt;1&lt;/R&gt;&lt;C&gt;1&lt;/C&gt;&lt;D xsi:type="xsd:double"&gt;32752.0107040405&lt;/D&gt;&lt;/FQL&gt;&lt;FQL&gt;&lt;Q&gt;ADI^FREF_MARKET_VALUE_COMPANY(0,,,,,0,,"LEGACY")&lt;/Q&gt;&lt;R&gt;1&lt;/R&gt;&lt;C&gt;1&lt;/C&gt;&lt;D xsi:type="xsd:double"&gt;76055.6828913987&lt;/D&gt;&lt;/FQL&gt;&lt;FQL&gt;&lt;Q&gt;CE-US^CGR((FE_TIMESERIES(CUSTOM_EPS,MEAN,0,+2,FY,'WIN=0,UNITS=AUTO,DATE=NOW')))&lt;/Q&gt;&lt;R&gt;1&lt;/R&gt;&lt;C&gt;1&lt;/C&gt;&lt;D xsi:type="xsd:double"&gt;-6.2609954&lt;/D&gt;&lt;/FQL&gt;&lt;FQL&gt;&lt;Q&gt;URI^FF_DEBT_EQ(ANN_R,0)&lt;/Q&gt;&lt;R&gt;1&lt;/R&gt;&lt;C&gt;1&lt;/C&gt;&lt;D xsi:type="xsd:double"&gt;175.396427975296&lt;/D&gt;&lt;/FQL&gt;&lt;FQL&gt;&lt;Q&gt;PYPL^FE_RATING(MEAN,TEXTONLY,0,NOW,,,'BKRF= 1628')&lt;/Q&gt;&lt;R&gt;1&lt;/R&gt;&lt;C&gt;1&lt;/C&gt;&lt;D xsi:type="xsd:string"&gt;Overweight&lt;/D&gt;&lt;/FQL&gt;&lt;FQL&gt;&lt;Q&gt;LEN^FREF_MARKET_VALUE_COMPANY(0,,,,,0,,"LEGACY")&lt;/Q&gt;&lt;R&gt;1&lt;/R&gt;&lt;C&gt;1&lt;/C&gt;&lt;D xsi:type="xsd:double"&gt;20949.2315176966&lt;/D&gt;&lt;/FQL&gt;&lt;FQL&gt;&lt;Q&gt;COF^P_SYMBOL&lt;/Q&gt;&lt;R&gt;1&lt;/R&gt;&lt;C&gt;1&lt;/C&gt;&lt;D xsi:type="xsd:string"&gt;COF-US&lt;/D&gt;&lt;/FQL&gt;&lt;FQL&gt;&lt;Q&gt;HII^FF_DEBT_EQ(ANN_R,0)&lt;/Q&gt;&lt;R&gt;1&lt;/R&gt;&lt;C&gt;1&lt;/C&gt;&lt;D xsi:type="xsd:double"&gt;126.210826210826&lt;/D&gt;&lt;/FQL&gt;&lt;FQL&gt;&lt;Q&gt;PYPL^FE_RATING(MEAN,TEXTONLY,0,NOW,,,'BKRF= 104')&lt;/Q&gt;&lt;R&gt;1&lt;/R&gt;&lt;C&gt;1&lt;/C&gt;&lt;D xsi:type="xsd:string"&gt;Buy&lt;/D&gt;&lt;/FQL&gt;&lt;FQL&gt;&lt;Q&gt;PYPL^FE_RATING(MEAN,TEXTONLY,0,NOW,,,'')&lt;/Q&gt;&lt;R&gt;1&lt;/R&gt;&lt;C&gt;1&lt;/C&gt;&lt;D xsi:type="xsd:string"&gt;Overweight&lt;/D&gt;&lt;/FQL&gt;&lt;FQL&gt;&lt;Q&gt;ZBRA^AVG(FF_FREE_PS_CF(ANN_R_FCF,-5AY))&lt;/Q&gt;&lt;R&gt;1&lt;/R&gt;&lt;C&gt;1&lt;/C&gt;&lt;D xsi:type="xsd:double"&gt;5.71936949980837&lt;/D&gt;&lt;/FQL&gt;&lt;FQL&gt;&lt;Q&gt;MMM^AVG(FG_PE_NTM(0,-5AY,,90,0))&lt;/Q&gt;&lt;R&gt;1&lt;/R&gt;&lt;C&gt;1&lt;/C&gt;&lt;D xsi:type="xsd:double"&gt;18.1097463522637&lt;/D&gt;&lt;/FQL&gt;&lt;FQL&gt;&lt;Q&gt;F^FE_RATING(MEAN,TEXTONLY,0,NOW,,,'BKRF= 104')&lt;/Q&gt;&lt;R&gt;0&lt;/R&gt;&lt;C&gt;0&lt;/C&gt;&lt;/FQL&gt;&lt;FQL&gt;&lt;Q&gt;PYPL^FG_PE_NTM(0,,,90,0)&lt;/Q&gt;&lt;R&gt;1&lt;/R&gt;&lt;C&gt;1&lt;/C&gt;&lt;D xsi:type="xsd:double"&gt;21.268911&lt;/D&gt;&lt;/FQL&gt;&lt;FQL&gt;&lt;Q&gt;ADP^FE_RATING(MEAN,TEXTONLY,0,NOW,,,'BKRF= 1628')&lt;/Q&gt;&lt;R&gt;1&lt;/R&gt;&lt;C&gt;1&lt;/C&gt;&lt;D xsi:type="xsd:string"&gt;Hold&lt;/D&gt;&lt;/FQL&gt;&lt;FQL&gt;&lt;Q&gt;MMM^FG_PE_NTM(0CY,,,90,0)&lt;/Q&gt;&lt;R&gt;1&lt;/R&gt;&lt;C&gt;1&lt;/C&gt;&lt;D xsi:type="xsd:double"&gt;17.065012&lt;/D&gt;&lt;/FQL&gt;&lt;FQL&gt;&lt;Q&gt;PENN^FE_RATING(MEAN,TEXTONLY,0,NOW,,,'BKRF= 402')&lt;/Q&gt;&lt;R&gt;0&lt;/R&gt;&lt;C&gt;0&lt;/C&gt;&lt;/FQL&gt;&lt;FQL&gt;&lt;Q&gt;DRI^FG_GICS_INDUSTRY&lt;/Q&gt;&lt;R&gt;1&lt;/R&gt;&lt;C&gt;1&lt;/C&gt;&lt;D xsi:type="xsd:string"&gt;Hotels Restaurants &amp;amp; Leisure&lt;/D&gt;&lt;/FQL&gt;&lt;FQL&gt;&lt;Q&gt;CTXS^FF_EBITDA_OPER_MGN(ANN_R,0)&lt;/</t>
        </r>
      </text>
    </comment>
    <comment ref="A11" authorId="0" shapeId="0">
      <text>
        <r>
          <rPr>
            <b/>
            <sz val="9"/>
            <color indexed="81"/>
            <rFont val="Tahoma"/>
            <charset val="1"/>
          </rPr>
          <t>Q&gt;&lt;R&gt;1&lt;/R&gt;&lt;C&gt;1&lt;/C&gt;&lt;D xsi:type="xsd:double"&gt;21.8658945595042&lt;/D&gt;&lt;/FQL&gt;&lt;FQL&gt;&lt;Q&gt;CTXS^AVG(FF_EBITDA_OPER_MGN(ANN_R,-5AY))&lt;/Q&gt;&lt;R&gt;1&lt;/R&gt;&lt;C&gt;1&lt;/C&gt;&lt;D xsi:type="xsd:double"&gt;29.5500497061489&lt;/D&gt;&lt;/FQL&gt;&lt;FQL&gt;&lt;Q&gt;INCY^P_PRICE_RETURNS(0,-2AM,NOW)&lt;/Q&gt;&lt;R&gt;1&lt;/R&gt;&lt;C&gt;1&lt;/C&gt;&lt;D xsi:type="xsd:double"&gt;-14.981878&lt;/D&gt;&lt;/FQL&gt;&lt;FQL&gt;&lt;Q&gt;INCY^FREF_MARKET_VALUE_COMPANY(0,,,,,0,,"LEGACY")&lt;/Q&gt;&lt;R&gt;1&lt;/R&gt;&lt;C&gt;1&lt;/C&gt;&lt;D xsi:type="xsd:double"&gt;15343.2658486136&lt;/D&gt;&lt;/FQL&gt;&lt;FQL&gt;&lt;Q&gt;DRI^P_PRICE(0)&lt;/Q&gt;&lt;R&gt;1&lt;/R&gt;&lt;C&gt;1&lt;/C&gt;&lt;D xsi:type="xsd:double"&gt;130.43&lt;/D&gt;&lt;/FQL&gt;&lt;FQL&gt;&lt;Q&gt;MTD^FG_GICS_INDUSTRY&lt;/Q&gt;&lt;R&gt;1&lt;/R&gt;&lt;C&gt;1&lt;/C&gt;&lt;D xsi:type="xsd:string"&gt;Life Sciences Tools &amp;amp; Services&lt;/D&gt;&lt;/FQL&gt;&lt;FQL&gt;&lt;Q&gt;MTD^FREF_MARKET_VALUE_COMPANY(0,,,,,0,,"LEGACY")&lt;/Q&gt;&lt;R&gt;1&lt;/R&gt;&lt;C&gt;1&lt;/C&gt;&lt;D xsi:type="xsd:double"&gt;27993.49604127&lt;/D&gt;&lt;/FQL&gt;&lt;FQL&gt;&lt;Q&gt;INCY^P_PRICE(0)&lt;/Q&gt;&lt;R&gt;1&lt;/R&gt;&lt;C&gt;1&lt;/C&gt;&lt;D xsi:type="xsd:double"&gt;68.98&lt;/D&gt;&lt;/FQL&gt;&lt;FQL&gt;&lt;Q&gt;INCY^FG_GICS_INDUSTRY&lt;/Q&gt;&lt;R&gt;1&lt;/R&gt;&lt;C&gt;1&lt;/C&gt;&lt;D xsi:type="xsd:string"&gt;Biotechnology&lt;/D&gt;&lt;/FQL&gt;&lt;FQL&gt;&lt;Q&gt;DRI^FREF_MARKET_VALUE_COMPANY(0,,,,,0,,"LEGACY")&lt;/Q&gt;&lt;R&gt;1&lt;/R&gt;&lt;C&gt;1&lt;/C&gt;&lt;D xsi:type="xsd:double"&gt;16269.0996372607&lt;/D&gt;&lt;/FQL&gt;&lt;FQL&gt;&lt;Q&gt;PFE^P_PRICE_RETURNS(0,-2AM,NOW)&lt;/Q&gt;&lt;R&gt;1&lt;/R&gt;&lt;C&gt;1&lt;/C&gt;&lt;D xsi:type="xsd:double"&gt;-11.754781&lt;/D&gt;&lt;/FQL&gt;&lt;FQL&gt;&lt;Q&gt;EXPE^P_PRICE_RETURNS(0,-2AM,NOW)&lt;/Q&gt;&lt;R&gt;1&lt;/R&gt;&lt;C&gt;1&lt;/C&gt;&lt;D xsi:type="xsd:double"&gt;10.622633&lt;/D&gt;&lt;/FQL&gt;&lt;FQL&gt;&lt;Q&gt;FLT^FF_DEBT_EQ(ANN_R,0)&lt;/Q&gt;&lt;R&gt;1&lt;/R&gt;&lt;C&gt;1&lt;/C&gt;&lt;D xsi:type="xsd:double"&gt;212.025061222781&lt;/D&gt;&lt;/FQL&gt;&lt;FQL&gt;&lt;Q&gt;CVS-US^CGR((FE_TIMESERIES(CUSTOM_EPS,MEAN,-4,+1,FY,'WIN=0,UNITS=AUTO,DATE=NOW')))&lt;/Q&gt;&lt;R&gt;1&lt;/R&gt;&lt;C&gt;1&lt;/C&gt;&lt;D xsi:type="xsd:double"&gt;7.693979&lt;/D&gt;&lt;/FQL&gt;&lt;FQL&gt;&lt;Q&gt;DRI^P_PRICE_RETURNS(0,-2AM,NOW)&lt;/Q&gt;&lt;R&gt;1&lt;/R&gt;&lt;C&gt;1&lt;/C&gt;&lt;D xsi:type="xsd:double"&gt;9.93681&lt;/D&gt;&lt;/FQL&gt;&lt;FQL&gt;&lt;Q&gt;NEE^P_PRICE_RETURNS(0,-2AM,NOW)&lt;/Q&gt;&lt;R&gt;1&lt;/R&gt;&lt;C&gt;1&lt;/C&gt;&lt;D xsi:type="xsd:double"&gt;8.131111&lt;/D&gt;&lt;/FQL&gt;&lt;FQL&gt;&lt;Q&gt;PNC^P_PRICE_RETURNS(0,-2AM,NOW)&lt;/Q&gt;&lt;R&gt;1&lt;/R&gt;&lt;C&gt;1&lt;/C&gt;&lt;D xsi:type="xsd:double"&gt;5.8336616&lt;/D&gt;&lt;/FQL&gt;&lt;FQL&gt;&lt;Q&gt;AVY-US^P_PRICE_RETURNS(0,-5AY,NOW)&lt;/Q&gt;&lt;R&gt;1&lt;/R&gt;&lt;C&gt;1&lt;/C&gt;&lt;D xsi:type="xsd:double"&gt;76.897644&lt;/D&gt;&lt;/FQL&gt;&lt;FQL&gt;&lt;Q&gt;KIM-US^CGR((FE_TIMESERIES(CUSTOM_EPS,MEAN,0,+2,FY,'WIN=0,UNITS=AUTO,DATE=NOW')))&lt;/Q&gt;&lt;R&gt;1&lt;/R&gt;&lt;C&gt;1&lt;/C&gt;&lt;D xsi:type="xsd:double"&gt;-0.07667189&lt;/D&gt;&lt;/FQL&gt;&lt;FQL&gt;&lt;Q&gt;AMP^P_SYMBOL&lt;/Q&gt;&lt;R&gt;1&lt;/R&gt;&lt;C&gt;1&lt;/C&gt;&lt;D xsi:type="xsd:string"&gt;AMP-US&lt;/D&gt;&lt;/FQL&gt;&lt;FQL&gt;&lt;Q&gt;JNPR^FREF_MARKET_VALUE_COMPANY(0,,,,,0,,"LEGACY")&lt;/Q&gt;&lt;R&gt;1&lt;/R&gt;&lt;C&gt;1&lt;/C&gt;&lt;D xsi:type="xsd:double"&gt;9026.61272646661&lt;/D&gt;&lt;/FQL&gt;&lt;FQL&gt;&lt;Q&gt;MKTX-US^CGR((FE_TIMESERIES(CUSTOM_EPS,MEAN,-4,+1,FY,'WIN=0,UNITS=AUTO,DATE=NOW')))&lt;/Q&gt;&lt;R&gt;1&lt;/R&gt;&lt;C&gt;1&lt;/C&gt;&lt;D xsi:type="xsd:double"&gt;13.966943&lt;/D&gt;&lt;/FQL&gt;&lt;FQL&gt;&lt;Q&gt;CPB^FE_RATING(MEAN,TEXTONLY,0,NOW,,,'BKRF= 104')&lt;/Q&gt;&lt;R&gt;1&lt;/R&gt;&lt;C&gt;1&lt;/C&gt;&lt;D xsi:type="xsd:string"&gt;Hold&lt;/D&gt;&lt;/FQL&gt;&lt;FQL&gt;&lt;Q&gt;FDX^FE_RATING(MEAN,TEXTONLY,0,NOW,,,'')&lt;/Q&gt;&lt;R&gt;1&lt;/R&gt;&lt;C&gt;1&lt;/C&gt;&lt;D xsi:type="xsd:string"&gt;Overweight&lt;/D&gt;&lt;/FQL&gt;&lt;FQL&gt;&lt;Q&gt;URI^FG_COMPANY_NAME()&lt;/Q&gt;&lt;R&gt;1&lt;/R&gt;&lt;C&gt;1&lt;/C&gt;&lt;D xsi:type="xsd:string"&gt;United Rentals, Inc.&lt;/D&gt;&lt;/FQL&gt;&lt;FQL&gt;&lt;Q&gt;MKTX-US^CGR((FE_TIMESERIES(CUSTOM_EPS,MEAN,0,+2,FY,'WIN=0,UNITS=AUTO,DATE=NOW')))&lt;/Q&gt;&lt;R&gt;1&lt;/R&gt;&lt;C&gt;1&lt;/C&gt;&lt;D xsi:type="xsd:double"&gt;6.100325&lt;/D&gt;&lt;/FQL&gt;&lt;FQL&gt;&lt;Q&gt;LMT-US^CGR((FE_TIMESERIES(CUSTOM_EPS,MEAN,0,+2,FY,'WIN=0,UNITS=AUTO,DATE=NOW')))&lt;/Q&gt;&lt;R&gt;1&lt;/R&gt;&lt;C&gt;1&lt;/C&gt;&lt;D xsi:type="xsd:double"&gt;11.132844&lt;/D&gt;&lt;/FQL&gt;&lt;FQL&gt;&lt;Q&gt;BWA^FE_RATING(MEAN,TEXTONLY,0,NOW,,,'')&lt;/Q&gt;&lt;R&gt;1&lt;/R&gt;&lt;C&gt;1&lt;/C&gt;&lt;D xsi:type="xsd:string"&gt;Overweight&lt;/D&gt;&lt;/FQL&gt;&lt;FQL&gt;&lt;Q&gt;BR^FE_RATING(MEAN,TEXTONLY,0,NOW,,,'')&lt;/Q&gt;&lt;R&gt;1&lt;/R&gt;&lt;C&gt;1&lt;/C&gt;&lt;D xsi:type="xsd:string"&gt;Hold&lt;/D&gt;&lt;/FQL&gt;&lt;FQL&gt;&lt;Q&gt;URI^P_SYMBOL&lt;/Q&gt;&lt;R&gt;1&lt;/R&gt;&lt;C&gt;1&lt;/C&gt;&lt;D xsi:type="xsd:string"&gt;URI-US&lt;/D&gt;&lt;/FQL&gt;&lt;FQL&gt;&lt;Q&gt;AVB^FF_DEBT_EQ(ANN_R,0)&lt;/Q&gt;&lt;R&gt;1&lt;/R&gt;&lt;C&gt;1&lt;/C&gt;&lt;D xsi:type="xsd:double"&gt;75.6462252505756&lt;/D&gt;&lt;/FQL&gt;&lt;FQL&gt;&lt;Q&gt;TDG^FE_RATING(MEAN,TEXTONLY,0,NOW,,,'BKRF= 1628')&lt;/Q&gt;&lt;R&gt;1&lt;/R&gt;&lt;C&gt;1&lt;/C&gt;&lt;D xsi:type="xsd:string"&gt;Hold&lt;/D&gt;&lt;/FQL&gt;&lt;FQL&gt;&lt;Q&gt;CPRT^FE_RATING(MEAN,TEXTONLY,0,NOW,,,'')&lt;/Q&gt;&lt;R&gt;1&lt;/R&gt;&lt;C&gt;1&lt;/C&gt;&lt;D xsi:type="xsd:string"&gt;Overweight&lt;/D&gt;&lt;/FQL&gt;&lt;FQL&gt;&lt;Q&gt;VTR^P_SYMBOL&lt;/Q&gt;&lt;R&gt;1&lt;/R&gt;&lt;C&gt;1&lt;/C&gt;&lt;D xsi:type="xsd:string"&gt;VTR-US&lt;/D&gt;&lt;/FQL&gt;&lt;FQL&gt;&lt;Q&gt;D^AVG(FF_FREE_PS_CF(ANN_R_FCF,-5AY))&lt;/Q&gt;&lt;R&gt;1&lt;/R&gt;&lt;C&gt;1&lt;/C&gt;&lt;D xsi:type="xsd:double"&gt;-3.23772484200292&lt;/D&gt;&lt;/FQL&gt;&lt;FQL&gt;&lt;Q&gt;TDG^FE_RATING(MEAN,TEXTONLY,0,NOW,,,'BKRF= 104')&lt;/Q&gt;&lt;R&gt;0&lt;/R&gt;&lt;C&gt;0&lt;/C&gt;&lt;/FQL&gt;&lt;FQL&gt;&lt;Q&gt;TDG^FE_RATING(MEAN,TEXTONLY,0,NOW,,,'')&lt;/Q&gt;&lt;R&gt;1&lt;/R&gt;&lt;C&gt;1&lt;/C&gt;&lt;D xsi:type="xsd:string"&gt;Overweight&lt;/D&gt;&lt;/FQL&gt;&lt;FQL&gt;&lt;Q&gt;ULTA^AVG(FF_FREE_PS_CF(ANN_R_FCF,-5AY))&lt;/Q&gt;&lt;R&gt;1&lt;/R&gt;&lt;C&gt;1&lt;/C&gt;&lt;D xsi:type="xsd:double"&gt;4.15169209718222&lt;/D&gt;&lt;/FQL&gt;&lt;FQL&gt;&lt;Q&gt;QRVO^FE_RATING(MEAN,TEXTONLY,0,NOW,,,'BKRF= 402')&lt;/Q&gt;&lt;R&gt;1&lt;/R&gt;&lt;C&gt;1&lt;/C&gt;&lt;D xsi:type="xsd:string"&gt;Overweight&lt;/D&gt;&lt;/FQL&gt;&lt;FQL&gt;&lt;Q&gt;EXPD^P_SYMBOL&lt;/Q&gt;&lt;R&gt;1&lt;/R&gt;&lt;C&gt;1&lt;/C&gt;&lt;D xsi:type="xsd:string"&gt;EXPD-US&lt;/D&gt;&lt;/FQL&gt;&lt;FQL&gt;&lt;Q&gt;TDG^FG_PE_NTM(0,,,90,0)&lt;/Q&gt;&lt;R&gt;1&lt;/R&gt;&lt;C&gt;1&lt;/C&gt;&lt;D xsi:type="xsd:double"&gt;26.997034&lt;/D&gt;&lt;/FQL&gt;&lt;FQL&gt;&lt;Q&gt;C^AVG(FF_FREE_PS_CF(ANN_R_FCF,-5AY))&lt;/Q&gt;&lt;R&gt;1&lt;/R&gt;&lt;C&gt;1&lt;/C&gt;&lt;D xsi:type="xsd:double"&gt;16.3705293771423&lt;/D&gt;&lt;/FQL&gt;&lt;FQL&gt;&lt;Q&gt;QRVO^P_PRICE_HIGH_PR(0,,,,,,"PRICE","INTRA","52W")&lt;/Q&gt;&lt;R&gt;1&lt;/R&gt;&lt;C&gt;1&lt;/C&gt;&lt;D xsi:type="xsd:double"&gt;181.33&lt;/D&gt;&lt;/FQL&gt;&lt;FQL&gt;&lt;Q&gt;MOS^AVG(FG_PE_NTM(0,-5AY,,90,0))&lt;/Q&gt;&lt;R&gt;1&lt;/R&gt;&lt;C&gt;1&lt;/C&gt;&lt;D xsi:type="xsd:double"&gt;14.5664321227959&lt;/D&gt;&lt;/FQL&gt;&lt;FQL&gt;&lt;Q&gt;XYL^FF_FREE_PS_CF(ANN_R_FCF,NOW)&lt;/Q&gt;&lt;R&gt;1&lt;/R&gt;&lt;C&gt;1&lt;/C&gt;&lt;D xsi:type="xsd:double"&gt;1.8179213996893&lt;/D&gt;&lt;/FQL&gt;&lt;FQL&gt;&lt;Q&gt;LLY^FF_EBITDA_OPER_MGN(ANN_R,0)&lt;/Q&gt;&lt;R&gt;1&lt;/R&gt;&lt;C&gt;1&lt;/C&gt;&lt;D xsi:type="xsd:double"&gt;32.1193994010961&lt;/D&gt;&lt;/FQL&gt;&lt;FQL&gt;&lt;Q&gt;LLY^AVG(FF_EBITDA_OPER_MGN(ANN_R,-5AY))&lt;/Q&gt;&lt;R&gt;1&lt;/R&gt;&lt;C&gt;1&lt;/C&gt;&lt;D xsi:type="xsd:double"&gt;25.2939153052714&lt;/D&gt;&lt;/FQL&gt;&lt;FQL&gt;&lt;Q&gt;DRE^P_PRICE_RETURNS(0,-2AM,NOW)&lt;/Q&gt;&lt;R&gt;1&lt;/R&gt;&lt;C&gt;1&lt;/C&gt;&lt;D xsi:type="xsd:double"&gt;-6.7332983&lt;/D&gt;&lt;/FQL&gt;&lt;FQL&gt;&lt;Q&gt;DRE^FREF_MARKET_VALUE_COMPANY(0,,,,,0,,"LEGACY")&lt;/Q&gt;&lt;R&gt;1&lt;/R&gt;&lt;C&gt;1&lt;/C&gt;&lt;D xsi:type="xsd:double"&gt;21201.548218386&lt;/D&gt;&lt;/FQL&gt;&lt;FQL&gt;&lt;Q&gt;AMZN^FF_FREE_PS_CF(ANN_R_FCF,NOW)&lt;/Q&gt;&lt;R&gt;1&lt;/R&gt;&lt;C&gt;1&lt;/C&gt;&lt;D xsi:type="xsd:double"&gt;-1.42970873786408&lt;/D&gt;&lt;/FQL&gt;&lt;FQL&gt;&lt;Q&gt;BA^FG_PE_NTM(0,,,90,0)&lt;/Q&gt;&lt;R&gt;1&lt;/R&gt;&lt;C&gt;1&lt;/C&gt;&lt;D xsi:type="xsd:double"&gt;48.942303&lt;/D&gt;&lt;/FQL&gt;&lt;FQL&gt;&lt;Q&gt;BA^AVG(FG_PE_NTM(0,-5AY,,90,0))&lt;/Q&gt;&lt;R&gt;1&lt;/R&gt;&lt;C&gt;1&lt;/C&gt;&lt;D xsi:type="xsd:double"&gt;134.391284714636&lt;/D&gt;&lt;/FQL&gt;&lt;FQL&gt;&lt;Q&gt;DRE^P_PRICE(0)&lt;/Q&gt;&lt;R&gt;1&lt;/R&gt;&lt;C&gt;1&lt;/C&gt;&lt;D xsi:type="xsd:double"&gt;55.07&lt;/D&gt;&lt;/FQL&gt;&lt;FQL&gt;&lt;Q&gt;DRE^FG_GICS_INDUSTRY&lt;/Q&gt;&lt;R&gt;1&lt;/R&gt;&lt;C&gt;1&lt;/C&gt;&lt;D xsi:type="xsd:string"&gt;Equity Real Estate Investment Trusts (REITs)&lt;/D&gt;&lt;/FQL&gt;&lt;FQL&gt;&lt;Q&gt;F^FG_PE_NTM(0CY,,,90,0)&lt;/Q&gt;&lt;R&gt;1&lt;/R&gt;&lt;C&gt;1&lt;/C&gt;&lt;D xsi:type="xsd:double"&gt;10.358106&lt;/D&gt;&lt;/FQL&gt;&lt;FQL&gt;&lt;Q&gt;CTSH^FF_EBITDA_OPER_MGN(ANN_R,0)&lt;/Q&gt;&lt;R&gt;1&lt;/R&gt;&lt;C&gt;1&lt;/C&gt;&lt;D xsi:type="xsd:double"&gt;18.0310152915113&lt;/D&gt;&lt;/FQL&gt;&lt;FQL&gt;&lt;Q&gt;SRE^FF_EBITDA_OPER_MGN(ANN_R,0)&lt;/Q&gt;&lt;R&gt;1&lt;/R&gt;&lt;C&gt;1&lt;/C&gt;&lt;D xsi:type="xsd:double"&gt;37.5392389556696&lt;/D&gt;&lt;/FQL&gt;&lt;FQL&gt;&lt;Q&gt;BALL^FF_DEBT_EQ(ANN_R,0)&lt;/Q&gt;&lt;R&gt;1&lt;/R&gt;&lt;C&gt;1&lt;/C&gt;&lt;D xsi:type="xsd:double"&gt;224.896608767577&lt;/D&gt;&lt;/FQL&gt;&lt;FQL&gt;&lt;Q&gt;BEN-US^P_PRICE_RETURNS(0,-5AY,NOW)&lt;/Q&gt;&lt;R&gt;1&lt;/R&gt;&lt;C&gt;1&lt;/C&gt;&lt;D xsi:type="xsd:double"&gt;-43.3145&lt;/D&gt;&lt;/FQL&gt;&lt;FQL&gt;&lt;Q&gt;TEL^FF_FREE_PS_CF(ANN_R_FCF,NOW)&lt;/Q&gt;&lt;R&gt;1&lt;/R&gt;&lt;C&gt;1&lt;/C&gt;&lt;D xsi:type="xsd:double"&gt;5.96396396396396&lt;/D&gt;&lt;/FQL&gt;&lt;FQL&gt;&lt;Q&gt;OMC^FF_EBITDA_OPER_MGN(ANN_R,0)&lt;/Q&gt;&lt;R&gt;1&lt;/R&gt;&lt;C&gt;1&lt;/C&gt;&lt;D xsi:type="xsd:double"&gt;16.5122398421207&lt;/D&gt;&lt;/FQL&gt;&lt;FQL&gt;&lt;Q&gt;WRK^FF_EBITDA_OPER_MGN(ANN_R,0)&lt;/Q&gt;&lt;R&gt;1&lt;/R&gt;&lt;C&gt;1&lt;/C&gt;&lt;D xsi:type="xsd:double"&gt;15.0015203162258&lt;/D&gt;&lt;/FQL&gt;&lt;FQL&gt;&lt;Q&gt;KR-US^CGR((FE_TIMESERIES(CUSTOM_EPS,MEAN,-4,+1,FY,'WIN=0,UNITS=AUTO,DATE=NOW')))&lt;/Q&gt;&lt;R&gt;1&lt;/R&gt;&lt;C&gt;1&lt;/C&gt;&lt;D xsi:type="xsd:double"&gt;14.689392&lt;/D&gt;&lt;/FQL&gt;&lt;FQL&gt;&lt;Q&gt;KR-US^P_PRICE_RETURNS(0,-5AY,NOW)&lt;/Q&gt;&lt;R&gt;1&lt;/R&gt;&lt;C&gt;1&lt;/C&gt;&lt;D xsi:type="xsd:double"&gt;119.68009&lt;/D&gt;&lt;/FQL&gt;&lt;FQL&gt;&lt;Q&gt;ATO^FF_FREE_PS_CF(ANN_R_FCF,NOW)&lt;/Q&gt;&lt;R&gt;1&lt;/R&gt;&lt;C&gt;1&lt;/C&gt;&lt;D xsi:type="xsd:double"&gt;-23.5207341682456&lt;/D&gt;&lt;/FQL&gt;&lt;FQL&gt;&lt;Q&gt;VRTX^AVG(FG_PE_NTM(0,-5AY,,90,0))&lt;/Q&gt;&lt;R&gt;1&lt;/R&gt;&lt;C&gt;1&lt;/C&gt;&lt;D xsi:type="xsd:double"&gt;30.029020884035&lt;/D&gt;&lt;/FQL&gt;&lt;FQL&gt;&lt;Q&gt;EMR-US^CGR((FE_TIMESERIES(CUSTOM_EPS,MEAN,-4,+1,FY,'WIN=0,UNITS=AUTO,DATE=NOW')))&lt;/Q&gt;&lt;R&gt;1&lt;/R&gt;&lt;C&gt;1&lt;/C&gt;&lt;D xsi:type="xsd:double"&gt;14.128632&lt;/D&gt;&lt;/FQL&gt;&lt;FQL&gt;&lt;Q&gt;PWR^FG_GICS_INDUSTRY&lt;/Q&gt;&lt;R&gt;1&lt;/R&gt;&lt;C&gt;1&lt;/C&gt;&lt;D xsi:type="xsd:string"&gt;Construction &amp;amp; Engineering&lt;/D&gt;&lt;/FQL&gt;&lt;FQL&gt;&lt;Q&gt;PNR^P_PRICE(0)&lt;/Q&gt;&lt;R&gt;1&lt;/R&gt;&lt;C&gt;1&lt;/C&gt;&lt;D xsi:type="xsd:double"&gt;43.6&lt;/D&gt;&lt;/FQL&gt;&lt;FQL&gt;&lt;Q&gt;NCLH^AVG(FF_EBITDA_OPER_MGN(ANN_R,-5AY))&lt;/Q&gt;&lt;R&gt;1&lt;/R&gt;&lt;C&gt;1&lt;/C&gt;&lt;D xsi:type="xsd:double"&gt;26.3758990960828&lt;/D&gt;&lt;/FQL&gt;&lt;FQL&gt;&lt;Q&gt;EMR-US^CGR((FE_TIMESERIES(CUSTOM_EPS,MEAN,0,+2,FY,'WIN=0,UNITS=AUTO,DATE=NOW')))&lt;/Q&gt;&lt;R&gt;1&lt;/R&gt;&lt;C&gt;1&lt;/C&gt;&lt;D xsi:type="xsd:double"&gt;15.209158&lt;/D&gt;&lt;/FQL&gt;&lt;FQL&gt;&lt;Q&gt;NWL-US^CGR((FE_TIMESERIES(CUSTOM_EPS,MEAN,0,+2,FY,'WIN=0,UNITS=AUTO,DATE=NOW')))&lt;/Q&gt;&lt;R&gt;1&lt;/R&gt;&lt;C&gt;1&lt;/C&gt;&lt;D xsi:type="xsd:double"&gt;-2.301114&lt;/D&gt;&lt;/FQL&gt;&lt;FQL&gt;&lt;Q&gt;MCO^P_PRICE(0)&lt;/Q&gt;&lt;R&gt;1&lt;/R&gt;&lt;C&gt;1&lt;/C&gt;&lt;D xsi:type="xsd:double"&gt;282.31&lt;/D&gt;&lt;/FQL&gt;&lt;FQL&gt;&lt;Q&gt;VMC^P_PRICE(0)&lt;/Q&gt;&lt;R&gt;1&lt;/R&gt;&lt;C&gt;1&lt;/C&gt;&lt;D xsi:type="xsd:double"&gt;162.22&lt;/D&gt;&lt;/FQL&gt;&lt;FQL&gt;&lt;Q&gt;SBAC-US^CGR((FE_TIMESERIES(CUSTOM_EPS,MEAN,0,+2,FY,'WIN=0,UNITS=AUTO,DATE=NOW')))&lt;/Q&gt;&lt;R&gt;1&lt;/R&gt;&lt;C&gt;1&lt;/C&gt;&lt;D xsi:type="xsd:double"&gt;36.67806&lt;/D&gt;&lt;/FQL&gt;&lt;FQL&gt;&lt;Q&gt;EFX^FF_DEBT_EQ(ANN_R,0)&lt;/Q&gt;&lt;R&gt;1&lt;/R&gt;&lt;C&gt;1&lt;/C&gt;&lt;D xsi:type="xsd:double"&gt;147.720678495704&lt;/D&gt;&lt;/FQL&gt;&lt;FQL&gt;&lt;Q&gt;FBHS^FG_GICS_INDUSTRY&lt;/Q&gt;&lt;R&gt;1&lt;/R&gt;&lt;C&gt;1&lt;/C&gt;&lt;D xsi:type="xsd:string"&gt;Building Products&lt;/D&gt;&lt;/FQL&gt;&lt;FQL&gt;&lt;Q&gt;TSCO^P_PRICE(0)&lt;/Q&gt;&lt;R&gt;1&lt;/R&gt;&lt;C&gt;1&lt;/C&gt;&lt;D xsi:type="xsd:double"&gt;187.96&lt;/D&gt;&lt;/FQL&gt;&lt;FQL&gt;&lt;Q&gt;ETR^FF_FREE_PS_CF(ANN_R_FCF,NOW)&lt;/Q&gt;&lt;R&gt;1&lt;/R&gt;&lt;C&gt;1&lt;/C&gt;&lt;D xsi:type="xsd:double"&gt;-20.4157985962503&lt;/D&gt;&lt;/FQL&gt;&lt;FQL&gt;&lt;Q&gt;JCI-US^P_PRICE_RETURNS(0,-5AY,NOW)&lt;/Q&gt;&lt;R&gt;1&lt;/R&gt;&lt;C&gt;1&lt;/C&gt;&lt;D xsi:type="xsd:double"&gt;35.656868&lt;/D&gt;&lt;/FQL&gt;&lt;FQL&gt;&lt;Q&gt;FBHS^P_PRICE(0)&lt;/Q&gt;&lt;R&gt;1&lt;/R&gt;&lt;C&gt;1&lt;/C&gt;&lt;D xsi:type="xsd:double"&gt;60.12&lt;/D&gt;&lt;/FQL&gt;&lt;FQL&gt;&lt;Q&gt;FBHS^FREF_MARKET_VALUE_COMPANY(0,,,,,0,,"LEGACY")&lt;/Q&gt;&lt;R&gt;1&lt;/R&gt;&lt;C&gt;1&lt;/C&gt;&lt;D xsi:type="xsd:double"&gt;7774.5370652437&lt;/D&gt;&lt;/FQL&gt;&lt;FQL&gt;&lt;Q&gt;ETR^FF_EBITDA_OPER_MGN(ANN_R,0)&lt;/Q&gt;&lt;R&gt;1&lt;/R&gt;&lt;C&gt;1&lt;/C&gt;&lt;D xsi:type="xsd:double"&gt;35.6329660526584&lt;/D&gt;&lt;/FQL&gt;&lt;FQL&gt;&lt;Q&gt;ADSK^FG_PE_NTM(0,,,90,0)&lt;/Q&gt;&lt;R&gt;1&lt;/R&gt;&lt;C&gt;1&lt;/C&gt;&lt;D xsi:type="xsd:double"&gt;27.266222&lt;/D&gt;&lt;/FQL&gt;&lt;FQL&gt;&lt;Q&gt;CPRT-US^CGR((FE_TIMESERIES(CUSTOM_EPS,MEAN,-4,+1,FY,'WIN=0,UNITS=AUTO,DATE=NOW')))&lt;/Q&gt;&lt;R&gt;1&lt;/R&gt;&lt;C&gt;1&lt;/C&gt;&lt;D xsi:type="xsd:double"&gt;21.929665&lt;/D&gt;&lt;/FQL&gt;&lt;FQL&gt;&lt;Q&gt;FBHS^P_PRICE_RETURNS(0,-2AM,NOW)&lt;/Q&gt;&lt;R&gt;1&lt;/R&gt;&lt;C&gt;1&lt;/C&gt;&lt;D xsi:type="xsd:double"&gt;-5.6527257&lt;/D&gt;&lt;/FQL&gt;&lt;FQL&gt;&lt;Q&gt;ICE^FE_RATING(MEAN,TEXTONLY,0,NOW,,,'BKRF= 402')&lt;/Q&gt;&lt;R&gt;1&lt;/R&gt;&lt;C&gt;1&lt;/C&gt;&lt;D xsi:type="xsd:string"&gt;Buy&lt;/D&gt;&lt;/FQL&gt;&lt;FQL&gt;&lt;Q&gt;ADSK^FE_RATING(MEAN,TEXTONLY,0,NOW,,,'')&lt;/Q&gt;&lt;R&gt;1&lt;/R&gt;&lt;C&gt;1&lt;/C&gt;&lt;D xsi:type="xsd:string"&gt;Overweight&lt;/D&gt;&lt;/FQL&gt;&lt;FQL&gt;&lt;Q&gt;AMD^P_PRICE_HIGH_PR(0,,,,,,"PRICE","INTRA","52W")&lt;/Q&gt;&lt;R&gt;1&lt;/R&gt;&lt;C&gt;1&lt;/C&gt;&lt;D xsi:type="xsd:double"&gt;164.4599&lt;/D&gt;&lt;/FQL&gt;&lt;FQL&gt;&lt;Q&gt;PAYX^FF_DEBT_EQ(ANN_R,0)&lt;/Q&gt;&lt;R&gt;1&lt;/R&gt;&lt;C&gt;1&lt;/C&gt;&lt;D xsi:type="xsd:double"&gt;29.3757292882147&lt;/D&gt;&lt;/FQL&gt;&lt;FQL&gt;&lt;Q&gt;KMI^FG_PE_NTM(0CY,,,90,0)&lt;/Q&gt;&lt;R&gt;1&lt;/R&gt;&lt;C&gt;1&lt;/C&gt;&lt;D xsi:type="xsd:double"&gt;15.305669&lt;/D&gt;&lt;/FQL&gt;&lt;FQL&gt;&lt;Q&gt;KMI^AVG(FG_PE_NTM(0,-5AY,,90,0))&lt;/Q&gt;&lt;R&gt;1&lt;/R&gt;&lt;C&gt;1&lt;/C&gt;&lt;D xsi:type="xsd:double"&gt;18.0474494769659&lt;/D&gt;&lt;/FQL&gt;&lt;FQL&gt;&lt;Q&gt;FLT^AVG(FF_FREE_PS_CF(ANN_R_FCF,-5AY))&lt;/Q&gt;&lt;R&gt;1&lt;/R&gt;&lt;C&gt;1&lt;/C&gt;&lt;D xsi:type="xsd:double"&gt;6.81847016688898&lt;/D&gt;&lt;/FQL&gt;&lt;FQL&gt;&lt;Q&gt;FLT^FF_FREE_PS_CF(ANN_R_FCF,NOW)&lt;/Q&gt;&lt;R&gt;1&lt;/R&gt;&lt;C&gt;1&lt;/C&gt;&lt;D xsi:type="xsd:double"&gt;12.9136341466316&lt;/D&gt;&lt;/FQL&gt;&lt;FQL&gt;&lt;Q&gt;MOH^FF_EBITDA_OPER_MGN(ANN_R,0)&lt;/Q&gt;&lt;R&gt;0&lt;/R&gt;&lt;C&gt;0&lt;/C&gt;&lt;/FQL&gt;&lt;FQL&gt;&lt;Q&gt;TMO^AVG(FF_FREE_PS_CF(ANN_R_FCF,-5AY))&lt;/Q&gt;&lt;R&gt;1&lt;/R&gt;&lt;C&gt;1&lt;/C&gt;&lt;D xsi:type="xsd:double"&gt;6.8241066935078&lt;/D&gt;&lt;/FQL&gt;&lt;FQL&gt;&lt;Q&gt;APH^P_SYMBOL&lt;/Q&gt;&lt;R&gt;1&lt;/R&gt;&lt;C&gt;1&lt;/C&gt;&lt;D xsi:type="xsd:string"&gt;APH-US&lt;/D&gt;&lt;/FQL&gt;&lt;FQL&gt;&lt;Q&gt;FLT^AVG(FF_EBITDA_OPER_MGN(ANN_R,-5AY))&lt;/Q&gt;&lt;R&gt;1&lt;/R&gt;&lt;C&gt;1&lt;/C&gt;&lt;D xsi:type="xsd:double"&gt;51.9535954870912&lt;/D&gt;&lt;/FQL&gt;&lt;FQL&gt;&lt;Q&gt;FLT^FF_EBITDA_OPER_MGN(ANN_R,0)&lt;/Q&gt;&lt;R&gt;1&lt;/R&gt;&lt;C&gt;1&lt;/C&gt;&lt;D xsi:type="xsd:double"&gt;54.7465254349735&lt;/D&gt;&lt;/FQL&gt;&lt;FQL&gt;&lt;Q&gt;MOH^AVG(FF_EBITDA_OPER_MGN(ANN_R,-5AY))&lt;/Q&gt;&lt;R&gt;0&lt;/R&gt;&lt;C&gt;0&lt;/C&gt;&lt;/FQL&gt;&lt;FQL&gt;&lt;Q&gt;SCHW^FREF_MARKET_VALUE_COMPANY(0,,,,,0,,"LEGACY")&lt;/Q&gt;&lt;R&gt;1&lt;/R&gt;&lt;C&gt;1&lt;/C&gt;&lt;D xsi:type="xsd:double"&gt;131935.496739125&lt;/D&gt;&lt;/FQL&gt;&lt;FQL&gt;&lt;Q&gt;CPT^FREF_MARKET_VALUE_COMPANY(0,,,,,0,,"LEGACY")&lt;/Q&gt;&lt;R&gt;1&lt;/R&gt;&lt;C&gt;1&lt;/C&gt;&lt;D xsi:type="xsd:double"&gt;13755.9709962308&lt;/D&gt;&lt;/FQL&gt;&lt;FQL&gt;&lt;Q&gt;BIO^FF_DEBT_EQ(ANN_R,0)&lt;/Q&gt;&lt;R&gt;1&lt;/R&gt;&lt;C&gt;1&lt;/C&gt;&lt;D xsi:type="xsd:double"&gt;1.71488770066936&lt;/D&gt;&lt;/FQL&gt;&lt;FQL&gt;&lt;Q&gt;AXP-US^CGR((FE_TIMESERIES(CUSTOM_EPS,MEAN,-4,+1,FY,'WIN=0,UNITS=AUTO,DATE=NOW')))&lt;/Q&gt;&lt;R&gt;1&lt;/R&gt;&lt;C&gt;1&lt;/C&gt;&lt;D xsi:type="xsd:double"&gt;10.863976&lt;/D&gt;&lt;/FQL&gt;&lt;FQL&gt;&lt;Q&gt;MOH^FF_FREE_PS_CF(ANN_R_FCF,NOW)&lt;/Q&gt;&lt;R&gt;1&lt;/R&gt;&lt;C&gt;1&lt;/C&gt;&lt;D xsi:type="xsd:double"&gt;34.8464163822526&lt;/D&gt;&lt;/FQL&gt;&lt;FQL&gt;&lt;Q&gt;MET^FREF_MARKET_VALUE_COMPANY(0,,,,,0,,"LEGACY")&lt;/Q&gt;&lt;R&gt;1&lt;/R&gt;&lt;C&gt;1&lt;/C&gt;&lt;D xsi:type="xsd:double"&gt;52395.2865524031&lt;/D&gt;&lt;/FQL&gt;&lt;FQL&gt;&lt;Q&gt;GOOGL^FREF_MARKET_VALUE_COMPANY(0,,,,,0,,"LEGACY")&lt;/Q&gt;&lt;R&gt;1&lt;/R&gt;&lt;C&gt;1&lt;/C&gt;&lt;D xsi:type="xsd:double"&gt;1257384.091362&lt;/D&gt;&lt;/FQL&gt;&lt;FQL&gt;&lt;Q&gt;BALL-US^P_PRICE_RETURNS(0,-5AY,NOW)&lt;/Q&gt;&lt;R&gt;1&lt;/R&gt;&lt;C&gt;1&lt;/C&gt;&lt;D xsi:type="xsd:double"&gt;41.89489&lt;/D&gt;&lt;/FQL&gt;&lt;FQL&gt;&lt;Q&gt;PNW-US^CGR((FE_TIMESERIES(CUSTOM_EPS,MEAN,0,+2,FY,'WIN=0,UNITS=AUTO,DATE=NOW')))&lt;/Q&gt;&lt;R&gt;1&lt;/R&gt;&lt;C&gt;1&lt;/C&gt;&lt;D xsi:type="xsd:double"&gt;-12.524444&lt;/D&gt;&lt;/FQL&gt;&lt;FQL&gt;&lt;Q&gt;MOH^AVG(FF_FREE_PS_CF(ANN_R_FCF,-5AY))&lt;/Q&gt;&lt;R&gt;1&lt;/R&gt;&lt;C&gt;1&lt;/C&gt;&lt;D xsi:type="xsd:double"&gt;8.875&lt;/D&gt;&lt;/FQL&gt;&lt;FQL&gt;&lt;Q&gt;RHI^P_PRICE(0)&lt;/Q&gt;&lt;R&gt;1&lt;/R&gt;&lt;C&gt;1&lt;/C&gt;&lt;D xsi:type="xsd:double"&gt;78.3&lt;/D&gt;&lt;/FQL&gt;&lt;FQL&gt;&lt;Q&gt;HAL-US^CGR((FE_TIMESERIES(CUSTOM_EPS,MEAN,0,+2,FY,'WIN=0,UNITS=AUTO,DATE=NOW')))&lt;/Q&gt;&lt;R&gt;1&lt;/R&gt;&lt;C&gt;1&lt;/C&gt;&lt;D xsi:type="xsd:double"&gt;60.71885&lt;/D&gt;&lt;/FQL&gt;&lt;FQL&gt;&lt;Q&gt;MSFT^P_PRICE(0)&lt;/Q&gt;&lt;R&gt;1&lt;/R&gt;&lt;C&gt;1&lt;/C&gt;&lt;D xsi:type="xsd:double"&gt;245.38&lt;/D&gt;&lt;/FQL&gt;&lt;FQL&gt;&lt;Q&gt;TRMB^FREF_MARKET_VALUE_COMPANY(0,,,,,0,,"LEGACY")&lt;/Q&gt;&lt;R&gt;1&lt;/R&gt;&lt;C&gt;1&lt;/C&gt;&lt;D xsi:type="xsd:double"&gt;14715.8037356737&lt;/D&gt;&lt;/FQL&gt;&lt;FQL&gt;&lt;Q&gt;STZ^FG_COMPANY_NAME()&lt;/Q&gt;&lt;R&gt;1&lt;/R&gt;&lt;C&gt;1&lt;/C&gt;&lt;D xsi:type="xsd:string"&gt;Constellation Brands, Inc. Class A&lt;/D&gt;&lt;/FQL&gt;&lt;FQL&gt;&lt;Q&gt;BIO-US^P_PRICE_RETURNS(0,-5AY,NOW)&lt;/Q&gt;&lt;R&gt;1&lt;/R&gt;&lt;C&gt;1&lt;/C&gt;&lt;D xsi:type="xsd:double"&gt;97.62626&lt;/D&gt;&lt;/FQL&gt;&lt;FQL&gt;&lt;Q&gt;CZR^FE_RATING(MEAN,TEXTONLY,0,NOW,,,'BKRF= 402')&lt;/Q&gt;&lt;R&gt;0&lt;/R&gt;&lt;C&gt;0&lt;/C&gt;&lt;/FQL&gt;&lt;FQL&gt;&lt;Q&gt;IVZ^FREF_MARKET_VALUE_COMPANY(0,,,,,0,,"LEGACY")&lt;/Q&gt;&lt;R&gt;1&lt;/R&gt;&lt;C&gt;1&lt;/C&gt;&lt;D xsi:type="xsd:double"&gt;7451.91885770101&lt;/D&gt;&lt;/FQL&gt;&lt;FQL&gt;&lt;Q&gt;IQV^FREF_MARKET_VALUE_COMPANY(0,,,,,0,,"LEGACY")&lt;/Q&gt;&lt;R&gt;1&lt;/R&gt;&lt;C&gt;1&lt;/C&gt;&lt;D xsi:type="xsd:double"&gt;38676.1494811624&lt;/D&gt;&lt;/FQL&gt;&lt;FQL&gt;&lt;Q&gt;CMG^FF_FREE_PS_CF(ANN_R_FCF,NOW)&lt;/Q&gt;&lt;R&gt;1&lt;/R&gt;&lt;C&gt;1&lt;/C&gt;&lt;D xsi:type="xsd:double"&gt;36.7146013819228&lt;/D&gt;&lt;/FQL&gt;&lt;FQL&gt;&lt;Q&gt;CZR^P_PRICE_RETURNS(0,-2AM,NOW)&lt;/Q&gt;&lt;R&gt;1&lt;/R&gt;&lt;C&gt;1&lt;/C&gt;&lt;D xsi:type="xsd:double"&gt;18.857897&lt;/D&gt;&lt;/FQL&gt;&lt;FQL&gt;&lt;Q&gt;CF^FG_PE_NTM(0,,,90,0)&lt;/Q&gt;&lt;R&gt;1&lt;/R&gt;&lt;C&gt;1&lt;/C&gt;&lt;D xsi:type="xsd:double"&gt;6.483172&lt;/D&gt;&lt;/FQL&gt;&lt;FQL&gt;&lt;Q&gt;TFC^FREF_MARKET_VALUE_COMPANY(0,,,,,0,,"LEGACY")&lt;/Q&gt;&lt;R&gt;1&lt;/R&gt;&lt;C&gt;1&lt;/C&gt;&lt;D xsi:type="xsd:double"&gt;63826.050560798&lt;/D&gt;&lt;/FQL&gt;&lt;FQL&gt;&lt;Q&gt;NDSN^P_SYMBOL&lt;/Q&gt;&lt;R&gt;1&lt;/R&gt;&lt;C&gt;1&lt;/C&gt;&lt;D xsi:type="xsd:string"&gt;NDSN-US&lt;/D&gt;&lt;/FQL&gt;&lt;FQL&gt;&lt;Q&gt;CMG^AVG(FF_FREE_PS_CF(ANN_R_FCF,-5AY))&lt;/Q&gt;&lt;R&gt;1&lt;/R&gt;&lt;C&gt;1&lt;/C&gt;&lt;D xsi:type="xsd:double"&gt;3.03661404098085&lt;/D&gt;&lt;/FQL&gt;&lt;FQL&gt;&lt;Q&gt;CF^FE_RATING(MEAN,TEXTONLY,0,NOW,,,'')&lt;/Q&gt;&lt;R&gt;1&lt;/R&gt;&lt;C&gt;1&lt;/C&gt;&lt;D xsi:type="xsd:string"&gt;Overweight&lt;/D&gt;&lt;/FQL&gt;&lt;FQL&gt;&lt;Q&gt;EMR^AVG(FF_EBITDA_OPER_MGN(ANN_R,-5AY))&lt;/Q&gt;&lt;R&gt;1&lt;/R&gt;&lt;C&gt;1&lt;/C&gt;&lt;D xsi:type="xsd:double"&gt;22.8412064453932&lt;/D&gt;&lt;/FQL&gt;&lt;FQL&gt;&lt;Q&gt;XEL^AVG(FF_FREE_PS_CF(ANN_R_FCF,-5AY))&lt;/Q&gt;&lt;R&gt;1&lt;/R&gt;&lt;C&gt;1&lt;/C&gt;&lt;D xsi:type="xsd:double"&gt;-0.398949878794422&lt;/D&gt;&lt;/FQL&gt;&lt;FQL&gt;&lt;Q&gt;VZ^AVG(FG_PE_NTM(0,-5AY,,90,0))&lt;/Q&gt;&lt;R&gt;1&lt;/R&gt;&lt;C&gt;1&lt;/C&gt;&lt;D xsi:type="xsd:double"&gt;11.2234177146148&lt;/D&gt;&lt;/FQL&gt;&lt;FQL&gt;&lt;Q&gt;OXY^FF_EBITDA_OPER_MGN(ANN_R,0)&lt;/Q&gt;&lt;R&gt;1&lt;/R&gt;&lt;C&gt;1&lt;/C&gt;&lt;D xsi:type="xsd:double"&gt;51.0091672444342&lt;/D&gt;&lt;/FQL&gt;&lt;FQL&gt;&lt;Q&gt;SO^AVG(FF_FREE_PS_CF(ANN_R_FCF,-5AY))&lt;/Q&gt;&lt;R&gt;1&lt;/R&gt;&lt;C&gt;1&lt;/C&gt;&lt;D xsi:type="xsd:double"&gt;-2.7776617954071&lt;/D&gt;&lt;/FQL&gt;&lt;FQL&gt;&lt;Q&gt;SO^FF_FREE_PS_CF(ANN_R_FCF,NOW)&lt;/Q&gt;&lt;R&gt;1&lt;/R&gt;&lt;C&gt;1&lt;/C&gt;&lt;D xsi:type="xsd:double"&gt;-1.41666666666667&lt;/D&gt;&lt;/FQL&gt;&lt;FQL&gt;&lt;Q&gt;VZ^FG_PE_NTM(0CY,,,90,0)&lt;/Q&gt;&lt;R&gt;1&lt;/R&gt;&lt;C&gt;1&lt;/C&gt;&lt;D xsi:type="xsd:double"&gt;9.613325&lt;/D&gt;&lt;/FQL&gt;&lt;FQL&gt;&lt;Q&gt;DLR^FE_RATING(MEAN,TEXTONLY,0,NOW,,,'BKRF= 402')&lt;/Q&gt;&lt;R&gt;1&lt;/R&gt;&lt;C&gt;1&lt;/C&gt;&lt;D xsi:type="xsd:string"&gt;Buy&lt;/D&gt;&lt;/FQL&gt;&lt;FQL&gt;&lt;Q&gt;OXY^FF_FREE_PS_CF(ANN_R_FCF,NOW)&lt;/Q&gt;&lt;R&gt;1&lt;/R&gt;&lt;C&gt;1&lt;/C&gt;&lt;D xsi:type="xsd:double"&gt;7.88902795160617&lt;/D&gt;&lt;/FQL&gt;&lt;FQL&gt;&lt;Q&gt;SO^AVG(FF_EBITDA_OPER_MGN(ANN_R,-5AY))&lt;/Q&gt;&lt;R&gt;1&lt;/R&gt;&lt;C&gt;1&lt;/C&gt;&lt;D xsi:type="xsd:double"&gt;40.3756104929258&lt;/D&gt;&lt;/FQL&gt;&lt;FQL&gt;&lt;Q&gt;SO^FF_EBITDA_OPER_MGN(ANN_R,0)&lt;/Q&gt;&lt;R&gt;1&lt;/R&gt;&lt;C&gt;1&lt;/C&gt;&lt;D xsi:type="xsd:double"&gt;39.8278088678433&lt;/D&gt;&lt;/FQL&gt;&lt;FQL&gt;&lt;Q&gt;OKE^P_PRICE_RETURNS(0,-2AM,NOW)&lt;/Q&gt;&lt;R&gt;1&lt;/R&gt;&lt;C&gt;1&lt;/C&gt;&lt;D xsi:type="xsd:double"&gt;7.405746&lt;/D&gt;&lt;/FQL&gt;&lt;FQL&gt;&lt;Q&gt;OKE^FREF_MARKET_VALUE_COMPANY(0,,,,,0,,"LEGACY")&lt;/Q&gt;&lt;R&gt;1&lt;/R&gt;&lt;C&gt;1&lt;/C&gt;&lt;D xsi:type="xsd:double"&gt;27911.0134232829&lt;/D&gt;&lt;/FQL&gt;&lt;FQL&gt;&lt;Q&gt;TTWO^AVG(FF_EBITDA_OPER_MGN(ANN_R,-5AY))&lt;/Q&gt;&lt;R&gt;1&lt;/R&gt;&lt;C&gt;1&lt;/C&gt;&lt;D xsi:type="xsd:double"&gt;19.8104450742465&lt;/D&gt;&lt;/FQL&gt;&lt;FQL&gt;&lt;Q&gt;ODFL^FF_DEBT_EQ(ANN_R,0)&lt;/Q&gt;&lt;R&gt;1&lt;/R&gt;&lt;C&gt;1&lt;/C&gt;&lt;D xsi:type="xsd:double"&gt;5.50971830859608&lt;/D&gt;&lt;/FQL&gt;&lt;FQL&gt;&lt;Q&gt;MSFT-US^CGR((FE_TIMESERIES(CUSTOM_EPS,MEAN,-4,+1,FY,'WIN=0,UNITS=AUTO,DATE=NOW')))&lt;/Q&gt;&lt;R&gt;1&lt;/R&gt;&lt;C&gt;1&lt;/C&gt;&lt;D xsi:type="xsd:double"&gt;21.174698&lt;/D&gt;&lt;/FQL&gt;&lt;FQL&gt;&lt;Q&gt;OKE^P_PRICE(0)&lt;/Q&gt;&lt;R&gt;1&lt;/R&gt;&lt;C&gt;1&lt;/C&gt;&lt;D xsi:type="xsd:double"&gt;62.46&lt;/D&gt;&lt;/FQL&gt;&lt;FQL&gt;&lt;Q&gt;OKE^FG_GICS_INDUSTRY&lt;/Q&gt;&lt;R&gt;1&lt;/R&gt;&lt;C&gt;1&lt;/C&gt;&lt;D xsi:type="xsd:string"&gt;Oil Gas &amp;amp; Consumable Fuels&lt;/D&gt;&lt;/FQL&gt;&lt;FQL&gt;&lt;Q&gt;ADM^AVG(FF_EBITDA_OPER_MGN(ANN_R,-5AY))&lt;/Q&gt;&lt;R&gt;1&lt;/R&gt;&lt;C&gt;1&lt;/C&gt;&lt;D xsi:type="xsd:double"&gt;4.47605773697954&lt;/D&gt;&lt;/FQL&gt;&lt;FQL&gt;&lt;Q&gt;PPL-US^P_PRICE_RETURNS(0,-5AY,NOW)&lt;/Q&gt;&lt;R&gt;1&lt;/R&gt;&lt;C&gt;1&lt;/C&gt;&lt;D xsi:type="xsd:double"&gt;-26.55813&lt;/D&gt;&lt;/FQL&gt;&lt;FQL&gt;&lt;Q&gt;AAPL-US^CGR((FE_TIMESERIES(CUSTOM_EPS,MEAN,0,+2,FY,'WIN=0,UNITS=AUTO,DATE=NOW')))&lt;/Q&gt;&lt;R&gt;1&lt;/R&gt;&lt;C&gt;1&lt;/C&gt;&lt;D xsi:type="xsd:double"&gt;7.320897&lt;/D&gt;&lt;/FQL&gt;&lt;FQL&gt;&lt;Q&gt;ATO^FF_DEBT_EQ(ANN_R,0)&lt;/Q&gt;&lt;R&gt;1&lt;/R&gt;&lt;C&gt;1&lt;/C&gt;&lt;D xsi:type="xsd:double"&gt;95.6519055724698&lt;/D&gt;&lt;/FQL&gt;&lt;FQL&gt;&lt;Q&gt;MU-US^CGR((FE_TIMESERIES(CUSTOM_EPS,MEAN,0,+2,FY,'WIN=0,UNITS=AUTO,DATE=NOW')))&lt;/Q&gt;&lt;R&gt;1&lt;/R&gt;&lt;C&gt;1&lt;/C&gt;&lt;D xsi:type="xsd:double"&gt;-2.526324&lt;/D&gt;&lt;/FQL&gt;&lt;FQL&gt;&lt;Q&gt;GE^AVG(FF_EBITDA_OPER_MGN(ANN_R,-5AY))&lt;/Q&gt;&lt;R&gt;1&lt;/R&gt;&lt;C&gt;1&lt;/C&gt;&lt;D xsi:type="xsd:double"&gt;17.3280831574469&lt;/D&gt;&lt;/FQL&gt;&lt;FQL&gt;&lt;Q&gt;RHI^FG_PE_NTM(0CY,,,90,0)&lt;/Q&gt;&lt;R&gt;1&lt;/R&gt;&lt;C&gt;1&lt;/C&gt;&lt;D xsi:type="xsd:double"&gt;19.555986&lt;/D&gt;&lt;/FQL&gt;&lt;FQL&gt;&lt;Q&gt;GOOGL^AVG(FG_PE_NTM(0,-5AY,,90,0))&lt;/Q&gt;&lt;R&gt;1&lt;/R&gt;&lt;C&gt;1&lt;/C&gt;&lt;D xsi:type="xsd:double"&gt;25.1445315401112&lt;/D&gt;&lt;/FQL&gt;&lt;FQL&gt;&lt;Q&gt;DHI^FE_RATING(MEAN,TEXTONLY,0,NOW,,,'')&lt;/Q&gt;&lt;R&gt;1&lt;/R&gt;&lt;C&gt;1&lt;/C&gt;&lt;D xsi:type="xsd:string"&gt;Overweight&lt;/D&gt;&lt;/FQL&gt;&lt;FQL&gt;&lt;Q&gt;ABMD^FREF_MARKET_VALUE_COMPANY(0,,,,,0,,"LEGACY")&lt;/Q&gt;&lt;R&gt;1&lt;/R&gt;&lt;C&gt;1&lt;/C&gt;&lt;D xsi:type="xsd:double"&gt;11988.9444088268&lt;/D&gt;&lt;/FQL&gt;&lt;FQL&gt;&lt;Q&gt;UNP^AVG(FF_EBITDA_OPER_MGN(ANN_R,-5AY))&lt;/Q&gt;&lt;R&gt;1&lt;/R&gt;&lt;C&gt;1&lt;/C&gt;&lt;D xsi:type="xsd:double"&gt;46.5422997843639&lt;/D&gt;&lt;/FQL&gt;&lt;FQL&gt;&lt;Q&gt;MET^AVG(FG_PE_NTM(0,-5AY,,90,0))&lt;/Q&gt;&lt;R&gt;1&lt;/R&gt;&lt;C&gt;1&lt;/C&gt;&lt;D xsi:type="xsd:double"&gt;8.34005798514694&lt;/D&gt;&lt;/FQL&gt;&lt;FQL&gt;&lt;Q&gt;CPT^AVG(FG_PE_NTM(0,-5AY,,90,0))&lt;/Q&gt;&lt;R&gt;1&lt;/R&gt;&lt;C&gt;1&lt;/C&gt;&lt;D xsi:type="xsd:double"&gt;59.8970713328039&lt;/D&gt;&lt;/FQL&gt;&lt;FQL&gt;&lt;Q&gt;MOS^FF_EBITDA_OPER_MGN(ANN_R,0)&lt;/Q&gt;&lt;R&gt;1&lt;/R&gt;&lt;C&gt;1&lt;/C&gt;&lt;D xsi:type="xsd:double"&gt;29.4641267580559&lt;/D&gt;&lt;/FQL&gt;&lt;FQL&gt;&lt;Q&gt;DRE^FE_RATING(MEAN,TEXTONLY,0,NOW,,,'')&lt;/Q&gt;&lt;R&gt;1&lt;/R&gt;&lt;C&gt;1&lt;/C&gt;&lt;D xsi:type="xsd:string"&gt;Overweight&lt;/D&gt;&lt;/FQL&gt;&lt;FQL&gt;&lt;Q&gt;SEDG^FF_EBITDA_OPER_MGN(ANN_R,0)&lt;/Q&gt;&lt;R&gt;1&lt;/R&gt;&lt;C&gt;1&lt;/C&gt;&lt;D xsi:type="xsd:double"&gt;12.489758715594&lt;/D&gt;&lt;/FQL&gt;&lt;FQL&gt;&lt;Q&gt;SCHW^AVG(FG_PE_NTM(0,-5AY,,90,0))&lt;/Q&gt;&lt;R&gt;1&lt;/R&gt;&lt;C&gt;1&lt;/C&gt;&lt;D xsi:type="xsd:double"&gt;19.1067366656076&lt;/D&gt;&lt;/FQL&gt;&lt;FQL&gt;&lt;Q&gt;SHW^FE_RATING(MEAN,TEXTONLY,0,NOW,,,'')&lt;/Q&gt;&lt;R&gt;1&lt;/R&gt;&lt;C&gt;1&lt;/C&gt;&lt;D xsi:type="xsd:string"&gt;Overweight&lt;/D&gt;&lt;/FQL&gt;&lt;FQL&gt;&lt;Q&gt;AXP-US^CGR((FE_TIMESERIES(CUSTOM_EPS,MEAN,0,+2,FY,'WIN=0,UNITS=AUTO,DATE=NOW')))&lt;/Q&gt;&lt;R&gt;1&lt;/R&gt;&lt;C&gt;1&lt;/C&gt;&lt;D xsi:type="xsd:double"&gt;8.276798&lt;/D&gt;&lt;/FQL&gt;&lt;FQL&gt;&lt;Q&gt;IQV^P_PRICE_RETURNS(0,-2AM,NOW)&lt;/Q&gt;&lt;R&gt;1&lt;/R&gt;&lt;C&gt;1&lt;/C&gt;&lt;D xsi:type="xsd:double"&gt;-6.9381056&lt;/D&gt;&lt;/FQL&gt;&lt;FQL&gt;&lt;Q&gt;DISH-US^P_PRICE_RETURNS(0,-5AY,NOW)&lt;/Q&gt;&lt;R&gt;1&lt;/R&gt;&lt;C&gt;1&lt;/C&gt;&lt;D xsi:type="xsd:double"&gt;-67.67269&lt;/D&gt;&lt;/FQL&gt;&lt;FQL&gt;&lt;Q&gt;SHW^FE_RATING(MEAN,TEXTONLY,0,NOW,,,'BKRF= 1628')&lt;/Q&gt;&lt;R&gt;1&lt;/R&gt;&lt;C&gt;1&lt;/C&gt;&lt;D xsi:type="xsd:string"&gt;Underweight&lt;/D&gt;&lt;/FQL&gt;&lt;FQL&gt;&lt;Q&gt;RE^AVG(FG_PE_NTM(0,-5AY,,90,0))&lt;/Q&gt;&lt;R&gt;1&lt;/R&gt;&lt;C&gt;1&lt;/C&gt;&lt;D xsi:type="xsd:double"&gt;9.76492010413026&lt;/D&gt;&lt;/FQL&gt;&lt;FQL&gt;&lt;Q&gt;NDSN^FG_GICS_INDUSTRY&lt;/Q&gt;&lt;R&gt;1&lt;/R&gt;&lt;C&gt;1&lt;/C&gt;&lt;D xsi:type="xsd:string"&gt;Machinery&lt;/D&gt;&lt;/FQL&gt;&lt;FQL&gt;&lt;Q&gt;OKE^FE_RATING(MEAN,TEXTONLY,0,NOW,,,'BKRF= 1628')&lt;/Q&gt;&lt;R&gt;1&lt;/R&gt;&lt;C&gt;1&lt;/C&gt;&lt;D xsi:type="xsd:string"&gt;Hold&lt;/D&gt;&lt;/FQL&gt;&lt;FQL&gt;&lt;Q&gt;DISH-US^CGR((FE_TIMESERIES(CUSTOM_EPS,MEAN,-4,+1,FY,'WIN=0,UNITS=AUTO,DATE=NOW')))&lt;/Q&gt;&lt;R&gt;1&lt;/R&gt;&lt;C&gt;1&lt;/C&gt;&lt;D xsi:type="xsd:double"&gt;-11.710035&lt;/D&gt;&lt;/FQL&gt;&lt;FQL&gt;&lt;Q&gt;RE^FG_PE_NTM(0CY,,,90,0)&lt;/Q&gt;&lt;R&gt;1&lt;/R&gt;&lt;C&gt;1&lt;/C&gt;&lt;D xsi:type="xsd:double"&gt;8.319174&lt;/D&gt;&lt;/FQL&gt;&lt;FQL&gt;&lt;Q&gt;ICE^FF_FREE_PS_CF(ANN_R_FCF,NOW)&lt;/Q&gt;&lt;R&gt;1&lt;/R&gt;&lt;C&gt;1&lt;/C&gt;&lt;D xsi:type="xsd:double"&gt;5.21061946902655&lt;/D&gt;&lt;/FQL&gt;&lt;FQL&gt;&lt;Q&gt;SP701^P_PRICE_HIGH_PR(0,,,,,,"PRICE","INTRA","52W")&lt;/Q&gt;&lt;R&gt;1&lt;/R&gt;&lt;C&gt;1&lt;/C&gt;&lt;D xsi:type="xsd:double"&gt;3107.4626&lt;/D&gt;&lt;/FQL&gt;&lt;FQL&gt;&lt;Q&gt;MLM^FG_COMPANY_NAME()&lt;/Q&gt;&lt;R&gt;1&lt;/R&gt;&lt;C&gt;1&lt;/C&gt;&lt;D xsi:type="xsd:string"&gt;Martin Marietta Materials, Inc.&lt;/D&gt;&lt;/FQL&gt;&lt;FQL&gt;&lt;Q&gt;DVN-US^P_PRICE_RETURNS(0,-5AY,NOW)&lt;/Q&gt;&lt;R&gt;1&lt;/R&gt;&lt;C&gt;1&lt;/C&gt;&lt;D xsi:type="xsd:double"&gt;95.824646&lt;/D&gt;&lt;/FQL&gt;&lt;FQL&gt;&lt;Q&gt;BBY^P_PRICE_RETURNS(0,-2AM,NOW)&lt;/Q&gt;&lt;R&gt;1&lt;/R&gt;&lt;C&gt;1&lt;/C&gt;&lt;D xsi:type="xsd:double"&gt;-1.1039078&lt;/D&gt;&lt;/FQL&gt;&lt;FQL&gt;&lt;Q&gt;BBY^FREF_MARKET_VALUE_COMPANY(0,,,,,0,,"LEGACY")&lt;/Q&gt;&lt;R&gt;1&lt;/R&gt;&lt;C&gt;1&lt;/C&gt;&lt;D xsi:type="xsd:double"&gt;16306.6959307829&lt;/D&gt;&lt;/FQL&gt;&lt;FQL&gt;&lt;Q&gt;CAH^FG_COMPANY_NAME()&lt;/Q&gt;&lt;R&gt;1&lt;/R&gt;&lt;C&gt;1&lt;/C&gt;&lt;D xsi:type="xsd:string"&gt;Cardinal Health, Inc.&lt;/D&gt;&lt;/FQL&gt;&lt;FQL&gt;&lt;Q&gt;ABMD^FE_RATING(MEAN,TEXTONLY,0,NOW,,,'BKRF= 402')&lt;/Q&gt;&lt;R&gt;1&lt;/R&gt;&lt;C&gt;1&lt;/C&gt;&lt;D xsi:type="xsd:string"&gt;Hold&lt;/D&gt;&lt;/FQL&gt;&lt;FQL&gt;&lt;Q&gt;L^FF_DEBT_EQ(ANN_R,0)&lt;/Q&gt;&lt;R&gt;1&lt;/R&gt;&lt;C&gt;1&lt;/C&gt;&lt;D xsi:type="xsd:double"&gt;103.261235010647&lt;/D&gt;&lt;/FQL&gt;&lt;FQL&gt;&lt;Q&gt;BBY^P_PRICE(0)&lt;/Q&gt;&lt;R&gt;1&lt;/R&gt;&lt;C&gt;1&lt;/C&gt;&lt;D xsi:type="xsd:double"&gt;72.42&lt;/D&gt;&lt;/FQL&gt;&lt;FQL&gt;&lt;Q&gt;BBY^FG_GICS_INDUSTRY&lt;/Q&gt;&lt;R&gt;1&lt;/R&gt;&lt;C&gt;1&lt;/C&gt;&lt;D xsi:type="xsd:string"&gt;Specialty Retail&lt;/D&gt;&lt;/FQL&gt;&lt;FQL&gt;&lt;Q&gt;ABMD^P_PRICE_RETURNS(0,-2AM,NOW)&lt;/Q&gt;&lt;R&gt;1&lt;/R&gt;&lt;C&gt;1&lt;/C&gt;&lt;D xsi:type="xsd:double"&gt;-4.130787&lt;/D&gt;&lt;/FQL&gt;&lt;FQL&gt;&lt;Q&gt;AKAM^P_PRICE_RETURNS(0,-2AM,NOW)&lt;/Q&gt;&lt;R&gt;1&lt;/R&gt;&lt;C&gt;1&lt;/C&gt;&lt;D xsi:type="xsd:double"&gt;-1.5609145&lt;/D&gt;&lt;/FQL&gt;&lt;FQL&gt;&lt;Q&gt;AZO^FE_RATING(MEAN,TEXTONLY,0,NOW,,,'BKRF= 1628')&lt;/Q&gt;&lt;R&gt;1&lt;/R&gt;&lt;C&gt;1&lt;/C&gt;&lt;D xsi:type="xsd:string"&gt;Underweight&lt;/D&gt;&lt;/FQL&gt;&lt;FQL&gt;&lt;Q&gt;HSIC^FF_DEBT_EQ(ANN_R,0)&lt;/Q&gt;&lt;R&gt;1&lt;/R&gt;&lt;C&gt;1&lt;/C&gt;&lt;D xsi:type="xsd:double"&gt;35.522226043655&lt;/D&gt;&lt;/FQL&gt;&lt;FQL&gt;&lt;Q&gt;HSIC-US^CGR((FE_TIMESERIES(CUSTOM_EPS,MEAN,-4,+1,FY,'WIN=0,UNITS=AUTO,DATE=NOW')))&lt;/Q&gt;&lt;R&gt;1&lt;/R&gt;&lt;C&gt;1&lt;/C&gt;&lt;D xsi:type="xsd:double"&gt;11.415243&lt;/D&gt;&lt;/FQL&gt;&lt;FQL&gt;&lt;Q&gt;AKAM^FREF_MARKET_VALUE_COMPANY(0,,,,,0,,"LEGACY")&lt;/Q&gt;&lt;R&gt;1&lt;/R&gt;&lt;C&gt;1&lt;/C&gt;&lt;D xsi:type="xsd:double"&gt;14026.3775229797&lt;/D&gt;&lt;/FQL&gt;&lt;FQL&gt;&lt;Q&gt;EVRG^P_PRICE(0)&lt;/Q&gt;&lt;R&gt;1&lt;/R&gt;&lt;C&gt;1&lt;/C&gt;&lt;D xsi:type="xsd:double"&gt;67.56&lt;/D&gt;&lt;/FQL&gt;&lt;FQL&gt;&lt;Q&gt;AZO^FE_RATING(MEAN,TEXTONLY,0,NOW,,,'BKRF= 104')&lt;/Q&gt;&lt;R&gt;0&lt;/R&gt;&lt;C&gt;0&lt;/C&gt;&lt;/FQL&gt;&lt;FQL&gt;&lt;Q&gt;LKQ-US^P_PRICE_RETURNS(0,-5AY,NOW)&lt;/Q&gt;&lt;R&gt;1&lt;/R&gt;&lt;C&gt;1&lt;/C&gt;&lt;D xsi:type="xsd:double"&gt;36.63367&lt;/D&gt;&lt;/FQL&gt;&lt;FQL&gt;&lt;Q&gt;FTV-US^CGR((FE_TIMESERIES(CUSTOM_EPS,MEAN,0,+2,FY,'WIN=0,UNITS=AUTO,DATE=NOW')))&lt;/Q&gt;&lt;R&gt;1&lt;/R&gt;&lt;C&gt;1&lt;/C&gt;&lt;D xsi:type="xsd:double"&gt;11.031756&lt;/D&gt;&lt;/FQL&gt;&lt;FQL&gt;&lt;Q&gt;SP50^FG_CONSTITUENTS&lt;/Q&gt;&lt;R&gt;503&lt;/R&gt;&lt;C&gt;1&lt;/C&gt;&lt;D xsi:type="xsd:string"&gt;CTAS&lt;/D&gt;&lt;D xsi:type="xsd:string"&gt;RTX&lt;/D&gt;&lt;D xsi:type="xsd:string"&gt;WEC&lt;/D&gt;&lt;D xsi:type="xsd:string"&gt;MAA&lt;/D&gt;&lt;D xsi:type="xsd:string"&gt;AES&lt;/D&gt;&lt;D xsi:type="xsd:string"&gt;FAST&lt;/D&gt;&lt;D xsi:type="xsd:string"&gt;ANSS&lt;/D&gt;&lt;D xsi:type="xsd:string"&gt;ED&lt;/D&gt;&lt;D xsi:type="xsd:string"&gt;EQIX&lt;/D&gt;&lt;D xsi:type="xsd:string"&gt;LMT&lt;/D&gt;&lt;D xsi:type="xsd:string"&gt;UHS&lt;/D&gt;&lt;D xsi:type="xsd:string"&gt;DRE&lt;/D&gt;&lt;D xsi:type="xsd:string"&gt;WBA&lt;/D&gt;&lt;D xsi:type="xsd:string"&gt;ADSK&lt;/D&gt;&lt;D xsi:type="xsd:string"&gt;VNO&lt;/D&gt;&lt;D xsi:type="xsd:string"&gt;DHR&lt;/D&gt;&lt;D xsi:type="xsd:string"&gt;ADI&lt;/D&gt;&lt;D xsi:type="xsd:string"&gt;BSX&lt;/D&gt;&lt;D xsi:type="xsd:string"&gt;ILMN&lt;/D&gt;&lt;D xsi:type="xsd:string"&gt;KEY&lt;/D&gt;&lt;D xsi:type="xsd:string"&gt;HSIC&lt;/D&gt;&lt;D xsi:type="xsd:string"&gt;FCX&lt;/D&gt;&lt;D xsi:type="xsd:string"&gt;NLOK&lt;/D&gt;&lt;D xsi:type="xsd:string"&gt;PRU&lt;/D&gt;&lt;D xsi:type="xsd:string"&gt;SO&lt;/D&gt;&lt;D xsi:type="xsd:string"&gt;TTWO&lt;/D&gt;&lt;D xsi:type="xsd:string"&gt;JKHY&lt;/D&gt;&lt;D xsi:type="xsd:string"&gt;CCI&lt;/D&gt;&lt;D xsi:type="xsd:string"&gt;MSFT&lt;/D&gt;&lt;D xsi:type="xsd:string"&gt;EFX&lt;/D&gt;&lt;D xsi:type="xsd:string"&gt;PHM&lt;/D&gt;&lt;D xsi:type="xsd:string"&gt;MAR&lt;/D&gt;&lt;D xsi:type="xsd:string"&gt;AME&lt;/D&gt;&lt;D xsi:type="xsd:string"&gt;IP&lt;/D&gt;&lt;D xsi:type="xsd:string"&gt;MLM&lt;/D&gt;&lt;D xsi:type="xsd:string"&gt;UNH&lt;/D&gt;&lt;D xsi:type="xsd:string"&gt;MCO&lt;/D&gt;&lt;D xsi:type="xsd:string"&gt;JPM&lt;/D&gt;&lt;D xsi:type="xsd:string"&gt;GRMN&lt;/D&gt;&lt;D xsi:type="xsd:string"&gt;CPT&lt;/D&gt;&lt;D xsi:type="xsd:string"&gt;ITW&lt;/D&gt;&lt;D xsi:type="xsd:string"&gt;KO&lt;/D&gt;&lt;D xsi:type="xsd:string"&gt;VMC&lt;/D&gt;&lt;D xsi:type="xsd:string"&gt;WST&lt;/D&gt;&lt;D xsi:type="xsd:string"&gt;RMD&lt;/D&gt;&lt;D xsi:type="xsd:string"&gt;MKC&lt;/D&gt;&lt;D xsi:type="xsd:string"&gt;SBUX&lt;/D&gt;&lt;D xsi:type="xsd:string"&gt;HON&lt;/D&gt;&lt;D xsi:type="xsd:string"&gt;SIVB&lt;/D&gt;&lt;D xsi:type="xsd:string"&gt;EW&lt;/D&gt;&lt;D xsi:type="xsd:string"&gt;GLW&lt;/D&gt;&lt;D xsi:type="xsd:string"&gt;BAX&lt;/D&gt;&lt;D xsi:type="xsd:string"&gt;HAL&lt;/D&gt;&lt;D xsi:type="xsd:string"&gt;CLX&lt;/D&gt;&lt;D xsi:type="xsd:string"&gt;FITB&lt;/D&gt;&lt;D xsi:type="xsd:string"&gt;MNST&lt;/D&gt;&lt;D xsi:type="xsd:string"&gt;CAH&lt;/D&gt;&lt;D xsi:type="xsd:string"&gt;LNC&lt;/D&gt;&lt;D xsi:type="xsd:string"&gt;WRB&lt;/D&gt;&lt;D xsi:type="xsd:string"&gt;LHX&lt;/D&gt;&lt;D xsi:type="xsd:string"&gt;BAC&lt;/D&gt;&lt;D xsi:type="xsd:string"&gt;MGM&lt;/D&gt;&lt;D xsi:type="xsd:string"&gt;APH&lt;/D&gt;&lt;D xsi:type="xsd:string"&gt;LUMN&lt;/D&gt;&lt;D xsi:type="xsd:string"&gt;DVN&lt;/D&gt;&lt;D xsi:type="xsd:string"&gt;AIG&lt;/D&gt;&lt;D xsi:type="xsd:string"&gt;ARE&lt;/D&gt;&lt;D xsi:type="xsd:string"&gt;EVRG&lt;/D&gt;&lt;D xsi:type="xsd:string"&gt;AOS&lt;/D&gt;&lt;D xsi:type="xsd:string"&gt;LLY&lt;/D&gt;&lt;D xsi:type="xsd:string"&gt;TPR&lt;/D&gt;&lt;D xsi:type="xsd:string"&gt;DLTR&lt;/D&gt;&lt;D xsi:type="xsd:string"&gt;MCK&lt;/D&gt;&lt;D xsi:type="xsd:string"&gt;NEM&lt;/D&gt;&lt;D xsi:type="xsd:string"&gt;COST&lt;/D&gt;&lt;D xsi:type="xsd:string"&gt;MS&lt;/D&gt;&lt;D xsi:type="xsd:string"&gt;ALL&lt;/D&gt;&lt;D xsi:type="xsd:string"&gt;ACN&lt;/D&gt;&lt;D xsi:type="xsd:string"&gt;FISV&lt;/D&gt;&lt;D xsi:type="xsd:string"&gt;KIM&lt;/D&gt;&lt;D xsi:type="xsd:string"&gt;TECH&lt;/D&gt;&lt;D xsi:type="xsd:string"&gt;LH&lt;/D&gt;&lt;D xsi:type="xsd:string"&gt;TJX&lt;/D&gt;&lt;D xsi:type="xsd:string"&gt;BMY&lt;/D&gt;&lt;D xsi:type="xsd:string"&gt;WAT&lt;/D&gt;&lt;D xsi:type="xsd:string"&gt;WFC&lt;/D&gt;&lt;D xsi:type="xsd:string"&gt;AMT&lt;/D&gt;&lt;D xsi:type="xsd:string"&gt;HSY&lt;/D&gt;&lt;D xsi:type="xsd:string"&gt;FMC&lt;/D&gt;&lt;D xsi:type="xsd:string"&gt;VRSN&lt;/D&gt;&lt;D xsi:type="xsd:string"&gt;SWK&lt;/D&gt;&lt;D xsi:type="xsd:string"&gt;COF&lt;/D&gt;&lt;D xsi:type="xsd:string"&gt;REGN&lt;/D&gt;&lt;D xsi:type="xsd:string"&gt;ODFL&lt;/D&gt;&lt;D xsi:type="xsd:string"&gt;LNT&lt;/D&gt;&lt;D xsi:type="xsd:string"&gt;PGR&lt;/D&gt;&lt;D xsi:type="xsd:string"&gt;ALGN&lt;/D&gt;&lt;D xsi:type="xsd:string"&gt;JNJ&lt;/D&gt;&lt;D xsi:type="xsd:string"&gt;NDSN&lt;/D&gt;&lt;D xsi:type="xsd:string"&gt;BEN&lt;/D&gt;&lt;D xsi:type="xsd:string"&gt;GD&lt;/D&gt;&lt;D xsi:type="xsd:string"&gt;NVR&lt;/D&gt;&lt;D xsi:type="xsd:string"&gt;WMB&lt;/D&gt;&lt;D xsi:type="xsd:string"&gt;ROP&lt;/D&gt;&lt;D xsi:type="xsd:string"&gt;ETR&lt;/D&gt;&lt;D xsi:type="xsd:string"&gt;QCOM&lt;/D&gt;&lt;D xsi:type="xsd:string"&gt;FDX&lt;/D&gt;&lt;D xsi:type="xsd:string"&gt;APD&lt;/D&gt;&lt;D xsi:type="xsd:string"&gt;ES&lt;/D&gt;&lt;D xsi:type="xsd:string"&gt;PXD&lt;/D&gt;&lt;D xsi:type="xsd:string"&gt;RE&lt;/D&gt;&lt;D xsi:type="xsd:string"&gt;MHK&lt;/D&gt;&lt;D xsi:type="xsd:string"&gt;TER&lt;/D&gt;&lt;D xsi:type="xsd:string"&gt;SWKS&lt;/D&gt;&lt;D xsi:type="xsd:string"&gt;VZ&lt;/D&gt;&lt;D xsi:type="xsd:string"&gt;SRE&lt;/D&gt;&lt;D xsi:type="xsd:string"&gt;OKE&lt;/D&gt;&lt;D xsi:type="xsd:string"&gt;MMM&lt;/D&gt;&lt;D xsi:type="xsd:string"&gt;CVX&lt;/D&gt;&lt;D xsi:type="xsd:string"&gt;ZBRA&lt;/D&gt;&lt;D xsi:type="xsd:string"&gt;BXP&lt;/D&gt;&lt;D xsi:type="xsd:string"&gt;SYY&lt;/D&gt;&lt;D xsi:type="xsd:string"&gt;USB&lt;/D&gt;&lt;D xsi:type="xsd:string"&gt;PENN&lt;/D&gt;&lt;D xsi:type="xsd:string"&gt;TSCO&lt;/D&gt;&lt;D xsi:type="xsd:string"&gt;EXPD&lt;/D&gt;&lt;D xsi:type="xsd:string"&gt;IEX&lt;/D&gt;&lt;D xsi:type="xsd:string"&gt;PPL&lt;/D&gt;&lt;D xsi:type="xsd:string"&gt;BLK&lt;/D&gt;&lt;D xsi:type="xsd:string"&gt;MRO&lt;/D&gt;&lt;D xsi:type="xsd:string"&gt;CINF&lt;/D&gt;&lt;D xsi:type="xsd:string"&gt;TXT&lt;/D&gt;&lt;D xsi:type="xsd:string"&gt;TFX&lt;/D&gt;&lt;D xsi:type="xsd:string"&gt;AEE&lt;/D&gt;&lt;D xsi:type="xsd:string"&gt;ETN&lt;/D&gt;&lt;D xsi:type="xsd:string"&gt;ROL&lt;/D&gt;&lt;D xsi:type="xsd:string"&gt;SBAC&lt;/D&gt;&lt;D xsi:type="xsd:string"&gt;ATO&lt;/D&gt;&lt;D xsi:type="xsd:string"&gt;SJM&lt;/D&gt;&lt;D xsi:type="xsd:string"&gt;ADP&lt;/D&gt;&lt;D xsi:type="xsd:string"&gt;BIIB&lt;/D&gt;&lt;D xsi:type="xsd:string"&gt;AJG&lt;/D&gt;&lt;D xsi:type="xsd:string"&gt;TDY&lt;/D&gt;&lt;D xsi:type="xsd:string"&gt;FRT&lt;/D&gt;&lt;D xsi:type="xsd:string"&gt;O&lt;/D&gt;&lt;D xsi:type="xsd:string"&gt;TSN&lt;/D&gt;&lt;D xsi:type="xsd:string"&gt;WTW&lt;/D&gt;&lt;D xsi:type="xsd:string"&gt;RHI&lt;/D&gt;&lt;D xsi:type="xsd:string"&gt;GILD&lt;/D&gt;&lt;D xsi:type="xsd:string"&gt;RJF&lt;/D&gt;&lt;D xsi:type="xsd:string"&gt;TRMB&lt;/D&gt;&lt;D xsi:type="xsd:string"&gt;CMA&lt;/D&gt;&lt;D xsi:type="xsd:string"&gt;JNPR&lt;/D&gt;&lt;D xsi:type="xsd:string"&gt;LEN&lt;/D&gt;&lt;D xsi:type="xsd:string"&gt;URI&lt;/D&gt;&lt;D xsi:type="xsd:string"&gt;ALB&lt;/D&gt;&lt;D xsi:type="xsd:string"&gt;AKAM&lt;/D&gt;&lt;D xsi:type="xsd:string"&gt;IBM&lt;/D&gt;&lt;D xsi:type="xsd:string"&gt;TFC&lt;/D&gt;&lt;D xsi:type="xsd:string"&gt;DOV&lt;/D&gt;&lt;D xsi:type="xsd:string"&gt;DTE&lt;/D&gt;&lt;D xsi:type="xsd:string"&gt;YUM&lt;/D&gt;&lt;D xsi:type="xsd:string"&gt;AMGN&lt;/D&gt;&lt;D xsi:type="xsd:string"&gt;PG&lt;/D&gt;&lt;D xsi:type="xsd:string"&gt;ROST&lt;/D&gt;&lt;D xsi:type="xsd:string"&gt;GE&lt;/D&gt;&lt;D xsi:type="xsd:string"&gt;HAS&lt;/D&gt;&lt;D xsi:type="xsd:string"&gt;NSC&lt;/D&gt;&lt;D xsi:type="xsd:string"&gt;SCHW&lt;/D&gt;&lt;D xsi:type="xsd:string"&gt;JBHT&lt;/D&gt;&lt;D xsi:type="xsd:string"&gt;ATVI&lt;/D&gt;&lt;D xsi:type="xsd:string"&gt;SEE&lt;/D&gt;&lt;D xsi:type="xsd:string"&gt;CCL&lt;/D&gt;&lt;D xsi:type="xsd:string"&gt;TXN&lt;/D&gt;&lt;D xsi:type="xsd:string"&gt;GPC&lt;/D&gt;&lt;D xsi:type="xsd:string"&gt;AMZN&lt;/D&gt;&lt;D xsi:type="xsd:string"&gt;HIG&lt;/D&gt;&lt;D xsi:type="xsd:string"&gt;GS&lt;/D&gt;&lt;D xsi:type="xsd:string"&gt;BA&lt;/D&gt;&lt;D xsi:type="xsd:string"&gt;COO&lt;/D&gt;&lt;D xsi:type="xsd:string"&gt;CL&lt;/D&gt;&lt;D xsi:type="xsd:string"&gt;POOL&lt;/D&gt;&lt;D xsi:type="xsd:string"&gt;ESS&lt;/D&gt;&lt;D xsi:type="xsd:string"&gt;GWW&lt;/D&gt;&lt;D xsi:type="xsd:string"&gt;TT&lt;/D&gt;&lt;D xsi:type="xsd:string"&gt;SNA&lt;/D&gt;&lt;D xsi:type="xsd:string"&gt;WELL&lt;/D&gt;&lt;D xsi:type="xsd:string"&gt;XOM&lt;/D&gt;&lt;D xsi:type="xsd:string"&gt;BRO&lt;/D&gt;&lt;D xsi:type="xsd:string"&gt;MTD&lt;/D&gt;&lt;D xsi:type="xsd:string"&gt;HST&lt;/D&gt;&lt;D xsi:type="xsd:string"&gt;CPB&lt;/D&gt;&lt;D xsi:type="xsd:string"&gt;AVY&lt;/D&gt;&lt;D xsi:type="xsd:string"&gt;HBAN&lt;/D&gt;&lt;D xsi:type="xsd:string"&gt;MMC&lt;/D&gt;&lt;D xsi:type="xsd:string"&gt;CNC&lt;/D&gt;&lt;D xsi:type="xsd:string"&gt;MAS&lt;/D&gt;&lt;D xsi:type="xsd:string"&gt;CTSH&lt;/D&gt;&lt;D xsi:type="xsd:string"&gt;ORLY&lt;/D&gt;&lt;D xsi:type="xsd:string"&gt;SLB&lt;/D&gt;&lt;D xsi:type="xsd:string"&gt;AON&lt;/D&gt;&lt;D xsi:type="xsd:string"&gt;NVDA&lt;/D&gt;&lt;D xsi:type="xsd:string"&gt;PEG&lt;/D&gt;&lt;D xsi:type="xsd:string"&gt;KLAC&lt;/D&gt;&lt;D xsi:type="xsd:string"&gt;AEP&lt;/D&gt;&lt;D xsi:type="xsd:string"&gt;L&lt;/D&gt;&lt;D xsi:type="xsd:string"&gt;GIS&lt;/D&gt;&lt;D xsi:type="xsd:string"&gt;TMO&lt;/D&gt;&lt;D xsi:type="xsd:string"&gt;WM&lt;/D&gt;&lt;D xsi:type="xsd:string"&gt;ADBE&lt;/D&gt;&lt;D xsi:type="xsd:string"&gt;BIO&lt;/D&gt;&lt;D xsi:type="xsd:string"&gt;MTB&lt;/D&gt;&lt;D xsi:type="xsd:string"&gt;D&lt;/D&gt;&lt;D xsi:type="xsd:string"&gt;VFC&lt;/D&gt;&lt;D xsi:type="xsd:string"&gt;VLO&lt;/D&gt;&lt;D xsi:type="xsd:string"&gt;NOC&lt;/D&gt;&lt;D xsi:type="xsd:string"&gt;EQR&lt;/D&gt;&lt;D xsi:type="xsd:string"&gt;AVB&lt;/D&gt;&lt;D xsi:type="xsd:string"&gt;AMD&lt;/D&gt;&lt;D xsi:type="xsd:string"&gt;DE&lt;/D&gt;&lt;D xsi:type="xsd:string"&gt;NWL&lt;/D&gt;&lt;D xsi:type="xsd:string"&gt;PCAR&lt;/D&gt;&lt;D xsi:type="xsd:string"&gt;NFLX&lt;/D&gt;&lt;D xsi:type="xsd:string"&gt;PNC&lt;/D&gt;&lt;D xsi:type="xsd:string"&gt;TROW&lt;/D&gt;&lt;D xsi:type="xsd:string"&gt;OXY&lt;/D&gt;&lt;D xsi:type="xsd:string"&gt;IPG&lt;/D&gt;&lt;D xsi:type="xsd:string"&gt;MCHP&lt;/D&gt;&lt;D xsi:type="xsd:string"&gt;MU&lt;/D&gt;&lt;D xsi:type="xsd:string"&gt;SPGI&lt;/D&gt;&lt;D xsi:type="xsd:string"&gt;CDNS&lt;/D&gt;&lt;D xsi:type="xsd:string"&gt;WAB&lt;/D&gt;&lt;D xsi:type="xsd:string"&gt;CSX&lt;/D&gt;&lt;D xsi:type="xsd:string"&gt;ON&lt;/D&gt;&lt;D xsi:type="xsd:string"&gt;AZO&lt;/D&gt;&lt;D xsi:type="xsd:string"&gt;PLD&lt;/D&gt;&lt;D xsi:type="xsd:string"&gt;NI&lt;/D&gt;&lt;D xsi:type="xsd:string"&gt;TGT&lt;/D&gt;&lt;D xsi:type="xsd:string"&gt;ABMD&lt;/D&gt;&lt;D xsi:type="xsd:string"&gt;SYK&lt;/D&gt;&lt;D xsi:type="xsd:string"&gt;DXC&lt;/D&gt;&lt;D xsi:type="xsd:string"&gt;CAG&lt;/D&gt;&lt;D xsi:type="xsd:string"&gt;DGX&lt;/D&gt;&lt;D xsi:type="xsd:string"&gt;PH&lt;/D&gt;&lt;D xsi:type="xsd:string"&gt;GL&lt;/D&gt;&lt;D xsi:type="xsd:string"&gt;AAPL&lt;/D&gt;&lt;D xsi:type="xsd:string"&gt;MDT&lt;/D&gt;&lt;D xsi:type="xsd:string"&gt;SHW&lt;/D&gt;&lt;D xsi:type="xsd:string"&gt;EBAY&lt;/D&gt;&lt;D xsi:type="xsd:string"&gt;NKE&lt;/D&gt;&lt;D xsi:type="xsd:string"&gt;WY&lt;/D&gt;&lt;D xsi:type="xsd:string"&gt;AIZ&lt;/D&gt;&lt;D xsi:type="xsd:string"&gt;AXP&lt;/D&gt;&lt;D xsi:type="xsd:string"&gt;LUV&lt;/D&gt;&lt;D xsi:type="xsd:string"&gt;LRCX&lt;/D&gt;&lt;D xsi:type="xsd:string"&gt;PWR&lt;/D&gt;&lt;D xsi:type="xsd:string"&gt;CTRA&lt;/D&gt;&lt;D xsi:type="xsd:string"&gt;INCY&lt;/D&gt;&lt;D xsi:type="xsd:string"&gt;SNPS&lt;/D&gt;&lt;D xsi:type="xsd:string"&gt;STZ&lt;/D&gt;&lt;D xsi:type="xsd:string"&gt;AAP&lt;/D&gt;&lt;D xsi:type="xsd:string"&gt;ECL&lt;/D&gt;&lt;D xsi:type="xsd:string"&gt;ALK&lt;/D&gt;&lt;D xsi:type="xsd:string"&gt;GPN&lt;/D&gt;&lt;D xsi:type="xsd:string"&gt;EIX&lt;/D&gt;&lt;D xsi:type="xsd:string"&gt;DIS&lt;/D&gt;&lt;D xsi:type="xsd:string"&gt;CRL&lt;/D&gt;&lt;D xsi:type="xsd:string"&gt;EMR&lt;/D&gt;&lt;D xsi:type="xsd:string"&gt;A&lt;/D&gt;&lt;D xsi:type="xsd:string"&gt;EL&lt;/D&gt;&lt;D xsi:type="xsd:string"&gt;ABC&lt;/D&gt;&lt;D xsi:type="xsd:string"&gt;RCL&lt;/D&gt;&lt;D xsi:type="xsd:string"&gt;UPS&lt;/D&gt;&lt;D xsi:type="xsd:string"&gt;PSA&lt;/D&gt;&lt;D xsi:type="xsd:string"&gt;KR&lt;/D&gt;&lt;D xsi:type="xsd:string"&gt;TYL&lt;/D&gt;&lt;D xsi:type="xsd:string"&gt;DHI&lt;/D&gt;&lt;D xsi:type="xsd:string"&gt;CNP&lt;/D&gt;&lt;D xsi:type="xsd:string"&gt;CHD&lt;/D&gt;&lt;D xsi:type="xsd:string"&gt;VTR&lt;/D&gt;&lt;D xsi:type="xsd:string"&gt;LW&lt;/D&gt;&lt;D xsi:type="xsd:string"&gt;WHR&lt;/D&gt;&lt;D xsi:type="xsd:string"&gt;WDC&lt;/D&gt;&lt;D xsi:type="xsd:string"&gt;RL&lt;/D&gt;&lt;D xsi:type="xsd:string"&gt;BDX&lt;/D&gt;&lt;D xsi:type="xsd:string"&gt;OMC&lt;/D&gt;&lt;D xsi:type="xsd:string"&gt;PFG&lt;/D&gt;&lt;D xsi:type="xsd:string"&gt;FFIV&lt;/D&gt;&lt;D xsi:type="xsd:string"&gt;IDXX&lt;/D&gt;&lt;D xsi:type="xsd:string"&gt;INTC&lt;/D&gt;&lt;D xsi:type="xsd:string"&gt;REG&lt;/D&gt;&lt;D xsi:type="xsd:string"&gt;SPG&lt;/D&gt;&lt;D xsi:type="xsd:string"&gt;WMT&lt;/D&gt;&lt;D xsi:type="xsd:string"&gt;BALL&lt;/D&gt;&lt;D xsi:type="xsd:string"&gt;CSCO&lt;/D&gt;&lt;D xsi:type="xsd:string"&gt;HRL&lt;/D&gt;&lt;D xsi:type="xsd:string"&gt;PKI&lt;/D&gt;&lt;D xsi:type="xsd:string"&gt;EA&lt;/D&gt;&lt;D xsi:type="xsd:string"&gt;BBY&lt;/D&gt;&lt;D xsi:type="xsd:string"&gt;F&lt;/D&gt;&lt;D xsi:type="xsd:string"&gt;APA&lt;/D&gt;&lt;D xsi:type="xsd:string"&gt;ABT&lt;/D&gt;&lt;D xsi:type="xsd:string"&gt;EMN&lt;/D&gt;&lt;D xsi:type="xsd:string"&gt;KMB&lt;/D&gt;&lt;D xsi:type="xsd:string"&gt;PFE&lt;/D&gt;&lt;D xsi:type="xsd:string"&gt;ORCL&lt;/D&gt;&lt;D xsi:type="xsd:string"&gt;RSG&lt;/D&gt;&lt;D xsi:type="xsd:string"&gt;ZION&lt;/D&gt;&lt;D xsi:type="xsd:string"&gt;ISRG&lt;/D&gt;&lt;D xsi:type="xsd:string"&gt;FE&lt;/D&gt;&lt;D xsi:type="xsd:string"&gt;PEP&lt;/D&gt;&lt;D xsi:type="xsd:string"&gt;NUE&lt;/D&gt;&lt;D xsi:type="xsd:string"&gt;CAT&lt;/D&gt;&lt;D xsi:type="xsd:string"&gt;CMI&lt;/D&gt;&lt;D xsi:type="xsd:string"&gt;MCD&lt;/D&gt;&lt;D xsi:type="xsd:string"&gt;STT&lt;/D&gt;&lt;D xsi:type="xsd:string"&gt;CI&lt;/D&gt;&lt;D xsi:type="xsd:string"&gt;HOLX&lt;/D&gt;&lt;D xsi:type="xsd:string"&gt;HD&lt;/D&gt;&lt;D xsi:type="xsd:string"&gt;NTRS&lt;/D&gt;&lt;D xsi:type="xsd:string"&gt;PKG&lt;/D&gt;&lt;D xsi:type="xsd:string"&gt;LOW&lt;/D&gt;&lt;D xsi:type="xsd:string"&gt;ROK&lt;/D&gt;&lt;D xsi:type="xsd:string"&gt;FDS&lt;/D&gt;&lt;D xsi:type="xsd:string"&gt;INTU&lt;/D&gt;&lt;D xsi:type="xsd:string"&gt;UNP&lt;/D&gt;&lt;D xsi:type="xsd:string"&gt;XEL&lt;/D&gt;&lt;D xsi:type="xsd:string"&gt;XRAY&lt;/D&gt;&lt;D xsi:type="xsd:string"&gt;AFL&lt;/D&gt;&lt;D xsi:type="xsd:string"&gt;MET&lt;/D&gt;&lt;D xsi:type="xsd:string"&gt;IRM&lt;/D&gt;&lt;D xsi:type="xsd:string"&gt;K&lt;/D&gt;&lt;D xsi:type="xsd:string"&gt;BBWI&lt;/D&gt;&lt;D xsi:type="xsd:string"&gt;DRI&lt;/D&gt;&lt;D xsi:type="xsd:string"&gt;CTXS&lt;/D&gt;&lt;D xsi:type="xsd:string"&gt;CVS&lt;/D&gt;&lt;D xsi:type="xsd:string"&gt;CPRT&lt;/D&gt;&lt;D xsi:type="xsd:string"&gt;ADM&lt;/D&gt;&lt;D xsi:type="xsd:string"&gt;BKNG&lt;/D&gt;&lt;D xsi:type="xsd:string"&gt;EOG&lt;/D&gt;&lt;D xsi:type="xsd:string"&gt;HUM&lt;/D&gt;&lt;D xsi:type="xsd:string"&gt;BF.B&lt;/D&gt;&lt;D xsi:type="xsd:string"&gt;PAYX&lt;/D&gt;&lt;D xsi:type="xsd:string"&gt;PPG&lt;/D&gt;&lt;D xsi:type="xsd:string"&gt;WYNN&lt;/D&gt;&lt;D xsi:type="xsd:string"&gt;ZBH&lt;/D&gt;&lt;D xsi:type="xsd:string"&gt;J&lt;/D&gt;&lt;D xsi:type="xsd:string"&gt;AMAT&lt;/D&gt;&lt;D xsi:type="xsd:string"&gt;VRTX&lt;/D&gt;&lt;D xsi:typ</t>
        </r>
      </text>
    </comment>
    <comment ref="A12" authorId="0" shapeId="0">
      <text>
        <r>
          <rPr>
            <b/>
            <sz val="9"/>
            <color indexed="81"/>
            <rFont val="Tahoma"/>
            <charset val="1"/>
          </rPr>
          <t>e="xsd:string"&gt;BWA&lt;/D&gt;&lt;D xsi:type="xsd:string"&gt;C&lt;/D&gt;&lt;D xsi:type="xsd:string"&gt;CMS&lt;/D&gt;&lt;D xsi:type="xsd:string"&gt;COP&lt;/D&gt;&lt;D xsi:type="xsd:string"&gt;IFF&lt;/D&gt;&lt;D xsi:type="xsd:string"&gt;DVA&lt;/D&gt;&lt;D xsi:type="xsd:string"&gt;EXC&lt;/D&gt;&lt;D xsi:type="xsd:string"&gt;NLSN&lt;/D&gt;&lt;D xsi:type="xsd:string"&gt;ULTA&lt;/D&gt;&lt;D xsi:type="xsd:string"&gt;MSCI&lt;/D&gt;&lt;D xsi:type="xsd:string"&gt;MA&lt;/D&gt;&lt;D xsi:type="xsd:string"&gt;FBHS&lt;/D&gt;&lt;D xsi:type="xsd:string"&gt;CMG&lt;/D&gt;&lt;D xsi:type="xsd:string"&gt;DXCM&lt;/D&gt;&lt;D xsi:type="xsd:string"&gt;CBOE&lt;/D&gt;&lt;D xsi:type="xsd:string"&gt;GOOGL&lt;/D&gt;&lt;D xsi:type="xsd:string"&gt;MPWR&lt;/D&gt;&lt;D xsi:type="xsd:string"&gt;ALLE&lt;/D&gt;&lt;D xsi:type="xsd:string"&gt;MO&lt;/D&gt;&lt;D xsi:type="xsd:string"&gt;TDG&lt;/D&gt;&lt;D xsi:type="xsd:string"&gt;GNRC&lt;/D&gt;&lt;D xsi:type="xsd:string"&gt;DLR&lt;/D&gt;&lt;D xsi:type="xsd:string"&gt;KMI&lt;/D&gt;&lt;D xsi:type="xsd:string"&gt;AAL&lt;/D&gt;&lt;D xsi:type="xsd:string"&gt;PNW&lt;/D&gt;&lt;D xsi:type="xsd:string"&gt;MKTX&lt;/D&gt;&lt;D xsi:type="xsd:string"&gt;BRK.B&lt;/D&gt;&lt;D xsi:type="xsd:string"&gt;GM&lt;/D&gt;&lt;D xsi:type="xsd:string"&gt;KMX&lt;/D&gt;&lt;D xsi:type="xsd:string"&gt;KDP&lt;/D&gt;&lt;D xsi:type="xsd:string"&gt;FRC&lt;/D&gt;&lt;D xsi:type="xsd:string"&gt;ABBV&lt;/D&gt;&lt;D xsi:type="xsd:string"&gt;LDOS&lt;/D&gt;&lt;D xsi:type="xsd:string"&gt;ANET&lt;/D&gt;&lt;D xsi:type="xsd:string"&gt;PAYC&lt;/D&gt;&lt;D xsi:type="xsd:string"&gt;BK&lt;/D&gt;&lt;D xsi:type="xsd:string"&gt;DUK&lt;/D&gt;&lt;D xsi:type="xsd:string"&gt;CTLT&lt;/D&gt;&lt;D xsi:type="xsd:string"&gt;IT&lt;/D&gt;&lt;D xsi:type="xsd:string"&gt;IQV&lt;/D&gt;&lt;D xsi:type="xsd:string"&gt;FLT&lt;/D&gt;&lt;D xsi:type="xsd:string"&gt;NRG&lt;/D&gt;&lt;D xsi:type="xsd:string"&gt;NEE&lt;/D&gt;&lt;D xsi:type="xsd:string"&gt;BKR&lt;/D&gt;&lt;D xsi:type="xsd:string"&gt;NDAQ&lt;/D&gt;&lt;D xsi:type="xsd:string"&gt;ETSY&lt;/D&gt;&lt;D xsi:type="xsd:string"&gt;CDW&lt;/D&gt;&lt;D xsi:type="xsd:string"&gt;NXPI&lt;/D&gt;&lt;D xsi:type="xsd:string"&gt;NTAP&lt;/D&gt;&lt;D xsi:type="xsd:string"&gt;AWK&lt;/D&gt;&lt;D xsi:type="xsd:string"&gt;DPZ&lt;/D&gt;&lt;D xsi:type="xsd:string"&gt;MDLZ&lt;/D&gt;&lt;D xsi:type="xsd:string"&gt;HES&lt;/D&gt;&lt;D xsi:type="xsd:string"&gt;HCA&lt;/D&gt;&lt;D xsi:type="xsd:string"&gt;CZR&lt;/D&gt;&lt;D xsi:type="xsd:string"&gt;STX&lt;/D&gt;&lt;D xsi:type="xsd:string"&gt;ENPH&lt;/D&gt;&lt;D xsi:type="xsd:string"&gt;CE&lt;/D&gt;&lt;D xsi:type="xsd:string"&gt;PTC&lt;/D&gt;&lt;D xsi:type="xsd:string"&gt;CMCSA&lt;/D&gt;&lt;D xsi:type="xsd:string"&gt;MRK&lt;/D&gt;&lt;D xsi:type="xsd:string"&gt;IR&lt;/D&gt;&lt;D xsi:type="xsd:string"&gt;DFS&lt;/D&gt;&lt;D xsi:type="xsd:string"&gt;CRM&lt;/D&gt;&lt;D xsi:type="xsd:string"&gt;JCI&lt;/D&gt;&lt;D xsi:type="xsd:string"&gt;CBRE&lt;/D&gt;&lt;D xsi:type="xsd:string"&gt;VRSK&lt;/D&gt;&lt;D xsi:type="xsd:string"&gt;ELV&lt;/D&gt;&lt;D xsi:type="xsd:string"&gt;AVGO&lt;/D&gt;&lt;D xsi:type="xsd:string"&gt;LYV&lt;/D&gt;&lt;D xsi:type="xsd:string"&gt;TRV&lt;/D&gt;&lt;D xsi:type="xsd:string"&gt;TSLA&lt;/D&gt;&lt;D xsi:type="xsd:string"&gt;PVH&lt;/D&gt;&lt;D xsi:type="xsd:string"&gt;SEDG&lt;/D&gt;&lt;D xsi:type="xsd:string"&gt;GOOG&lt;/D&gt;&lt;D xsi:type="xsd:string"&gt;DG&lt;/D&gt;&lt;D xsi:type="xsd:string"&gt;PEAK&lt;/D&gt;&lt;D xsi:type="xsd:string"&gt;HLT&lt;/D&gt;&lt;D xsi:type="xsd:string"&gt;CME&lt;/D&gt;&lt;D xsi:type="xsd:string"&gt;CHTR&lt;/D&gt;&lt;D xsi:type="xsd:string"&gt;RF&lt;/D&gt;&lt;D xsi:type="xsd:string"&gt;AMP&lt;/D&gt;&lt;D xsi:type="xsd:string"&gt;FIS&lt;/D&gt;&lt;D xsi:type="xsd:string"&gt;FTNT&lt;/D&gt;&lt;D xsi:type="xsd:string"&gt;CHRW&lt;/D&gt;&lt;D xsi:type="xsd:string"&gt;UAL&lt;/D&gt;&lt;D xsi:type="xsd:string"&gt;NCLH&lt;/D&gt;&lt;D xsi:type="xsd:string"&gt;IVZ&lt;/D&gt;&lt;D xsi:type="xsd:string"&gt;T&lt;/D&gt;&lt;D xsi:type="xsd:string"&gt;MOH&lt;/D&gt;&lt;D xsi:type="xsd:string"&gt;EXR&lt;/D&gt;&lt;D xsi:type="xsd:string"&gt;TMUS&lt;/D&gt;&lt;D xsi:type="xsd:string"&gt;LKQ&lt;/D&gt;&lt;D xsi:type="xsd:string"&gt;DISH&lt;/D&gt;&lt;D xsi:type="xsd:string"&gt;LVS&lt;/D&gt;&lt;D xsi:type="xsd:string"&gt;TAP&lt;/D&gt;&lt;D xsi:type="xsd:string"&gt;EPAM&lt;/D&gt;&lt;D xsi:type="xsd:string"&gt;LYB&lt;/D&gt;&lt;D xsi:type="xsd:string"&gt;HPE&lt;/D&gt;&lt;D xsi:type="xsd:string"&gt;PM&lt;/D&gt;&lt;D xsi:type="xsd:string"&gt;SBNY&lt;/D&gt;&lt;D xsi:type="xsd:string"&gt;CF&lt;/D&gt;&lt;D xsi:type="xsd:string"&gt;CEG&lt;/D&gt;&lt;D xsi:type="xsd:string"&gt;UDR&lt;/D&gt;&lt;D xsi:type="xsd:string"&gt;DAL&lt;/D&gt;&lt;D xsi:type="xsd:string"&gt;NWS&lt;/D&gt;&lt;D xsi:type="xsd:string"&gt;ZTS&lt;/D&gt;&lt;D xsi:type="xsd:string"&gt;BR&lt;/D&gt;&lt;D xsi:type="xsd:string"&gt;NWSA&lt;/D&gt;&lt;D xsi:type="xsd:string"&gt;ICE&lt;/D&gt;&lt;D xsi:type="xsd:string"&gt;V&lt;/D&gt;&lt;D xsi:type="xsd:string"&gt;WRK&lt;/D&gt;&lt;D xsi:type="xsd:string"&gt;HPQ&lt;/D&gt;&lt;D xsi:type="xsd:string"&gt;PNR&lt;/D&gt;&lt;D xsi:type="xsd:string"&gt;CB&lt;/D&gt;&lt;D xsi:type="xsd:string"&gt;TWTR&lt;/D&gt;&lt;D xsi:type="xsd:string"&gt;MSI&lt;/D&gt;&lt;D xsi:type="xsd:string"&gt;TEL&lt;/D&gt;&lt;D xsi:type="xsd:string"&gt;HII&lt;/D&gt;&lt;D xsi:type="xsd:string"&gt;SYF&lt;/D&gt;&lt;D xsi:type="xsd:string"&gt;META&lt;/D&gt;&lt;D xsi:type="xsd:string"&gt;MOS&lt;/D&gt;&lt;D xsi:type="xsd:string"&gt;MPC&lt;/D&gt;&lt;D xsi:type="xsd:string"&gt;KEYS&lt;/D&gt;&lt;D xsi:type="xsd:string"&gt;XYL&lt;/D&gt;&lt;D xsi:type="xsd:string"&gt;EXPE&lt;/D&gt;&lt;D xsi:type="xsd:string"&gt;FANG&lt;/D&gt;&lt;D xsi:type="xsd:string"&gt;CFG&lt;/D&gt;&lt;D xsi:type="xsd:string"&gt;PSX&lt;/D&gt;&lt;D xsi:type="xsd:string"&gt;NOW&lt;/D&gt;&lt;D xsi:type="xsd:string"&gt;STE&lt;/D&gt;&lt;D xsi:type="xsd:string"&gt;QRVO&lt;/D&gt;&lt;D xsi:type="xsd:string"&gt;OGN&lt;/D&gt;&lt;D xsi:type="xsd:string"&gt;PYPL&lt;/D&gt;&lt;D xsi:type="xsd:string"&gt;KHC&lt;/D&gt;&lt;D xsi:type="xsd:string"&gt;FTV&lt;/D&gt;&lt;D xsi:type="xsd:string"&gt;HWM&lt;/D&gt;&lt;D xsi:type="xsd:string"&gt;VICI&lt;/D&gt;&lt;D xsi:type="xsd:string"&gt;APTV&lt;/D&gt;&lt;D xsi:type="xsd:string"&gt;CDAY&lt;/D&gt;&lt;D xsi:type="xsd:string"&gt;MRNA&lt;/D&gt;&lt;D xsi:type="xsd:string"&gt;DOW&lt;/D&gt;&lt;D xsi:type="xsd:string"&gt;LIN&lt;/D&gt;&lt;D xsi:type="xsd:string"&gt;FOX&lt;/D&gt;&lt;D xsi:type="xsd:string"&gt;FOXA&lt;/D&gt;&lt;D xsi:type="xsd:string"&gt;CTVA&lt;/D&gt;&lt;D xsi:type="xsd:string"&gt;DD&lt;/D&gt;&lt;D xsi:type="xsd:string"&gt;AMCR&lt;/D&gt;&lt;D xsi:type="xsd:string"&gt;VTRS&lt;/D&gt;&lt;D xsi:type="xsd:string"&gt;PARA&lt;/D&gt;&lt;D xsi:type="xsd:string"&gt;CARR&lt;/D&gt;&lt;D xsi:type="xsd:string"&gt;OTIS&lt;/D&gt;&lt;D xsi:type="xsd:string"&gt;MTCH&lt;/D&gt;&lt;D xsi:type="xsd:string"&gt;WBD&lt;/D&gt;&lt;/FQL&gt;&lt;FQL&gt;&lt;Q&gt;SP50^FG_COMPANY_NAME()&lt;/Q&gt;&lt;R&gt;1&lt;/R&gt;&lt;C&gt;1&lt;/C&gt;&lt;D xsi:type="xsd:string"&gt;S&amp;amp;P 500&lt;/D&gt;&lt;/FQL&gt;&lt;FQL&gt;&lt;Q&gt;AZO^FE_RATING(MEAN,TEXTONLY,0,NOW,,,'')&lt;/Q&gt;&lt;R&gt;1&lt;/R&gt;&lt;C&gt;1&lt;/C&gt;&lt;D xsi:type="xsd:string"&gt;Overweight&lt;/D&gt;&lt;/FQL&gt;&lt;FQL&gt;&lt;Q&gt;ESS^FG_COMPANY_NAME()&lt;/Q&gt;&lt;R&gt;1&lt;/R&gt;&lt;C&gt;1&lt;/C&gt;&lt;D xsi:type="xsd:string"&gt;Essex Property Trust, Inc.&lt;/D&gt;&lt;/FQL&gt;&lt;FQL&gt;&lt;Q&gt;DFS^P_SYMBOL&lt;/Q&gt;&lt;R&gt;1&lt;/R&gt;&lt;C&gt;1&lt;/C&gt;&lt;D xsi:type="xsd:string"&gt;DFS-US&lt;/D&gt;&lt;/FQL&gt;&lt;FQL&gt;&lt;Q&gt;SP50^P_PRICE(0)&lt;/Q&gt;&lt;R&gt;1&lt;/R&gt;&lt;C&gt;1&lt;/C&gt;&lt;D xsi:type="xsd:double"&gt;3901.35&lt;/D&gt;&lt;/FQL&gt;&lt;FQL&gt;&lt;Q&gt;SP50^P_PRICE_RETURNS(0,-2AM,NOW)&lt;/Q&gt;&lt;R&gt;1&lt;/R&gt;&lt;C&gt;1&lt;/C&gt;&lt;D xsi:type="xsd:double"&gt;-0.5860448&lt;/D&gt;&lt;/FQL&gt;&lt;FQL&gt;&lt;Q&gt;AZO^FG_PE_NTM(0,,,90,0)&lt;/Q&gt;&lt;R&gt;1&lt;/R&gt;&lt;C&gt;1&lt;/C&gt;&lt;D xsi:type="xsd:double"&gt;16.98611&lt;/D&gt;&lt;/FQL&gt;&lt;FQL&gt;&lt;Q&gt;PSX^P_SYMBOL&lt;/Q&gt;&lt;R&gt;1&lt;/R&gt;&lt;C&gt;1&lt;/C&gt;&lt;D xsi:type="xsd:string"&gt;PSX-US&lt;/D&gt;&lt;/FQL&gt;&lt;FQL&gt;&lt;Q&gt;MTCH^P_SYMBOL&lt;/Q&gt;&lt;R&gt;1&lt;/R&gt;&lt;C&gt;1&lt;/C&gt;&lt;D xsi:type="xsd:string"&gt;MTCH-US&lt;/D&gt;&lt;/FQL&gt;&lt;FQL&gt;&lt;Q&gt;MTCH^FF_DEBT_EQ(ANN_R,0)&lt;/Q&gt;&lt;R&gt;0&lt;/R&gt;&lt;C&gt;0&lt;/C&gt;&lt;/FQL&gt;&lt;FQL&gt;&lt;Q&gt;ECL-US^CGR((FE_TIMESERIES(CUSTOM_EPS,MEAN,-4,+1,FY,'WIN=0,UNITS=AUTO,DATE=NOW')))&lt;/Q&gt;&lt;R&gt;1&lt;/R&gt;&lt;C&gt;1&lt;/C&gt;&lt;D xsi:type="xsd:double"&gt;0.29461887&lt;/D&gt;&lt;/FQL&gt;&lt;FQL&gt;&lt;Q&gt;AMD^FG_PE_NTM(0,,,90,0)&lt;/Q&gt;&lt;R&gt;1&lt;/R&gt;&lt;C&gt;1&lt;/C&gt;&lt;D xsi:type="xsd:double"&gt;16.40172&lt;/D&gt;&lt;/FQL&gt;&lt;FQL&gt;&lt;Q&gt;VRSN^P_SYMBOL&lt;/Q&gt;&lt;R&gt;1&lt;/R&gt;&lt;C&gt;1&lt;/C&gt;&lt;D xsi:type="xsd:string"&gt;VRSN-US&lt;/D&gt;&lt;/FQL&gt;&lt;FQL&gt;&lt;Q&gt;NVR^FE_RATING(MEAN,TEXTONLY,0,NOW,,,'')&lt;/Q&gt;&lt;R&gt;1&lt;/R&gt;&lt;C&gt;1&lt;/C&gt;&lt;D xsi:type="xsd:string"&gt;Hold&lt;/D&gt;&lt;/FQL&gt;&lt;FQL&gt;&lt;Q&gt;WM-US^P_PRICE_RETURNS(0,-5AY,NOW)&lt;/Q&gt;&lt;R&gt;1&lt;/R&gt;&lt;C&gt;1&lt;/C&gt;&lt;D xsi:type="xsd:double"&gt;116.8205&lt;/D&gt;&lt;/FQL&gt;&lt;FQL&gt;&lt;Q&gt;HOLX-US^CGR((FE_TIMESERIES(CUSTOM_EPS,MEAN,0,+2,FY,'WIN=0,UNITS=AUTO,DATE=NOW')))&lt;/Q&gt;&lt;R&gt;1&lt;/R&gt;&lt;C&gt;1&lt;/C&gt;&lt;D xsi:type="xsd:double"&gt;-35.962437&lt;/D&gt;&lt;/FQL&gt;&lt;FQL&gt;&lt;Q&gt;PPG^FG_GICS_INDUSTRY&lt;/Q&gt;&lt;R&gt;1&lt;/R&gt;&lt;C&gt;1&lt;/C&gt;&lt;D xsi:type="xsd:string"&gt;Chemicals&lt;/D&gt;&lt;/FQL&gt;&lt;FQL&gt;&lt;Q&gt;NVR^FE_RATING(MEAN,TEXTONLY,0,NOW,,,'BKRF= 1628')&lt;/Q&gt;&lt;R&gt;0&lt;/R&gt;&lt;C&gt;0&lt;/C&gt;&lt;/FQL&gt;&lt;FQL&gt;&lt;Q&gt;CTAS^FE_RATING(MEAN,TEXTONLY,0,NOW,,,'BKRF= 402')&lt;/Q&gt;&lt;R&gt;0&lt;/R&gt;&lt;C&gt;0&lt;/C&gt;&lt;/FQL&gt;&lt;FQL&gt;&lt;Q&gt;CPB^FG_PE_NTM(0CY,,,90,0)&lt;/Q&gt;&lt;R&gt;1&lt;/R&gt;&lt;C&gt;1&lt;/C&gt;&lt;D xsi:type="xsd:double"&gt;15.27083&lt;/D&gt;&lt;/FQL&gt;&lt;FQL&gt;&lt;Q&gt;FDX^AVG(FG_PE_NTM(0,-5AY,,90,0))&lt;/Q&gt;&lt;R&gt;1&lt;/R&gt;&lt;C&gt;1&lt;/C&gt;&lt;D xsi:type="xsd:double"&gt;12.8350712911041&lt;/D&gt;&lt;/FQL&gt;&lt;FQL&gt;&lt;Q&gt;PPG^P_PRICE(0)&lt;/Q&gt;&lt;R&gt;1&lt;/R&gt;&lt;C&gt;1&lt;/C&gt;&lt;D xsi:type="xsd:double"&gt;120.44&lt;/D&gt;&lt;/FQL&gt;&lt;FQL&gt;&lt;Q&gt;CTAS^P_PRICE_HIGH_PR(0,,,,,,"PRICE","INTRA","52W")&lt;/Q&gt;&lt;R&gt;1&lt;/R&gt;&lt;C&gt;1&lt;/C&gt;&lt;D xsi:type="xsd:double"&gt;461.44&lt;/D&gt;&lt;/FQL&gt;&lt;FQL&gt;&lt;Q&gt;GLW^FREF_MARKET_VALUE_COMPANY(0,,,,,0,,"LEGACY")&lt;/Q&gt;&lt;R&gt;1&lt;/R&gt;&lt;C&gt;1&lt;/C&gt;&lt;D xsi:type="xsd:double"&gt;27565.8242537342&lt;/D&gt;&lt;/FQL&gt;&lt;FQL&gt;&lt;Q&gt;BWA^AVG(FG_PE_NTM(0,-5AY,,90,0))&lt;/Q&gt;&lt;R&gt;1&lt;/R&gt;&lt;C&gt;1&lt;/C&gt;&lt;D xsi:type="xsd:double"&gt;10.1638850603654&lt;/D&gt;&lt;/FQL&gt;&lt;FQL&gt;&lt;Q&gt;BR^AVG(FG_PE_NTM(0,-5AY,,90,0))&lt;/Q&gt;&lt;R&gt;1&lt;/R&gt;&lt;C&gt;1&lt;/C&gt;&lt;D xsi:type="xsd:double"&gt;23.7549327958697&lt;/D&gt;&lt;/FQL&gt;&lt;FQL&gt;&lt;Q&gt;MAR^FG_PE_NTM(0,,,90,0)&lt;/Q&gt;&lt;R&gt;1&lt;/R&gt;&lt;C&gt;1&lt;/C&gt;&lt;D xsi:type="xsd:double"&gt;22.311462&lt;/D&gt;&lt;/FQL&gt;&lt;FQL&gt;&lt;Q&gt;TMUS^P_PRICE_RETURNS(0,-2AM,NOW)&lt;/Q&gt;&lt;R&gt;1&lt;/R&gt;&lt;C&gt;1&lt;/C&gt;&lt;D xsi:type="xsd:double"&gt;1.4923215&lt;/D&gt;&lt;/FQL&gt;&lt;FQL&gt;&lt;Q&gt;TMUS^FREF_MARKET_VALUE_COMPANY(0,,,,,0,,"LEGACY")&lt;/Q&gt;&lt;R&gt;1&lt;/R&gt;&lt;C&gt;1&lt;/C&gt;&lt;D xsi:type="xsd:double"&gt;176844.903809991&lt;/D&gt;&lt;/FQL&gt;&lt;FQL&gt;&lt;Q&gt;CPRT^AVG(FG_PE_NTM(0,-5AY,,90,0))&lt;/Q&gt;&lt;R&gt;1&lt;/R&gt;&lt;C&gt;1&lt;/C&gt;&lt;D xsi:type="xsd:double"&gt;29.5117577140588&lt;/D&gt;&lt;/FQL&gt;&lt;FQL&gt;&lt;Q&gt;VTR^FE_RATING(MEAN,TEXTONLY,0,NOW,,,'')&lt;/Q&gt;&lt;R&gt;1&lt;/R&gt;&lt;C&gt;1&lt;/C&gt;&lt;D xsi:type="xsd:string"&gt;Overweight&lt;/D&gt;&lt;/FQL&gt;&lt;FQL&gt;&lt;Q&gt;MAR^AVG(FG_PE_NTM(0,-5AY,,90,0))&lt;/Q&gt;&lt;R&gt;1&lt;/R&gt;&lt;C&gt;1&lt;/C&gt;&lt;D xsi:type="xsd:double"&gt;29.4098037637014&lt;/D&gt;&lt;/FQL&gt;&lt;FQL&gt;&lt;Q&gt;TMUS^P_PRICE(0)&lt;/Q&gt;&lt;R&gt;1&lt;/R&gt;&lt;C&gt;1&lt;/C&gt;&lt;D xsi:type="xsd:double"&gt;141.02&lt;/D&gt;&lt;/FQL&gt;&lt;FQL&gt;&lt;Q&gt;TMUS^FG_GICS_INDUSTRY&lt;/Q&gt;&lt;R&gt;1&lt;/R&gt;&lt;C&gt;1&lt;/C&gt;&lt;D xsi:type="xsd:string"&gt;Wireless Telecommunication Services&lt;/D&gt;&lt;/FQL&gt;&lt;FQL&gt;&lt;Q&gt;VTR^FE_RATING(MEAN,TEXTONLY,0,NOW,,,'BKRF= 1628')&lt;/Q&gt;&lt;R&gt;1&lt;/R&gt;&lt;C&gt;1&lt;/C&gt;&lt;D xsi:type="xsd:string"&gt;Overweight&lt;/D&gt;&lt;/FQL&gt;&lt;FQL&gt;&lt;Q&gt;QRVO^AVG(FG_PE_NTM(0,-5AY,,90,0))&lt;/Q&gt;&lt;R&gt;1&lt;/R&gt;&lt;C&gt;1&lt;/C&gt;&lt;D xsi:type="xsd:double"&gt;13.6156433443209&lt;/D&gt;&lt;/FQL&gt;&lt;FQL&gt;&lt;Q&gt;TSCO^FE_RATING(MEAN,TEXTONLY,0,NOW,,,'BKRF= 1628')&lt;/Q&gt;&lt;R&gt;1&lt;/R&gt;&lt;C&gt;1&lt;/C&gt;&lt;D xsi:type="xsd:string"&gt;Underweight&lt;/D&gt;&lt;/FQL&gt;&lt;FQL&gt;&lt;Q&gt;MKTX^FF_DEBT_EQ(ANN_R,0)&lt;/Q&gt;&lt;R&gt;1&lt;/R&gt;&lt;C&gt;1&lt;/C&gt;&lt;D xsi:type="xsd:double"&gt;8.49171571550808&lt;/D&gt;&lt;/FQL&gt;&lt;FQL&gt;&lt;Q&gt;HSY^P_PRICE_RETURNS(0,-2AM,NOW)&lt;/Q&gt;&lt;R&gt;1&lt;/R&gt;&lt;C&gt;1&lt;/C&gt;&lt;D xsi:type="xsd:double"&gt;1.1762023&lt;/D&gt;&lt;/FQL&gt;&lt;FQL&gt;&lt;Q&gt;QRVO^FG_PE_NTM(0CY,,,90,0)&lt;/Q&gt;&lt;R&gt;1&lt;/R&gt;&lt;C&gt;1&lt;/C&gt;&lt;D xsi:type="xsd:double"&gt;12.152624&lt;/D&gt;&lt;/FQL&gt;&lt;FQL&gt;&lt;Q&gt;MOS^FF_FREE_PS_CF(ANN_R_FCF,NOW)&lt;/Q&gt;&lt;R&gt;1&lt;/R&gt;&lt;C&gt;1&lt;/C&gt;&lt;D xsi:type="xsd:double"&gt;2.35429769392034&lt;/D&gt;&lt;/FQL&gt;&lt;FQL&gt;&lt;Q&gt;VMC^FE_RATING(MEAN,TEXTONLY,0,NOW,,,'BKRF= 1628')&lt;/Q&gt;&lt;R&gt;1&lt;/R&gt;&lt;C&gt;1&lt;/C&gt;&lt;D xsi:type="xsd:string"&gt;Underweight&lt;/D&gt;&lt;/FQL&gt;&lt;FQL&gt;&lt;Q&gt;STT^AVG(FF_EBITDA_OPER_MGN(ANN_R,-5AY))&lt;/Q&gt;&lt;R&gt;0&lt;/R&gt;&lt;C&gt;0&lt;/C&gt;&lt;/FQL&gt;&lt;FQL&gt;&lt;Q&gt;CTAS^FE_RATING(MEAN,TEXTONLY,0,NOW,,,'BKRF= 1628')&lt;/Q&gt;&lt;R&gt;1&lt;/R&gt;&lt;C&gt;1&lt;/C&gt;&lt;D xsi:type="xsd:string"&gt;Sell&lt;/D&gt;&lt;/FQL&gt;&lt;FQL&gt;&lt;Q&gt;SLB^P_PRICE_RETURNS(0,-2AM,NOW)&lt;/Q&gt;&lt;R&gt;1&lt;/R&gt;&lt;C&gt;1&lt;/C&gt;&lt;D xsi:type="xsd:double"&gt;17.32198&lt;/D&gt;&lt;/FQL&gt;&lt;FQL&gt;&lt;Q&gt;SLB^FREF_MARKET_VALUE_COMPANY(0,,,,,0,,"LEGACY")&lt;/Q&gt;&lt;R&gt;1&lt;/R&gt;&lt;C&gt;1&lt;/C&gt;&lt;D xsi:type="xsd:double"&gt;56052.2100641965&lt;/D&gt;&lt;/FQL&gt;&lt;FQL&gt;&lt;Q&gt;SLB^FG_GICS_INDUSTRY&lt;/Q&gt;&lt;R&gt;1&lt;/R&gt;&lt;C&gt;1&lt;/C&gt;&lt;D xsi:type="xsd:string"&gt;Energy Equipment &amp;amp; Services&lt;/D&gt;&lt;/FQL&gt;&lt;FQL&gt;&lt;Q&gt;REG^FF_DEBT_EQ(ANN_R,0)&lt;/Q&gt;&lt;R&gt;1&lt;/R&gt;&lt;C&gt;1&lt;/C&gt;&lt;D xsi:type="xsd:double"&gt;71.1900593818071&lt;/D&gt;&lt;/FQL&gt;&lt;FQL&gt;&lt;Q&gt;CNC-US^CGR((FE_TIMESERIES(CUSTOM_EPS,MEAN,0,+2,FY,'WIN=0,UNITS=AUTO,DATE=NOW')))&lt;/Q&gt;&lt;R&gt;1&lt;/R&gt;&lt;C&gt;1&lt;/C&gt;&lt;D xsi:type="xsd:double"&gt;13.044757&lt;/D&gt;&lt;/FQL&gt;&lt;FQL&gt;&lt;Q&gt;RJF-US^CGR((FE_TIMESERIES(CUSTOM_EPS,MEAN,0,+2,FY,'WIN=0,UNITS=AUTO,DATE=NOW')))&lt;/Q&gt;&lt;R&gt;1&lt;/R&gt;&lt;C&gt;1&lt;/C&gt;&lt;D xsi:type="xsd:double"&gt;15.983309&lt;/D&gt;&lt;/FQL&gt;&lt;FQL&gt;&lt;Q&gt;RJF-US^CGR((FE_TIMESERIES(CUSTOM_EPS,MEAN,-4,+1,FY,'WIN=0,UNITS=AUTO,DATE=NOW')))&lt;/Q&gt;&lt;R&gt;1&lt;/R&gt;&lt;C&gt;1&lt;/C&gt;&lt;D xsi:type="xsd:double"&gt;16.061152&lt;/D&gt;&lt;/FQL&gt;&lt;FQL&gt;&lt;Q&gt;MU^P_SYMBOL&lt;/Q&gt;&lt;R&gt;1&lt;/R&gt;&lt;C&gt;1&lt;/C&gt;&lt;D xsi:type="xsd:string"&gt;MU-US&lt;/D&gt;&lt;/FQL&gt;&lt;FQL&gt;&lt;Q&gt;BK^FG_GICS_INDUSTRY&lt;/Q&gt;&lt;R&gt;1&lt;/R&gt;&lt;C&gt;1&lt;/C&gt;&lt;D xsi:type="xsd:string"&gt;Capital Markets&lt;/D&gt;&lt;/FQL&gt;&lt;FQL&gt;&lt;Q&gt;JPM^FG_GICS_INDUSTRY&lt;/Q&gt;&lt;R&gt;1&lt;/R&gt;&lt;C&gt;1&lt;/C&gt;&lt;D xsi:type="xsd:string"&gt;Banks&lt;/D&gt;&lt;/FQL&gt;&lt;FQL&gt;&lt;Q&gt;GPC^FG_GICS_INDUSTRY&lt;/Q&gt;&lt;R&gt;1&lt;/R&gt;&lt;C&gt;1&lt;/C&gt;&lt;D xsi:type="xsd:string"&gt;Distributors&lt;/D&gt;&lt;/FQL&gt;&lt;FQL&gt;&lt;Q&gt;AVB^FG_GICS_INDUSTRY&lt;/Q&gt;&lt;R&gt;1&lt;/R&gt;&lt;C&gt;1&lt;/C&gt;&lt;D xsi:type="xsd:string"&gt;Equity Real Estate Investment Trusts (REITs)&lt;/D&gt;&lt;/FQL&gt;&lt;FQL&gt;&lt;Q&gt;FRT^AVG(FG_PE_NTM(0,-5AY,,90,0))&lt;/Q&gt;&lt;R&gt;1&lt;/R&gt;&lt;C&gt;1&lt;/C&gt;&lt;D xsi:type="xsd:double"&gt;46.0018911548848&lt;/D&gt;&lt;/FQL&gt;&lt;FQL&gt;&lt;Q&gt;FRT^FG_PE_NTM(0,,,90,0)&lt;/Q&gt;&lt;R&gt;1&lt;/R&gt;&lt;C&gt;1&lt;/C&gt;&lt;D xsi:type="xsd:double"&gt;38.534508&lt;/D&gt;&lt;/FQL&gt;&lt;FQL&gt;&lt;Q&gt;EFX^FE_RATING(MEAN,TEXTONLY,0,NOW,,,'BKRF= 104')&lt;/Q&gt;&lt;R&gt;1&lt;/R&gt;&lt;C&gt;1&lt;/C&gt;&lt;D xsi:type="xsd:string"&gt;Buy&lt;/D&gt;&lt;/FQL&gt;&lt;FQL&gt;&lt;Q&gt;EFX^FE_RATING(MEAN,TEXTONLY,0,NOW,,,'BKRF= 1628')&lt;/Q&gt;&lt;R&gt;1&lt;/R&gt;&lt;C&gt;1&lt;/C&gt;&lt;D xsi:type="xsd:string"&gt;Buy&lt;/D&gt;&lt;/FQL&gt;&lt;FQL&gt;&lt;Q&gt;MAS^P_PRICE_RETURNS(0,-2AM,NOW)&lt;/Q&gt;&lt;R&gt;1&lt;/R&gt;&lt;C&gt;1&lt;/C&gt;&lt;D xsi:type="xsd:double"&gt;-9.32836&lt;/D&gt;&lt;/FQL&gt;&lt;FQL&gt;&lt;Q&gt;PCAR^FG_PE_NTM(0,,,90,0)&lt;/Q&gt;&lt;R&gt;1&lt;/R&gt;&lt;C&gt;1&lt;/C&gt;&lt;D xsi:type="xsd:double"&gt;11.005469&lt;/D&gt;&lt;/FQL&gt;&lt;FQL&gt;&lt;Q&gt;PCAR^FE_RATING(MEAN,TEXTONLY,0,NOW,,,'')&lt;/Q&gt;&lt;R&gt;1&lt;/R&gt;&lt;C&gt;1&lt;/C&gt;&lt;D xsi:type="xsd:string"&gt;Overweight&lt;/D&gt;&lt;/FQL&gt;&lt;FQL&gt;&lt;Q&gt;PCAR^FE_RATING(MEAN,TEXTONLY,0,NOW,,,'BKRF= 104')&lt;/Q&gt;&lt;R&gt;1&lt;/R&gt;&lt;C&gt;1&lt;/C&gt;&lt;D xsi:type="xsd:string"&gt;Buy&lt;/D&gt;&lt;/FQL&gt;&lt;FQL&gt;&lt;Q&gt;PCAR^FE_RATING(MEAN,TEXTONLY,0,NOW,,,'BKRF= 1628')&lt;/Q&gt;&lt;R&gt;1&lt;/R&gt;&lt;C&gt;1&lt;/C&gt;&lt;D xsi:type="xsd:string"&gt;Overweight&lt;/D&gt;&lt;/FQL&gt;&lt;FQL&gt;&lt;Q&gt;MRK^FF_DEBT_EQ(ANN_R,0)&lt;/Q&gt;&lt;R&gt;1&lt;/R&gt;&lt;C&gt;1&lt;/C&gt;&lt;D xsi:type="xsd:double"&gt;90.6950555206369&lt;/D&gt;&lt;/FQL&gt;&lt;FQL&gt;&lt;Q&gt;GE-US^P_PRICE_RETURNS(0,-5AY,NOW)&lt;/Q&gt;&lt;R&gt;1&lt;/R&gt;&lt;C&gt;1&lt;/C&gt;&lt;D xsi:type="xsd:double"&gt;-64.39012&lt;/D&gt;&lt;/FQL&gt;&lt;FQL&gt;&lt;Q&gt;GD-US^CGR((FE_TIMESERIES(CUSTOM_EPS,MEAN,-4,+1,FY,'WIN=0,UNITS=AUTO,DATE=NOW')))&lt;/Q&gt;&lt;R&gt;1&lt;/R&gt;&lt;C&gt;1&lt;/C&gt;&lt;D xsi:type="xsd:double"&gt;4.1182613&lt;/D&gt;&lt;/FQL&gt;&lt;FQL&gt;&lt;Q&gt;GD-US^P_PRICE_RETURNS(0,-5AY,NOW)&lt;/Q&gt;&lt;R&gt;1&lt;/R&gt;&lt;C&gt;1&lt;/C&gt;&lt;D xsi:type="xsd:double"&gt;14.122152&lt;/D&gt;&lt;/FQL&gt;&lt;FQL&gt;&lt;Q&gt;VRTX^P_PRICE_RETURNS(0,-2AM,NOW)&lt;/Q&gt;&lt;R&gt;1&lt;/R&gt;&lt;C&gt;1&lt;/C&gt;&lt;D xsi:type="xsd:double"&gt;-1.2805641&lt;/D&gt;&lt;/FQL&gt;&lt;FQL&gt;&lt;Q&gt;WRK^P_PRICE_HIGH_PR(0,,,,,,"PRICE","INTRA","52W")&lt;/Q&gt;&lt;R&gt;1&lt;/R&gt;&lt;C&gt;1&lt;/C&gt;&lt;D xsi:type="xsd:double"&gt;54.78&lt;/D&gt;&lt;/FQL&gt;&lt;FQL&gt;&lt;Q&gt;OMC^P_PRICE_HIGH_PR(0,,,,,,"PRICE","INTRA","52W")&lt;/Q&gt;&lt;R&gt;1&lt;/R&gt;&lt;C&gt;1&lt;/C&gt;&lt;D xsi:type="xsd:double"&gt;91.61&lt;/D&gt;&lt;/FQL&gt;&lt;FQL&gt;&lt;Q&gt;SRE^P_PRICE_HIGH_PR(0,,,,,,"PRICE","INTRA","52W")&lt;/Q&gt;&lt;R&gt;1&lt;/R&gt;&lt;C&gt;1&lt;/C&gt;&lt;D xsi:type="xsd:double"&gt;176.47&lt;/D&gt;&lt;/FQL&gt;&lt;FQL&gt;&lt;Q&gt;CTSH^P_PRICE_HIGH_PR(0,,,,,,"PRICE","INTRA","52W")&lt;/Q&gt;&lt;R&gt;1&lt;/R&gt;&lt;C&gt;1&lt;/C&gt;&lt;D xsi:type="xsd:double"&gt;93.468&lt;/D&gt;&lt;/FQL&gt;&lt;FQL&gt;&lt;Q&gt;AIZ^FE_RATING(MEAN,TEXTONLY,0,NOW,,,'BKRF= 402')&lt;/Q&gt;&lt;R&gt;0&lt;/R&gt;&lt;C&gt;0&lt;/C&gt;&lt;/FQL&gt;&lt;FQL&gt;&lt;Q&gt;AIZ^P_PRICE_RETURNS(0,-2AM,NOW)&lt;/Q&gt;&lt;R&gt;1&lt;/R&gt;&lt;C&gt;1&lt;/C&gt;&lt;D xsi:type="xsd:double"&gt;-7.7001452&lt;/D&gt;&lt;/FQL&gt;&lt;FQL&gt;&lt;Q&gt;TDY^AVG(FF_FREE_PS_CF(ANN_R_FCF,-5AY))&lt;/Q&gt;&lt;R&gt;1&lt;/R&gt;&lt;C&gt;1&lt;/C&gt;&lt;D xsi:type="xsd:double"&gt;6.46197183098592&lt;/D&gt;&lt;/FQL&gt;&lt;FQL&gt;&lt;Q&gt;TDY^FF_FREE_PS_CF(ANN_R_FCF,NOW)&lt;/Q&gt;&lt;R&gt;1&lt;/R&gt;&lt;C&gt;1&lt;/C&gt;&lt;D xsi:type="xsd:double"&gt;16.3205417607223&lt;/D&gt;&lt;/FQL&gt;&lt;FQL&gt;&lt;Q&gt;C^FE_RATING(MEAN,TEXTONLY,0,NOW,,,'BKRF= 104')&lt;/Q&gt;&lt;R&gt;1&lt;/R&gt;&lt;C&gt;1&lt;/C&gt;&lt;D xsi:type="xsd:string"&gt;Hold&lt;/D&gt;&lt;/FQL&gt;&lt;FQL&gt;&lt;Q&gt;LNC^AVG(FF_FREE_PS_CF(ANN_R_FCF,-5AY))&lt;/Q&gt;&lt;R&gt;1&lt;/R&gt;&lt;C&gt;1&lt;/C&gt;&lt;D xsi:type="xsd:double"&gt;5.37093467272621&lt;/D&gt;&lt;/FQL&gt;&lt;FQL&gt;&lt;Q&gt;LNC^FF_FREE_PS_CF(ANN_R_FCF,NOW)&lt;/Q&gt;&lt;R&gt;1&lt;/R&gt;&lt;C&gt;1&lt;/C&gt;&lt;D xsi:type="xsd:double"&gt;0.756218574391868&lt;/D&gt;&lt;/FQL&gt;&lt;FQL&gt;&lt;Q&gt;LNC^AVG(FF_EBITDA_OPER_MGN(ANN_R,-5AY))&lt;/Q&gt;&lt;R&gt;0&lt;/R&gt;&lt;C&gt;0&lt;/C&gt;&lt;/FQL&gt;&lt;FQL&gt;&lt;Q&gt;LNC^FF_EBITDA_OPER_MGN(ANN_R,0)&lt;/Q&gt;&lt;R&gt;0&lt;/R&gt;&lt;C&gt;0&lt;/C&gt;&lt;/FQL&gt;&lt;FQL&gt;&lt;Q&gt;OXY^FF_DEBT_EQ(ANN_R,0)&lt;/Q&gt;&lt;R&gt;1&lt;/R&gt;&lt;C&gt;1&lt;/C&gt;&lt;D xsi:type="xsd:double"&gt;149.495744576179&lt;/D&gt;&lt;/FQL&gt;&lt;FQL&gt;&lt;Q&gt;TRMB-US^P_PRICE_RETURNS(0,-5AY,NOW)&lt;/Q&gt;&lt;R&gt;1&lt;/R&gt;&lt;C&gt;1&lt;/C&gt;&lt;D xsi:type="xsd:double"&gt;47.302067&lt;/D&gt;&lt;/FQL&gt;&lt;FQL&gt;&lt;Q&gt;KEY-US^CGR((FE_TIMESERIES(CUSTOM_EPS,MEAN,-4,+1,FY,'WIN=0,UNITS=AUTO,DATE=NOW')))&lt;/Q&gt;&lt;R&gt;1&lt;/R&gt;&lt;C&gt;1&lt;/C&gt;&lt;D xsi:type="xsd:double"&gt;10.23855&lt;/D&gt;&lt;/FQL&gt;&lt;FQL&gt;&lt;Q&gt;SPG^AVG(FF_EBITDA_OPER_MGN(ANN_R,-5AY))&lt;/Q&gt;&lt;R&gt;1&lt;/R&gt;&lt;C&gt;1&lt;/C&gt;&lt;D xsi:type="xsd:double"&gt;73.1064137316017&lt;/D&gt;&lt;/FQL&gt;&lt;FQL&gt;&lt;Q&gt;F^AVG(FF_FREE_PS_CF(ANN_R_FCF,-5AY))&lt;/Q&gt;&lt;R&gt;1&lt;/R&gt;&lt;C&gt;1&lt;/C&gt;&lt;D xsi:type="xsd:double"&gt;3.20080020005001&lt;/D&gt;&lt;/FQL&gt;&lt;FQL&gt;&lt;Q&gt;SLB^AVG(FF_FREE_PS_CF(ANN_R_FCF,-5AY))&lt;/Q&gt;&lt;R&gt;1&lt;/R&gt;&lt;C&gt;1&lt;/C&gt;&lt;D xsi:type="xsd:double"&gt;3.09948415622697&lt;/D&gt;&lt;/FQL&gt;&lt;FQL&gt;&lt;Q&gt;SLB^AVG(FF_EBITDA_OPER_MGN(ANN_R,-5AY))&lt;/Q&gt;&lt;R&gt;1&lt;/R&gt;&lt;C&gt;1&lt;/C&gt;&lt;D xsi:type="xsd:double"&gt;23.8223660553758&lt;/D&gt;&lt;/FQL&gt;&lt;FQL&gt;&lt;Q&gt;VZ-US^P_PRICE_RETURNS(0,-5AY,NOW)&lt;/Q&gt;&lt;R&gt;1&lt;/R&gt;&lt;C&gt;1&lt;/C&gt;&lt;D xsi:type="xsd:double"&gt;-13.999165&lt;/D&gt;&lt;/FQL&gt;&lt;FQL&gt;&lt;Q&gt;PFE^FE_RATING(MEAN,TEXTONLY,0,NOW,,,'')&lt;/Q&gt;&lt;R&gt;1&lt;/R&gt;&lt;C&gt;1&lt;/C&gt;&lt;D xsi:type="xsd:string"&gt;Overweight&lt;/D&gt;&lt;/FQL&gt;&lt;FQL&gt;&lt;Q&gt;XOM^FE_RATING(MEAN,TEXTONLY,0,NOW,,,'BKRF= 402')&lt;/Q&gt;&lt;R&gt;1&lt;/R&gt;&lt;C&gt;1&lt;/C&gt;&lt;D xsi:type="xsd:string"&gt;Hold&lt;/D&gt;&lt;/FQL&gt;&lt;FQL&gt;&lt;Q&gt;RJF^FF_DEBT_EQ(ANN_R,0)&lt;/Q&gt;&lt;R&gt;1&lt;/R&gt;&lt;C&gt;1&lt;/C&gt;&lt;D xsi:type="xsd:double"&gt;438.047301394785&lt;/D&gt;&lt;/FQL&gt;&lt;FQL&gt;&lt;Q&gt;SP701^P_PRICE_RETURNS(0,-2AM,NOW)&lt;/Q&gt;&lt;R&gt;1&lt;/R&gt;&lt;C&gt;1&lt;/C&gt;&lt;D xsi:type="xsd:double"&gt;-8.919817&lt;/D&gt;&lt;/FQL&gt;&lt;FQL&gt;&lt;Q&gt;SCHW^FG_GICS_INDUSTRY&lt;/Q&gt;&lt;R&gt;1&lt;/R&gt;&lt;C&gt;1&lt;/C&gt;&lt;D xsi:type="xsd:string"&gt;Capital Markets&lt;/D&gt;&lt;/FQL&gt;&lt;FQL&gt;&lt;Q&gt;TMO^AVG(FG_PE_NTM(0,-5AY,,90,0))&lt;/Q&gt;&lt;R&gt;1&lt;/R&gt;&lt;C&gt;1&lt;/C&gt;&lt;D xsi:type="xsd:double"&gt;22.6512098339952&lt;/D&gt;&lt;/FQL&gt;&lt;FQL&gt;&lt;Q&gt;TMO^FG_PE_NTM(0,,,90,0)&lt;/Q&gt;&lt;R&gt;1&lt;/R&gt;&lt;C&gt;1&lt;/C&gt;&lt;D xsi:type="xsd:double"&gt;23.068497&lt;/D&gt;&lt;/FQL&gt;&lt;FQL&gt;&lt;Q&gt;KMI^FE_RATING(MEAN,TEXTONLY,0,NOW,,,'BKRF= 104')&lt;/Q&gt;&lt;R&gt;0&lt;/R&gt;&lt;C&gt;0&lt;/C&gt;&lt;/FQL&gt;&lt;FQL&gt;&lt;Q&gt;KMI^FE_RATING(MEAN,TEXTONLY,0,NOW,,,'BKRF= 1628')&lt;/Q&gt;&lt;R&gt;1&lt;/R&gt;&lt;C&gt;1&lt;/C&gt;&lt;D xsi:type="xsd:string"&gt;Hold&lt;/D&gt;&lt;/FQL&gt;&lt;FQL&gt;&lt;Q&gt;DG^FE_RATING(MEAN,TEXTONLY,0,NOW,,,'BKRF= 104')&lt;/Q&gt;&lt;R&gt;0&lt;/R&gt;&lt;C&gt;0&lt;/C&gt;&lt;/FQL&gt;&lt;FQL&gt;&lt;Q&gt;DG^FE_RATING(MEAN,TEXTONLY,0,NOW,,,'BKRF= 1628')&lt;/Q&gt;&lt;R&gt;1&lt;/R&gt;&lt;C&gt;1&lt;/C&gt;&lt;D xsi:type="xsd:string"&gt;Hold&lt;/D&gt;&lt;/FQL&gt;&lt;FQL&gt;&lt;Q&gt;MAR^FF_DEBT_EQ(ANN_R,0)&lt;/Q&gt;&lt;R&gt;1&lt;/R&gt;&lt;C&gt;1&lt;/C&gt;&lt;D xsi:type="xsd:double"&gt;805.233380480905&lt;/D&gt;&lt;/FQL&gt;&lt;FQL&gt;&lt;Q&gt;SPGI-US^CGR((FE_TIMESERIES(CUSTOM_EPS,MEAN,-4,+1,FY,'WIN=0,UNITS=AUTO,DATE=NOW')))&lt;/Q&gt;&lt;R&gt;1&lt;/R&gt;&lt;C&gt;1&lt;/C&gt;&lt;D xsi:type="xsd:double"&gt;10.7701645&lt;/D&gt;&lt;/FQL&gt;&lt;FQL&gt;&lt;Q&gt;UNP^P_SYMBOL&lt;/Q&gt;&lt;R&gt;1&lt;/R&gt;&lt;C&gt;1&lt;/C&gt;&lt;D xsi:type="xsd:string"&gt;UNP-US&lt;/D&gt;&lt;/FQL&gt;&lt;FQL&gt;&lt;Q&gt;GE^P_SYMBOL&lt;/Q&gt;&lt;R&gt;1&lt;/R&gt;&lt;C&gt;1&lt;/C&gt;&lt;D xsi:type="xsd:string"&gt;GE-US&lt;/D&gt;&lt;/FQL&gt;&lt;FQL&gt;&lt;Q&gt;ADM^P_SYMBOL&lt;/Q&gt;&lt;R&gt;1&lt;/R&gt;&lt;C&gt;1&lt;/C&gt;&lt;D xsi:type="xsd:string"&gt;ADM-US&lt;/D&gt;&lt;/FQL&gt;&lt;FQL&gt;&lt;Q&gt;TTWO^P_SYMBOL&lt;/Q&gt;&lt;R&gt;1&lt;/R&gt;&lt;C&gt;1&lt;/C&gt;&lt;D xsi:type="xsd:string"&gt;TTWO-US&lt;/D&gt;&lt;/FQL&gt;&lt;FQL&gt;&lt;Q&gt;PEAK^P_PRICE_HIGH_PR(0,,,,,,"PRICE","INTRA","52W")&lt;/Q&gt;&lt;R&gt;1&lt;/R&gt;&lt;C&gt;1&lt;/C&gt;&lt;D xsi:type="xsd:double"&gt;36.85&lt;/D&gt;&lt;/FQL&gt;&lt;FQL&gt;&lt;Q&gt;TRV^FREF_MARKET_VALUE_COMPANY(0,,,,,0,,"LEGACY")&lt;/Q&gt;&lt;R&gt;1&lt;/R&gt;&lt;C&gt;1&lt;/C&gt;&lt;D xsi:type="xsd:double"&gt;38957.3235692619&lt;/D&gt;&lt;/FQL&gt;&lt;FQL&gt;&lt;Q&gt;PRU^P_PRICE_RETURNS(0,-2AM,NOW)&lt;/Q&gt;&lt;R&gt;1&lt;/R&gt;&lt;C&gt;1&lt;/C&gt;&lt;D xsi:type="xsd:double"&gt;-1.4350772&lt;/D&gt;&lt;/FQL&gt;&lt;FQL&gt;&lt;Q&gt;PRU^FREF_MARKET_VALUE_COMPANY(0,,,,,0,,"LEGACY")&lt;/Q&gt;&lt;R&gt;1&lt;/R&gt;&lt;C&gt;1&lt;/C&gt;&lt;D xsi:type="xsd:double"&gt;34424.8803405762&lt;/D&gt;&lt;/FQL&gt;&lt;FQL&gt;&lt;Q&gt;IVZ-US^P_PRICE_RETURNS(0,-5AY,NOW)&lt;/Q&gt;&lt;R&gt;1&lt;/R&gt;&lt;C&gt;1&lt;/C&gt;&lt;D xsi:type="xsd:double"&gt;-51.299877&lt;/D&gt;&lt;/FQL&gt;&lt;FQL&gt;&lt;Q&gt;AMGN-US^CGR((FE_TIMESERIES(CUSTOM_EPS,MEAN,-4,+1,FY,'WIN=0,UNITS=AUTO,DATE=NOW')))&lt;/Q&gt;&lt;R&gt;1&lt;/R&gt;&lt;C&gt;1&lt;/C&gt;&lt;D xsi:type="xsd:double"&gt;6.6529346&lt;/D&gt;&lt;/FQL&gt;&lt;FQL&gt;&lt;Q&gt;AMGN-US^P_PRICE_RETURNS(0,-5AY,NOW)&lt;/Q&gt;&lt;R&gt;1&lt;/R&gt;&lt;C&gt;1&lt;/C&gt;&lt;D xsi:type="xsd:double"&gt;21.128714&lt;/D&gt;&lt;/FQL&gt;&lt;FQL&gt;&lt;Q&gt;ED^P_PRICE_RETURNS(0,-2AM,NOW)&lt;/Q&gt;&lt;R&gt;1&lt;/R&gt;&lt;C&gt;1&lt;/C&gt;&lt;D xsi:type="xsd:double"&gt;4.1970015&lt;/D&gt;&lt;/FQL&gt;&lt;FQL&gt;&lt;Q&gt;BAX^P_PRICE_HIGH_PR(0,,,,,,"PRICE","INTRA","52W")&lt;/Q&gt;&lt;R&gt;1&lt;/R&gt;&lt;C&gt;1&lt;/C&gt;&lt;D xsi:type="xsd:double"&gt;89.7&lt;/D&gt;&lt;/FQL&gt;&lt;FQL&gt;&lt;Q&gt;ALL^FE_RATING(MEAN,TEXTONLY,0,NOW,,,'BKRF= 402')&lt;/Q&gt;&lt;R&gt;1&lt;/R&gt;&lt;C&gt;1&lt;/C&gt;&lt;D xsi:type="xsd:string"&gt;Buy&lt;/D&gt;&lt;/FQL&gt;&lt;FQL&gt;&lt;Q&gt;ALL^P_PRICE_RETURNS(0,-2AM,NOW)&lt;/Q&gt;&lt;R&gt;1&lt;/R&gt;&lt;C&gt;1&lt;/C&gt;&lt;D xsi:type="xsd:double"&gt;5.522883&lt;/D&gt;&lt;/FQL&gt;&lt;FQL&gt;&lt;Q&gt;AEP^AVG(FF_FREE_PS_CF(ANN_R_FCF,-5AY))&lt;/Q&gt;&lt;R&gt;1&lt;/R&gt;&lt;C&gt;1&lt;/C&gt;&lt;D xsi:type="xsd:double"&gt;-0.788753237953568&lt;/D&gt;&lt;/FQL&gt;&lt;FQL&gt;&lt;Q&gt;WAB^FF_FREE_PS_CF(ANN_R_FCF,NOW)&lt;/Q&gt;&lt;R&gt;1&lt;/R&gt;&lt;C&gt;1&lt;/C&gt;&lt;D xsi:type="xsd:double"&gt;5.01329080276449&lt;/D&gt;&lt;/FQL&gt;&lt;FQL&gt;&lt;Q&gt;WAB^AVG(FF_EBITDA_OPER_MGN(ANN_R,-5AY))&lt;/Q&gt;&lt;R&gt;1&lt;/R&gt;&lt;C&gt;1&lt;/C&gt;&lt;D xsi:type="xsd:double"&gt;19.5298288611989&lt;/D&gt;&lt;/FQL&gt;&lt;FQL&gt;&lt;Q&gt;WAB^FF_EBITDA_OPER_MGN(ANN_R,0)&lt;/Q&gt;&lt;R&gt;1&lt;/R&gt;&lt;C&gt;1&lt;/C&gt;&lt;D xsi:type="xsd:double"&gt;18.4735361800051&lt;/D&gt;&lt;/FQL&gt;&lt;FQL&gt;&lt;Q&gt;MTD^FF_DEBT_EQ(ANN_R,0)&lt;/Q&gt;&lt;R&gt;1&lt;/R&gt;&lt;C&gt;1&lt;/C&gt;&lt;D xsi:type="xsd:double"&gt;1050.56790008225&lt;/D&gt;&lt;/FQL&gt;&lt;FQL&gt;&lt;Q&gt;HAS^AVG(FF_EBITDA_OPER_MGN(ANN_R,-5AY))&lt;/Q&gt;&lt;R&gt;1&lt;/R&gt;&lt;C&gt;1&lt;/C&gt;&lt;D xsi:type="xsd:double"&gt;18.9896765093454&lt;/D&gt;&lt;/FQL&gt;&lt;FQL&gt;&lt;Q&gt;MCD^FF_FREE_PS_CF(ANN_R_FCF,NOW)&lt;/Q&gt;&lt;R&gt;1&lt;/R&gt;&lt;C&gt;1&lt;/C&gt;&lt;D xsi:type="xsd:double"&gt;9.44599627560521&lt;/D&gt;&lt;/FQL&gt;&lt;FQL&gt;&lt;Q&gt;OTIS^FF_FREE_PS_CF(ANN_R_FCF,NOW)&lt;/Q&gt;&lt;R&gt;1&lt;/R&gt;&lt;C&gt;1&lt;/C&gt;&lt;D xsi:type="xsd:double"&gt;3.69494668521094&lt;/D&gt;&lt;/FQL&gt;&lt;FQL&gt;&lt;Q&gt;AMT^FF_FREE_PS_CF(ANN_R_FCF,NOW)&lt;/Q&gt;&lt;R&gt;1&lt;/R&gt;&lt;C&gt;1&lt;/C&gt;&lt;D xsi:type="xsd:double"&gt;7.59595317829047&lt;/D&gt;&lt;/FQL&gt;&lt;FQL&gt;&lt;Q&gt;BALL^P_SYMBOL&lt;/Q&gt;&lt;R&gt;1&lt;/R&gt;&lt;C&gt;1&lt;/C&gt;&lt;D xsi:type="xsd:string"&gt;BALL-US&lt;/D&gt;&lt;/FQL&gt;&lt;FQL&gt;&lt;Q&gt;BALL^FG_COMPANY_NAME()&lt;/Q&gt;&lt;R&gt;1&lt;/R&gt;&lt;C&gt;1&lt;/C&gt;&lt;D xsi:type="xsd:string"&gt;Ball Corporation&lt;/D&gt;&lt;/FQL&gt;&lt;FQL&gt;&lt;Q&gt;TGT^P_SYMBOL&lt;/Q&gt;&lt;R&gt;1&lt;/R&gt;&lt;C&gt;1&lt;/C&gt;&lt;D xsi:type="xsd:string"&gt;TGT-US&lt;/D&gt;&lt;/FQL&gt;&lt;FQL&gt;&lt;Q&gt;PLD^P_PRICE_RETURNS(0,-2AM,NOW)&lt;/Q&gt;&lt;R&gt;1&lt;/R&gt;&lt;C&gt;1&lt;/C&gt;&lt;D xsi:type="xsd:double"&gt;-7.263863&lt;/D&gt;&lt;/FQL&gt;&lt;FQL&gt;&lt;Q&gt;DLTR^FF_DEBT_EQ(ANN_R,0)&lt;/Q&gt;&lt;R&gt;1&lt;/R&gt;&lt;C&gt;1&lt;/C&gt;&lt;D xsi:type="xsd:double"&gt;129.174062317808&lt;/D&gt;&lt;/FQL&gt;&lt;FQL&gt;&lt;Q&gt;JNPR-US^P_PRICE_RETURNS(0,-5AY,NOW)&lt;/Q&gt;&lt;R&gt;1&lt;/R&gt;&lt;C&gt;1&lt;/C&gt;&lt;D xsi:type="xsd:double"&gt;-1.690644&lt;/D&gt;&lt;/FQL&gt;&lt;FQL&gt;&lt;Q&gt;LW-US^CGR((FE_TIMESERIES(CUSTOM_EPS,MEAN,-4,+1,FY,'WIN=0,UNITS=AUTO,DATE=NOW')))&lt;/Q&gt;&lt;R&gt;1&lt;/R&gt;&lt;C&gt;1&lt;/C&gt;&lt;D xsi:type="xsd:double"&gt;1.0311444&lt;/D&gt;&lt;/FQL&gt;&lt;FQL&gt;&lt;Q&gt;LW-US^P_PRICE_RETURNS(0,-5AY,NOW)&lt;/Q&gt;&lt;R&gt;1&lt;/R&gt;&lt;C&gt;1&lt;/C&gt;&lt;D xsi:type="xsd:double"&gt;63.11705&lt;/D&gt;&lt;/FQL&gt;&lt;FQL&gt;&lt;Q&gt;L^FE_RATING(MEAN,TEXTONLY,0,NOW,,,'BKRF= 1628')&lt;/Q&gt;&lt;R&gt;0&lt;/R&gt;&lt;C&gt;0&lt;/C&gt;&lt;/FQL&gt;&lt;FQL&gt;&lt;Q&gt;INTU-US^P_PRICE_RETURNS(0,-5AY,NOW)&lt;/Q&gt;&lt;R&gt;1&lt;/R&gt;&lt;C&gt;1&lt;/C&gt;&lt;D xsi:type="xsd:double"&gt;192.78476&lt;/D&gt;&lt;/FQL&gt;&lt;FQL&gt;&lt;Q&gt;ODFL^FE_RATING(MEAN,TEXTONLY,0,NOW,,,'BKRF= 402')&lt;/Q&gt;&lt;R&gt;1&lt;/R&gt;&lt;C&gt;1&lt;/C&gt;&lt;D xsi:type="xsd:string"&gt;Overweight&lt;/D&gt;&lt;/FQL&gt;&lt;FQL&gt;&lt;Q&gt;IRM^FE_RATING(MEAN,TEXTONLY,0,NOW,,,'')&lt;/Q&gt;&lt;R&gt;1&lt;/R&gt;&lt;C&gt;1&lt;/C&gt;&lt;D xsi:type="xsd:string"&gt;Overweight&lt;/D&gt;&lt;/FQL&gt;&lt;FQL&gt;&lt;Q&gt;RL^FG_PE_NTM(0,,,90,0)&lt;/Q&gt;&lt;R&gt;1&lt;/R&gt;&lt;C&gt;1&lt;/C&gt;&lt;D xsi:type="xsd:double"&gt;11.268998&lt;/D&gt;&lt;/FQL&gt;&lt;FQL&gt;&lt;Q&gt;ETN^AVG(FF_EBITDA_OPER_MGN(ANN_R,-5AY))&lt;/Q&gt;&lt;R&gt;1&lt;/R&gt;&lt;C&gt;1&lt;/C&gt;&lt;D xsi:type="xsd:double"&gt;17.197548994784&lt;/D&gt;&lt;/FQL&gt;&lt;FQL&gt;&lt;Q&gt;ETN^FF_EBITDA_OPER_MGN(ANN_R,0)&lt;/Q&gt;&lt;R&gt;1&lt;/R&gt;&lt;C&gt;1&lt;/C&gt;&lt;D xsi:type="xsd:double"&gt;19.3193397187691&lt;/D&gt;&lt;/FQL&gt;&lt;FQL&gt;&lt;Q&gt;MAS^AVG(FF_FREE_PS_CF(ANN_R_FCF,-5AY))&lt;/Q&gt;&lt;R&gt;1&lt;/R&gt;&lt;C&gt;1&lt;/C&gt;&lt;D xsi:type="xsd:double"&gt;1.84545454545455&lt;/D&gt;&lt;/FQL&gt;&lt;FQL&gt;&lt;Q&gt;SBNY^FE_RATING(MEAN,TEXTONLY,0,NOW,,,'BKRF= 1628')&lt;/Q&gt;&lt;R&gt;0&lt;/R&gt;&lt;C&gt;0&lt;/C&gt;&lt;/FQL&gt;&lt;FQL&gt;&lt;Q&gt;NTAP^FF_DEBT_EQ(ANN_R,0)&lt;/Q&gt;&lt;R&gt;1&lt;/R&gt;&lt;C&gt;1&lt;/C&gt;&lt;D xsi:type="xsd:double"&gt;350.835322195704&lt;/D&gt;&lt;/FQL&gt;&lt;FQL&gt;&lt;Q&gt;BWA-US^P_PRICE_RETURNS(0,-5AY,NOW)&lt;/Q&gt;&lt;R&gt;1&lt;/R&gt;&lt;C&gt;1&lt;/C&gt;&lt;D xsi:type="xsd:double"&gt;-24.876945&lt;/D&gt;&lt;/FQL&gt;&lt;FQL&gt;&lt;Q&gt;HON-US^CGR((FE_TIMESERIES(CUSTOM_EPS,MEAN,-4,+1,FY,'WIN=0,UNITS=AUTO,DATE=NOW')))&lt;/Q&gt;&lt;R&gt;1&lt;/R&gt;&lt;C&gt;1&lt;/C&gt;&lt;D xsi:type="xsd:double"&gt;4.049685&lt;/D&gt;&lt;/FQL&gt;&lt;FQL&gt;&lt;Q&gt;OMC^AVG(FF_EBITDA_OPER_MGN(ANN_R,-5AY))&lt;/Q&gt;&lt;R&gt;1&lt;/R&gt;&lt;C&gt;1&lt;/C&gt;&lt;D xsi:type="xsd:double"&gt;14.9303686214479&lt;/D&gt;&lt;/FQL&gt;&lt;FQL&gt;&lt;Q&gt;SRE^AVG(FF_EBITDA_OPER_MGN(ANN_R,-5AY))&lt;/Q&gt;&lt;R&gt;1&lt;/R&gt;&lt;C&gt;1&lt;/C&gt;&lt;D xsi:type="xsd:double"&gt;29.435998038254&lt;/D&gt;&lt;/FQL&gt;&lt;FQL&gt;&lt;Q&gt;CTSH^AVG(FF_EBITDA_OPER_MGN(ANN_R,-5AY))&lt;/Q&gt;&lt;R&gt;1&lt;/R&gt;&lt;C&gt;1&lt;/C&gt;&lt;D xsi:type="xsd:double"&gt;19.6559650033365&lt;/D&gt;&lt;/FQL&gt;&lt;FQL&gt;&lt;Q&gt;BA^FF_FREE_PS_CF(ANN_R_FCF,NOW)&lt;/Q&gt;&lt;R&gt;1&lt;/R&gt;&lt;C&gt;1&lt;/C&gt;&lt;D xsi:type="xsd:double"&gt;-7.48127978216474&lt;/D&gt;&lt;/FQL&gt;&lt;FQL&gt;&lt;Q&gt;AMD^FG_COMPANY_NAME()&lt;/Q&gt;&lt;R&gt;1&lt;/R&gt;&lt;C&gt;1&lt;/C&gt;&lt;D xsi:type="xsd:string"&gt;Advanced Micro Devices, Inc.&lt;/D&gt;&lt;/FQL&gt;&lt;FQL&gt;&lt;Q&gt;TDG^AVG(FF_FREE_PS_CF(ANN_R_FCF,-5AY))&lt;/Q&gt;&lt;R&gt;1&lt;/R&gt;&lt;C&gt;1&lt;/C&gt;&lt;D xsi:type="xsd:double"&gt;11.1285859287355&lt;/D&gt;&lt;/FQL&gt;&lt;FQL&gt;&lt;Q&gt;TDG^FF_FREE_PS_CF(ANN_R_FCF,NOW)&lt;/Q&gt;&lt;R&gt;1&lt;/R&gt;&lt;C&gt;1&lt;/C&gt;&lt;D xsi:type="xsd:double"&gt;13.8356164383562&lt;/D&gt;&lt;/FQL&gt;&lt;FQL&gt;&lt;Q&gt;TDG^AVG(FF_EBITDA_OPER_MGN(ANN_R,-5AY))&lt;/Q&gt;&lt;R&gt;1&lt;/R&gt;&lt;C&gt;1&lt;/C&gt;&lt;D xsi:type="xsd:double"&gt;44.8926361168578&lt;/D&gt;&lt;/FQL&gt;&lt;FQL&gt;&lt;Q&gt;AEE-US^CGR((FE_TIMESERIES(CUSTOM_EPS,MEAN,-4,+1,FY,'WIN=0,UNITS=AUTO,DATE=NOW')))&lt;/Q&gt;&lt;R&gt;1&lt;/R&gt;&lt;C&gt;1&lt;/C&gt;&lt;D xsi:type="xsd:double"&gt;7.5683722&lt;/D&gt;&lt;/FQL&gt;&lt;FQL&gt;&lt;Q&gt;AEE-US^P_PRICE_RETURNS(0,-5AY,NOW)&lt;/Q&gt;&lt;R&gt;1&lt;/R&gt;&lt;C&gt;1&lt;/C&gt;&lt;D xsi:type="xsd:double"&gt;53.285397&lt;/D&gt;&lt;/FQL&gt;&lt;FQL&gt;&lt;Q&gt;HAS^AVG(FF_FREE_PS_CF(ANN_R_FCF,-5AY))&lt;/Q&gt;&lt;R&gt;1&lt;/R&gt;&lt;C&gt;1&lt;/C&gt;&lt;D xsi:type="xsd:double"&gt;4.8829844210261&lt;/D&gt;&lt;/FQL&gt;&lt;FQL&gt;&lt;Q&gt;NSC^FG_COMPANY_NAME()&lt;/Q&gt;&lt;R&gt;1&lt;/R&gt;&lt;C&gt;1&lt;/C&gt;&lt;D xsi:type="xsd:string"&gt;Norfolk Southern Corporation&lt;/D&gt;&lt;/FQL&gt;&lt;FQL&gt;&lt;Q&gt;GWW^FE_RATING(MEAN,TEXTONLY,0,NOW,,,'BKRF= 402')&lt;/Q&gt;&lt;R&gt;1&lt;/R&gt;&lt;C&gt;1&lt;/C&gt;&lt;D xsi:type="xsd:string"&gt;Hold&lt;/D&gt;&lt;/FQL&gt;&lt;FQL&gt;&lt;Q&gt;GWW^P_PRICE_RETURNS(0,-2AM,NOW)&lt;/Q&gt;&lt;R&gt;1&lt;/R&gt;&lt;C&gt;1&lt;/C&gt;&lt;D xsi:type="xsd:double"&gt;14.828372&lt;/D&gt;&lt;/FQL&gt;&lt;FQL&gt;&lt;Q&gt;BALL^P_PRICE_RETURNS(0,-2AM,NOW)&lt;/Q&gt;&lt;R&gt;1&lt;/R&gt;&lt;C&gt;1&lt;/C&gt;&lt;D xsi:type="xsd:double"&gt;-13.485265&lt;/D&gt;&lt;/FQL&gt;&lt;FQL&gt;&lt;Q&gt;BALL^FREF_MARKET_VALUE_COMPANY(0,,,,,0,,"LEGACY")&lt;/Q&gt;&lt;R&gt;1&lt;/R&gt;&lt;C&gt;1&lt;/C&gt;&lt;D xsi:type="xsd:double"&gt;18122.9666012104&lt;/D&gt;&lt;/FQL&gt;&lt;FQL&gt;&lt;Q&gt;PLD^AVG(FF_EBITDA_OPER_MGN(ANN_R,-5AY))&lt;/Q&gt;&lt;R&gt;1&lt;/R&gt;&lt;C&gt;1&lt;/C&gt;&lt;D xsi:type="xsd:double"&gt;63.515959473143&lt;/D&gt;&lt;/FQL&gt;&lt;FQL&gt;&lt;Q&gt;PLD^FF_EBITDA_OPER_MGN(ANN_R,0)&lt;/Q&gt;&lt;R&gt;1&lt;/R&gt;&lt;C&gt;1&lt;/C&gt;&lt;D xsi:type="xsd:double"&gt;70.696510513842&lt;/D&gt;&lt;/FQL&gt;&lt;FQL&gt;&lt;Q&gt;LLY^FF_DEBT_EQ(ANN_R,0)&lt;/Q&gt;&lt;R&gt;1&lt;/R&gt;&lt;C&gt;1&lt;/C&gt;&lt;D xsi:type="xsd:double"&gt;188.042364575909&lt;/D&gt;&lt;/FQL&gt;&lt;FQL&gt;&lt;Q&gt;EQR-US^P_PRICE_RETURNS(0,-5AY,NOW)&lt;/Q&gt;&lt;R&gt;1&lt;/R&gt;&lt;C&gt;1&lt;/C&gt;&lt;D xsi:type="xsd:double"&gt;6.2610507&lt;/D&gt;&lt;/FQL&gt;&lt;FQL&gt;&lt;Q&gt;PNR^FG_COMPANY_NAME()&lt;/Q&gt;&lt;R&gt;1&lt;/R&gt;&lt;C&gt;1&lt;/C&gt;&lt;D xsi:type="xsd:string"&gt;Pentair plc&lt;/D&gt;&lt;/FQL&gt;&lt;FQL&gt;&lt;Q&gt;MCO^FG_COMPANY_NAME()&lt;/Q&gt;&lt;R&gt;1&lt;/R&gt;&lt;C&gt;1&lt;/C&gt;&lt;D xsi:type="xsd:string"&gt;Moody's Corporation&lt;/D&gt;&lt;/FQL&gt;&lt;FQL&gt;&lt;Q&gt;VMC^FG_COMPANY_NAME()&lt;/Q&gt;&lt;R&gt;1&lt;/R&gt;&lt;C&gt;1&lt;/C&gt;&lt;D xsi:type="xsd:string"&gt;Vulcan Materials Company&lt;/D&gt;&lt;/FQL&gt;&lt;FQL&gt;&lt;Q&gt;TSCO^FG_COMPANY_NAME()&lt;/Q&gt;&lt;R&gt;1&lt;/R&gt;&lt;C&gt;1&lt;/C&gt;&lt;D xsi:type="xsd:string"&gt;Tractor Supply Company&lt;/D&gt;&lt;/FQL&gt;&lt;FQL&gt;&lt;Q&gt;ADSK^FREF_MARKET_VALUE_COMPANY(0,,,,,0,,"LEGACY")&lt;/Q&gt;&lt;R&gt;1&lt;/R&gt;&lt;C&gt;1&lt;/C&gt;&lt;D xsi:type="xsd:double"&gt;43452.4252711763&lt;/D&gt;&lt;/FQL&gt;&lt;FQL&gt;&lt;Q&gt;AMD^P_PRICE(0)&lt;/Q&gt;&lt;R&gt;1&lt;/R&gt;&lt;C&gt;1&lt;/C&gt;&lt;D xsi:type="xsd:double"&gt;76.66&lt;/D&gt;&lt;/FQL&gt;&lt;FQL&gt;&lt;Q&gt;FANG^AVG(FF_FREE_PS_CF(ANN_R_FCF,-5AY))&lt;/Q&gt;&lt;R&gt;1&lt;/R&gt;&lt;C&gt;1&lt;/C&gt;&lt;D xsi:type="xsd:double"&gt;-11.4427454480067&lt;/D&gt;&lt;/FQL&gt;&lt;FQL&gt;&lt;Q&gt;FANG^FF_FREE_PS_CF(ANN_R_FCF,NOW)&lt;/Q&gt;&lt;R&gt;1&lt;/R&gt;&lt;C&gt;1&lt;/C&gt;&lt;D xsi:type="xsd:double"&gt;13.9040026161627&lt;/D&gt;&lt;/FQL&gt;&lt;FQL&gt;&lt;Q&gt;GPC-US^CGR((FE_TIMESERIES(CUSTOM_EPS,MEAN,-4,+1,FY,'WIN=0,UNITS=AUTO,DATE=NOW')))&lt;/Q&gt;&lt;R&gt;1&lt;/R&gt;&lt;C&gt;1&lt;/C&gt;&lt;D xsi:type="xsd:double"&gt;11.419939&lt;/D&gt;&lt;/FQL&gt;&lt;FQL&gt;&lt;Q&gt;SEE-US^P_PRICE_RETURNS(0,-5AY,NOW)&lt;/Q&gt;&lt;R&gt;1&lt;/R&gt;&lt;C&gt;1&lt;/C&gt;&lt;D xsi:type="xsd:double"&gt;11.058688&lt;/D&gt;&lt;/FQL&gt;&lt;FQL&gt;&lt;Q&gt;ZTS-US^CGR((FE_TIMESERIES(CUSTOM_EPS,MEAN,0,+2,FY,'WIN=0,UNITS=AUTO,DATE=NOW')))&lt;/Q&gt;&lt;R&gt;1&lt;/R&gt;&lt;C&gt;1&lt;/C&gt;&lt;D xsi:type="xsd:double"&gt;9.748399&lt;/D&gt;&lt;/FQL&gt;&lt;FQL&gt;&lt;Q&gt;RJF^FG_GICS_INDUSTRY&lt;/Q&gt;&lt;R&gt;1&lt;/R&gt;&lt;C&gt;1&lt;/C&gt;&lt;D xsi:type="xsd:string"&gt;Capital Markets&lt;/D&gt;&lt;/FQL&gt;&lt;FQL&gt;&lt;Q&gt;NI-US^CGR((FE_TIMESERIES(CUSTOM_EPS,MEAN,-4,+1,FY,'WIN=0,UNITS=AUTO,DATE=NOW')))&lt;/Q&gt;&lt;R&gt;1&lt;/R&gt;&lt;C&gt;1&lt;/C&gt;&lt;D xsi:type="xsd:double"&gt;3.6497798&lt;/D&gt;&lt;/FQL&gt;&lt;FQL&gt;&lt;Q&gt;EPAM^FREF_MARKET_VALUE_COMPANY(0,,,,,0,,"LEGACY")&lt;/Q&gt;&lt;R&gt;1&lt;/R&gt;&lt;C&gt;1&lt;/C&gt;&lt;D xsi:type="xsd:double"&gt;23693.3250776315&lt;/D&gt;&lt;/FQL&gt;&lt;FQL&gt;&lt;Q&gt;DXC^FE_RATING(MEAN,TEXTONLY,0,NOW,,,'BKRF= 1628')&lt;/Q&gt;&lt;R&gt;0&lt;/R&gt;&lt;C&gt;0&lt;/C&gt;&lt;/FQL&gt;&lt;FQL&gt;&lt;Q&gt;FMC-US^CGR((FE_TIMESERIES(CUSTOM_EPS,MEAN,-4,+1,FY,'WIN=0,UNITS=AUTO,DATE=NOW')))&lt;/Q&gt;&lt;R&gt;1&lt;/R&gt;&lt;C&gt;1&lt;/C&gt;&lt;D xsi:type="xsd:double"&gt;25.883152&lt;/D&gt;&lt;/FQL&gt;&lt;FQL&gt;&lt;Q&gt;SIVB^FE_RATING(MEAN,TEXTONLY,0,NOW,,,'BKRF= 402')&lt;/Q&gt;&lt;R&gt;1&lt;/R&gt;&lt;C&gt;1&lt;/C&gt;&lt;D xsi:type="xsd:string"&gt;Overweight&lt;/D&gt;&lt;/FQL&gt;&lt;FQL&gt;&lt;Q&gt;SIVB^P_PRICE_HIGH_PR(0,,,,,,"PRICE","INTRA","52W")&lt;/Q&gt;&lt;R&gt;1&lt;/R&gt;&lt;C&gt;1&lt;/C&gt;&lt;D xsi:type="xsd:double"&gt;763.22&lt;/D&gt;&lt;/FQL&gt;&lt;FQL&gt;&lt;Q&gt;GD^AVG(FG_PE_NTM(0,-5AY,,90,0))&lt;/Q&gt;&lt;R&gt;1&lt;/R&gt;&lt;C&gt;1&lt;/C&gt;&lt;D xsi:type="xsd:double"&gt;15.5710905714853&lt;/D&gt;&lt;/FQL&gt;&lt;FQL&gt;&lt;Q&gt;LYV^P_PRICE_RETURNS(0,-2AM,NOW)&lt;/Q&gt;&lt;R&gt;1&lt;/R&gt;&lt;C&gt;1&lt;/C&gt;&lt;D xsi:type="xsd:double"&gt;4.6993256&lt;/D&gt;&lt;/FQL&gt;&lt;FQL&gt;&lt;Q&gt;SNA^FF_DEBT_EQ(ANN_R,0)&lt;/Q&gt;&lt;R&gt;1&lt;/R&gt;&lt;C&gt;1&lt;/C&gt;&lt;D xsi:type="xsd:double"&gt;30.1537578612592&lt;/D&gt;&lt;/FQL&gt;&lt;FQL&gt;&lt;Q&gt;JPM-US^CGR((FE_TIMESERIES(CUSTOM_EPS,MEAN,0,+2,FY,'WIN=0,UNITS=AUTO,DATE=NOW')))&lt;/Q&gt;&lt;R&gt;1&lt;/R&gt;&lt;C&gt;1&lt;/C&gt;&lt;D xsi:type="xsd:double"&gt;-9.202407&lt;/D&gt;&lt;/FQL&gt;&lt;FQL&gt;&lt;Q&gt;META-US^CGR((FE_TIMESERIES(CUSTOM_EPS,MEAN,0,+2,FY,'WIN=0,UNITS=AUTO,DATE=NOW')))&lt;/Q&gt;&lt;R&gt;1&lt;/R&gt;&lt;C&gt;1&lt;/C&gt;&lt;D xsi:type="xsd:double"&gt;-2.4669132&lt;/D&gt;&lt;/FQL&gt;&lt;FQL&gt;&lt;Q&gt;META-US^CGR((FE_TIMESERIES(CUSTOM_EPS,MEAN,-4,+1,FY,'WIN=0,UNITS=AUTO,DATE=NOW')))&lt;/Q&gt;&lt;R&gt;1&lt;/R&gt;&lt;C&gt;1&lt;/C&gt;&lt;D xsi:type="xsd:double"&gt;12.047016&lt;/D&gt;&lt;/FQL&gt;&lt;FQL&gt;&lt;Q&gt;ECL^AVG(FF_FREE_PS_CF(ANN_R_FCF,-5AY))&lt;/Q&gt;&lt;R&gt;1&lt;/R&gt;&lt;C&gt;1&lt;/C&gt;&lt;D xsi:type="xsd:double"&gt;3.98685540950455&lt;/D&gt;&lt;/FQL&gt;&lt;FQL&gt;&lt;Q&gt;ABC^AVG(FF_FREE_PS_CF(ANN_R_FCF,-5AY))&lt;/Q&gt;&lt;R&gt;1&lt;/R&gt;&lt;C&gt;1&lt;/C&gt;&lt;D xsi:type="xsd:double"&gt;12.0105019052129&lt;/D&gt;&lt;/FQL&gt;&lt;FQL&gt;&lt;Q&gt;INTU^FREF_MARKET_VALUE_COMPANY(0,,,,,0,,"LEGACY")&lt;/Q&gt;&lt;R&gt;1&lt;/R&gt;&lt;C&gt;1&lt;/C&gt;&lt;D xsi:type="xsd:double"&gt;118982.909434229&lt;/D&gt;&lt;/FQL&gt;&lt;FQL&gt;&lt;Q&gt;INTU^FG_GICS_INDUSTRY&lt;/Q&gt;&lt;R&gt;1&lt;/R&gt;&lt;C&gt;1&lt;/C&gt;&lt;D xsi:type="xsd:string"&gt;Software&lt;/D&gt;&lt;/FQL&gt;&lt;FQL&gt;&lt;Q&gt;SNA^FG_PE_NTM(0,,,90,0)&lt;/Q&gt;&lt;R&gt;1&lt;/R&gt;&lt;C&gt;1&lt;/C&gt;&lt;D xsi:type="xsd:double"&gt;12.974107&lt;/D&gt;&lt;/FQL&gt;&lt;FQL&gt;&lt;Q&gt;SNA^FE_RATING(MEAN,TEXTONLY,0,NOW,,,'')&lt;/Q&gt;&lt;R&gt;1&lt;/R&gt;&lt;C&gt;1&lt;/C&gt;&lt;D xsi:type="xsd:string"&gt;Hold&lt;/D&gt;&lt;/FQL&gt;&lt;FQL&gt;&lt;Q&gt;SNA^FE_RATING(MEAN,TEXTONLY,0,NOW,,,'BKRF= 104')&lt;/Q&gt;&lt;R&gt;0&lt;/R&gt;&lt;C&gt;0&lt;/C&gt;&lt;/FQL&gt;&lt;FQL&gt;&lt;Q&gt;SNA^FE_RATING(MEAN,TEXTONLY,0,NOW,,,'BKRF= 1628')&lt;/Q&gt;&lt;R&gt;1&lt;/R&gt;&lt;C&gt;1&lt;/C&gt;&lt;D xsi:type="xsd:string"&gt;Underweight&lt;/D&gt;&lt;/FQL&gt;&lt;FQL&gt;&lt;Q&gt;CF-US^CGR((FE_TIMESERIES(CUSTOM_EPS,MEAN,0,+2,FY,'WIN=0,UNITS=AUTO,DATE=NOW')))&lt;/Q&gt;&lt;R&gt;1&lt;/R&gt;&lt;C&gt;1&lt;/C&gt;&lt;D xsi:type="xsd:double"&gt;47.820007&lt;/D&gt;&lt;/FQL&gt;&lt;FQL&gt;&lt;Q&gt;MSFT^FG_COMPANY_NAME()&lt;/Q&gt;&lt;R&gt;1&lt;/R&gt;&lt;C&gt;1&lt;/C&gt;&lt;D xsi:type="xsd:string"&gt;Microsoft Corporation&lt;/D&gt;&lt;/FQL&gt;&lt;FQL&gt;&lt;Q&gt;TRMB^P_SYMBOL&lt;/Q&gt;&lt;R&gt;1&lt;/R&gt;&lt;C&gt;1&lt;/C&gt;&lt;D xsi:type="xsd:string"&gt;TRMB-US&lt;/D&gt;&lt;/FQL&gt;&lt;FQL&gt;&lt;Q&gt;IVZ^P_SYMBOL&lt;/Q&gt;&lt;R&gt;1&lt;/R&gt;&lt;C&gt;1&lt;/C&gt;&lt;D xsi:type="xsd:string"&gt;IVZ-US&lt;/D&gt;&lt;/FQL&gt;&lt;FQL&gt;&lt;Q&gt;XEL^FE_RATING(MEAN,TEXTONLY,0,NOW,,,'BKRF= 1628')&lt;/Q&gt;&lt;R&gt;1&lt;/R&gt;&lt;C&gt;1&lt;/C&gt;&lt;D xsi:type="xsd:string"&gt;Sell&lt;/D&gt;&lt;/FQL&gt;&lt;FQL&gt;&lt;Q&gt;VZ^FE_RATING(MEAN,TEXTONLY,0,NOW,,,'BKRF= 402')&lt;/Q&gt;&lt;R&gt;1&lt;/R&gt;&lt;C&gt;1&lt;/C&gt;&lt;D xsi:type="xsd:string"&gt;Overweight&lt;/D&gt;&lt;/FQL&gt;&lt;FQL&gt;&lt;Q&gt;VZ^P_PRICE_HIGH_PR(0,,,,,,"PRICE","INTRA","52W")&lt;/Q&gt;&lt;R&gt;1&lt;/R&gt;&lt;C&gt;1&lt;/C&gt;&lt;D xsi:type="xsd:double"&gt;55.51&lt;/D&gt;&lt;/FQL&gt;&lt;FQL&gt;&lt;Q&gt;DLR^FREF_MARKET_VALUE_COMPANY(0,,,,,0,,"LEGACY")&lt;/Q&gt;&lt;R&gt;1&lt;/R&gt;&lt;C&gt;1&lt;/C&gt;&lt;D xsi:type="xsd:double"&gt;32158.0626968946&lt;/D&gt;&lt;/FQL&gt;&lt;FQL&gt;&lt;Q&gt;CDNS^FG_GICS_INDUSTRY&lt;/Q&gt;&lt;R&gt;1&lt;/R&gt;&lt;C&gt;1&lt;/C&gt;&lt;D xsi:type="xsd:string"&gt;Software&lt;/D&gt;&lt;/FQL&gt;&lt;FQL&gt;&lt;Q&gt;BIIB^FF_DEBT_EQ(ANN_R,0)&lt;/Q&gt;&lt;R&gt;1&lt;/R&gt;&lt;C&gt;1&lt;/C&gt;&lt;D xsi:type="xsd:double"&gt;70.5989243956609&lt;/D&gt;&lt;/FQL&gt;&lt;FQL&gt;&lt;Q&gt;MU-US^P_PRICE_RETURNS(0,-5AY,NOW)&lt;/Q&gt;&lt;R&gt;1&lt;/R&gt;&lt;C&gt;1&lt;/C&gt;&lt;D xsi:type="xsd:double"&gt;50.90909&lt;/D&gt;&lt;/FQL&gt;&lt;FQL&gt;&lt;Q&gt;KHC-US^CGR((FE_TIMESERIES(CUSTOM_EPS,MEAN,-4,+1,FY,'WIN=0,UNITS=AUTO,DATE=NOW')))&lt;/Q&gt;&lt;R&gt;1&lt;/R&gt;&lt;C&gt;1&lt;/C&gt;&lt;D xsi:type="xsd:double"&gt;-5.538081&lt;/D&gt;&lt;/FQL&gt;&lt;FQL&gt;&lt;Q&gt;NWSA^P_PRICE(0)&lt;/Q&gt;&lt;R&gt;1&lt;/R&gt;&lt;C&gt;1&lt;/C&gt;&lt;D xsi:type="xsd:double"&gt;17.14&lt;/D&gt;&lt;/FQL&gt;&lt;FQL&gt;&lt;Q&gt;AES^P_PRICE(0)&lt;/Q&gt;&lt;R&gt;1&lt;/R&gt;&lt;C&gt;1&lt;/C&gt;&lt;D xsi:type="xsd:double"&gt;26.69&lt;/D&gt;&lt;/FQL&gt;&lt;FQL&gt;&lt;Q&gt;STT^P_PRICE(0)&lt;/Q&gt;&lt;R&gt;1&lt;/R&gt;&lt;C&gt;1&lt;/C&gt;&lt;D xsi:type="xsd:double"&gt;71.4&lt;/D&gt;&lt;/FQL&gt;&lt;FQL&gt;&lt;Q&gt;GWW^FF_FREE_PS_CF(ANN_R_FCF,NOW)&lt;/Q&gt;&lt;R&gt;1&lt;/R&gt;&lt;C&gt;1&lt;/C&gt;&lt;D xsi:type="xsd:double"&gt;13.0651340996169&lt;/D&gt;&lt;/FQL&gt;&lt;FQL&gt;&lt;Q&gt;TGT^P_PRICE_HIGH_PR(0,,,,,,"PRICE","INTRA","52W")&lt;/Q&gt;&lt;R&gt;1&lt;/R&gt;&lt;C&gt;1&lt;/C&gt;&lt;D xsi:type="xsd:double"&gt;268.98&lt;/D&gt;&lt;/FQL&gt;&lt;FQL&gt;&lt;Q&gt;CAT^AVG(FF_FREE_PS_CF(ANN_R_FCF,-5AY))&lt;/Q&gt;&lt;R&gt;1&lt;/R&gt;&lt;C&gt;1&lt;/C&gt;&lt;D xsi:type="xsd:double"&gt;4.58668492212904&lt;/D&gt;&lt;/FQL&gt;&lt;FQL&gt;&lt;Q&gt;CAT^FF_FREE_PS_CF(ANN_R_FCF,NOW)&lt;/Q&gt;&lt;R&gt;1&lt;/R&gt;&lt;C&gt;1&lt;/C&gt;&lt;D xsi:type="xsd:double"&gt;8.61622607110301&lt;/D&gt;&lt;/FQL&gt;&lt;FQL&gt;&lt;Q&gt;CAT^AVG(FF_EBITDA_OPER_MGN(ANN_R,-5AY))&lt;/Q&gt;&lt;R&gt;1&lt;/R&gt;&lt;C&gt;1&lt;/C&gt;&lt;D xsi:type="xsd:double"&gt;13.3585904455458&lt;/D&gt;&lt;/FQL&gt;&lt;FQL&gt;&lt;Q&gt;DAL-US^CGR((FE_TIMESERIES(CUSTOM_EPS,MEAN,0,+2,FY,'WIN=0,UNITS=AUTO,DATE=NOW')))&lt;/Q&gt;&lt;R&gt;0&lt;/R&gt;&lt;C&gt;0&lt;/C&gt;&lt;/FQL&gt;&lt;FQL&gt;&lt;Q&gt;DAL-US^CGR((FE_TIMESERIES(CUSTOM_EPS,MEAN,-4,+1,FY,'WIN=0,UNITS=AUTO,DATE=NOW')))&lt;/Q&gt;&lt;R&gt;1&lt;/R&gt;&lt;C&gt;1&lt;/C&gt;&lt;D xsi:type="xsd:double"&gt;-11.055485&lt;/D&gt;&lt;/FQL&gt;&lt;FQL&gt;&lt;Q&gt;LUV^FE_RATING(MEAN,TEXTONLY,0,NOW,,,'BKRF= 402')&lt;/Q&gt;&lt;R&gt;1&lt;/R&gt;&lt;C&gt;1&lt;/C&gt;&lt;D xsi:type="xsd:string"&gt;Buy&lt;/D&gt;&lt;/FQL&gt;&lt;FQL&gt;&lt;Q&gt;PKI^FE_RATING(MEAN,TEXTONLY,0,NOW,,,'BKRF= 1628')&lt;/Q&gt;&lt;R&gt;1&lt;/R&gt;&lt;C&gt;1&lt;/C&gt;&lt;D xsi:type="xsd:string"&gt;Hold&lt;/D&gt;&lt;/FQL&gt;&lt;FQL&gt;&lt;Q&gt;CBOE^AVG(FG_PE_NTM(0,-5AY,,90,0))&lt;/Q&gt;&lt;R&gt;1&lt;/R&gt;&lt;C&gt;1&lt;/C&gt;&lt;D xsi:type="xsd:double"&gt;21.2734427196187&lt;/D&gt;&lt;/FQL&gt;&lt;FQL&gt;&lt;Q&gt;CBOE^FG_PE_NTM(0,,,90,0)&lt;/Q&gt;&lt;R&gt;1&lt;/R&gt;&lt;C&gt;1&lt;/C&gt;&lt;D xsi:type="xsd:double"&gt;18.045877&lt;/D&gt;&lt;/FQL&gt;&lt;FQL&gt;&lt;Q&gt;TSLA^P_PRICE(0)&lt;/Q&gt;&lt;R&gt;1&lt;/R&gt;&lt;C&gt;1&lt;/C&gt;&lt;D xsi:type="xsd:double"&gt;303.75&lt;/D&gt;&lt;/FQL&gt;&lt;FQL&gt;&lt;Q&gt;TSLA^FG_GICS_INDUSTRY&lt;/Q&gt;&lt;R&gt;1&lt;/R&gt;&lt;C&gt;1&lt;/C&gt;&lt;D xsi:type="xsd:string"&gt;Automobiles&lt;/D&gt;&lt;/FQL&gt;&lt;FQL&gt;&lt;Q&gt;TFX^FE_RATING(MEAN,TEXTONLY,0,NOW,,,'BKRF= 104')&lt;/Q&gt;&lt;R&gt;0&lt;/R&gt;&lt;C&gt;0&lt;/C&gt;&lt;/FQL&gt;&lt;FQL&gt;&lt;Q&gt;TFX^FE_RATING(MEAN,TEXTONLY,0,NOW,,,'BKRF= 1628')&lt;/Q&gt;&lt;R&gt;1&lt;/R&gt;&lt;C&gt;1&lt;/C&gt;&lt;D xsi:type="xsd:string"&gt;Hold&lt;/D&gt;&lt;/FQL&gt;&lt;FQL&gt;&lt;Q&gt;JBHT^FF_DEBT_EQ(ANN_R,0)&lt;/Q&gt;&lt;R&gt;1&lt;/R&gt;&lt;C&gt;1&lt;/C&gt;&lt;D xsi:type="xsd:double"&gt;47.5823140300775&lt;/D&gt;&lt;/FQL&gt;&lt;FQL&gt;&lt;Q&gt;T-US^CGR((FE_TIMESERIES(CUSTOM_EPS,MEAN,-4,+1,FY,'WIN=0,UNITS=AUTO,DATE=NOW')))&lt;/Q&gt;&lt;R&gt;1&lt;/R&gt;&lt;C&gt;1&lt;/C&gt;&lt;D xsi:type="xsd:double"&gt;2.0027084&lt;/D&gt;&lt;/FQL&gt;&lt;FQL&gt;&lt;Q&gt;BK^FE_RATING(MEAN,TEXTONLY,0,NOW,,,'')&lt;/Q&gt;&lt;R&gt;1&lt;/R&gt;&lt;C&gt;1&lt;/C&gt;&lt;D xsi:type="xsd:string"&gt;Overweight&lt;/D&gt;&lt;/FQL&gt;&lt;FQL&gt;&lt;Q&gt;JPM^FE_RATING(MEAN,TEXTONLY,0,NOW,,,'')&lt;/Q&gt;&lt;R&gt;1&lt;/R&gt;&lt;C&gt;1&lt;/C&gt;&lt;D xsi:type="xsd:string"&gt;Overweight&lt;/D&gt;&lt;/FQL&gt;&lt;FQL&gt;&lt;Q&gt;GPC^FE_RATING(MEAN,TEXTONLY,0,NOW,,,'')&lt;/Q&gt;&lt;R&gt;1&lt;/R&gt;&lt;C&gt;1&lt;/C&gt;&lt;D xsi:type="xsd:string"&gt;Hold&lt;/D&gt;&lt;/FQL&gt;&lt;FQL&gt;&lt;Q&gt;AVB^FE_RATING(MEAN,TEXTONLY,0,NOW,,,'')&lt;/Q&gt;&lt;R&gt;1&lt;/R&gt;&lt;C&gt;1&lt;/C&gt;&lt;D xsi:type="xsd:string"&gt;Overweight&lt;/D&gt;&lt;/FQL&gt;&lt;FQL&gt;&lt;Q&gt;ETN^P_PRICE_HIGH_PR(0,,,,,,"PRICE","INTRA","52W")&lt;/Q&gt;&lt;R&gt;1&lt;/R&gt;&lt;C&gt;1&lt;/C&gt;&lt;D xsi:type="xsd:double"&gt;175.72&lt;/D&gt;&lt;/FQL&gt;&lt;FQL&gt;&lt;Q&gt;MAS^AVG(FG_PE_NTM(0,-5AY,,90,0))&lt;/Q&gt;&lt;R&gt;1&lt;/R&gt;&lt;C&gt;1&lt;/C&gt;&lt;D xsi:type="xsd:double"&gt;15.5533673613979&lt;/D&gt;&lt;/FQL&gt;&lt;FQL&gt;&lt;Q&gt;FOX^P_PRICE_RETURNS(0,-2AM,NOW)&lt;/Q&gt;&lt;R&gt;1&lt;/R&gt;&lt;C&gt;1&lt;/C&gt;&lt;D xsi:type="xsd:double"&gt;0.06444454&lt;/D&gt;&lt;/FQL&gt;&lt;FQL&gt;&lt;Q&gt;FOX^FREF_MARKET_VALUE_COMPANY(0,,,,,0,,"LEGACY")&lt;/Q&gt;&lt;R&gt;1&lt;/R&gt;&lt;C&gt;1&lt;/C&gt;&lt;D xsi:type="xsd:double"&gt;18363.6376655839&lt;/D&gt;&lt;/FQL&gt;&lt;FQL&gt;&lt;Q&gt;BWA-US^CGR((FE_TIMESERIES(CUSTOM_EPS,MEAN,-4,+1,FY,'WIN=0,UNITS=AUTO,DATE=NOW')))&lt;/Q&gt;&lt;R&gt;1&lt;/R&gt;&lt;C&gt;1&lt;/C&gt;&lt;D xsi:type="xsd:double"&gt;1.9171851&lt;/D&gt;&lt;/FQL&gt;&lt;FQL&gt;&lt;Q&gt;TGT-US^P_PRICE_RETURNS(0,-5AY,NOW)&lt;/Q&gt;&lt;R&gt;1&lt;/R&gt;&lt;C&gt;1&lt;/C&gt;&lt;D xsi:type="xsd:double"&gt;172.94147&lt;/D&gt;&lt;/FQL&gt;&lt;FQL&gt;&lt;Q&gt;HON-US^CGR((FE_TIMESERIES(CUSTOM_EPS,MEAN,0,+3,FY,'WIN=0,UNITS=AUTO,DATE=NOW')))&lt;/Q&gt;&lt;R&gt;1&lt;/R&gt;&lt;C&gt;1&lt;/C&gt;&lt;D xsi:type="xsd:double"&gt;9.60935&lt;/D&gt;&lt;/FQL&gt;&lt;FQL&gt;&lt;Q&gt;VRTX^AVG(FF_EBITDA_OPER_MGN(ANN_R,-5AY))&lt;/Q&gt;&lt;R&gt;1&lt;/R&gt;&lt;C&gt;1&lt;/C&gt;&lt;D xsi:type="xsd:double"&gt;4.26489137146137&lt;/D&gt;&lt;/FQL&gt;&lt;FQL&gt;&lt;Q&gt;CTSH^FF_FREE_PS_CF(ANN_R_FCF,NOW)&lt;/Q&gt;&lt;R&gt;1&lt;/R&gt;&lt;C&gt;1&lt;/C&gt;&lt;D xsi:type="xsd:double"&gt;4.1969696969697&lt;/D&gt;&lt;/FQL&gt;&lt;FQL&gt;&lt;Q&gt;ETR^P_SYMBOL&lt;/Q&gt;&lt;R&gt;1&lt;/R&gt;&lt;C&gt;1&lt;/C&gt;&lt;D xsi:type="xsd:string"&gt;ETR-US&lt;/D&gt;&lt;/FQL&gt;&lt;FQL&gt;&lt;Q&gt;BA^AVG(FF_FREE_PS_CF(ANN_R_FCF,-5AY))&lt;/Q&gt;&lt;R&gt;1&lt;/R&gt;&lt;C&gt;1&lt;/C&gt;&lt;D xsi:type="xsd:double"&gt;12.2682016179216&lt;/D&gt;&lt;/FQL&gt;&lt;FQL&gt;&lt;Q&gt;ADSK^P_SYMBOL&lt;/Q&gt;&lt;R&gt;1&lt;/R&gt;&lt;C&gt;1&lt;/C&gt;&lt;D xsi:type="xsd:string"&gt;ADSK-US&lt;/D&gt;&lt;/FQL&gt;&lt;FQL&gt;&lt;Q&gt;FANG^FREF_MARKET_VALUE_COMPANY(0,,,,,0,,"LEGACY")&lt;/Q&gt;&lt;R&gt;1&lt;/R&gt;&lt;C&gt;1&lt;/C&gt;&lt;D xsi:type="xsd:double"&gt;23942.7433756888&lt;/D&gt;&lt;/FQL&gt;&lt;FQL&gt;&lt;Q&gt;FANG^P_PRICE(0)&lt;/Q&gt;&lt;R&gt;1&lt;/R&gt;&lt;C&gt;1&lt;/C&gt;&lt;D xsi:type="xsd:double"&gt;134.63&lt;/D&gt;&lt;/FQL&gt;&lt;FQL&gt;&lt;Q&gt;FANG^FG_GICS_INDUSTRY&lt;/Q&gt;&lt;R&gt;1&lt;/R&gt;&lt;C&gt;1&lt;/C&gt;&lt;D xsi:type="xsd:string"&gt;Oil Gas &amp;amp; Consumable Fuels&lt;/D&gt;&lt;/FQL&gt;&lt;FQL&gt;&lt;Q&gt;NOC^FF_DEBT_EQ(ANN_R,0)&lt;/Q&gt;&lt;R&gt;1&lt;/R&gt;&lt;C&gt;1&lt;/C&gt;&lt;D xsi:type="xsd:double"&gt;113.39161380164&lt;/D&gt;&lt;/FQL&gt;&lt;FQL&gt;&lt;Q&gt;ALK^P_PRICE_RETURNS(0,-2AM,NOW)&lt;/Q&gt;</t>
        </r>
      </text>
    </comment>
    <comment ref="A13" authorId="0" shapeId="0">
      <text>
        <r>
          <rPr>
            <b/>
            <sz val="9"/>
            <color indexed="81"/>
            <rFont val="Tahoma"/>
            <charset val="1"/>
          </rPr>
          <t>&lt;R&gt;1&lt;/R&gt;&lt;C&gt;1&lt;/C&gt;&lt;D xsi:type="xsd:double"&gt;8.060991&lt;/D&gt;&lt;/FQL&gt;&lt;FQL&gt;&lt;Q&gt;NEM^P_PRICE_HIGH_PR(0,,,,,,"PRICE","INTRA","52W")&lt;/Q&gt;&lt;R&gt;1&lt;/R&gt;&lt;C&gt;1&lt;/C&gt;&lt;D xsi:type="xsd:double"&gt;86.37&lt;/D&gt;&lt;/FQL&gt;&lt;FQL&gt;&lt;Q&gt;TYL^P_PRICE_HIGH_PR(0,,,,,,"PRICE","INTRA","52W")&lt;/Q&gt;&lt;R&gt;1&lt;/R&gt;&lt;C&gt;1&lt;/C&gt;&lt;D xsi:type="xsd:double"&gt;557.55&lt;/D&gt;&lt;/FQL&gt;&lt;FQL&gt;&lt;Q&gt;ILMN^P_PRICE_HIGH_PR(0,,,,,,"PRICE","INTRA","52W")&lt;/Q&gt;&lt;R&gt;1&lt;/R&gt;&lt;C&gt;1&lt;/C&gt;&lt;D xsi:type="xsd:double"&gt;453.92&lt;/D&gt;&lt;/FQL&gt;&lt;FQL&gt;&lt;Q&gt;URI^AVG(FF_FREE_PS_CF(ANN_R_FCF,-5AY))&lt;/Q&gt;&lt;R&gt;1&lt;/R&gt;&lt;C&gt;1&lt;/C&gt;&lt;D xsi:type="xsd:double"&gt;6.99515807462261&lt;/D&gt;&lt;/FQL&gt;&lt;FQL&gt;&lt;Q&gt;URI^FF_FREE_PS_CF(ANN_R_FCF,NOW)&lt;/Q&gt;&lt;R&gt;1&lt;/R&gt;&lt;C&gt;1&lt;/C&gt;&lt;D xsi:type="xsd:double"&gt;6.74293090899103&lt;/D&gt;&lt;/FQL&gt;&lt;FQL&gt;&lt;Q&gt;AMP^FE_RATING(MEAN,TEXTONLY,0,NOW,,,'BKRF= 104')&lt;/Q&gt;&lt;R&gt;1&lt;/R&gt;&lt;C&gt;1&lt;/C&gt;&lt;D xsi:type="xsd:string"&gt;Buy&lt;/D&gt;&lt;/FQL&gt;&lt;FQL&gt;&lt;Q&gt;WST^AVG(FF_FREE_PS_CF(ANN_R_FCF,-5AY))&lt;/Q&gt;&lt;R&gt;1&lt;/R&gt;&lt;C&gt;1&lt;/C&gt;&lt;D xsi:type="xsd:double"&gt;0.656&lt;/D&gt;&lt;/FQL&gt;&lt;FQL&gt;&lt;Q&gt;V^FF_DEBT_EQ(ANN_R,0)&lt;/Q&gt;&lt;R&gt;1&lt;/R&gt;&lt;C&gt;1&lt;/C&gt;&lt;D xsi:type="xsd:double"&gt;57.4556386176807&lt;/D&gt;&lt;/FQL&gt;&lt;FQL&gt;&lt;Q&gt;JNJ^AVG(FG_PE_NTM(0,-5AY,,90,0))&lt;/Q&gt;&lt;R&gt;1&lt;/R&gt;&lt;C&gt;1&lt;/C&gt;&lt;D xsi:type="xsd:double"&gt;16.2856679015091&lt;/D&gt;&lt;/FQL&gt;&lt;FQL&gt;&lt;Q&gt;JNJ^FG_PE_NTM(0,,,90,0)&lt;/Q&gt;&lt;R&gt;1&lt;/R&gt;&lt;C&gt;1&lt;/C&gt;&lt;D xsi:type="xsd:double"&gt;15.81892&lt;/D&gt;&lt;/FQL&gt;&lt;FQL&gt;&lt;Q&gt;ISRG^FF_FREE_PS_CF(ANN_R_FCF,NOW)&lt;/Q&gt;&lt;R&gt;1&lt;/R&gt;&lt;C&gt;1&lt;/C&gt;&lt;D xsi:type="xsd:double"&gt;4.7454893384363&lt;/D&gt;&lt;/FQL&gt;&lt;FQL&gt;&lt;Q&gt;UHS^FE_RATING(MEAN,TEXTONLY,0,NOW,,,'BKRF= 402')&lt;/Q&gt;&lt;R&gt;1&lt;/R&gt;&lt;C&gt;1&lt;/C&gt;&lt;D xsi:type="xsd:string"&gt;Hold&lt;/D&gt;&lt;/FQL&gt;&lt;FQL&gt;&lt;Q&gt;UHS^P_PRICE_RETURNS(0,-2AM,NOW)&lt;/Q&gt;&lt;R&gt;1&lt;/R&gt;&lt;C&gt;1&lt;/C&gt;&lt;D xsi:type="xsd:double"&gt;-4.502666&lt;/D&gt;&lt;/FQL&gt;&lt;FQL&gt;&lt;Q&gt;WM^FF_EBITDA_OPER_MGN(ANN_R,0)&lt;/Q&gt;&lt;R&gt;1&lt;/R&gt;&lt;C&gt;1&lt;/C&gt;&lt;D xsi:type="xsd:double"&gt;28.5427471975908&lt;/D&gt;&lt;/FQL&gt;&lt;FQL&gt;&lt;Q&gt;MS^FF_DEBT_EQ(ANN_R,0)&lt;/Q&gt;&lt;R&gt;1&lt;/R&gt;&lt;C&gt;1&lt;/C&gt;&lt;D xsi:type="xsd:double"&gt;306.154152559251&lt;/D&gt;&lt;/FQL&gt;&lt;FQL&gt;&lt;Q&gt;DRE^FF_DEBT_EQ(ANN_R,0)&lt;/Q&gt;&lt;R&gt;1&lt;/R&gt;&lt;C&gt;1&lt;/C&gt;&lt;D xsi:type="xsd:double"&gt;62.3758159460904&lt;/D&gt;&lt;/FQL&gt;&lt;FQL&gt;&lt;Q&gt;J^FG_COMPANY_NAME()&lt;/Q&gt;&lt;R&gt;1&lt;/R&gt;&lt;C&gt;1&lt;/C&gt;&lt;D xsi:type="xsd:string"&gt;Jacobs Solutions Inc.&lt;/D&gt;&lt;/FQL&gt;&lt;FQL&gt;&lt;Q&gt;SYF^AVG(FF_FREE_PS_CF(ANN_R_FCF,-5AY))&lt;/Q&gt;&lt;R&gt;1&lt;/R&gt;&lt;C&gt;1&lt;/C&gt;&lt;D xsi:type="xsd:double"&gt;8.20565243535779&lt;/D&gt;&lt;/FQL&gt;&lt;FQL&gt;&lt;Q&gt;COF^FE_RATING(MEAN,TEXTONLY,0,NOW,,,'')&lt;/Q&gt;&lt;R&gt;1&lt;/R&gt;&lt;C&gt;1&lt;/C&gt;&lt;D xsi:type="xsd:string"&gt;Overweight&lt;/D&gt;&lt;/FQL&gt;&lt;FQL&gt;&lt;Q&gt;PENN^FE_RATING(MEAN,TEXTONLY,0,NOW,,,'')&lt;/Q&gt;&lt;R&gt;1&lt;/R&gt;&lt;C&gt;1&lt;/C&gt;&lt;D xsi:type="xsd:string"&gt;Overweight&lt;/D&gt;&lt;/FQL&gt;&lt;FQL&gt;&lt;Q&gt;HBAN^P_PRICE_RETURNS(0,-2AM,NOW)&lt;/Q&gt;&lt;R&gt;1&lt;/R&gt;&lt;C&gt;1&lt;/C&gt;&lt;D xsi:type="xsd:double"&gt;9.508395&lt;/D&gt;&lt;/FQL&gt;&lt;FQL&gt;&lt;Q&gt;HBAN^FREF_MARKET_VALUE_COMPANY(0,,,,,0,,"LEGACY")&lt;/Q&gt;&lt;R&gt;1&lt;/R&gt;&lt;C&gt;1&lt;/C&gt;&lt;D xsi:type="xsd:double"&gt;20565.6915605608&lt;/D&gt;&lt;/FQL&gt;&lt;FQL&gt;&lt;Q&gt;HBAN^P_PRICE(0)&lt;/Q&gt;&lt;R&gt;1&lt;/R&gt;&lt;C&gt;1&lt;/C&gt;&lt;D xsi:type="xsd:double"&gt;14.26&lt;/D&gt;&lt;/FQL&gt;&lt;FQL&gt;&lt;Q&gt;BSX-US^CGR((FE_TIMESERIES(CUSTOM_EPS,MEAN,-4,+1,FY,'WIN=0,UNITS=AUTO,DATE=NOW')))&lt;/Q&gt;&lt;R&gt;1&lt;/R&gt;&lt;C&gt;1&lt;/C&gt;&lt;D xsi:type="xsd:double"&gt;11.994445&lt;/D&gt;&lt;/FQL&gt;&lt;FQL&gt;&lt;Q&gt;BSX-US^P_PRICE_RETURNS(0,-5AY,NOW)&lt;/Q&gt;&lt;R&gt;1&lt;/R&gt;&lt;C&gt;1&lt;/C&gt;&lt;D xsi:type="xsd:double"&gt;43.121326&lt;/D&gt;&lt;/FQL&gt;&lt;FQL&gt;&lt;Q&gt;K^P_PRICE_RETURNS(0,-2AM,NOW)&lt;/Q&gt;&lt;R&gt;1&lt;/R&gt;&lt;C&gt;1&lt;/C&gt;&lt;D xsi:type="xsd:double"&gt;-2.5948882&lt;/D&gt;&lt;/FQL&gt;&lt;FQL&gt;&lt;Q&gt;NVDA^P_PRICE_HIGH_PR(0,,,,,,"PRICE","INTRA","52W")&lt;/Q&gt;&lt;R&gt;1&lt;/R&gt;&lt;C&gt;1&lt;/C&gt;&lt;D xsi:type="xsd:double"&gt;346.47&lt;/D&gt;&lt;/FQL&gt;&lt;FQL&gt;&lt;Q&gt;CL^FE_RATING(MEAN,TEXTONLY,0,NOW,,,'BKRF= 402')&lt;/Q&gt;&lt;R&gt;1&lt;/R&gt;&lt;C&gt;1&lt;/C&gt;&lt;D xsi:type="xsd:string"&gt;Hold&lt;/D&gt;&lt;/FQL&gt;&lt;FQL&gt;&lt;Q&gt;CL^P_PRICE_RETURNS(0,-2AM,NOW)&lt;/Q&gt;&lt;R&gt;1&lt;/R&gt;&lt;C&gt;1&lt;/C&gt;&lt;D xsi:type="xsd:double"&gt;-3.774798&lt;/D&gt;&lt;/FQL&gt;&lt;FQL&gt;&lt;Q&gt;AKAM^AVG(FF_FREE_PS_CF(ANN_R_FCF,-5AY))&lt;/Q&gt;&lt;R&gt;1&lt;/R&gt;&lt;C&gt;1&lt;/C&gt;&lt;D xsi:type="xsd:double"&gt;3.12123826008002&lt;/D&gt;&lt;/FQL&gt;&lt;FQL&gt;&lt;Q&gt;AKAM^FF_FREE_PS_CF(ANN_R_FCF,NOW)&lt;/Q&gt;&lt;R&gt;1&lt;/R&gt;&lt;C&gt;1&lt;/C&gt;&lt;D xsi:type="xsd:double"&gt;5.1828242985694&lt;/D&gt;&lt;/FQL&gt;&lt;FQL&gt;&lt;Q&gt;HES^AVG(FF_EBITDA_OPER_MGN(ANN_R,-5AY))&lt;/Q&gt;&lt;R&gt;1&lt;/R&gt;&lt;C&gt;1&lt;/C&gt;&lt;D xsi:type="xsd:double"&gt;23.6245275094498&lt;/D&gt;&lt;/FQL&gt;&lt;FQL&gt;&lt;Q&gt;HES^FF_EBITDA_OPER_MGN(ANN_R,0)&lt;/Q&gt;&lt;R&gt;1&lt;/R&gt;&lt;C&gt;1&lt;/C&gt;&lt;D xsi:type="xsd:double"&gt;49.3779160186625&lt;/D&gt;&lt;/FQL&gt;&lt;FQL&gt;&lt;Q&gt;DD^FF_DEBT_EQ(ANN_R,0)&lt;/Q&gt;&lt;R&gt;1&lt;/R&gt;&lt;C&gt;1&lt;/C&gt;&lt;D xsi:type="xsd:double"&gt;42.5869178678167&lt;/D&gt;&lt;/FQL&gt;&lt;FQL&gt;&lt;Q&gt;AWK-US^CGR((FE_TIMESERIES(CUSTOM_EPS,MEAN,-4,+1,FY,'WIN=0,UNITS=AUTO,DATE=NOW')))&lt;/Q&gt;&lt;R&gt;1&lt;/R&gt;&lt;C&gt;1&lt;/C&gt;&lt;D xsi:type="xsd:double"&gt;7.943687&lt;/D&gt;&lt;/FQL&gt;&lt;FQL&gt;&lt;Q&gt;LMT^FF_FREE_PS_CF(ANN_R_FCF,NOW)&lt;/Q&gt;&lt;R&gt;1&lt;/R&gt;&lt;C&gt;1&lt;/C&gt;&lt;D xsi:type="xsd:double"&gt;27.7541456380678&lt;/D&gt;&lt;/FQL&gt;&lt;FQL&gt;&lt;Q&gt;IBM^FF_FREE_PS_CF(ANN_R_FCF,NOW)&lt;/Q&gt;&lt;R&gt;1&lt;/R&gt;&lt;C&gt;1&lt;/C&gt;&lt;D xsi:type="xsd:double"&gt;11.8654803265986&lt;/D&gt;&lt;/FQL&gt;&lt;FQL&gt;&lt;Q&gt;WTW^FF_FREE_PS_CF(ANN_R_FCF,NOW)&lt;/Q&gt;&lt;R&gt;1&lt;/R&gt;&lt;C&gt;1&lt;/C&gt;&lt;D xsi:type="xsd:double"&gt;14.3875968992248&lt;/D&gt;&lt;/FQL&gt;&lt;FQL&gt;&lt;Q&gt;ZBH^FF_FREE_PS_CF(ANN_R_FCF,NOW)&lt;/Q&gt;&lt;R&gt;1&lt;/R&gt;&lt;C&gt;1&lt;/C&gt;&lt;D xsi:type="xsd:double"&gt;4.87357414448669&lt;/D&gt;&lt;/FQL&gt;&lt;FQL&gt;&lt;Q&gt;EIX^FG_COMPANY_NAME()&lt;/Q&gt;&lt;R&gt;1&lt;/R&gt;&lt;C&gt;1&lt;/C&gt;&lt;D xsi:type="xsd:string"&gt;Edison International&lt;/D&gt;&lt;/FQL&gt;&lt;FQL&gt;&lt;Q&gt;EL^P_SYMBOL&lt;/Q&gt;&lt;R&gt;1&lt;/R&gt;&lt;C&gt;1&lt;/C&gt;&lt;D xsi:type="xsd:string"&gt;EL-US&lt;/D&gt;&lt;/FQL&gt;&lt;FQL&gt;&lt;Q&gt;JCI^P_PRICE_RETURNS(0,-2AM,NOW)&lt;/Q&gt;&lt;R&gt;1&lt;/R&gt;&lt;C&gt;1&lt;/C&gt;&lt;D xsi:type="xsd:double"&gt;15.124714&lt;/D&gt;&lt;/FQL&gt;&lt;FQL&gt;&lt;Q&gt;JCI^FREF_MARKET_VALUE_COMPANY(0,,,,,0,,"LEGACY")&lt;/Q&gt;&lt;R&gt;1&lt;/R&gt;&lt;C&gt;1&lt;/C&gt;&lt;D xsi:type="xsd:double"&gt;38497.6073994078&lt;/D&gt;&lt;/FQL&gt;&lt;FQL&gt;&lt;Q&gt;CBRE-US^CGR((FE_TIMESERIES(CUSTOM_EPS,MEAN,0,+2,FY,'WIN=0,UNITS=AUTO,DATE=NOW')))&lt;/Q&gt;&lt;R&gt;1&lt;/R&gt;&lt;C&gt;1&lt;/C&gt;&lt;D xsi:type="xsd:double"&gt;8.002005&lt;/D&gt;&lt;/FQL&gt;&lt;FQL&gt;&lt;Q&gt;SNA-US^CGR((FE_TIMESERIES(CUSTOM_EPS,MEAN,0,+2,FY,'WIN=0,UNITS=AUTO,DATE=NOW')))&lt;/Q&gt;&lt;R&gt;1&lt;/R&gt;&lt;C&gt;1&lt;/C&gt;&lt;D xsi:type="xsd:double"&gt;5.7174253&lt;/D&gt;&lt;/FQL&gt;&lt;FQL&gt;&lt;Q&gt;SNA-US^CGR((FE_TIMESERIES(CUSTOM_EPS,MEAN,-4,+1,FY,'WIN=0,UNITS=AUTO,DATE=NOW')))&lt;/Q&gt;&lt;R&gt;1&lt;/R&gt;&lt;C&gt;1&lt;/C&gt;&lt;D xsi:type="xsd:double"&gt;9.971822&lt;/D&gt;&lt;/FQL&gt;&lt;FQL&gt;&lt;Q&gt;ESS^FE_RATING(MEAN,TEXTONLY,0,NOW,,,'BKRF= 402')&lt;/Q&gt;&lt;R&gt;1&lt;/R&gt;&lt;C&gt;1&lt;/C&gt;&lt;D xsi:type="xsd:string"&gt;Overweight&lt;/D&gt;&lt;/FQL&gt;&lt;FQL&gt;&lt;Q&gt;VRSN^FE_RATING(MEAN,TEXTONLY,0,NOW,,,'BKRF= 1628')&lt;/Q&gt;&lt;R&gt;1&lt;/R&gt;&lt;C&gt;1&lt;/C&gt;&lt;D xsi:type="xsd:string"&gt;Overweight&lt;/D&gt;&lt;/FQL&gt;&lt;FQL&gt;&lt;Q&gt;OGN^AVG(FG_PE_NTM(0,-5AY,,90,0))&lt;/Q&gt;&lt;R&gt;1&lt;/R&gt;&lt;C&gt;1&lt;/C&gt;&lt;D xsi:type="xsd:double"&gt;5.7562088088685&lt;/D&gt;&lt;/FQL&gt;&lt;FQL&gt;&lt;Q&gt;OGN^FG_PE_NTM(0,,,90,0)&lt;/Q&gt;&lt;R&gt;1&lt;/R&gt;&lt;C&gt;1&lt;/C&gt;&lt;D xsi:type="xsd:double"&gt;5.4049544&lt;/D&gt;&lt;/FQL&gt;&lt;FQL&gt;&lt;Q&gt;MRNA^P_PRICE(0)&lt;/Q&gt;&lt;R&gt;1&lt;/R&gt;&lt;C&gt;1&lt;/C&gt;&lt;D xsi:type="xsd:double"&gt;135.86&lt;/D&gt;&lt;/FQL&gt;&lt;FQL&gt;&lt;Q&gt;VICI^FE_RATING(MEAN,TEXTONLY,0,NOW,,,'')&lt;/Q&gt;&lt;R&gt;1&lt;/R&gt;&lt;C&gt;1&lt;/C&gt;&lt;D xsi:type="xsd:string"&gt;Buy&lt;/D&gt;&lt;/FQL&gt;&lt;FQL&gt;&lt;Q&gt;VICI^FE_RATING(MEAN,TEXTONLY,0,NOW,,,'BKRF= 104')&lt;/Q&gt;&lt;R&gt;0&lt;/R&gt;&lt;C&gt;0&lt;/C&gt;&lt;/FQL&gt;&lt;FQL&gt;&lt;Q&gt;VICI^FE_RATING(MEAN,TEXTONLY,0,NOW,,,'BKRF= 1628')&lt;/Q&gt;&lt;R&gt;0&lt;/R&gt;&lt;C&gt;0&lt;/C&gt;&lt;/FQL&gt;&lt;FQL&gt;&lt;Q&gt;MO^FF_DEBT_EQ(ANN_R,0)&lt;/Q&gt;&lt;R&gt;0&lt;/R&gt;&lt;C&gt;0&lt;/C&gt;&lt;/FQL&gt;&lt;FQL&gt;&lt;Q&gt;HD^AVG(FF_FREE_PS_CF(ANN_R_FCF,-5AY))&lt;/Q&gt;&lt;R&gt;1&lt;/R&gt;&lt;C&gt;1&lt;/C&gt;&lt;D xsi:type="xsd:double"&gt;6.61426256077796&lt;/D&gt;&lt;/FQL&gt;&lt;FQL&gt;&lt;Q&gt;KMB^FF_DEBT_EQ(ANN_R,0)&lt;/Q&gt;&lt;R&gt;1&lt;/R&gt;&lt;C&gt;1&lt;/C&gt;&lt;D xsi:type="xsd:double"&gt;1769.84435797665&lt;/D&gt;&lt;/FQL&gt;&lt;FQL&gt;&lt;Q&gt;NOC^P_PRICE_HIGH_PR(0,,,,,,"PRICE","INTRA","52W")&lt;/Q&gt;&lt;R&gt;1&lt;/R&gt;&lt;C&gt;1&lt;/C&gt;&lt;D xsi:type="xsd:double"&gt;497.2&lt;/D&gt;&lt;/FQL&gt;&lt;FQL&gt;&lt;Q&gt;NWS^P_PRICE(0)&lt;/Q&gt;&lt;R&gt;1&lt;/R&gt;&lt;C&gt;1&lt;/C&gt;&lt;D xsi:type="xsd:double"&gt;17.45&lt;/D&gt;&lt;/FQL&gt;&lt;FQL&gt;&lt;Q&gt;TER^FE_RATING(MEAN,TEXTONLY,0,NOW,,,'BKRF= 1628')&lt;/Q&gt;&lt;R&gt;1&lt;/R&gt;&lt;C&gt;1&lt;/C&gt;&lt;D xsi:type="xsd:string"&gt;Buy&lt;/D&gt;&lt;/FQL&gt;&lt;FQL&gt;&lt;Q&gt;EMN-US^P_PRICE_RETURNS(0,-5AY,NOW)&lt;/Q&gt;&lt;R&gt;1&lt;/R&gt;&lt;C&gt;1&lt;/C&gt;&lt;D xsi:type="xsd:double"&gt;-7.5211883&lt;/D&gt;&lt;/FQL&gt;&lt;FQL&gt;&lt;Q&gt;SP701^FG_COMPANY_NAME()&lt;/Q&gt;&lt;R&gt;1&lt;/R&gt;&lt;C&gt;1&lt;/C&gt;&lt;D xsi:type="xsd:string"&gt;S&amp;amp;P 500 / Information Technology -SEC&lt;/D&gt;&lt;/FQL&gt;&lt;FQL&gt;&lt;Q&gt;SP701^FG_CONSTITUENTS&lt;/Q&gt;&lt;R&gt;76&lt;/R&gt;&lt;C&gt;1&lt;/C&gt;&lt;D xsi:type="xsd:string"&gt;ANSS&lt;/D&gt;&lt;D xsi:type="xsd:string"&gt;ADSK&lt;/D&gt;&lt;D xsi:type="xsd:string"&gt;ADI&lt;/D&gt;&lt;D xsi:type="xsd:string"&gt;NLOK&lt;/D&gt;&lt;D xsi:type="xsd:string"&gt;JKHY&lt;/D&gt;&lt;D xsi:type="xsd:string"&gt;MSFT&lt;/D&gt;&lt;D xsi:type="xsd:string"&gt;GLW&lt;/D&gt;&lt;D xsi:type="xsd:string"&gt;APH&lt;/D&gt;&lt;D xsi:type="xsd:string"&gt;ACN&lt;/D&gt;&lt;D xsi:type="xsd:string"&gt;FISV&lt;/D&gt;&lt;D xsi:type="xsd:string"&gt;VRSN&lt;/D&gt;&lt;D xsi:type="xsd:string"&gt;ROP&lt;/D&gt;&lt;D xsi:type="xsd:string"&gt;QCOM&lt;/D&gt;&lt;D xsi:type="xsd:string"&gt;TER&lt;/D&gt;&lt;D xsi:type="xsd:string"&gt;SWKS&lt;/D&gt;&lt;D xsi:type="xsd:string"&gt;ZBRA&lt;/D&gt;&lt;D xsi:type="xsd:string"&gt;ADP&lt;/D&gt;&lt;D xsi:type="xsd:string"&gt;TDY&lt;/D&gt;&lt;D xsi:type="xsd:string"&gt;TRMB&lt;/D&gt;&lt;D xsi:type="xsd:string"&gt;JNPR&lt;/D&gt;&lt;D xsi:type="xsd:string"&gt;AKAM&lt;/D&gt;&lt;D xsi:type="xsd:string"&gt;IBM&lt;/D&gt;&lt;D xsi:type="xsd:string"&gt;TXN&lt;/D&gt;&lt;D xsi:type="xsd:string"&gt;CTSH&lt;/D&gt;&lt;D xsi:type="xsd:string"&gt;NVDA&lt;/D&gt;&lt;D xsi:type="xsd:string"&gt;KLAC&lt;/D&gt;&lt;D xsi:type="xsd:string"&gt;ADBE&lt;/D&gt;&lt;D xsi:type="xsd:string"&gt;AMD&lt;/D&gt;&lt;D xsi:type="xsd:string"&gt;MCHP&lt;/D&gt;&lt;D xsi:type="xsd:string"&gt;MU&lt;/D&gt;&lt;D xsi:type="xsd:string"&gt;CDNS&lt;/D&gt;&lt;D xsi:type="xsd:string"&gt;ON&lt;/D&gt;&lt;D xsi:type="xsd:string"&gt;DXC&lt;/D&gt;&lt;D xsi:type="xsd:string"&gt;AAPL&lt;/D&gt;&lt;D xsi:type="xsd:string"&gt;LRCX&lt;/D&gt;&lt;D xsi:type="xsd:string"&gt;SNPS&lt;/D&gt;&lt;D xsi:type="xsd:string"&gt;GPN&lt;/D&gt;&lt;D xsi:type="xsd:string"&gt;TYL&lt;/D&gt;&lt;D xsi:type="xsd:string"&gt;WDC&lt;/D&gt;&lt;D xsi:type="xsd:string"&gt;FFIV&lt;/D&gt;&lt;D xsi:type="xsd:string"&gt;INTC&lt;/D&gt;&lt;D xsi:type="xsd:string"&gt;CSCO&lt;/D&gt;&lt;D xsi:type="xsd:string"&gt;ORCL&lt;/D&gt;&lt;D xsi:type="xsd:string"&gt;INTU&lt;/D&gt;&lt;D xsi:type="xsd:string"&gt;CTXS&lt;/D&gt;&lt;D xsi:type="xsd:string"&gt;PAYX&lt;/D&gt;&lt;D xsi:type="xsd:string"&gt;AMAT&lt;/D&gt;&lt;D xsi:type="xsd:string"&gt;MA&lt;/D&gt;&lt;D xsi:type="xsd:string"&gt;MPWR&lt;/D&gt;&lt;D xsi:type="xsd:string"&gt;ANET&lt;/D&gt;&lt;D xsi:type="xsd:string"&gt;PAYC&lt;/D&gt;&lt;D xsi:type="xsd:string"&gt;IT&lt;/D&gt;&lt;D xsi:type="xsd:string"&gt;FLT&lt;/D&gt;&lt;D xsi:type="xsd:string"&gt;CDW&lt;/D&gt;&lt;D xsi:type="xsd:string"&gt;NXPI&lt;/D&gt;&lt;D xsi:type="xsd:string"&gt;NTAP&lt;/D&gt;&lt;D xsi:type="xsd:string"&gt;STX&lt;/D&gt;&lt;D xsi:type="xsd:string"&gt;ENPH&lt;/D&gt;&lt;D xsi:type="xsd:string"&gt;PTC&lt;/D&gt;&lt;D xsi:type="xsd:string"&gt;CRM&lt;/D&gt;&lt;D xsi:type="xsd:string"&gt;AVGO&lt;/D&gt;&lt;D xsi:type="xsd:string"&gt;SEDG&lt;/D&gt;&lt;D xsi:type="xsd:string"&gt;FIS&lt;/D&gt;&lt;D xsi:type="xsd:string"&gt;FTNT&lt;/D&gt;&lt;D xsi:type="xsd:string"&gt;EPAM&lt;/D&gt;&lt;D xsi:type="xsd:string"&gt;HPE&lt;/D&gt;&lt;D xsi:type="xsd:string"&gt;BR&lt;/D&gt;&lt;D xsi:type="xsd:string"&gt;V&lt;/D&gt;&lt;D xsi:type="xsd:string"&gt;HPQ&lt;/D&gt;&lt;D xsi:type="xsd:string"&gt;MSI&lt;/D&gt;&lt;D xsi:type="xsd:string"&gt;TEL&lt;/D&gt;&lt;D xsi:type="xsd:string"&gt;KEYS&lt;/D&gt;&lt;D xsi:type="xsd:string"&gt;NOW&lt;/D&gt;&lt;D xsi:type="xsd:string"&gt;QRVO&lt;/D&gt;&lt;D xsi:type="xsd:string"&gt;PYPL&lt;/D&gt;&lt;D xsi:type="xsd:string"&gt;CDAY&lt;/D&gt;&lt;/FQL&gt;&lt;FQL&gt;&lt;Q&gt;O^FE_RATING(MEAN,TEXTONLY,0,NOW,,,'BKRF= 402')&lt;/Q&gt;&lt;R&gt;1&lt;/R&gt;&lt;C&gt;1&lt;/C&gt;&lt;D xsi:type="xsd:string"&gt;Overweight&lt;/D&gt;&lt;/FQL&gt;&lt;FQL&gt;&lt;Q&gt;RTX-US^CGR((FE_TIMESERIES(CUSTOM_EPS,MEAN,-4,+1,FY,'WIN=0,UNITS=AUTO,DATE=NOW')))&lt;/Q&gt;&lt;R&gt;1&lt;/R&gt;&lt;C&gt;1&lt;/C&gt;&lt;D xsi:type="xsd:double"&gt;3.660185&lt;/D&gt;&lt;/FQL&gt;&lt;FQL&gt;&lt;Q&gt;ABMD^FG_PE_NTM(0CY,,,90,0)&lt;/Q&gt;&lt;R&gt;1&lt;/R&gt;&lt;C&gt;1&lt;/C&gt;&lt;D xsi:type="xsd:double"&gt;74.706566&lt;/D&gt;&lt;/FQL&gt;&lt;FQL&gt;&lt;Q&gt;RTX-US^CGR((FE_TIMESERIES(CUSTOM_EPS,MEAN,0,+2,FY,'WIN=0,UNITS=AUTO,DATE=NOW')))&lt;/Q&gt;&lt;R&gt;1&lt;/R&gt;&lt;C&gt;1&lt;/C&gt;&lt;D xsi:type="xsd:double"&gt;14.232876&lt;/D&gt;&lt;/FQL&gt;&lt;FQL&gt;&lt;Q&gt;ABMD^AVG(FF_EBITDA_OPER_MGN(ANN_R,-5AY))&lt;/Q&gt;&lt;R&gt;1&lt;/R&gt;&lt;C&gt;1&lt;/C&gt;&lt;D xsi:type="xsd:double"&gt;21.9917180173544&lt;/D&gt;&lt;/FQL&gt;&lt;FQL&gt;&lt;Q&gt;TFC-US^CGR((FE_TIMESERIES(CUSTOM_EPS,MEAN,0,+2,FY,'WIN=0,UNITS=AUTO,DATE=NOW')))&lt;/Q&gt;&lt;R&gt;1&lt;/R&gt;&lt;C&gt;1&lt;/C&gt;&lt;D xsi:type="xsd:double"&gt;-0.7451432&lt;/D&gt;&lt;/FQL&gt;&lt;FQL&gt;&lt;Q&gt;CL^FG_COMPANY_NAME()&lt;/Q&gt;&lt;R&gt;1&lt;/R&gt;&lt;C&gt;1&lt;/C&gt;&lt;D xsi:type="xsd:string"&gt;Colgate-Palmolive Company&lt;/D&gt;&lt;/FQL&gt;&lt;FQL&gt;&lt;Q&gt;IRM^FF_DEBT_EQ(ANN_R,0)&lt;/Q&gt;&lt;R&gt;1&lt;/R&gt;&lt;C&gt;1&lt;/C&gt;&lt;D xsi:type="xsd:double"&gt;1367.93523468606&lt;/D&gt;&lt;/FQL&gt;&lt;FQL&gt;&lt;Q&gt;CL^P_PRICE(0)&lt;/Q&gt;&lt;R&gt;1&lt;/R&gt;&lt;C&gt;1&lt;/C&gt;&lt;D xsi:type="xsd:double"&gt;75.23&lt;/D&gt;&lt;/FQL&gt;&lt;FQL&gt;&lt;Q&gt;VLO^FF_EBITDA_OPER_MGN(ANN_R,0)&lt;/Q&gt;&lt;R&gt;1&lt;/R&gt;&lt;C&gt;1&lt;/C&gt;&lt;D xsi:type="xsd:double"&gt;4.10895214702399&lt;/D&gt;&lt;/FQL&gt;&lt;FQL&gt;&lt;Q&gt;VLO^AVG(FF_EBITDA_OPER_MGN(ANN_R,-5AY))&lt;/Q&gt;&lt;R&gt;1&lt;/R&gt;&lt;C&gt;1&lt;/C&gt;&lt;D xsi:type="xsd:double"&gt;7.39105724368548&lt;/D&gt;&lt;/FQL&gt;&lt;FQL&gt;&lt;Q&gt;VLO^FF_FREE_PS_CF(ANN_R_FCF,NOW)&lt;/Q&gt;&lt;R&gt;1&lt;/R&gt;&lt;C&gt;1&lt;/C&gt;&lt;D xsi:type="xsd:double"&gt;10.3046683046683&lt;/D&gt;&lt;/FQL&gt;&lt;FQL&gt;&lt;Q&gt;CL^P_PRICE_HIGH_PR(0,,,,,,"PRICE","INTRA","52W")&lt;/Q&gt;&lt;R&gt;1&lt;/R&gt;&lt;C&gt;1&lt;/C&gt;&lt;D xsi:type="xsd:double"&gt;85.61&lt;/D&gt;&lt;/FQL&gt;&lt;FQL&gt;&lt;Q&gt;VLO^AVG(FF_FREE_PS_CF(ANN_R_FCF,-5AY))&lt;/Q&gt;&lt;R&gt;1&lt;/R&gt;&lt;C&gt;1&lt;/C&gt;&lt;D xsi:type="xsd:double"&gt;7.63362068965517&lt;/D&gt;&lt;/FQL&gt;&lt;FQL&gt;&lt;Q&gt;CL^FE_RATING(MEAN,TEXTONLY,0,NOW,,,'BKRF= 104')&lt;/Q&gt;&lt;R&gt;1&lt;/R&gt;&lt;C&gt;1&lt;/C&gt;&lt;D xsi:type="xsd:string"&gt;Buy&lt;/D&gt;&lt;/FQL&gt;&lt;FQL&gt;&lt;Q&gt;STZ^FG_PE_NTM(0CY,,,90,0)&lt;/Q&gt;&lt;R&gt;1&lt;/R&gt;&lt;C&gt;1&lt;/C&gt;&lt;D xsi:type="xsd:double"&gt;21.69378&lt;/D&gt;&lt;/FQL&gt;&lt;FQL&gt;&lt;Q&gt;ON^FREF_MARKET_VALUE_COMPANY(0,,,,,0,,"LEGACY")&lt;/Q&gt;&lt;R&gt;1&lt;/R&gt;&lt;C&gt;1&lt;/C&gt;&lt;D xsi:type="xsd:double"&gt;29525.0626621039&lt;/D&gt;&lt;/FQL&gt;&lt;FQL&gt;&lt;Q&gt;ON^P_PRICE_RETURNS(0,-2AM,NOW)&lt;/Q&gt;&lt;R&gt;1&lt;/R&gt;&lt;C&gt;1&lt;/C&gt;&lt;D xsi:type="xsd:double"&gt;20.224726&lt;/D&gt;&lt;/FQL&gt;&lt;FQL&gt;&lt;Q&gt;CL^FG_PE_NTM(0CY,,,90,0)&lt;/Q&gt;&lt;R&gt;1&lt;/R&gt;&lt;C&gt;1&lt;/C&gt;&lt;D xsi:type="xsd:double"&gt;25.133738&lt;/D&gt;&lt;/FQL&gt;&lt;FQL&gt;&lt;Q&gt;JNJ^FF_EBITDA_OPER_MGN(ANN_R,0)&lt;/Q&gt;&lt;R&gt;1&lt;/R&gt;&lt;C&gt;1&lt;/C&gt;&lt;D xsi:type="xsd:double"&gt;33.9928326116171&lt;/D&gt;&lt;/FQL&gt;&lt;FQL&gt;&lt;Q&gt;JNJ^FF_FREE_PS_CF(ANN_R_FCF,NOW)&lt;/Q&gt;&lt;R&gt;1&lt;/R&gt;&lt;C&gt;1&lt;/C&gt;&lt;D xsi:type="xsd:double"&gt;7.38893044128646&lt;/D&gt;&lt;/FQL&gt;&lt;FQL&gt;&lt;Q&gt;TWTR^FE_RATING(MEAN,TEXTONLY,0,NOW,,,'BKRF= 104')&lt;/Q&gt;&lt;R&gt;0&lt;/R&gt;&lt;C&gt;0&lt;/C&gt;&lt;/FQL&gt;&lt;FQL&gt;&lt;Q&gt;ADBE^FE_RATING(MEAN,TEXTONLY,0,NOW,,,'BKRF= 104')&lt;/Q&gt;&lt;R&gt;1&lt;/R&gt;&lt;C&gt;1&lt;/C&gt;&lt;D xsi:type="xsd:string"&gt;Hold&lt;/D&gt;&lt;/FQL&gt;&lt;FQL&gt;&lt;Q&gt;SBUX^FE_RATING(MEAN,TEXTONLY,0,NOW,,,'BKRF= 104')&lt;/Q&gt;&lt;R&gt;1&lt;/R&gt;&lt;C&gt;1&lt;/C&gt;&lt;D xsi:type="xsd:string"&gt;Buy&lt;/D&gt;&lt;/FQL&gt;&lt;FQL&gt;&lt;Q&gt;AXP^FE_RATING(MEAN,TEXTONLY,0,NOW,,,'BKRF= 104')&lt;/Q&gt;&lt;R&gt;1&lt;/R&gt;&lt;C&gt;1&lt;/C&gt;&lt;D xsi:type="xsd:string"&gt;Sell&lt;/D&gt;&lt;/FQL&gt;&lt;FQL&gt;&lt;Q&gt;BXP^FE_RATING(MEAN,TEXTONLY,0,NOW,,,'BKRF= 1628')&lt;/Q&gt;&lt;R&gt;1&lt;/R&gt;&lt;C&gt;1&lt;/C&gt;&lt;D xsi:type="xsd:string"&gt;Overweight&lt;/D&gt;&lt;/FQL&gt;&lt;FQL&gt;&lt;Q&gt;CL^AVG(FF_EBITDA_OPER_MGN(ANN_R,-5AY))&lt;/Q&gt;&lt;R&gt;1&lt;/R&gt;&lt;C&gt;1&lt;/C&gt;&lt;D xsi:type="xsd:double"&gt;28.9766370516617&lt;/D&gt;&lt;/FQL&gt;&lt;FQL&gt;&lt;Q&gt;ZBRA^FREF_MARKET_VALUE_COMPANY(0,,,,,0,,"LEGACY")&lt;/Q&gt;&lt;R&gt;1&lt;/R&gt;&lt;C&gt;1&lt;/C&gt;&lt;D xsi:type="xsd:double"&gt;15340.1808247673&lt;/D&gt;&lt;/FQL&gt;&lt;FQL&gt;&lt;Q&gt;AVB^AVG(FF_FREE_PS_CF(ANN_R_FCF,-5AY))&lt;/Q&gt;&lt;R&gt;1&lt;/R&gt;&lt;C&gt;1&lt;/C&gt;&lt;D xsi:type="xsd:double"&gt;8.6602780672545&lt;/D&gt;&lt;/FQL&gt;&lt;FQL&gt;&lt;Q&gt;AMP^FE_RATING(MEAN,TEXTONLY,0,NOW,,,'')&lt;/Q&gt;&lt;R&gt;1&lt;/R&gt;&lt;C&gt;1&lt;/C&gt;&lt;D xsi:type="xsd:string"&gt;Overweight&lt;/D&gt;&lt;/FQL&gt;&lt;FQL&gt;&lt;Q&gt;NTRS^FG_COMPANY_NAME()&lt;/Q&gt;&lt;R&gt;1&lt;/R&gt;&lt;C&gt;1&lt;/C&gt;&lt;D xsi:type="xsd:string"&gt;Northern Trust Corporation&lt;/D&gt;&lt;/FQL&gt;&lt;FQL&gt;&lt;Q&gt;ILMN^FE_RATING(MEAN,TEXTONLY,0,NOW,,,'BKRF= 402')&lt;/Q&gt;&lt;R&gt;0&lt;/R&gt;&lt;C&gt;0&lt;/C&gt;&lt;/FQL&gt;&lt;FQL&gt;&lt;Q&gt;TYL^FE_RATING(MEAN,TEXTONLY,0,NOW,,,'BKRF= 402')&lt;/Q&gt;&lt;R&gt;0&lt;/R&gt;&lt;C&gt;0&lt;/C&gt;&lt;/FQL&gt;&lt;FQL&gt;&lt;Q&gt;ICE^AVG(FF_FREE_PS_CF(ANN_R_FCF,-5AY))&lt;/Q&gt;&lt;R&gt;1&lt;/R&gt;&lt;C&gt;1&lt;/C&gt;&lt;D xsi:type="xsd:double"&gt;3.17028380634391&lt;/D&gt;&lt;/FQL&gt;&lt;FQL&gt;&lt;Q&gt;RE^FF_EBITDA_OPER_MGN(ANN_R,0)&lt;/Q&gt;&lt;R&gt;0&lt;/R&gt;&lt;C&gt;0&lt;/C&gt;&lt;/FQL&gt;&lt;FQL&gt;&lt;Q&gt;GOOGL^FF_EBITDA_OPER_MGN(ANN_R,0)&lt;/Q&gt;&lt;R&gt;1&lt;/R&gt;&lt;C&gt;1&lt;/C&gt;&lt;D xsi:type="xsd:double"&gt;35.3437830112471&lt;/D&gt;&lt;/FQL&gt;&lt;FQL&gt;&lt;Q&gt;F^FG_COMPANY_NAME()&lt;/Q&gt;&lt;R&gt;1&lt;/R&gt;&lt;C&gt;1&lt;/C&gt;&lt;D xsi:type="xsd:string"&gt;Ford Motor Company&lt;/D&gt;&lt;/FQL&gt;&lt;FQL&gt;&lt;Q&gt;RHI^AVG(FG_PE_NTM(0,-5AY,,90,0))&lt;/Q&gt;&lt;R&gt;1&lt;/R&gt;&lt;C&gt;1&lt;/C&gt;&lt;D xsi:type="xsd:double"&gt;17.4682645702939&lt;/D&gt;&lt;/FQL&gt;&lt;FQL&gt;&lt;Q&gt;MSFT-US^CGR((FE_TIMESERIES(CUSTOM_EPS,MEAN,0,+2,FY,'WIN=0,UNITS=AUTO,DATE=NOW')))&lt;/Q&gt;&lt;R&gt;1&lt;/R&gt;&lt;C&gt;1&lt;/C&gt;&lt;D xsi:type="xsd:double"&gt;13.979673&lt;/D&gt;&lt;/FQL&gt;&lt;FQL&gt;&lt;Q&gt;BMY^FF_DEBT_EQ(ANN_R,0)&lt;/Q&gt;&lt;R&gt;1&lt;/R&gt;&lt;C&gt;1&lt;/C&gt;&lt;D xsi:type="xsd:double"&gt;126.845824291994&lt;/D&gt;&lt;/FQL&gt;&lt;FQL&gt;&lt;Q&gt;ADSK^FE_RATING(MEAN,TEXTONLY,0,NOW,,,'BKRF= 104')&lt;/Q&gt;&lt;R&gt;1&lt;/R&gt;&lt;C&gt;1&lt;/C&gt;&lt;D xsi:type="xsd:string"&gt;Buy&lt;/D&gt;&lt;/FQL&gt;&lt;FQL&gt;&lt;Q&gt;ETR^FG_PE_NTM(0,,,90,0)&lt;/Q&gt;&lt;R&gt;1&lt;/R&gt;&lt;C&gt;1&lt;/C&gt;&lt;D xsi:type="xsd:double"&gt;17.37188&lt;/D&gt;&lt;/FQL&gt;&lt;FQL&gt;&lt;Q&gt;RF^FE_RATING(MEAN,TEXTONLY,0,NOW,,,'')&lt;/Q&gt;&lt;R&gt;1&lt;/R&gt;&lt;C&gt;1&lt;/C&gt;&lt;D xsi:type="xsd:string"&gt;Overweight&lt;/D&gt;&lt;/FQL&gt;&lt;FQL&gt;&lt;Q&gt;XRAY^FE_RATING(MEAN,TEXTONLY,0,NOW,,,'BKRF= 104')&lt;/Q&gt;&lt;R&gt;0&lt;/R&gt;&lt;C&gt;0&lt;/C&gt;&lt;/FQL&gt;&lt;FQL&gt;&lt;Q&gt;MAS^FG_PE_NTM(0,,,90,0)&lt;/Q&gt;&lt;R&gt;1&lt;/R&gt;&lt;C&gt;1&lt;/C&gt;&lt;D xsi:type="xsd:double"&gt;11.418504&lt;/D&gt;&lt;/FQL&gt;&lt;FQL&gt;&lt;Q&gt;ETN^FG_GICS_INDUSTRY&lt;/Q&gt;&lt;R&gt;1&lt;/R&gt;&lt;C&gt;1&lt;/C&gt;&lt;D xsi:type="xsd:string"&gt;Electrical Equipment&lt;/D&gt;&lt;/FQL&gt;&lt;FQL&gt;&lt;Q&gt;F^P_PRICE(0)&lt;/Q&gt;&lt;R&gt;1&lt;/R&gt;&lt;C&gt;1&lt;/C&gt;&lt;D xsi:type="xsd:double"&gt;14.89&lt;/D&gt;&lt;/FQL&gt;&lt;FQL&gt;&lt;Q&gt;ETN^P_PRICE(0)&lt;/Q&gt;&lt;R&gt;1&lt;/R&gt;&lt;C&gt;1&lt;/C&gt;&lt;D xsi:type="xsd:double"&gt;141.11&lt;/D&gt;&lt;/FQL&gt;&lt;FQL&gt;&lt;Q&gt;GOOG^FG_PE_NTM(0,,,90,0)&lt;/Q&gt;&lt;R&gt;1&lt;/R&gt;&lt;C&gt;1&lt;/C&gt;&lt;D xsi:type="xsd:double"&gt;17.948524&lt;/D&gt;&lt;/FQL&gt;&lt;FQL&gt;&lt;Q&gt;GOOG^AVG(FG_PE_NTM(0,-5AY,,90,0))&lt;/Q&gt;&lt;R&gt;1&lt;/R&gt;&lt;C&gt;1&lt;/C&gt;&lt;D xsi:type="xsd:double"&gt;25.1297617958698&lt;/D&gt;&lt;/FQL&gt;&lt;FQL&gt;&lt;Q&gt;AVB^FE_RATING(MEAN,TEXTONLY,0,NOW,,,'BKRF= 1628')&lt;/Q&gt;&lt;R&gt;1&lt;/R&gt;&lt;C&gt;1&lt;/C&gt;&lt;D xsi:type="xsd:string"&gt;Overweight&lt;/D&gt;&lt;/FQL&gt;&lt;FQL&gt;&lt;Q&gt;GPC^FE_RATING(MEAN,TEXTONLY,0,NOW,,,'BKRF= 1628')&lt;/Q&gt;&lt;R&gt;1&lt;/R&gt;&lt;C&gt;1&lt;/C&gt;&lt;D xsi:type="xsd:string"&gt;Underweight&lt;/D&gt;&lt;/FQL&gt;&lt;FQL&gt;&lt;Q&gt;JPM^FE_RATING(MEAN,TEXTONLY,0,NOW,,,'BKRF= 1628')&lt;/Q&gt;&lt;R&gt;1&lt;/R&gt;&lt;C&gt;1&lt;/C&gt;&lt;D xsi:type="xsd:string"&gt;Overweight&lt;/D&gt;&lt;/FQL&gt;&lt;FQL&gt;&lt;Q&gt;BK^FE_RATING(MEAN,TEXTONLY,0,NOW,,,'BKRF= 1628')&lt;/Q&gt;&lt;R&gt;1&lt;/R&gt;&lt;C&gt;1&lt;/C&gt;&lt;D xsi:type="xsd:string"&gt;Overweight&lt;/D&gt;&lt;/FQL&gt;&lt;FQL&gt;&lt;Q&gt;ICE^P_PRICE_RETURNS(0,-2AM,NOW)&lt;/Q&gt;&lt;R&gt;1&lt;/R&gt;&lt;C&gt;1&lt;/C&gt;&lt;D xsi:type="xsd:double"&gt;1.7635345&lt;/D&gt;&lt;/FQL&gt;&lt;FQL&gt;&lt;Q&gt;DG^FG_PE_NTM(0,,,90,0)&lt;/Q&gt;&lt;R&gt;1&lt;/R&gt;&lt;C&gt;1&lt;/C&gt;&lt;D xsi:type="xsd:double"&gt;19.619446&lt;/D&gt;&lt;/FQL&gt;&lt;FQL&gt;&lt;Q&gt;DG^FE_RATING(MEAN,TEXTONLY,0,NOW,,,'')&lt;/Q&gt;&lt;R&gt;1&lt;/R&gt;&lt;C&gt;1&lt;/C&gt;&lt;D xsi:type="xsd:string"&gt;Overweight&lt;/D&gt;&lt;/FQL&gt;&lt;FQL&gt;&lt;Q&gt;ZION-US^P_PRICE_RETURNS(0,-5AY,NOW)&lt;/Q&gt;&lt;R&gt;1&lt;/R&gt;&lt;C&gt;1&lt;/C&gt;&lt;D xsi:type="xsd:double"&gt;32.92514&lt;/D&gt;&lt;/FQL&gt;&lt;FQL&gt;&lt;Q&gt;FLT-US^CGR((FE_TIMESERIES(CUSTOM_EPS,MEAN,0,+2,FY,'WIN=0,UNITS=AUTO,DATE=NOW')))&lt;/Q&gt;&lt;R&gt;1&lt;/R&gt;&lt;C&gt;1&lt;/C&gt;&lt;D xsi:type="xsd:double"&gt;20.392208&lt;/D&gt;&lt;/FQL&gt;&lt;FQL&gt;&lt;Q&gt;SEDG^FG_COMPANY_NAME()&lt;/Q&gt;&lt;R&gt;1&lt;/R&gt;&lt;C&gt;1&lt;/C&gt;&lt;D xsi:type="xsd:string"&gt;SolarEdge Technologies, Inc.&lt;/D&gt;&lt;/FQL&gt;&lt;FQL&gt;&lt;Q&gt;IFF^FE_RATING(MEAN,TEXTONLY,0,NOW,,,'')&lt;/Q&gt;&lt;R&gt;1&lt;/R&gt;&lt;C&gt;1&lt;/C&gt;&lt;D xsi:type="xsd:string"&gt;Overweight&lt;/D&gt;&lt;/FQL&gt;&lt;FQL&gt;&lt;Q&gt;IFF^FE_RATING(MEAN,TEXTONLY,0,NOW,,,'BKRF= 1628')&lt;/Q&gt;&lt;R&gt;1&lt;/R&gt;&lt;C&gt;1&lt;/C&gt;&lt;D xsi:type="xsd:string"&gt;Overweight&lt;/D&gt;&lt;/FQL&gt;&lt;FQL&gt;&lt;Q&gt;PEAK^FE_RATING(MEAN,TEXTONLY,0,NOW,,,'BKRF= 402')&lt;/Q&gt;&lt;R&gt;1&lt;/R&gt;&lt;C&gt;1&lt;/C&gt;&lt;D xsi:type="xsd:string"&gt;Hold&lt;/D&gt;&lt;/FQL&gt;&lt;FQL&gt;&lt;Q&gt;PRU^P_PRICE(0)&lt;/Q&gt;&lt;R&gt;1&lt;/R&gt;&lt;C&gt;1&lt;/C&gt;&lt;D xsi:type="xsd:double"&gt;92.54&lt;/D&gt;&lt;/FQL&gt;&lt;FQL&gt;&lt;Q&gt;PRU^FG_GICS_INDUSTRY&lt;/Q&gt;&lt;R&gt;1&lt;/R&gt;&lt;C&gt;1&lt;/C&gt;&lt;D xsi:type="xsd:string"&gt;Insurance&lt;/D&gt;&lt;/FQL&gt;&lt;FQL&gt;&lt;Q&gt;NLSN^FF_DEBT_EQ(ANN_R,0)&lt;/Q&gt;&lt;R&gt;1&lt;/R&gt;&lt;C&gt;1&lt;/C&gt;&lt;D xsi:type="xsd:double"&gt;175.196137598069&lt;/D&gt;&lt;/FQL&gt;&lt;FQL&gt;&lt;Q&gt;KDP^P_PRICE_HIGH_PR(0,,,,,,"PRICE","INTRA","52W")&lt;/Q&gt;&lt;R&gt;1&lt;/R&gt;&lt;C&gt;1&lt;/C&gt;&lt;D xsi:type="xsd:double"&gt;41.31&lt;/D&gt;&lt;/FQL&gt;&lt;FQL&gt;&lt;Q&gt;POOL^P_PRICE_HIGH_PR(0,,,,,,"PRICE","INTRA","52W")&lt;/Q&gt;&lt;R&gt;1&lt;/R&gt;&lt;C&gt;1&lt;/C&gt;&lt;D xsi:type="xsd:double"&gt;582.265&lt;/D&gt;&lt;/FQL&gt;&lt;FQL&gt;&lt;Q&gt;PFG^P_PRICE_HIGH_PR(0,,,,,,"PRICE","INTRA","52W")&lt;/Q&gt;&lt;R&gt;1&lt;/R&gt;&lt;C&gt;1&lt;/C&gt;&lt;D xsi:type="xsd:double"&gt;80.36&lt;/D&gt;&lt;/FQL&gt;&lt;FQL&gt;&lt;Q&gt;AEP^FF_FREE_PS_CF(ANN_R_FCF,NOW)&lt;/Q&gt;&lt;R&gt;1&lt;/R&gt;&lt;C&gt;1&lt;/C&gt;&lt;D xsi:type="xsd:double"&gt;-3.54036774131545&lt;/D&gt;&lt;/FQL&gt;&lt;FQL&gt;&lt;Q&gt;GD^FE_RATING(MEAN,TEXTONLY,0,NOW,,,'BKRF= 104')&lt;/Q&gt;&lt;R&gt;0&lt;/R&gt;&lt;C&gt;0&lt;/C&gt;&lt;/FQL&gt;&lt;FQL&gt;&lt;Q&gt;WAB^AVG(FF_FREE_PS_CF(ANN_R_FCF,-5AY))&lt;/Q&gt;&lt;R&gt;1&lt;/R&gt;&lt;C&gt;1&lt;/C&gt;&lt;D xsi:type="xsd:double"&gt;4.37883060313141&lt;/D&gt;&lt;/FQL&gt;&lt;FQL&gt;&lt;Q&gt;O-US^CGR((FE_TIMESERIES(CUSTOM_EPS,MEAN,-4,+1,FY,'WIN=0,UNITS=AUTO,DATE=NOW')))&lt;/Q&gt;&lt;R&gt;0&lt;/R&gt;&lt;C&gt;0&lt;/C&gt;&lt;/FQL&gt;&lt;FQL&gt;&lt;Q&gt;GIS-US^P_PRICE_RETURNS(0,-5AY,NOW)&lt;/Q&gt;&lt;R&gt;1&lt;/R&gt;&lt;C&gt;1&lt;/C&gt;&lt;D xsi:type="xsd:double"&gt;34.318996&lt;/D&gt;&lt;/FQL&gt;&lt;FQL&gt;&lt;Q&gt;VTR-US^CGR((FE_TIMESERIES(CUSTOM_EPS,MEAN,0,+2,FY,'WIN=0,UNITS=AUTO,DATE=NOW')))&lt;/Q&gt;&lt;R&gt;1&lt;/R&gt;&lt;C&gt;1&lt;/C&gt;&lt;D xsi:type="xsd:double"&gt;69.31233&lt;/D&gt;&lt;/FQL&gt;&lt;FQL&gt;&lt;Q&gt;AWK^FF_FREE_PS_CF(ANN_R_FCF,NOW)&lt;/Q&gt;&lt;R&gt;1&lt;/R&gt;&lt;C&gt;1&lt;/C&gt;&lt;D xsi:type="xsd:double"&gt;-1.77472527472527&lt;/D&gt;&lt;/FQL&gt;&lt;FQL&gt;&lt;Q&gt;GWW^P_SYMBOL&lt;/Q&gt;&lt;R&gt;1&lt;/R&gt;&lt;C&gt;1&lt;/C&gt;&lt;D xsi:type="xsd:string"&gt;GWW-US&lt;/D&gt;&lt;/FQL&gt;&lt;FQL&gt;&lt;Q&gt;UHS^AVG(FF_FREE_PS_CF(ANN_R_FCF,-5AY))&lt;/Q&gt;&lt;R&gt;1&lt;/R&gt;&lt;C&gt;1&lt;/C&gt;&lt;D xsi:type="xsd:double"&gt;7.8119028257776&lt;/D&gt;&lt;/FQL&gt;&lt;FQL&gt;&lt;Q&gt;PLD^FREF_MARKET_VALUE_COMPANY(0,,,,,0,,"LEGACY")&lt;/Q&gt;&lt;R&gt;1&lt;/R&gt;&lt;C&gt;1&lt;/C&gt;&lt;D xsi:type="xsd:double"&gt;86046.7309855688&lt;/D&gt;&lt;/FQL&gt;&lt;FQL&gt;&lt;Q&gt;PLD^P_PRICE(0)&lt;/Q&gt;&lt;R&gt;1&lt;/R&gt;&lt;C&gt;1&lt;/C&gt;&lt;D xsi:type="xsd:double"&gt;116.22&lt;/D&gt;&lt;/FQL&gt;&lt;FQL&gt;&lt;Q&gt;PLD^FG_GICS_INDUSTRY&lt;/Q&gt;&lt;R&gt;1&lt;/R&gt;&lt;C&gt;1&lt;/C&gt;&lt;D xsi:type="xsd:string"&gt;Equity Real Estate Investment Trusts (REITs)&lt;/D&gt;&lt;/FQL&gt;&lt;FQL&gt;&lt;Q&gt;CB^FF_EBITDA_OPER_MGN(ANN_R,0)&lt;/Q&gt;&lt;R&gt;0&lt;/R&gt;&lt;C&gt;0&lt;/C&gt;&lt;/FQL&gt;&lt;FQL&gt;&lt;Q&gt;ON^FE_RATING(MEAN,TEXTONLY,0,NOW,,,'BKRF= 104')&lt;/Q&gt;&lt;R&gt;0&lt;/R&gt;&lt;C&gt;0&lt;/C&gt;&lt;/FQL&gt;&lt;FQL&gt;&lt;Q&gt;L^FE_RATING(MEAN,TEXTONLY,0,NOW,,,'')&lt;/Q&gt;&lt;R&gt;0&lt;/R&gt;&lt;C&gt;0&lt;/C&gt;&lt;/FQL&gt;&lt;FQL&gt;&lt;Q&gt;CMS-US^CGR((FE_TIMESERIES(CUSTOM_EPS,MEAN,0,+2,FY,'WIN=0,UNITS=AUTO,DATE=NOW')))&lt;/Q&gt;&lt;R&gt;1&lt;/R&gt;&lt;C&gt;1&lt;/C&gt;&lt;D xsi:type="xsd:double"&gt;8.797752&lt;/D&gt;&lt;/FQL&gt;&lt;FQL&gt;&lt;Q&gt;AVB^FF_EBITDA_OPER_MGN(ANN_R,0)&lt;/Q&gt;&lt;R&gt;1&lt;/R&gt;&lt;C&gt;1&lt;/C&gt;&lt;D xsi:type="xsd:double"&gt;58.0815451710406&lt;/D&gt;&lt;/FQL&gt;&lt;FQL&gt;&lt;Q&gt;RL^AVG(FG_PE_NTM(0,-5AY,,90,0))&lt;/Q&gt;&lt;R&gt;1&lt;/R&gt;&lt;C&gt;1&lt;/C&gt;&lt;D xsi:type="xsd:double"&gt;16.2033896104051&lt;/D&gt;&lt;/FQL&gt;&lt;FQL&gt;&lt;Q&gt;SBNY^FG_PE_NTM(0,,,90,0)&lt;/Q&gt;&lt;R&gt;1&lt;/R&gt;&lt;C&gt;1&lt;/C&gt;&lt;D xsi:type="xsd:double"&gt;7.588554&lt;/D&gt;&lt;/FQL&gt;&lt;FQL&gt;&lt;Q&gt;SBNY^FE_RATING(MEAN,TEXTONLY,0,NOW,,,'')&lt;/Q&gt;&lt;R&gt;1&lt;/R&gt;&lt;C&gt;1&lt;/C&gt;&lt;D xsi:type="xsd:string"&gt;Buy&lt;/D&gt;&lt;/FQL&gt;&lt;FQL&gt;&lt;Q&gt;SBNY^FE_RATING(MEAN,TEXTONLY,0,NOW,,,'BKRF= 104')&lt;/Q&gt;&lt;R&gt;0&lt;/R&gt;&lt;C&gt;0&lt;/C&gt;&lt;/FQL&gt;&lt;FQL&gt;&lt;Q&gt;HON-US^P_PRICE_RETURNS(0,-5AY,NOW)&lt;/Q&gt;&lt;R&gt;1&lt;/R&gt;&lt;C&gt;1&lt;/C&gt;&lt;D xsi:type="xsd:double"&gt;32.022465&lt;/D&gt;&lt;/FQL&gt;&lt;FQL&gt;&lt;Q&gt;VRTX^FF_EBITDA_OPER_MGN(ANN_R,0)&lt;/Q&gt;&lt;R&gt;1&lt;/R&gt;&lt;C&gt;1&lt;/C&gt;&lt;D xsi:type="xsd:double"&gt;38.5908158434591&lt;/D&gt;&lt;/FQL&gt;&lt;FQL&gt;&lt;Q&gt;WRK^AVG(FF_EBITDA_OPER_MGN(ANN_R,-5AY))&lt;/Q&gt;&lt;R&gt;1&lt;/R&gt;&lt;C&gt;1&lt;/C&gt;&lt;D xsi:type="xsd:double"&gt;13.2886919462045&lt;/D&gt;&lt;/FQL&gt;&lt;FQL&gt;&lt;Q&gt;BA^FF_EBITDA_OPER_MGN(ANN_R,0)&lt;/Q&gt;&lt;R&gt;1&lt;/R&gt;&lt;C&gt;1&lt;/C&gt;&lt;D xsi:type="xsd:double"&gt;3.543332370035&lt;/D&gt;&lt;/FQL&gt;&lt;FQL&gt;&lt;Q&gt;LLY^AVG(FF_FREE_PS_CF(ANN_R_FCF,-5AY))&lt;/Q&gt;&lt;R&gt;1&lt;/R&gt;&lt;C&gt;1&lt;/C&gt;&lt;D xsi:type="xsd:double"&gt;3.591928990182&lt;/D&gt;&lt;/FQL&gt;&lt;FQL&gt;&lt;Q&gt;LLY^FF_FREE_PS_CF(ANN_R_FCF,NOW)&lt;/Q&gt;&lt;R&gt;1&lt;/R&gt;&lt;C&gt;1&lt;/C&gt;&lt;D xsi:type="xsd:double"&gt;6.52739280515882&lt;/D&gt;&lt;/FQL&gt;&lt;FQL&gt;&lt;Q&gt;TDG^FF_EBITDA_OPER_MGN(ANN_R,0)&lt;/Q&gt;&lt;R&gt;1&lt;/R&gt;&lt;C&gt;1&lt;/C&gt;&lt;D xsi:type="xsd:double"&gt;42.0921025213586&lt;/D&gt;&lt;/FQL&gt;&lt;FQL&gt;&lt;Q&gt;EQR^FF_DEBT_EQ(ANN_R,0)&lt;/Q&gt;&lt;R&gt;1&lt;/R&gt;&lt;C&gt;1&lt;/C&gt;&lt;D xsi:type="xsd:double"&gt;78.9943320589016&lt;/D&gt;&lt;/FQL&gt;&lt;FQL&gt;&lt;Q&gt;CCI-US^P_PRICE_RETURNS(0,-5AY,NOW)&lt;/Q&gt;&lt;R&gt;1&lt;/R&gt;&lt;C&gt;1&lt;/C&gt;&lt;D xsi:type="xsd:double"&gt;54.389454&lt;/D&gt;&lt;/FQL&gt;&lt;FQL&gt;&lt;Q&gt;NWSA^FG_COMPANY_NAME()&lt;/Q&gt;&lt;R&gt;1&lt;/R&gt;&lt;C&gt;1&lt;/C&gt;&lt;D xsi:type="xsd:string"&gt;News Corporation Class A&lt;/D&gt;&lt;/FQL&gt;&lt;FQL&gt;&lt;Q&gt;AES^FG_COMPANY_NAME()&lt;/Q&gt;&lt;R&gt;1&lt;/R&gt;&lt;C&gt;1&lt;/C&gt;&lt;D xsi:type="xsd:string"&gt;AES Corporation&lt;/D&gt;&lt;/FQL&gt;&lt;FQL&gt;&lt;Q&gt;STT^FG_COMPANY_NAME()&lt;/Q&gt;&lt;R&gt;1&lt;/R&gt;&lt;C&gt;1&lt;/C&gt;&lt;D xsi:type="xsd:string"&gt;State Street Corporation&lt;/D&gt;&lt;/FQL&gt;&lt;FQL&gt;&lt;Q&gt;TGT^P_PRICE(0)&lt;/Q&gt;&lt;R&gt;1&lt;/R&gt;&lt;C&gt;1&lt;/C&gt;&lt;D xsi:type="xsd:double"&gt;165.01&lt;/D&gt;&lt;/FQL&gt;&lt;FQL&gt;&lt;Q&gt;PLD^AVG(FF_FREE_PS_CF(ANN_R_FCF,-5AY))&lt;/Q&gt;&lt;R&gt;1&lt;/R&gt;&lt;C&gt;1&lt;/C&gt;&lt;D xsi:type="xsd:double"&gt;2.04925982780723&lt;/D&gt;&lt;/FQL&gt;&lt;FQL&gt;&lt;Q&gt;PLD^FF_FREE_PS_CF(ANN_R_FCF,NOW)&lt;/Q&gt;&lt;R&gt;1&lt;/R&gt;&lt;C&gt;1&lt;/C&gt;&lt;D xsi:type="xsd:double"&gt;3.17807692650351&lt;/D&gt;&lt;/FQL&gt;&lt;FQL&gt;&lt;Q&gt;BKNG-US^CGR((FE_TIMESERIES(CUSTOM_EPS,MEAN,-4,+1,FY,'WIN=0,UNITS=AUTO,DATE=NOW')))&lt;/Q&gt;&lt;R&gt;1&lt;/R&gt;&lt;C&gt;1&lt;/C&gt;&lt;D xsi:type="xsd:double"&gt;4.758791&lt;/D&gt;&lt;/FQL&gt;&lt;FQL&gt;&lt;Q&gt;BKNG-US^P_PRICE_RETURNS(0,-5AY,NOW)&lt;/Q&gt;&lt;R&gt;1&lt;/R&gt;&lt;C&gt;1&lt;/C&gt;&lt;D xsi:type="xsd:double"&gt;1.8771768&lt;/D&gt;&lt;/FQL&gt;&lt;FQL&gt;&lt;Q&gt;VRTX^AVG(FF_FREE_PS_CF(ANN_R_FCF,-5AY))&lt;/Q&gt;&lt;R&gt;1&lt;/R&gt;&lt;C&gt;1&lt;/C&gt;&lt;D xsi:type="xsd:double"&gt;0.733759731900198&lt;/D&gt;&lt;/FQL&gt;&lt;FQL&gt;&lt;Q&gt;ETR^FE_RATING(MEAN,TEXTONLY,0,NOW,,,'BKRF= 402')&lt;/Q&gt;&lt;R&gt;0&lt;/R&gt;&lt;C&gt;0&lt;/C&gt;&lt;/FQL&gt;&lt;FQL&gt;&lt;Q&gt;ETR^P_PRICE_RETURNS(0,-2AM,NOW)&lt;/Q&gt;&lt;R&gt;1&lt;/R&gt;&lt;C&gt;1&lt;/C&gt;&lt;D xsi:type="xsd:double"&gt;4.5314193&lt;/D&gt;&lt;/FQL&gt;&lt;FQL&gt;&lt;Q&gt;ADSK^P_PRICE_RETURNS(0,-2AM,NOW)&lt;/Q&gt;&lt;R&gt;1&lt;/R&gt;&lt;C&gt;1&lt;/C&gt;&lt;D xsi:type="xsd:double"&gt;9.455705&lt;/D&gt;&lt;/FQL&gt;&lt;FQL&gt;&lt;Q&gt;FANG^AVG(FF_EBITDA_OPER_MGN(ANN_R,-5AY))&lt;/Q&gt;&lt;R&gt;1&lt;/R&gt;&lt;C&gt;1&lt;/C&gt;&lt;D xsi:type="xsd:double"&gt;67.5380899893191&lt;/D&gt;&lt;/FQL&gt;&lt;FQL&gt;&lt;Q&gt;FANG^FF_EBITDA_OPER_MGN(ANN_R,0)&lt;/Q&gt;&lt;R&gt;1&lt;/R&gt;&lt;C&gt;1&lt;/C&gt;&lt;D xsi:type="xsd:double"&gt;78.7700456083566&lt;/D&gt;&lt;/FQL&gt;&lt;FQL&gt;&lt;Q&gt;VFC^FF_DEBT_EQ(ANN_R,0)&lt;/Q&gt;&lt;R&gt;1&lt;/R&gt;&lt;C&gt;1&lt;/C&gt;&lt;D xsi:type="xsd:double"&gt;192.572163422659&lt;/D&gt;&lt;/FQL&gt;&lt;FQL&gt;&lt;Q&gt;UNH^FG_PE_NTM(0,,,90,0)&lt;/Q&gt;&lt;R&gt;1&lt;/R&gt;&lt;C&gt;1&lt;/C&gt;&lt;D xsi:type="xsd:double"&gt;21.840382&lt;/D&gt;&lt;/FQL&gt;&lt;FQL&gt;&lt;Q&gt;SWKS^FF_FREE_PS_CF(ANN_R_FCF,NOW)&lt;/Q&gt;&lt;R&gt;1&lt;/R&gt;&lt;C&gt;1&lt;/C&gt;&lt;D xsi:type="xsd:double"&gt;6.79161676646707&lt;/D&gt;&lt;/FQL&gt;&lt;FQL&gt;&lt;Q&gt;SWKS^FF_EBITDA_OPER_MGN(ANN_R,0)&lt;/Q&gt;&lt;R&gt;1&lt;/R&gt;&lt;C&gt;1&lt;/C&gt;&lt;D xsi:type="xsd:double"&gt;41.4299974555205&lt;/D&gt;&lt;/FQL&gt;&lt;FQL&gt;&lt;Q&gt;SP701^P_PRICE(0)&lt;/Q&gt;&lt;R&gt;1&lt;/R&gt;&lt;C&gt;1&lt;/C&gt;&lt;D xsi:type="xsd:double"&gt;2256.152&lt;/D&gt;&lt;/FQL&gt;&lt;FQL&gt;&lt;Q&gt;CHTR^P_SYMBOL&lt;/Q&gt;&lt;R&gt;1&lt;/R&gt;&lt;C&gt;1&lt;/C&gt;&lt;D xsi:type="xsd:string"&gt;CHTR-US&lt;/D&gt;&lt;/FQL&gt;&lt;FQL&gt;&lt;Q&gt;ALL^AVG(FF_FREE_PS_CF(ANN_R_FCF,-5AY))&lt;/Q&gt;&lt;R&gt;1&lt;/R&gt;&lt;C&gt;1&lt;/C&gt;&lt;D xsi:type="xsd:double"&gt;9.75351179432812&lt;/D&gt;&lt;/FQL&gt;&lt;FQL&gt;&lt;Q&gt;LYV^FREF_MARKET_VALUE_COMPANY(0,,,,,0,,"LEGACY")&lt;/Q&gt;&lt;R&gt;1&lt;/R&gt;&lt;C&gt;1&lt;/C&gt;&lt;D xsi:type="xsd:double"&gt;21178.1051920587&lt;/D&gt;&lt;/FQL&gt;&lt;FQL&gt;&lt;Q&gt;LYV^P_PRICE(0)&lt;/Q&gt;&lt;R&gt;1&lt;/R&gt;&lt;C&gt;1&lt;/C&gt;&lt;D xsi:type="xsd:double"&gt;92.09&lt;/D&gt;&lt;/FQL&gt;&lt;FQL&gt;&lt;Q&gt;LYV^FG_GICS_INDUSTRY&lt;/Q&gt;&lt;R&gt;1&lt;/R&gt;&lt;C&gt;1&lt;/C&gt;&lt;D xsi:type="xsd:string"&gt;Entertainment&lt;/D&gt;&lt;/FQL&gt;&lt;FQL&gt;&lt;Q&gt;BMY^FF_FREE_PS_CF(ANN_R_FCF,NOW)&lt;/Q&gt;&lt;R&gt;1&lt;/R&gt;&lt;C&gt;1&lt;/C&gt;&lt;D xsi:type="xsd:double"&gt;6.78574610244989&lt;/D&gt;&lt;/FQL&gt;&lt;FQL&gt;&lt;Q&gt;USB^AVG(FF_FREE_PS_CF(ANN_R_FCF,-5AY))&lt;/Q&gt;&lt;R&gt;1&lt;/R&gt;&lt;C&gt;1&lt;/C&gt;&lt;D xsi:type="xsd:double"&gt;3.82714617169374&lt;/D&gt;&lt;/FQL&gt;&lt;FQL&gt;&lt;Q&gt;IEX^AVG(FF_FREE_PS_CF(ANN_R_FCF,-5AY))&lt;/Q&gt;&lt;R&gt;1&lt;/R&gt;&lt;C&gt;1&lt;/C&gt;&lt;D xsi:type="xsd:double"&gt;4.71188670887725&lt;/D&gt;&lt;/FQL&gt;&lt;FQL&gt;&lt;Q&gt;TDY^P_PRICE(0)&lt;/Q&gt;&lt;R&gt;1&lt;/R&gt;&lt;C&gt;1&lt;/C&gt;&lt;D xsi:type="xsd:double"&gt;372.3&lt;/D&gt;&lt;/FQL&gt;&lt;FQL&gt;&lt;Q&gt;TDY^FG_GICS_INDUSTRY&lt;/Q&gt;&lt;R&gt;1&lt;/R&gt;&lt;C&gt;1&lt;/C&gt;&lt;D xsi:type="xsd:string"&gt;Electronic Equipment Instruments &amp;amp; Components&lt;/D&gt;&lt;/FQL&gt;&lt;FQL&gt;&lt;Q&gt;C^FG_GICS_INDUSTRY&lt;/Q&gt;&lt;R&gt;1&lt;/R&gt;&lt;C&gt;1&lt;/C&gt;&lt;D xsi:type="xsd:string"&gt;Banks&lt;/D&gt;&lt;/FQL&gt;&lt;FQL&gt;&lt;Q&gt;CSX^FF_DEBT_EQ(ANN_R,0)&lt;/Q&gt;&lt;R&gt;1&lt;/R&gt;&lt;C&gt;1&lt;/C&gt;&lt;D xsi:type="xsd:double"&gt;125.33728687917&lt;/D&gt;&lt;/FQL&gt;&lt;FQL&gt;&lt;Q&gt;UNP-US^CGR((FE_TIMESERIES(CUSTOM_EPS,MEAN,-4,+1,FY,'WIN=0,UNITS=AUTO,DATE=NOW')))&lt;/Q&gt;&lt;R&gt;1&lt;/R&gt;&lt;C&gt;1&lt;/C&gt;&lt;D xsi:type="xsd:double"&gt;15.04369&lt;/D&gt;&lt;/FQL&gt;&lt;FQL&gt;&lt;Q&gt;V-US^P_PRICE_RETURNS(0,-5AY,NOW)&lt;/Q&gt;&lt;R&gt;1&lt;/R&gt;&lt;C&gt;1&lt;/C&gt;&lt;D xsi:type="xsd:double"&gt;82.16524&lt;/D&gt;&lt;/FQL&gt;&lt;FQL&gt;&lt;Q&gt;IQV^P_SYMBOL&lt;/Q&gt;&lt;R&gt;1&lt;/R&gt;&lt;C&gt;1&lt;/C&gt;&lt;D xsi:type="xsd:string"&gt;IQV-US&lt;/D&gt;&lt;/FQL&gt;&lt;FQL&gt;&lt;Q&gt;TFC^P_SYMBOL&lt;/Q&gt;&lt;R&gt;1&lt;/R&gt;&lt;C&gt;1&lt;/C&gt;&lt;D xsi:type="xsd:string"&gt;TFC-US&lt;/D&gt;&lt;/FQL&gt;&lt;FQL&gt;&lt;Q&gt;XEL^FE_RATING(MEAN,TEXTONLY,0,NOW,,,'')&lt;/Q&gt;&lt;R&gt;1&lt;/R&gt;&lt;C&gt;1&lt;/C&gt;&lt;D xsi:type="xsd:string"&gt;Overweight&lt;/D&gt;&lt;/FQL&gt;&lt;FQL&gt;&lt;Q&gt;CDNS^P_PRICE_RETURNS(0,-2AM,NOW)&lt;/Q&gt;&lt;R&gt;1&lt;/R&gt;&lt;C&gt;1&lt;/C&gt;&lt;D xsi:type="xsd:double"&gt;3.3248425&lt;/D&gt;&lt;/FQL&gt;&lt;FQL&gt;&lt;Q&gt;CDNS^FREF_MARKET_VALUE_COMPANY(0,,,,,0,,"LEGACY")&lt;/Q&gt;&lt;R&gt;1&lt;/R&gt;&lt;C&gt;1&lt;/C&gt;&lt;D xsi:type="xsd:double"&gt;44654.5035396423&lt;/D&gt;&lt;/FQL&gt;&lt;FQL&gt;&lt;Q&gt;CDNS^P_PRICE(0)&lt;/Q&gt;&lt;R&gt;1&lt;/R&gt;&lt;C&gt;1&lt;/C&gt;&lt;D xsi:type="xsd:double"&gt;163.05&lt;/D&gt;&lt;/FQL&gt;&lt;FQL&gt;&lt;Q&gt;KHC-US^P_PRICE_RETURNS(0,-5AY,NOW)&lt;/Q&gt;&lt;R&gt;1&lt;/R&gt;&lt;C&gt;1&lt;/C&gt;&lt;D xsi:type="xsd:double"&gt;-57.42969&lt;/D&gt;&lt;/FQL&gt;&lt;FQL&gt;&lt;Q&gt;TPR^FG_GICS_INDUSTRY&lt;/Q&gt;&lt;R&gt;1&lt;/R&gt;&lt;C&gt;1&lt;/C&gt;&lt;D xsi:type="xsd:string"&gt;Textiles Apparel &amp;amp; Luxury Goods&lt;/D&gt;&lt;/FQL&gt;&lt;FQL&gt;&lt;Q&gt;NSC^P_PRICE(0)&lt;/Q&gt;&lt;R&gt;1&lt;/R&gt;&lt;C&gt;1&lt;/C&gt;&lt;D xsi:type="xsd:double"&gt;238.86&lt;/D&gt;&lt;/FQL&gt;&lt;FQL&gt;&lt;Q&gt;GWW^FF_EBITDA_OPER_MGN(ANN_R,0)&lt;/Q&gt;&lt;R&gt;1&lt;/R&gt;&lt;C&gt;1&lt;/C&gt;&lt;D xsi:type="xsd:double"&gt;13.3082475810167&lt;/D&gt;&lt;/FQL&gt;&lt;FQL&gt;&lt;Q&gt;BALL^FG_PE_NTM(0,,,90,0)&lt;/Q&gt;&lt;R&gt;1&lt;/R&gt;&lt;C&gt;1&lt;/C&gt;&lt;D xsi:type="xsd:double"&gt;16.212555&lt;/D&gt;&lt;/FQL&gt;&lt;FQL&gt;&lt;Q&gt;BALL^FE_RATING(MEAN,TEXTONLY,0,NOW,,,'')&lt;/Q&gt;&lt;R&gt;1&lt;/R&gt;&lt;C&gt;1&lt;/C&gt;&lt;D xsi:type="xsd:string"&gt;Hold&lt;/D&gt;&lt;/FQL&gt;&lt;FQL&gt;&lt;Q&gt;CAT^FF_EBITDA_OPER_MGN(ANN_R,0)&lt;/Q&gt;&lt;R&gt;1&lt;/R&gt;&lt;C&gt;1&lt;/C&gt;&lt;D xsi:type="xsd:double"&gt;18.2802447826769&lt;/D&gt;&lt;/FQL&gt;&lt;FQL&gt;&lt;Q&gt;ARE^FF_DEBT_EQ(ANN_R,0)&lt;/Q&gt;&lt;R&gt;1&lt;/R&gt;&lt;C&gt;1&lt;/C&gt;&lt;D xsi:type="xsd:double"&gt;59.1010913094391&lt;/D&gt;&lt;/FQL&gt;&lt;FQL&gt;&lt;Q&gt;MET-US^CGR((FE_TIMESERIES(CUSTOM_EPS,MEAN,0,+2,FY,'WIN=0,UNITS=AUTO,DATE=NOW')))&lt;/Q&gt;&lt;R&gt;1&lt;/R&gt;&lt;C&gt;1&lt;/C&gt;&lt;D xsi:type="xsd:double"&gt;-4.767592&lt;/D&gt;&lt;/FQL&gt;&lt;FQL&gt;&lt;Q&gt;APA^FE_RATING(MEAN,TEXTONLY,0,NOW,,,'BKRF= 1628')&lt;/Q&gt;&lt;R&gt;1&lt;/R&gt;&lt;C&gt;1&lt;/C&gt;&lt;D xsi:type="xsd:string"&gt;Hold&lt;/D&gt;&lt;/FQL&gt;&lt;FQL&gt;&lt;Q&gt;BIIB^FE_RATING(MEAN,TEXTONLY,0,NOW,,,'BKRF= 1628')&lt;/Q&gt;&lt;R&gt;1&lt;/R&gt;&lt;C&gt;1&lt;/C&gt;&lt;D xsi:type="xsd:string"&gt;Overweight&lt;/D&gt;&lt;/FQL&gt;&lt;FQL&gt;&lt;Q&gt;MPC^FE_RATING(MEAN,TEXTONLY,0,NOW,,,'BKRF= 1628')&lt;/Q&gt;&lt;R&gt;1&lt;/R&gt;&lt;C&gt;1&lt;/C&gt;&lt;D xsi:type="xsd:string"&gt;Hold&lt;/D&gt;&lt;/FQL&gt;&lt;FQL&gt;&lt;Q&gt;HCA^FG_PE_NTM(0,,,90,0)&lt;/Q&gt;&lt;R&gt;1&lt;/R&gt;&lt;C&gt;1&lt;/C&gt;&lt;D xsi:type="xsd:double"&gt;11.302306&lt;/D&gt;&lt;/FQL&gt;&lt;FQL&gt;&lt;Q&gt;TFX^FG_PE_NTM(0,,,90,0)&lt;/Q&gt;&lt;R&gt;1&lt;/R&gt;&lt;C&gt;1&lt;/C&gt;&lt;D xsi:type="xsd:double"&gt;16.781475&lt;/D&gt;&lt;/FQL&gt;&lt;FQL&gt;&lt;Q&gt;TFX^FE_RATING(MEAN,TEXTONLY,0,NOW,,,'')&lt;/Q&gt;&lt;R&gt;1&lt;/R&gt;&lt;C&gt;1&lt;/C&gt;&lt;D xsi:type="xsd:string"&gt;Overweight&lt;/D&gt;&lt;/FQL&gt;&lt;FQL&gt;&lt;Q&gt;MDT-US^P_PRICE_RETURNS(0,-5AY,NOW)&lt;/Q&gt;&lt;R&gt;1&lt;/R&gt;&lt;C&gt;1&lt;/C&gt;&lt;D xsi:type="xsd:double"&gt;9.693134&lt;/D&gt;&lt;/FQL&gt;&lt;FQL&gt;&lt;Q&gt;STX-US^CGR((FE_TIMESERIES(CUSTOM_EPS,MEAN,0,+2,FY,'WIN=0,UNITS=AUTO,DATE=NOW')))&lt;/Q&gt;&lt;R&gt;1&lt;/R&gt;&lt;C&gt;1&lt;/C&gt;&lt;D xsi:type="xsd:double"&gt;-16.20199&lt;/D&gt;&lt;/FQL&gt;&lt;FQL&gt;&lt;Q&gt;MU^FE_RATING(MEAN,TEXTONLY,0,NOW,,,'BKRF= 104')&lt;/Q&gt;&lt;R&gt;0&lt;/R&gt;&lt;C&gt;0&lt;/C&gt;&lt;/FQL&gt;&lt;FQL&gt;&lt;Q&gt;RL^P_SYMBOL&lt;/Q&gt;&lt;R&gt;1&lt;/R&gt;&lt;C&gt;1&lt;/C&gt;&lt;D xsi:type="xsd:string"&gt;RL-US&lt;/D&gt;&lt;/FQL&gt;&lt;FQL&gt;&lt;Q&gt;GOOG^AVG(FF_FREE_PS_CF(ANN_R_FCF,-5AY))&lt;/Q&gt;&lt;R&gt;1&lt;/R&gt;&lt;C&gt;1&lt;/C&gt;&lt;D xsi:type="xsd:double"&gt;1.84798756558553&lt;/D&gt;&lt;/FQL&gt;&lt;FQL&gt;&lt;Q&gt;ETN^FE_RATING(MEAN,TEXTONLY,0,NOW,,,'BKRF= 402')&lt;/Q&gt;&lt;R&gt;0&lt;/R&gt;&lt;C&gt;0&lt;/C&gt;&lt;/FQL&gt;&lt;FQL&gt;&lt;Q&gt;FOX^P_PRICE(0)&lt;/Q&gt;&lt;R&gt;1&lt;/R&gt;&lt;C&gt;1&lt;/C&gt;&lt;D xsi:type="xsd:double"&gt;32.03&lt;/D&gt;&lt;/FQL&gt;&lt;FQL&gt;&lt;Q&gt;FOX^FG_GICS_INDUSTRY&lt;/Q&gt;&lt;R&gt;1&lt;/R&gt;&lt;C&gt;1&lt;/C&gt;&lt;D xsi:type="xsd:string"&gt;Media&lt;/D&gt;&lt;/FQL&gt;&lt;FQL&gt;&lt;Q&gt;HES^FF_DEBT_EQ(ANN_R,0)&lt;/Q&gt;&lt;R&gt;1&lt;/R&gt;&lt;C&gt;1&lt;/C&gt;&lt;D xsi:type="xsd:double"&gt;145.095238095238&lt;/D&gt;&lt;/FQL&gt;&lt;FQL&gt;&lt;Q&gt;WRK^FF_FREE_PS_CF(ANN_R_FCF,NOW)&lt;/Q&gt;&lt;R&gt;1&lt;/R&gt;&lt;C&gt;1&lt;/C&gt;&lt;D xsi:type="xsd:double"&gt;5.47439252336449&lt;/D&gt;&lt;/FQL&gt;&lt;FQL&gt;&lt;Q&gt;OMC^FF_FREE_PS_CF(ANN_R_FCF,NOW)&lt;/Q&gt;&lt;R&gt;1&lt;/R&gt;&lt;C&gt;1&lt;/C&gt;&lt;D xsi:type="xsd:double"&gt;5.93506493506493&lt;/D&gt;&lt;/FQL&gt;&lt;FQL&gt;&lt;Q&gt;SRE^FF_FREE_PS_CF(ANN_R_FCF,NOW)&lt;/Q&gt;&lt;R&gt;1&lt;/R&gt;&lt;C&gt;1&lt;/C&gt;&lt;D xsi:type="xsd:double"&gt;-2.57797825170268&lt;/D&gt;&lt;/FQL&gt;&lt;FQL&gt;&lt;Q&gt;ADSK^FG_COMPANY_NAME()&lt;/Q&gt;&lt;R&gt;1&lt;/R&gt;&lt;C&gt;1&lt;/C&gt;&lt;D xsi:type="xsd:string"&gt;Autodesk, Inc.&lt;/D&gt;&lt;/FQL&gt;&lt;FQL&gt;&lt;Q&gt;AMD^P_SYMBOL&lt;/Q&gt;&lt;R&gt;1&lt;/R&gt;&lt;C&gt;1&lt;/C&gt;&lt;D xsi:type="xsd:string"&gt;AMD-US&lt;/D&gt;&lt;/FQL&gt;&lt;FQL&gt;&lt;Q&gt;FANG^P_PRICE_RETURNS(0,-2AM,NOW)&lt;/Q&gt;&lt;R&gt;1&lt;/R&gt;&lt;C&gt;1&lt;/C&gt;&lt;D xsi:type="xsd:double"&gt;18.929815&lt;/D&gt;&lt;/FQL&gt;&lt;FQL&gt;&lt;Q&gt;ABC-US^P_PRICE_RETURNS(0,-5AY,NOW)&lt;/Q&gt;&lt;R&gt;1&lt;/R&gt;&lt;C&gt;1&lt;/C&gt;&lt;D xsi:type="xsd:double"&gt;71.01716&lt;/D&gt;&lt;/FQL&gt;&lt;FQL&gt;&lt;Q&gt;NWS-US^CGR((FE_TIMESERIES(CUSTOM_EPS,MEAN,-4,+1,FY,'WIN=0,UNITS=AUTO,DATE=NOW')))&lt;/Q&gt;&lt;R&gt;1&lt;/R&gt;&lt;C&gt;1&lt;/C&gt;&lt;D xsi:type="xsd:double"&gt;15.394951&lt;/D&gt;&lt;/FQL&gt;&lt;FQL&gt;&lt;Q&gt;NWS-US^P_PRICE_RETURNS(0,-5AY,NOW)&lt;/Q&gt;&lt;R&gt;1&lt;/R&gt;&lt;C&gt;1&lt;/C&gt;&lt;D xsi:type="xsd:double"&gt;25.130117&lt;/D&gt;&lt;/FQL&gt;&lt;FQL&gt;&lt;Q&gt;MRK^P_PRICE_HIGH_PR(0,,,,,,"PRICE","INTRA","52W")&lt;/Q&gt;&lt;R&gt;1&lt;/R&gt;&lt;C&gt;1&lt;/C&gt;&lt;D xsi:type="xsd:double"&gt;95.72&lt;/D&gt;&lt;/FQL&gt;&lt;FQL&gt;&lt;Q&gt;ANSS^FE_RATING(MEAN,TEXTONLY,0,NOW,,,'BKRF= 402')&lt;/Q&gt;&lt;R&gt;0&lt;/R&gt;&lt;C&gt;0&lt;/C&gt;&lt;/FQL&gt;&lt;FQL&gt;&lt;Q&gt;ANSS^P_PRICE_RETURNS(0,-2AM,NOW)&lt;/Q&gt;&lt;R&gt;1&lt;/R&gt;&lt;C&gt;1&lt;/C&gt;&lt;D xsi:type="xsd:double"&gt;-1.2251318&lt;/D&gt;&lt;/FQL&gt;&lt;FQL&gt;&lt;Q&gt;WST^FF_FREE_PS_CF(ANN_R_FCF,NOW)&lt;/Q&gt;&lt;R&gt;1&lt;/R&gt;&lt;C&gt;1&lt;/C&gt;&lt;D xsi:type="xsd:double"&gt;4.33289646133683&lt;/D&gt;&lt;/FQL&gt;&lt;FQL&gt;&lt;Q&gt;WST^AVG(FF_EBITDA_OPER_MGN(ANN_R,-5AY))&lt;/Q&gt;&lt;R&gt;1&lt;/R&gt;&lt;C&gt;1&lt;/C&gt;&lt;D xsi:type="xsd:double"&gt;20.2902392154264&lt;/D&gt;&lt;/FQL&gt;&lt;FQL&gt;&lt;Q&gt;WST^FF_EBITDA_OPER_MGN(ANN_R,0)&lt;/Q&gt;&lt;R&gt;1&lt;/R&gt;&lt;C&gt;1&lt;/C&gt;&lt;D xsi:type="xsd:double"&gt;31.1230437700922&lt;/D&gt;&lt;/FQL&gt;&lt;FQL&gt;&lt;Q&gt;ISRG^AVG(FF_EBITDA_OPER_MGN(ANN_R,-5AY))&lt;/Q&gt;&lt;R&gt;1&lt;/R&gt;&lt;C&gt;1&lt;/C&gt;&lt;D xsi:type="xsd:double"&gt;38.664693915295&lt;/D&gt;&lt;/FQL&gt;&lt;FQL&gt;&lt;Q&gt;MCD^FG_PE_NTM(0CY,,,90,0)&lt;/Q&gt;&lt;R&gt;1&lt;/R&gt;&lt;C&gt;1&lt;/C&gt;&lt;D xsi:type="xsd:double"&gt;26.44846&lt;/D&gt;&lt;/FQL&gt;&lt;FQL&gt;&lt;Q&gt;OTIS^FG_PE_NTM(0CY,,,90,0)&lt;/Q&gt;&lt;R&gt;1&lt;/R&gt;&lt;C&gt;1&lt;/C&gt;&lt;D xsi:type="xsd:double"&gt;26.610043&lt;/D&gt;&lt;/FQL&gt;&lt;FQL&gt;&lt;Q&gt;ROK^AVG(FG_PE_NTM(0,-5AY,,90,0))&lt;/Q&gt;&lt;R&gt;1&lt;/R&gt;&lt;C&gt;1&lt;/C&gt;&lt;D xsi:type="xsd:double"&gt;23.6917324340747&lt;/D&gt;&lt;/FQL&gt;&lt;FQL&gt;&lt;Q&gt;ROK^FG_PE_NTM(0CY,,,90,0)&lt;/Q&gt;&lt;R&gt;1&lt;/R&gt;&lt;C&gt;1&lt;/C&gt;&lt;D xsi:type="xsd:double"&gt;31.453411&lt;/D&gt;&lt;/FQL&gt;&lt;FQL&gt;&lt;Q&gt;FISV^FG_GICS_INDUSTRY&lt;/Q&gt;&lt;R&gt;1&lt;/R&gt;&lt;C&gt;1&lt;/C&gt;&lt;D xsi:type="xsd:string"&gt;IT Services&lt;/D&gt;&lt;/FQL&gt;&lt;FQL&gt;&lt;Q&gt;COF^FE_RATING(MEAN,TEXTONLY,0,NOW,,,'BKRF= 1628')&lt;/Q&gt;&lt;R&gt;1&lt;/R&gt;&lt;C&gt;1&lt;/C&gt;&lt;D xsi:type="xsd:string"&gt;Overweight&lt;/D&gt;&lt;/FQL&gt;&lt;FQL&gt;&lt;Q&gt;AMGN^P_SYMBOL&lt;/Q&gt;&lt;R&gt;1&lt;/R&gt;&lt;C&gt;1&lt;/C&gt;&lt;D xsi:type="xsd:string"&gt;AMGN-US&lt;/D&gt;&lt;/FQL&gt;&lt;FQL&gt;&lt;Q&gt;AMGN^FG_COMPANY_NAME()&lt;/Q&gt;&lt;R&gt;1&lt;/R&gt;&lt;C&gt;1&lt;/C&gt;&lt;D xsi:type="xsd:string"&gt;Amgen Inc.&lt;/D&gt;&lt;/FQL&gt;&lt;FQL&gt;&lt;Q&gt;HBAN^FG_GICS_INDUSTRY&lt;/Q&gt;&lt;R&gt;1&lt;/R&gt;&lt;C&gt;1&lt;/C&gt;&lt;D xsi:type="xsd:string"&gt;Banks&lt;/D&gt;&lt;/FQL&gt;&lt;FQL&gt;&lt;Q&gt;CTLT^FF_DEBT_EQ(ANN_R,0)&lt;/Q&gt;&lt;R&gt;1&lt;/R&gt;&lt;C&gt;1&lt;/C&gt;&lt;D xsi:type="xsd:double"&gt;89.6976016684046&lt;/D&gt;&lt;/FQL&gt;&lt;FQL&gt;&lt;Q&gt;MRK-US^P_PRICE_RETURNS(0,-5AY,NOW)&lt;/Q&gt;&lt;R&gt;1&lt;/R&gt;&lt;C&gt;1&lt;/C&gt;&lt;D xsi:type="xsd:double"&gt;37.670803&lt;/D&gt;&lt;/FQL&gt;&lt;FQL&gt;&lt;Q&gt;BF.B^P_PRICE_HIGH_PR(0,,,,,,"PRICE","INTRA","52W")&lt;/Q&gt;&lt;R&gt;1&lt;/R&gt;&lt;C&gt;1&lt;/C&gt;&lt;D xsi:type="xsd:double"&gt;78.15&lt;/D&gt;&lt;/FQL&gt;&lt;FQL&gt;&lt;Q&gt;MLM^P_PRICE_HIGH_PR(0,,,,,,"PRICE","INTRA","52W")&lt;/Q&gt;&lt;R&gt;1&lt;/R&gt;&lt;C&gt;1&lt;/C&gt;&lt;D xsi:type="xsd:double"&gt;446.46&lt;/D&gt;&lt;/FQL&gt;&lt;FQL&gt;&lt;Q&gt;CAH^P_PRICE_HIGH_PR(0,,,,,,"PRICE","INTRA","52W")&lt;/Q&gt;&lt;R&gt;1&lt;/R&gt;&lt;C&gt;1&lt;/C&gt;&lt;D xsi:type="xsd:double"&gt;72.28&lt;/D&gt;&lt;/FQL&gt;&lt;FQL&gt;&lt;Q&gt;EVRG^FE_RATING(MEAN,TEXTONLY,0,NOW,,,'BKRF= 104')&lt;/Q&gt;&lt;R&gt;1&lt;/R&gt;&lt;C&gt;1&lt;/C&gt;&lt;D xsi:type="xsd:string"&gt;Buy&lt;/D&gt;&lt;/FQL&gt;&lt;FQL&gt;&lt;Q&gt;HES^AVG(FF_FREE_PS_CF(ANN_R_FCF,-5AY))&lt;/Q&gt;&lt;R&gt;1&lt;/R&gt;&lt;C&gt;1&lt;/C&gt;&lt;D xsi:type="xsd:double"&gt;-4.69828977089384&lt;/D&gt;&lt;/FQL&gt;&lt;FQL&gt;&lt;Q&gt;HES^FF_FREE_PS_CF(ANN_R_FCF,NOW)&lt;/Q&gt;&lt;R&gt;1&lt;/R&gt;&lt;C&gt;1&lt;/C&gt;&lt;D xsi:type="xsd:double"&gt;3.69544131910766&lt;/D&gt;&lt;/FQL&gt;&lt;FQL&gt;&lt;Q&gt;ALGN-US^P_PRICE_RETURNS(0,-5AY,NOW)&lt;/Q&gt;&lt;R&gt;1&lt;/R&gt;&lt;C&gt;1&lt;/C&gt;&lt;D xsi:type="xsd:double"&gt;33.728992&lt;/D&gt;&lt;/FQL&gt;&lt;FQL&gt;&lt;Q&gt;CI-US^CGR((FE_TIMESERIES(CUSTOM_EPS,MEAN,0,+2,FY,'WIN=0,UNITS=AUTO,DATE=NOW')))&lt;/Q&gt;&lt;R&gt;1&lt;/R&gt;&lt;C&gt;1&lt;/C&gt;&lt;D xsi:type="xsd:double"&gt;11.234981&lt;/D&gt;&lt;/FQL&gt;&lt;FQL&gt;&lt;Q&gt;O^AVG(FF_EBITDA_OPER_MGN(ANN_R,-5AY))&lt;/Q&gt;&lt;R&gt;1&lt;/R&gt;&lt;C&gt;1&lt;/C&gt;&lt;D xsi:type="xsd:double"&gt;69.6820622713412&lt;/D&gt;&lt;/FQL&gt;&lt;FQL&gt;&lt;Q&gt;AAP^P_SYMBOL&lt;/Q&gt;&lt;R&gt;1&lt;/R&gt;&lt;C&gt;1&lt;/C&gt;&lt;D xsi:type="xsd:string"&gt;AAP-US&lt;/D&gt;&lt;/FQL&gt;&lt;FQL&gt;&lt;Q&gt;HST^AVG(FF_FREE_PS_CF(ANN_R_FCF,-5AY))&lt;/Q&gt;&lt;R&gt;1&lt;/R&gt;&lt;C&gt;1&lt;/C&gt;&lt;D xsi:type="xsd:double"&gt;1.01250504235579&lt;/D&gt;&lt;/FQL&gt;&lt;FQL&gt;&lt;Q&gt;EIX^P_SYMBOL&lt;/Q&gt;&lt;R&gt;1&lt;/R&gt;&lt;C&gt;1&lt;/C&gt;&lt;D xsi:type="xsd:string"&gt;EIX-US&lt;/D&gt;&lt;/FQL&gt;&lt;FQL&gt;&lt;Q&gt;JCI^P_PRICE(0)&lt;/Q&gt;&lt;R&gt;1&lt;/R&gt;&lt;C&gt;1&lt;/C&gt;&lt;D xsi:type="xsd:double"&gt;55.89&lt;/D&gt;&lt;/FQL&gt;&lt;FQL&gt;&lt;Q&gt;JCI^FG_GICS_INDUSTRY&lt;/Q&gt;&lt;R&gt;1&lt;/R&gt;&lt;C&gt;1&lt;/C&gt;&lt;D xsi:type="xsd:string"&gt;Building Products&lt;/D&gt;&lt;/FQL&gt;&lt;FQL&gt;&lt;Q&gt;FIS^FF_DEBT_EQ(ANN_R,0)&lt;/Q&gt;&lt;R&gt;1&lt;/R&gt;&lt;C&gt;1&lt;/C&gt;&lt;D xsi:type="xsd:double"&gt;44.0936067755085&lt;/D&gt;&lt;/FQL&gt;&lt;FQL&gt;&lt;Q&gt;DFS^FE_RATING(MEAN,TEXTONLY,0,NOW,,,'BKRF= 1628')&lt;/Q&gt;&lt;R&gt;1&lt;/R&gt;&lt;C&gt;1&lt;/C&gt;&lt;D xsi:type="xsd:string"&gt;Overweight&lt;/D&gt;&lt;/FQL&gt;&lt;FQL&gt;&lt;Q&gt;PSX^FE_RATING(MEAN,TEXTONLY,0,NOW,,,'BKRF= 1628')&lt;/Q&gt;&lt;R&gt;1&lt;/R&gt;&lt;C&gt;1&lt;/C&gt;&lt;D xsi:type="xsd:string"&gt;Hold&lt;/D&gt;&lt;/FQL&gt;&lt;FQL&gt;&lt;Q&gt;MTCH^FE_RATING(MEAN,TEXTONLY,0,NOW,,,'BKRF= 1628')&lt;/Q&gt;&lt;R&gt;1&lt;/R&gt;&lt;C&gt;1&lt;/C&gt;&lt;D xsi:type="xsd:string"&gt;Overweight&lt;/D&gt;&lt;/FQL&gt;&lt;FQL&gt;&lt;Q&gt;MRNA^FG_GICS_INDUSTRY&lt;/Q&gt;&lt;R&gt;1&lt;/R&gt;&lt;C&gt;1&lt;/C&gt;&lt;D xsi:type="xsd:string"&gt;Biotechnology&lt;/D&gt;&lt;/FQL&gt;&lt;FQL&gt;&lt;Q&gt;GLW^FG_PE_NTM(0,,,90,0)&lt;/Q&gt;&lt;R&gt;1&lt;/R&gt;&lt;C&gt;1&lt;/C&gt;&lt;D xsi:type="xsd:double"&gt;13.626928&lt;/D&gt;&lt;/FQL&gt;&lt;FQL&gt;&lt;Q&gt;VICI^FG_PE_NTM(0,,,90,0)&lt;/Q&gt;&lt;R&gt;1&lt;/R&gt;&lt;C&gt;1&lt;/C&gt;&lt;D xsi:type="xsd:double"&gt;15.975881&lt;/D&gt;&lt;/FQL&gt;&lt;FQL&gt;&lt;Q&gt;LH-US^P_PRICE_RETURNS(0,-5AY,NOW)&lt;/Q&gt;&lt;R&gt;1&lt;/R&gt;&lt;C&gt;1&lt;/C&gt;&lt;D xsi:type="xsd:double"&gt;44.993484&lt;/D&gt;&lt;/FQL&gt;&lt;FQL&gt;&lt;Q&gt;CCL-US^CGR((FE_TIMESERIES(CUSTOM_EPS,MEAN,-4,+1,FY,'WIN=0,UNITS=AUTO,DATE=NOW')))&lt;/Q&gt;&lt;R&gt;0&lt;/R&gt;&lt;C&gt;0&lt;/C&gt;&lt;/FQL&gt;&lt;FQL&gt;&lt;Q&gt;CCL-US^P_PRICE_RETURNS(0,-5AY,NOW)&lt;/Q&gt;&lt;R&gt;1&lt;/R&gt;&lt;C&gt;1&lt;/C&gt;&lt;D xsi:type="xsd:double"&gt;-83.81104&lt;/D&gt;&lt;/FQL&gt;&lt;FQL&gt;&lt;Q&gt;ELV^FF_DEBT_EQ(ANN_R,0)&lt;/Q&gt;&lt;R&gt;1&lt;/R&gt;&lt;C&gt;1&lt;/C&gt;&lt;D xsi:type="xsd:double"&gt;66.6333887964504&lt;/D&gt;&lt;/FQL&gt;&lt;FQL&gt;&lt;Q&gt;HD^FREF_MARKET_VALUE_COMPANY(0,,,,,0,,"LEGACY")&lt;/Q&gt;&lt;R&gt;1&lt;/R&gt;&lt;C&gt;1&lt;/C&gt;&lt;D xsi:type="xsd:double"&gt;277982.68638194&lt;/D&gt;&lt;/FQL&gt;&lt;FQL&gt;&lt;Q&gt;CMCSA^FG_GICS_INDUSTRY&lt;/Q&gt;&lt;R&gt;1&lt;/R&gt;&lt;C&gt;1&lt;/C&gt;&lt;D xsi:type="xsd:string"&gt;Media&lt;/D&gt;&lt;/FQL&gt;&lt;FQL&gt;&lt;Q&gt;CHTR^FREF_MARKET_VALUE_COMPANY(0,,,,,0,,"LEGACY")&lt;/Q&gt;&lt;R&gt;1&lt;/R&gt;&lt;C&gt;1&lt;/C&gt;&lt;D xsi:type="xsd:double"&gt;60406.1877441406&lt;/D&gt;&lt;/FQL&gt;&lt;FQL&gt;&lt;</t>
        </r>
      </text>
    </comment>
    <comment ref="A14" authorId="0" shapeId="0">
      <text>
        <r>
          <rPr>
            <b/>
            <sz val="9"/>
            <color indexed="81"/>
            <rFont val="Tahoma"/>
            <charset val="1"/>
          </rPr>
          <t>Q&gt;TER-US^FF_GEOREV_COUNTRY_PCT("840",ANN,0,,,RF)&lt;/Q&gt;&lt;R&gt;1&lt;/R&gt;&lt;C&gt;1&lt;/C&gt;&lt;D xsi:type="xsd:double"&gt;10.603257&lt;/D&gt;&lt;/FQL&gt;&lt;FQL&gt;&lt;Q&gt;BAX^FG_PE_NTM(0,,,90,0)&lt;/Q&gt;&lt;R&gt;1&lt;/R&gt;&lt;C&gt;1&lt;/C&gt;&lt;D xsi:type="xsd:double"&gt;15.566793&lt;/D&gt;&lt;/FQL&gt;&lt;FQL&gt;&lt;Q&gt;PFG^FG_PE_NTM(0,,,90,0)&lt;/Q&gt;&lt;R&gt;1&lt;/R&gt;&lt;C&gt;1&lt;/C&gt;&lt;D xsi:type="xsd:double"&gt;11.012527&lt;/D&gt;&lt;/FQL&gt;&lt;FQL&gt;&lt;Q&gt;POOL^FG_PE_NTM(0,,,90,0)&lt;/Q&gt;&lt;R&gt;1&lt;/R&gt;&lt;C&gt;1&lt;/C&gt;&lt;D xsi:type="xsd:double"&gt;17.740934&lt;/D&gt;&lt;/FQL&gt;&lt;FQL&gt;&lt;Q&gt;KDP^FG_PE_NTM(0,,,90,0)&lt;/Q&gt;&lt;R&gt;1&lt;/R&gt;&lt;C&gt;1&lt;/C&gt;&lt;D xsi:type="xsd:double"&gt;20.679327&lt;/D&gt;&lt;/FQL&gt;&lt;FQL&gt;&lt;Q&gt;PEAK-US^CGR((FE_TIMESERIES(CUSTOM_EPS,MEAN,-4,+1,FY,'WIN=0,UNITS=AUTO,DATE=NOW')))&lt;/Q&gt;&lt;R&gt;0&lt;/R&gt;&lt;C&gt;0&lt;/C&gt;&lt;/FQL&gt;&lt;FQL&gt;&lt;Q&gt;PEAK-US^CGR((FE_TIMESERIES(CUSTOM_EPS,MEAN,0,+2,FY,'WIN=0,UNITS=AUTO,DATE=NOW')))&lt;/Q&gt;&lt;R&gt;1&lt;/R&gt;&lt;C&gt;1&lt;/C&gt;&lt;D xsi:type="xsd:double"&gt;46.163048&lt;/D&gt;&lt;/FQL&gt;&lt;FQL&gt;&lt;Q&gt;SWKS-US^FF_GEOREV_COUNTRY_PCT("840",ANN,0,,,RF)&lt;/Q&gt;&lt;R&gt;1&lt;/R&gt;&lt;C&gt;1&lt;/C&gt;&lt;D xsi:type="xsd:double"&gt;63.183339&lt;/D&gt;&lt;/FQL&gt;&lt;FQL&gt;&lt;Q&gt;FMC-US^CGR((FE_TIMESERIES(CUSTOM_EPS,MEAN,0,+2,FY,'WIN=0,UNITS=AUTO,DATE=NOW')))&lt;/Q&gt;&lt;R&gt;1&lt;/R&gt;&lt;C&gt;1&lt;/C&gt;&lt;D xsi:type="xsd:double"&gt;10.394384&lt;/D&gt;&lt;/FQL&gt;&lt;FQL&gt;&lt;Q&gt;ALK^FF_DEBT_EQ(ANN_R,0)&lt;/Q&gt;&lt;R&gt;1&lt;/R&gt;&lt;C&gt;1&lt;/C&gt;&lt;D xsi:type="xsd:double"&gt;107.498026835043&lt;/D&gt;&lt;/FQL&gt;&lt;FQL&gt;&lt;Q&gt;MCHP^FE_RATING(MEAN,TEXTONLY,0,NOW,,,'BKRF= 1628')&lt;/Q&gt;&lt;R&gt;1&lt;/R&gt;&lt;C&gt;1&lt;/C&gt;&lt;D xsi:type="xsd:string"&gt;Overweight&lt;/D&gt;&lt;/FQL&gt;&lt;FQL&gt;&lt;Q&gt;MCHP^FE_RATING(MEAN,TEXTONLY,0,NOW,,,'BKRF= 104')&lt;/Q&gt;&lt;R&gt;0&lt;/R&gt;&lt;C&gt;0&lt;/C&gt;&lt;/FQL&gt;&lt;FQL&gt;&lt;Q&gt;MCHP^FG_PE_NTM(0,,,90,0)&lt;/Q&gt;&lt;R&gt;1&lt;/R&gt;&lt;C&gt;1&lt;/C&gt;&lt;D xsi:type="xsd:double"&gt;11.35775&lt;/D&gt;&lt;/FQL&gt;&lt;FQL&gt;&lt;Q&gt;PAYC^FE_RATING(MEAN,TEXTONLY,0,NOW,,,'BKRF= 1628')&lt;/Q&gt;&lt;R&gt;1&lt;/R&gt;&lt;C&gt;1&lt;/C&gt;&lt;D xsi:type="xsd:string"&gt;Overweight&lt;/D&gt;&lt;/FQL&gt;&lt;FQL&gt;&lt;Q&gt;ZBRA-US^FF_GEOREV_COUNTRY_PCT("840",ANN,0,,,RF)&lt;/Q&gt;&lt;R&gt;1&lt;/R&gt;&lt;C&gt;1&lt;/C&gt;&lt;D xsi:type="xsd:double"&gt;49.475742&lt;/D&gt;&lt;/FQL&gt;&lt;FQL&gt;&lt;Q&gt;DAL^FF_EBITDA_OPER_MGN(ANN_R,0)&lt;/Q&gt;&lt;R&gt;1&lt;/R&gt;&lt;C&gt;1&lt;/C&gt;&lt;D xsi:type="xsd:double"&gt;-2.16395197163785&lt;/D&gt;&lt;/FQL&gt;&lt;FQL&gt;&lt;Q&gt;DAL^AVG(FF_EBITDA_OPER_MGN(ANN_R,-5AY))&lt;/Q&gt;&lt;R&gt;1&lt;/R&gt;&lt;C&gt;1&lt;/C&gt;&lt;D xsi:type="xsd:double"&gt;23.1882228170294&lt;/D&gt;&lt;/FQL&gt;&lt;FQL&gt;&lt;Q&gt;FDS^FG_GICS_INDUSTRY&lt;/Q&gt;&lt;R&gt;1&lt;/R&gt;&lt;C&gt;1&lt;/C&gt;&lt;D xsi:type="xsd:string"&gt;Capital Markets&lt;/D&gt;&lt;/FQL&gt;&lt;FQL&gt;&lt;Q&gt;FDS^FREF_MARKET_VALUE_COMPANY(0,,,,,0,,"LEGACY")&lt;/Q&gt;&lt;R&gt;1&lt;/R&gt;&lt;C&gt;1&lt;/C&gt;&lt;D xsi:type="xsd:double"&gt;16964.3667378934&lt;/D&gt;&lt;/FQL&gt;&lt;FQL&gt;&lt;Q&gt;CVS^P_PRICE_RETURNS(0,-2AM,NOW)&lt;/Q&gt;&lt;R&gt;1&lt;/R&gt;&lt;C&gt;1&lt;/C&gt;&lt;D xsi:type="xsd:double"&gt;6.198907&lt;/D&gt;&lt;/FQL&gt;&lt;FQL&gt;&lt;Q&gt;BEN^P_PRICE_RETURNS(0,-2AM,NOW)&lt;/Q&gt;&lt;R&gt;1&lt;/R&gt;&lt;C&gt;1&lt;/C&gt;&lt;D xsi:type="xsd:double"&gt;-2.1933436&lt;/D&gt;&lt;/FQL&gt;&lt;FQL&gt;&lt;Q&gt;ADP-US^FF_GEOREV_COUNTRY_PCT("840",ANN,0,,,RF)&lt;/Q&gt;&lt;R&gt;1&lt;/R&gt;&lt;C&gt;1&lt;/C&gt;&lt;D xsi:type="xsd:double"&gt;87.179948&lt;/D&gt;&lt;/FQL&gt;&lt;FQL&gt;&lt;Q&gt;A^P_PRICE_RETURNS(0,-2AM,NOW)&lt;/Q&gt;&lt;R&gt;1&lt;/R&gt;&lt;C&gt;1&lt;/C&gt;&lt;D xsi:type="xsd:double"&gt;8.322811&lt;/D&gt;&lt;/FQL&gt;&lt;FQL&gt;&lt;Q&gt;AON^FREF_MARKET_VALUE_COMPANY(0,,,,,0,,"LEGACY")&lt;/Q&gt;&lt;R&gt;1&lt;/R&gt;&lt;C&gt;1&lt;/C&gt;&lt;D xsi:type="xsd:double"&gt;59086.5802892484&lt;/D&gt;&lt;/FQL&gt;&lt;FQL&gt;&lt;Q&gt;FRC-US^CGR((FE_TIMESERIES(CUSTOM_EPS,MEAN,-4,+1,FY,'WIN=0,UNITS=AUTO,DATE=NOW')))&lt;/Q&gt;&lt;R&gt;1&lt;/R&gt;&lt;C&gt;1&lt;/C&gt;&lt;D xsi:type="xsd:double"&gt;13.596111&lt;/D&gt;&lt;/FQL&gt;&lt;FQL&gt;&lt;Q&gt;FRC-US^CGR((FE_TIMESERIES(CUSTOM_EPS,MEAN,0,+2,FY,'WIN=0,UNITS=AUTO,DATE=NOW')))&lt;/Q&gt;&lt;R&gt;1&lt;/R&gt;&lt;C&gt;1&lt;/C&gt;&lt;D xsi:type="xsd:double"&gt;10.944513&lt;/D&gt;&lt;/FQL&gt;&lt;FQL&gt;&lt;Q&gt;COP^FF_DEBT_EQ(ANN_R,0)&lt;/Q&gt;&lt;R&gt;1&lt;/R&gt;&lt;C&gt;1&lt;/C&gt;&lt;D xsi:type="xsd:double"&gt;45.370655860459&lt;/D&gt;&lt;/FQL&gt;&lt;FQL&gt;&lt;Q&gt;PTC^FE_RATING(MEAN,TEXTONLY,0,NOW,,,'BKRF= 1628')&lt;/Q&gt;&lt;R&gt;1&lt;/R&gt;&lt;C&gt;1&lt;/C&gt;&lt;D xsi:type="xsd:string"&gt;Hold&lt;/D&gt;&lt;/FQL&gt;&lt;FQL&gt;&lt;Q&gt;TDY-US^FF_GEOREV_COUNTRY_PCT("840",ANN,0,,,RF)&lt;/Q&gt;&lt;R&gt;1&lt;/R&gt;&lt;C&gt;1&lt;/C&gt;&lt;D xsi:type="xsd:double"&gt;63.543766&lt;/D&gt;&lt;/FQL&gt;&lt;FQL&gt;&lt;Q&gt;PTC^FE_RATING(MEAN,TEXTONLY,0,NOW,,,'BKRF= 104')&lt;/Q&gt;&lt;R&gt;0&lt;/R&gt;&lt;C&gt;0&lt;/C&gt;&lt;/FQL&gt;&lt;FQL&gt;&lt;Q&gt;PTC^FE_RATING(MEAN,TEXTONLY,0,NOW,,,'')&lt;/Q&gt;&lt;R&gt;1&lt;/R&gt;&lt;C&gt;1&lt;/C&gt;&lt;D xsi:type="xsd:string"&gt;Overweight&lt;/D&gt;&lt;/FQL&gt;&lt;FQL&gt;&lt;Q&gt;PTC^FG_PE_NTM(0,,,90,0)&lt;/Q&gt;&lt;R&gt;1&lt;/R&gt;&lt;C&gt;1&lt;/C&gt;&lt;D xsi:type="xsd:double"&gt;22.204996&lt;/D&gt;&lt;/FQL&gt;&lt;FQL&gt;&lt;Q&gt;TRV^FE_RATING(MEAN,TEXTONLY,0,NOW,,,'BKRF= 1628')&lt;/Q&gt;&lt;R&gt;1&lt;/R&gt;&lt;C&gt;1&lt;/C&gt;&lt;D xsi:type="xsd:string"&gt;Overweight&lt;/D&gt;&lt;/FQL&gt;&lt;FQL&gt;&lt;Q&gt;PEAK^AVG(FF_EBITDA_OPER_MGN(ANN_R,-5AY))&lt;/Q&gt;&lt;R&gt;1&lt;/R&gt;&lt;C&gt;1&lt;/C&gt;&lt;D xsi:type="xsd:double"&gt;60.484312787613&lt;/D&gt;&lt;/FQL&gt;&lt;FQL&gt;&lt;Q&gt;INTC^FG_GICS_INDUSTRY&lt;/Q&gt;&lt;R&gt;1&lt;/R&gt;&lt;C&gt;1&lt;/C&gt;&lt;D xsi:type="xsd:string"&gt;Semiconductors &amp;amp; Semiconductor Equipment&lt;/D&gt;&lt;/FQL&gt;&lt;FQL&gt;&lt;Q&gt;TRMB-US^FF_GEOREV_COUNTRY_PCT("840",ANN,0,,,RF)&lt;/Q&gt;&lt;R&gt;1&lt;/R&gt;&lt;C&gt;1&lt;/C&gt;&lt;D xsi:type="xsd:double"&gt;50.283118&lt;/D&gt;&lt;/FQL&gt;&lt;FQL&gt;&lt;Q&gt;INTC^FREF_MARKET_VALUE_COMPANY(0,,,,,0,,"LEGACY")&lt;/Q&gt;&lt;R&gt;1&lt;/R&gt;&lt;C&gt;1&lt;/C&gt;&lt;D xsi:type="xsd:double"&gt;118417.040626526&lt;/D&gt;&lt;/FQL&gt;&lt;FQL&gt;&lt;Q&gt;TTWO^P_PRICE_RETURNS(0,-2AM,NOW)&lt;/Q&gt;&lt;R&gt;1&lt;/R&gt;&lt;C&gt;1&lt;/C&gt;&lt;D xsi:type="xsd:double"&gt;0.2987504&lt;/D&gt;&lt;/FQL&gt;&lt;FQL&gt;&lt;Q&gt;ADM^P_PRICE_RETURNS(0,-2AM,NOW)&lt;/Q&gt;&lt;R&gt;1&lt;/R&gt;&lt;C&gt;1&lt;/C&gt;&lt;D xsi:type="xsd:double"&gt;17.305553&lt;/D&gt;&lt;/FQL&gt;&lt;FQL&gt;&lt;Q&gt;GE^P_PRICE_RETURNS(0,-2AM,NOW)&lt;/Q&gt;&lt;R&gt;1&lt;/R&gt;&lt;C&gt;1&lt;/C&gt;&lt;D xsi:type="xsd:double"&gt;4.2475343&lt;/D&gt;&lt;/FQL&gt;&lt;FQL&gt;&lt;Q&gt;SEDG^FREF_MARKET_VALUE_COMPANY(0,,,,,0,,"LEGACY")&lt;/Q&gt;&lt;R&gt;1&lt;/R&gt;&lt;C&gt;1&lt;/C&gt;&lt;D xsi:type="xsd:double"&gt;17427.6919031143&lt;/D&gt;&lt;/FQL&gt;&lt;FQL&gt;&lt;Q&gt;JNPR-US^CGR((FE_TIMESERIES(CUSTOM_EPS,MEAN,0,+3,FY,'WIN=0,UNITS=AUTO,DATE=NOW')))&lt;/Q&gt;&lt;R&gt;0&lt;/R&gt;&lt;C&gt;0&lt;/C&gt;&lt;/FQL&gt;&lt;FQL&gt;&lt;Q&gt;JNPR-US^FF_GEOREV_COUNTRY_PCT("840",ANN,0,,,RF)&lt;/Q&gt;&lt;R&gt;1&lt;/R&gt;&lt;C&gt;1&lt;/C&gt;&lt;D xsi:type="xsd:double"&gt;51.250158&lt;/D&gt;&lt;/FQL&gt;&lt;FQL&gt;&lt;Q&gt;DTE-US^CGR((FE_TIMESERIES(CUSTOM_EPS,MEAN,-4,+1,FY,'WIN=0,UNITS=AUTO,DATE=NOW')))&lt;/Q&gt;&lt;R&gt;1&lt;/R&gt;&lt;C&gt;1&lt;/C&gt;&lt;D xsi:type="xsd:double"&gt;4.821868&lt;/D&gt;&lt;/FQL&gt;&lt;FQL&gt;&lt;Q&gt;DTE-US^CGR((FE_TIMESERIES(CUSTOM_EPS,MEAN,0,+2,FY,'WIN=0,UNITS=AUTO,DATE=NOW')))&lt;/Q&gt;&lt;R&gt;1&lt;/R&gt;&lt;C&gt;1&lt;/C&gt;&lt;D xsi:type="xsd:double"&gt;2.3479996&lt;/D&gt;&lt;/FQL&gt;&lt;FQL&gt;&lt;Q&gt;MHK-US^CGR((FE_TIMESERIES(CUSTOM_EPS,MEAN,0,+2,FY,'WIN=0,UNITS=AUTO,DATE=NOW')))&lt;/Q&gt;&lt;R&gt;1&lt;/R&gt;&lt;C&gt;1&lt;/C&gt;&lt;D xsi:type="xsd:double"&gt;-2.2189078&lt;/D&gt;&lt;/FQL&gt;&lt;FQL&gt;&lt;Q&gt;NWS^FF_DEBT_EQ(ANN_R,0)&lt;/Q&gt;&lt;R&gt;1&lt;/R&gt;&lt;C&gt;1&lt;/C&gt;&lt;D xsi:type="xsd:double"&gt;50.5351495986378&lt;/D&gt;&lt;/FQL&gt;&lt;FQL&gt;&lt;Q&gt;HLT^FE_RATING(MEAN,TEXTONLY,0,NOW,,,'BKRF= 104')&lt;/Q&gt;&lt;R&gt;0&lt;/R&gt;&lt;C&gt;0&lt;/C&gt;&lt;/FQL&gt;&lt;FQL&gt;&lt;Q&gt;HLT^FE_RATING(MEAN,TEXTONLY,0,NOW,,,'')&lt;/Q&gt;&lt;R&gt;1&lt;/R&gt;&lt;C&gt;1&lt;/C&gt;&lt;D xsi:type="xsd:string"&gt;Overweight&lt;/D&gt;&lt;/FQL&gt;&lt;FQL&gt;&lt;Q&gt;AKAM-US^FF_GEOREV_COUNTRY_PCT("840",ANN,0,,,RF)&lt;/Q&gt;&lt;R&gt;1&lt;/R&gt;&lt;C&gt;1&lt;/C&gt;&lt;D xsi:type="xsd:double"&gt;53.088403&lt;/D&gt;&lt;/FQL&gt;&lt;FQL&gt;&lt;Q&gt;HLT^FG_PE_NTM(0,,,90,0)&lt;/Q&gt;&lt;R&gt;1&lt;/R&gt;&lt;C&gt;1&lt;/C&gt;&lt;D xsi:type="xsd:double"&gt;25.489305&lt;/D&gt;&lt;/FQL&gt;&lt;FQL&gt;&lt;Q&gt;AMP^FF_EBITDA_OPER_MGN(ANN_R,0)&lt;/Q&gt;&lt;R&gt;1&lt;/R&gt;&lt;C&gt;1&lt;/C&gt;&lt;D xsi:type="xsd:double"&gt;27.482895210659&lt;/D&gt;&lt;/FQL&gt;&lt;FQL&gt;&lt;Q&gt;NTRS^FE_RATING(MEAN,TEXTONLY,0,NOW,,,'BKRF= 1628')&lt;/Q&gt;&lt;R&gt;1&lt;/R&gt;&lt;C&gt;1&lt;/C&gt;&lt;D xsi:type="xsd:string"&gt;Hold&lt;/D&gt;&lt;/FQL&gt;&lt;FQL&gt;&lt;Q&gt;NTRS^FE_RATING(MEAN,TEXTONLY,0,NOW,,,'BKRF= 104')&lt;/Q&gt;&lt;R&gt;1&lt;/R&gt;&lt;C&gt;1&lt;/C&gt;&lt;D xsi:type="xsd:string"&gt;Sell&lt;/D&gt;&lt;/FQL&gt;&lt;FQL&gt;&lt;Q&gt;NI^FREF_MARKET_VALUE_COMPANY(0,,,,,0,,"LEGACY")&lt;/Q&gt;&lt;R&gt;1&lt;/R&gt;&lt;C&gt;1&lt;/C&gt;&lt;D xsi:type="xsd:double"&gt;11756.3985931827&lt;/D&gt;&lt;/FQL&gt;&lt;FQL&gt;&lt;Q&gt;MRK^FG_PE_NTM(0,,,90,0)&lt;/Q&gt;&lt;R&gt;1&lt;/R&gt;&lt;C&gt;1&lt;/C&gt;&lt;D xsi:type="xsd:double"&gt;11.664337&lt;/D&gt;&lt;/FQL&gt;&lt;FQL&gt;&lt;Q&gt;IBM-US^FF_GEOREV_COUNTRY_PCT("840",ANN,0,,,RF)&lt;/Q&gt;&lt;R&gt;1&lt;/R&gt;&lt;C&gt;1&lt;/C&gt;&lt;D xsi:type="xsd:double"&gt;39.918047&lt;/D&gt;&lt;/FQL&gt;&lt;FQL&gt;&lt;Q&gt;ILMN^FG_PE_NTM(0,,,90,0)&lt;/Q&gt;&lt;R&gt;1&lt;/R&gt;&lt;C&gt;1&lt;/C&gt;&lt;D xsi:type="xsd:double"&gt;55.39179&lt;/D&gt;&lt;/FQL&gt;&lt;FQL&gt;&lt;Q&gt;TYL^FG_PE_NTM(0,,,90,0)&lt;/Q&gt;&lt;R&gt;1&lt;/R&gt;&lt;C&gt;1&lt;/C&gt;&lt;D xsi:type="xsd:double"&gt;45.68717&lt;/D&gt;&lt;/FQL&gt;&lt;FQL&gt;&lt;Q&gt;NEM^FG_PE_NTM(0,,,90,0)&lt;/Q&gt;&lt;R&gt;1&lt;/R&gt;&lt;C&gt;1&lt;/C&gt;&lt;D xsi:type="xsd:double"&gt;18.054487&lt;/D&gt;&lt;/FQL&gt;&lt;FQL&gt;&lt;Q&gt;ALK^FE_RATING(MEAN,TEXTONLY,0,NOW,,,'')&lt;/Q&gt;&lt;R&gt;1&lt;/R&gt;&lt;C&gt;1&lt;/C&gt;&lt;D xsi:type="xsd:string"&gt;Buy&lt;/D&gt;&lt;/FQL&gt;&lt;FQL&gt;&lt;Q&gt;LDOS-US^CGR((FE_TIMESERIES(CUSTOM_EPS,MEAN,0,+2,FY,'WIN=0,UNITS=AUTO,DATE=NOW')))&lt;/Q&gt;&lt;R&gt;1&lt;/R&gt;&lt;C&gt;1&lt;/C&gt;&lt;D xsi:type="xsd:double"&gt;3.3653617&lt;/D&gt;&lt;/FQL&gt;&lt;FQL&gt;&lt;Q&gt;CTSH-US^CGR((FE_TIMESERIES(CUSTOM_EPS,MEAN,0,+2,FY,'WIN=0,UNITS=AUTO,DATE=NOW')))&lt;/Q&gt;&lt;R&gt;1&lt;/R&gt;&lt;C&gt;1&lt;/C&gt;&lt;D xsi:type="xsd:double"&gt;9.7650585&lt;/D&gt;&lt;/FQL&gt;&lt;FQL&gt;&lt;Q&gt;TXN-US^FF_GEOREV_COUNTRY_PCT("840",ANN,0,,,RF)&lt;/Q&gt;&lt;R&gt;1&lt;/R&gt;&lt;C&gt;1&lt;/C&gt;&lt;D xsi:type="xsd:double"&gt;10.390318&lt;/D&gt;&lt;/FQL&gt;&lt;FQL&gt;&lt;Q&gt;GPN^FF_DEBT_EQ(ANN_R,0)&lt;/Q&gt;&lt;R&gt;1&lt;/R&gt;&lt;C&gt;1&lt;/C&gt;&lt;D xsi:type="xsd:double"&gt;49.2886566638056&lt;/D&gt;&lt;/FQL&gt;&lt;FQL&gt;&lt;Q&gt;MCHP^FG_GICS_INDUSTRY&lt;/Q&gt;&lt;R&gt;1&lt;/R&gt;&lt;C&gt;1&lt;/C&gt;&lt;D xsi:type="xsd:string"&gt;Semiconductors &amp;amp; Semiconductor Equipment&lt;/D&gt;&lt;/FQL&gt;&lt;FQL&gt;&lt;Q&gt;MCHP^P_PRICE(0)&lt;/Q&gt;&lt;R&gt;1&lt;/R&gt;&lt;C&gt;1&lt;/C&gt;&lt;D xsi:type="xsd:double"&gt;64.6&lt;/D&gt;&lt;/FQL&gt;&lt;FQL&gt;&lt;Q&gt;MCHP^FREF_MARKET_VALUE_COMPANY(0,,,,,0,,"LEGACY")&lt;/Q&gt;&lt;R&gt;1&lt;/R&gt;&lt;C&gt;1&lt;/C&gt;&lt;D xsi:type="xsd:double"&gt;35690.4779533627&lt;/D&gt;&lt;/FQL&gt;&lt;FQL&gt;&lt;Q&gt;PAYC^FE_RATING(MEAN,TEXTONLY,0,NOW,,,'BKRF= 402')&lt;/Q&gt;&lt;R&gt;0&lt;/R&gt;&lt;C&gt;0&lt;/C&gt;&lt;/FQL&gt;&lt;FQL&gt;&lt;Q&gt;CTSH-US^CGR((FE_TIMESERIES(CUSTOM_EPS,MEAN,0,+3,FY,'WIN=0,UNITS=AUTO,DATE=NOW')))&lt;/Q&gt;&lt;R&gt;1&lt;/R&gt;&lt;C&gt;1&lt;/C&gt;&lt;D xsi:type="xsd:double"&gt;10.209381&lt;/D&gt;&lt;/FQL&gt;&lt;FQL&gt;&lt;Q&gt;CTSH-US^FF_GEOREV_COUNTRY_PCT("840",ANN,0,,,RF)&lt;/Q&gt;&lt;R&gt;1&lt;/R&gt;&lt;C&gt;1&lt;/C&gt;&lt;D xsi:type="xsd:double"&gt;73.680228&lt;/D&gt;&lt;/FQL&gt;&lt;FQL&gt;&lt;Q&gt;DAL^FG_PE_NTM(0CY,,,90,0)&lt;/Q&gt;&lt;R&gt;1&lt;/R&gt;&lt;C&gt;1&lt;/C&gt;&lt;D xsi:type="xsd:double"&gt;13.289578&lt;/D&gt;&lt;/FQL&gt;&lt;FQL&gt;&lt;Q&gt;DAL^AVG(FG_PE_NTM(0,-5AY,,90,0))&lt;/Q&gt;&lt;R&gt;1&lt;/R&gt;&lt;C&gt;1&lt;/C&gt;&lt;D xsi:type="xsd:double"&gt;18.3084688336831&lt;/D&gt;&lt;/FQL&gt;&lt;FQL&gt;&lt;Q&gt;KHC^AVG(FF_FREE_PS_CF(ANN_R_FCF,-5AY))&lt;/Q&gt;&lt;R&gt;1&lt;/R&gt;&lt;C&gt;1&lt;/C&gt;&lt;D xsi:type="xsd:double"&gt;3.25530179445351&lt;/D&gt;&lt;/FQL&gt;&lt;FQL&gt;&lt;Q&gt;FDS^P_SYMBOL&lt;/Q&gt;&lt;R&gt;1&lt;/R&gt;&lt;C&gt;1&lt;/C&gt;&lt;D xsi:type="xsd:string"&gt;FDS-US&lt;/D&gt;&lt;/FQL&gt;&lt;FQL&gt;&lt;Q&gt;CVS^FREF_MARKET_VALUE_COMPANY(0,,,,,0,,"LEGACY")&lt;/Q&gt;&lt;R&gt;1&lt;/R&gt;&lt;C&gt;1&lt;/C&gt;&lt;D xsi:type="xsd:double"&gt;134315.50470867&lt;/D&gt;&lt;/FQL&gt;&lt;FQL&gt;&lt;Q&gt;BEN^FREF_MARKET_VALUE_COMPANY(0,,,,,0,,"LEGACY")&lt;/Q&gt;&lt;R&gt;1&lt;/R&gt;&lt;C&gt;1&lt;/C&gt;&lt;D xsi:type="xsd:double"&gt;12224.7004148265&lt;/D&gt;&lt;/FQL&gt;&lt;FQL&gt;&lt;Q&gt;NVDA-US^FF_GEOREV_COUNTRY_PCT("840",ANN,0,,,RF)&lt;/Q&gt;&lt;R&gt;1&lt;/R&gt;&lt;C&gt;1&lt;/C&gt;&lt;D xsi:type="xsd:double"&gt;16.158876&lt;/D&gt;&lt;/FQL&gt;&lt;FQL&gt;&lt;Q&gt;A^FREF_MARKET_VALUE_COMPANY(0,,,,,0,,"LEGACY")&lt;/Q&gt;&lt;R&gt;1&lt;/R&gt;&lt;C&gt;1&lt;/C&gt;&lt;D xsi:type="xsd:double"&gt;39420.7617689474&lt;/D&gt;&lt;/FQL&gt;&lt;FQL&gt;&lt;Q&gt;AON^P_PRICE(0)&lt;/Q&gt;&lt;R&gt;1&lt;/R&gt;&lt;C&gt;1&lt;/C&gt;&lt;D xsi:type="xsd:double"&gt;280.13&lt;/D&gt;&lt;/FQL&gt;&lt;FQL&gt;&lt;Q&gt;CB-US^CGR((FE_TIMESERIES(CUSTOM_EPS,MEAN,0,+2,FY,'WIN=0,UNITS=AUTO,DATE=NOW')))&lt;/Q&gt;&lt;R&gt;1&lt;/R&gt;&lt;C&gt;1&lt;/C&gt;&lt;D xsi:type="xsd:double"&gt;18.216255&lt;/D&gt;&lt;/FQL&gt;&lt;FQL&gt;&lt;Q&gt;FRC-US^P_PRICE_RETURNS(0,-5AY,NOW)&lt;/Q&gt;&lt;R&gt;1&lt;/R&gt;&lt;C&gt;1&lt;/C&gt;&lt;D xsi:type="xsd:double"&gt;46.74611&lt;/D&gt;&lt;/FQL&gt;&lt;FQL&gt;&lt;Q&gt;XRAY^FF_DEBT_EQ(ANN_R,0)&lt;/Q&gt;&lt;R&gt;1&lt;/R&gt;&lt;C&gt;1&lt;/C&gt;&lt;D xsi:type="xsd:double"&gt;45.4184847282824&lt;/D&gt;&lt;/FQL&gt;&lt;FQL&gt;&lt;Q&gt;AJG^FF_EBITDA_OPER_MGN(ANN_R,0)&lt;/Q&gt;&lt;R&gt;1&lt;/R&gt;&lt;C&gt;1&lt;/C&gt;&lt;D xsi:type="xsd:double"&gt;23.3805090006207&lt;/D&gt;&lt;/FQL&gt;&lt;FQL&gt;&lt;Q&gt;KLAC-US^FF_GEOREV_COUNTRY_PCT("840",ANN,0,,,RF)&lt;/Q&gt;&lt;R&gt;1&lt;/R&gt;&lt;C&gt;1&lt;/C&gt;&lt;D xsi:type="xsd:double"&gt;11.071014&lt;/D&gt;&lt;/FQL&gt;&lt;FQL&gt;&lt;Q&gt;AJG^AVG(FF_EBITDA_OPER_MGN(ANN_R,-5AY))&lt;/Q&gt;&lt;R&gt;1&lt;/R&gt;&lt;C&gt;1&lt;/C&gt;&lt;D xsi:type="xsd:double"&gt;14.5433079317377&lt;/D&gt;&lt;/FQL&gt;&lt;FQL&gt;&lt;Q&gt;AJG^FF_FREE_PS_CF(ANN_R_FCF,NOW)&lt;/Q&gt;&lt;R&gt;1&lt;/R&gt;&lt;C&gt;1&lt;/C&gt;&lt;D xsi:type="xsd:double"&gt;7.60009647853353&lt;/D&gt;&lt;/FQL&gt;&lt;FQL&gt;&lt;Q&gt;AJG^AVG(FF_FREE_PS_CF(ANN_R_FCF,-5AY))&lt;/Q&gt;&lt;R&gt;1&lt;/R&gt;&lt;C&gt;1&lt;/C&gt;&lt;D xsi:type="xsd:double"&gt;2.54820627802691&lt;/D&gt;&lt;/FQL&gt;&lt;FQL&gt;&lt;Q&gt;STZ^AVG(FF_EBITDA_OPER_MGN(ANN_R,-5AY))&lt;/Q&gt;&lt;R&gt;1&lt;/R&gt;&lt;C&gt;1&lt;/C&gt;&lt;D xsi:type="xsd:double"&gt;34.6843282767652&lt;/D&gt;&lt;/FQL&gt;&lt;FQL&gt;&lt;Q&gt;ON^FG_PE_NTM(0,,,90,0)&lt;/Q&gt;&lt;R&gt;1&lt;/R&gt;&lt;C&gt;1&lt;/C&gt;&lt;D xsi:type="xsd:double"&gt;13.673825&lt;/D&gt;&lt;/FQL&gt;&lt;FQL&gt;&lt;Q&gt;ADBE-US^CGR((FE_TIMESERIES(CUSTOM_EPS,MEAN,0,+3,FY,'WIN=0,UNITS=AUTO,DATE=NOW')))&lt;/Q&gt;&lt;R&gt;1&lt;/R&gt;&lt;C&gt;1&lt;/C&gt;&lt;D xsi:type="xsd:double"&gt;16.86968&lt;/D&gt;&lt;/FQL&gt;&lt;FQL&gt;&lt;Q&gt;ADBE-US^FF_GEOREV_COUNTRY_PCT("840",ANN,0,,,RF)&lt;/Q&gt;&lt;R&gt;1&lt;/R&gt;&lt;C&gt;1&lt;/C&gt;&lt;D xsi:type="xsd:double"&gt;51.339881&lt;/D&gt;&lt;/FQL&gt;&lt;FQL&gt;&lt;Q&gt;IP^P_PRICE_RETURNS(0,-2AM,NOW)&lt;/Q&gt;&lt;R&gt;1&lt;/R&gt;&lt;C&gt;1&lt;/C&gt;&lt;D xsi:type="xsd:double"&gt;-16.44799&lt;/D&gt;&lt;/FQL&gt;&lt;FQL&gt;&lt;Q&gt;IP^FE_RATING(MEAN,TEXTONLY,0,NOW,,,'BKRF= 402')&lt;/Q&gt;&lt;R&gt;0&lt;/R&gt;&lt;C&gt;0&lt;/C&gt;&lt;/FQL&gt;&lt;FQL&gt;&lt;Q&gt;TWTR^FG_PE_NTM(0CY,,,90,0)&lt;/Q&gt;&lt;R&gt;1&lt;/R&gt;&lt;C&gt;1&lt;/C&gt;&lt;D xsi:type="xsd:double"&gt;48.473026&lt;/D&gt;&lt;/FQL&gt;&lt;FQL&gt;&lt;Q&gt;ADBE^FG_PE_NTM(0CY,,,90,0)&lt;/Q&gt;&lt;R&gt;1&lt;/R&gt;&lt;C&gt;1&lt;/C&gt;&lt;D xsi:type="xsd:double"&gt;40.468464&lt;/D&gt;&lt;/FQL&gt;&lt;FQL&gt;&lt;Q&gt;AXP^FG_PE_NTM(0CY,,,90,0)&lt;/Q&gt;&lt;R&gt;1&lt;/R&gt;&lt;C&gt;1&lt;/C&gt;&lt;D xsi:type="xsd:double"&gt;16.86117&lt;/D&gt;&lt;/FQL&gt;&lt;FQL&gt;&lt;Q&gt;BXP^FG_PE_NTM(0,,,90,0)&lt;/Q&gt;&lt;R&gt;1&lt;/R&gt;&lt;C&gt;1&lt;/C&gt;&lt;D xsi:type="xsd:double"&gt;25.214155&lt;/D&gt;&lt;/FQL&gt;&lt;FQL&gt;&lt;Q&gt;AMD-US^FF_GEOREV_COUNTRY_PCT("840",ANN,0,,,RF)&lt;/Q&gt;&lt;R&gt;1&lt;/R&gt;&lt;C&gt;1&lt;/C&gt;&lt;D xsi:type="xsd:double"&gt;28.331508&lt;/D&gt;&lt;/FQL&gt;&lt;FQL&gt;&lt;Q&gt;STE-US^P_PRICE_RETURNS(0,-5AY,NOW)&lt;/Q&gt;&lt;R&gt;1&lt;/R&gt;&lt;C&gt;1&lt;/C&gt;&lt;D xsi:type="xsd:double"&gt;124.93076&lt;/D&gt;&lt;/FQL&gt;&lt;FQL&gt;&lt;Q&gt;STE-US^CGR((FE_TIMESERIES(CUSTOM_EPS,MEAN,-4,+1,FY,'WIN=0,UNITS=AUTO,DATE=NOW')))&lt;/Q&gt;&lt;R&gt;1&lt;/R&gt;&lt;C&gt;1&lt;/C&gt;&lt;D xsi:type="xsd:double"&gt;15.409111&lt;/D&gt;&lt;/FQL&gt;&lt;FQL&gt;&lt;Q&gt;ILMN-US^P_PRICE_RETURNS(0,-5AY,NOW)&lt;/Q&gt;&lt;R&gt;1&lt;/R&gt;&lt;C&gt;1&lt;/C&gt;&lt;D xsi:type="xsd:double"&gt;-6.605923&lt;/D&gt;&lt;/FQL&gt;&lt;FQL&gt;&lt;Q&gt;NEE^FF_DEBT_EQ(ANN_R,0)&lt;/Q&gt;&lt;R&gt;1&lt;/R&gt;&lt;C&gt;1&lt;/C&gt;&lt;D xsi:type="xsd:double"&gt;148.868340411806&lt;/D&gt;&lt;/FQL&gt;&lt;FQL&gt;&lt;Q&gt;LOW^FE_RATING(MEAN,TEXTONLY,0,NOW,,,'BKRF= 104')&lt;/Q&gt;&lt;R&gt;0&lt;/R&gt;&lt;C&gt;0&lt;/C&gt;&lt;/FQL&gt;&lt;FQL&gt;&lt;Q&gt;LOW^FE_RATING(MEAN,TEXTONLY,0,NOW,,,'')&lt;/Q&gt;&lt;R&gt;1&lt;/R&gt;&lt;C&gt;1&lt;/C&gt;&lt;D xsi:type="xsd:string"&gt;Overweight&lt;/D&gt;&lt;/FQL&gt;&lt;FQL&gt;&lt;Q&gt;MCHP-US^FF_GEOREV_COUNTRY_PCT("840",ANN,0,,,RF)&lt;/Q&gt;&lt;R&gt;1&lt;/R&gt;&lt;C&gt;1&lt;/C&gt;&lt;D xsi:type="xsd:double"&gt;5.351874&lt;/D&gt;&lt;/FQL&gt;&lt;FQL&gt;&lt;Q&gt;LOW^FG_PE_NTM(0,,,90,0)&lt;/Q&gt;&lt;R&gt;1&lt;/R&gt;&lt;C&gt;1&lt;/C&gt;&lt;D xsi:type="xsd:double"&gt;13.521099&lt;/D&gt;&lt;/FQL&gt;&lt;FQL&gt;&lt;Q&gt;PENN^P_PRICE_RETURNS(0,-2AM,NOW)&lt;/Q&gt;&lt;R&gt;1&lt;/R&gt;&lt;C&gt;1&lt;/C&gt;&lt;D xsi:type="xsd:double"&gt;-3.3280253&lt;/D&gt;&lt;/FQL&gt;&lt;FQL&gt;&lt;Q&gt;MMM^FE_RATING(MEAN,TEXTONLY,0,NOW,,,'BKRF= 1628')&lt;/Q&gt;&lt;R&gt;1&lt;/R&gt;&lt;C&gt;1&lt;/C&gt;&lt;D xsi:type="xsd:string"&gt;Overweight&lt;/D&gt;&lt;/FQL&gt;&lt;FQL&gt;&lt;Q&gt;MMM^FE_RATING(MEAN,TEXTONLY,0,NOW,,,'BKRF= 104')&lt;/Q&gt;&lt;R&gt;1&lt;/R&gt;&lt;C&gt;1&lt;/C&gt;&lt;D xsi:type="xsd:string"&gt;Hold&lt;/D&gt;&lt;/FQL&gt;&lt;FQL&gt;&lt;Q&gt;ZBRA^AVG(FG_PE_NTM(0,-5AY,,90,0))&lt;/Q&gt;&lt;R&gt;1&lt;/R&gt;&lt;C&gt;1&lt;/C&gt;&lt;D xsi:type="xsd:double"&gt;19.5611967847498&lt;/D&gt;&lt;/FQL&gt;&lt;FQL&gt;&lt;Q&gt;MU-US^CGR((FE_TIMESERIES(CUSTOM_EPS,MEAN,0,+3,FY,'WIN=0,UNITS=AUTO,DATE=NOW')))&lt;/Q&gt;&lt;R&gt;1&lt;/R&gt;&lt;C&gt;1&lt;/C&gt;&lt;D xsi:type="xsd:double"&gt;30.83717&lt;/D&gt;&lt;/FQL&gt;&lt;FQL&gt;&lt;Q&gt;MU-US^FF_GEOREV_COUNTRY_PCT("840",ANN,0,,,RF)&lt;/Q&gt;&lt;R&gt;1&lt;/R&gt;&lt;C&gt;1&lt;/C&gt;&lt;D xsi:type="xsd:double"&gt;43.872947&lt;/D&gt;&lt;/FQL&gt;&lt;FQL&gt;&lt;Q&gt;LEN^FG_GICS_INDUSTRY&lt;/Q&gt;&lt;R&gt;1&lt;/R&gt;&lt;C&gt;1&lt;/C&gt;&lt;D xsi:type="xsd:string"&gt;Household Durables&lt;/D&gt;&lt;/FQL&gt;&lt;FQL&gt;&lt;Q&gt;ADI^FG_GICS_INDUSTRY&lt;/Q&gt;&lt;R&gt;1&lt;/R&gt;&lt;C&gt;1&lt;/C&gt;&lt;D xsi:type="xsd:string"&gt;Semiconductors &amp;amp; Semiconductor Equipment&lt;/D&gt;&lt;/FQL&gt;&lt;FQL&gt;&lt;Q&gt;MTB^FG_GICS_INDUSTRY&lt;/Q&gt;&lt;R&gt;1&lt;/R&gt;&lt;C&gt;1&lt;/C&gt;&lt;D xsi:type="xsd:string"&gt;Banks&lt;/D&gt;&lt;/FQL&gt;&lt;FQL&gt;&lt;Q&gt;CARR^FG_GICS_INDUSTRY&lt;/Q&gt;&lt;R&gt;1&lt;/R&gt;&lt;C&gt;1&lt;/C&gt;&lt;D xsi:type="xsd:string"&gt;Building Products&lt;/D&gt;&lt;/FQL&gt;&lt;FQL&gt;&lt;Q&gt;WDC-US^CGR((FE_TIMESERIES(CUSTOM_EPS,MEAN,-4,+1,FY,'WIN=0,UNITS=AUTO,DATE=NOW')))&lt;/Q&gt;&lt;R&gt;1&lt;/R&gt;&lt;C&gt;1&lt;/C&gt;&lt;D xsi:type="xsd:double"&gt;-29.076601&lt;/D&gt;&lt;/FQL&gt;&lt;FQL&gt;&lt;Q&gt;WDC-US^CGR((FE_TIMESERIES(CUSTOM_EPS,MEAN,0,+2,FY,'WIN=0,UNITS=AUTO,DATE=NOW')))&lt;/Q&gt;&lt;R&gt;1&lt;/R&gt;&lt;C&gt;1&lt;/C&gt;&lt;D xsi:type="xsd:double"&gt;-26.17052&lt;/D&gt;&lt;/FQL&gt;&lt;FQL&gt;&lt;Q&gt;CDNS-US^FF_GEOREV_COUNTRY_PCT("840",ANN,0,,,RF)&lt;/Q&gt;&lt;R&gt;1&lt;/R&gt;&lt;C&gt;1&lt;/C&gt;&lt;D xsi:type="xsd:double"&gt;43.26889&lt;/D&gt;&lt;/FQL&gt;&lt;FQL&gt;&lt;Q&gt;WMT-US^CGR((FE_TIMESERIES(CUSTOM_EPS,MEAN,0,+2,FY,'WIN=0,UNITS=AUTO,DATE=NOW')))&lt;/Q&gt;&lt;R&gt;1&lt;/R&gt;&lt;C&gt;1&lt;/C&gt;&lt;D xsi:type="xsd:double"&gt;0.98452854&lt;/D&gt;&lt;/FQL&gt;&lt;FQL&gt;&lt;Q&gt;ZTS^FF_DEBT_EQ(ANN_R,0)&lt;/Q&gt;&lt;R&gt;1&lt;/R&gt;&lt;C&gt;1&lt;/C&gt;&lt;D xsi:type="xsd:double"&gt;149.328637464231&lt;/D&gt;&lt;/FQL&gt;&lt;FQL&gt;&lt;Q&gt;HLT^FG_GICS_INDUSTRY&lt;/Q&gt;&lt;R&gt;1&lt;/R&gt;&lt;C&gt;1&lt;/C&gt;&lt;D xsi:type="xsd:string"&gt;Hotels Restaurants &amp;amp; Leisure&lt;/D&gt;&lt;/FQL&gt;&lt;FQL&gt;&lt;Q&gt;HLT^P_PRICE(0)&lt;/Q&gt;&lt;R&gt;1&lt;/R&gt;&lt;C&gt;1&lt;/C&gt;&lt;D xsi:type="xsd:double"&gt;135.24&lt;/D&gt;&lt;/FQL&gt;&lt;FQL&gt;&lt;Q&gt;HLT^P_PRICE_RETURNS(0,-2AM,NOW)&lt;/Q&gt;&lt;R&gt;1&lt;/R&gt;&lt;C&gt;1&lt;/C&gt;&lt;D xsi:type="xsd:double"&gt;12.450576&lt;/D&gt;&lt;/FQL&gt;&lt;FQL&gt;&lt;Q&gt;AMP^AVG(FG_PE_NTM(0,-5AY,,90,0))&lt;/Q&gt;&lt;R&gt;1&lt;/R&gt;&lt;C&gt;1&lt;/C&gt;&lt;D xsi:type="xsd:double"&gt;9.8168281700556&lt;/D&gt;&lt;/FQL&gt;&lt;FQL&gt;&lt;Q&gt;ON-US^FF_GEOREV_COUNTRY_PCT("840",ANN,0,,,RF)&lt;/Q&gt;&lt;R&gt;1&lt;/R&gt;&lt;C&gt;1&lt;/C&gt;&lt;D xsi:type="xsd:double"&gt;13.822369&lt;/D&gt;&lt;/FQL&gt;&lt;FQL&gt;&lt;Q&gt;NTRS^P_PRICE_HIGH_PR(0,,,,,,"PRICE","INTRA","52W")&lt;/Q&gt;&lt;R&gt;1&lt;/R&gt;&lt;C&gt;1&lt;/C&gt;&lt;D xsi:type="xsd:double"&gt;135.15&lt;/D&gt;&lt;/FQL&gt;&lt;FQL&gt;&lt;Q&gt;NTRS^FE_RATING(MEAN,TEXTONLY,0,NOW,,,'BKRF= 402')&lt;/Q&gt;&lt;R&gt;0&lt;/R&gt;&lt;C&gt;0&lt;/C&gt;&lt;/FQL&gt;&lt;FQL&gt;&lt;Q&gt;ANSS^AVG(FF_FREE_PS_CF(ANN_R_FCF,-5AY))&lt;/Q&gt;&lt;R&gt;1&lt;/R&gt;&lt;C&gt;1&lt;/C&gt;&lt;D xsi:type="xsd:double"&gt;3.87083141318886&lt;/D&gt;&lt;/FQL&gt;&lt;FQL&gt;&lt;Q&gt;NI^P_SYMBOL&lt;/Q&gt;&lt;R&gt;1&lt;/R&gt;&lt;C&gt;1&lt;/C&gt;&lt;D xsi:type="xsd:string"&gt;NI-US&lt;/D&gt;&lt;/FQL&gt;&lt;FQL&gt;&lt;Q&gt;ILMN^FE_RATING(MEAN,TEXTONLY,0,NOW,,,'')&lt;/Q&gt;&lt;R&gt;1&lt;/R&gt;&lt;C&gt;1&lt;/C&gt;&lt;D xsi:type="xsd:string"&gt;Hold&lt;/D&gt;&lt;/FQL&gt;&lt;FQL&gt;&lt;Q&gt;TYL^FE_RATING(MEAN,TEXTONLY,0,NOW,,,'')&lt;/Q&gt;&lt;R&gt;1&lt;/R&gt;&lt;C&gt;1&lt;/C&gt;&lt;D xsi:type="xsd:string"&gt;Overweight&lt;/D&gt;&lt;/FQL&gt;&lt;FQL&gt;&lt;Q&gt;DXC-US^FF_GEOREV_COUNTRY_PCT("840",ANN,0,,,RF)&lt;/Q&gt;&lt;R&gt;1&lt;/R&gt;&lt;C&gt;1&lt;/C&gt;&lt;D xsi:type="xsd:double"&gt;29.357516&lt;/D&gt;&lt;/FQL&gt;&lt;FQL&gt;&lt;Q&gt;NEM^FE_RATING(MEAN,TEXTONLY,0,NOW,,,'')&lt;/Q&gt;&lt;R&gt;1&lt;/R&gt;&lt;C&gt;1&lt;/C&gt;&lt;D xsi:type="xsd:string"&gt;Overweight&lt;/D&gt;&lt;/FQL&gt;&lt;FQL&gt;&lt;Q&gt;ALK^FE_RATING(MEAN,TEXTONLY,0,NOW,,,'BKRF= 104')&lt;/Q&gt;&lt;R&gt;0&lt;/R&gt;&lt;C&gt;0&lt;/C&gt;&lt;/FQL&gt;&lt;FQL&gt;&lt;Q&gt;PCAR-US^CGR((FE_TIMESERIES(CUSTOM_EPS,MEAN,0,+2,FY,'WIN=0,UNITS=AUTO,DATE=NOW')))&lt;/Q&gt;&lt;R&gt;1&lt;/R&gt;&lt;C&gt;1&lt;/C&gt;&lt;D xsi:type="xsd:double"&gt;21.252052&lt;/D&gt;&lt;/FQL&gt;&lt;FQL&gt;&lt;Q&gt;LDOS-US^P_PRICE_RETURNS(0,-5AY,NOW)&lt;/Q&gt;&lt;R&gt;1&lt;/R&gt;&lt;C&gt;1&lt;/C&gt;&lt;D xsi:type="xsd:double"&gt;64.85816&lt;/D&gt;&lt;/FQL&gt;&lt;FQL&gt;&lt;Q&gt;J^FF_DEBT_EQ(ANN_R,0)&lt;/Q&gt;&lt;R&gt;1&lt;/R&gt;&lt;C&gt;1&lt;/C&gt;&lt;D xsi:type="xsd:double"&gt;64.3793704454229&lt;/D&gt;&lt;/FQL&gt;&lt;FQL&gt;&lt;Q&gt;ROP^FE_RATING(MEAN,TEXTONLY,0,NOW,,,'BKRF= 1628')&lt;/Q&gt;&lt;R&gt;1&lt;/R&gt;&lt;C&gt;1&lt;/C&gt;&lt;D xsi:type="xsd:string"&gt;Overweight&lt;/D&gt;&lt;/FQL&gt;&lt;FQL&gt;&lt;Q&gt;AAPL-US^FF_GEOREV_COUNTRY_PCT("840",ANN,0,,,RF)&lt;/Q&gt;&lt;R&gt;1&lt;/R&gt;&lt;C&gt;1&lt;/C&gt;&lt;D xsi:type="xsd:double"&gt;36.576486&lt;/D&gt;&lt;/FQL&gt;&lt;FQL&gt;&lt;Q&gt;ROP^FE_RATING(MEAN,TEXTONLY,0,NOW,,,'BKRF= 104')&lt;/Q&gt;&lt;R&gt;0&lt;/R&gt;&lt;C&gt;0&lt;/C&gt;&lt;/FQL&gt;&lt;FQL&gt;&lt;Q&gt;ROP^FE_RATING(MEAN,TEXTONLY,0,NOW,,,'')&lt;/Q&gt;&lt;R&gt;1&lt;/R&gt;&lt;C&gt;1&lt;/C&gt;&lt;D xsi:type="xsd:string"&gt;Overweight&lt;/D&gt;&lt;/FQL&gt;&lt;FQL&gt;&lt;Q&gt;ROP^FG_PE_NTM(0,,,90,0)&lt;/Q&gt;&lt;R&gt;1&lt;/R&gt;&lt;C&gt;1&lt;/C&gt;&lt;D xsi:type="xsd:double"&gt;26.499035&lt;/D&gt;&lt;/FQL&gt;&lt;FQL&gt;&lt;Q&gt;TRV^FF_EBITDA_OPER_MGN(ANN_R,0)&lt;/Q&gt;&lt;R&gt;0&lt;/R&gt;&lt;C&gt;0&lt;/C&gt;&lt;/FQL&gt;&lt;FQL&gt;&lt;Q&gt;CMG^FE_RATING(MEAN,TEXTONLY,0,NOW,,,'BKRF= 104')&lt;/Q&gt;&lt;R&gt;1&lt;/R&gt;&lt;C&gt;1&lt;/C&gt;&lt;D xsi:type="xsd:string"&gt;Buy&lt;/D&gt;&lt;/FQL&gt;&lt;FQL&gt;&lt;Q&gt;OXY^FG_GICS_INDUSTRY&lt;/Q&gt;&lt;R&gt;1&lt;/R&gt;&lt;C&gt;1&lt;/C&gt;&lt;D xsi:type="xsd:string"&gt;Oil Gas &amp;amp; Consumable Fuels&lt;/D&gt;&lt;/FQL&gt;&lt;FQL&gt;&lt;Q&gt;LRCX-US^FF_GEOREV_COUNTRY_PCT("840",ANN,0,,,RF)&lt;/Q&gt;&lt;R&gt;1&lt;/R&gt;&lt;C&gt;1&lt;/C&gt;&lt;D xsi:type="xsd:double"&gt;4.599406&lt;/D&gt;&lt;/FQL&gt;&lt;FQL&gt;&lt;Q&gt;OXY^FREF_MARKET_VALUE_COMPANY(0,,,,,0,,"LEGACY")&lt;/Q&gt;&lt;R&gt;1&lt;/R&gt;&lt;C&gt;1&lt;/C&gt;&lt;D xsi:type="xsd:double"&gt;60630.8071820363&lt;/D&gt;&lt;/FQL&gt;&lt;FQL&gt;&lt;Q&gt;TTWO^FG_PE_NTM(0,,,90,0)&lt;/Q&gt;&lt;R&gt;1&lt;/R&gt;&lt;C&gt;1&lt;/C&gt;&lt;D xsi:type="xsd:double"&gt;20.759026&lt;/D&gt;&lt;/FQL&gt;&lt;FQL&gt;&lt;Q&gt;ADM^FG_PE_NTM(0,,,90,0)&lt;/Q&gt;&lt;R&gt;1&lt;/R&gt;&lt;C&gt;1&lt;/C&gt;&lt;D xsi:type="xsd:double"&gt;13.253086&lt;/D&gt;&lt;/FQL&gt;&lt;FQL&gt;&lt;Q&gt;GE^FG_PE_NTM(0,,,90,0)&lt;/Q&gt;&lt;R&gt;1&lt;/R&gt;&lt;C&gt;1&lt;/C&gt;&lt;D xsi:type="xsd:double"&gt;16.857618&lt;/D&gt;&lt;/FQL&gt;&lt;FQL&gt;&lt;Q&gt;SEDG^FE_RATING(MEAN,TEXTONLY,0,NOW,,,'')&lt;/Q&gt;&lt;R&gt;1&lt;/R&gt;&lt;C&gt;1&lt;/C&gt;&lt;D xsi:type="xsd:string"&gt;Overweight&lt;/D&gt;&lt;/FQL&gt;&lt;FQL&gt;&lt;Q&gt;WAB-US^CGR((FE_TIMESERIES(CUSTOM_EPS,MEAN,-4,+1,FY,'WIN=0,UNITS=AUTO,DATE=NOW')))&lt;/Q&gt;&lt;R&gt;1&lt;/R&gt;&lt;C&gt;1&lt;/C&gt;&lt;D xsi:type="xsd:double"&gt;7.270512&lt;/D&gt;&lt;/FQL&gt;&lt;FQL&gt;&lt;Q&gt;SNPS-US^FF_GEOREV_COUNTRY_PCT("840",ANN,0,,,RF)&lt;/Q&gt;&lt;R&gt;1&lt;/R&gt;&lt;C&gt;1&lt;/C&gt;&lt;D xsi:type="xsd:double"&gt;46.428982&lt;/D&gt;&lt;/FQL&gt;&lt;FQL&gt;&lt;Q&gt;WAB-US^CGR((FE_TIMESERIES(CUSTOM_EPS,MEAN,0,+2,FY,'WIN=0,UNITS=AUTO,DATE=NOW')))&lt;/Q&gt;&lt;R&gt;1&lt;/R&gt;&lt;C&gt;1&lt;/C&gt;&lt;D xsi:type="xsd:double"&gt;13.292585&lt;/D&gt;&lt;/FQL&gt;&lt;FQL&gt;&lt;Q&gt;ALB-US^CGR((FE_TIMESERIES(CUSTOM_EPS,MEAN,0,+2,FY,'WIN=0,UNITS=AUTO,DATE=NOW')))&lt;/Q&gt;&lt;R&gt;1&lt;/R&gt;&lt;C&gt;1&lt;/C&gt;&lt;D xsi:type="xsd:double"&gt;142.11276&lt;/D&gt;&lt;/FQL&gt;&lt;FQL&gt;&lt;Q&gt;IR^FF_DEBT_EQ(ANN_R,0)&lt;/Q&gt;&lt;R&gt;1&lt;/R&gt;&lt;C&gt;1&lt;/C&gt;&lt;D xsi:type="xsd:double"&gt;39.2878964617008&lt;/D&gt;&lt;/FQL&gt;&lt;FQL&gt;&lt;Q&gt;PCAR^FG_GICS_INDUSTRY&lt;/Q&gt;&lt;R&gt;1&lt;/R&gt;&lt;C&gt;1&lt;/C&gt;&lt;D xsi:type="xsd:string"&gt;Machinery&lt;/D&gt;&lt;/FQL&gt;&lt;FQL&gt;&lt;Q&gt;PCAR^FREF_MARKET_VALUE_COMPANY(0,,,,,0,,"LEGACY")&lt;/Q&gt;&lt;R&gt;1&lt;/R&gt;&lt;C&gt;1&lt;/C&gt;&lt;D xsi:type="xsd:double"&gt;29778.6335377693&lt;/D&gt;&lt;/FQL&gt;&lt;FQL&gt;&lt;Q&gt;PCAR^P_PRICE_RETURNS(0,-2AM,NOW)&lt;/Q&gt;&lt;R&gt;1&lt;/R&gt;&lt;C&gt;1&lt;/C&gt;&lt;D xsi:type="xsd:double"&gt;5.8463454&lt;/D&gt;&lt;/FQL&gt;&lt;FQL&gt;&lt;Q&gt;GPN-US^FF_GEOREV_COUNTRY_PCT("840",ANN,0,,,RF)&lt;/Q&gt;&lt;R&gt;1&lt;/R&gt;&lt;C&gt;1&lt;/C&gt;&lt;D xsi:type="xsd:double"&gt;64.952324&lt;/D&gt;&lt;/FQL&gt;&lt;FQL&gt;&lt;Q&gt;MAS^FREF_MARKET_VALUE_COMPANY(0,,,,,0,,"LEGACY")&lt;/Q&gt;&lt;R&gt;1&lt;/R&gt;&lt;C&gt;1&lt;/C&gt;&lt;D xsi:type="xsd:double"&gt;11048.2081946894&lt;/D&gt;&lt;/FQL&gt;&lt;FQL&gt;&lt;Q&gt;EFX^P_PRICE_HIGH_PR(0,,,,,,"PRICE","INTRA","52W")&lt;/Q&gt;&lt;R&gt;1&lt;/R&gt;&lt;C&gt;1&lt;/C&gt;&lt;D xsi:type="xsd:double"&gt;300.11&lt;/D&gt;&lt;/FQL&gt;&lt;FQL&gt;&lt;Q&gt;EFX^FE_RATING(MEAN,TEXTONLY,0,NOW,,,'BKRF= 402')&lt;/Q&gt;&lt;R&gt;0&lt;/R&gt;&lt;C&gt;0&lt;/C&gt;&lt;/FQL&gt;&lt;FQL&gt;&lt;Q&gt;FRT^FE_RATING(MEAN,TEXTONLY,0,NOW,,,'BKRF= 1628')&lt;/Q&gt;&lt;R&gt;1&lt;/R&gt;&lt;C&gt;1&lt;/C&gt;&lt;D xsi:type="xsd:string"&gt;Overweight&lt;/D&gt;&lt;/FQL&gt;&lt;FQL&gt;&lt;Q&gt;AVB^P_SYMBOL&lt;/Q&gt;&lt;R&gt;1&lt;/R&gt;&lt;C&gt;1&lt;/C&gt;&lt;D xsi:type="xsd:string"&gt;AVB-US&lt;/D&gt;&lt;/FQL&gt;&lt;FQL&gt;&lt;Q&gt;GPC^P_SYMBOL&lt;/Q&gt;&lt;R&gt;1&lt;/R&gt;&lt;C&gt;1&lt;/C&gt;&lt;D xsi:type="xsd:string"&gt;GPC-US&lt;/D&gt;&lt;/FQL&gt;&lt;FQL&gt;&lt;Q&gt;TYL-US^FF_GEOREV_COUNTRY_PCT("840",ANN,0,,,RF)&lt;/Q&gt;&lt;R&gt;1&lt;/R&gt;&lt;C&gt;1&lt;/C&gt;&lt;D xsi:type="xsd:double"&gt;76.367307&lt;/D&gt;&lt;/FQL&gt;&lt;FQL&gt;&lt;Q&gt;JPM^P_SYMBOL&lt;/Q&gt;&lt;R&gt;1&lt;/R&gt;&lt;C&gt;1&lt;/C&gt;&lt;D xsi:type="xsd:string"&gt;JPM-US&lt;/D&gt;&lt;/FQL&gt;&lt;FQL&gt;&lt;Q&gt;BK^P_SYMBOL&lt;/Q&gt;&lt;R&gt;1&lt;/R&gt;&lt;C&gt;1&lt;/C&gt;&lt;D xsi:type="xsd:string"&gt;BK-US&lt;/D&gt;&lt;/FQL&gt;&lt;FQL&gt;&lt;Q&gt;MU^FG_COMPANY_NAME()&lt;/Q&gt;&lt;R&gt;1&lt;/R&gt;&lt;C&gt;1&lt;/C&gt;&lt;D xsi:type="xsd:string"&gt;Micron Technology, Inc.&lt;/D&gt;&lt;/FQL&gt;&lt;FQL&gt;&lt;Q&gt;HRL-US^CGR((FE_TIMESERIES(CUSTOM_EPS,MEAN,0,+2,FY,'WIN=0,UNITS=AUTO,DATE=NOW')))&lt;/Q&gt;&lt;R&gt;1&lt;/R&gt;&lt;C&gt;1&lt;/C&gt;&lt;D xsi:type="xsd:double"&gt;7.641335&lt;/D&gt;&lt;/FQL&gt;&lt;FQL&gt;&lt;Q&gt;CNC-US^CGR((FE_TIMESERIES(CUSTOM_EPS,MEAN,-4,+1,FY,'WIN=0,UNITS=AUTO,DATE=NOW')))&lt;/Q&gt;&lt;R&gt;1&lt;/R&gt;&lt;C&gt;1&lt;/C&gt;&lt;D xsi:type="xsd:double"&gt;15.846734&lt;/D&gt;&lt;/FQL&gt;&lt;FQL&gt;&lt;Q&gt;EXPE^FF_DEBT_EQ(ANN_R,0)&lt;/Q&gt;&lt;R&gt;1&lt;/R&gt;&lt;C&gt;1&lt;/C&gt;&lt;D xsi:type="xsd:double"&gt;432.036947010209&lt;/D&gt;&lt;/FQL&gt;&lt;FQL&gt;&lt;Q&gt;WDC-US^FF_GEOREV_COUNTRY_PCT("840",ANN,0,,,RF)&lt;/Q&gt;&lt;R&gt;1&lt;/R&gt;&lt;C&gt;1&lt;/C&gt;&lt;D xsi:type="xsd:double"&gt;22.39097&lt;/D&gt;&lt;/FQL&gt;&lt;FQL&gt;&lt;Q&gt;CEG^FF_EBITDA_OPER_MGN(ANN_R,0)&lt;/Q&gt;&lt;R&gt;1&lt;/R&gt;&lt;C&gt;1&lt;/C&gt;&lt;D xsi:type="xsd:double"&gt;20.3216448674233&lt;/D&gt;&lt;/FQL&gt;&lt;FQL&gt;&lt;Q&gt;CEG^AVG(FF_EBITDA_OPER_MGN(ANN_R,-5AY))&lt;/Q&gt;&lt;R&gt;0&lt;/R&gt;&lt;C&gt;0&lt;/C&gt;&lt;/FQL&gt;&lt;FQL&gt;&lt;Q&gt;CEG^FF_FREE_PS_CF(ANN_R_FCF,NOW)&lt;/Q&gt;&lt;R&gt;1&lt;/R&gt;&lt;C&gt;1&lt;/C&gt;&lt;D xsi:type="xsd:double"&gt;-8.16435393662693&lt;/D&gt;&lt;/FQL&gt;&lt;FQL&gt;&lt;Q&gt;CEG^AVG(FF_FREE_PS_CF(ANN_R_FCF,-5AY))&lt;/Q&gt;&lt;R&gt;0&lt;/R&gt;&lt;C&gt;0&lt;/C&gt;&lt;/FQL&gt;&lt;FQL&gt;&lt;Q&gt;NOW^FREF_MARKET_VALUE_COMPANY(0,,,,,0,,"LEGACY")&lt;/Q&gt;&lt;R&gt;1&lt;/R&gt;&lt;C&gt;1&lt;/C&gt;&lt;D xsi:type="xsd:double"&gt;87981.0975341797&lt;/D&gt;&lt;/FQL&gt;&lt;FQL&gt;&lt;Q&gt;NOW^P_PRICE_RETURNS(0,-2AM,NOW)&lt;/Q&gt;&lt;R&gt;1&lt;/R&gt;&lt;C&gt;1&lt;/C&gt;&lt;D xsi:type="xsd:double"&gt;-2.7684689&lt;/D&gt;&lt;/FQL&gt;&lt;FQL&gt;&lt;Q&gt;FFIV-US^FF_GEOREV_COUNTRY_PCT("840",ANN,0,,,RF)&lt;/Q&gt;&lt;R&gt;1&lt;/R&gt;&lt;C&gt;1&lt;/C&gt;&lt;D xsi:type="xsd:double"&gt;52.455121&lt;/D&gt;&lt;/FQL&gt;&lt;FQL&gt;&lt;Q&gt;JKHY^FF_EBITDA_OPER_MGN(ANN_R,0)&lt;/Q&gt;&lt;R&gt;1&lt;/R&gt;&lt;C&gt;1&lt;/C&gt;&lt;D xsi:type="xsd:double"&gt;33.5708668144882&lt;/D&gt;&lt;/FQL&gt;&lt;FQL&gt;&lt;Q&gt;JKHY^FF_FREE_PS_CF(ANN_R_FCF,NOW)&lt;/Q&gt;&lt;R&gt;1&lt;/R&gt;&lt;C&gt;1&lt;/C&gt;&lt;D xsi:type="xsd:double"&gt;6.39539504123234&lt;/D&gt;&lt;/FQL&gt;&lt;FQL&gt;&lt;Q&gt;XYL^FE_RATING(MEAN,TEXTONLY,0,NOW,,,'BKRF= 104')&lt;/Q&gt;&lt;R&gt;1&lt;/R&gt;&lt;C&gt;1&lt;/C&gt;&lt;D xsi:type="xsd:string"&gt;Hold&lt;/D&gt;&lt;/FQL&gt;&lt;FQL&gt;&lt;Q&gt;AMZN^FE_RATING(MEAN,TEXTONLY,0,NOW,,,'BKRF= 104')&lt;/Q&gt;&lt;R&gt;1&lt;/R&gt;&lt;C&gt;1&lt;/C&gt;&lt;D xsi:type="xsd:string"&gt;Buy&lt;/D&gt;&lt;/FQL&gt;&lt;FQL&gt;&lt;Q&gt;ATO^FE_RATING(MEAN,TEXTONLY,0,NOW,,,'BKRF= 104')&lt;/Q&gt;&lt;R&gt;1&lt;/R&gt;&lt;C&gt;1&lt;/C&gt;&lt;D xsi:type="xsd:string"&gt;Buy&lt;/D&gt;&lt;/FQL&gt;&lt;FQL&gt;&lt;Q&gt;NCLH^FE_RATING(MEAN,TEXTONLY,0,NOW,,,'BKRF= 1628')&lt;/Q&gt;&lt;R&gt;1&lt;/R&gt;&lt;C&gt;1&lt;/C&gt;&lt;D xsi:type="xsd:string"&gt;Buy&lt;/D&gt;&lt;/FQL&gt;&lt;FQL&gt;&lt;Q&gt;INTC-US^FF_GEOREV_COUNTRY_PCT("840",ANN,0,,,RF)&lt;/Q&gt;&lt;R&gt;1&lt;/R&gt;&lt;C&gt;1&lt;/C&gt;&lt;D xsi:type="xsd:double"&gt;17.851539&lt;/D&gt;&lt;/FQL&gt;&lt;FQL&gt;&lt;Q&gt;DE-US^P_PRICE_RETURNS(0,-5AY,NOW)&lt;/Q&gt;&lt;R&gt;1&lt;/R&gt;&lt;C&gt;1&lt;/C&gt;&lt;D xsi:type="xsd:double"&gt;194.36183&lt;/D&gt;&lt;/FQL&gt;&lt;FQL&gt;&lt;Q&gt;DE-US^CGR((FE_TIMESERIES(CUSTOM_EPS,MEAN,-4,+1,FY,'WIN=0,UNITS=AUTO,DATE=NOW')))&lt;/Q&gt;&lt;R&gt;1&lt;/R&gt;&lt;C&gt;1&lt;/C&gt;&lt;D xsi:type="xsd:double"&gt;28.015968&lt;/D&gt;&lt;/FQL&gt;&lt;FQL&gt;&lt;Q&gt;TWTR-US^P_PRICE_RETURNS(0,-5AY,NOW)&lt;/Q&gt;&lt;R&gt;1&lt;/R&gt;&lt;C&gt;1&lt;/C&gt;&lt;D xsi:type="xsd:double"&gt;131.42697&lt;/D&gt;&lt;/FQL&gt;&lt;FQL&gt;&lt;Q&gt;UNH^FF_DEBT_EQ(ANN_R,0)&lt;/Q&gt;&lt;R&gt;1&lt;/R&gt;&lt;C&gt;1&lt;/C&gt;&lt;D xsi:type="xsd:double"&gt;70.0613154960981&lt;/D&gt;&lt;/FQL&gt;&lt;FQL&gt;&lt;Q&gt;CDAY^P_PRICE(0)&lt;/Q&gt;&lt;R&gt;1&lt;/R&gt;&lt;C&gt;1&lt;/C&gt;&lt;D xsi:type="xsd:double"&gt;60.21&lt;/D&gt;&lt;/FQL&gt;&lt;FQL&gt;&lt;Q&gt;CDAY^FREF_MARKET_VALUE_COMPANY(0,,,,,0,,"LEGACY")&lt;/Q&gt;&lt;R&gt;1&lt;/R&gt;&lt;C&gt;1&lt;/C&gt;&lt;D xsi:type="xsd:double"&gt;9215.57326624403&lt;/D&gt;&lt;/FQL&gt;&lt;FQL&gt;&lt;Q&gt;CSCO-US^FF_GEOREV_COUNTRY_PCT("840",ANN,0,,,RF)&lt;/Q&gt;&lt;R&gt;1&lt;/R&gt;&lt;C&gt;1&lt;/C&gt;&lt;D xsi:type="xsd:double"&gt;52.390702&lt;/D&gt;&lt;/FQL&gt;&lt;FQL&gt;&lt;Q&gt;CDAY^P_PRICE_RETURNS(0,-2AM,NOW)&lt;/Q&gt;&lt;R&gt;1&lt;/R&gt;&lt;C&gt;1&lt;/C&gt;&lt;D xsi:type="xsd:double"&gt;18.89447&lt;/D&gt;&lt;/FQL&gt;&lt;FQL&gt;&lt;Q&gt;ICE^P_SYMBOL&lt;/Q&gt;&lt;R&gt;1&lt;/R&gt;&lt;C&gt;1&lt;/C&gt;&lt;D xsi:type="xsd:string"&gt;ICE-US&lt;/D&gt;&lt;/FQL&gt;&lt;FQL&gt;&lt;Q&gt;KMI^FG_COMPANY_NAME()&lt;/Q&gt;&lt;R&gt;1&lt;/R&gt;&lt;C&gt;1&lt;/C&gt;&lt;D xsi:type="xsd:string"&gt;Kinder Morgan Inc Class P&lt;/D&gt;&lt;/FQL&gt;&lt;FQL&gt;&lt;Q&gt;KMI^P_SYMBOL&lt;/Q&gt;&lt;R&gt;1&lt;/R&gt;&lt;C&gt;1&lt;/C&gt;&lt;D xsi:type="xsd:string"&gt;KMI-US&lt;/D&gt;&lt;/FQL&gt;&lt;FQL&gt;&lt;Q&gt;TMO^P_SYMBOL&lt;/Q&gt;&lt;R&gt;1&lt;/R&gt;&lt;C&gt;1&lt;/C&gt;&lt;D xsi:type="xsd:string"&gt;TMO-US&lt;/D&gt;&lt;/FQL&gt;&lt;FQL&gt;&lt;Q&gt;ORCL-US^CGR((FE_TIMESERIES(CUSTOM_EPS,MEAN,0,+3,FY,'WIN=0,UNITS=AUTO,DATE=NOW')))&lt;/Q&gt;&lt;R&gt;1&lt;/R&gt;&lt;C&gt;1&lt;/C&gt;&lt;D xsi:type="xsd:double"&gt;17.308197&lt;/D&gt;&lt;/FQL&gt;&lt;FQL&gt;&lt;Q&gt;ORCL-US^FF_GEOREV_COUNTRY_PCT("840",ANN,0,,,RF)&lt;/Q&gt;&lt;R&gt;1&lt;/R&gt;&lt;C&gt;1&lt;/C&gt;&lt;D xsi:type="xsd:double"&gt;47.704996&lt;/D&gt;&lt;/FQL&gt;&lt;FQL&gt;&lt;Q&gt;DGX^FF_FREE_PS_CF(ANN_R_FCF,NOW)&lt;/Q&gt;&lt;R&gt;1&lt;/R&gt;&lt;C&gt;1&lt;/C&gt;&lt;D xsi:type="xsd:double"&gt;14.296875&lt;/D&gt;&lt;/FQL&gt;&lt;FQL&gt;&lt;Q&gt;WELL^FF_FREE_PS_CF(ANN_R_FCF,NOW)&lt;/Q&gt;&lt;R&gt;1&lt;/R&gt;&lt;C&gt;1&lt;/C&gt;&lt;D xsi:type="xsd:double"&gt;2.95228668286317&lt;/D&gt;&lt;/FQL&gt;&lt;FQL&gt;&lt;Q&gt;NDAQ^FF_FREE_PS_CF(ANN_R_FCF,NOW)&lt;/Q&gt;&lt;R&gt;1&lt;/R&gt;&lt;C&gt;1&lt;/C&gt;&lt;D xsi:type="xsd:double"&gt;1.82146637599073&lt;/D&gt;&lt;/FQL&gt;&lt;FQL&gt;&lt;Q&gt;FCX^FF_FREE_PS_CF(ANN_R_FCF,NOW)&lt;/Q&gt;&lt;R&gt;1&lt;/R&gt;&lt;C&gt;1&lt;/C&gt;&lt;D xsi:type="xsd:double"&gt;3.77867746288799&lt;/D&gt;&lt;/FQL&gt;&lt;FQL&gt;&lt;Q&gt;DLTR-US^CGR((FE_TIMESERIES(CUSTOM_EPS,MEAN,0,+2,FY,'WIN=0,UNITS=AUTO,DATE=NOW')))&lt;/Q&gt;&lt;R&gt;1&lt;/R&gt;&lt;C&gt;1&lt;/C&gt;&lt;D xsi:type="xsd:double"&gt;19.55477&lt;/D&gt;&lt;/FQL&gt;&lt;FQL&gt;&lt;Q&gt;INTU-US^CGR((FE_TIMESERIES(CUSTOM_EPS,MEAN,0,+3,FY,'WIN=0,UNITS=AUTO,DATE=NOW')))&lt;/Q&gt;&lt;R&gt;1&lt;/R&gt;&lt;C&gt;1&lt;/C&gt;&lt;D xsi:type="xsd:double"&gt;19.160126&lt;/D&gt;&lt;/FQL&gt;&lt;FQL&gt;&lt;Q&gt;INTU-US^FF_GEOREV_COUNTRY_PCT("840",ANN,0,,,RF)&lt;/Q&gt;&lt;R&gt;1&lt;/R&gt;&lt;C&gt;1&lt;/C&gt;&lt;D xsi:type="xsd:double"&gt;100&lt;/D&gt;&lt;/FQL&gt;&lt;FQL&gt;&lt;Q&gt;XEL-US^P_PRICE_RETURNS(0,-5AY,NOW)&lt;/Q&gt;&lt;R&gt;1&lt;/R&gt;&lt;C&gt;1&lt;/C&gt;&lt;D xsi:type="xsd:double"&gt;49.938858&lt;/D&gt;&lt;/FQL&gt;&lt;FQL&gt;&lt;Q&gt;VRTX-US^CGR((FE_TIMESERIES(CUSTOM_EPS,MEAN,-4,+1,FY,'WIN=0,UNITS=AUTO,DATE=NOW')))&lt;/Q&gt;&lt;R&gt;1&lt;/R&gt;&lt;C&gt;1&lt;/C&gt;&lt;D xsi:type="xsd:double"&gt;77.09808&lt;/D&gt;&lt;/FQL&gt;&lt;FQL&gt;&lt;Q&gt;BEN^FF_DEBT_EQ(ANN_R,0)&lt;/Q&gt;&lt;R&gt;1&lt;/R&gt;&lt;C&gt;1&lt;/C&gt;&lt;D xsi:type="xsd:double"&gt;67.6158739775826&lt;/D&gt;&lt;/FQL&gt;&lt;FQL&gt;&lt;Q&gt;FITB^FF_EBITDA_OPER_MGN(ANN_R,0)&lt;/Q&gt;&lt;R&gt;0&lt;/R&gt;&lt;C&gt;0&lt;/C&gt;&lt;/FQL&gt;&lt;FQL&gt;&lt;Q&gt;FITB^FF_FREE_PS_CF(ANN_R_FCF,NOW)&lt;/Q&gt;&lt;R&gt;1&lt;/R&gt;&lt;C&gt;1&lt;/C&gt;&lt;D xsi:type="xsd:double"&gt;2.99072914039716&lt;/D&gt;&lt;/FQL&gt;&lt;FQL&gt;&lt;Q&gt;FITB^AVG(FF_FREE_PS_CF(ANN_R_FCF,-5AY))&lt;/Q&gt;&lt;R&gt;1&lt;/R&gt;&lt;C&gt;1&lt;/C&gt;&lt;D xsi:type="xsd:double"&gt;2.62656926836807&lt;/D&gt;&lt;/FQL&gt;&lt;FQL&gt;&lt;Q&gt;CTXS-US^FF_GEOREV_COUNTRY_PCT("840",ANN,0,,,RF)&lt;/Q&gt;&lt;R&gt;1&lt;/R&gt;&lt;C&gt;1&lt;/C&gt;&lt;D xsi:type="xsd:double"&gt;50.3&lt;/D&gt;&lt;/FQL&gt;&lt;FQL&gt;&lt;Q&gt;EMR^FE_RATING(MEAN,TEXTONLY,0,NOW,,,'BKRF= 104')&lt;/Q&gt;&lt;R&gt;1&lt;/R&gt;&lt;C&gt;1&lt;/C&gt;&lt;D xsi:type="xsd:string"&gt;Buy&lt;/D&gt;&lt;/FQL&gt;&lt;FQL&gt;&lt;Q&gt;LNT^FF_FREE_PS_CF(ANN_R_FCF,NOW)&lt;/Q&gt;&lt;R&gt;1&lt;/R&gt;&lt;C&gt;1&lt;/C&gt;&lt;D xsi:type="xsd:double"&gt;-2.34144395692062&lt;/D&gt;&lt;/FQL&gt;&lt;FQL&gt;&lt;Q&gt;LNT^AVG(FF_FREE_PS_CF(ANN_R_FCF,-5AY))&lt;/Q&gt;&lt;R&gt;1&lt;/R&gt;&lt;C&gt;1&lt;/C&gt;&lt;D xsi:type="xsd:double"&gt;-1.48480845442536&lt;/D&gt;&lt;/FQL&gt;&lt;FQL&gt;&lt;Q&gt;LW^P_PRICE_RETURNS(0,-2AM,NOW)&lt;/Q&gt;&lt;R&gt;1&lt;/R&gt;&lt;C&gt;1&lt;/C&gt;&lt;D xsi:type="xsd:double"&gt;2.8125048&lt;/D&gt;&lt;/FQL&gt;&lt;FQL&gt;&lt;Q&gt;HWM^P_PRICE_HIGH_PR(0,,,,,,"PRICE","INTRA","52W")&lt;/Q&gt;&lt;R&gt;1&lt;/R&gt;&lt;C&gt;1&lt;/C&gt;&lt;D xsi:type="xsd:double"&gt;38.995&lt;/D&gt;&lt;/FQL&gt;&lt;FQL&gt;&lt;Q&gt;CSX^P_PRICE_HIGH_PR(0,,,,,,"PRICE","INTRA","52W")&lt;/Q&gt;&lt;R&gt;1&lt;/R&gt;&lt;C&gt;1&lt;/C&gt;&lt;D xsi:type="xsd:double"&gt;38.63&lt;/D&gt;&lt;/FQL&gt;&lt;FQL&gt;&lt;Q&gt;PAYX-US^FF_GEOREV_COUNTRY_PCT("840",ANN,0,,,RF)&lt;/Q&gt;&lt;R&gt;1&lt;/R&gt;&lt;C&gt;1&lt;/C&gt;&lt;D xsi:type="xsd:double"&gt;98.999951&lt;/D&gt;&lt;/FQL&gt;&lt;FQL&gt;&lt;Q&gt;WMB^P_PRICE_HIGH_PR(0,,,,,,"PRICE","INTRA","52W")&lt;/Q&gt;&lt;R&gt;1&lt;/R&gt;&lt;C&gt;1&lt;/C&gt;&lt;D xsi:type="xsd:double"&gt;37.97&lt;/D&gt;&lt;/FQL&gt;&lt;FQL&gt;&lt;Q&gt;DD^P_PRICE_HIGH_PR(0,,,,,,"PRICE","INTRA","52W")&lt;/Q&gt;&lt;R&gt;1&lt;/R&gt;&lt;C&gt;1&lt;/C&gt;&lt;D xsi:type="xsd:double"&gt;85.16&lt;/D&gt;&lt;/FQL&gt;&lt;FQL&gt;&lt;Q&gt;PH^P_PRICE_RETURNS(0,-2AM,NOW)&lt;/Q&gt;&lt;R&gt;1&lt;/R&gt;&lt;C&gt;1&lt;/C&gt;&lt;D xsi:type="xsd:double"&gt;4.6384335&lt;/D&gt;&lt;/FQL&gt;&lt;FQL&gt;&lt;Q&gt;RL-US^P_PRICE_RETURNS(0,-5AY,NOW)&lt;/Q&gt;&lt;R&gt;1&lt;/R&gt;&lt;C&gt;1&lt;/C&gt;&lt;D xsi:type="xsd:double"&gt;2.1349072&lt;/D&gt;&lt;/FQL&gt;&lt;FQL&gt;&lt;Q&gt;DD-US^P_PRICE_RETURNS(0,-5AY,NOW)&lt;/Q&gt;&lt;R&gt;1&lt;/R&gt;&lt;C&gt;1&lt;/C&gt;&lt;D xsi:type="xsd:double"&gt;-45.793182&lt;/D&gt;&lt;/FQL&gt;&lt;FQL&gt;&lt;Q&gt;PG^FF_DEBT_EQ(ANN_R,0)&lt;/Q&gt;&lt;R&gt;1&lt;/R&gt;&lt;C&gt;1&lt;/C&gt;&lt;D xsi:type="xsd:double"&gt;69.3146450878963&lt;/D&gt;&lt;/FQL&gt;&lt;FQL&gt;&lt;Q&gt;AMAT-US^FF_GEOREV_COUNTRY_PCT("840",ANN,0,,,RF)&lt;/Q&gt;&lt;R&gt;1&lt;/R&gt;&lt;C&gt;1&lt;/C&gt;&lt;D xsi:type="xsd:double"&gt;8.836665&lt;/D&gt;&lt;/FQL&gt;&lt;FQL&gt;&lt;Q&gt;EXR^FE_RATING(MEAN,TEXTONLY,0,NOW,,,'BKRF= 1628')&lt;/Q&gt;&lt;R&gt;1&lt;/R&gt;&lt;C&gt;1&lt;/C&gt;&lt;D xsi:type="xsd:string"&gt;Underweight&lt;/D&gt;&lt;/FQL&gt;&lt;FQL&gt;&lt;Q&gt;EXR^FE_RATING(MEAN,TEXTONLY,0,NOW,,,'BKRF= 104')&lt;/Q&gt;&lt;R&gt;0&lt;/R&gt;&lt;C&gt;0&lt;/C&gt;&lt;/FQL&gt;&lt;FQL&gt;&lt;Q&gt;EXR^FE_RATING(MEAN,TEXTONLY,0,NOW,,,'')&lt;/Q&gt;&lt;R&gt;1&lt;/R&gt;&lt;C&gt;1&lt;/C&gt;&lt;D xsi:type="xsd:string"&gt;Overweight&lt;/D&gt;&lt;/FQL&gt;&lt;FQL&gt;&lt;Q&gt;EXR^FG_PE_NTM(0,,,90,0)&lt;/Q&gt;&lt;R&gt;1&lt;/R&gt;&lt;C&gt;1&lt;/C&gt;&lt;D xsi:type="xsd:double"&gt;28.676699&lt;/D&gt;&lt;/FQL&gt;&lt;FQL&gt;&lt;Q&gt;TSLA^FF_EBITDA_OPER_MGN(ANN_R,0)&lt;/Q&gt;&lt;R&gt;1&lt;/R&gt;&lt;C&gt;1&lt;/C&gt;&lt;D xsi:type="xsd:double"&gt;17.4776582501904&lt;/D&gt;&lt;/FQL&gt;&lt;FQL&gt;&lt;Q&gt;MA-US^CGR((FE_TIMESERIES(CUSTOM_EPS,MEAN,0,+3,FY,'WIN=0,UNITS=AUTO,DATE=NOW')))&lt;/Q&gt;&lt;R&gt;1&lt;/R&gt;&lt;C&gt;1&lt;/C&gt;&lt;D xsi:type="xsd:double"&gt;23.036674&lt;/D&gt;&lt;/FQL&gt;&lt;FQL&gt;&lt;Q&gt;MA-US^FF_GEOREV_COUNTRY_PCT("840",ANN,0,,,RF)&lt;/Q&gt;&lt;R&gt;1&lt;/R&gt;&lt;C&gt;1&lt;/C&gt;&lt;D xsi:type="xsd:double"&gt;32&lt;/D&gt;&lt;/FQL&gt;&lt;FQL&gt;&lt;Q&gt;TSLA^AVG(FF_EBITDA_OPER_MGN(ANN_R,-5AY))&lt;/Q&gt;&lt;R&gt;1&lt;/R&gt;&lt;C&gt;1&lt;/C&gt;&lt;D xsi:type="xsd:double"&gt;3.66505945887878&lt;/D&gt;&lt;/FQL&gt;&lt;FQL&gt;&lt;Q&gt;BDX^FG_PE_NTM(0,,,90,0)&lt;/Q&gt;&lt;R&gt;1&lt;/R&gt;&lt;C&gt;1&lt;/C&gt;&lt;D xsi:type="xsd:double"&gt;21.058239&lt;/D&gt;&lt;/FQL&gt;&lt;FQL&gt;&lt;Q&gt;BDX^AVG(FG_PE_NTM(0,-5AY,,90,0))&lt;/Q&gt;&lt;R&gt;1&lt;/R&gt;&lt;C&gt;1&lt;/C&gt;&lt;D xsi:type="xsd:double"&gt;19.6584460119142&lt;/D&gt;&lt;/FQL&gt;&lt;FQL&gt;&lt;Q&gt;MPC^FF_EBITDA_OPER_MGN(ANN_R,0)&lt;/Q&gt;&lt;R&gt;1&lt;/R&gt;&lt;C&gt;1&lt;/C&gt;&lt;D xsi:type="xsd:double"&gt;6.35514330798066&lt;/D&gt;&lt;/FQL&gt;&lt;FQL&gt;&lt;Q&gt;APA^FF_EBITDA_OPER_MGN(ANN_R,0)&lt;/Q&gt;&lt;R&gt;1&lt;/R&gt;&lt;C&gt;1&lt;/C&gt;&lt;D xsi:type="xsd:double"&gt;53.3750782717595&lt;/D&gt;&lt;/FQL&gt;&lt;FQL&gt;&lt;Q&gt;PKI^FF_EBITDA_OPER_MGN(ANN_R,0)&lt;/Q&gt;&lt;R&gt;1&lt;/R&gt;&lt;C&gt;1&lt;/C&gt;&lt;D xsi:type="xsd:double"&gt;35.6247443098898&lt;/D&gt;&lt;/FQL&gt;&lt;FQL&gt;&lt;Q&gt;MPWR-US^FF_GEOREV_COUNTRY_PCT("840",ANN,0,,,RF)&lt;/Q&gt;&lt;R&gt;1&lt;/R&gt;&lt;C&gt;1&lt;/C&gt;&lt;D xsi:type="xsd:double"&gt;2.961588&lt;/D&gt;&lt;/FQL&gt;&lt;FQL&gt;&lt;Q&gt;LUV^AVG(FG_PE_NTM(0,-5AY,,90,0))&lt;/Q&gt;&lt;R&gt;1&lt;/R&gt;&lt;C&gt;1&lt;/C&gt;&lt;D xsi:type="xsd:double"&gt;69.5428003336633&lt;/D&gt;&lt;/FQL&gt;&lt;FQL&gt;&lt;Q&gt;TDY-US^CGR((FE_TIMESERIES(CUSTOM_EPS,MEAN,-4,+1,FY,'WIN=0,UNITS=AUTO,DATE=NOW')))&lt;/Q&gt;&lt;R&gt;1&lt;/R&gt;&lt;C&gt;1&lt;/C&gt;&lt;D xsi:type="xsd:double"&gt;20.53631&lt;/D&gt;&lt;/FQL&gt;&lt;FQL&gt;&lt;Q&gt;TDY-US^CGR((FE_TIMESERIES(CUSTOM_EPS,MEAN,0,+2,FY,'WIN=0,UNITS=AUTO,DATE=NOW')))&lt;/Q&gt;&lt;R&gt;1&lt;/R&gt;&lt;C&gt;1&lt;/C&gt;&lt;D xsi:type="xsd:double"&gt;6.829172&lt;/D&gt;&lt;/FQL&gt;&lt;FQL&gt;&lt;Q&gt;NVDA-US^CGR((FE_TIMESERIES(CUSTOM_EPS,MEAN,0,+2,FY,'WIN=0,UNITS=AUTO,DATE=NOW')))&lt;/Q&gt;&lt;R&gt;1&lt;/R&gt;&lt;C&gt;1&lt;/C&gt;&lt;D xsi:type="xsd:double"&gt;-4.942486&lt;/D&gt;&lt;/FQL&gt;&lt;FQL&gt;&lt;Q&gt;LNC^FG_GICS_INDUSTRY&lt;/Q&gt;&lt;R&gt;1&lt;/R&gt;&lt;C&gt;1&lt;/C&gt;&lt;D xsi:type="xsd:string"&gt;Insurance&lt;/D&gt;&lt;/FQL&gt;&lt;FQL&gt;&lt;Q&gt;LNC^P_PRICE(0)&lt;/Q&gt;&lt;R&gt;1&lt;/R&gt;&lt;C&gt;1&lt;/C&gt;&lt;D xsi:type="xsd:double"&gt;49.32&lt;/D&gt;&lt;/FQL&gt;&lt;FQL&gt;&lt;Q&gt;ANET-US^FF_GEOREV_COUNTRY_PCT("840",ANN,0,,,RF)&lt;/Q&gt;&lt;R&gt;1&lt;/R&gt;&lt;C&gt;1&lt;/C&gt;&lt;D xsi:type="xsd:double"&gt;10.130112&lt;/D&gt;&lt;/FQL&gt;&lt;FQL&gt;&lt;Q&gt;LNC^FREF_MARKET_VALUE_COMPANY(0,,,,,0,,"LEGACY")&lt;/Q&gt;&lt;R&gt;1&lt;/R&gt;&lt;C&gt;1&lt;/C&gt;&lt;D xsi:type="xsd:double"&gt;8395.54992851987&lt;/D&gt;&lt;/FQL&gt;&lt;FQL&gt;&lt;Q&gt;LNC^P_PRICE_RETURNS(0,-2AM,NOW)&lt;/Q&gt;&lt;R&gt;1&lt;/R&gt;&lt;C&gt;1&lt;/C&gt;&lt;D xsi:type="xsd:double"&gt;1.8061996&lt;/D&gt;&lt;/FQL&gt;&lt;FQL&gt;&lt;Q&gt;C^FE_RATING(MEAN,TEXTONLY,0,NOW,,,'BKRF= 402')&lt;/Q&gt;&lt;R&gt;0&lt;/R&gt;&lt;C&gt;0&lt;/C&gt;&lt;/FQL&gt;&lt;FQL&gt;&lt;Q&gt;TDY^FG_PE_NTM(0CY,,,90,0)&lt;/Q&gt;&lt;R&gt;1&lt;/R&gt;&lt;C&gt;1&lt;/C&gt;&lt;D xsi:type="xsd:double"&gt;24.578905&lt;/D&gt;&lt;/FQL&gt;&lt;FQL&gt;&lt;Q&gt;INTU^AVG(FF_FREE_PS_CF(ANN_R_FCF,-5AY))&lt;/Q&gt;&lt;R&gt;1&lt;/R&gt;&lt;C&gt;1&lt;/C&gt;&lt;D xsi:type="xsd:double"&gt;5.24521072796935&lt;/D&gt;&lt;/FQL&gt;&lt;FQL&gt;&lt;Q&gt;AIZ^P_SYMBOL&lt;/Q&gt;&lt;R&gt;1&lt;/R&gt;&lt;C&gt;1&lt;/C&gt;&lt;D xsi:type="xsd:string"&gt;AIZ-US&lt;/D&gt;&lt;/FQL&gt;&lt;FQL&gt;&lt;Q&gt;PAYC-US^FF_GEOREV_COUNTRY_PCT("840",ANN,0,,,RF)&lt;/Q&gt;&lt;R&gt;1&lt;/R&gt;&lt;C&gt;1&lt;/C&gt;&lt;D xsi:type="xsd:double"&gt;100&lt;/D&gt;&lt;/FQL&gt;&lt;FQL&gt;&lt;Q&gt;CTSH^FREF_MARKET_VALUE_COMPANY(0,,,,,0,,"LEGACY")&lt;/Q&gt;&lt;R&gt;1&lt;/R&gt;&lt;C&gt;1&lt;/C&gt;&lt;D xsi:type="xsd:double"&gt;32123.3764213119&lt;/D&gt;&lt;/FQL&gt;&lt;FQL&gt;&lt;Q&gt;SRE^FREF_MARKET_VALUE_COMPANY(0,,,,,0,,"LEGACY")&lt;/Q&gt;&lt;R&gt;1&lt;/R&gt;&lt;C&gt;1&lt;/C&gt;&lt;D xsi:type="xsd:double"&gt;53709.3512808122&lt;/D&gt;&lt;/FQL&gt;&lt;FQL&gt;&lt;Q&gt;OMC^FREF_MARKET_VALUE_COMPANY(0,,,,,0,,"LEGACY")&lt;/Q&gt;&lt;R&gt;1&lt;/R&gt;&lt;C&gt;1&lt;/C&gt;&lt;D xsi:type="xsd:double"&gt;14123.9075512916&lt;/D&gt;&lt;/FQL&gt;&lt;FQL&gt;&lt;Q&gt;WRK^FREF_MARKET_VALUE_COMPANY(0,,,,,0,,"LEGACY")&lt;/Q&gt;&lt;R&gt;1&lt;/R&gt;&lt;C&gt;1&lt;/C&gt;&lt;D xsi:type="xsd:double"&gt;9810.81923180795&lt;/D&gt;&lt;/FQL&gt;&lt;FQL&gt;&lt;Q&gt;C-US^CGR((FE_TIMESERIES(CUSTOM_EPS,MEAN,0,+2,FY,'WIN=0,UNITS=AUTO,DATE=NOW')))&lt;/Q&gt;&lt;R&gt;1&lt;/R&gt;&lt;C&gt;1&lt;/C&gt;&lt;D xsi:type="xsd:double"&gt;-14.786269&lt;/D&gt;&lt;/FQL&gt;&lt;FQL&gt;&lt;Q&gt;AMD-US^P_PRICE_RETURNS(0,-5AY,NOW)&lt;/Q&gt;&lt;R&gt;1&lt;/R&gt;&lt;C&gt;1&lt;/C&gt;&lt;D xsi:type="xsd:double"&gt;500.71884&lt;/D&gt;&lt;/FQL&gt;&lt;FQL&gt;&lt;Q&gt;IT-US^FF_GEOREV_COUNTRY_PCT("840",ANN,0,,,RF)&lt;/Q&gt;&lt;R&gt;1&lt;/R&gt;&lt;C&gt;1&lt;/C&gt;&lt;D xsi:type="xsd:double"&gt;59.465461&lt;/D&gt;&lt;/FQL&gt;&lt;FQL&gt;&lt;Q&gt;PSX-US^CGR((FE_TIMESERIES(CUSTOM_EPS,MEAN,-4,+1,FY,'WIN=0,UNITS=AUTO,DATE=NOW')))&lt;/Q&gt;&lt;R&gt;1&lt;/R&gt;&lt;C&gt;1&lt;/C&gt;&lt;D xsi:type="xsd:double"&gt;29.493868&lt;/D&gt;&lt;/FQL&gt;&lt;FQL&gt;&lt;Q&gt;SPG^FF_DEBT_EQ(ANN_R,0)&lt;/Q&gt;&lt;R&gt;1&lt;/R&gt;&lt;C&gt;1&lt;/C&gt;&lt;D xsi:type="xsd:double"&gt;768.99961683225&lt;/D&gt;&lt;/FQL&gt;&lt;FQL&gt;&lt;Q&gt;DRE^FF_EBITDA_OPER_MGN(ANN_R,0)&lt;/Q&gt;&lt;R&gt;1&lt;/R&gt;&lt;C&gt;1&lt;/C&gt;&lt;D xsi:type="xsd:double"&gt;63.8362706987738&lt;/D&gt;&lt;/FQL&gt;&lt;FQL&gt;&lt;Q&gt;DRE^AVG(FF_EBITDA_OPER_MGN(ANN_R,-5AY))&lt;/Q&gt;&lt;R&gt;1&lt;/R&gt;&lt;C&gt;1&lt;/C&gt;&lt;D xsi:type="xsd:double"&gt;58.2894713426629&lt;/D&gt;&lt;/FQL&gt;&lt;FQL&gt;&lt;Q&gt;DRE^AVG(FF_FREE_PS_CF(ANN_R_FCF,-5AY))&lt;/Q&gt;&lt;R&gt;1&lt;/R&gt;&lt;C&gt;1&lt;/C&gt;&lt;D xsi:type="xsd:double"&gt;1.46730667981046&lt;/D&gt;&lt;/FQL&gt;&lt;FQL&gt;&lt;Q&gt;MOS^AVG(FF_EBITDA_OPER_MGN(ANN_R,-5AY))&lt;/Q&gt;&lt;R&gt;1&lt;/R&gt;&lt;C&gt;1&lt;/C&gt;&lt;D xsi:type="xsd:double"&gt;16.6164069916792&lt;/D&gt;&lt;/FQL&gt;&lt;FQL&gt;&lt;Q&gt;FLT-US^FF_GEOREV_COUNTRY_PCT("840",ANN,0,,,RF)&lt;/Q&gt;&lt;R&gt;1&lt;/R&gt;&lt;C&gt;1&lt;/C&gt;&lt;D xsi:type="xsd:double"&gt;62.998906&lt;/D&gt;&lt;/FQL&gt;&lt;FQL&gt;&lt;Q&gt;QRVO^FE_RATING(MEAN,TEXTONLY,0,NOW,,,'')&lt;/Q&gt;&lt;R&gt;1&lt;/R&gt;&lt;C&gt;1&lt;/C&gt;&lt;D xsi:type="xsd:string"&gt;Overweight&lt;/D&gt;&lt;/FQL&gt;&lt;FQL&gt;&lt;Q&gt;QRVO^FG_PE_NTM(0,,,90,0)&lt;/Q&gt;&lt;R&gt;1&lt;/R&gt;&lt;C&gt;1&lt;/C&gt;&lt;D xsi:type="xsd:double"&gt;9.436393&lt;/D&gt;&lt;/FQL&gt;&lt;FQL&gt;&lt;Q&gt;VTR^P_PRICE_RETURNS(0,-2AM,NOW)&lt;/Q&gt;&lt;R&gt;1&lt;/R&gt;&lt;C&gt;1&lt;/C&gt;&lt;D xsi:type="xsd:double"&gt;-7.2132406&lt;/D&gt;&lt;/FQL&gt;&lt;FQL&gt;&lt;Q&gt;VTR^FE_RATING(MEAN,TEXTONLY,0,NOW,,,'BKRF= 402')&lt;/Q&gt;&lt;R&gt;1&lt;/R&gt;&lt;C&gt;1&lt;/C&gt;&lt;D xsi:type="xsd:string"&gt;Buy&lt;/D&gt;&lt;/FQL&gt;&lt;FQL&gt;&lt;Q&gt;BR^FG_PE_NTM(0CY,,,90,0)&lt;/Q&gt;&lt;R&gt;1&lt;/R&gt;&lt;C&gt;1&lt;/C&gt;&lt;D xsi:type="xsd:double"&gt;27.059795&lt;/D&gt;&lt;/FQL&gt;&lt;FQL&gt;&lt;Q&gt;BWA^FG_PE_NTM(0CY,,,90,0)&lt;/Q&gt;&lt;R&gt;1&lt;/R&gt;&lt;C&gt;1&lt;/C&gt;&lt;D xsi:type="xsd:double"&gt;9.596005&lt;/D&gt;&lt;/FQL&gt;&lt;FQL&gt;&lt;Q&gt;CDW-US^FF_GEOREV_COUNTRY_PCT("840",ANN,0,,,RF)&lt;/Q&gt;&lt;R&gt;1&lt;/R&gt;&lt;C&gt;1&lt;/C&gt;&lt;D xsi:type="xsd:double"&gt;87.59894&lt;/D&gt;&lt;/FQL&gt;&lt;FQL&gt;&lt;Q&gt;FDX^FG_PE_NTM(0CY,,,90,0)&lt;/Q&gt;&lt;R&gt;1&lt;/R&gt;&lt;C&gt;1&lt;/C&gt;&lt;D xsi:type="xsd:double"&gt;11.699356&lt;/D&gt;&lt;/FQL&gt;&lt;FQL&gt;&lt;Q&gt;CPB^FG_PE_NTM(0,,,90,0)&lt;/Q&gt;&lt;R&gt;1&lt;/R&gt;&lt;C&gt;1&lt;/C&gt;&lt;D xsi:type="xsd:double"&gt;16.143436&lt;/D&gt;&lt;/FQL&gt;&lt;FQL&gt;&lt;Q&gt;HOLX-US^P_PRICE_RETURNS(0,-5AY,NOW)&lt;/Q&gt;&lt;R&gt;1&lt;/R&gt;&lt;C&gt;1&lt;/C&gt;&lt;D xsi:type="xsd:double"&gt;77.492035&lt;/D&gt;&lt;/FQL&gt;&lt;FQL&gt;&lt;Q&gt;HOLX-US^CGR((FE_TIMESERIES(CUSTOM_EPS,MEAN,-4,+1,FY,'WIN=0,UNITS=AUTO,DATE=NOW')))&lt;/Q&gt;&lt;R&gt;1&lt;/R&gt;&lt;C&gt;1&lt;/C&gt;&lt;D xsi:type="xsd:double"&gt;23.454771&lt;/D&gt;&lt;/FQL&gt;&lt;FQL&gt;&lt;Q&gt;PRU^FE_RATING(MEAN,TEXTONLY,0,NOW,,,'BKRF= 104')&lt;/Q&gt;&lt;R&gt;1&lt;/R&gt;&lt;C&gt;1&lt;/C&gt;&lt;D xsi:type="xsd:string"&gt;Hold&lt;/D&gt;&lt;/FQL&gt;&lt;FQL&gt;&lt;Q&gt;PRU^FE_RATING(MEAN,TEXTONLY,0,NOW,,,'')&lt;/Q&gt;&lt;R&gt;1&lt;/R&gt;&lt;C&gt;1&lt;/C&gt;&lt;D xsi:type="xsd:string"&gt;Hold&lt;/D&gt;&lt;/FQL&gt;&lt;FQL&gt;&lt;Q&gt;PRU^FG_PE_NTM(0,,,90,0)&lt;/Q&gt;&lt;R&gt;1&lt;/R&gt;&lt;C&gt;1&lt;/C&gt;&lt;D xsi:type="xsd:double"&gt;8.19227&lt;/D&gt;&lt;/FQL&gt;&lt;FQL&gt;&lt;Q&gt;TRV^P_PRICE_RETURNS(0,-2AM,NOW)&lt;/Q&gt;&lt;R&gt;1&lt;/R&gt;&lt;C&gt;1&lt;/C&gt;&lt;D xsi:type="xsd:double"&gt;3.97619&lt;/D&gt;&lt;/FQL&gt;&lt;FQL&gt;&lt;Q&gt;IFF^AVG(FG_PE_NTM(0,-5AY,,90,0))&lt;/Q&gt;&lt;R&gt;1&lt;/R&gt;&lt;C&gt;1&lt;/C&gt;&lt;D xsi:type="xsd:double"&gt;21.1950980496426&lt;/D&gt;&lt;/FQL&gt;&lt;FQL&gt;&lt;Q&gt;TTWO^FG_GICS_INDUSTRY&lt;/Q&gt;&lt;R&gt;1&lt;/R&gt;&lt;C&gt;1&lt;/C&gt;&lt;D xsi:type="xsd:string"&gt;Entertainment&lt;/D&gt;&lt;/FQL&gt;&lt;FQL&gt;&lt;Q&gt;A</t>
        </r>
      </text>
    </comment>
    <comment ref="A15" authorId="0" shapeId="0">
      <text>
        <r>
          <rPr>
            <b/>
            <sz val="9"/>
            <color indexed="81"/>
            <rFont val="Tahoma"/>
            <charset val="1"/>
          </rPr>
          <t>DM^FG_GICS_INDUSTRY&lt;/Q&gt;&lt;R&gt;1&lt;/R&gt;&lt;C&gt;1&lt;/C&gt;&lt;D xsi:type="xsd:string"&gt;Food Products&lt;/D&gt;&lt;/FQL&gt;&lt;FQL&gt;&lt;Q&gt;GE^FG_GICS_INDUSTRY&lt;/Q&gt;&lt;R&gt;1&lt;/R&gt;&lt;C&gt;1&lt;/C&gt;&lt;D xsi:type="xsd:string"&gt;Industrial Conglomerates&lt;/D&gt;&lt;/FQL&gt;&lt;FQL&gt;&lt;Q&gt;ZION-US^CGR((FE_TIMESERIES(CUSTOM_EPS,MEAN,0,+2,FY,'WIN=0,UNITS=AUTO,DATE=NOW')))&lt;/Q&gt;&lt;R&gt;1&lt;/R&gt;&lt;C&gt;1&lt;/C&gt;&lt;D xsi:type="xsd:double"&gt;4.4297323&lt;/D&gt;&lt;/FQL&gt;&lt;FQL&gt;&lt;Q&gt;SPGI-US^CGR((FE_TIMESERIES(CUSTOM_EPS,MEAN,0,+2,FY,'WIN=0,UNITS=AUTO,DATE=NOW')))&lt;/Q&gt;&lt;R&gt;1&lt;/R&gt;&lt;C&gt;1&lt;/C&gt;&lt;D xsi:type="xsd:double"&gt;0.5966053&lt;/D&gt;&lt;/FQL&gt;&lt;FQL&gt;&lt;Q&gt;TRV^FF_DEBT_EQ(ANN_R,0)&lt;/Q&gt;&lt;R&gt;1&lt;/R&gt;&lt;C&gt;1&lt;/C&gt;&lt;D xsi:type="xsd:double"&gt;26.3821095994738&lt;/D&gt;&lt;/FQL&gt;&lt;FQL&gt;&lt;Q&gt;ATVI^FG_GICS_INDUSTRY&lt;/Q&gt;&lt;R&gt;1&lt;/R&gt;&lt;C&gt;1&lt;/C&gt;&lt;D xsi:type="xsd:string"&gt;Entertainment&lt;/D&gt;&lt;/FQL&gt;&lt;FQL&gt;&lt;Q&gt;EL^AVG(FG_PE_NTM(0,-5AY,,90,0))&lt;/Q&gt;&lt;R&gt;1&lt;/R&gt;&lt;C&gt;1&lt;/C&gt;&lt;D xsi:type="xsd:double"&gt;34.2589530929308&lt;/D&gt;&lt;/FQL&gt;&lt;FQL&gt;&lt;Q&gt;ROL^P_PRICE_HIGH_PR(0,,,,,,"PRICE","INTRA","52W")&lt;/Q&gt;&lt;R&gt;1&lt;/R&gt;&lt;C&gt;1&lt;/C&gt;&lt;D xsi:type="xsd:double"&gt;39.7&lt;/D&gt;&lt;/FQL&gt;&lt;FQL&gt;&lt;Q&gt;ROL^FE_RATING(MEAN,TEXTONLY,0,NOW,,,'BKRF= 402')&lt;/Q&gt;&lt;R&gt;0&lt;/R&gt;&lt;C&gt;0&lt;/C&gt;&lt;/FQL&gt;&lt;FQL&gt;&lt;Q&gt;KEY^AVG(FF_FREE_PS_CF(ANN_R_FCF,-5AY))&lt;/Q&gt;&lt;R&gt;1&lt;/R&gt;&lt;C&gt;1&lt;/C&gt;&lt;D xsi:type="xsd:double"&gt;1.50447079280923&lt;/D&gt;&lt;/FQL&gt;&lt;FQL&gt;&lt;Q&gt;CTRA^FE_RATING(MEAN,TEXTONLY,0,NOW,,,'')&lt;/Q&gt;&lt;R&gt;1&lt;/R&gt;&lt;C&gt;1&lt;/C&gt;&lt;D xsi:type="xsd:string"&gt;Overweight&lt;/D&gt;&lt;/FQL&gt;&lt;FQL&gt;&lt;Q&gt;PM^FE_RATING(MEAN,TEXTONLY,0,NOW,,,'')&lt;/Q&gt;&lt;R&gt;1&lt;/R&gt;&lt;C&gt;1&lt;/C&gt;&lt;D xsi:type="xsd:string"&gt;Overweight&lt;/D&gt;&lt;/FQL&gt;&lt;FQL&gt;&lt;Q&gt;CCI^FE_RATING(MEAN,TEXTONLY,0,NOW,,,'BKRF= 104')&lt;/Q&gt;&lt;R&gt;1&lt;/R&gt;&lt;C&gt;1&lt;/C&gt;&lt;D xsi:type="xsd:string"&gt;Buy&lt;/D&gt;&lt;/FQL&gt;&lt;FQL&gt;&lt;Q&gt;ALLE-US^CGR((FE_TIMESERIES(CUSTOM_EPS,MEAN,0,+2,FY,'WIN=0,UNITS=AUTO,DATE=NOW')))&lt;/Q&gt;&lt;R&gt;1&lt;/R&gt;&lt;C&gt;1&lt;/C&gt;&lt;D xsi:type="xsd:double"&gt;8.683895&lt;/D&gt;&lt;/FQL&gt;&lt;FQL&gt;&lt;Q&gt;BKR^FF_EBITDA_OPER_MGN(ANN_R,0)&lt;/Q&gt;&lt;R&gt;1&lt;/R&gt;&lt;C&gt;1&lt;/C&gt;&lt;D xsi:type="xsd:double"&gt;13.1060384352746&lt;/D&gt;&lt;/FQL&gt;&lt;FQL&gt;&lt;Q&gt;BKR^AVG(FF_EBITDA_OPER_MGN(ANN_R,-5AY))&lt;/Q&gt;&lt;R&gt;1&lt;/R&gt;&lt;C&gt;1&lt;/C&gt;&lt;D xsi:type="xsd:double"&gt;13.2489260682794&lt;/D&gt;&lt;/FQL&gt;&lt;FQL&gt;&lt;Q&gt;BKR^FF_FREE_PS_CF(ANN_R_FCF,NOW)&lt;/Q&gt;&lt;R&gt;1&lt;/R&gt;&lt;C&gt;1&lt;/C&gt;&lt;D xsi:type="xsd:double"&gt;1.84223300970874&lt;/D&gt;&lt;/FQL&gt;&lt;FQL&gt;&lt;Q&gt;BKR^AVG(FF_FREE_PS_CF(ANN_R_FCF,-5AY))&lt;/Q&gt;&lt;R&gt;1&lt;/R&gt;&lt;C&gt;1&lt;/C&gt;&lt;D xsi:type="xsd:double"&gt;-0.382075471698113&lt;/D&gt;&lt;/FQL&gt;&lt;FQL&gt;&lt;Q&gt;SNPS^P_PRICE_RETURNS(0,-2AM,NOW)&lt;/Q&gt;&lt;R&gt;1&lt;/R&gt;&lt;C&gt;1&lt;/C&gt;&lt;D xsi:type="xsd:double"&gt;-1.2885749&lt;/D&gt;&lt;/FQL&gt;&lt;FQL&gt;&lt;Q&gt;SNPS^FE_RATING(MEAN,TEXTONLY,0,NOW,,,'BKRF= 402')&lt;/Q&gt;&lt;R&gt;0&lt;/R&gt;&lt;C&gt;0&lt;/C&gt;&lt;/FQL&gt;&lt;FQL&gt;&lt;Q&gt;XYL^FG_COMPANY_NAME()&lt;/Q&gt;&lt;R&gt;1&lt;/R&gt;&lt;C&gt;1&lt;/C&gt;&lt;D xsi:type="xsd:string"&gt;Xylem Inc.&lt;/D&gt;&lt;/FQL&gt;&lt;FQL&gt;&lt;Q&gt;AMZN^FG_COMPANY_NAME()&lt;/Q&gt;&lt;R&gt;1&lt;/R&gt;&lt;C&gt;1&lt;/C&gt;&lt;D xsi:type="xsd:string"&gt;Amazon.com, Inc.&lt;/D&gt;&lt;/FQL&gt;&lt;FQL&gt;&lt;Q&gt;CME-US^P_PRICE_RETURNS(0,-5AY,NOW)&lt;/Q&gt;&lt;R&gt;1&lt;/R&gt;&lt;C&gt;1&lt;/C&gt;&lt;D xsi:type="xsd:double"&gt;46.477272&lt;/D&gt;&lt;/FQL&gt;&lt;FQL&gt;&lt;Q&gt;CME-US^CGR((FE_TIMESERIES(CUSTOM_EPS,MEAN,-4,+1,FY,'WIN=0,UNITS=AUTO,DATE=NOW')))&lt;/Q&gt;&lt;R&gt;1&lt;/R&gt;&lt;C&gt;1&lt;/C&gt;&lt;D xsi:type="xsd:double"&gt;10.675779&lt;/D&gt;&lt;/FQL&gt;&lt;FQL&gt;&lt;Q&gt;LEN-US^P_PRICE_RETURNS(0,-5AY,NOW)&lt;/Q&gt;&lt;R&gt;1&lt;/R&gt;&lt;C&gt;1&lt;/C&gt;&lt;D xsi:type="xsd:double"&gt;49.08185&lt;/D&gt;&lt;/FQL&gt;&lt;FQL&gt;&lt;Q&gt;ON^FF_DEBT_EQ(ANN_R,0)&lt;/Q&gt;&lt;R&gt;1&lt;/R&gt;&lt;C&gt;1&lt;/C&gt;&lt;D xsi:type="xsd:double"&gt;70.8662275919222&lt;/D&gt;&lt;/FQL&gt;&lt;FQL&gt;&lt;Q&gt;SNA^P_PRICE_RETURNS(0,-2AM,NOW)&lt;/Q&gt;&lt;R&gt;1&lt;/R&gt;&lt;C&gt;1&lt;/C&gt;&lt;D xsi:type="xsd:double"&gt;7.7418566&lt;/D&gt;&lt;/FQL&gt;&lt;FQL&gt;&lt;Q&gt;C^P_SYMBOL&lt;/Q&gt;&lt;R&gt;1&lt;/R&gt;&lt;C&gt;1&lt;/C&gt;&lt;D xsi:type="xsd:string"&gt;C-US&lt;/D&gt;&lt;/FQL&gt;&lt;FQL&gt;&lt;Q&gt;TDY^FG_COMPANY_NAME()&lt;/Q&gt;&lt;R&gt;1&lt;/R&gt;&lt;C&gt;1&lt;/C&gt;&lt;D xsi:type="xsd:string"&gt;Teledyne Technologies Incorporated&lt;/D&gt;&lt;/FQL&gt;&lt;FQL&gt;&lt;Q&gt;TDY^P_SYMBOL&lt;/Q&gt;&lt;R&gt;1&lt;/R&gt;&lt;C&gt;1&lt;/C&gt;&lt;D xsi:type="xsd:string"&gt;TDY-US&lt;/D&gt;&lt;/FQL&gt;&lt;FQL&gt;&lt;Q&gt;ECL^FF_FREE_PS_CF(ANN_R_FCF,NOW)&lt;/Q&gt;&lt;R&gt;1&lt;/R&gt;&lt;C&gt;1&lt;/C&gt;&lt;D xsi:type="xsd:double"&gt;4.90799031476998&lt;/D&gt;&lt;/FQL&gt;&lt;FQL&gt;&lt;Q&gt;IEX^FF_FREE_PS_CF(ANN_R_FCF,NOW)&lt;/Q&gt;&lt;R&gt;1&lt;/R&gt;&lt;C&gt;1&lt;/C&gt;&lt;D xsi:type="xsd:double"&gt;6.44764397905759&lt;/D&gt;&lt;/FQL&gt;&lt;FQL&gt;&lt;Q&gt;USB^FF_FREE_PS_CF(ANN_R_FCF,NOW)&lt;/Q&gt;&lt;R&gt;1&lt;/R&gt;&lt;C&gt;1&lt;/C&gt;&lt;D xsi:type="xsd:double"&gt;5.49127516778523&lt;/D&gt;&lt;/FQL&gt;&lt;FQL&gt;&lt;Q&gt;BMY^AVG(FF_EBITDA_OPER_MGN(ANN_R,-5AY))&lt;/Q&gt;&lt;R&gt;1&lt;/R&gt;&lt;C&gt;1&lt;/C&gt;&lt;D xsi:type="xsd:double"&gt;29.8810933237247&lt;/D&gt;&lt;/FQL&gt;&lt;FQL&gt;&lt;Q&gt;CTRA^FF_DEBT_EQ(ANN_R,0)&lt;/Q&gt;&lt;R&gt;1&lt;/R&gt;&lt;C&gt;1&lt;/C&gt;&lt;D xsi:type="xsd:double"&gt;29.3773328808958&lt;/D&gt;&lt;/FQL&gt;&lt;FQL&gt;&lt;Q&gt;MSCI^FE_RATING(MEAN,TEXTONLY,0,NOW,,,'BKRF= 1628')&lt;/Q&gt;&lt;R&gt;1&lt;/R&gt;&lt;C&gt;1&lt;/C&gt;&lt;D xsi:type="xsd:string"&gt;Underweight&lt;/D&gt;&lt;/FQL&gt;&lt;FQL&gt;&lt;Q&gt;MSCI^FE_RATING(MEAN,TEXTONLY,0,NOW,,,'BKRF= 104')&lt;/Q&gt;&lt;R&gt;0&lt;/R&gt;&lt;C&gt;0&lt;/C&gt;&lt;/FQL&gt;&lt;FQL&gt;&lt;Q&gt;MSCI^FE_RATING(MEAN,TEXTONLY,0,NOW,,,'')&lt;/Q&gt;&lt;R&gt;1&lt;/R&gt;&lt;C&gt;1&lt;/C&gt;&lt;D xsi:type="xsd:string"&gt;Overweight&lt;/D&gt;&lt;/FQL&gt;&lt;FQL&gt;&lt;Q&gt;MO^FE_RATING(MEAN,TEXTONLY,0,NOW,,,'BKRF= 104')&lt;/Q&gt;&lt;R&gt;0&lt;/R&gt;&lt;C&gt;0&lt;/C&gt;&lt;/FQL&gt;&lt;FQL&gt;&lt;Q&gt;HIG^FG_GICS_INDUSTRY&lt;/Q&gt;&lt;R&gt;1&lt;/R&gt;&lt;C&gt;1&lt;/C&gt;&lt;D xsi:type="xsd:string"&gt;Insurance&lt;/D&gt;&lt;/FQL&gt;&lt;FQL&gt;&lt;Q&gt;HIG^FREF_MARKET_VALUE_COMPANY(0,,,,,0,,"LEGACY")&lt;/Q&gt;&lt;R&gt;1&lt;/R&gt;&lt;C&gt;1&lt;/C&gt;&lt;D xsi:type="xsd:double"&gt;21230.4523616261&lt;/D&gt;&lt;/FQL&gt;&lt;FQL&gt;&lt;Q&gt;AMAT^FG_PE_NTM(0,,,90,0)&lt;/Q&gt;&lt;R&gt;1&lt;/R&gt;&lt;C&gt;1&lt;/C&gt;&lt;D xsi:type="xsd:double"&gt;11.1784525&lt;/D&gt;&lt;/FQL&gt;&lt;FQL&gt;&lt;Q&gt;AON^FE_RATING(MEAN,TEXTONLY,0,NOW,,,'')&lt;/Q&gt;&lt;R&gt;1&lt;/R&gt;&lt;C&gt;1&lt;/C&gt;&lt;D xsi:type="xsd:string"&gt;Hold&lt;/D&gt;&lt;/FQL&gt;&lt;FQL&gt;&lt;Q&gt;FISV-US^CGR((FE_TIMESERIES(CUSTOM_EPS,MEAN,-4,+1,FY,'WIN=0,UNITS=AUTO,DATE=NOW')))&lt;/Q&gt;&lt;R&gt;1&lt;/R&gt;&lt;C&gt;1&lt;/C&gt;&lt;D xsi:type="xsd:double"&gt;20.434713&lt;/D&gt;&lt;/FQL&gt;&lt;FQL&gt;&lt;Q&gt;FISV-US^CGR((FE_TIMESERIES(CUSTOM_EPS,MEAN,0,+2,FY,'WIN=0,UNITS=AUTO,DATE=NOW')))&lt;/Q&gt;&lt;R&gt;1&lt;/R&gt;&lt;C&gt;1&lt;/C&gt;&lt;D xsi:type="xsd:double"&gt;15.108536&lt;/D&gt;&lt;/FQL&gt;&lt;FQL&gt;&lt;Q&gt;WELL-US^CGR((FE_TIMESERIES(CUSTOM_EPS,MEAN,0,+2,FY,'WIN=0,UNITS=AUTO,DATE=NOW')))&lt;/Q&gt;&lt;R&gt;1&lt;/R&gt;&lt;C&gt;1&lt;/C&gt;&lt;D xsi:type="xsd:double"&gt;14.3606&lt;/D&gt;&lt;/FQL&gt;&lt;FQL&gt;&lt;Q&gt;MRO^FF_FREE_PS_CF(ANN_R_FCF,NOW)&lt;/Q&gt;&lt;R&gt;1&lt;/R&gt;&lt;C&gt;1&lt;/C&gt;&lt;D xsi:type="xsd:double"&gt;2.63451776649746&lt;/D&gt;&lt;/FQL&gt;&lt;FQL&gt;&lt;Q&gt;MRO^AVG(FF_FREE_PS_CF(ANN_R_FCF,-5AY))&lt;/Q&gt;&lt;R&gt;1&lt;/R&gt;&lt;C&gt;1&lt;/C&gt;&lt;D xsi:type="xsd:double"&gt;-0.21001221001221&lt;/D&gt;&lt;/FQL&gt;&lt;FQL&gt;&lt;Q&gt;PENN^AVG(FF_EBITDA_OPER_MGN(ANN_R,-5AY))&lt;/Q&gt;&lt;R&gt;1&lt;/R&gt;&lt;C&gt;1&lt;/C&gt;&lt;D xsi:type="xsd:double"&gt;26.8853604360693&lt;/D&gt;&lt;/FQL&gt;&lt;FQL&gt;&lt;Q&gt;AMGN^FE_RATING(MEAN,TEXTONLY,0,NOW,,,'')&lt;/Q&gt;&lt;R&gt;1&lt;/R&gt;&lt;C&gt;1&lt;/C&gt;&lt;D xsi:type="xsd:string"&gt;Hold&lt;/D&gt;&lt;/FQL&gt;&lt;FQL&gt;&lt;Q&gt;LEN^FG_PE_NTM(0CY,,,90,0)&lt;/Q&gt;&lt;R&gt;1&lt;/R&gt;&lt;C&gt;1&lt;/C&gt;&lt;D xsi:type="xsd:double"&gt;7.2518196&lt;/D&gt;&lt;/FQL&gt;&lt;FQL&gt;&lt;Q&gt;ADI^FG_PE_NTM(0CY,,,90,0)&lt;/Q&gt;&lt;R&gt;1&lt;/R&gt;&lt;C&gt;1&lt;/C&gt;&lt;D xsi:type="xsd:double"&gt;22.812696&lt;/D&gt;&lt;/FQL&gt;&lt;FQL&gt;&lt;Q&gt;MTB^FG_PE_NTM(0CY,,,90,0)&lt;/Q&gt;&lt;R&gt;1&lt;/R&gt;&lt;C&gt;1&lt;/C&gt;&lt;D xsi:type="xsd:double"&gt;13.302368&lt;/D&gt;&lt;/FQL&gt;&lt;FQL&gt;&lt;Q&gt;CARR^FG_PE_NTM(0CY,,,90,0)&lt;/Q&gt;&lt;R&gt;1&lt;/R&gt;&lt;C&gt;1&lt;/C&gt;&lt;D xsi:type="xsd:double"&gt;22.969013&lt;/D&gt;&lt;/FQL&gt;&lt;FQL&gt;&lt;Q&gt;ARE-US^P_PRICE_RETURNS(0,-5AY,NOW)&lt;/Q&gt;&lt;R&gt;1&lt;/R&gt;&lt;C&gt;1&lt;/C&gt;&lt;D xsi:type="xsd:double"&gt;22.87587&lt;/D&gt;&lt;/FQL&gt;&lt;FQL&gt;&lt;Q&gt;CMI^FF_DEBT_EQ(ANN_R,0)&lt;/Q&gt;&lt;R&gt;1&lt;/R&gt;&lt;C&gt;1&lt;/C&gt;&lt;D xsi:type="xsd:double"&gt;54.4371017229172&lt;/D&gt;&lt;/FQL&gt;&lt;FQL&gt;&lt;Q&gt;MAA^FE_RATING(MEAN,TEXTONLY,0,NOW,,,'BKRF= 1628')&lt;/Q&gt;&lt;R&gt;0&lt;/R&gt;&lt;C&gt;0&lt;/C&gt;&lt;/FQL&gt;&lt;FQL&gt;&lt;Q&gt;MAA^FE_RATING(MEAN,TEXTONLY,0,NOW,,,'BKRF= 104')&lt;/Q&gt;&lt;R&gt;1&lt;/R&gt;&lt;C&gt;1&lt;/C&gt;&lt;D xsi:type="xsd:string"&gt;Buy&lt;/D&gt;&lt;/FQL&gt;&lt;FQL&gt;&lt;Q&gt;QCOM^FG_GICS_INDUSTRY&lt;/Q&gt;&lt;R&gt;1&lt;/R&gt;&lt;C&gt;1&lt;/C&gt;&lt;D xsi:type="xsd:string"&gt;Semiconductors &amp;amp; Semiconductor Equipment&lt;/D&gt;&lt;/FQL&gt;&lt;FQL&gt;&lt;Q&gt;QCOM^P_PRICE(0)&lt;/Q&gt;&lt;R&gt;1&lt;/R&gt;&lt;C&gt;1&lt;/C&gt;&lt;D xsi:type="xsd:double"&gt;124.98&lt;/D&gt;&lt;/FQL&gt;&lt;FQL&gt;&lt;Q&gt;CMCSA^FG_PE_NTM(0,,,90,0)&lt;/Q&gt;&lt;R&gt;1&lt;/R&gt;&lt;C&gt;1&lt;/C&gt;&lt;D xsi:type="xsd:double"&gt;9.034079&lt;/D&gt;&lt;/FQL&gt;&lt;FQL&gt;&lt;Q&gt;CMCSA^AVG(FG_PE_NTM(0,-5AY,,90,0))&lt;/Q&gt;&lt;R&gt;1&lt;/R&gt;&lt;C&gt;1&lt;/C&gt;&lt;D xsi:type="xsd:double"&gt;14.3900654440032&lt;/D&gt;&lt;/FQL&gt;&lt;FQL&gt;&lt;Q&gt;COO^FE_RATING(MEAN,TEXTONLY,0,NOW,,,'BKRF= 1628')&lt;/Q&gt;&lt;R&gt;1&lt;/R&gt;&lt;C&gt;1&lt;/C&gt;&lt;D xsi:type="xsd:string"&gt;Overweight&lt;/D&gt;&lt;/FQL&gt;&lt;FQL&gt;&lt;Q&gt;HD^FE_RATING(MEAN,TEXTONLY,0,NOW,,,'BKRF= 402')&lt;/Q&gt;&lt;R&gt;1&lt;/R&gt;&lt;C&gt;1&lt;/C&gt;&lt;D xsi:type="xsd:string"&gt;Overweight&lt;/D&gt;&lt;/FQL&gt;&lt;FQL&gt;&lt;Q&gt;SJM-US^CGR((FE_TIMESERIES(CUSTOM_EPS,MEAN,-4,+1,FY,'WIN=0,UNITS=AUTO,DATE=NOW')))&lt;/Q&gt;&lt;R&gt;1&lt;/R&gt;&lt;C&gt;1&lt;/C&gt;&lt;D xsi:type="xsd:double"&gt;1.0731581&lt;/D&gt;&lt;/FQL&gt;&lt;FQL&gt;&lt;Q&gt;SJM-US^CGR((FE_TIMESERIES(CUSTOM_EPS,MEAN,0,+2,FY,'WIN=0,UNITS=AUTO,DATE=NOW')))&lt;/Q&gt;&lt;R&gt;1&lt;/R&gt;&lt;C&gt;1&lt;/C&gt;&lt;D xsi:type="xsd:double"&gt;2.920751&lt;/D&gt;&lt;/FQL&gt;&lt;FQL&gt;&lt;Q&gt;FTNT^AVG(FF_EBITDA_OPER_MGN(ANN_R,-5AY))&lt;/Q&gt;&lt;R&gt;1&lt;/R&gt;&lt;C&gt;1&lt;/C&gt;&lt;D xsi:type="xsd:double"&gt;7.50805798455909&lt;/D&gt;&lt;/FQL&gt;&lt;FQL&gt;&lt;Q&gt;FTNT^FF_FREE_PS_CF(ANN_R_FCF,NOW)&lt;/Q&gt;&lt;R&gt;1&lt;/R&gt;&lt;C&gt;1&lt;/C&gt;&lt;D xsi:type="xsd:double"&gt;1.44081388390186&lt;/D&gt;&lt;/FQL&gt;&lt;FQL&gt;&lt;Q&gt;FTNT^AVG(FF_FREE_PS_CF(ANN_R_FCF,-5AY))&lt;/Q&gt;&lt;R&gt;1&lt;/R&gt;&lt;C&gt;1&lt;/C&gt;&lt;D xsi:type="xsd:double"&gt;0.315900146309928&lt;/D&gt;&lt;/FQL&gt;&lt;FQL&gt;&lt;Q&gt;C^AVG(FF_EBITDA_OPER_MGN(ANN_R,-5AY))&lt;/Q&gt;&lt;R&gt;0&lt;/R&gt;&lt;C&gt;0&lt;/C&gt;&lt;/FQL&gt;&lt;FQL&gt;&lt;Q&gt;BA^FE_RATING(MEAN,TEXTONLY,0,NOW,,,'BKRF= 402')&lt;/Q&gt;&lt;R&gt;0&lt;/R&gt;&lt;C&gt;0&lt;/C&gt;&lt;/FQL&gt;&lt;FQL&gt;&lt;Q&gt;CTSH^FG_PE_NTM(0CY,,,90,0)&lt;/Q&gt;&lt;R&gt;1&lt;/R&gt;&lt;C&gt;1&lt;/C&gt;&lt;D xsi:type="xsd:double"&gt;19.681545&lt;/D&gt;&lt;/FQL&gt;&lt;FQL&gt;&lt;Q&gt;SRE^FG_PE_NTM(0CY,,,90,0)&lt;/Q&gt;&lt;R&gt;1&lt;/R&gt;&lt;C&gt;1&lt;/C&gt;&lt;D xsi:type="xsd:double"&gt;15.646693&lt;/D&gt;&lt;/FQL&gt;&lt;FQL&gt;&lt;Q&gt;OMC^FG_PE_NTM(0CY,,,90,0)&lt;/Q&gt;&lt;R&gt;1&lt;/R&gt;&lt;C&gt;1&lt;/C&gt;&lt;D xsi:type="xsd:double"&gt;11.434372&lt;/D&gt;&lt;/FQL&gt;&lt;FQL&gt;&lt;Q&gt;PXD-US^CGR((FE_TIMESERIES(CUSTOM_EPS,MEAN,-4,+1,FY,'WIN=0,UNITS=AUTO,DATE=NOW')))&lt;/Q&gt;&lt;R&gt;1&lt;/R&gt;&lt;C&gt;1&lt;/C&gt;&lt;D xsi:type="xsd:double"&gt;72.83433&lt;/D&gt;&lt;/FQL&gt;&lt;FQL&gt;&lt;Q&gt;NWL-US^P_PRICE_RETURNS(0,-5AY,NOW)&lt;/Q&gt;&lt;R&gt;1&lt;/R&gt;&lt;C&gt;1&lt;/C&gt;&lt;D xsi:type="xsd:double"&gt;-61.877544&lt;/D&gt;&lt;/FQL&gt;&lt;FQL&gt;&lt;Q&gt;HII-US^CGR((FE_TIMESERIES(CUSTOM_EPS,MEAN,0,+2,FY,'WIN=0,UNITS=AUTO,DATE=NOW')))&lt;/Q&gt;&lt;R&gt;1&lt;/R&gt;&lt;C&gt;1&lt;/C&gt;&lt;D xsi:type="xsd:double"&gt;11.680822&lt;/D&gt;&lt;/FQL&gt;&lt;FQL&gt;&lt;Q&gt;HII-US^CGR((FE_TIMESERIES(CUSTOM_EPS,MEAN,-4,+1,FY,'WIN=0,UNITS=AUTO,DATE=NOW')))&lt;/Q&gt;&lt;R&gt;1&lt;/R&gt;&lt;C&gt;1&lt;/C&gt;&lt;D xsi:type="xsd:double"&gt;2.9438865&lt;/D&gt;&lt;/FQL&gt;&lt;FQL&gt;&lt;Q&gt;EOG^FF_FREE_PS_CF(ANN_R_FCF,NOW)&lt;/Q&gt;&lt;R&gt;1&lt;/R&gt;&lt;C&gt;1&lt;/C&gt;&lt;D xsi:type="xsd:double"&gt;8.46061643835616&lt;/D&gt;&lt;/FQL&gt;&lt;FQL&gt;&lt;Q&gt;PGR^FF_FREE_PS_CF(ANN_R_FCF,NOW)&lt;/Q&gt;&lt;R&gt;1&lt;/R&gt;&lt;C&gt;1&lt;/C&gt;&lt;D xsi:type="xsd:double"&gt;12.805654913984&lt;/D&gt;&lt;/FQL&gt;&lt;FQL&gt;&lt;Q&gt;ABMD^P_SYMBOL&lt;/Q&gt;&lt;R&gt;1&lt;/R&gt;&lt;C&gt;1&lt;/C&gt;&lt;D xsi:type="xsd:string"&gt;ABMD-US&lt;/D&gt;&lt;/FQL&gt;&lt;FQL&gt;&lt;Q&gt;ABMD^FG_COMPANY_NAME()&lt;/Q&gt;&lt;R&gt;1&lt;/R&gt;&lt;C&gt;1&lt;/C&gt;&lt;D xsi:type="xsd:string"&gt;ABIOMED, Inc.&lt;/D&gt;&lt;/FQL&gt;&lt;FQL&gt;&lt;Q&gt;HWM^FG_PE_NTM(0CY,,,90,0)&lt;/Q&gt;&lt;R&gt;1&lt;/R&gt;&lt;C&gt;1&lt;/C&gt;&lt;D xsi:type="xsd:double"&gt;22.69867&lt;/D&gt;&lt;/FQL&gt;&lt;FQL&gt;&lt;Q&gt;CSX^FG_PE_NTM(0CY,,,90,0)&lt;/Q&gt;&lt;R&gt;1&lt;/R&gt;&lt;C&gt;1&lt;/C&gt;&lt;D xsi:type="xsd:double"&gt;21.073326&lt;/D&gt;&lt;/FQL&gt;&lt;FQL&gt;&lt;Q&gt;WMB^FG_PE_NTM(0CY,,,90,0)&lt;/Q&gt;&lt;R&gt;1&lt;/R&gt;&lt;C&gt;1&lt;/C&gt;&lt;D xsi:type="xsd:double"&gt;20.080605&lt;/D&gt;&lt;/FQL&gt;&lt;FQL&gt;&lt;Q&gt;DD^FG_PE_NTM(0CY,,,90,0)&lt;/Q&gt;&lt;R&gt;1&lt;/R&gt;&lt;C&gt;1&lt;/C&gt;&lt;D xsi:type="xsd:double"&gt;16.490086&lt;/D&gt;&lt;/FQL&gt;&lt;FQL&gt;&lt;Q&gt;PH^FG_PE_NTM(0,,,90,0)&lt;/Q&gt;&lt;R&gt;1&lt;/R&gt;&lt;C&gt;1&lt;/C&gt;&lt;D xsi:type="xsd:double"&gt;14.222519&lt;/D&gt;&lt;/FQL&gt;&lt;FQL&gt;&lt;Q&gt;NVR-US^P_PRICE_RETURNS(0,-5AY,NOW)&lt;/Q&gt;&lt;R&gt;1&lt;/R&gt;&lt;C&gt;1&lt;/C&gt;&lt;D xsi:type="xsd:double"&gt;47.703255&lt;/D&gt;&lt;/FQL&gt;&lt;FQL&gt;&lt;Q&gt;NVR-US^CGR((FE_TIMESERIES(CUSTOM_EPS,MEAN,-4,+1,FY,'WIN=0,UNITS=AUTO,DATE=NOW')))&lt;/Q&gt;&lt;R&gt;1&lt;/R&gt;&lt;C&gt;1&lt;/C&gt;&lt;D xsi:type="xsd:double"&gt;27.075768&lt;/D&gt;&lt;/FQL&gt;&lt;FQL&gt;&lt;Q&gt;NSC-US^P_PRICE_RETURNS(0,-5AY,NOW)&lt;/Q&gt;&lt;R&gt;1&lt;/R&gt;&lt;C&gt;1&lt;/C&gt;&lt;D xsi:type="xsd:double"&gt;81.32225&lt;/D&gt;&lt;/FQL&gt;&lt;FQL&gt;&lt;Q&gt;HAS^FF_DEBT_EQ(ANN_R,0)&lt;/Q&gt;&lt;R&gt;1&lt;/R&gt;&lt;C&gt;1&lt;/C&gt;&lt;D xsi:type="xsd:double"&gt;138.847946065633&lt;/D&gt;&lt;/FQL&gt;&lt;FQL&gt;&lt;Q&gt;LHX^FE_RATING(MEAN,TEXTONLY,0,NOW,,,'BKRF= 1628')&lt;/Q&gt;&lt;R&gt;1&lt;/R&gt;&lt;C&gt;1&lt;/C&gt;&lt;D xsi:type="xsd:string"&gt;Hold&lt;/D&gt;&lt;/FQL&gt;&lt;FQL&gt;&lt;Q&gt;LHX^FE_RATING(MEAN,TEXTONLY,0,NOW,,,'BKRF= 104')&lt;/Q&gt;&lt;R&gt;0&lt;/R&gt;&lt;C&gt;0&lt;/C&gt;&lt;/FQL&gt;&lt;FQL&gt;&lt;Q&gt;LHX^FE_RATING(MEAN,TEXTONLY,0,NOW,,,'')&lt;/Q&gt;&lt;R&gt;1&lt;/R&gt;&lt;C&gt;1&lt;/C&gt;&lt;D xsi:type="xsd:string"&gt;Overweight&lt;/D&gt;&lt;/FQL&gt;&lt;FQL&gt;&lt;Q&gt;LHX^FG_PE_NTM(0,,,90,0)&lt;/Q&gt;&lt;R&gt;1&lt;/R&gt;&lt;C&gt;1&lt;/C&gt;&lt;D xsi:type="xsd:double"&gt;16.139715&lt;/D&gt;&lt;/FQL&gt;&lt;FQL&gt;&lt;Q&gt;HCA^FF_EBITDA_OPER_MGN(ANN_R,0)&lt;/Q&gt;&lt;R&gt;1&lt;/R&gt;&lt;C&gt;1&lt;/C&gt;&lt;D xsi:type="xsd:double"&gt;21.328635620915&lt;/D&gt;&lt;/FQL&gt;&lt;FQL&gt;&lt;Q&gt;TSLA^FE_RATING(MEAN,TEXTONLY,0,NOW,,,'BKRF= 1628')&lt;/Q&gt;&lt;R&gt;1&lt;/R&gt;&lt;C&gt;1&lt;/C&gt;&lt;D xsi:type="xsd:string"&gt;Hold&lt;/D&gt;&lt;/FQL&gt;&lt;FQL&gt;&lt;Q&gt;TSLA^FE_RATING(MEAN,TEXTONLY,0,NOW,,,'BKRF= 104')&lt;/Q&gt;&lt;R&gt;1&lt;/R&gt;&lt;C&gt;1&lt;/C&gt;&lt;D xsi:type="xsd:string"&gt;Buy&lt;/D&gt;&lt;/FQL&gt;&lt;FQL&gt;&lt;Q&gt;BDX^FG_GICS_INDUSTRY&lt;/Q&gt;&lt;R&gt;1&lt;/R&gt;&lt;C&gt;1&lt;/C&gt;&lt;D xsi:type="xsd:string"&gt;Health Care Equipment &amp;amp; Supplies&lt;/D&gt;&lt;/FQL&gt;&lt;FQL&gt;&lt;Q&gt;BDX^FREF_MARKET_VALUE_COMPANY(0,,,,,0,,"LEGACY")&lt;/Q&gt;&lt;R&gt;1&lt;/R&gt;&lt;C&gt;1&lt;/C&gt;&lt;D xsi:type="xsd:double"&gt;73209.593196962&lt;/D&gt;&lt;/FQL&gt;&lt;FQL&gt;&lt;Q&gt;MPC^FG_PE_NTM(0,,,90,0)&lt;/Q&gt;&lt;R&gt;1&lt;/R&gt;&lt;C&gt;1&lt;/C&gt;&lt;D xsi:type="xsd:double"&gt;6.5561323&lt;/D&gt;&lt;/FQL&gt;&lt;FQL&gt;&lt;Q&gt;BIIB^FG_PE_NTM(0,,,90,0)&lt;/Q&gt;&lt;R&gt;1&lt;/R&gt;&lt;C&gt;1&lt;/C&gt;&lt;D xsi:type="xsd:double"&gt;12.945935&lt;/D&gt;&lt;/FQL&gt;&lt;FQL&gt;&lt;Q&gt;APA^FG_PE_NTM(0,,,90,0)&lt;/Q&gt;&lt;R&gt;1&lt;/R&gt;&lt;C&gt;1&lt;/C&gt;&lt;D xsi:type="xsd:double"&gt;3.9844584&lt;/D&gt;&lt;/FQL&gt;&lt;FQL&gt;&lt;Q&gt;PKI^FG_PE_NTM(0,,,90,0)&lt;/Q&gt;&lt;R&gt;1&lt;/R&gt;&lt;C&gt;1&lt;/C&gt;&lt;D xsi:type="xsd:double"&gt;19.659502&lt;/D&gt;&lt;/FQL&gt;&lt;FQL&gt;&lt;Q&gt;EXC^FF_DEBT_EQ(ANN_R,0)&lt;/Q&gt;&lt;R&gt;1&lt;/R&gt;&lt;C&gt;1&lt;/C&gt;&lt;D xsi:type="xsd:double"&gt;126.505393539383&lt;/D&gt;&lt;/FQL&gt;&lt;FQL&gt;&lt;Q&gt;PRU^FE_RATING(MEAN,TEXTONLY,0,NOW,,,'BKRF= 1628')&lt;/Q&gt;&lt;R&gt;1&lt;/R&gt;&lt;C&gt;1&lt;/C&gt;&lt;D xsi:type="xsd:string"&gt;Hold&lt;/D&gt;&lt;/FQL&gt;&lt;FQL&gt;&lt;Q&gt;NXPI-US^FF_GEOREV_COUNTRY_PCT("840",ANN,0,,,RF)&lt;/Q&gt;&lt;R&gt;1&lt;/R&gt;&lt;C&gt;1&lt;/C&gt;&lt;D xsi:type="xsd:double"&gt;8.71373&lt;/D&gt;&lt;/FQL&gt;&lt;FQL&gt;&lt;Q&gt;PEAK^FE_RATING(MEAN,TEXTONLY,0,NOW,,,'BKRF= 104')&lt;/Q&gt;&lt;R&gt;0&lt;/R&gt;&lt;C&gt;0&lt;/C&gt;&lt;/FQL&gt;&lt;FQL&gt;&lt;Q&gt;IFF^FG_PE_NTM(0,,,90,0)&lt;/Q&gt;&lt;R&gt;1&lt;/R&gt;&lt;C&gt;1&lt;/C&gt;&lt;D xsi:type="xsd:double"&gt;17.170992&lt;/D&gt;&lt;/FQL&gt;&lt;FQL&gt;&lt;Q&gt;NTAP-US^FF_GEOREV_COUNTRY_PCT("840",ANN,0,,,RF)&lt;/Q&gt;&lt;R&gt;1&lt;/R&gt;&lt;C&gt;1&lt;/C&gt;&lt;D xsi:type="xsd:double"&gt;48.132319&lt;/D&gt;&lt;/FQL&gt;&lt;FQL&gt;&lt;Q&gt;SEDG^P_SYMBOL&lt;/Q&gt;&lt;R&gt;1&lt;/R&gt;&lt;C&gt;1&lt;/C&gt;&lt;D xsi:type="xsd:string"&gt;SEDG-US&lt;/D&gt;&lt;/FQL&gt;&lt;FQL&gt;&lt;Q&gt;ZION-US^CGR((FE_TIMESERIES(CUSTOM_EPS,MEAN,-4,+1,FY,'WIN=0,UNITS=AUTO,DATE=NOW')))&lt;/Q&gt;&lt;R&gt;1&lt;/R&gt;&lt;C&gt;1&lt;/C&gt;&lt;D xsi:type="xsd:double"&gt;16.06125&lt;/D&gt;&lt;/FQL&gt;&lt;FQL&gt;&lt;Q&gt;STX-US^FF_GEOREV_COUNTRY_PCT("840",ANN,0,,,RF)&lt;/Q&gt;&lt;R&gt;1&lt;/R&gt;&lt;C&gt;1&lt;/C&gt;&lt;D xsi:type="xsd:double"&gt;34.229005&lt;/D&gt;&lt;/FQL&gt;&lt;FQL&gt;&lt;Q&gt;ATVI^FREF_MARKET_VALUE_COMPANY(0,,,,,0,,"LEGACY")&lt;/Q&gt;&lt;R&gt;1&lt;/R&gt;&lt;C&gt;1&lt;/C&gt;&lt;D xsi:type="xsd:double"&gt;60104.6159423338&lt;/D&gt;&lt;/FQL&gt;&lt;FQL&gt;&lt;Q&gt;ATVI^P_PRICE_RETURNS(0,-2AM,NOW)&lt;/Q&gt;&lt;R&gt;1&lt;/R&gt;&lt;C&gt;1&lt;/C&gt;&lt;D xsi:type="xsd:double"&gt;-1.4666021&lt;/D&gt;&lt;/FQL&gt;&lt;FQL&gt;&lt;Q&gt;ENPH-US^FF_GEOREV_COUNTRY_PCT("840",ANN,0,,,RF)&lt;/Q&gt;&lt;R&gt;1&lt;/R&gt;&lt;C&gt;1&lt;/C&gt;&lt;D xsi:type="xsd:double"&gt;80.228776&lt;/D&gt;&lt;/FQL&gt;&lt;FQL&gt;&lt;Q&gt;WHR^FE_RATING(MEAN,TEXTONLY,0,NOW,,,'')&lt;/Q&gt;&lt;R&gt;1&lt;/R&gt;&lt;C&gt;1&lt;/C&gt;&lt;D xsi:type="xsd:string"&gt;Hold&lt;/D&gt;&lt;/FQL&gt;&lt;FQL&gt;&lt;Q&gt;CINF^FE_RATING(MEAN,TEXTONLY,0,NOW,,,'')&lt;/Q&gt;&lt;R&gt;1&lt;/R&gt;&lt;C&gt;1&lt;/C&gt;&lt;D xsi:type="xsd:string"&gt;Hold&lt;/D&gt;&lt;/FQL&gt;&lt;FQL&gt;&lt;Q&gt;PTC-US^FF_GEOREV_COUNTRY_PCT("840",ANN,0,,,RF)&lt;/Q&gt;&lt;R&gt;1&lt;/R&gt;&lt;C&gt;1&lt;/C&gt;&lt;D xsi:type="xsd:double"&gt;41.020187&lt;/D&gt;&lt;/FQL&gt;&lt;FQL&gt;&lt;Q&gt;PGR-US^CGR((FE_TIMESERIES(CUSTOM_EPS,MEAN,-4,+1,FY,'WIN=0,UNITS=AUTO,DATE=NOW')))&lt;/Q&gt;&lt;R&gt;1&lt;/R&gt;&lt;C&gt;1&lt;/C&gt;&lt;D xsi:type="xsd:double"&gt;13.736152&lt;/D&gt;&lt;/FQL&gt;&lt;FQL&gt;&lt;Q&gt;KHC^FF_DEBT_EQ(ANN_R,0)&lt;/Q&gt;&lt;R&gt;1&lt;/R&gt;&lt;C&gt;1&lt;/C&gt;&lt;D xsi:type="xsd:double"&gt;45.5028601565986&lt;/D&gt;&lt;/FQL&gt;&lt;FQL&gt;&lt;Q&gt;CRM-US^FF_GEOREV_COUNTRY_PCT("840",ANN,0,,,RF)&lt;/Q&gt;&lt;R&gt;1&lt;/R&gt;&lt;C&gt;1&lt;/C&gt;&lt;D xsi:type="xsd:double"&gt;63.808018&lt;/D&gt;&lt;/FQL&gt;&lt;FQL&gt;&lt;Q&gt;GL^FREF_MARKET_VALUE_COMPANY(0,,,,,0,,"LEGACY")&lt;/Q&gt;&lt;R&gt;1&lt;/R&gt;&lt;C&gt;1&lt;/C&gt;&lt;D xsi:type="xsd:double"&gt;9917.18940757751&lt;/D&gt;&lt;/FQL&gt;&lt;FQL&gt;&lt;Q&gt;GL^P_PRICE_RETURNS(0,-2AM,NOW)&lt;/Q&gt;&lt;R&gt;1&lt;/R&gt;&lt;C&gt;1&lt;/C&gt;&lt;D xsi:type="xsd:double"&gt;3.0661821&lt;/D&gt;&lt;/FQL&gt;&lt;FQL&gt;&lt;Q&gt;AVGO-US^FF_GEOREV_COUNTRY_PCT("840",ANN,0,,,RF)&lt;/Q&gt;&lt;R&gt;1&lt;/R&gt;&lt;C&gt;1&lt;/C&gt;&lt;D xsi:type="xsd:double"&gt;19.253188&lt;/D&gt;&lt;/FQL&gt;&lt;FQL&gt;&lt;Q&gt;ATO^FG_COMPANY_NAME()&lt;/Q&gt;&lt;R&gt;1&lt;/R&gt;&lt;C&gt;1&lt;/C&gt;&lt;D xsi:type="xsd:string"&gt;Atmos Energy Corporation&lt;/D&gt;&lt;/FQL&gt;&lt;FQL&gt;&lt;Q&gt;K^AVG(FF_FREE_PS_CF(ANN_R_FCF,-5AY))&lt;/Q&gt;&lt;R&gt;1&lt;/R&gt;&lt;C&gt;1&lt;/C&gt;&lt;D xsi:type="xsd:double"&gt;3.16666666666667&lt;/D&gt;&lt;/FQL&gt;&lt;FQL&gt;&lt;Q&gt;SEDG-US^FF_GEOREV_COUNTRY_PCT("840",ANN,0,,,RF)&lt;/Q&gt;&lt;R&gt;1&lt;/R&gt;&lt;C&gt;1&lt;/C&gt;&lt;D xsi:type="xsd:double"&gt;40.024085&lt;/D&gt;&lt;/FQL&gt;&lt;FQL&gt;&lt;Q&gt;SNA^P_PRICE(0)&lt;/Q&gt;&lt;R&gt;1&lt;/R&gt;&lt;C&gt;1&lt;/C&gt;&lt;D xsi:type="xsd:double"&gt;214.83&lt;/D&gt;&lt;/FQL&gt;&lt;FQL&gt;&lt;Q&gt;SNA^FREF_MARKET_VALUE_COMPANY(0,,,,,0,,"LEGACY")&lt;/Q&gt;&lt;R&gt;1&lt;/R&gt;&lt;C&gt;1&lt;/C&gt;&lt;D xsi:type="xsd:double"&gt;11443.5411060661&lt;/D&gt;&lt;/FQL&gt;&lt;FQL&gt;&lt;Q&gt;FIS-US^FF_GEOREV_COUNTRY_PCT("840",ANN,0,,,RF)&lt;/Q&gt;&lt;R&gt;1&lt;/R&gt;&lt;C&gt;1&lt;/C&gt;&lt;D xsi:type="xsd:double"&gt;63.611066&lt;/D&gt;&lt;/FQL&gt;&lt;FQL&gt;&lt;Q&gt;INTU^P_SYMBOL&lt;/Q&gt;&lt;R&gt;1&lt;/R&gt;&lt;C&gt;1&lt;/C&gt;&lt;D xsi:type="xsd:string"&gt;INTU-US&lt;/D&gt;&lt;/FQL&gt;&lt;FQL&gt;&lt;Q&gt;ABC^FF_FREE_PS_CF(ANN_R_FCF,NOW)&lt;/Q&gt;&lt;R&gt;1&lt;/R&gt;&lt;C&gt;1&lt;/C&gt;&lt;D xsi:type="xsd:double"&gt;10.6894154894107&lt;/D&gt;&lt;/FQL&gt;&lt;FQL&gt;&lt;Q&gt;FTNT-US^FF_GEOREV_COUNTRY_PCT("840",ANN,0,,,RF)&lt;/Q&gt;&lt;R&gt;1&lt;/R&gt;&lt;C&gt;1&lt;/C&gt;&lt;D xsi:type="xsd:double"&gt;30.123871&lt;/D&gt;&lt;/FQL&gt;&lt;FQL&gt;&lt;Q&gt;META-US^P_PRICE_RETURNS(0,-5AY,NOW)&lt;/Q&gt;&lt;R&gt;1&lt;/R&gt;&lt;C&gt;1&lt;/C&gt;&lt;D xsi:type="xsd:double"&gt;-15.054762&lt;/D&gt;&lt;/FQL&gt;&lt;FQL&gt;&lt;Q&gt;JPM-US^CGR((FE_TIMESERIES(CUSTOM_EPS,MEAN,-4,+1,FY,'WIN=0,UNITS=AUTO,DATE=NOW')))&lt;/Q&gt;&lt;R&gt;1&lt;/R&gt;&lt;C&gt;1&lt;/C&gt;&lt;D xsi:type="xsd:double"&gt;10.096035&lt;/D&gt;&lt;/FQL&gt;&lt;FQL&gt;&lt;Q&gt;EPAM-US^FF_GEOREV_COUNTRY_PCT("840",ANN,0,,,RF)&lt;/Q&gt;&lt;R&gt;1&lt;/R&gt;&lt;C&gt;1&lt;/C&gt;&lt;D xsi:type="xsd:double"&gt;56.551877&lt;/D&gt;&lt;/FQL&gt;&lt;FQL&gt;&lt;Q&gt;PAYC^FF_EBITDA_OPER_MGN(ANN_R,0)&lt;/Q&gt;&lt;R&gt;1&lt;/R&gt;&lt;C&gt;1&lt;/C&gt;&lt;D xsi:type="xsd:double"&gt;36.8310905294432&lt;/D&gt;&lt;/FQL&gt;&lt;FQL&gt;&lt;Q&gt;MO^FE_RATING(MEAN,TEXTONLY,0,NOW,,,'BKRF= 1628')&lt;/Q&gt;&lt;R&gt;1&lt;/R&gt;&lt;C&gt;1&lt;/C&gt;&lt;D xsi:type="xsd:string"&gt;Overweight&lt;/D&gt;&lt;/FQL&gt;&lt;FQL&gt;&lt;Q&gt;HPE-US^FF_GEOREV_COUNTRY_PCT("840",ANN,0,,,RF)&lt;/Q&gt;&lt;R&gt;1&lt;/R&gt;&lt;C&gt;1&lt;/C&gt;&lt;D xsi:type="xsd:double"&gt;31.852865&lt;/D&gt;&lt;/FQL&gt;&lt;FQL&gt;&lt;Q&gt;BEN^FG_PE_NTM(0,,,90,0)&lt;/Q&gt;&lt;R&gt;1&lt;/R&gt;&lt;C&gt;1&lt;/C&gt;&lt;D xsi:type="xsd:double"&gt;8.066271&lt;/D&gt;&lt;/FQL&gt;&lt;FQL&gt;&lt;Q&gt;A^FG_PE_NTM(0,,,90,0)&lt;/Q&gt;&lt;R&gt;1&lt;/R&gt;&lt;C&gt;1&lt;/C&gt;&lt;D xsi:type="xsd:double"&gt;24.535759&lt;/D&gt;&lt;/FQL&gt;&lt;FQL&gt;&lt;Q&gt;BR-US^FF_GEOREV_COUNTRY_PCT("840",ANN,0,,,RF)&lt;/Q&gt;&lt;R&gt;1&lt;/R&gt;&lt;C&gt;1&lt;/C&gt;&lt;D xsi:type="xsd:double"&gt;87.518273&lt;/D&gt;&lt;/FQL&gt;&lt;FQL&gt;&lt;Q&gt;MRO^FF_EBITDA_OPER_MGN(ANN_R,0)&lt;/Q&gt;&lt;R&gt;1&lt;/R&gt;&lt;C&gt;1&lt;/C&gt;&lt;D xsi:type="xsd:double"&gt;66.3810033922514&lt;/D&gt;&lt;/FQL&gt;&lt;FQL&gt;&lt;Q&gt;MRO^AVG(FF_EBITDA_OPER_MGN(ANN_R,-5AY))&lt;/Q&gt;&lt;R&gt;1&lt;/R&gt;&lt;C&gt;1&lt;/C&gt;&lt;D xsi:type="xsd:double"&gt;32.926531608494&lt;/D&gt;&lt;/FQL&gt;&lt;FQL&gt;&lt;Q&gt;V-US^FF_GEOREV_COUNTRY_PCT("840",ANN,0,,,RF)&lt;/Q&gt;&lt;R&gt;1&lt;/R&gt;&lt;C&gt;1&lt;/C&gt;&lt;D xsi:type="xsd:double"&gt;46.297449&lt;/D&gt;&lt;/FQL&gt;&lt;FQL&gt;&lt;Q&gt;COST^P_PRICE_RETURNS(0,-2AM,NOW)&lt;/Q&gt;&lt;R&gt;1&lt;/R&gt;&lt;C&gt;1&lt;/C&gt;&lt;D xsi:type="xsd:double"&gt;-4.182047&lt;/D&gt;&lt;/FQL&gt;&lt;FQL&gt;&lt;Q&gt;COST^FE_RATING(MEAN,TEXTONLY,0,NOW,,,'BKRF= 402')&lt;/Q&gt;&lt;R&gt;1&lt;/R&gt;&lt;C&gt;1&lt;/C&gt;&lt;D xsi:type="xsd:string"&gt;Overweight&lt;/D&gt;&lt;/FQL&gt;&lt;FQL&gt;&lt;Q&gt;HPQ-US^FF_GEOREV_COUNTRY_PCT("840",ANN,0,,,RF)&lt;/Q&gt;&lt;R&gt;1&lt;/R&gt;&lt;C&gt;1&lt;/C&gt;&lt;D xsi:type="xsd:double"&gt;35.356844&lt;/D&gt;&lt;/FQL&gt;&lt;FQL&gt;&lt;Q&gt;LYB-US^P_PRICE_RETURNS(0,-5AY,NOW)&lt;/Q&gt;&lt;R&gt;1&lt;/R&gt;&lt;C&gt;1&lt;/C&gt;&lt;D xsi:type="xsd:double"&gt;-20.001047&lt;/D&gt;&lt;/FQL&gt;&lt;FQL&gt;&lt;Q&gt;LYB-US^CGR((FE_TIMESERIES(CUSTOM_EPS,MEAN,-4,+1,FY,'WIN=0,UNITS=AUTO,DATE=NOW')))&lt;/Q&gt;&lt;R&gt;1&lt;/R&gt;&lt;C&gt;1&lt;/C&gt;&lt;D xsi:type="xsd:double"&gt;9.686039&lt;/D&gt;&lt;/FQL&gt;&lt;FQL&gt;&lt;Q&gt;MSI-US^FF_GEOREV_COUNTRY_PCT("840",ANN,0,,,RF)&lt;/Q&gt;&lt;R&gt;1&lt;/R&gt;&lt;C&gt;1&lt;/C&gt;&lt;D xsi:type="xsd:double"&gt;64.080284&lt;/D&gt;&lt;/FQL&gt;&lt;FQL&gt;&lt;Q&gt;MAA^FG_PE_NTM(0,,,90,0)&lt;/Q&gt;&lt;R&gt;1&lt;/R&gt;&lt;C&gt;1&lt;/C&gt;&lt;D xsi:type="xsd:double"&gt;36.157818&lt;/D&gt;&lt;/FQL&gt;&lt;FQL&gt;&lt;Q&gt;TER^FG_PE_NTM(0,,,90,0)&lt;/Q&gt;&lt;R&gt;1&lt;/R&gt;&lt;C&gt;1&lt;/C&gt;&lt;D xsi:type="xsd:double"&gt;17.624002&lt;/D&gt;&lt;/FQL&gt;&lt;FQL&gt;&lt;Q&gt;TEL-US^FF_GEOREV_COUNTRY_PCT("840",ANN,0,,,RF)&lt;/Q&gt;&lt;R&gt;1&lt;/R&gt;&lt;C&gt;1&lt;/C&gt;&lt;D xsi:type="xsd:double"&gt;24.224352&lt;/D&gt;&lt;/FQL&gt;&lt;FQL&gt;&lt;Q&gt;LH^FE_RATING(MEAN,TEXTONLY,0,NOW,,,'BKRF= 1628')&lt;/Q&gt;&lt;R&gt;1&lt;/R&gt;&lt;C&gt;1&lt;/C&gt;&lt;D xsi:type="xsd:string"&gt;Overweight&lt;/D&gt;&lt;/FQL&gt;&lt;FQL&gt;&lt;Q&gt;NWL^FE_RATING(MEAN,TEXTONLY,0,NOW,,,'BKRF= 1628')&lt;/Q&gt;&lt;R&gt;0&lt;/R&gt;&lt;C&gt;0&lt;/C&gt;&lt;/FQL&gt;&lt;FQL&gt;&lt;Q&gt;KEYS-US^FF_GEOREV_COUNTRY_PCT("840",ANN,0,,,RF)&lt;/Q&gt;&lt;R&gt;1&lt;/R&gt;&lt;C&gt;1&lt;/C&gt;&lt;D xsi:type="xsd:double"&gt;36.49059&lt;/D&gt;&lt;/FQL&gt;&lt;FQL&gt;&lt;Q&gt;DE^FF_DEBT_EQ(ANN_R,0)&lt;/Q&gt;&lt;R&gt;1&lt;/R&gt;&lt;C&gt;1&lt;/C&gt;&lt;D xsi:type="xsd:double"&gt;264.179914274863&lt;/D&gt;&lt;/FQL&gt;&lt;FQL&gt;&lt;Q&gt;FTNT^FF_EBITDA_OPER_MGN(ANN_R,0)&lt;/Q&gt;&lt;R&gt;1&lt;/R&gt;&lt;C&gt;1&lt;/C&gt;&lt;D xsi:type="xsd:double"&gt;21.8478846268925&lt;/D&gt;&lt;/FQL&gt;&lt;FQL&gt;&lt;Q&gt;NOW-US^FF_GEOREV_COUNTRY_PCT("840",ANN,0,,,RF)&lt;/Q&gt;&lt;R&gt;1&lt;/R&gt;&lt;C&gt;1&lt;/C&gt;&lt;D xsi:type="xsd:double"&gt;59.818182&lt;/D&gt;&lt;/FQL&gt;&lt;FQL&gt;&lt;Q&gt;LLY^FG_PE_NTM(0,,,90,0)&lt;/Q&gt;&lt;R&gt;1&lt;/R&gt;&lt;C&gt;1&lt;/C&gt;&lt;D xsi:type="xsd:double"&gt;34.522552&lt;/D&gt;&lt;/FQL&gt;&lt;FQL&gt;&lt;Q&gt;BA^P_PRICE_RETURNS(0,-2AM,NOW)&lt;/Q&gt;&lt;R&gt;1&lt;/R&gt;&lt;C&gt;1&lt;/C&gt;&lt;D xsi:type="xsd:double"&gt;-2.678293&lt;/D&gt;&lt;/FQL&gt;&lt;FQL&gt;&lt;Q&gt;QRVO-US^FF_GEOREV_COUNTRY_PCT("840",ANN,0,,,RF)&lt;/Q&gt;&lt;R&gt;1&lt;/R&gt;&lt;C&gt;1&lt;/C&gt;&lt;D xsi:type="xsd:double"&gt;41.509292&lt;/D&gt;&lt;/FQL&gt;&lt;FQL&gt;&lt;Q&gt;VRTX^FG_PE_NTM(0,,,90,0)&lt;/Q&gt;&lt;R&gt;1&lt;/R&gt;&lt;C&gt;1&lt;/C&gt;&lt;D xsi:type="xsd:double"&gt;19.34262&lt;/D&gt;&lt;/FQL&gt;&lt;FQL&gt;&lt;Q&gt;PXD-US^P_PRICE_RETURNS(0,-5AY,NOW)&lt;/Q&gt;&lt;R&gt;1&lt;/R&gt;&lt;C&gt;1&lt;/C&gt;&lt;D xsi:type="xsd:double"&gt;72.661224&lt;/D&gt;&lt;/FQL&gt;&lt;FQL&gt;&lt;Q&gt;PYPL-US^FF_GEOREV_COUNTRY_PCT("840",ANN,0,,,RF)&lt;/Q&gt;&lt;R&gt;1&lt;/R&gt;&lt;C&gt;1&lt;/C&gt;&lt;D xsi:type="xsd:double"&gt;54.045958&lt;/D&gt;&lt;/FQL&gt;&lt;FQL&gt;&lt;Q&gt;DIS^FF_FREE_PS_CF(ANN_R_FCF,NOW)&lt;/Q&gt;&lt;R&gt;1&lt;/R&gt;&lt;C&gt;1&lt;/C&gt;&lt;D xsi:type="xsd:double"&gt;1.08752735229759&lt;/D&gt;&lt;/FQL&gt;&lt;FQL&gt;&lt;Q&gt;CTLT^FF_FREE_PS_CF(ANN_R_FCF,NOW)&lt;/Q&gt;&lt;R&gt;1&lt;/R&gt;&lt;C&gt;1&lt;/C&gt;&lt;D xsi:type="xsd:double"&gt;-1.24157303370787&lt;/D&gt;&lt;/FQL&gt;&lt;FQL&gt;&lt;Q&gt;CDAY-US^FF_GEOREV_COUNTRY_PCT("840",ANN,0,,,RF)&lt;/Q&gt;&lt;R&gt;1&lt;/R&gt;&lt;C&gt;1&lt;/C&gt;&lt;D xsi:type="xsd:double"&gt;60.964656&lt;/D&gt;&lt;/FQL&gt;&lt;FQL&gt;&lt;Q&gt;ED-US^CGR((FE_TIMESERIES(CUSTOM_EPS,MEAN,-4,+1,FY,'WIN=0,UNITS=AUTO,DATE=NOW')))&lt;/Q&gt;&lt;R&gt;1&lt;/R&gt;&lt;C&gt;1&lt;/C&gt;&lt;D xsi:type="xsd:double"&gt;1.8216405&lt;/D&gt;&lt;/FQL&gt;&lt;FQL&gt;&lt;Q&gt;HUM^FF_DEBT_EQ(ANN_R,0)&lt;/Q&gt;&lt;R&gt;1&lt;/R&gt;&lt;C&gt;1&lt;/C&gt;&lt;D xsi:type="xsd:double"&gt;82.2450248756219&lt;/D&gt;&lt;/FQL&gt;&lt;FQL&gt;&lt;Q&gt;UDR^FE_RATING(MEAN,TEXTONLY,0,NOW,,,'BKRF= 1628')&lt;/Q&gt;&lt;R&gt;0&lt;/R&gt;&lt;C&gt;0&lt;/C&gt;&lt;/FQL&gt;&lt;FQL&gt;&lt;Q&gt;UDR^FE_RATING(MEAN,TEXTONLY,0,NOW,,,'BKRF= 104')&lt;/Q&gt;&lt;R&gt;1&lt;/R&gt;&lt;C&gt;1&lt;/C&gt;&lt;D xsi:type="xsd:string"&gt;Buy&lt;/D&gt;&lt;/FQL&gt;&lt;FQL&gt;&lt;Q&gt;UDR^FE_RATING(MEAN,TEXTONLY,0,NOW,,,'')&lt;/Q&gt;&lt;R&gt;1&lt;/R&gt;&lt;C&gt;1&lt;/C&gt;&lt;D xsi:type="xsd:string"&gt;Overweight&lt;/D&gt;&lt;/FQL&gt;&lt;FQL&gt;&lt;Q&gt;UDR^FG_PE_NTM(0,,,90,0)&lt;/Q&gt;&lt;R&gt;1&lt;/R&gt;&lt;C&gt;1&lt;/C&gt;&lt;D xsi:type="xsd:double"&gt;95.51068&lt;/D&gt;&lt;/FQL&gt;&lt;FQL&gt;&lt;Q&gt;STZ^FG_GICS_INDUSTRY&lt;/Q&gt;&lt;R&gt;1&lt;/R&gt;&lt;C&gt;1&lt;/C&gt;&lt;D xsi:type="xsd:string"&gt;Beverages&lt;/D&gt;&lt;/FQL&gt;&lt;FQL&gt;&lt;Q&gt;EA^FG_GICS_INDUSTRY&lt;/Q&gt;&lt;R&gt;1&lt;/R&gt;&lt;C&gt;1&lt;/C&gt;&lt;D xsi:type="xsd:string"&gt;Entertainment&lt;/D&gt;&lt;/FQL&gt;&lt;FQL&gt;&lt;Q&gt;EA^P_PRICE(0)&lt;/Q&gt;&lt;R&gt;1&lt;/R&gt;&lt;C&gt;1&lt;/C&gt;&lt;D xsi:type="xsd:double"&gt;124.41&lt;/D&gt;&lt;/FQL&gt;&lt;FQL&gt;&lt;Q&gt;YUM^FG_GICS_INDUSTRY&lt;/Q&gt;&lt;R&gt;1&lt;/R&gt;&lt;C&gt;1&lt;/C&gt;&lt;D xsi:type="xsd:string"&gt;Hotels Restaurants &amp;amp; Leisure&lt;/D&gt;&lt;/FQL&gt;&lt;FQL&gt;&lt;Q&gt;YUM^FREF_MARKET_VALUE_COMPANY(0,,,,,0,,"LEGACY")&lt;/Q&gt;&lt;R&gt;1&lt;/R&gt;&lt;C&gt;1&lt;/C&gt;&lt;D xsi:type="xsd:double"&gt;32767.9130928069&lt;/D&gt;&lt;/FQL&gt;&lt;FQL&gt;&lt;Q&gt;TTWO^AVG(FF_FREE_PS_CF(ANN_R_FCF,-5AY))&lt;/Q&gt;&lt;R&gt;1&lt;/R&gt;&lt;C&gt;1&lt;/C&gt;&lt;D xsi:type="xsd:double"&gt;4.18853701858511&lt;/D&gt;&lt;/FQL&gt;&lt;FQL&gt;&lt;Q&gt;ADM^AVG(FF_FREE_PS_CF(ANN_R_FCF,-5AY))&lt;/Q&gt;&lt;R&gt;1&lt;/R&gt;&lt;C&gt;1&lt;/C&gt;&lt;D xsi:type="xsd:double"&gt;1.00338409475465&lt;/D&gt;&lt;/FQL&gt;&lt;FQL&gt;&lt;Q&gt;GE^AVG(FF_FREE_PS_CF(ANN_R_FCF,-5AY))&lt;/Q&gt;&lt;R&gt;1&lt;/R&gt;&lt;C&gt;1&lt;/C&gt;&lt;D xsi:type="xsd:double"&gt;-6.52179627601314&lt;/D&gt;&lt;/FQL&gt;&lt;FQL&gt;&lt;Q&gt;UNP^AVG(FF_FREE_PS_CF(ANN_R_FCF,-5AY))&lt;/Q&gt;&lt;R&gt;1&lt;/R&gt;&lt;C&gt;1&lt;/C&gt;&lt;D xsi:type="xsd:double"&gt;4.81206607613119&lt;/D&gt;&lt;/FQL&gt;&lt;FQL&gt;&lt;Q&gt;SEDG^FF_FREE_PS_CF(ANN_R_FCF,NOW)&lt;/Q&gt;&lt;R&gt;1&lt;/R&gt;&lt;C&gt;1&lt;/C&gt;&lt;D xsi:type="xsd:double"&gt;1.15913535984598&lt;/D&gt;&lt;/FQL&gt;&lt;FQL&gt;&lt;Q&gt;CRSR^FE_RATING(MEAN,TEXTONLY,0,NOW,,,'BKRF= 1628')&lt;/Q&gt;&lt;R&gt;0&lt;/R&gt;&lt;C&gt;0&lt;/C&gt;&lt;/FQL&gt;&lt;FQL&gt;&lt;Q&gt;CRSR^FE_RATING(MEAN,TEXTONLY,0,NOW,,,'')&lt;/Q&gt;&lt;R&gt;1&lt;/R&gt;&lt;C&gt;1&lt;/C&gt;&lt;D xsi:type="xsd:string"&gt;Overweight&lt;/D&gt;&lt;/FQL&gt;&lt;FQL&gt;&lt;Q&gt;VG^FE_RATING(MEAN,TEXTONLY,0,NOW,,,'BKRF= 1628')&lt;/Q&gt;&lt;R&gt;0&lt;/R&gt;&lt;C&gt;0&lt;/C&gt;&lt;/FQL&gt;&lt;FQL&gt;&lt;Q&gt;HRMY^FE_RATING(MEAN,TEXTONLY,0,NOW,,,'BKRF= 104')&lt;/Q&gt;&lt;R&gt;0&lt;/R&gt;&lt;C&gt;0&lt;/C&gt;&lt;/FQL&gt;&lt;FQL&gt;&lt;Q&gt;ASO^FE_RATING(MEAN,TEXTONLY,0,NOW,,,'BKRF= 1628')&lt;/Q&gt;&lt;R&gt;0&lt;/R&gt;&lt;C&gt;0&lt;/C&gt;&lt;/FQL&gt;&lt;FQL&gt;&lt;Q&gt;ASO^FE_RATING(MEAN,TEXTONLY,0,NOW,,,'')&lt;/Q&gt;&lt;R&gt;1&lt;/R&gt;&lt;C&gt;1&lt;/C&gt;&lt;D xsi:type="xsd:string"&gt;Buy&lt;/D&gt;&lt;/FQL&gt;&lt;FQL&gt;&lt;Q&gt;AAN^FE_RATING(MEAN,TEXTONLY,0,NOW,,,'BKRF= 104')&lt;/Q&gt;&lt;R&gt;0&lt;/R&gt;&lt;C&gt;0&lt;/C&gt;&lt;/FQL&gt;&lt;FQL&gt;&lt;Q&gt;DCOM^FE_RATING(MEAN,TEXTONLY,0,NOW,,,'BKRF= 1628')&lt;/Q&gt;&lt;R&gt;0&lt;/R&gt;&lt;C&gt;0&lt;/C&gt;&lt;/FQL&gt;&lt;FQL&gt;&lt;Q&gt;DCOM^FE_RATING(MEAN,TEXTONLY,0,NOW,,,'')&lt;/Q&gt;&lt;R&gt;1&lt;/R&gt;&lt;C&gt;1&lt;/C&gt;&lt;D xsi:type="xsd:string"&gt;Overweight&lt;/D&gt;&lt;/FQL&gt;&lt;FQL&gt;&lt;Q&gt;SNCY^FE_RATING(MEAN,TEXTONLY,0,NOW,,,'BKRF= 104')&lt;/Q&gt;&lt;R&gt;0&lt;/R&gt;&lt;C&gt;0&lt;/C&gt;&lt;/FQL&gt;&lt;FQL&gt;&lt;Q&gt;CCSI^FE_RATING(MEAN,TEXTONLY,0,NOW,,,'BKRF= 1628')&lt;/Q&gt;&lt;R&gt;0&lt;/R&gt;&lt;C&gt;0&lt;/C&gt;&lt;/FQL&gt;&lt;FQL&gt;&lt;Q&gt;CCSI^FE_RATING(MEAN,TEXTONLY,0,NOW,,,'')&lt;/Q&gt;&lt;R&gt;1&lt;/R&gt;&lt;C&gt;1&lt;/C&gt;&lt;D xsi:type="xsd:string"&gt;Buy&lt;/D&gt;&lt;/FQL&gt;&lt;FQL&gt;&lt;Q&gt;FBRT^FE_RATING(MEAN,TEXTONLY,0,NOW,,,'BKRF= 104')&lt;/Q&gt;&lt;R&gt;0&lt;/R&gt;&lt;C&gt;0&lt;/C&gt;&lt;/FQL&gt;&lt;FQL&gt;&lt;Q&gt;DOUG^FE_RATING(MEAN,TEXTONLY,0,NOW,,,'BKRF= 1628')&lt;/Q&gt;&lt;R&gt;0&lt;/R&gt;&lt;C&gt;0&lt;/C&gt;&lt;/FQL&gt;&lt;FQL&gt;&lt;Q&gt;DOUG^FE_RATING(MEAN,TEXTONLY,0,NOW,,,'')&lt;/Q&gt;&lt;R&gt;1&lt;/R&gt;&lt;C&gt;1&lt;/C&gt;&lt;D xsi:type="xsd:string"&gt;Buy&lt;/D&gt;&lt;/FQL&gt;&lt;FQL&gt;&lt;Q&gt;EMBC^FE_RATING(MEAN,TEXTONLY,0,NOW,,,'BKRF= 104')&lt;/Q&gt;&lt;R&gt;0&lt;/R&gt;&lt;C&gt;0&lt;/C&gt;&lt;/FQL&gt;&lt;FQL&gt;&lt;Q&gt;AKAM^P_SYMBOL&lt;/Q&gt;&lt;R&gt;1&lt;/R&gt;&lt;C&gt;1&lt;/C&gt;&lt;D xsi:type="xsd:string"&gt;AKAM-US&lt;/D&gt;&lt;/FQL&gt;&lt;FQL&gt;&lt;Q&gt;HII^AVG(FF_EBITDA_OPER_MGN(ANN_R,-5AY))&lt;/Q&gt;&lt;R&gt;1&lt;/R&gt;&lt;C&gt;1&lt;/C&gt;&lt;D xsi:type="xsd:double"&gt;14.4736842105263&lt;/D&gt;&lt;/FQL&gt;&lt;FQL&gt;&lt;Q&gt;WRK^FG_PE_NTM(0CY,,,90,0)&lt;/Q&gt;&lt;R&gt;1&lt;/R&gt;&lt;C&gt;1&lt;/C&gt;&lt;D xsi:type="xsd:double"&gt;9.233226&lt;/D&gt;&lt;/FQL&gt;&lt;FQL&gt;&lt;Q&gt;LLY^FE_RATING(MEAN,TEXTONLY,0,NOW,,,'')&lt;/Q&gt;&lt;R&gt;1&lt;/R&gt;&lt;C&gt;1&lt;/C&gt;&lt;D xsi:type="xsd:string"&gt;Overweight&lt;/D&gt;&lt;/FQL&gt;&lt;FQL&gt;&lt;Q&gt;ADI-US^CGR((FE_TIMESERIES(CUSTOM_EPS,MEAN,0,+2,FY,'WIN=0,UNITS=AUTO,DATE=NOW')))&lt;/Q&gt;&lt;R&gt;1&lt;/R&gt;&lt;C&gt;1&lt;/C&gt;&lt;D xsi:type="xsd:double"&gt;22.391626&lt;/D&gt;&lt;/FQL&gt;&lt;FQL&gt;&lt;Q&gt;MDLZ^FE_RATING(MEAN,TEXTONLY,0,NOW,,,'BKRF= 1628')&lt;/Q&gt;&lt;R&gt;1&lt;/R&gt;&lt;C&gt;1&lt;/C&gt;&lt;D xsi:type="xsd:string"&gt;Hold&lt;/D&gt;&lt;/FQL&gt;&lt;FQL&gt;&lt;Q&gt;MAA^FE_RATING(MEAN,TEXTONLY,0,NOW,,,'')&lt;/Q&gt;&lt;R&gt;1&lt;/R&gt;&lt;C&gt;1&lt;/C&gt;&lt;D xsi:type="xsd:string"&gt;Overweight&lt;/D&gt;&lt;/FQL&gt;&lt;FQL&gt;&lt;Q&gt;EQIX^FG_PE_NTM(0,,,90,0)&lt;/Q&gt;&lt;R&gt;1&lt;/R&gt;&lt;C&gt;1&lt;/C&gt;&lt;D xsi:type="xsd:double"&gt;73.5197&lt;/D&gt;&lt;/FQL&gt;&lt;FQL&gt;&lt;Q&gt;AMGN^FG_PE_NTM(0,,,90,0)&lt;/Q&gt;&lt;R&gt;1&lt;/R&gt;&lt;C&gt;1&lt;/C&gt;&lt;D xsi:type="xsd:double"&gt;12.351108&lt;/D&gt;&lt;/FQL&gt;&lt;FQL&gt;&lt;Q&gt;LDOS^FF_DEBT_EQ(ANN_R,0)&lt;/Q&gt;&lt;R&gt;1&lt;/R&gt;&lt;C&gt;1&lt;/C&gt;&lt;D xsi:type="xsd:double"&gt;135.283150780704&lt;/D&gt;&lt;/FQL&gt;&lt;FQL&gt;&lt;Q&gt;CVS^FG_PE_NTM(0,,,90,0)&lt;/Q&gt;&lt;R&gt;1&lt;/R&gt;&lt;C&gt;1&lt;/C&gt;&lt;D xsi:type="xsd:double"&gt;11.473637&lt;/D&gt;&lt;/FQL&gt;&lt;FQL&gt;&lt;Q&gt;MSCI^FG_PE_NTM(0,,,90,0)&lt;/Q&gt;&lt;R&gt;1&lt;/R&gt;&lt;C&gt;1&lt;/C&gt;&lt;D xsi:type="xsd:double"&gt;36.922867&lt;/D&gt;&lt;/FQL&gt;&lt;FQL&gt;&lt;Q&gt;MOS-US^CGR((FE_TIMESERIES(CUSTOM_EPS,MEAN,0,+2,FY,'WIN=0,UNITS=AUTO,DATE=NOW')))&lt;/Q&gt;&lt;R&gt;1&lt;/R&gt;&lt;C&gt;1&lt;/C&gt;&lt;D xsi:type="xsd:double"&gt;47.56929&lt;/D&gt;&lt;/FQL&gt;&lt;FQL&gt;&lt;Q&gt;IR^AVG(FF_FREE_PS_CF(ANN_R_FCF,-5AY))&lt;/Q&gt;&lt;R&gt;1&lt;/R&gt;&lt;C&gt;1&lt;/C&gt;&lt;D xsi:type="xsd:double"&gt;0.465621810806019&lt;/D&gt;&lt;/FQL&gt;&lt;FQL&gt;&lt;Q&gt;SNA^FG_GICS_INDUSTRY&lt;/Q&gt;&lt;R&gt;1&lt;/R&gt;&lt;C&gt;1&lt;/C&gt;&lt;D xsi:type="xsd:string"&gt;Machinery&lt;/D&gt;&lt;/FQL&gt;&lt;FQL&gt;&lt;Q&gt;TEL^FG_COMPANY_NAME()&lt;/Q&gt;&lt;R&gt;1&lt;/R&gt;&lt;C&gt;1&lt;/C&gt;&lt;D xsi:type="xsd:string"&gt;TE Connectivity Ltd.&lt;/D&gt;&lt;/FQL&gt;&lt;FQL&gt;&lt;Q&gt;NXPI^P_PRICE(0)&lt;/Q&gt;&lt;R&gt;1&lt;/R&gt;&lt;C&gt;1&lt;/C&gt;&lt;D xsi:type="xsd:double"&gt;159.68&lt;/D&gt;&lt;/FQL&gt;&lt;FQL&gt;&lt;Q&gt;FFIV-US^P_PRICE_RETURNS(0,-5AY,NOW)&lt;/Q&gt;&lt;R&gt;1&lt;/R&gt;&lt;C&gt;1&lt;/C&gt;&lt;D xsi:type="xsd:double"&gt;25.818897&lt;/D&gt;&lt;/FQL&gt;&lt;FQL&gt;&lt;Q&gt;UAL^P_SYMBOL&lt;/Q&gt;&lt;R&gt;1&lt;/R&gt;&lt;C&gt;1&lt;/C&gt;&lt;D xsi:type="xsd:string"&gt;UAL-US&lt;/D&gt;&lt;/FQL&gt;&lt;FQL&gt;&lt;Q&gt;ATVI^P_PRICE(0)&lt;/Q&gt;&lt;R&gt;1&lt;/R&gt;&lt;C&gt;1&lt;/C&gt;&lt;D xsi:type="xsd:double"&gt;76.83&lt;/D&gt;&lt;/FQL&gt;&lt;FQL&gt;&lt;Q&gt;UNP^FG_GICS_INDUSTRY&lt;/Q&gt;&lt;R&gt;1&lt;/R&gt;&lt;C&gt;1&lt;/C&gt;&lt;D xsi:type="xsd:string"&gt;Road &amp;amp; Rail&lt;/D&gt;&lt;/FQL&gt;&lt;FQL&gt;&lt;Q&gt;PEAK^FE_RATING(MEAN,TEXTONLY,0,NOW,,,'BKRF= 1628')&lt;/Q&gt;&lt;R&gt;1&lt;/R&gt;&lt;C&gt;1&lt;/C&gt;&lt;D xsi:type="xsd:string"&gt;Overweight&lt;/D&gt;&lt;/FQL&gt;&lt;FQL&gt;&lt;Q&gt;ECL-US^P_PRICE_RETURNS(0,-5AY,NOW)&lt;/Q&gt;&lt;R&gt;1&lt;/R&gt;&lt;C&gt;1&lt;/C&gt;&lt;D xsi:type="xsd:double"&gt;19.45058&lt;/D&gt;&lt;/FQL&gt;&lt;FQL&gt;&lt;Q&gt;CPRT^FG_PE_NTM(0CY,,,90,0)&lt;/Q&gt;&lt;R&gt;1&lt;/R&gt;&lt;C&gt;1&lt;/C&gt;&lt;D xsi:type="xsd:double"&gt;34.170914&lt;/D&gt;&lt;/FQL&gt;&lt;FQL&gt;&lt;Q&gt;DRE^FF_FREE_PS_CF(ANN_R_FCF,NOW)&lt;/Q&gt;&lt;R&gt;1&lt;/R&gt;&lt;C&gt;1&lt;/C&gt;&lt;D xsi:type="xsd:double"&gt;1.65746226621744&lt;/D&gt;&lt;/FQL&gt;&lt;FQL&gt;&lt;Q&gt;VRTX^P_PRICE(0)&lt;/Q&gt;&lt;R&gt;1&lt;/R&gt;&lt;C&gt;1&lt;/C&gt;&lt;D xsi:type="xsd:double"&gt;287.67&lt;/D&gt;&lt;/FQL&gt;&lt;FQL&gt;&lt;Q&gt;TDY^AVG(FG_PE_NTM(0,-5AY,,90,0))&lt;/Q&gt;&lt;R&gt;1&lt;/R&gt;&lt;C&gt;1&lt;/C&gt;&lt;D xsi:type="xsd:double"&gt;27.9557989126291&lt;/D&gt;&lt;/FQL&gt;&lt;FQL&gt;&lt;Q&gt;MCHP^FF_DEBT_EQ(ANN_R,0)&lt;/Q&gt;&lt;R&gt;1&lt;/R&gt;&lt;C&gt;1&lt;/C&gt;&lt;D xsi:type="xsd:double"&gt;133.169912465224&lt;/D&gt;&lt;/FQL&gt;&lt;FQL&gt;&lt;Q&gt;BIIB^FF_EBITDA_OPER_MGN(ANN_R,0)&lt;/Q&gt;&lt;R&gt;1&lt;/R&gt;&lt;C&gt;1&lt;/C&gt;&lt;D xsi:type="xsd:double"&gt;32.2281396600784&lt;/D&gt;&lt;/FQL&gt;&lt;FQL&gt;&lt;Q&gt;HCA^AVG(FF_FREE_PS_CF(ANN_R_FCF,-5AY))&lt;/Q&gt;&lt;R&gt;1&lt;/R&gt;&lt;C&gt;1&lt;/C&gt;&lt;D xsi:type="xsd:double"&gt;7.30830539773804&lt;/D&gt;&lt;/FQL&gt;&lt;FQL&gt;&lt;Q&gt;RL-US^CGR((FE_TIMESERIES(CUSTOM_EPS,MEAN,-4,+1,FY,'WIN=0,UNITS=AUTO,DATE=NOW')))&lt;/Q&gt;&lt;R&gt;1&lt;/R&gt;&lt;C&gt;1&lt;/C&gt;&lt;D xsi:type="xsd:double"&gt;5.2809353&lt;/D&gt;&lt;/FQL&gt;&lt;FQL&gt;&lt;Q&gt;LW^FE_RATING(MEAN,TEXTONLY,0,NOW,,,'BKRF= 402')&lt;/Q&gt;&lt;R&gt;0&lt;/R&gt;&lt;C&gt;0&lt;/C&gt;&lt;/FQL&gt;&lt;FQL&gt;&lt;Q&gt;FITB^AVG(FF_EBITDA_OPER_MGN(ANN_R,-5AY))&lt;/Q&gt;&lt;R&gt;0&lt;/R&gt;&lt;C&gt;0&lt;/C&gt;&lt;/FQL&gt;&lt;FQL&gt;&lt;Q&gt;ES^AVG(FF_EBITDA_OPER_MGN(ANN_R,-5AY))&lt;/Q&gt;&lt;R&gt;1&lt;/R&gt;&lt;C&gt;1&lt;/C&gt;&lt;D xsi:type="xsd:double"&gt;34.6508221028863&lt;/D&gt;&lt;/FQL&gt;&lt;FQL&gt;&lt;Q&gt;MS^AVG(FF_FREE_PS_CF(ANN_R_FCF,-5AY))&lt;/Q&gt;&lt;R&gt;1&lt;/R&gt;&lt;C&gt;1&lt;/C&gt;&lt;D xsi:type="xsd:double"&gt;4.37837837837838&lt;/D&gt;&lt;/FQL&gt;&lt;FQL&gt;&lt;Q&gt;CDAY^FG_GICS_INDUSTRY&lt;/Q&gt;&lt;R&gt;1&lt;/R&gt;&lt;C&gt;1&lt;/C&gt;&lt;D xsi:type="xsd:string"&gt;Software&lt;/D&gt;&lt;/FQL&gt;&lt;FQL&gt;&lt;Q&gt;TEL^FE_RATING(MEAN,TEXTONLY,0,NOW,,,'BKRF= 104')&lt;/Q&gt;&lt;R&gt;0&lt;/R&gt;&lt;C&gt;0&lt;/C&gt;&lt;/FQL&gt;&lt;FQL&gt;&lt;Q&gt;NXPI^FG_PE_NTM(0CY,,,90,0)&lt;/Q&gt;&lt;R&gt;1&lt;/R&gt;&lt;C&gt;1&lt;/C&gt;&lt;D xsi:type="xsd:double"&gt;18.846754&lt;/D&gt;&lt;/FQL&gt;&lt;FQL&gt;&lt;Q&gt;RJF-US^P_PRICE_RETURNS(0,-5AY,NOW)&lt;/Q&gt;&lt;R&gt;1&lt;/R&gt;&lt;C&gt;1&lt;/C&gt;&lt;D xsi:type="xsd:double"&gt;98.97518&lt;/D&gt;&lt;/FQL&gt;&lt;FQL&gt;&lt;Q&gt;FRT^FE_RATING(MEAN,TEXTONLY,0,NOW,,,'')&lt;/Q&gt;&lt;R&gt;1&lt;/R&gt;&lt;C&gt;1&lt;/C&gt;&lt;D xsi:type="xsd:string"&gt;Overweight&lt;/D&gt;&lt;/FQL&gt;&lt;FQL&gt;&lt;Q&gt;PCAR^P_PRICE(0)&lt;/Q&gt;&lt;R&gt;1&lt;/R&gt;&lt;C&gt;1&lt;/C&gt;&lt;D xsi:type="xsd:double"&gt;85.64&lt;/D&gt;&lt;/FQL&gt;&lt;FQL&gt;&lt;Q&gt;UNP^FG_PE_NTM(0,,,90,0)&lt;/Q&gt;&lt;R&gt;1&lt;/R&gt;&lt;C&gt;1&lt;/C&gt;&lt;D xsi:type="xsd:double"&gt;17.66226&lt;/D&gt;&lt;/FQL&gt;&lt;FQL&gt;&lt;Q&gt;CMG^FE_RATING(MEAN,TEXTONLY,0,NOW,,,'BKRF= 1628')&lt;/Q&gt;&lt;R&gt;1&lt;/R&gt;&lt;C&gt;1&lt;/C&gt;&lt;D xsi:type="xsd:string"&gt;Hold&lt;/D&gt;&lt;/FQL&gt;&lt;FQL&gt;&lt;Q&gt;CTSH-US^CGR((FE_TIMESERIES(CUSTOM_EPS,MEAN,-4,+1,FY,'WIN=0,UNITS=AUTO,DATE=NOW')))&lt;/Q&gt;&lt;R&gt;1&lt;/R&gt;&lt;C&gt;1&lt;/C&gt;&lt;D xsi:type="xsd:double"&gt;3.7601063&lt;/D&gt;&lt;/FQL&gt;&lt;FQL&gt;&lt;Q&gt;MRK^FE_RATING(MEAN,TEXTONLY,0,NOW,,,'')&lt;/Q&gt;&lt;R&gt;1&lt;/R&gt;&lt;C&gt;1&lt;/C&gt;&lt;D xsi:type="xsd:string"&gt;Overweight&lt;/D&gt;&lt;/FQL&gt;&lt;FQL&gt;&lt;Q&gt;HLT^FREF_MARKET_VALUE_COMPANY(0,,,,,0,,"LEGACY")&lt;/Q&gt;&lt;R&gt;1&lt;/R&gt;&lt;C&gt;1&lt;/C&gt;&lt;D xsi:type="xsd:double"&gt;37094.6314505534&lt;/D&gt;&lt;/FQL&gt;&lt;FQL&gt;&lt;Q&gt;EQIX^P_SYMBOL&lt;/Q&gt;&lt;R&gt;1&lt;/R&gt;&lt;C&gt;1&lt;/C&gt;&lt;D xsi:type="xsd:string"&gt;EQIX-US&lt;/D&gt;&lt;/FQL&gt;&lt;FQL&gt;&lt;Q&gt;ZBRA^FG_PE_NTM(0,,,90,0)&lt;/Q&gt;&lt;R&gt;1&lt;/R&gt;&lt;C&gt;1&lt;/C&gt;&lt;D xsi:type="xsd:double"&gt;14.763992&lt;/D&gt;&lt;/FQL&gt;&lt;FQL&gt;&lt;Q&gt;LOW^FE_RATING(MEAN,TEXTONLY,0,NOW,,,'BKRF= 1628')&lt;/Q&gt;&lt;R&gt;1&lt;/R&gt;&lt;C&gt;1&lt;/C&gt;&lt;D xsi:type="xsd:string"&gt;Hold&lt;/D&gt;&lt;/FQL&gt;&lt;FQL&gt;&lt;Q&gt;SBUX^FG_PE_NTM(0CY,,,90,0)&lt;/Q&gt;&lt;R&gt;1&lt;/R&gt;&lt;C&gt;1&lt;/C&gt;&lt;D xsi:type="xsd:double"&gt;32.64793&lt;/D&gt;&lt;/FQL&gt;&lt;FQL&gt;&lt;Q&gt;ON^FE_RATING(MEAN,TEXTONLY,0,NOW,,,'')&lt;/Q&gt;&lt;R&gt;1&lt;/R&gt;&lt;C&gt;1&lt;/C&gt;&lt;D xsi:type="xsd:string"&gt;Overweight&lt;/D&gt;&lt;/FQL&gt;&lt;FQL&gt;&lt;Q&gt;AMT-US^CGR((FE_TIMESERIES(CUSTOM_EPS,MEAN,-4,+1,FY,'WIN=0,UNITS=AUTO,DATE=NOW')))&lt;/Q&gt;&lt;R&gt;1&lt;/R&gt;&lt;C&gt;1&lt;/C&gt;&lt;D xsi:type="xsd:double"&gt;13.612559&lt;/D&gt;&lt;/FQL&gt;&lt;FQL&gt;&lt;Q&gt;AMAT^FREF_MARKET_VALUE_COMPANY(0,,,,,0,,"LEGACY")&lt;/Q&gt;&lt;R&gt;1&lt;/R&gt;&lt;C&gt;1&lt;/C&gt;&lt;D xsi:type="xsd:double"&gt;76498.7091351757&lt;/D&gt;&lt;/FQL&gt;&lt;FQL&gt;&lt;Q&gt;MCHP^P_PRICE_RETURNS(0,-2AM,NOW)&lt;/Q&gt;&lt;R&gt;1&lt;/R&gt;&lt;C&gt;1&lt;/C&gt;&lt;D xsi:type="xsd:double"&gt;2.8775334&lt;/D&gt;&lt;/FQL&gt;&lt;FQL&gt;&lt;Q&gt;LDOS-US^CGR((FE_TIMESERIES(CUSTOM_EPS,MEAN,-4,+1,FY,'WIN=0,UNITS=AUTO,DATE=NOW')))&lt;/Q&gt;&lt;R&gt;1&lt;/R&gt;&lt;C&gt;1&lt;/C&gt;&lt;D xsi:type="xsd:double"&gt;11.348963&lt;/D&gt;&lt;/FQL&gt;&lt;FQL&gt;&lt;Q&gt;NI^FG_GICS_INDUSTRY&lt;/Q&gt;&lt;R&gt;1&lt;/R&gt;&lt;C&gt;1&lt;/C&gt;&lt;D xsi:type="xsd:string"&gt;Multi-Utilities&lt;/D&gt;&lt;/FQL&gt;&lt;FQL&gt;&lt;Q&gt;HLT^FE_RATING(MEAN,TEXTONLY,0,NOW,,,'BKRF= 1628')&lt;/Q&gt;&lt;R&gt;1&lt;/R&gt;&lt;C&gt;1&lt;/C&gt;&lt;D xsi:type="xsd:string"&gt;Hold&lt;/D&gt;&lt;/FQL&gt;&lt;FQL&gt;&lt;Q&gt;UNP^P_PRICE_RETURNS(0,-2AM,NOW)&lt;/Q&gt;&lt;R&gt;1&lt;/R&gt;&lt;C&gt;1&lt;/C&gt;&lt;D xsi:type="xsd:double"&gt;0.23429394&lt;/D&gt;&lt;/FQL&gt;&lt;FQL&gt;&lt;Q&gt;PEAK^FF_EBITDA_OPER_MGN(ANN_R,0)&lt;/Q&gt;&lt;R&gt;1&lt;/R&gt;&lt;C&gt;1&lt;/C&gt;&lt;D xsi:type="xsd:double"&gt;52.8135455208988&lt;/D&gt;&lt;/FQL&gt;&lt;FQL&gt;&lt;Q&gt;AMT-US^CGR((FE_TIMESERIES(CUSTOM_EPS,MEAN,0,+2,FY,'WIN=0,UNITS=AUTO,DATE=NOW')))&lt;/Q&gt;&lt;R&gt;1&lt;/R&gt;&lt;C&gt;1&lt;/C&gt;&lt;D xsi:type="xsd:double"&gt;-6.516531&lt;/D&gt;&lt;/FQL&gt;&lt;FQL&gt;&lt;Q&gt;AMAT^P_PRICE_RETURNS(0,-2AM,NOW)&lt;/Q&gt;&lt;R&gt;1&lt;/R&gt;&lt;C&gt;1&lt;/C&gt;&lt;D xsi:type="xsd:double"&gt;-7.1345387&lt;/D&gt;&lt;/FQL&gt;&lt;FQL&gt;&lt;Q&gt;MCHP^FE_RATING(MEAN,TEXTONLY,0,NOW,,,'')&lt;/Q&gt;&lt;R&gt;1&lt;/R&gt;&lt;C&gt;1&lt;/C&gt;&lt;D xsi:type="xsd:string"&gt;Overweight&lt;/D&gt;&lt;/FQL&gt;&lt;FQL&gt;&lt;Q&gt;ED^FE_RATING(MEAN,TEXTONLY,0,NOW,,,'')&lt;/Q&gt;&lt;R&gt;1&lt;/R&gt;&lt;C&gt;1&lt;/C&gt;&lt;D xsi:type="xsd:string"&gt;Underweight&lt;/D&gt;&lt;/FQL&gt;&lt;FQL&gt;&lt;Q&gt;SIVB^FE_RATING(MEAN,TEXTONLY,0,NOW,,,'BKRF= 104')&lt;/Q&gt;&lt;R&gt;0&lt;/R&gt;&lt;C&gt;0&lt;/C&gt;&lt;/FQL&gt;&lt;FQL&gt;&lt;Q&gt;TT^FF_DEBT_EQ(ANN_R,0)&lt;/Q&gt;&lt;R&gt;1&lt;/R&gt;&lt;C&gt;1&lt;/C&gt;&lt;D xsi:type="xsd:double"&gt;84.4866446074905&lt;/D&gt;&lt;/FQL&gt;&lt;FQL&gt;&lt;Q&gt;RSG^FG_PE_NTM(0CY,,,90,0)&lt;/Q&gt;&lt;R&gt;1&lt;/R&gt;&lt;C&gt;1&lt;/C&gt;&lt;D xsi:type="xsd:double"&gt;30.073284&lt;/D&gt;&lt;/FQL&gt;&lt;FQL&gt;&lt;Q&gt;PXD^AVG(FF_EBITDA_OPER_MGN(ANN_R,-5AY))&lt;/Q&gt;&lt;R&gt;1&lt;/R&gt;&lt;C&gt;1&lt;/C&gt;&lt;D xsi:type="xsd:double"&gt;34.0267882587632&lt;/D&gt;&lt;/FQL&gt;&lt;FQL&gt;&lt;Q&gt;MTD-US^P_PRICE_RETURNS(0,-5AY,NOW)&lt;/Q&gt;&lt;R&gt;1&lt;/R&gt;&lt;C&gt;1&lt;/C&gt;&lt;D xsi:type="xsd:double"&gt;90.12939&lt;/D&gt;&lt;/FQL&gt;&lt;FQL&gt;&lt;Q&gt;IR^P_PRICE_RETURNS(0,-2AM,NOW)&lt;/Q&gt;&lt;R&gt;1&lt;/R&gt;&lt;C&gt;1&lt;/C&gt;&lt;D xsi:type="xsd:double"&gt;14.524401&lt;/D&gt;&lt;/FQL&gt;&lt;FQL&gt;&lt;Q&gt;HAS^FREF_MARKET_VALUE_COMPANY(0,,,,,0,,"LEGACY")&lt;/Q&gt;&lt;R&gt;1&lt;/R&gt;&lt;C&gt;1&lt;/C&gt;&lt;D xsi:type="xsd:double"&gt;10769.7372921329&lt;/D&gt;&lt;/FQL&gt;&lt;FQL&gt;&lt;Q&gt;ZTS^P_PRICE_RETURNS(0,-2AM,NOW)&lt;/Q&gt;&lt;R&gt;1&lt;/R&gt;&lt;C&gt;1&lt;/C&gt;&lt;D xsi:type="xsd:double"&gt;-10.880023&lt;/D&gt;&lt;/FQL&gt;&lt;FQL&gt;&lt;Q&gt;DVA^FG_GICS_INDUSTRY&lt;/Q&gt;&lt;R&gt;1&lt;/R&gt;&lt;C&gt;1&lt;/C&gt;&lt;D xsi:type="xsd:string"&gt;Health Care Providers &amp;amp; Services&lt;/D&gt;&lt;/FQL&gt;&lt;FQL&gt;&lt;Q&gt;QCOM-US^CGR((FE_TIMESERIES(CUSTOM_EPS,MEAN,-4,+1,FY,'WIN=0,UNITS=AUTO,DATE=NOW')))&lt;/Q&gt;&lt;R&gt;1&lt;/R&gt;&lt;C&gt;1&lt;/C&gt;&lt;D xsi:type="xsd:double"&gt;24.374653&lt;/D&gt;&lt;/FQL&gt;&lt;FQL&gt;&lt;Q&gt;AVB^P_PRICE_RETURNS(0,-2AM,NOW)&lt;/Q&gt;&lt;R&gt;1&lt;/R&gt;&lt;C&gt;1&lt;/C&gt;&lt;D xsi:type="xsd:double"&gt;3.4286022&lt;/D&gt;&lt;/FQL&gt;&lt;FQL&gt;&lt;Q&gt;LLY^P_PRICE(0)&lt;/Q&gt;&lt;R&gt;1&lt;/R&gt;&lt;C&gt;1&lt;/C&gt;&lt;D xsi:type="xsd:double"&gt;309.47&lt;/D&gt;&lt;/FQL&gt;&lt;FQL&gt;&lt;Q&gt;MTB^AVG(FG_PE_NTM(0,-5AY,,90,0))&lt;/Q&gt;&lt;R&gt;1&lt;/R&gt;&lt;C&gt;1&lt;/C&gt;&lt;D xsi:type="xsd:double"&gt;12.4445182478157&lt;/D&gt;&lt;/FQL&gt;&lt;FQL&gt;&lt;Q&gt;AFL-US^CGR((FE_TIMESERIES(CUSTOM_EPS,MEAN,-4,+1,FY,'WIN=0,UNITS=AUTO,DATE=NOW')))&lt;/Q&gt;&lt;R&gt;1&lt;/R&gt;&lt;C&gt;1&lt;/C&gt;&lt;D xsi:type="xsd:double"&gt;9.522822&lt;/D&gt;&lt;/FQL&gt;&lt;FQL&gt;&lt;Q&gt;NLSN-US^CGR((FE_TIMESERIES(CUSTOM_EPS,MEAN,0,+2,FY,'WIN=0,UNITS=AUTO,DATE=NOW')))&lt;/Q&gt;&lt;R&gt;1&lt;/R&gt;&lt;C&gt;1&lt;/C&gt;&lt;D xsi:type="xsd:double"&gt;4.800792&lt;/D&gt;&lt;/FQL&gt;&lt;FQL&gt;&lt;Q&gt;NLSN-US^CGR((FE_TIMESERIES(CUSTOM_EPS,MEAN,-4,+1,FY,'WIN=0,UNITS=AUTO,DATE=NOW')))&lt;/Q&gt;&lt;R&gt;1&lt;/R&gt;&lt;C&gt;1&lt;/C&gt;&lt;D xsi:type="xsd:double"&gt;-6.9008255&lt;/D&gt;&lt;/FQL&gt;&lt;FQL&gt;&lt;Q&gt;LUV^FE_RATING(MEAN,TEXTONLY,0,NOW,,,'')&lt;/Q&gt;&lt;R&gt;1&lt;/R&gt;&lt;C&gt;1&lt;/C&gt;&lt;D xsi:type="xsd:string"&gt;Overweight&lt;/D&gt;&lt;/FQL&gt;&lt;FQL&gt;&lt;Q&gt;CARR^FREF_MARKET_VALUE_COMPANY(0,,,,,0,,"LEGACY")&lt;/Q&gt;&lt;R&gt;1&lt;/R&gt;&lt;C&gt;1&lt;/C&gt;&lt;D xsi:type="xsd:double"&gt;33999.9720605216&lt;/D&gt;&lt;/FQL&gt;&lt;FQL&gt;&lt;Q&gt;BF.B^FG_COMPANY_NAME()&lt;/Q&gt;&lt;R&gt;1&lt;/R&gt;&lt;C&gt;1&lt;/C&gt;&lt;D xsi:type="xsd:string"&gt;Brown-Forman Corporation Class B&lt;/D&gt;&lt;/FQL&gt;&lt;FQL&gt;&lt;Q&gt;CPT^FG_GICS_INDUSTRY&lt;/Q&gt;&lt;R&gt;1&lt;/R&gt;&lt;C&gt;1&lt;/C&gt;&lt;D xsi:type="xsd:string"&gt;Equity Real Estate Investment Trusts (REITs)&lt;/D&gt;&lt;/FQL&gt;&lt;FQL&gt;&lt;Q&gt;BAX^FE_RATING(MEAN,TEXTONLY,0,NOW,,,'')&lt;/Q&gt;&lt;R&gt;1&lt;/R&gt;&lt;C&gt;1&lt;/C&gt;&lt;D xsi:type="xsd:string"&gt;Overweight&lt;/D&gt;&lt;/FQL&gt;&lt;FQL&gt;&lt;Q&gt;INTU^FE_RATING(MEAN,TEXTONLY,0,NOW,,,'')&lt;/Q&gt;&lt;R&gt;1&lt;/R&gt;&lt;C&gt;1&lt;/C&gt;&lt;D xsi:type="xsd:string"&gt;Buy&lt;/D&gt;&lt;/FQL&gt;&lt;FQL&gt;&lt;Q&gt;INTU^FE_RATING(MEAN,TEXTONLY,0,NOW,,,'BKRF= 1628')&lt;/Q&gt;&lt;R&gt;1&lt;/R&gt;&lt;C&gt;1&lt;/C&gt;&lt;D xsi:type="xsd:string"&gt;Hold&lt;/D&gt;&lt;/FQL&gt;&lt;FQL&gt;&lt;Q&gt;NWS^FG_GICS_INDUSTRY&lt;/Q&gt;&lt;R&gt;1&lt;/R&gt;&lt;C&gt;1&lt;/C&gt;&lt;D xsi:type="xsd:string"&gt;Media&lt;/D&gt;&lt;/FQL&gt;&lt;FQL&gt;&lt;Q&gt;AWK^FG_PE_NTM(0CY,,,90,0)&lt;/Q&gt;&lt;R&gt;1&lt;/R&gt;&lt;C&gt;1&lt;/C&gt;&lt;D xsi:type="xsd:double"&gt;42.286983&lt;/D&gt;&lt;/FQL&gt;&lt;FQL&gt;&lt;Q&gt;AMT^FG_PE_NTM(0CY,,,90,0)&lt;/Q&gt;&lt;R&gt;1&lt;/R&gt;&lt;C&gt;1&lt;/C&gt;&lt;D xsi:type="xsd:double"&gt;53.306427&lt;/D&gt;&lt;/FQL&gt;&lt;FQL&gt;&lt;Q&gt;SWKS^AVG(FF_EBITDA_OPER_MGN(ANN_R,-5AY))&lt;/Q&gt;&lt;R&gt;1&lt;/R&gt;&lt;C&gt;1&lt;/C&gt;&lt;D xsi:type="xsd:double"&gt;41.6935238674369&lt;/D&gt;&lt;/FQL&gt;&lt;FQL&gt;&lt;Q&gt;L^FE_RATING(MEAN,TEXTONLY,0,NOW,,,'BKRF= 104')&lt;/Q&gt;&lt;R&gt;0&lt;/R&gt;&lt;C&gt;0&lt;/C&gt;&lt;/FQL&gt;&lt;FQL&gt;&lt;Q&gt;SLB^FF_FREE_PS_CF(ANN_R_FCF,NOW)&lt;/Q&gt;&lt;R&gt;1&lt;/R&gt;&lt;C&gt;1&lt;/C&gt;&lt;D xsi:type="xsd:double"&gt;2.45970567624387&lt;/D&gt;&lt;/FQL&gt;&lt;FQL&gt;&lt;Q&gt;DRE^FG_PE_NTM(0,,,90,0)&lt;/Q&gt;&lt;R&gt;1&lt;/R&gt;&lt;C&gt;1&lt;/C&gt;&lt;D xsi:type="xsd:double"&gt;62.52048&lt;/D&gt;&lt;/FQL&gt;&lt;FQL&gt;&lt;Q&gt;ON^FG_PE_NTM(0CY,,,90,0)&lt;/Q&gt;&lt;R&gt;1&lt;/R&gt;&lt;C&gt;1&lt;/C&gt;&lt;D xsi:type="xsd:double"&gt;20.706707&lt;/D&gt;&lt;/FQL&gt;&lt;FQL&gt;&lt;Q&gt;PPL-US^CGR((FE_TIMESERIES(CUSTOM_EPS,MEAN,-4,+1,FY,'WIN=0,UNITS=AUTO,DATE=NOW')))&lt;/Q&gt;&lt;R&gt;1&lt;/R&gt;&lt;C&gt;1&lt;/C&gt;&lt;D xsi:type="xsd:double"&gt;-8.941872&lt;/D&gt;&lt;/FQL&gt;&lt;FQL&gt;&lt;Q&gt;PPL-US^CGR((FE_TIMESERIES(CUSTOM_EPS,MEAN,0,+2,FY,'WIN=0,UNITS=AUTO,DATE=NOW')))&lt;/Q&gt;&lt;R&gt;1&lt;/R&gt;&lt;C&gt;1&lt;/C&gt;&lt;D xsi:type="xsd:double"&gt;23.728767&lt;/D&gt;&lt;/FQL&gt;&lt;FQL&gt;&lt;Q&gt;MPC-US^P_PRICE_RETURNS(0,-5AY,NOW)&lt;/Q&gt;&lt;R&gt;1&lt;/R&gt;&lt;C&gt;1&lt;/C&gt;&lt;D xsi:type="xsd:double"&gt;78.24774&lt;/D&gt;&lt;/FQL&gt;&lt;FQL&gt;&lt;Q&gt;BKNG^FF_DEBT_EQ(AN</t>
        </r>
      </text>
    </comment>
    <comment ref="A16" authorId="0" shapeId="0">
      <text>
        <r>
          <rPr>
            <b/>
            <sz val="9"/>
            <color indexed="81"/>
            <rFont val="Tahoma"/>
            <charset val="1"/>
          </rPr>
          <t>N_R,0)&lt;/Q&gt;&lt;R&gt;1&lt;/R&gt;&lt;C&gt;1&lt;/C&gt;&lt;D xsi:type="xsd:double"&gt;184.849465846552&lt;/D&gt;&lt;/FQL&gt;&lt;FQL&gt;&lt;Q&gt;HAL^FE_RATING(MEAN,TEXTONLY,0,NOW,,,'')&lt;/Q&gt;&lt;R&gt;1&lt;/R&gt;&lt;C&gt;1&lt;/C&gt;&lt;D xsi:type="xsd:string"&gt;Overweight&lt;/D&gt;&lt;/FQL&gt;&lt;FQL&gt;&lt;Q&gt;CPT^AVG(FF_FREE_PS_CF(ANN_R_FCF,-5AY))&lt;/Q&gt;&lt;R&gt;1&lt;/R&gt;&lt;C&gt;1&lt;/C&gt;&lt;D xsi:type="xsd:double"&gt;1.15260892295029&lt;/D&gt;&lt;/FQL&gt;&lt;FQL&gt;&lt;Q&gt;MET^AVG(FF_FREE_PS_CF(ANN_R_FCF,-5AY))&lt;/Q&gt;&lt;R&gt;1&lt;/R&gt;&lt;C&gt;1&lt;/C&gt;&lt;D xsi:type="xsd:double"&gt;13.2277852954443&lt;/D&gt;&lt;/FQL&gt;&lt;FQL&gt;&lt;Q&gt;GOOGL^AVG(FF_FREE_PS_CF(ANN_R_FCF,-5AY))&lt;/Q&gt;&lt;R&gt;1&lt;/R&gt;&lt;C&gt;1&lt;/C&gt;&lt;D xsi:type="xsd:double"&gt;1.84798756558553&lt;/D&gt;&lt;/FQL&gt;&lt;FQL&gt;&lt;Q&gt;RHI^FF_FREE_PS_CF(ANN_R_FCF,NOW)&lt;/Q&gt;&lt;R&gt;1&lt;/R&gt;&lt;C&gt;1&lt;/C&gt;&lt;D xsi:type="xsd:double"&gt;5.07102705025153&lt;/D&gt;&lt;/FQL&gt;&lt;FQL&gt;&lt;Q&gt;GWW-US^CGR((FE_TIMESERIES(CUSTOM_EPS,MEAN,-4,+1,FY,'WIN=0,UNITS=AUTO,DATE=NOW')))&lt;/Q&gt;&lt;R&gt;1&lt;/R&gt;&lt;C&gt;1&lt;/C&gt;&lt;D xsi:type="xsd:double"&gt;19.570936&lt;/D&gt;&lt;/FQL&gt;&lt;FQL&gt;&lt;Q&gt;NOC^FE_RATING(MEAN,TEXTONLY,0,NOW,,,'BKRF= 402')&lt;/Q&gt;&lt;R&gt;0&lt;/R&gt;&lt;C&gt;0&lt;/C&gt;&lt;/FQL&gt;&lt;FQL&gt;&lt;Q&gt;ISRG^AVG(FF_FREE_PS_CF(ANN_R_FCF,-5AY))&lt;/Q&gt;&lt;R&gt;1&lt;/R&gt;&lt;C&gt;1&lt;/C&gt;&lt;D xsi:type="xsd:double"&gt;2.79615479375177&lt;/D&gt;&lt;/FQL&gt;&lt;FQL&gt;&lt;Q&gt;PAYC^P_PRICE(0)&lt;/Q&gt;&lt;R&gt;1&lt;/R&gt;&lt;C&gt;1&lt;/C&gt;&lt;D xsi:type="xsd:double"&gt;351.58&lt;/D&gt;&lt;/FQL&gt;&lt;FQL&gt;&lt;Q&gt;CRM^FF_EBITDA_OPER_MGN(ANN_R,0)&lt;/Q&gt;&lt;R&gt;1&lt;/R&gt;&lt;C&gt;1&lt;/C&gt;&lt;D xsi:type="xsd:double"&gt;19.6059187679299&lt;/D&gt;&lt;/FQL&gt;&lt;FQL&gt;&lt;Q&gt;IP^FG_GICS_INDUSTRY&lt;/Q&gt;&lt;R&gt;1&lt;/R&gt;&lt;C&gt;1&lt;/C&gt;&lt;D xsi:type="xsd:string"&gt;Containers &amp;amp; Packaging&lt;/D&gt;&lt;/FQL&gt;&lt;FQL&gt;&lt;Q&gt;SNPS^P_SYMBOL&lt;/Q&gt;&lt;R&gt;1&lt;/R&gt;&lt;C&gt;1&lt;/C&gt;&lt;D xsi:type="xsd:string"&gt;SNPS-US&lt;/D&gt;&lt;/FQL&gt;&lt;FQL&gt;&lt;Q&gt;PARA^AVG(FF_FREE_PS_CF(ANN_R_FCF,-5AY))&lt;/Q&gt;&lt;R&gt;1&lt;/R&gt;&lt;C&gt;1&lt;/C&gt;&lt;D xsi:type="xsd:double"&gt;3.32366071428571&lt;/D&gt;&lt;/FQL&gt;&lt;FQL&gt;&lt;Q&gt;DAL^FREF_MARKET_VALUE_COMPANY(0,,,,,0,,"LEGACY")&lt;/Q&gt;&lt;R&gt;1&lt;/R&gt;&lt;C&gt;1&lt;/C&gt;&lt;D xsi:type="xsd:double"&gt;21339.0665610377&lt;/D&gt;&lt;/FQL&gt;&lt;FQL&gt;&lt;Q&gt;DAL^P_PRICE_RETURNS(0,-2AM,NOW)&lt;/Q&gt;&lt;R&gt;1&lt;/R&gt;&lt;C&gt;1&lt;/C&gt;&lt;D xsi:type="xsd:double"&gt;7.8763723&lt;/D&gt;&lt;/FQL&gt;&lt;FQL&gt;&lt;Q&gt;CRM^FF_FREE_PS_CF(ANN_R_FCF,NOW)&lt;/Q&gt;&lt;R&gt;1&lt;/R&gt;&lt;C&gt;1&lt;/C&gt;&lt;D xsi:type="xsd:double"&gt;6.24640657084189&lt;/D&gt;&lt;/FQL&gt;&lt;FQL&gt;&lt;Q&gt;IP^FREF_MARKET_VALUE_COMPANY(0,,,,,0,,"LEGACY")&lt;/Q&gt;&lt;R&gt;1&lt;/R&gt;&lt;C&gt;1&lt;/C&gt;&lt;D xsi:type="xsd:double"&gt;14364.8285479788&lt;/D&gt;&lt;/FQL&gt;&lt;FQL&gt;&lt;Q&gt;CAH^FF_FREE_PS_CF(ANN_R_FCF,NOW)&lt;/Q&gt;&lt;R&gt;1&lt;/R&gt;&lt;C&gt;1&lt;/C&gt;&lt;D xsi:type="xsd:double"&gt;9.80286738351255&lt;/D&gt;&lt;/FQL&gt;&lt;FQL&gt;&lt;Q&gt;IR^P_SYMBOL&lt;/Q&gt;&lt;R&gt;1&lt;/R&gt;&lt;C&gt;1&lt;/C&gt;&lt;D xsi:type="xsd:string"&gt;IR-US&lt;/D&gt;&lt;/FQL&gt;&lt;FQL&gt;&lt;Q&gt;KHC^P_PRICE_RETURNS(0,-2AM,NOW)&lt;/Q&gt;&lt;R&gt;1&lt;/R&gt;&lt;C&gt;1&lt;/C&gt;&lt;D xsi:type="xsd:double"&gt;-8.80031&lt;/D&gt;&lt;/FQL&gt;&lt;FQL&gt;&lt;Q&gt;KHC^FE_RATING(MEAN,TEXTONLY,0,NOW,,,'BKRF= 402')&lt;/Q&gt;&lt;R&gt;0&lt;/R&gt;&lt;C&gt;0&lt;/C&gt;&lt;/FQL&gt;&lt;FQL&gt;&lt;Q&gt;ZBH^P_PRICE(0)&lt;/Q&gt;&lt;R&gt;1&lt;/R&gt;&lt;C&gt;1&lt;/C&gt;&lt;D xsi:type="xsd:double"&gt;115.77&lt;/D&gt;&lt;/FQL&gt;&lt;FQL&gt;&lt;Q&gt;TWTR^FG_PE_NTM(0,,,90,0)&lt;/Q&gt;&lt;R&gt;1&lt;/R&gt;&lt;C&gt;1&lt;/C&gt;&lt;D xsi:type="xsd:double"&gt;56.005894&lt;/D&gt;&lt;/FQL&gt;&lt;FQL&gt;&lt;Q&gt;MLM^FF_FREE_PS_CF(ANN_R_FCF,NOW)&lt;/Q&gt;&lt;R&gt;1&lt;/R&gt;&lt;C&gt;1&lt;/C&gt;&lt;D xsi:type="xsd:double"&gt;11.4153354632588&lt;/D&gt;&lt;/FQL&gt;&lt;FQL&gt;&lt;Q&gt;ABC^FE_RATING(MEAN,TEXTONLY,0,NOW,,,'')&lt;/Q&gt;&lt;R&gt;1&lt;/R&gt;&lt;C&gt;1&lt;/C&gt;&lt;D xsi:type="xsd:string"&gt;Overweight&lt;/D&gt;&lt;/FQL&gt;&lt;FQL&gt;&lt;Q&gt;AMAT^FG_COMPANY_NAME()&lt;/Q&gt;&lt;R&gt;1&lt;/R&gt;&lt;C&gt;1&lt;/C&gt;&lt;D xsi:type="xsd:string"&gt;Applied Materials, Inc.&lt;/D&gt;&lt;/FQL&gt;&lt;FQL&gt;&lt;Q&gt;CVS^FG_COMPANY_NAME()&lt;/Q&gt;&lt;R&gt;1&lt;/R&gt;&lt;C&gt;1&lt;/C&gt;&lt;D xsi:type="xsd:string"&gt;CVS Health Corporation&lt;/D&gt;&lt;/FQL&gt;&lt;FQL&gt;&lt;Q&gt;WTW^P_PRICE(0)&lt;/Q&gt;&lt;R&gt;1&lt;/R&gt;&lt;C&gt;1&lt;/C&gt;&lt;D xsi:type="xsd:double"&gt;206.75&lt;/D&gt;&lt;/FQL&gt;&lt;FQL&gt;&lt;Q&gt;ADBE^FG_PE_NTM(0,,,90,0)&lt;/Q&gt;&lt;R&gt;1&lt;/R&gt;&lt;C&gt;1&lt;/C&gt;&lt;D xsi:type="xsd:double"&gt;20.083832&lt;/D&gt;&lt;/FQL&gt;&lt;FQL&gt;&lt;Q&gt;BF.B^FF_FREE_PS_CF(ANN_R_FCF,NOW)&lt;/Q&gt;&lt;R&gt;1&lt;/R&gt;&lt;C&gt;1&lt;/C&gt;&lt;D xsi:type="xsd:double"&gt;1.66054539968579&lt;/D&gt;&lt;/FQL&gt;&lt;FQL&gt;&lt;Q&gt;ECL^FE_RATING(MEAN,TEXTONLY,0,NOW,,,'')&lt;/Q&gt;&lt;R&gt;1&lt;/R&gt;&lt;C&gt;1&lt;/C&gt;&lt;D xsi:type="xsd:string"&gt;Overweight&lt;/D&gt;&lt;/FQL&gt;&lt;FQL&gt;&lt;Q&gt;BEN^FG_COMPANY_NAME()&lt;/Q&gt;&lt;R&gt;1&lt;/R&gt;&lt;C&gt;1&lt;/C&gt;&lt;D xsi:type="xsd:string"&gt;Franklin Resources, Inc.&lt;/D&gt;&lt;/FQL&gt;&lt;FQL&gt;&lt;Q&gt;A^FG_COMPANY_NAME()&lt;/Q&gt;&lt;R&gt;1&lt;/R&gt;&lt;C&gt;1&lt;/C&gt;&lt;D xsi:type="xsd:string"&gt;Agilent Technologies, Inc.&lt;/D&gt;&lt;/FQL&gt;&lt;FQL&gt;&lt;Q&gt;IBM^P_PRICE(0)&lt;/Q&gt;&lt;R&gt;1&lt;/R&gt;&lt;C&gt;1&lt;/C&gt;&lt;D xsi:type="xsd:double"&gt;125.49&lt;/D&gt;&lt;/FQL&gt;&lt;FQL&gt;&lt;Q&gt;SBUX^FG_PE_NTM(0,,,90,0)&lt;/Q&gt;&lt;R&gt;1&lt;/R&gt;&lt;C&gt;1&lt;/C&gt;&lt;D xsi:type="xsd:double"&gt;27.61171&lt;/D&gt;&lt;/FQL&gt;&lt;FQL&gt;&lt;Q&gt;NVDA^FF_FREE_PS_CF(ANN_R_FCF,NOW)&lt;/Q&gt;&lt;R&gt;1&lt;/R&gt;&lt;C&gt;1&lt;/C&gt;&lt;D xsi:type="xsd:double"&gt;3.20788954635109&lt;/D&gt;&lt;/FQL&gt;&lt;FQL&gt;&lt;Q&gt;IEX^FE_RATING(MEAN,TEXTONLY,0,NOW,,,'')&lt;/Q&gt;&lt;R&gt;1&lt;/R&gt;&lt;C&gt;1&lt;/C&gt;&lt;D xsi:type="xsd:string"&gt;Overweight&lt;/D&gt;&lt;/FQL&gt;&lt;FQL&gt;&lt;Q&gt;XRAY^AVG(FF_FREE_PS_CF(ANN_R_FCF,-5AY))&lt;/Q&gt;&lt;R&gt;1&lt;/R&gt;&lt;C&gt;1&lt;/C&gt;&lt;D xsi:type="xsd:double"&gt;1.97833935018051&lt;/D&gt;&lt;/FQL&gt;&lt;FQL&gt;&lt;Q&gt;DG-US^P_PRICE_RETURNS(0,-5AY,NOW)&lt;/Q&gt;&lt;R&gt;1&lt;/R&gt;&lt;C&gt;1&lt;/C&gt;&lt;D xsi:type="xsd:double"&gt;213.50514&lt;/D&gt;&lt;/FQL&gt;&lt;FQL&gt;&lt;Q&gt;LMT^P_PRICE(0)&lt;/Q&gt;&lt;R&gt;1&lt;/R&gt;&lt;C&gt;1&lt;/C&gt;&lt;D xsi:type="xsd:double"&gt;413.59&lt;/D&gt;&lt;/FQL&gt;&lt;FQL&gt;&lt;Q&gt;AXP^FG_PE_NTM(0,,,90,0)&lt;/Q&gt;&lt;R&gt;1&lt;/R&gt;&lt;C&gt;1&lt;/C&gt;&lt;D xsi:type="xsd:double"&gt;14.315785&lt;/D&gt;&lt;/FQL&gt;&lt;FQL&gt;&lt;Q&gt;K^AVG(FF_EBITDA_OPER_MGN(ANN_R,-5AY))&lt;/Q&gt;&lt;R&gt;1&lt;/R&gt;&lt;C&gt;1&lt;/C&gt;&lt;D xsi:type="xsd:double"&gt;16.7050868295682&lt;/D&gt;&lt;/FQL&gt;&lt;FQL&gt;&lt;Q&gt;USB^FE_RATING(MEAN,TEXTONLY,0,NOW,,,'')&lt;/Q&gt;&lt;R&gt;1&lt;/R&gt;&lt;C&gt;1&lt;/C&gt;&lt;D xsi:type="xsd:string"&gt;Overweight&lt;/D&gt;&lt;/FQL&gt;&lt;FQL&gt;&lt;Q&gt;DG-US^CGR((FE_TIMESERIES(CUSTOM_EPS,MEAN,-4,+1,FY,'WIN=0,UNITS=AUTO,DATE=NOW')))&lt;/Q&gt;&lt;R&gt;1&lt;/R&gt;&lt;C&gt;1&lt;/C&gt;&lt;D xsi:type="xsd:double"&gt;20.854605&lt;/D&gt;&lt;/FQL&gt;&lt;FQL&gt;&lt;Q&gt;CSX-US^P_PRICE_RETURNS(0,-5AY,NOW)&lt;/Q&gt;&lt;R&gt;1&lt;/R&gt;&lt;C&gt;1&lt;/C&gt;&lt;D xsi:type="xsd:double"&gt;66.77782&lt;/D&gt;&lt;/FQL&gt;&lt;FQL&gt;&lt;Q&gt;O^FG_GICS_INDUSTRY&lt;/Q&gt;&lt;R&gt;1&lt;/R&gt;&lt;C&gt;1&lt;/C&gt;&lt;D xsi:type="xsd:string"&gt;Equity Real Estate Investment Trusts (REITs)&lt;/D&gt;&lt;/FQL&gt;&lt;FQL&gt;&lt;Q&gt;BXP^FE_RATING(MEAN,TEXTONLY,0,NOW,,,'')&lt;/Q&gt;&lt;R&gt;1&lt;/R&gt;&lt;C&gt;1&lt;/C&gt;&lt;D xsi:type="xsd:string"&gt;Overweight&lt;/D&gt;&lt;/FQL&gt;&lt;FQL&gt;&lt;Q&gt;DOV-US^CGR((FE_TIMESERIES(CUSTOM_EPS,MEAN,0,+2,FY,'WIN=0,UNITS=AUTO,DATE=NOW')))&lt;/Q&gt;&lt;R&gt;1&lt;/R&gt;&lt;C&gt;1&lt;/C&gt;&lt;D xsi:type="xsd:double"&gt;1.3650285&lt;/D&gt;&lt;/FQL&gt;&lt;FQL&gt;&lt;Q&gt;BMY^FE_RATING(MEAN,TEXTONLY,0,NOW,,,'BKRF= 104')&lt;/Q&gt;&lt;R&gt;0&lt;/R&gt;&lt;C&gt;0&lt;/C&gt;&lt;/FQL&gt;&lt;FQL&gt;&lt;Q&gt;K^FF_DEBT_EQ(ANN_R,0)&lt;/Q&gt;&lt;R&gt;1&lt;/R&gt;&lt;C&gt;1&lt;/C&gt;&lt;D xsi:type="xsd:double"&gt;207.768817204301&lt;/D&gt;&lt;/FQL&gt;&lt;FQL&gt;&lt;Q&gt;VLO^FE_RATING(MEAN,TEXTONLY,0,NOW,,,'BKRF= 1628')&lt;/Q&gt;&lt;R&gt;1&lt;/R&gt;&lt;C&gt;1&lt;/C&gt;&lt;D xsi:type="xsd:string"&gt;Hold&lt;/D&gt;&lt;/FQL&gt;&lt;FQL&gt;&lt;Q&gt;HBAN-US^P_PRICE_RETURNS(0,-5AY,NOW)&lt;/Q&gt;&lt;R&gt;1&lt;/R&gt;&lt;C&gt;1&lt;/C&gt;&lt;D xsi:type="xsd:double"&gt;7.365203&lt;/D&gt;&lt;/FQL&gt;&lt;FQL&gt;&lt;Q&gt;PYPL-US^CGR((FE_TIMESERIES(CUSTOM_EPS,MEAN,-4,+1,FY,'WIN=0,UNITS=AUTO,DATE=NOW')))&lt;/Q&gt;&lt;R&gt;1&lt;/R&gt;&lt;C&gt;1&lt;/C&gt;&lt;D xsi:type="xsd:double"&gt;15.62968&lt;/D&gt;&lt;/FQL&gt;&lt;FQL&gt;&lt;Q&gt;DRI-US^P_PRICE_RETURNS(0,-5AY,NOW)&lt;/Q&gt;&lt;R&gt;1&lt;/R&gt;&lt;C&gt;1&lt;/C&gt;&lt;D xsi:type="xsd:double"&gt;53.49989&lt;/D&gt;&lt;/FQL&gt;&lt;FQL&gt;&lt;Q&gt;GLW-US^CGR((FE_TIMESERIES(CUSTOM_EPS,MEAN,0,+2,FY,'WIN=0,UNITS=AUTO,DATE=NOW')))&lt;/Q&gt;&lt;R&gt;1&lt;/R&gt;&lt;C&gt;1&lt;/C&gt;&lt;D xsi:type="xsd:double"&gt;9.298476&lt;/D&gt;&lt;/FQL&gt;&lt;FQL&gt;&lt;Q&gt;VLO^FE_RATING(MEAN,TEXTONLY,0,NOW,,,'BKRF= 104')&lt;/Q&gt;&lt;R&gt;0&lt;/R&gt;&lt;C&gt;0&lt;/C&gt;&lt;/FQL&gt;&lt;FQL&gt;&lt;Q&gt;VLO^FE_RATING(MEAN,TEXTONLY,0,NOW,,,'')&lt;/Q&gt;&lt;R&gt;1&lt;/R&gt;&lt;C&gt;1&lt;/C&gt;&lt;D xsi:type="xsd:string"&gt;Overweight&lt;/D&gt;&lt;/FQL&gt;&lt;FQL&gt;&lt;Q&gt;HBAN-US^CGR((FE_TIMESERIES(CUSTOM_EPS,MEAN,-4,+1,FY,'WIN=0,UNITS=AUTO,DATE=NOW')))&lt;/Q&gt;&lt;R&gt;1&lt;/R&gt;&lt;C&gt;1&lt;/C&gt;&lt;D xsi:type="xsd:double"&gt;8.227626&lt;/D&gt;&lt;/FQL&gt;&lt;FQL&gt;&lt;Q&gt;PYPL-US^CGR((FE_TIMESERIES(CUSTOM_EPS,MEAN,0,+2,FY,'WIN=0,UNITS=AUTO,DATE=NOW')))&lt;/Q&gt;&lt;R&gt;1&lt;/R&gt;&lt;C&gt;1&lt;/C&gt;&lt;D xsi:type="xsd:double"&gt;1.9738005&lt;/D&gt;&lt;/FQL&gt;&lt;FQL&gt;&lt;Q&gt;AVB-US^CGR((FE_TIMESERIES(CUSTOM_EPS,MEAN,-4,+1,FY,'WIN=0,UNITS=AUTO,DATE=NOW')))&lt;/Q&gt;&lt;R&gt;1&lt;/R&gt;&lt;C&gt;1&lt;/C&gt;&lt;D xsi:type="xsd:double"&gt;1.5992607&lt;/D&gt;&lt;/FQL&gt;&lt;FQL&gt;&lt;Q&gt;TRV-US^P_PRICE_RETURNS(0,-5AY,NOW)&lt;/Q&gt;&lt;R&gt;1&lt;/R&gt;&lt;C&gt;1&lt;/C&gt;&lt;D xsi:type="xsd:double"&gt;34.540188&lt;/D&gt;&lt;/FQL&gt;&lt;FQL&gt;&lt;Q&gt;VLO^FG_PE_NTM(0,,,90,0)&lt;/Q&gt;&lt;R&gt;1&lt;/R&gt;&lt;C&gt;1&lt;/C&gt;&lt;D xsi:type="xsd:double"&gt;5.7443423&lt;/D&gt;&lt;/FQL&gt;&lt;FQL&gt;&lt;Q&gt;STZ^FG_PE_NTM(0,,,90,0)&lt;/Q&gt;&lt;R&gt;1&lt;/R&gt;&lt;C&gt;1&lt;/C&gt;&lt;D xsi:type="xsd:double"&gt;20.179443&lt;/D&gt;&lt;/FQL&gt;&lt;FQL&gt;&lt;Q&gt;PFE-US^P_PRICE_RETURNS(0,-5AY,NOW)&lt;/Q&gt;&lt;R&gt;1&lt;/R&gt;&lt;C&gt;1&lt;/C&gt;&lt;D xsi:type="xsd:double"&gt;36.342407&lt;/D&gt;&lt;/FQL&gt;&lt;FQL&gt;&lt;Q&gt;AMZN-US^CGR((FE_TIMESERIES(CUSTOM_EPS,MEAN,0,+2,FY,'WIN=0,UNITS=AUTO,DATE=NOW')))&lt;/Q&gt;&lt;R&gt;1&lt;/R&gt;&lt;C&gt;1&lt;/C&gt;&lt;D xsi:type="xsd:double"&gt;-17.461737&lt;/D&gt;&lt;/FQL&gt;&lt;FQL&gt;&lt;Q&gt;QCOM^FF_DEBT_EQ(ANN_R,0)&lt;/Q&gt;&lt;R&gt;1&lt;/R&gt;&lt;C&gt;1&lt;/C&gt;&lt;D xsi:type="xsd:double"&gt;163.809045226131&lt;/D&gt;&lt;/FQL&gt;&lt;FQL&gt;&lt;Q&gt;IBM-US^CGR((FE_TIMESERIES(CUSTOM_EPS,MEAN,-4,+1,FY,'WIN=0,UNITS=AUTO,DATE=NOW')))&lt;/Q&gt;&lt;R&gt;1&lt;/R&gt;&lt;C&gt;1&lt;/C&gt;&lt;D xsi:type="xsd:double"&gt;-6.718396&lt;/D&gt;&lt;/FQL&gt;&lt;FQL&gt;&lt;Q&gt;ON^FG_GICS_INDUSTRY&lt;/Q&gt;&lt;R&gt;1&lt;/R&gt;&lt;C&gt;1&lt;/C&gt;&lt;D xsi:type="xsd:string"&gt;Semiconductors &amp;amp; Semiconductor Equipment&lt;/D&gt;&lt;/FQL&gt;&lt;FQL&gt;&lt;Q&gt;ON^P_PRICE(0)&lt;/Q&gt;&lt;R&gt;1&lt;/R&gt;&lt;C&gt;1&lt;/C&gt;&lt;D xsi:type="xsd:double"&gt;68.15&lt;/D&gt;&lt;/FQL&gt;&lt;FQL&gt;&lt;Q&gt;HOLX^FF_DEBT_EQ(ANN_R,0)&lt;/Q&gt;&lt;R&gt;1&lt;/R&gt;&lt;C&gt;1&lt;/C&gt;&lt;D xsi:type="xsd:double"&gt;74.5413170246053&lt;/D&gt;&lt;/FQL&gt;&lt;FQL&gt;&lt;Q&gt;SO^FF_DEBT_EQ(ANN_R,0)&lt;/Q&gt;&lt;R&gt;1&lt;/R&gt;&lt;C&gt;1&lt;/C&gt;&lt;D xsi:type="xsd:double"&gt;196.946564885496&lt;/D&gt;&lt;/FQL&gt;&lt;FQL&gt;&lt;Q&gt;SPG^FF_EBITDA_OPER_MGN(ANN_R,0)&lt;/Q&gt;&lt;R&gt;1&lt;/R&gt;&lt;C&gt;1&lt;/C&gt;&lt;D xsi:type="xsd:double"&gt;71.8285119584006&lt;/D&gt;&lt;/FQL&gt;&lt;FQL&gt;&lt;Q&gt;RMD^AVG(FF_FREE_PS_CF(ANN_R_FCF,-5AY))&lt;/Q&gt;&lt;R&gt;1&lt;/R&gt;&lt;C&gt;1&lt;/C&gt;&lt;D xsi:type="xsd:double"&gt;2.46982513530779&lt;/D&gt;&lt;/FQL&gt;&lt;FQL&gt;&lt;Q&gt;EOG^AVG(FF_FREE_PS_CF(ANN_R_FCF,-5AY))&lt;/Q&gt;&lt;R&gt;1&lt;/R&gt;&lt;C&gt;1&lt;/C&gt;&lt;D xsi:type="xsd:double"&gt;-0.404297919708557&lt;/D&gt;&lt;/FQL&gt;&lt;FQL&gt;&lt;Q&gt;CTLT^AVG(FF_FREE_PS_CF(ANN_R_FCF,-5AY))&lt;/Q&gt;&lt;R&gt;1&lt;/R&gt;&lt;C&gt;1&lt;/C&gt;&lt;D xsi:type="xsd:double"&gt;1.26008198738837&lt;/D&gt;&lt;/FQL&gt;&lt;FQL&gt;&lt;Q&gt;DIS^AVG(FF_FREE_PS_CF(ANN_R_FCF,-5AY))&lt;/Q&gt;&lt;R&gt;1&lt;/R&gt;&lt;C&gt;1&lt;/C&gt;&lt;D xsi:type="xsd:double"&gt;5.14948139109213&lt;/D&gt;&lt;/FQL&gt;&lt;FQL&gt;&lt;Q&gt;VRSK^FF_FREE_PS_CF(ANN_R_FCF,NOW)&lt;/Q&gt;&lt;R&gt;1&lt;/R&gt;&lt;C&gt;1&lt;/C&gt;&lt;D xsi:type="xsd:double"&gt;5.68511205128718&lt;/D&gt;&lt;/FQL&gt;&lt;FQL&gt;&lt;Q&gt;HII^FF_FREE_PS_CF(ANN_R_FCF,NOW)&lt;/Q&gt;&lt;R&gt;1&lt;/R&gt;&lt;C&gt;1&lt;/C&gt;&lt;D xsi:type="xsd:double"&gt;11.1414392059553&lt;/D&gt;&lt;/FQL&gt;&lt;FQL&gt;&lt;Q&gt;HII^AVG(FF_FREE_PS_CF(ANN_R_FCF,-5AY))&lt;/Q&gt;&lt;R&gt;1&lt;/R&gt;&lt;C&gt;1&lt;/C&gt;&lt;D xsi:type="xsd:double"&gt;11.3771186440678&lt;/D&gt;&lt;/FQL&gt;&lt;FQL&gt;&lt;Q&gt;RMD-US^CGR((FE_TIMESERIES(CUSTOM_EPS,MEAN,0,+2,FY,'WIN=0,UNITS=AUTO,DATE=NOW')))&lt;/Q&gt;&lt;R&gt;1&lt;/R&gt;&lt;C&gt;1&lt;/C&gt;&lt;D xsi:type="xsd:double"&gt;13.2575035&lt;/D&gt;&lt;/FQL&gt;&lt;FQL&gt;&lt;Q&gt;DVN^FF_DEBT_EQ(ANN_R,0)&lt;/Q&gt;&lt;R&gt;1&lt;/R&gt;&lt;C&gt;1&lt;/C&gt;&lt;D xsi:type="xsd:double"&gt;72.9863960267761&lt;/D&gt;&lt;/FQL&gt;&lt;FQL&gt;&lt;Q&gt;DHI^FE_RATING(MEAN,TEXTONLY,0,NOW,,,'BKRF= 1628')&lt;/Q&gt;&lt;R&gt;1&lt;/R&gt;&lt;C&gt;1&lt;/C&gt;&lt;D xsi:type="xsd:string"&gt;Overweight&lt;/D&gt;&lt;/FQL&gt;&lt;FQL&gt;&lt;Q&gt;DHI^FE_RATING(MEAN,TEXTONLY,0,NOW,,,'BKRF= 104')&lt;/Q&gt;&lt;R&gt;1&lt;/R&gt;&lt;C&gt;1&lt;/C&gt;&lt;D xsi:type="xsd:string"&gt;Hold&lt;/D&gt;&lt;/FQL&gt;&lt;FQL&gt;&lt;Q&gt;CTRA^FG_COMPANY_NAME()&lt;/Q&gt;&lt;R&gt;1&lt;/R&gt;&lt;C&gt;1&lt;/C&gt;&lt;D xsi:type="xsd:string"&gt;Coterra Energy Inc.&lt;/D&gt;&lt;/FQL&gt;&lt;FQL&gt;&lt;Q&gt;ETR^AVG(FG_PE_NTM(0,-5AY,,90,0))&lt;/Q&gt;&lt;R&gt;1&lt;/R&gt;&lt;C&gt;1&lt;/C&gt;&lt;D xsi:type="xsd:double"&gt;16.9214123907863&lt;/D&gt;&lt;/FQL&gt;&lt;FQL&gt;&lt;Q&gt;TSCO^FG_GICS_INDUSTRY&lt;/Q&gt;&lt;R&gt;1&lt;/R&gt;&lt;C&gt;1&lt;/C&gt;&lt;D xsi:type="xsd:string"&gt;Specialty Retail&lt;/D&gt;&lt;/FQL&gt;&lt;FQL&gt;&lt;Q&gt;AMZN^AVG(FF_FREE_PS_CF(ANN_R_FCF,-5AY))&lt;/Q&gt;&lt;R&gt;1&lt;/R&gt;&lt;C&gt;1&lt;/C&gt;&lt;D xsi:type="xsd:double"&gt;1.00268595041322&lt;/D&gt;&lt;/FQL&gt;&lt;FQL&gt;&lt;Q&gt;TEL^AVG(FF_FREE_PS_CF(ANN_R_FCF,-5AY))&lt;/Q&gt;&lt;R&gt;1&lt;/R&gt;&lt;C&gt;1&lt;/C&gt;&lt;D xsi:type="xsd:double"&gt;3.50677506775068&lt;/D&gt;&lt;/FQL&gt;&lt;FQL&gt;&lt;Q&gt;PM^FG_COMPANY_NAME()&lt;/Q&gt;&lt;R&gt;1&lt;/R&gt;&lt;C&gt;1&lt;/C&gt;&lt;D xsi:type="xsd:string"&gt;Philip Morris International Inc.&lt;/D&gt;&lt;/FQL&gt;&lt;FQL&gt;&lt;Q&gt;VMC^FG_GICS_INDUSTRY&lt;/Q&gt;&lt;R&gt;1&lt;/R&gt;&lt;C&gt;1&lt;/C&gt;&lt;D xsi:type="xsd:string"&gt;Construction Materials&lt;/D&gt;&lt;/FQL&gt;&lt;FQL&gt;&lt;Q&gt;MCO^FG_GICS_INDUSTRY&lt;/Q&gt;&lt;R&gt;1&lt;/R&gt;&lt;C&gt;1&lt;/C&gt;&lt;D xsi:type="xsd:string"&gt;Capital Markets&lt;/D&gt;&lt;/FQL&gt;&lt;FQL&gt;&lt;Q&gt;ATO^AVG(FF_FREE_PS_CF(ANN_R_FCF,-5AY))&lt;/Q&gt;&lt;R&gt;1&lt;/R&gt;&lt;C&gt;1&lt;/C&gt;&lt;D xsi:type="xsd:double"&gt;-2.8202156021792&lt;/D&gt;&lt;/FQL&gt;&lt;FQL&gt;&lt;Q&gt;NCLH^FF_FREE_PS_CF(ANN_R_FCF,NOW)&lt;/Q&gt;&lt;R&gt;1&lt;/R&gt;&lt;C&gt;1&lt;/C&gt;&lt;D xsi:type="xsd:double"&gt;-8.81338703199281&lt;/D&gt;&lt;/FQL&gt;&lt;FQL&gt;&lt;Q&gt;O^AVG(FF_FREE_PS_CF(ANN_R_FCF,-5AY))&lt;/Q&gt;&lt;R&gt;1&lt;/R&gt;&lt;C&gt;1&lt;/C&gt;&lt;D xsi:type="xsd:double"&gt;3.09289513807864&lt;/D&gt;&lt;/FQL&gt;&lt;FQL&gt;&lt;Q&gt;PNR^FG_GICS_INDUSTRY&lt;/Q&gt;&lt;R&gt;1&lt;/R&gt;&lt;C&gt;1&lt;/C&gt;&lt;D xsi:type="xsd:string"&gt;Machinery&lt;/D&gt;&lt;/FQL&gt;&lt;FQL&gt;&lt;Q&gt;PWR^P_SYMBOL&lt;/Q&gt;&lt;R&gt;1&lt;/R&gt;&lt;C&gt;1&lt;/C&gt;&lt;D xsi:type="xsd:string"&gt;PWR-US&lt;/D&gt;&lt;/FQL&gt;&lt;FQL&gt;&lt;Q&gt;JCI-US^CGR((FE_TIMESERIES(CUSTOM_EPS,MEAN,-4,+1,FY,'WIN=0,UNITS=AUTO,DATE=NOW')))&lt;/Q&gt;&lt;R&gt;1&lt;/R&gt;&lt;C&gt;1&lt;/C&gt;&lt;D xsi:type="xsd:double"&gt;2.905295&lt;/D&gt;&lt;/FQL&gt;&lt;FQL&gt;&lt;Q&gt;JCI-US^CGR((FE_TIMESERIES(CUSTOM_EPS,MEAN,0,+2,FY,'WIN=0,UNITS=AUTO,DATE=NOW')))&lt;/Q&gt;&lt;R&gt;1&lt;/R&gt;&lt;C&gt;1&lt;/C&gt;&lt;D xsi:type="xsd:double"&gt;16.345787&lt;/D&gt;&lt;/FQL&gt;&lt;FQL&gt;&lt;Q&gt;PRU-US^P_PRICE_RETURNS(0,-5AY,NOW)&lt;/Q&gt;&lt;R&gt;1&lt;/R&gt;&lt;C&gt;1&lt;/C&gt;&lt;D xsi:type="xsd:double"&gt;-11.456513&lt;/D&gt;&lt;/FQL&gt;&lt;FQL&gt;&lt;Q&gt;ICE-US^CGR((FE_TIMESERIES(CUSTOM_EPS,MEAN,-4,+1,FY,'WIN=0,UNITS=AUTO,DATE=NOW')))&lt;/Q&gt;&lt;R&gt;1&lt;/R&gt;&lt;C&gt;1&lt;/C&gt;&lt;D xsi:type="xsd:double"&gt;12.657962&lt;/D&gt;&lt;/FQL&gt;&lt;FQL&gt;&lt;Q&gt;ICE-US^CGR((FE_TIMESERIES(CUSTOM_EPS,MEAN,0,+2,FY,'WIN=0,UNITS=AUTO,DATE=NOW')))&lt;/Q&gt;&lt;R&gt;1&lt;/R&gt;&lt;C&gt;1&lt;/C&gt;&lt;D xsi:type="xsd:double"&gt;5.378214&lt;/D&gt;&lt;/FQL&gt;&lt;FQL&gt;&lt;Q&gt;CPRT-US^CGR((FE_TIMESERIES(CUSTOM_EPS,MEAN,0,+2,FY,'WIN=0,UNITS=AUTO,DATE=NOW')))&lt;/Q&gt;&lt;R&gt;1&lt;/R&gt;&lt;C&gt;1&lt;/C&gt;&lt;D xsi:type="xsd:double"&gt;6.654517&lt;/D&gt;&lt;/FQL&gt;&lt;FQL&gt;&lt;Q&gt;CCI^FF_DEBT_EQ(ANN_R,0)&lt;/Q&gt;&lt;R&gt;1&lt;/R&gt;&lt;C&gt;1&lt;/C&gt;&lt;D xsi:type="xsd:double"&gt;327.064664567692&lt;/D&gt;&lt;/FQL&gt;&lt;FQL&gt;&lt;Q&gt;PRU-US^CGR((FE_TIMESERIES(CUSTOM_EPS,MEAN,-4,+1,FY,'WIN=0,UNITS=AUTO,DATE=NOW')))&lt;/Q&gt;&lt;R&gt;1&lt;/R&gt;&lt;C&gt;1&lt;/C&gt;&lt;D xsi:type="xsd:double"&gt;-1.2092849&lt;/D&gt;&lt;/FQL&gt;&lt;FQL&gt;&lt;Q&gt;EQR-US^CGR((FE_TIMESERIES(CUSTOM_EPS,MEAN,0,+2,FY,'WIN=0,UNITS=AUTO,DATE=NOW')))&lt;/Q&gt;&lt;R&gt;1&lt;/R&gt;&lt;C&gt;1&lt;/C&gt;&lt;D xsi:type="xsd:double"&gt;58.603905&lt;/D&gt;&lt;/FQL&gt;&lt;FQL&gt;&lt;Q&gt;TYL^FF_DEBT_EQ(ANN_R,0)&lt;/Q&gt;&lt;R&gt;1&lt;/R&gt;&lt;C&gt;1&lt;/C&gt;&lt;D xsi:type="xsd:double"&gt;59.7311913088976&lt;/D&gt;&lt;/FQL&gt;&lt;FQL&gt;&lt;Q&gt;FBHS^FF_EBITDA_OPER_MGN(ANN_R,0)&lt;/Q&gt;&lt;R&gt;1&lt;/R&gt;&lt;C&gt;1&lt;/C&gt;&lt;D xsi:type="xsd:double"&gt;17.4566685388122&lt;/D&gt;&lt;/FQL&gt;&lt;FQL&gt;&lt;Q&gt;FBHS^AVG(FF_EBITDA_OPER_MGN(ANN_R,-5AY))&lt;/Q&gt;&lt;R&gt;1&lt;/R&gt;&lt;C&gt;1&lt;/C&gt;&lt;D xsi:type="xsd:double"&gt;15.6111456598929&lt;/D&gt;&lt;/FQL&gt;&lt;FQL&gt;&lt;Q&gt;STT-US^P_PRICE_RETURNS(0,-5AY,NOW)&lt;/Q&gt;&lt;R&gt;1&lt;/R&gt;&lt;C&gt;1&lt;/C&gt;&lt;D xsi:type="xsd:double"&gt;-26.015532&lt;/D&gt;&lt;/FQL&gt;&lt;FQL&gt;&lt;Q&gt;PG^FG_GICS_INDUSTRY&lt;/Q&gt;&lt;R&gt;1&lt;/R&gt;&lt;C&gt;1&lt;/C&gt;&lt;D xsi:type="xsd:string"&gt;Household Products&lt;/D&gt;&lt;/FQL&gt;&lt;FQL&gt;&lt;Q&gt;PG^P_PRICE(0)&lt;/Q&gt;&lt;R&gt;1&lt;/R&gt;&lt;C&gt;1&lt;/C&gt;&lt;D xsi:type="xsd:double"&gt;137.44&lt;/D&gt;&lt;/FQL&gt;&lt;FQL&gt;&lt;Q&gt;FBHS^FF_FREE_PS_CF(ANN_R_FCF,NOW)&lt;/Q&gt;&lt;R&gt;1&lt;/R&gt;&lt;C&gt;1&lt;/C&gt;&lt;D xsi:type="xsd:double"&gt;3.40143369175627&lt;/D&gt;&lt;/FQL&gt;&lt;FQL&gt;&lt;Q&gt;FBHS^AVG(FF_FREE_PS_CF(ANN_R_FCF,-5AY))&lt;/Q&gt;&lt;R&gt;1&lt;/R&gt;&lt;C&gt;1&lt;/C&gt;&lt;D xsi:type="xsd:double"&gt;3.17617237008872&lt;/D&gt;&lt;/FQL&gt;&lt;FQL&gt;&lt;Q&gt;SHW^FF_DEBT_EQ(ANN_R,0)&lt;/Q&gt;&lt;R&gt;1&lt;/R&gt;&lt;C&gt;1&lt;/C&gt;&lt;D xsi:type="xsd:double"&gt;471.664204825209&lt;/D&gt;&lt;/FQL&gt;&lt;FQL&gt;&lt;Q&gt;PG^FREF_MARKET_VALUE_COMPANY(0,,,,,0,,"LEGACY")&lt;/Q&gt;&lt;R&gt;1&lt;/R&gt;&lt;C&gt;1&lt;/C&gt;&lt;D xsi:type="xsd:double"&gt;328420.301419809&lt;/D&gt;&lt;/FQL&gt;&lt;FQL&gt;&lt;Q&gt;PG^P_PRICE_RETURNS(0,-2AM,NOW)&lt;/Q&gt;&lt;R&gt;1&lt;/R&gt;&lt;C&gt;1&lt;/C&gt;&lt;D xsi:type="xsd:double"&gt;-5.032057&lt;/D&gt;&lt;/FQL&gt;&lt;FQL&gt;&lt;Q&gt;ICE^FE_RATING(MEAN,TEXTONLY,0,NOW,,,'BKRF= 104')&lt;/Q&gt;&lt;R&gt;0&lt;/R&gt;&lt;C&gt;0&lt;/C&gt;&lt;/FQL&gt;&lt;FQL&gt;&lt;Q&gt;KMI^FF_FREE_PS_CF(ANN_R_FCF,NOW)&lt;/Q&gt;&lt;R&gt;1&lt;/R&gt;&lt;C&gt;1&lt;/C&gt;&lt;D xsi:type="xsd:double"&gt;2.02559576345984&lt;/D&gt;&lt;/FQL&gt;&lt;FQL&gt;&lt;Q&gt;FTV^FE_RATING(MEAN,TEXTONLY,0,NOW,,,'BKRF= 1628')&lt;/Q&gt;&lt;R&gt;1&lt;/R&gt;&lt;C&gt;1&lt;/C&gt;&lt;D xsi:type="xsd:string"&gt;Overweight&lt;/D&gt;&lt;/FQL&gt;&lt;FQL&gt;&lt;Q&gt;META^AVG(FG_PE_NTM(0,-5AY,,90,0))&lt;/Q&gt;&lt;R&gt;1&lt;/R&gt;&lt;C&gt;1&lt;/C&gt;&lt;D xsi:type="xsd:double"&gt;22.5389201334393&lt;/D&gt;&lt;/FQL&gt;&lt;FQL&gt;&lt;Q&gt;COP^P_PRICE_HIGH_PR(0,,,,,,"PRICE","INTRA","52W")&lt;/Q&gt;&lt;R&gt;1&lt;/R&gt;&lt;C&gt;1&lt;/C&gt;&lt;D xsi:type="xsd:double"&gt;124.08&lt;/D&gt;&lt;/FQL&gt;&lt;FQL&gt;&lt;Q&gt;KMI^AVG(FF_FREE_PS_CF(ANN_R_FCF,-5AY))&lt;/Q&gt;&lt;R&gt;1&lt;/R&gt;&lt;C&gt;1&lt;/C&gt;&lt;D xsi:type="xsd:double"&gt;0.957847533632287&lt;/D&gt;&lt;/FQL&gt;&lt;FQL&gt;&lt;Q&gt;APH^P_PRICE_RETURNS(0,-2AM,NOW)&lt;/Q&gt;&lt;R&gt;1&lt;/R&gt;&lt;C&gt;1&lt;/C&gt;&lt;D xsi:type="xsd:double"&gt;8.726549&lt;/D&gt;&lt;/FQL&gt;&lt;FQL&gt;&lt;Q&gt;FTV^FE_RATING(MEAN,TEXTONLY,0,NOW,,,'BKRF= 104')&lt;/Q&gt;&lt;R&gt;1&lt;/R&gt;&lt;C&gt;1&lt;/C&gt;&lt;D xsi:type="xsd:string"&gt;Buy&lt;/D&gt;&lt;/FQL&gt;&lt;FQL&gt;&lt;Q&gt;COP^FE_RATING(MEAN,TEXTONLY,0,NOW,,,'BKRF= 402')&lt;/Q&gt;&lt;R&gt;1&lt;/R&gt;&lt;C&gt;1&lt;/C&gt;&lt;D xsi:type="xsd:string"&gt;Buy&lt;/D&gt;&lt;/FQL&gt;&lt;FQL&gt;&lt;Q&gt;AEE^AVG(FF_FREE_PS_CF(ANN_R_FCF,-5AY))&lt;/Q&gt;&lt;R&gt;1&lt;/R&gt;&lt;C&gt;1&lt;/C&gt;&lt;D xsi:type="xsd:double"&gt;-0.0328677074774035&lt;/D&gt;&lt;/FQL&gt;&lt;FQL&gt;&lt;Q&gt;APH^FE_RATING(MEAN,TEXTONLY,0,NOW,,,'BKRF= 402')&lt;/Q&gt;&lt;R&gt;0&lt;/R&gt;&lt;C&gt;0&lt;/C&gt;&lt;/FQL&gt;&lt;FQL&gt;&lt;Q&gt;SCHW^P_PRICE_HIGH_PR(0,,,,,,"PRICE","INTRA","52W")&lt;/Q&gt;&lt;R&gt;1&lt;/R&gt;&lt;C&gt;1&lt;/C&gt;&lt;D xsi:type="xsd:double"&gt;96.24&lt;/D&gt;&lt;/FQL&gt;&lt;FQL&gt;&lt;Q&gt;FTV^FE_RATING(MEAN,TEXTONLY,0,NOW,,,'')&lt;/Q&gt;&lt;R&gt;1&lt;/R&gt;&lt;C&gt;1&lt;/C&gt;&lt;D xsi:type="xsd:string"&gt;Overweight&lt;/D&gt;&lt;/FQL&gt;&lt;FQL&gt;&lt;Q&gt;BAC^P_SYMBOL&lt;/Q&gt;&lt;R&gt;1&lt;/R&gt;&lt;C&gt;1&lt;/C&gt;&lt;D xsi:type="xsd:string"&gt;BAC-US&lt;/D&gt;&lt;/FQL&gt;&lt;FQL&gt;&lt;Q&gt;FIS^FE_RATING(MEAN,TEXTONLY,0,NOW,,,'')&lt;/Q&gt;&lt;R&gt;1&lt;/R&gt;&lt;C&gt;1&lt;/C&gt;&lt;D xsi:type="xsd:string"&gt;Overweight&lt;/D&gt;&lt;/FQL&gt;&lt;FQL&gt;&lt;Q&gt;CPT^P_PRICE_HIGH_PR(0,,,,,,"PRICE","INTRA","52W")&lt;/Q&gt;&lt;R&gt;1&lt;/R&gt;&lt;C&gt;1&lt;/C&gt;&lt;D xsi:type="xsd:double"&gt;180.37&lt;/D&gt;&lt;/FQL&gt;&lt;FQL&gt;&lt;Q&gt;MET^P_PRICE_HIGH_PR(0,,,,,,"PRICE","INTRA","52W")&lt;/Q&gt;&lt;R&gt;1&lt;/R&gt;&lt;C&gt;1&lt;/C&gt;&lt;D xsi:type="xsd:double"&gt;73.18&lt;/D&gt;&lt;/FQL&gt;&lt;FQL&gt;&lt;Q&gt;FTV^FG_PE_NTM(0,,,90,0)&lt;/Q&gt;&lt;R&gt;1&lt;/R&gt;&lt;C&gt;1&lt;/C&gt;&lt;D xsi:type="xsd:double"&gt;19.436064&lt;/D&gt;&lt;/FQL&gt;&lt;FQL&gt;&lt;Q&gt;AFL^FE_RATING(MEAN,TEXTONLY,0,NOW,,,'')&lt;/Q&gt;&lt;R&gt;1&lt;/R&gt;&lt;C&gt;1&lt;/C&gt;&lt;D xsi:type="xsd:string"&gt;Hold&lt;/D&gt;&lt;/FQL&gt;&lt;FQL&gt;&lt;Q&gt;EQR^FE_RATING(MEAN,TEXTONLY,0,NOW,,,'')&lt;/Q&gt;&lt;R&gt;1&lt;/R&gt;&lt;C&gt;1&lt;/C&gt;&lt;D xsi:type="xsd:string"&gt;Overweight&lt;/D&gt;&lt;/FQL&gt;&lt;FQL&gt;&lt;Q&gt;GOOGL^P_PRICE_HIGH_PR(0,,,,,,"PRICE","INTRA","52W")&lt;/Q&gt;&lt;R&gt;1&lt;/R&gt;&lt;C&gt;1&lt;/C&gt;&lt;D xsi:type="xsd:double"&gt;151.54657&lt;/D&gt;&lt;/FQL&gt;&lt;FQL&gt;&lt;Q&gt;RHI^P_PRICE_RETURNS(0,-2AM,NOW)&lt;/Q&gt;&lt;R&gt;1&lt;/R&gt;&lt;C&gt;1&lt;/C&gt;&lt;D xsi:type="xsd:double"&gt;-0.28698444&lt;/D&gt;&lt;/FQL&gt;&lt;FQL&gt;&lt;Q&gt;BRK.B-US^CGR((FE_TIMESERIES(CUSTOM_EPS,MEAN,-4,+1,FY,'WIN=0,UNITS=AUTO,DATE=NOW')))&lt;/Q&gt;&lt;R&gt;1&lt;/R&gt;&lt;C&gt;1&lt;/C&gt;&lt;D xsi:type="xsd:double"&gt;19.261526&lt;/D&gt;&lt;/FQL&gt;&lt;FQL&gt;&lt;Q&gt;BRK.B-US^CGR((FE_TIMESERIES(CUSTOM_EPS,MEAN,0,+2,FY,'WIN=0,UNITS=AUTO,DATE=NOW')))&lt;/Q&gt;&lt;R&gt;1&lt;/R&gt;&lt;C&gt;1&lt;/C&gt;&lt;D xsi:type="xsd:double"&gt;12.271238&lt;/D&gt;&lt;/FQL&gt;&lt;FQL&gt;&lt;Q&gt;HD-US^CGR((FE_TIMESERIES(CUSTOM_EPS,MEAN,0,+2,FY,'WIN=0,UNITS=AUTO,DATE=NOW')))&lt;/Q&gt;&lt;R&gt;1&lt;/R&gt;&lt;C&gt;1&lt;/C&gt;&lt;D xsi:type="xsd:double"&gt;5.731268&lt;/D&gt;&lt;/FQL&gt;&lt;FQL&gt;&lt;Q&gt;EPAM^FF_DEBT_EQ(ANN_R,0)&lt;/Q&gt;&lt;R&gt;1&lt;/R&gt;&lt;C&gt;1&lt;/C&gt;&lt;D xsi:type="xsd:double"&gt;9.61587251424038&lt;/D&gt;&lt;/FQL&gt;&lt;FQL&gt;&lt;Q&gt;DE^FE_RATING(MEAN,TEXTONLY,0,NOW,,,'BKRF= 1628')&lt;/Q&gt;&lt;R&gt;1&lt;/R&gt;&lt;C&gt;1&lt;/C&gt;&lt;D xsi:type="xsd:string"&gt;Underweight&lt;/D&gt;&lt;/FQL&gt;&lt;FQL&gt;&lt;Q&gt;DE^FE_RATING(MEAN,TEXTONLY,0,NOW,,,'BKRF= 104')&lt;/Q&gt;&lt;R&gt;1&lt;/R&gt;&lt;C&gt;1&lt;/C&gt;&lt;D xsi:type="xsd:string"&gt;Buy&lt;/D&gt;&lt;/FQL&gt;&lt;FQL&gt;&lt;Q&gt;DE^FE_RATING(MEAN,TEXTONLY,0,NOW,,,'')&lt;/Q&gt;&lt;R&gt;1&lt;/R&gt;&lt;C&gt;1&lt;/C&gt;&lt;D xsi:type="xsd:string"&gt;Overweight&lt;/D&gt;&lt;/FQL&gt;&lt;FQL&gt;&lt;Q&gt;DE^FG_PE_NTM(0,,,90,0)&lt;/Q&gt;&lt;R&gt;1&lt;/R&gt;&lt;C&gt;1&lt;/C&gt;&lt;D xsi:type="xsd:double"&gt;13.958111&lt;/D&gt;&lt;/FQL&gt;&lt;FQL&gt;&lt;Q&gt;J^P_PRICE_RETURNS(0,-2AM,NOW)&lt;/Q&gt;&lt;R&gt;1&lt;/R&gt;&lt;C&gt;1&lt;/C&gt;&lt;D xsi:type="xsd:double"&gt;-7.6484623&lt;/D&gt;&lt;/FQL&gt;&lt;FQL&gt;&lt;Q&gt;UNH^FE_RATING(MEAN,TEXTONLY,0,NOW,,,'BKRF= 1628')&lt;/Q&gt;&lt;R&gt;1&lt;/R&gt;&lt;C&gt;1&lt;/C&gt;&lt;D xsi:type="xsd:string"&gt;Underweight&lt;/D&gt;&lt;/FQL&gt;&lt;FQL&gt;&lt;Q&gt;UNH^FE_RATING(MEAN,TEXTONLY,0,NOW,,,'BKRF= 104')&lt;/Q&gt;&lt;R&gt;1&lt;/R&gt;&lt;C&gt;1&lt;/C&gt;&lt;D xsi:type="xsd:string"&gt;Buy&lt;/D&gt;&lt;/FQL&gt;&lt;FQL&gt;&lt;Q&gt;VRSK-US^CGR((FE_TIMESERIES(CUSTOM_EPS,MEAN,0,+2,FY,'WIN=0,UNITS=AUTO,DATE=NOW')))&lt;/Q&gt;&lt;R&gt;1&lt;/R&gt;&lt;C&gt;1&lt;/C&gt;&lt;D xsi:type="xsd:double"&gt;8.833391&lt;/D&gt;&lt;/FQL&gt;&lt;FQL&gt;&lt;Q&gt;AKAM^FF_DEBT_EQ(ANN_R,0)&lt;/Q&gt;&lt;R&gt;1&lt;/R&gt;&lt;C&gt;1&lt;/C&gt;&lt;D xsi:type="xsd:double"&gt;63.1109970079563&lt;/D&gt;&lt;/FQL&gt;&lt;FQL&gt;&lt;Q&gt;TXT^FF_EBITDA_OPER_MGN(ANN_R,0)&lt;/Q&gt;&lt;R&gt;1&lt;/R&gt;&lt;C&gt;1&lt;/C&gt;&lt;D xsi:type="xsd:double"&gt;10.014537231465&lt;/D&gt;&lt;/FQL&gt;&lt;FQL&gt;&lt;Q&gt;TXT^AVG(FF_EBITDA_OPER_MGN(ANN_R,-5AY))&lt;/Q&gt;&lt;R&gt;1&lt;/R&gt;&lt;C&gt;1&lt;/C&gt;&lt;D xsi:type="xsd:double"&gt;11.655062373078&lt;/D&gt;&lt;/FQL&gt;&lt;FQL&gt;&lt;Q&gt;TXT^FF_FREE_PS_CF(ANN_R_FCF,NOW)&lt;/Q&gt;&lt;R&gt;1&lt;/R&gt;&lt;C&gt;1&lt;/C&gt;&lt;D xsi:type="xsd:double"&gt;5.3990817587851&lt;/D&gt;&lt;/FQL&gt;&lt;FQL&gt;&lt;Q&gt;CTXS^FE_RATING(MEAN,TEXTONLY,0,NOW,,,'')&lt;/Q&gt;&lt;R&gt;1&lt;/R&gt;&lt;C&gt;1&lt;/C&gt;&lt;D xsi:type="xsd:string"&gt;Hold&lt;/D&gt;&lt;/FQL&gt;&lt;FQL&gt;&lt;Q&gt;CTXS^FG_PE_NTM(0,,,90,0)&lt;/Q&gt;&lt;R&gt;1&lt;/R&gt;&lt;C&gt;1&lt;/C&gt;&lt;D xsi:type="xsd:double"&gt;18.703524&lt;/D&gt;&lt;/FQL&gt;&lt;FQL&gt;&lt;Q&gt;PEP^FF_EBITDA_OPER_MGN(ANN_R,0)&lt;/Q&gt;&lt;R&gt;1&lt;/R&gt;&lt;C&gt;1&lt;/C&gt;&lt;D xsi:type="xsd:double"&gt;17.8147178738612&lt;/D&gt;&lt;/FQL&gt;&lt;FQL&gt;&lt;Q&gt;PEP^FF_FREE_PS_CF(ANN_R_FCF,NOW)&lt;/Q&gt;&lt;R&gt;1&lt;/R&gt;&lt;C&gt;1&lt;/C&gt;&lt;D xsi:type="xsd:double"&gt;5.03311735061195&lt;/D&gt;&lt;/FQL&gt;&lt;FQL&gt;&lt;Q&gt;PFE^P_PRICE(0)&lt;/Q&gt;&lt;R&gt;1&lt;/R&gt;&lt;C&gt;1&lt;/C&gt;&lt;D xsi:type="xsd:double"&gt;45.94&lt;/D&gt;&lt;/FQL&gt;&lt;FQL&gt;&lt;Q&gt;PNC^P_PRICE(0)&lt;/Q&gt;&lt;R&gt;1&lt;/R&gt;&lt;C&gt;1&lt;/C&gt;&lt;D xsi:type="xsd:double"&gt;165.05&lt;/D&gt;&lt;/FQL&gt;&lt;FQL&gt;&lt;Q&gt;JNPR^FG_GICS_INDUSTRY&lt;/Q&gt;&lt;R&gt;1&lt;/R&gt;&lt;C&gt;1&lt;/C&gt;&lt;D xsi:type="xsd:string"&gt;Communications Equipment&lt;/D&gt;&lt;/FQL&gt;&lt;FQL&gt;&lt;Q&gt;SIVB-US^P_PRICE_RETURNS(0,-5AY,NOW)&lt;/Q&gt;&lt;R&gt;1&lt;/R&gt;&lt;C&gt;1&lt;/C&gt;&lt;D xsi:type="xsd:double"&gt;109.086105&lt;/D&gt;&lt;/FQL&gt;&lt;FQL&gt;&lt;Q&gt;SIVB-US^CGR((FE_TIMESERIES(CUSTOM_EPS,MEAN,-4,+1,FY,'WIN=0,UNITS=AUTO,DATE=NOW')))&lt;/Q&gt;&lt;R&gt;1&lt;/R&gt;&lt;C&gt;1&lt;/C&gt;&lt;D xsi:type="xsd:double"&gt;24.320694&lt;/D&gt;&lt;/FQL&gt;&lt;FQL&gt;&lt;Q&gt;LMT-US^P_PRICE_RETURNS(0,-5AY,NOW)&lt;/Q&gt;&lt;R&gt;1&lt;/R&gt;&lt;C&gt;1&lt;/C&gt;&lt;D xsi:type="xsd:double"&gt;36.242138&lt;/D&gt;&lt;/FQL&gt;&lt;FQL&gt;&lt;Q&gt;SYY^FE_RATING(MEAN,TEXTONLY,0,NOW,,,'BKRF= 104')&lt;/Q&gt;&lt;R&gt;1&lt;/R&gt;&lt;C&gt;1&lt;/C&gt;&lt;D xsi:type="xsd:string"&gt;Buy&lt;/D&gt;&lt;/FQL&gt;&lt;FQL&gt;&lt;Q&gt;SYY^FE_RATING(MEAN,TEXTONLY,0,NOW,,,'')&lt;/Q&gt;&lt;R&gt;1&lt;/R&gt;&lt;C&gt;1&lt;/C&gt;&lt;D xsi:type="xsd:string"&gt;Overweight&lt;/D&gt;&lt;/FQL&gt;&lt;FQL&gt;&lt;Q&gt;SYY^FG_PE_NTM(0,,,90,0)&lt;/Q&gt;&lt;R&gt;1&lt;/R&gt;&lt;C&gt;1&lt;/C&gt;&lt;D xsi:type="xsd:double"&gt;18.455118&lt;/D&gt;&lt;/FQL&gt;&lt;FQL&gt;&lt;Q&gt;C^P_PRICE_RETURNS(0,-2AM,NOW)&lt;/Q&gt;&lt;R&gt;1&lt;/R&gt;&lt;C&gt;1&lt;/C&gt;&lt;D xsi:type="xsd:double"&gt;-4.3917537&lt;/D&gt;&lt;/FQL&gt;&lt;FQL&gt;&lt;Q&gt;TDY^FE_RATING(MEAN,TEXTONLY,0,NOW,,,'BKRF= 1628')&lt;/Q&gt;&lt;R&gt;0&lt;/R&gt;&lt;C&gt;0&lt;/C&gt;&lt;/FQL&gt;&lt;FQL&gt;&lt;Q&gt;INTU^AVG(FG_PE_NTM(0,-5AY,,90,0))&lt;/Q&gt;&lt;R&gt;1&lt;/R&gt;&lt;C&gt;1&lt;/C&gt;&lt;D xsi:type="xsd:double"&gt;36.2952581564734&lt;/D&gt;&lt;/FQL&gt;&lt;FQL&gt;&lt;Q&gt;CTSH^FG_GICS_INDUSTRY&lt;/Q&gt;&lt;R&gt;1&lt;/R&gt;&lt;C&gt;1&lt;/C&gt;&lt;D xsi:type="xsd:string"&gt;IT Services&lt;/D&gt;&lt;/FQL&gt;&lt;FQL&gt;&lt;Q&gt;SRE^FG_GICS_INDUSTRY&lt;/Q&gt;&lt;R&gt;1&lt;/R&gt;&lt;C&gt;1&lt;/C&gt;&lt;D xsi:type="xsd:string"&gt;Multi-Utilities&lt;/D&gt;&lt;/FQL&gt;&lt;FQL&gt;&lt;Q&gt;OMC^FG_GICS_INDUSTRY&lt;/Q&gt;&lt;R&gt;1&lt;/R&gt;&lt;C&gt;1&lt;/C&gt;&lt;D xsi:type="xsd:string"&gt;Media&lt;/D&gt;&lt;/FQL&gt;&lt;FQL&gt;&lt;Q&gt;WRK^FG_GICS_INDUSTRY&lt;/Q&gt;&lt;R&gt;1&lt;/R&gt;&lt;C&gt;1&lt;/C&gt;&lt;D xsi:type="xsd:string"&gt;Containers &amp;amp; Packaging&lt;/D&gt;&lt;/FQL&gt;&lt;FQL&gt;&lt;Q&gt;EMN-US^CGR((FE_TIMESERIES(CUSTOM_EPS,MEAN,0,+2,FY,'WIN=0,UNITS=AUTO,DATE=NOW')))&lt;/Q&gt;&lt;R&gt;1&lt;/R&gt;&lt;C&gt;1&lt;/C&gt;&lt;D xsi:type="xsd:double"&gt;5.7140484&lt;/D&gt;&lt;/FQL&gt;&lt;FQL&gt;&lt;Q&gt;MTB-US^CGR((FE_TIMESERIES(CUSTOM_EPS,MEAN,0,+2,FY,'WIN=0,UNITS=AUTO,DATE=NOW')))&lt;/Q&gt;&lt;R&gt;1&lt;/R&gt;&lt;C&gt;1&lt;/C&gt;&lt;D xsi:type="xsd:double"&gt;18.25183&lt;/D&gt;&lt;/FQL&gt;&lt;FQL&gt;&lt;Q&gt;MCD^FF_DEBT_EQ(ANN_R,0)&lt;/Q&gt;&lt;R&gt;0&lt;/R&gt;&lt;C&gt;0&lt;/C&gt;&lt;/FQL&gt;&lt;FQL&gt;&lt;Q&gt;MAA^FG_GICS_INDUSTRY&lt;/Q&gt;&lt;R&gt;1&lt;/R&gt;&lt;C&gt;1&lt;/C&gt;&lt;D xsi:type="xsd:string"&gt;Equity Real Estate Investment Trusts (REITs)&lt;/D&gt;&lt;/FQL&gt;&lt;FQL&gt;&lt;Q&gt;MAA^P_PRICE(0)&lt;/Q&gt;&lt;R&gt;1&lt;/R&gt;&lt;C&gt;1&lt;/C&gt;&lt;D xsi:type="xsd:double"&gt;165.92&lt;/D&gt;&lt;/FQL&gt;&lt;FQL&gt;&lt;Q&gt;TER^FE_RATING(MEAN,TEXTONLY,0,NOW,,,'')&lt;/Q&gt;&lt;R&gt;1&lt;/R&gt;&lt;C&gt;1&lt;/C&gt;&lt;D xsi:type="xsd:string"&gt;Overweight&lt;/D&gt;&lt;/FQL&gt;&lt;FQL&gt;&lt;Q&gt;QCOM^FG_COMPANY_NAME()&lt;/Q&gt;&lt;R&gt;1&lt;/R&gt;&lt;C&gt;1&lt;/C&gt;&lt;D xsi:type="xsd:string"&gt;QUALCOMM Incorporated&lt;/D&gt;&lt;/FQL&gt;&lt;FQL&gt;&lt;Q&gt;QCOM^P_SYMBOL&lt;/Q&gt;&lt;R&gt;1&lt;/R&gt;&lt;C&gt;1&lt;/C&gt;&lt;D xsi:type="xsd:string"&gt;QCOM-US&lt;/D&gt;&lt;/FQL&gt;&lt;FQL&gt;&lt;Q&gt;CMCSA^FE_RATING(MEAN,TEXTONLY,0,NOW,,,'BKRF= 1628')&lt;/Q&gt;&lt;R&gt;1&lt;/R&gt;&lt;C&gt;1&lt;/C&gt;&lt;D xsi:type="xsd:string"&gt;Buy&lt;/D&gt;&lt;/FQL&gt;&lt;FQL&gt;&lt;Q&gt;CMCSA^FE_RATING(MEAN,TEXTONLY,0,NOW,,,'')&lt;/Q&gt;&lt;R&gt;1&lt;/R&gt;&lt;C&gt;1&lt;/C&gt;&lt;D xsi:type="xsd:string"&gt;Overweight&lt;/D&gt;&lt;/FQL&gt;&lt;FQL&gt;&lt;Q&gt;NWL^FE_RATING(MEAN,TEXTONLY,0,NOW,,,'BKRF= 402')&lt;/Q&gt;&lt;R&gt;1&lt;/R&gt;&lt;C&gt;1&lt;/C&gt;&lt;D xsi:type="xsd:string"&gt;Buy&lt;/D&gt;&lt;/FQL&gt;&lt;FQL&gt;&lt;Q&gt;COO^FE_RATING(MEAN,TEXTONLY,0,NOW,,,'BKRF= 402')&lt;/Q&gt;&lt;R&gt;0&lt;/R&gt;&lt;C&gt;0&lt;/C&gt;&lt;/FQL&gt;&lt;FQL&gt;&lt;Q&gt;HD^P_PRICE_HIGH_PR(0,,,,,,"PRICE","INTRA","52W")&lt;/Q&gt;&lt;R&gt;1&lt;/R&gt;&lt;C&gt;1&lt;/C&gt;&lt;D xsi:type="xsd:double"&gt;420.61&lt;/D&gt;&lt;/FQL&gt;&lt;FQL&gt;&lt;Q&gt;ETSY-US^CGR((FE_TIMESERIES(CUSTOM_EPS,MEAN,0,+2,FY,'WIN=0,UNITS=AUTO,DATE=NOW')))&lt;/Q&gt;&lt;R&gt;1&lt;/R&gt;&lt;C&gt;1&lt;/C&gt;&lt;D xsi:type="xsd:double"&gt;-7.7820873&lt;/D&gt;&lt;/FQL&gt;&lt;FQL&gt;&lt;Q&gt;SJM-US^P_PRICE_RETURNS(0,-5AY,NOW)&lt;/Q&gt;&lt;R&gt;1&lt;/R&gt;&lt;C&gt;1&lt;/C&gt;&lt;D xsi:type="xsd:double"&gt;26.501537&lt;/D&gt;&lt;/FQL&gt;&lt;FQL&gt;&lt;Q&gt;NWS^FF_EBITDA_OPER_MGN(ANN_R,0)&lt;/Q&gt;&lt;R&gt;1&lt;/R&gt;&lt;C&gt;1&lt;/C&gt;&lt;D xsi:type="xsd:double"&gt;17.3808377467501&lt;/D&gt;&lt;/FQL&gt;&lt;FQL&gt;&lt;Q&gt;NWS^AVG(FF_EBITDA_OPER_MGN(ANN_R,-5AY))&lt;/Q&gt;&lt;R&gt;1&lt;/R&gt;&lt;C&gt;1&lt;/C&gt;&lt;D xsi:type="xsd:double"&gt;10.9964369087111&lt;/D&gt;&lt;/FQL&gt;&lt;FQL&gt;&lt;Q&gt;NWS^FF_FREE_PS_CF(ANN_R_FCF,NOW)&lt;/Q&gt;&lt;R&gt;1&lt;/R&gt;&lt;C&gt;1&lt;/C&gt;&lt;D xsi:type="xsd:double"&gt;1.44303797468354&lt;/D&gt;&lt;/FQL&gt;&lt;FQL&gt;&lt;Q&gt;NWS^AVG(FF_FREE_PS_CF(ANN_R_FCF,-5AY))&lt;/Q&gt;&lt;R&gt;1&lt;/R&gt;&lt;C&gt;1&lt;/C&gt;&lt;D xsi:type="xsd:double"&gt;0.409356725146199&lt;/D&gt;&lt;/FQL&gt;&lt;FQL&gt;&lt;Q&gt;MAS^FG_COMPANY_NAME()&lt;/Q&gt;&lt;R&gt;1&lt;/R&gt;&lt;C&gt;1&lt;/C&gt;&lt;D xsi:type="xsd:string"&gt;Masco Corporation&lt;/D&gt;&lt;/FQL&gt;&lt;FQL&gt;&lt;Q&gt;UAL^FF_EBITDA_OPER_MGN(ANN_R,0)&lt;/Q&gt;&lt;R&gt;1&lt;/R&gt;&lt;C&gt;1&lt;/C&gt;&lt;D xsi:type="xsd:double"&gt;-7.72915482666234&lt;/D&gt;&lt;/FQL&gt;&lt;FQL&gt;&lt;Q&gt;UAL^FF_FREE_PS_CF(ANN_R_FCF,NOW)&lt;/Q&gt;&lt;R&gt;1&lt;/R&gt;&lt;C&gt;1&lt;/C&gt;&lt;D xsi:type="xsd:double"&gt;-0.12426219322771&lt;/D&gt;&lt;/FQL&gt;&lt;FQL&gt;&lt;Q&gt;WHR^AVG(FF_EBITDA_OPER_MGN(ANN_R,-5AY))&lt;/Q&gt;&lt;R&gt;1&lt;/R&gt;&lt;C&gt;1&lt;/C&gt;&lt;D xsi:type="xsd:double"&gt;10.3581426778647&lt;/D&gt;&lt;/FQL&gt;&lt;FQL&gt;&lt;Q&gt;CINF^AVG(FF_EBITDA_OPER_MGN(ANN_R,-5AY))&lt;/Q&gt;&lt;R&gt;0&lt;/R&gt;&lt;C&gt;0&lt;/C&gt;&lt;/FQL&gt;&lt;FQL&gt;&lt;Q&gt;CTRA^AVG(FF_EBITDA_OPER_MGN(ANN_R,-5AY))&lt;/Q&gt;&lt;R&gt;1&lt;/R&gt;&lt;C&gt;1&lt;/C&gt;&lt;D xsi:type="xsd:double"&gt;42.9085396529628&lt;/D&gt;&lt;/FQL&gt;&lt;FQL&gt;&lt;Q&gt;AOS-US^P_PRICE_RETURNS(0,-5AY,NOW)&lt;/Q&gt;&lt;R&gt;1&lt;/R&gt;&lt;C&gt;1&lt;/C&gt;&lt;D xsi:type="xsd:double"&gt;-12.51288&lt;/D&gt;&lt;/FQL&gt;&lt;FQL&gt;&lt;Q&gt;AOS-US^CGR((FE_TIMESERIES(CUSTOM_EPS,MEAN,-4,+1,FY,'WIN=0,UNITS=AUTO,DATE=NOW')))&lt;/Q&gt;&lt;R&gt;1&lt;/R&gt;&lt;C&gt;1&lt;/C&gt;&lt;D xsi:type="xsd:double"&gt;9.964252&lt;/D&gt;&lt;/FQL&gt;&lt;FQL&gt;&lt;Q&gt;EXC-US^P_PRICE_RETURNS(0,-5AY,NOW)&lt;/Q&gt;&lt;R&gt;1&lt;/R&gt;&lt;C&gt;1&lt;/C&gt;&lt;D xsi:type="xsd:double"&gt;60.18821&lt;/D&gt;&lt;/FQL&gt;&lt;FQL&gt;&lt;Q&gt;TGT^FF_DEBT_EQ(ANN_R,0)&lt;/Q&gt;&lt;R&gt;1&lt;/R&gt;&lt;C&gt;1&lt;/C&gt;&lt;D xsi:type="xsd:double"&gt;128.377640913698&lt;/D&gt;&lt;/FQL&gt;&lt;FQL&gt;&lt;Q&gt;CMI^FF_EBITDA_OPER_MGN(ANN_R,0)&lt;/Q&gt;&lt;R&gt;1&lt;/R&gt;&lt;C&gt;1&lt;/C&gt;&lt;D xsi:type="xsd:double"&gt;11.9520419632821&lt;/D&gt;&lt;/FQL&gt;&lt;FQL&gt;&lt;Q&gt;MTB-US^CGR((FE_TIMESERIES(CUSTOM_EPS,MEAN,-4,+1,FY,'WIN=0,UNITS=AUTO,DATE=NOW')))&lt;/Q&gt;&lt;R&gt;1&lt;/R&gt;&lt;C&gt;1&lt;/C&gt;&lt;D xsi:type="xsd:double"&gt;9.631953&lt;/D&gt;&lt;/FQL&gt;&lt;FQL&gt;&lt;Q&gt;NTRS^FF_FREE_PS_CF(ANN_R_FCF,NOW)&lt;/Q&gt;&lt;R&gt;1&lt;/R&gt;&lt;C&gt;1&lt;/C&gt;&lt;D xsi:type="xsd:double"&gt;6.03400979505765&lt;/D&gt;&lt;/FQL&gt;&lt;FQL&gt;&lt;Q&gt;NTRS^AVG(FF_FREE_PS_CF(ANN_R_FCF,-5AY))&lt;/Q&gt;&lt;R&gt;1&lt;/R&gt;&lt;C&gt;1&lt;/C&gt;&lt;D xsi:type="xsd:double"&gt;6.10382464770912&lt;/D&gt;&lt;/FQL&gt;&lt;FQL&gt;&lt;Q&gt;TER^FF_DEBT_EQ(ANN_R,0)&lt;/Q&gt;&lt;R&gt;1&lt;/R&gt;&lt;C&gt;1&lt;/C&gt;&lt;D xsi:type="xsd:double"&gt;7.19907049886971&lt;/D&gt;&lt;/FQL&gt;&lt;FQL&gt;&lt;Q&gt;LNC^FF_DEBT_EQ(ANN_R,0)&lt;/Q&gt;&lt;R&gt;1&lt;/R&gt;&lt;C&gt;1&lt;/C&gt;&lt;D xsi:type="xsd:double"&gt;33.4550118389897&lt;/D&gt;&lt;/FQL&gt;&lt;FQL&gt;&lt;Q&gt;CDW^FG_GICS_INDUSTRY&lt;/Q&gt;&lt;R&gt;1&lt;/R&gt;&lt;C&gt;1&lt;/C&gt;&lt;D xsi:type="xsd:string"&gt;Electronic Equipment Instruments &amp;amp; Components&lt;/D&gt;&lt;/FQL&gt;&lt;FQL&gt;&lt;Q&gt;CI^FF_DEBT_EQ(ANN_R,0)&lt;/Q&gt;&lt;R&gt;1&lt;/R&gt;&lt;C&gt;1&lt;/C&gt;&lt;D xsi:type="xsd:double"&gt;73.0684326710817&lt;/D&gt;&lt;/FQL&gt;&lt;FQL&gt;&lt;Q&gt;NI^FF_EBITDA_OPER_MGN(ANN_R,0)&lt;/Q&gt;&lt;R&gt;1&lt;/R&gt;&lt;C&gt;1&lt;/C&gt;&lt;D xsi:type="xsd:double"&gt;35.982529186056&lt;/D&gt;&lt;/FQL&gt;&lt;FQL&gt;&lt;Q&gt;NI^FF_FREE_PS_CF(ANN_R_FCF,NOW)&lt;/Q&gt;&lt;R&gt;1&lt;/R&gt;&lt;C&gt;1&lt;/C&gt;&lt;D xsi:type="xsd:double"&gt;-1.52959501557632&lt;/D&gt;&lt;/FQL&gt;&lt;FQL&gt;&lt;Q&gt;ANET^FE_RATING(MEAN,TEXTONLY,0,NOW,,,'BKRF= 1628')&lt;/Q&gt;&lt;R&gt;1&lt;/R&gt;&lt;C&gt;1&lt;/C&gt;&lt;D xsi:type="xsd:string"&gt;Hold&lt;/D&gt;&lt;/FQL&gt;&lt;FQL&gt;&lt;Q&gt;VTRS^FF_EBITDA_OPER_MGN(ANN_R,0)&lt;/Q&gt;&lt;R&gt;1&lt;/R&gt;&lt;C&gt;1&lt;/C&gt;&lt;D xsi:type="xsd:double"&gt;27.3256269811934&lt;/D&gt;&lt;/FQL&gt;&lt;FQL&gt;&lt;Q&gt;CDW^P_PRICE(0)&lt;/Q&gt;&lt;R&gt;1&lt;/R&gt;&lt;C&gt;1&lt;/C&gt;&lt;D xsi:type="xsd:double"&gt;169.68&lt;/D&gt;&lt;/FQL&gt;&lt;FQL&gt;&lt;Q&gt;RJF^FE_RATING(MEAN,TEXTONLY,0,NOW,,,'BKRF= 1628')&lt;/Q&gt;&lt;R&gt;1&lt;/R&gt;&lt;C&gt;1&lt;/C&gt;&lt;D xsi:type="xsd:string"&gt;Hold&lt;/D&gt;&lt;/FQL&gt;&lt;FQL&gt;&lt;Q&gt;MRK^AVG(FF_EBITDA_OPER_MGN(ANN_R,-5AY))&lt;/Q&gt;&lt;R&gt;1&lt;/R&gt;&lt;C&gt;1&lt;/C&gt;&lt;D xsi:type="xsd:double"&gt;40.3382621024914&lt;/D&gt;&lt;/FQL&gt;&lt;FQL&gt;&lt;Q&gt;ILMN^AVG(FF_EBITDA_OPER_MGN(ANN_R,-5AY))&lt;/Q&gt;&lt;R&gt;1&lt;/R&gt;&lt;C&gt;1&lt;/C&gt;&lt;D xsi:type="xsd:double"&gt;30.1905500103612&lt;/D&gt;&lt;/FQL&gt;&lt;FQL&gt;&lt;Q&gt;ANET^FE_RATING(MEAN,TEXTONLY,0,NOW,,,'BKRF= 104')&lt;/Q&gt;&lt;R&gt;1&lt;/R&gt;&lt;C&gt;1&lt;/C&gt;&lt;D xsi:type="xsd:string"&gt;Buy&lt;/D&gt;&lt;/FQL&gt;&lt;FQL&gt;&lt;Q&gt;VTRS^AVG(FF_EBITDA_OPER_MGN(ANN_R,-5AY))&lt;/Q&gt;&lt;R&gt;1&lt;/R&gt;&lt;C&gt;1&lt;/C&gt;&lt;D xsi:type="xsd:double"&gt;27.7946624464986&lt;/D&gt;&lt;/FQL&gt;&lt;FQL&gt;&lt;Q&gt;CDW^FREF_MARKET_VALUE_COMPANY(0,,,,,0,,"LEGACY")&lt;/Q&gt;&lt;R&gt;1&lt;/R&gt;&lt;C&gt;1&lt;/C&gt;&lt;D xsi:type="xsd:double"&gt;22948.0720331306&lt;/D&gt;&lt;/FQL&gt;&lt;FQL&gt;&lt;Q&gt;RJF^FE_RATING(MEAN,TEXTONLY,0,NOW,,,'BKRF= 104')&lt;/Q&gt;&lt;R&gt;0&lt;/R&gt;&lt;C&gt;0&lt;/C&gt;&lt;/FQL&gt;&lt;FQL&gt;&lt;Q&gt;TYL^AVG(FF_EBITDA_OPER_MGN(ANN_R,-5AY))&lt;/Q&gt;&lt;R&gt;1&lt;/R&gt;&lt;C&gt;1&lt;/C&gt;&lt;D xsi:type="xsd:double"&gt;24.0205914213874&lt;/D&gt;&lt;/FQL&gt;&lt;FQL&gt;&lt;Q&gt;NEM^AVG(FF_EBITDA_OPER_MGN(ANN_R,-5AY))&lt;/Q&gt;&lt;R&gt;1&lt;/R&gt;&lt;C&gt;1&lt;/C&gt;&lt;D xsi:type="xsd:double"&gt;34.8274316450022&lt;/D&gt;&lt;/FQL&gt;&lt;FQL&gt;&lt;Q&gt;ANET^FE_RATING(MEAN,TEXTONLY,0,NOW,,,'')&lt;/Q&gt;&lt;R&gt;1&lt;/R&gt;&lt;C&gt;1&lt;/C&gt;&lt;D xsi:type="xsd:string"&gt;Overweight&lt;/D&gt;&lt;/FQL&gt;&lt;FQL&gt;&lt;Q&gt;VTRS^FF_FREE_PS_CF(ANN_R_FCF,NOW)&lt;/Q&gt;&lt;R&gt;1&lt;/R&gt;&lt;C&gt;1&lt;/C&gt;&lt;D xsi:type="xsd:double"&gt;2.11755459960291&lt;/D&gt;&lt;/FQL&gt;&lt;FQL&gt;&lt;Q&gt;CDW^P_PRICE_RETURNS(0,-2AM,NOW)&lt;/Q&gt;&lt;R&gt;1&lt;/R&gt;&lt;C&gt;1&lt;/C&gt;&lt;D xsi:type="xsd:double"&gt;4.352677&lt;/D&gt;&lt;/FQL&gt;&lt;FQL&gt;&lt;Q&gt;RJF^FE_RATING(MEAN,TEXTONLY,0,NOW,,,'')&lt;/Q&gt;&lt;R&gt;1&lt;/R&gt;&lt;C&gt;1&lt;/C&gt;&lt;D xsi:type="xsd:string"&gt;Overweight&lt;/D&gt;&lt;/FQL&gt;&lt;FQL&gt;&lt;Q&gt;ALK^FF_EBITDA_OPER_MGN(ANN_R,0)&lt;/Q&gt;&lt;R&gt;1&lt;/R&gt;&lt;C&gt;1&lt;/C&gt;&lt;D xsi:type="xsd:double"&gt;0.809585492227979&lt;/D&gt;&lt;/FQL&gt;&lt;FQL&gt;&lt;Q&gt;SBNY-US^P_PRICE_RETURNS(0,-5AY,NOW)&lt;/Q&gt;&lt;R&gt;1&lt;/R&gt;&lt;C&gt;1&lt;/C&gt;&lt;D xsi:type="xsd:double"&gt;43.6512&lt;/D&gt;&lt;/FQL&gt;&lt;FQL&gt;&lt;Q&gt;ANET^FG_PE_NTM(0,,,90,0)&lt;/Q&gt;&lt;R&gt;1&lt;/R&gt;&lt;C&gt;1&lt;/C&gt;&lt;D xsi:type="xsd:double"&gt;26.439344&lt;/D&gt;&lt;/FQL&gt;&lt;FQL&gt;&lt;Q&gt;VTRS^AVG(FF_FREE_PS_CF(ANN_R_FCF,-5AY))&lt;/Q&gt;&lt;R&gt;1&lt;/R&gt;&lt;C&gt;1&lt;/C&gt;&lt;D xsi:type="xsd:double"&gt;3.18309317963497&lt;/D&gt;&lt;/FQL&gt;&lt;FQL&gt;&lt;Q&gt;ADP^AVG(FG_PE_NTM(0,-5AY,,90,0))&lt;/Q&gt;&lt;R&gt;1&lt;/R&gt;&lt;C&gt;1&lt;/C&gt;&lt;D xsi:type="xsd:double"&gt;27.5063235631453&lt;/D&gt;&lt;/FQL&gt;&lt;FQL&gt;&lt;Q&gt;RJF^FG_PE_NTM(0,,,90,0)&lt;/Q&gt;&lt;R&gt;1&lt;/R&gt;&lt;C&gt;1&lt;/C&gt;&lt;D xsi:type="xsd:double"&gt;11.487103&lt;/D&gt;&lt;/FQL&gt;&lt;FQL&gt;&lt;Q&gt;SBNY-US^CGR((FE_TIMESERIES(CUSTOM_EPS,MEAN,-4,+1,FY,'WIN=0,UNITS=AUTO,DATE=NOW')))&lt;/Q&gt;&lt;R&gt;1&lt;/R&gt;&lt;C&gt;1&lt;/C&gt;&lt;D xsi:type="xsd:double"&gt;26.416803&lt;/D&gt;&lt;/FQL&gt;&lt;FQL&gt;&lt;Q&gt;BAX-US^P_PRICE_RETURNS(0,-5AY,NOW)&lt;/Q&gt;&lt;R&gt;1&lt;/R&gt;&lt;C&gt;1&lt;/C&gt;&lt;D xsi:type="xsd:double"&gt;-8.787995&lt;/D&gt;&lt;/FQL&gt;&lt;FQL&gt;&lt;Q&gt;PXD^FF_EBITDA_OPER_MGN(ANN_R,0)&lt;/Q&gt;&lt;R&gt;1&lt;/R&gt;&lt;C&gt;1&lt;/C&gt;&lt;D xsi:type="xsd:double"&gt;50.6379406827084&lt;/D&gt;&lt;/FQL&gt;&lt;FQL&gt;&lt;Q&gt;TGT^AVG(FF_EBITDA_OPER_MGN(ANN_R,-5AY))&lt;/Q&gt;&lt;R&gt;1&lt;/R&gt;&lt;C&gt;1&lt;/C&gt;&lt;D xsi:type="xsd:double"&gt;9.60932441182819&lt;/D&gt;&lt;/FQL&gt;&lt;FQL&gt;&lt;Q&gt;XOM^P_PRICE_HIGH_PR(0,,,,,,"PRICE","INTRA","52W")&lt;/Q&gt;&lt;R&gt;1&lt;/R&gt;&lt;C&gt;1&lt;/C&gt;&lt;D xsi:type="xsd:double"&gt;105.57&lt;/D&gt;&lt;/FQL&gt;&lt;FQL&gt;&lt;Q&gt;OKE^FE_RATING(MEAN,TEXTONLY,0,NOW,,,'BKRF= 104')&lt;/Q&gt;&lt;R&gt;0&lt;/R&gt;&lt;C&gt;0&lt;/C&gt;&lt;/FQL&gt;&lt;FQL&gt;&lt;Q&gt;OKE^FE_RATING(MEAN,TEXTONLY,0,NOW,,,'')&lt;/Q&gt;&lt;R&gt;1&lt;/R&gt;&lt;C&gt;1&lt;/C&gt;&lt;D xsi:type="xsd:string"&gt;Hold&lt;/D&gt;&lt;/FQL&gt;&lt;FQL&gt;&lt;Q&gt;OKE^FG_PE_NTM(0,,,90,0)&lt;/Q&gt;&lt;R&gt;1&lt;/R&gt;&lt;C&gt;1&lt;/C&gt;&lt;D xsi:type="xsd:double"&gt;15.01793&lt;/D&gt;&lt;/FQL&gt;&lt;FQL&gt;&lt;Q&gt;DLR^FE_RATING(MEAN,TEXTONLY,0,NOW,,,'BKRF= 1628')&lt;/Q&gt;&lt;R&gt;1&lt;/R&gt;&lt;C&gt;1&lt;/C&gt;&lt;D xsi:type="xsd:string"&gt;Hold&lt;/D&gt;&lt;/FQL&gt;&lt;FQL&gt;&lt;Q&gt;VZ^FF_EBITDA_OPER_MGN(ANN_R,0)&lt;/Q&gt;&lt;R&gt;1&lt;/R&gt;&lt;C&gt;1&lt;/C&gt;&lt;D xsi:type="xsd:double"&gt;36.0526296093943&lt;/D&gt;&lt;/FQL&gt;&lt;FQL&gt;&lt;Q&gt;VZ^AVG(FF_EBITDA_OPER_MGN(ANN_R,-5AY))&lt;/Q&gt;&lt;R&gt;1&lt;/R&gt;&lt;C&gt;1&lt;/C&gt;&lt;D xsi:type="xsd:double"&gt;33.2100333386252&lt;/D&gt;&lt;/FQL&gt;&lt;FQL&gt;&lt;Q&gt;KMX^FG_PE_NTM(0,,,90,0)&lt;/Q&gt;&lt;R&gt;1&lt;/R&gt;&lt;C&gt;1&lt;/C&gt;&lt;D xsi:type="xsd:double"&gt;14.704773&lt;/D&gt;&lt;/FQL&gt;&lt;FQL&gt;&lt;Q&gt;GPC^AVG(FF_FREE_PS_CF(ANN_R_FCF,-5AY))&lt;/Q&gt;&lt;R&gt;1&lt;/R&gt;&lt;C&gt;1&lt;/C&gt;&lt;D xsi:type="xsd:double"&gt;5.2430842968145&lt;/D&gt;&lt;/FQL&gt;&lt;FQL&gt;&lt;Q&gt;JPM^AVG(FF_FREE_PS_CF(ANN_R_FCF,-5AY))&lt;/Q&gt;&lt;R&gt;1&lt;/R&gt;&lt;C&gt;1&lt;/C&gt;&lt;D xsi:type="xsd:double"&gt;10.5151761517615&lt;/D&gt;&lt;/FQL&gt;&lt;FQL&gt;&lt;Q&gt;COO^FG_GICS_INDUSTRY&lt;/Q&gt;&lt;R&gt;1&lt;/R&gt;&lt;C&gt;1&lt;/C&gt;&lt;D xsi:type="xsd:string"&gt;Health Care Equipment &amp;amp; Supplies&lt;/D&gt;&lt;/FQL&gt;&lt;FQL&gt;&lt;Q&gt;HD^P_SYMBOL&lt;/Q&gt;&lt;R&gt;1&lt;/R&gt;&lt;C&gt;1&lt;/C&gt;&lt;D xsi:type="xsd:string"&gt;HD-US&lt;/D&gt;&lt;/FQL&gt;&lt;FQL&gt;&lt;Q&gt;EMN^FG_PE_NTM(0,,,90,0)&lt;/Q&gt;&lt;R&gt;1&lt;/R&gt;&lt;C&gt;1&lt;/C&gt;&lt;D xsi:type="xsd:double"&gt;8.380876&lt;/D&gt;&lt;/FQL&gt;&lt;FQL&gt;&lt;Q&gt;BK^AVG(FF_FREE_PS_CF(ANN_R_FCF,-5AY))&lt;/Q&gt;&lt;R&gt;1&lt;/R&gt;&lt;C&gt;1&lt;/C&gt;&lt;D xsi:type="xsd:double"&gt;4.60815307277057&lt;/D&gt;&lt;/FQL&gt;&lt;FQL&gt;&lt;Q&gt;MU^FF_FREE_PS_CF(ANN_R_FCF,NOW)&lt;/Q&gt;&lt;R&gt;0&lt;/R&gt;&lt;C&gt;0&lt;/C&gt;&lt;/FQL&gt;&lt;FQL&gt;&lt;Q&gt;OKE-US^CGR((FE_TIMESERIES(CUSTOM_EPS,MEAN,-4,+1,FY,'WIN=0,UNITS=AUTO,DATE=NOW')))&lt;/Q&gt;&lt;R&gt;1&lt;/R&gt;&lt;C&gt;1&lt;/C&gt;&lt;D xsi:type="xsd:double"&gt;23.655502&lt;/D&gt;&lt;/FQL&gt;&lt;FQL&gt;&lt;Q&gt;OKE-US^CGR((FE_TIMESERIES(CUSTOM_EPS,MEAN,0,+2,FY,'WIN=0,UNITS=AUTO,DATE=NOW')))&lt;/Q&gt;&lt;R&gt;1&lt;/R&gt;&lt;C&gt;1&lt;/C&gt;&lt;D xsi:type="xsd:double"&gt;12.185654&lt;/D&gt;&lt;/FQL&gt;&lt;FQL&gt;&lt;Q&gt;NOC^FG_GICS_INDUSTRY&lt;/Q&gt;&lt;R&gt;1&lt;/R&gt;&lt;C&gt;1&lt;/C&gt;&lt;D xsi:type="xsd:string"&gt;Aerospace &amp;amp; Defense&lt;/D&gt;&lt;/FQL&gt;&lt;FQL&gt;&lt;Q&gt;HUM-US^CGR((FE_TIMESERIES(CUSTOM_EPS,MEAN,-4,+1,FY,'WIN=0,UNITS=AUTO,DATE=NOW')))&lt;/Q&gt;&lt;R&gt;1&lt;/R&gt;&lt;C&gt;1&lt;/C&gt;&lt;D xsi:type="xsd:double"&gt;16.275562&lt;/D&gt;&lt;/FQL&gt;&lt;FQL&gt;&lt;Q&gt;HUM-US^CGR((FE_TIMESERIES(CUSTOM_EPS,MEAN,0,+2,FY,'WIN=0,UNITS=AUTO,DATE=NOW')))&lt;/Q&gt;&lt;R&gt;1&lt;/R&gt;&lt;C&gt;1&lt;/C&gt;&lt;D xsi:type="xsd:double"&gt;16.02493&lt;/D&gt;&lt;/FQL&gt;&lt;FQL&gt;&lt;Q&gt;CINF-US^CGR((FE_TIMESERIES(CUSTOM_EPS,MEAN,0,+2,FY,'WIN=0,UNITS=AUTO,DATE=NOW')))&lt;/Q&gt;&lt;R&gt;1&lt;/R&gt;&lt;C&gt;1&lt;/C&gt;&lt;D xsi:type="xsd:double"&gt;-9.84015&lt;/D&gt;&lt;/FQL&gt;&lt;FQL&gt;&lt;Q&gt;PAYC^FF_DEBT_EQ(ANN_R,0)&lt;/Q&gt;&lt;R&gt;1&lt;/R&gt;&lt;C&gt;1&lt;/C&gt;&lt;D xsi:type="xsd:double"&gt;6.72105393895586&lt;/D&gt;&lt;/FQL&gt;&lt;FQL&gt;&lt;Q&gt;NOC^P_PRICE(0)&lt;/Q&gt;&lt;R&gt;1&lt;/R&gt;&lt;C&gt;1&lt;/C&gt;&lt;D xsi:type="xsd:double"&gt;485.08&lt;/D&gt;&lt;/FQL&gt;&lt;FQL&gt;&lt;Q&gt;LIN-US^CGR((FE_TIMESERIES(CUSTOM_EPS,MEAN,0,+2,FY,'WIN=0,UNITS=AUTO,DATE=NOW')))&lt;/Q&gt;&lt;R&gt;1&lt;/R&gt;&lt;C&gt;1&lt;/C&gt;&lt;D xsi:type="xsd:double"&gt;10.5345335&lt;/D&gt;&lt;/FQL&gt;&lt;FQL&gt;&lt;Q&gt;ICE^FF_DEBT_EQ(ANN_R,0)&lt;/Q&gt;&lt;R&gt;1&lt;/R&gt;&lt;C&gt;1&lt;/C&gt;&lt;D xsi:type="xsd:double"&gt;62.7152230393236&lt;/D&gt;&lt;/FQL&gt;&lt;FQL&gt;&lt;Q&gt;MRO^FG_GICS_INDUSTRY&lt;/Q&gt;&lt;R&gt;1&lt;/R&gt;&lt;C&gt;1&lt;/C&gt;&lt;D xsi:type="xsd:string"&gt;Oil Gas &amp;amp; Consumable Fuels&lt;/D&gt;&lt;/FQL&gt;&lt;FQL&gt;&lt;Q&gt;MRO^P_PRICE(0)&lt;/Q&gt;&lt;R&gt;1&lt;/R&gt;&lt;C&gt;1&lt;/C&gt;&lt;D xsi:type="xsd:double"&gt;26.8&lt;/D&gt;&lt;/FQL&gt;&lt;FQL&gt;&lt;Q&gt;PARA^FG_PE_NTM(0,,,90,0)&lt;/Q&gt;&lt;R&gt;1&lt;/R&gt;&lt;C&gt;1&lt;/C&gt;&lt;D xsi:type="xsd:double"&gt;12.505282&lt;/D&gt;&lt;/FQL&gt;&lt;FQL&gt;&lt;Q&gt;MA^FG_GICS_INDUSTRY&lt;/Q&gt;&lt;R&gt;1&lt;/R&gt;&lt;C&gt;1&lt;/C&gt;&lt;D xsi:type="xsd:string"&gt;IT Services&lt;/D&gt;&lt;/FQL&gt;&lt;FQL&gt;&lt;Q&gt;MA^P_PRICE(0)&lt;/Q&gt;&lt;R&gt;1&lt;/R&gt;&lt;C&gt;1&lt;/C&gt;&lt;D xsi:type="xsd:double"&gt;316.96&lt;/D&gt;&lt;/FQL&gt;&lt;FQL&gt;&lt;Q&gt;MRO^FREF_MARKET_VALUE_COMPANY(0,,,,,0,,"LEGACY")&lt;/Q&gt;&lt;R&gt;1&lt;/R&gt;&lt;C&gt;1&lt;/C&gt;&lt;D xsi:type="xsd:double"&gt;18159.2371783573&lt;/D&gt;&lt;/FQL&gt;&lt;FQL&gt;&lt;Q&gt;MRO^P_PRICE_RETURNS(0,-2AM,NOW)&lt;/Q&gt;&lt;R&gt;1&lt;/R&gt;&lt;C&gt;1&lt;/C&gt;&lt;D xsi:type="xsd:double"&gt;24.004793&lt;/D&gt;&lt;/FQL&gt;&lt;FQL&gt;&lt;Q&gt;PARA^AVG(FG_PE_NTM(0,-5AY,,90,0))&lt;/Q&gt;&lt;R&gt;1&lt;/R&gt;&lt;C&gt;1&lt;/C&gt;&lt;D xsi:type="xsd:double"&gt;9.17537940047657&lt;/D&gt;&lt;/FQL&gt;&lt;FQL&gt;&lt;Q&gt;MA^FREF_MARKET_VALUE_COMPANY(0,,,,,0,,"LEGACY")&lt;/Q&gt;&lt;R&gt;1&lt;/R&gt;&lt;C&gt;1&lt;/C&gt;&lt;D xsi:type="xsd:double"&gt;303861.906124596&lt;/D&gt;&lt;/FQL&gt;&lt;FQL&gt;&lt;Q&gt;MA^P_PRICE_RETURNS(0,-2AM,NOW)&lt;/Q&gt;&lt;R&gt;1&lt;/R&gt;&lt;C&gt;1&lt;/C&gt;&lt;D xsi:type="xsd:double"&gt;-6.281388&lt;/D&gt;&lt;/FQL&gt;&lt;FQL&gt;&lt;Q&gt;PENN^AVG(FG_PE_NTM(0,-5AY,,90,0))&lt;/Q&gt;&lt;R&gt;1&lt;/R&gt;&lt;C&gt;1&lt;/C&gt;&lt;D xsi:type="xsd:double"&gt;35.33393523089&lt;/D&gt;&lt;/FQL&gt;&lt;FQL&gt;&lt;Q&gt;AMGN^P_PRICE_HIGH_PR(0,,,,,,"PRICE","INTRA","52W")&lt;/Q&gt;&lt;R&gt;1&lt;/R&gt;&lt;C&gt;1&lt;/C&gt;&lt;D xsi:type="xsd:double"&gt;258.45&lt;/D&gt;&lt;/FQL&gt;&lt;FQL&gt;&lt;Q&gt;AEP^P_PRICE(0)&lt;/Q&gt;&lt;R&gt;1&lt;/R&gt;&lt;C&gt;1&lt;/C&gt;&lt;D xsi:type="xsd:double"&gt;100.19&lt;/D&gt;&lt;/FQL&gt;&lt;FQL&gt;&lt;Q&gt;NFLX^FG_GICS_INDUSTRY&lt;/Q&gt;&lt;R&gt;1&lt;/R&gt;&lt;C&gt;1&lt;/C&gt;&lt;D xsi:type="xsd:string"&gt;Entertainment&lt;/D&gt;&lt;/FQL&gt;&lt;FQL&gt;&lt;Q&gt;NFLX^FREF_MARKET_VALUE_COMPANY(0,,,,,0,,"LEGACY")&lt;/Q&gt;&lt;R&gt;1&lt;/R&gt;&lt;C&gt;1&lt;/C&gt;&lt;D xsi:type="xsd:double"&gt;104674.805575345&lt;/D&gt;&lt;/FQL&gt;&lt;FQL&gt;&lt;Q&gt;TSCO^AVG(FF_FREE_PS_CF(ANN_R_FCF,-5AY))&lt;/Q&gt;&lt;R&gt;1&lt;/R&gt;&lt;C&gt;1&lt;/C&gt;&lt;D xsi:type="xsd:double"&gt;3.17378730018758&lt;/D&gt;&lt;/FQL&gt;&lt;FQL&gt;&lt;Q&gt;VMC^AVG(FF_FREE_PS_CF(ANN_R_FCF,-5AY))&lt;/Q&gt;&lt;R&gt;1&lt;/R&gt;&lt;C&gt;1&lt;/C&gt;&lt;D xsi:type="xsd:double"&gt;2.16834818469696&lt;/D&gt;&lt;/FQL&gt;&lt;FQL&gt;&lt;Q&gt;MCO^AVG(FF_FREE_PS_CF(ANN_R_FCF,-5AY))&lt;/Q&gt;&lt;R&gt;1&lt;/R&gt;&lt;C&gt;1&lt;/C&gt;&lt;D xsi:type="xsd:double"&gt;5.68526100307062&lt;/D&gt;&lt;/FQL&gt;&lt;FQL&gt;&lt;Q&gt;LYB-US^CGR((FE_TIMESERIES(CUSTOM_EPS,MEAN,0,+2,FY,'WIN=0,UNITS=AUTO,DATE=NOW')))&lt;/Q&gt;&lt;R&gt;1&lt;/R&gt;&lt;C&gt;1&lt;/C&gt;&lt;D xsi:type="xsd:double"&gt;-10.154446&lt;/D&gt;&lt;/FQL&gt;&lt;FQL&gt;&lt;Q&gt;MSCI-US^P_PRICE_RETURNS(0,-5AY,NOW)&lt;/Q&gt;&lt;R&gt;1&lt;/R&gt;&lt;C&gt;1&lt;/C&gt;&lt;D xsi:type="xsd:double"&gt;297.67874&lt;/D&gt;&lt;/FQL&gt;&lt;FQL&gt;&lt;Q&gt;ARE-US^CGR((FE_TIMESERIES(CUSTOM_EPS,MEAN,-4,+1,FY,'WIN=0,UNITS=AUTO,DATE=NOW')))&lt;/Q&gt;&lt;R&gt;1&lt;/R&gt;&lt;C&gt;1&lt;/C&gt;&lt;D xsi:type="xsd:double"&gt;4.1151586&lt;/D&gt;&lt;/FQL&gt;&lt;FQL&gt;&lt;Q&gt;JNJ^FF_DEBT_EQ(ANN_R,0)&lt;/Q&gt;&lt;R&gt;1&lt;/R&gt;&lt;C&gt;1&lt;/C&gt;&lt;D xsi:type="xsd:double"&gt;46.9462194182889&lt;/D&gt;&lt;/FQL&gt;&lt;FQL&gt;&lt;Q&gt;UPS^FE_RATING(MEAN,TEXTONLY,0,NOW,,,'BKRF= 1628')&lt;/Q&gt;&lt;R&gt;1&lt;/R&gt;&lt;C&gt;1&lt;/C&gt;&lt;D xsi:type="xsd:string"&gt;Hold&lt;/D&gt;&lt;/FQL&gt;&lt;FQL&gt;&lt;Q&gt;UPS^FG_PE_NTM(0,,,90,0)&lt;/Q&gt;&lt;R&gt;1&lt;/R&gt;&lt;C&gt;1&lt;/C&gt;&lt;D xsi:type="xsd:double"&gt;14.239883&lt;/D&gt;&lt;/FQL&gt;&lt;FQL&gt;&lt;Q&gt;EMR^FG_PE_NTM(0,,,90,0)&lt;/Q&gt;&lt;R&gt;1&lt;/R&gt;&lt;C&gt;1&lt;/C&gt;&lt;D xsi:type="xsd:double"&gt;14.833035&lt;/D&gt;&lt;/FQL&gt;&lt;FQL&gt;&lt;Q&gt;CF^FG_GICS_INDUSTRY&lt;/Q&gt;&lt;R&gt;1&lt;/R&gt;&lt;C&gt;1&lt;/C&gt;&lt;D xsi:type="xsd:string"&gt;Chemicals&lt;/D&gt;&lt;/FQL&gt;&lt;FQL&gt;&lt;Q&gt;CF^P_PRICE(0)&lt;/Q&gt;&lt;R&gt;1&lt;/R&gt;&lt;C&gt;1&lt;/C&gt;&lt;D xsi:type="xsd:double"&gt;101.12&lt;/D&gt;&lt;/FQL&gt;&lt;FQL&gt;&lt;Q&gt;LW^FG_PE_NTM(0,,,90,0)&lt;/Q&gt;&lt;R&gt;1&lt;/R&gt;&lt;C&gt;1&lt;/C&gt;&lt;D xsi:type="xsd:double"&gt;25.195934&lt;/D&gt;&lt;/FQL&gt;&lt;FQL&gt;&lt;Q&gt;CSX^</t>
        </r>
      </text>
    </comment>
    <comment ref="A17" authorId="0" shapeId="0">
      <text>
        <r>
          <rPr>
            <b/>
            <sz val="9"/>
            <color indexed="81"/>
            <rFont val="Tahoma"/>
            <charset val="1"/>
          </rPr>
          <t>FE_RATING(MEAN,TEXTONLY,0,NOW,,,'BKRF= 1628')&lt;/Q&gt;&lt;R&gt;1&lt;/R&gt;&lt;C&gt;1&lt;/C&gt;&lt;D xsi:type="xsd:string"&gt;Hold&lt;/D&gt;&lt;/FQL&gt;&lt;FQL&gt;&lt;Q&gt;WMB^FE_RATING(MEAN,TEXTONLY,0,NOW,,,'BKRF= 1628')&lt;/Q&gt;&lt;R&gt;1&lt;/R&gt;&lt;C&gt;1&lt;/C&gt;&lt;D xsi:type="xsd:string"&gt;Hold&lt;/D&gt;&lt;/FQL&gt;&lt;FQL&gt;&lt;Q&gt;DD^FE_RATING(MEAN,TEXTONLY,0,NOW,,,'BKRF= 1628')&lt;/Q&gt;&lt;R&gt;1&lt;/R&gt;&lt;C&gt;1&lt;/C&gt;&lt;D xsi:type="xsd:string"&gt;Buy&lt;/D&gt;&lt;/FQL&gt;&lt;FQL&gt;&lt;Q&gt;PH^FE_RATING(MEAN,TEXTONLY,0,NOW,,,'BKRF= 402')&lt;/Q&gt;&lt;R&gt;0&lt;/R&gt;&lt;C&gt;0&lt;/C&gt;&lt;/FQL&gt;&lt;FQL&gt;&lt;Q&gt;ZBRA-US^CGR((FE_TIMESERIES(CUSTOM_EPS,MEAN,-4,+1,FY,'WIN=0,UNITS=AUTO,DATE=NOW')))&lt;/Q&gt;&lt;R&gt;1&lt;/R&gt;&lt;C&gt;1&lt;/C&gt;&lt;D xsi:type="xsd:double"&gt;21.07342&lt;/D&gt;&lt;/FQL&gt;&lt;FQL&gt;&lt;Q&gt;ROP^FF_DEBT_EQ(ANN_R,0)&lt;/Q&gt;&lt;R&gt;1&lt;/R&gt;&lt;C&gt;1&lt;/C&gt;&lt;D xsi:type="xsd:double"&gt;70.5140178833947&lt;/D&gt;&lt;/FQL&gt;&lt;FQL&gt;&lt;Q&gt;CCL^FE_RATING(MEAN,TEXTONLY,0,NOW,,,'BKRF= 1628')&lt;/Q&gt;&lt;R&gt;1&lt;/R&gt;&lt;C&gt;1&lt;/C&gt;&lt;D xsi:type="xsd:string"&gt;Buy&lt;/D&gt;&lt;/FQL&gt;&lt;FQL&gt;&lt;Q&gt;CCL^FE_RATING(MEAN,TEXTONLY,0,NOW,,,'BKRF= 104')&lt;/Q&gt;&lt;R&gt;1&lt;/R&gt;&lt;C&gt;1&lt;/C&gt;&lt;D xsi:type="xsd:string"&gt;Buy&lt;/D&gt;&lt;/FQL&gt;&lt;FQL&gt;&lt;Q&gt;CCL^FE_RATING(MEAN,TEXTONLY,0,NOW,,,'')&lt;/Q&gt;&lt;R&gt;1&lt;/R&gt;&lt;C&gt;1&lt;/C&gt;&lt;D xsi:type="xsd:string"&gt;Hold&lt;/D&gt;&lt;/FQL&gt;&lt;FQL&gt;&lt;Q&gt;CCL^FG_PE_NTM(0,,,90,0)&lt;/Q&gt;&lt;R&gt;0&lt;/R&gt;&lt;C&gt;0&lt;/C&gt;&lt;/FQL&gt;&lt;FQL&gt;&lt;Q&gt;LNT^FE_RATING(MEAN,TEXTONLY,0,NOW,,,'BKRF= 104')&lt;/Q&gt;&lt;R&gt;0&lt;/R&gt;&lt;C&gt;0&lt;/C&gt;&lt;/FQL&gt;&lt;FQL&gt;&lt;Q&gt;GILD^FG_PE_NTM(0,,,90,0)&lt;/Q&gt;&lt;R&gt;1&lt;/R&gt;&lt;C&gt;1&lt;/C&gt;&lt;D xsi:type="xsd:double"&gt;10.092494&lt;/D&gt;&lt;/FQL&gt;&lt;FQL&gt;&lt;Q&gt;GILD^AVG(FG_PE_NTM(0,-5AY,,90,0))&lt;/Q&gt;&lt;R&gt;1&lt;/R&gt;&lt;C&gt;1&lt;/C&gt;&lt;D xsi:type="xsd:double"&gt;10.1836553947577&lt;/D&gt;&lt;/FQL&gt;&lt;FQL&gt;&lt;Q&gt;HWM^FG_GICS_INDUSTRY&lt;/Q&gt;&lt;R&gt;1&lt;/R&gt;&lt;C&gt;1&lt;/C&gt;&lt;D xsi:type="xsd:string"&gt;Aerospace &amp;amp; Defense&lt;/D&gt;&lt;/FQL&gt;&lt;FQL&gt;&lt;Q&gt;CSX^FG_GICS_INDUSTRY&lt;/Q&gt;&lt;R&gt;1&lt;/R&gt;&lt;C&gt;1&lt;/C&gt;&lt;D xsi:type="xsd:string"&gt;Road &amp;amp; Rail&lt;/D&gt;&lt;/FQL&gt;&lt;FQL&gt;&lt;Q&gt;PH^P_SYMBOL&lt;/Q&gt;&lt;R&gt;1&lt;/R&gt;&lt;C&gt;1&lt;/C&gt;&lt;D xsi:type="xsd:string"&gt;PH-US&lt;/D&gt;&lt;/FQL&gt;&lt;FQL&gt;&lt;Q&gt;UAL-US^CGR((FE_TIMESERIES(CUSTOM_EPS,MEAN,-4,+1,FY,'WIN=0,UNITS=AUTO,DATE=NOW')))&lt;/Q&gt;&lt;R&gt;1&lt;/R&gt;&lt;C&gt;1&lt;/C&gt;&lt;D xsi:type="xsd:double"&gt;-44.290047&lt;/D&gt;&lt;/FQL&gt;&lt;FQL&gt;&lt;Q&gt;UAL-US^CGR((FE_TIMESERIES(CUSTOM_EPS,MEAN,0,+2,FY,'WIN=0,UNITS=AUTO,DATE=NOW')))&lt;/Q&gt;&lt;R&gt;0&lt;/R&gt;&lt;C&gt;0&lt;/C&gt;&lt;/FQL&gt;&lt;FQL&gt;&lt;Q&gt;TRMB-US^CGR((FE_TIMESERIES(CUSTOM_EPS,MEAN,0,+2,FY,'WIN=0,UNITS=AUTO,DATE=NOW')))&lt;/Q&gt;&lt;R&gt;1&lt;/R&gt;&lt;C&gt;1&lt;/C&gt;&lt;D xsi:type="xsd:double"&gt;15.099435&lt;/D&gt;&lt;/FQL&gt;&lt;FQL&gt;&lt;Q&gt;PNC^FF_DEBT_EQ(ANN_R,0)&lt;/Q&gt;&lt;R&gt;1&lt;/R&gt;&lt;C&gt;1&lt;/C&gt;&lt;D xsi:type="xsd:double"&gt;61.7721518987342&lt;/D&gt;&lt;/FQL&gt;&lt;FQL&gt;&lt;Q&gt;SEE-US^CGR((FE_TIMESERIES(CUSTOM_EPS,MEAN,-4,+1,FY,'WIN=0,UNITS=AUTO,DATE=NOW')))&lt;/Q&gt;&lt;R&gt;1&lt;/R&gt;&lt;C&gt;1&lt;/C&gt;&lt;D xsi:type="xsd:double"&gt;17.993362&lt;/D&gt;&lt;/FQL&gt;&lt;FQL&gt;&lt;Q&gt;WM^AVG(FF_EBITDA_OPER_MGN(ANN_R,-5AY))&lt;/Q&gt;&lt;R&gt;1&lt;/R&gt;&lt;C&gt;1&lt;/C&gt;&lt;D xsi:type="xsd:double"&gt;27.9520905283268&lt;/D&gt;&lt;/FQL&gt;&lt;FQL&gt;&lt;Q&gt;WM^FF_FREE_PS_CF(ANN_R_FCF,NOW)&lt;/Q&gt;&lt;R&gt;1&lt;/R&gt;&lt;C&gt;1&lt;/C&gt;&lt;D xsi:type="xsd:double"&gt;5.75549775360605&lt;/D&gt;&lt;/FQL&gt;&lt;FQL&gt;&lt;Q&gt;NI-US^CGR((FE_TIMESERIES(CUSTOM_EPS,MEAN,0,+2,FY,'WIN=0,UNITS=AUTO,DATE=NOW')))&lt;/Q&gt;&lt;R&gt;1&lt;/R&gt;&lt;C&gt;1&lt;/C&gt;&lt;D xsi:type="xsd:double"&gt;6.262105&lt;/D&gt;&lt;/FQL&gt;&lt;FQL&gt;&lt;Q&gt;INTU-US^CGR((FE_TIMESERIES(CUSTOM_EPS,MEAN,-4,+1,FY,'WIN=0,UNITS=AUTO,DATE=NOW')))&lt;/Q&gt;&lt;R&gt;1&lt;/R&gt;&lt;C&gt;1&lt;/C&gt;&lt;D xsi:type="xsd:double"&gt;23.377693&lt;/D&gt;&lt;/FQL&gt;&lt;FQL&gt;&lt;Q&gt;BK-US^CGR((FE_TIMESERIES(CUSTOM_EPS,MEAN,-4,+1,FY,'WIN=0,UNITS=AUTO,DATE=NOW')))&lt;/Q&gt;&lt;R&gt;1&lt;/R&gt;&lt;C&gt;1&lt;/C&gt;&lt;D xsi:type="xsd:double"&gt;3.683773&lt;/D&gt;&lt;/FQL&gt;&lt;FQL&gt;&lt;Q&gt;SEE-US^CGR((FE_TIMESERIES(CUSTOM_EPS,MEAN,0,+2,FY,'WIN=0,UNITS=AUTO,DATE=NOW')))&lt;/Q&gt;&lt;R&gt;1&lt;/R&gt;&lt;C&gt;1&lt;/C&gt;&lt;D xsi:type="xsd:double"&gt;11.500609&lt;/D&gt;&lt;/FQL&gt;&lt;FQL&gt;&lt;Q&gt;WM^AVG(FF_FREE_PS_CF(ANN_R_FCF,-5AY))&lt;/Q&gt;&lt;R&gt;1&lt;/R&gt;&lt;C&gt;1&lt;/C&gt;&lt;D xsi:type="xsd:double"&gt;3.63045912653975&lt;/D&gt;&lt;/FQL&gt;&lt;FQL&gt;&lt;Q&gt;HON^AVG(FF_EBITDA_OPER_MGN(ANN_R,-5AY))&lt;/Q&gt;&lt;R&gt;1&lt;/R&gt;&lt;C&gt;1&lt;/C&gt;&lt;D xsi:type="xsd:double"&gt;21.3153542806259&lt;/D&gt;&lt;/FQL&gt;&lt;FQL&gt;&lt;Q&gt;KDP-US^CGR((FE_TIMESERIES(CUSTOM_EPS,MEAN,0,+2,FY,'WIN=0,UNITS=AUTO,DATE=NOW')))&lt;/Q&gt;&lt;R&gt;1&lt;/R&gt;&lt;C&gt;1&lt;/C&gt;&lt;D xsi:type="xsd:double"&gt;7.445819&lt;/D&gt;&lt;/FQL&gt;&lt;FQL&gt;&lt;Q&gt;SEDG-US^P_PRICE_RETURNS(0,-5AY,NOW)&lt;/Q&gt;&lt;R&gt;1&lt;/R&gt;&lt;C&gt;1&lt;/C&gt;&lt;D xsi:type="xsd:double"&gt;1050.4833&lt;/D&gt;&lt;/FQL&gt;&lt;FQL&gt;&lt;Q&gt;IDXX^FF_DEBT_EQ(ANN_R,0)&lt;/Q&gt;&lt;R&gt;1&lt;/R&gt;&lt;C&gt;1&lt;/C&gt;&lt;D xsi:type="xsd:double"&gt;149.423326647265&lt;/D&gt;&lt;/FQL&gt;&lt;FQL&gt;&lt;Q&gt;GPC-US^CGR((FE_TIMESERIES(CUSTOM_EPS,MEAN,0,+2,FY,'WIN=0,UNITS=AUTO,DATE=NOW')))&lt;/Q&gt;&lt;R&gt;1&lt;/R&gt;&lt;C&gt;1&lt;/C&gt;&lt;D xsi:type="xsd:double"&gt;10.819565&lt;/D&gt;&lt;/FQL&gt;&lt;FQL&gt;&lt;Q&gt;PNW^FE_RATING(MEAN,TEXTONLY,0,NOW,,,'')&lt;/Q&gt;&lt;R&gt;1&lt;/R&gt;&lt;C&gt;1&lt;/C&gt;&lt;D xsi:type="xsd:string"&gt;Underweight&lt;/D&gt;&lt;/FQL&gt;&lt;FQL&gt;&lt;Q&gt;PNW^FG_PE_NTM(0,,,90,0)&lt;/Q&gt;&lt;R&gt;1&lt;/R&gt;&lt;C&gt;1&lt;/C&gt;&lt;D xsi:type="xsd:double"&gt;17.850704&lt;/D&gt;&lt;/FQL&gt;&lt;FQL&gt;&lt;Q&gt;CPT^FF_DEBT_EQ(ANN_R,0)&lt;/Q&gt;&lt;R&gt;1&lt;/R&gt;&lt;C&gt;1&lt;/C&gt;&lt;D xsi:type="xsd:double"&gt;75.7683043914339&lt;/D&gt;&lt;/FQL&gt;&lt;FQL&gt;&lt;Q&gt;CCL^FF_DEBT_EQ(ANN_R,0)&lt;/Q&gt;&lt;R&gt;1&lt;/R&gt;&lt;C&gt;1&lt;/C&gt;&lt;D xsi:type="xsd:double"&gt;284.972002635046&lt;/D&gt;&lt;/FQL&gt;&lt;FQL&gt;&lt;Q&gt;SLB^FF_EBITDA_OPER_MGN(ANN_R,0)&lt;/Q&gt;&lt;R&gt;1&lt;/R&gt;&lt;C&gt;1&lt;/C&gt;&lt;D xsi:type="xsd:double"&gt;23.1715295041214&lt;/D&gt;&lt;/FQL&gt;&lt;FQL&gt;&lt;Q&gt;WMT^FF_DEBT_EQ(ANN_R,0)&lt;/Q&gt;&lt;R&gt;1&lt;/R&gt;&lt;C&gt;1&lt;/C&gt;&lt;D xsi:type="xsd:double"&gt;68.8539752321238&lt;/D&gt;&lt;/FQL&gt;&lt;FQL&gt;&lt;Q&gt;DRE^FE_RATING(MEAN,TEXTONLY,0,NOW,,,'BKRF= 1628')&lt;/Q&gt;&lt;R&gt;1&lt;/R&gt;&lt;C&gt;1&lt;/C&gt;&lt;D xsi:type="xsd:string"&gt;Hold&lt;/D&gt;&lt;/FQL&gt;&lt;FQL&gt;&lt;Q&gt;DRE^FE_RATING(MEAN,TEXTONLY,0,NOW,,,'BKRF= 104')&lt;/Q&gt;&lt;R&gt;0&lt;/R&gt;&lt;C&gt;0&lt;/C&gt;&lt;/FQL&gt;&lt;FQL&gt;&lt;Q&gt;AOS^P_PRICE(0)&lt;/Q&gt;&lt;R&gt;1&lt;/R&gt;&lt;C&gt;1&lt;/C&gt;&lt;D xsi:type="xsd:double"&gt;52.92&lt;/D&gt;&lt;/FQL&gt;&lt;FQL&gt;&lt;Q&gt;RE^AVG(FF_EBITDA_OPER_MGN(ANN_R,-5AY))&lt;/Q&gt;&lt;R&gt;0&lt;/R&gt;&lt;C&gt;0&lt;/C&gt;&lt;/FQL&gt;&lt;FQL&gt;&lt;Q&gt;SHW^FG_PE_NTM(0,,,90,0)&lt;/Q&gt;&lt;R&gt;1&lt;/R&gt;&lt;C&gt;1&lt;/C&gt;&lt;D xsi:type="xsd:double"&gt;22.653898&lt;/D&gt;&lt;/FQL&gt;&lt;FQL&gt;&lt;Q&gt;CRM^FE_RATING(MEAN,TEXTONLY,0,NOW,,,'BKRF= 402')&lt;/Q&gt;&lt;R&gt;1&lt;/R&gt;&lt;C&gt;1&lt;/C&gt;&lt;D xsi:type="xsd:string"&gt;Buy&lt;/D&gt;&lt;/FQL&gt;&lt;FQL&gt;&lt;Q&gt;ZBH^FG_COMPANY_NAME()&lt;/Q&gt;&lt;R&gt;1&lt;/R&gt;&lt;C&gt;1&lt;/C&gt;&lt;D xsi:type="xsd:string"&gt;Zimmer Biomet Holdings, Inc.&lt;/D&gt;&lt;/FQL&gt;&lt;FQL&gt;&lt;Q&gt;AOS^FREF_MARKET_VALUE_COMPANY(0,,,,,0,,"LEGACY")&lt;/Q&gt;&lt;R&gt;1&lt;/R&gt;&lt;C&gt;1&lt;/C&gt;&lt;D xsi:type="xsd:double"&gt;6799.0238644823&lt;/D&gt;&lt;/FQL&gt;&lt;FQL&gt;&lt;Q&gt;SHW^AVG(FG_PE_NTM(0,-5AY,,90,0))&lt;/Q&gt;&lt;R&gt;1&lt;/R&gt;&lt;C&gt;1&lt;/C&gt;&lt;D xsi:type="xsd:double"&gt;24.1798990031772&lt;/D&gt;&lt;/FQL&gt;&lt;FQL&gt;&lt;Q&gt;SCHW^FF_EBITDA_OPER_MGN(ANN_R,0)&lt;/Q&gt;&lt;R&gt;1&lt;/R&gt;&lt;C&gt;1&lt;/C&gt;&lt;D xsi:type="xsd:double"&gt;48.7997473152243&lt;/D&gt;&lt;/FQL&gt;&lt;FQL&gt;&lt;Q&gt;WTW^FG_COMPANY_NAME()&lt;/Q&gt;&lt;R&gt;1&lt;/R&gt;&lt;C&gt;1&lt;/C&gt;&lt;D xsi:type="xsd:string"&gt;Willis Towers Watson Public Limited Company&lt;/D&gt;&lt;/FQL&gt;&lt;FQL&gt;&lt;Q&gt;IBM^FG_COMPANY_NAME()&lt;/Q&gt;&lt;R&gt;1&lt;/R&gt;&lt;C&gt;1&lt;/C&gt;&lt;D xsi:type="xsd:string"&gt;International Business Machines Corporation&lt;/D&gt;&lt;/FQL&gt;&lt;FQL&gt;&lt;Q&gt;AOS^P_PRICE_RETURNS(0,-2AM,NOW)&lt;/Q&gt;&lt;R&gt;1&lt;/R&gt;&lt;C&gt;1&lt;/C&gt;&lt;D xsi:type="xsd:double"&gt;-10.088259&lt;/D&gt;&lt;/FQL&gt;&lt;FQL&gt;&lt;Q&gt;CPT^FF_EBITDA_OPER_MGN(ANN_R,0)&lt;/Q&gt;&lt;R&gt;1&lt;/R&gt;&lt;C&gt;1&lt;/C&gt;&lt;D xsi:type="xsd:double"&gt;56.0463242175315&lt;/D&gt;&lt;/FQL&gt;&lt;FQL&gt;&lt;Q&gt;MET^FF_EBITDA_OPER_MGN(ANN_R,0)&lt;/Q&gt;&lt;R&gt;0&lt;/R&gt;&lt;C&gt;0&lt;/C&gt;&lt;/FQL&gt;&lt;FQL&gt;&lt;Q&gt;LMT^FG_COMPANY_NAME()&lt;/Q&gt;&lt;R&gt;1&lt;/R&gt;&lt;C&gt;1&lt;/C&gt;&lt;D xsi:type="xsd:string"&gt;Lockheed Martin Corporation&lt;/D&gt;&lt;/FQL&gt;&lt;FQL&gt;&lt;Q&gt;ALK^AVG(FF_FREE_PS_CF(ANN_R_FCF,-5AY))&lt;/Q&gt;&lt;R&gt;1&lt;/R&gt;&lt;C&gt;1&lt;/C&gt;&lt;D xsi:type="xsd:double"&gt;5.69182162409859&lt;/D&gt;&lt;/FQL&gt;&lt;FQL&gt;&lt;Q&gt;PXD^FREF_MARKET_VALUE_COMPANY(0,,,,,0,,"LEGACY")&lt;/Q&gt;&lt;R&gt;1&lt;/R&gt;&lt;C&gt;1&lt;/C&gt;&lt;D xsi:type="xsd:double"&gt;58301.56137797&lt;/D&gt;&lt;/FQL&gt;&lt;FQL&gt;&lt;Q&gt;NTAP^P_PRICE_HIGH_PR(0,,,,,,"PRICE","INTRA","52W")&lt;/Q&gt;&lt;R&gt;1&lt;/R&gt;&lt;C&gt;1&lt;/C&gt;&lt;D xsi:type="xsd:double"&gt;96.82&lt;/D&gt;&lt;/FQL&gt;&lt;FQL&gt;&lt;Q&gt;NTAP^FE_RATING(MEAN,TEXTONLY,0,NOW,,,'BKRF= 402')&lt;/Q&gt;&lt;R&gt;1&lt;/R&gt;&lt;C&gt;1&lt;/C&gt;&lt;D xsi:type="xsd:string"&gt;Overweight&lt;/D&gt;&lt;/FQL&gt;&lt;FQL&gt;&lt;Q&gt;VLO^FG_GICS_INDUSTRY&lt;/Q&gt;&lt;R&gt;1&lt;/R&gt;&lt;C&gt;1&lt;/C&gt;&lt;D xsi:type="xsd:string"&gt;Oil Gas &amp;amp; Consumable Fuels&lt;/D&gt;&lt;/FQL&gt;&lt;FQL&gt;&lt;Q&gt;VLO^P_PRICE(0)&lt;/Q&gt;&lt;R&gt;1&lt;/R&gt;&lt;C&gt;1&lt;/C&gt;&lt;D xsi:type="xsd:double"&gt;105.16&lt;/D&gt;&lt;/FQL&gt;&lt;FQL&gt;&lt;Q&gt;VLO^FREF_MARKET_VALUE_COMPANY(0,,,,,0,,"LEGACY")&lt;/Q&gt;&lt;R&gt;1&lt;/R&gt;&lt;C&gt;1&lt;/C&gt;&lt;D xsi:type="xsd:double"&gt;41429.9220726453&lt;/D&gt;&lt;/FQL&gt;&lt;FQL&gt;&lt;Q&gt;VLO^P_PRICE_RETURNS(0,-2AM,NOW)&lt;/Q&gt;&lt;R&gt;1&lt;/R&gt;&lt;C&gt;1&lt;/C&gt;&lt;D xsi:type="xsd:double"&gt;-2.5050163&lt;/D&gt;&lt;/FQL&gt;&lt;FQL&gt;&lt;Q&gt;STZ^FE_RATING(MEAN,TEXTONLY,0,NOW,,,'')&lt;/Q&gt;&lt;R&gt;1&lt;/R&gt;&lt;C&gt;1&lt;/C&gt;&lt;D xsi:type="xsd:string"&gt;Overweight&lt;/D&gt;&lt;/FQL&gt;&lt;FQL&gt;&lt;Q&gt;JNJ^FE_RATING(MEAN,TEXTONLY,0,NOW,,,'BKRF= 1628')&lt;/Q&gt;&lt;R&gt;1&lt;/R&gt;&lt;C&gt;1&lt;/C&gt;&lt;D xsi:type="xsd:string"&gt;Underweight&lt;/D&gt;&lt;/FQL&gt;&lt;FQL&gt;&lt;Q&gt;JNJ^FE_RATING(MEAN,TEXTONLY,0,NOW,,,'')&lt;/Q&gt;&lt;R&gt;1&lt;/R&gt;&lt;C&gt;1&lt;/C&gt;&lt;D xsi:type="xsd:string"&gt;Overweight&lt;/D&gt;&lt;/FQL&gt;&lt;FQL&gt;&lt;Q&gt;TWTR^FE_RATING(MEAN,TEXTONLY,0,NOW,,,'BKRF= 402')&lt;/Q&gt;&lt;R&gt;1&lt;/R&gt;&lt;C&gt;1&lt;/C&gt;&lt;D xsi:type="xsd:string"&gt;Hold&lt;/D&gt;&lt;/FQL&gt;&lt;FQL&gt;&lt;Q&gt;ADBE^FE_RATING(MEAN,TEXTONLY,0,NOW,,,'BKRF= 402')&lt;/Q&gt;&lt;R&gt;0&lt;/R&gt;&lt;C&gt;0&lt;/C&gt;&lt;/FQL&gt;&lt;FQL&gt;&lt;Q&gt;SBUX^FE_RATING(MEAN,TEXTONLY,0,NOW,,,'BKRF= 402')&lt;/Q&gt;&lt;R&gt;0&lt;/R&gt;&lt;C&gt;0&lt;/C&gt;&lt;/FQL&gt;&lt;FQL&gt;&lt;Q&gt;EXR-US^CGR((FE_TIMESERIES(CUSTOM_EPS,MEAN,0,+2,FY,'WIN=0,UNITS=AUTO,DATE=NOW')))&lt;/Q&gt;&lt;R&gt;1&lt;/R&gt;&lt;C&gt;1&lt;/C&gt;&lt;D xsi:type="xsd:double"&gt;4.6052246&lt;/D&gt;&lt;/FQL&gt;&lt;FQL&gt;&lt;Q&gt;CNP-US^P_PRICE_RETURNS(0,-5AY,NOW)&lt;/Q&gt;&lt;R&gt;1&lt;/R&gt;&lt;C&gt;1&lt;/C&gt;&lt;D xsi:type="xsd:double"&gt;5.3518295&lt;/D&gt;&lt;/FQL&gt;&lt;FQL&gt;&lt;Q&gt;MLM-US^CGR((FE_TIMESERIES(CUSTOM_EPS,MEAN,-4,+1,FY,'WIN=0,UNITS=AUTO,DATE=NOW')))&lt;/Q&gt;&lt;R&gt;1&lt;/R&gt;&lt;C&gt;1&lt;/C&gt;&lt;D xsi:type="xsd:double"&gt;12.772524&lt;/D&gt;&lt;/FQL&gt;&lt;FQL&gt;&lt;Q&gt;ADI^FF_DEBT_EQ(ANN_R,0)&lt;/Q&gt;&lt;R&gt;1&lt;/R&gt;&lt;C&gt;1&lt;/C&gt;&lt;D xsi:type="xsd:double"&gt;18.7358692661312&lt;/D&gt;&lt;/FQL&gt;&lt;FQL&gt;&lt;Q&gt;TROW^FE_RATING(MEAN,TEXTONLY,0,NOW,,,'BKRF= 1628')&lt;/Q&gt;&lt;R&gt;1&lt;/R&gt;&lt;C&gt;1&lt;/C&gt;&lt;D xsi:type="xsd:string"&gt;Hold&lt;/D&gt;&lt;/FQL&gt;&lt;FQL&gt;&lt;Q&gt;JBHT^FF_EBITDA_OPER_MGN(ANN_R,0)&lt;/Q&gt;&lt;R&gt;1&lt;/R&gt;&lt;C&gt;1&lt;/C&gt;&lt;D xsi:type="xsd:double"&gt;13.6691216243647&lt;/D&gt;&lt;/FQL&gt;&lt;FQL&gt;&lt;Q&gt;FISV^P_PRICE(0)&lt;/Q&gt;&lt;R&gt;1&lt;/R&gt;&lt;C&gt;1&lt;/C&gt;&lt;D xsi:type="xsd:double"&gt;104.58&lt;/D&gt;&lt;/FQL&gt;&lt;FQL&gt;&lt;Q&gt;FISV^FREF_MARKET_VALUE_COMPANY(0,,,,,0,,"LEGACY")&lt;/Q&gt;&lt;R&gt;1&lt;/R&gt;&lt;C&gt;1&lt;/C&gt;&lt;D xsi:type="xsd:double"&gt;66887.7325553913&lt;/D&gt;&lt;/FQL&gt;&lt;FQL&gt;&lt;Q&gt;DXC^FE_RATING(MEAN,TEXTONLY,0,NOW,,,'BKRF= 104')&lt;/Q&gt;&lt;R&gt;0&lt;/R&gt;&lt;C&gt;0&lt;/C&gt;&lt;/FQL&gt;&lt;FQL&gt;&lt;Q&gt;IRM^FG_PE_NTM(0,,,90,0)&lt;/Q&gt;&lt;R&gt;1&lt;/R&gt;&lt;C&gt;1&lt;/C&gt;&lt;D xsi:type="xsd:double"&gt;28.46422&lt;/D&gt;&lt;/FQL&gt;&lt;FQL&gt;&lt;Q&gt;MTD^AVG(FF_FREE_PS_CF(ANN_R_FCF,-5AY))&lt;/Q&gt;&lt;R&gt;1&lt;/R&gt;&lt;C&gt;1&lt;/C&gt;&lt;D xsi:type="xsd:double"&gt;11.8088410982795&lt;/D&gt;&lt;/FQL&gt;&lt;FQL&gt;&lt;Q&gt;JBHT^AVG(FF_EBITDA_OPER_MGN(ANN_R,-5AY))&lt;/Q&gt;&lt;R&gt;1&lt;/R&gt;&lt;C&gt;1&lt;/C&gt;&lt;D xsi:type="xsd:double"&gt;16.5971597107083&lt;/D&gt;&lt;/FQL&gt;&lt;FQL&gt;&lt;Q&gt;FISV^P_PRICE_RETURNS(0,-2AM,NOW)&lt;/Q&gt;&lt;R&gt;1&lt;/R&gt;&lt;C&gt;1&lt;/C&gt;&lt;D xsi:type="xsd:double"&gt;9.27676&lt;/D&gt;&lt;/FQL&gt;&lt;FQL&gt;&lt;Q&gt;KR^FE_RATING(MEAN,TEXTONLY,0,NOW,,,'BKRF= 402')&lt;/Q&gt;&lt;R&gt;0&lt;/R&gt;&lt;C&gt;0&lt;/C&gt;&lt;/FQL&gt;&lt;FQL&gt;&lt;Q&gt;EPAM^FG_GICS_INDUSTRY&lt;/Q&gt;&lt;R&gt;1&lt;/R&gt;&lt;C&gt;1&lt;/C&gt;&lt;D xsi:type="xsd:string"&gt;IT Services&lt;/D&gt;&lt;/FQL&gt;&lt;FQL&gt;&lt;Q&gt;ODFL^P_PRICE_RETURNS(0,-2AM,NOW)&lt;/Q&gt;&lt;R&gt;1&lt;/R&gt;&lt;C&gt;1&lt;/C&gt;&lt;D xsi:type="xsd:double"&gt;-1.9309819&lt;/D&gt;&lt;/FQL&gt;&lt;FQL&gt;&lt;Q&gt;DLTR^P_SYMBOL&lt;/Q&gt;&lt;R&gt;1&lt;/R&gt;&lt;C&gt;1&lt;/C&gt;&lt;D xsi:type="xsd:string"&gt;DLTR-US&lt;/D&gt;&lt;/FQL&gt;&lt;FQL&gt;&lt;Q&gt;NDSN^FREF_MARKET_VALUE_COMPANY(0,,,,,0,,"LEGACY")&lt;/Q&gt;&lt;R&gt;1&lt;/R&gt;&lt;C&gt;1&lt;/C&gt;&lt;D xsi:type="xsd:double"&gt;12759.1299281921&lt;/D&gt;&lt;/FQL&gt;&lt;FQL&gt;&lt;Q&gt;TFC^P_PRICE_RETURNS(0,-2AM,NOW)&lt;/Q&gt;&lt;R&gt;1&lt;/R&gt;&lt;C&gt;1&lt;/C&gt;&lt;D xsi:type="xsd:double"&gt;0.23201704&lt;/D&gt;&lt;/FQL&gt;&lt;FQL&gt;&lt;Q&gt;ECL^FE_RATING(MEAN,TEXTONLY,0,NOW,,,'BKRF= 1628')&lt;/Q&gt;&lt;R&gt;1&lt;/R&gt;&lt;C&gt;1&lt;/C&gt;&lt;D xsi:type="xsd:string"&gt;Overweight&lt;/D&gt;&lt;/FQL&gt;&lt;FQL&gt;&lt;Q&gt;NTRS^P_SYMBOL&lt;/Q&gt;&lt;R&gt;1&lt;/R&gt;&lt;C&gt;1&lt;/C&gt;&lt;D xsi:type="xsd:string"&gt;NTRS-US&lt;/D&gt;&lt;/FQL&gt;&lt;FQL&gt;&lt;Q&gt;ANSS^FE_RATING(MEAN,TEXTONLY,0,NOW,,,'BKRF= 1628')&lt;/Q&gt;&lt;R&gt;1&lt;/R&gt;&lt;C&gt;1&lt;/C&gt;&lt;D xsi:type="xsd:string"&gt;Underweight&lt;/D&gt;&lt;/FQL&gt;&lt;FQL&gt;&lt;Q&gt;COST^P_SYMBOL&lt;/Q&gt;&lt;R&gt;1&lt;/R&gt;&lt;C&gt;1&lt;/C&gt;&lt;D xsi:type="xsd:string"&gt;COST-US&lt;/D&gt;&lt;/FQL&gt;&lt;FQL&gt;&lt;Q&gt;LEN^FE_RATING(MEAN,TEXTONLY,0,NOW,,,'')&lt;/Q&gt;&lt;R&gt;1&lt;/R&gt;&lt;C&gt;1&lt;/C&gt;&lt;D xsi:type="xsd:string"&gt;Overweight&lt;/D&gt;&lt;/FQL&gt;&lt;FQL&gt;&lt;Q&gt;IEX^FE_RATING(MEAN,TEXTONLY,0,NOW,,,'BKRF= 1628')&lt;/Q&gt;&lt;R&gt;1&lt;/R&gt;&lt;C&gt;1&lt;/C&gt;&lt;D xsi:type="xsd:string"&gt;Overweight&lt;/D&gt;&lt;/FQL&gt;&lt;FQL&gt;&lt;Q&gt;ANSS^FE_RATING(MEAN,TEXTONLY,0,NOW,,,'')&lt;/Q&gt;&lt;R&gt;1&lt;/R&gt;&lt;C&gt;1&lt;/C&gt;&lt;D xsi:type="xsd:string"&gt;Hold&lt;/D&gt;&lt;/FQL&gt;&lt;FQL&gt;&lt;Q&gt;MRK^FE_RATING(MEAN,TEXTONLY,0,NOW,,,'BKRF= 402')&lt;/Q&gt;&lt;R&gt;0&lt;/R&gt;&lt;C&gt;0&lt;/C&gt;&lt;/FQL&gt;&lt;FQL&gt;&lt;Q&gt;ADI^FE_RATING(MEAN,TEXTONLY,0,NOW,,,'')&lt;/Q&gt;&lt;R&gt;1&lt;/R&gt;&lt;C&gt;1&lt;/C&gt;&lt;D xsi:type="xsd:string"&gt;Overweight&lt;/D&gt;&lt;/FQL&gt;&lt;FQL&gt;&lt;Q&gt;MTB^FE_RATING(MEAN,TEXTONLY,0,NOW,,,'')&lt;/Q&gt;&lt;R&gt;1&lt;/R&gt;&lt;C&gt;1&lt;/C&gt;&lt;D xsi:type="xsd:string"&gt;Overweight&lt;/D&gt;&lt;/FQL&gt;&lt;FQL&gt;&lt;Q&gt;PWR^FF_FREE_PS_CF(ANN_R_FCF,NOW)&lt;/Q&gt;&lt;R&gt;1&lt;/R&gt;&lt;C&gt;1&lt;/C&gt;&lt;D xsi:type="xsd:double"&gt;1.35195669071973&lt;/D&gt;&lt;/FQL&gt;&lt;FQL&gt;&lt;Q&gt;EIX-US^CGR((FE_TIMESERIES(CUSTOM_EPS,MEAN,-4,+1,FY,'WIN=0,UNITS=AUTO,DATE=NOW')))&lt;/Q&gt;&lt;R&gt;1&lt;/R&gt;&lt;C&gt;1&lt;/C&gt;&lt;D xsi:type="xsd:double"&gt;-0.094975434&lt;/D&gt;&lt;/FQL&gt;&lt;FQL&gt;&lt;Q&gt;CTSH^FE_RATING(MEAN,TEXTONLY,0,NOW,,,'BKRF= 1628')&lt;/Q&gt;&lt;R&gt;1&lt;/R&gt;&lt;C&gt;1&lt;/C&gt;&lt;D xsi:type="xsd:string"&gt;Overweight&lt;/D&gt;&lt;/FQL&gt;&lt;FQL&gt;&lt;Q&gt;SRE^FE_RATING(MEAN,TEXTONLY,0,NOW,,,'BKRF= 1628')&lt;/Q&gt;&lt;R&gt;1&lt;/R&gt;&lt;C&gt;1&lt;/C&gt;&lt;D xsi:type="xsd:string"&gt;Underweight&lt;/D&gt;&lt;/FQL&gt;&lt;FQL&gt;&lt;Q&gt;OMC^FE_RATING(MEAN,TEXTONLY,0,NOW,,,'BKRF= 1628')&lt;/Q&gt;&lt;R&gt;1&lt;/R&gt;&lt;C&gt;1&lt;/C&gt;&lt;D xsi:type="xsd:string"&gt;Overweight&lt;/D&gt;&lt;/FQL&gt;&lt;FQL&gt;&lt;Q&gt;WRK^FE_RATING(MEAN,TEXTONLY,0,NOW,,,'BKRF= 1628')&lt;/Q&gt;&lt;R&gt;0&lt;/R&gt;&lt;C&gt;0&lt;/C&gt;&lt;/FQL&gt;&lt;FQL&gt;&lt;Q&gt;VRTX^FE_RATING(MEAN,TEXTONLY,0,NOW,,,'BKRF= 402')&lt;/Q&gt;&lt;R&gt;1&lt;/R&gt;&lt;C&gt;1&lt;/C&gt;&lt;D xsi:type="xsd:string"&gt;Hold&lt;/D&gt;&lt;/FQL&gt;&lt;FQL&gt;&lt;Q&gt;GE-US^CGR((FE_TIMESERIES(CUSTOM_EPS,MEAN,0,+2,FY,'WIN=0,UNITS=AUTO,DATE=NOW')))&lt;/Q&gt;&lt;R&gt;1&lt;/R&gt;&lt;C&gt;1&lt;/C&gt;&lt;D xsi:type="xsd:double"&gt;64.81016&lt;/D&gt;&lt;/FQL&gt;&lt;FQL&gt;&lt;Q&gt;CE^FF_DEBT_EQ(ANN_R,0)&lt;/Q&gt;&lt;R&gt;1&lt;/R&gt;&lt;C&gt;1&lt;/C&gt;&lt;D xsi:type="xsd:double"&gt;100.358080687515&lt;/D&gt;&lt;/FQL&gt;&lt;FQL&gt;&lt;Q&gt;LDOS^FE_RATING(MEAN,TEXTONLY,0,NOW,,,'BKRF= 1628')&lt;/Q&gt;&lt;R&gt;0&lt;/R&gt;&lt;C&gt;0&lt;/C&gt;&lt;/FQL&gt;&lt;FQL&gt;&lt;Q&gt;LDOS^FE_RATING(MEAN,TEXTONLY,0,NOW,,,'BKRF= 104')&lt;/Q&gt;&lt;R&gt;0&lt;/R&gt;&lt;C&gt;0&lt;/C&gt;&lt;/FQL&gt;&lt;FQL&gt;&lt;Q&gt;LDOS^FE_RATING(MEAN,TEXTONLY,0,NOW,,,'')&lt;/Q&gt;&lt;R&gt;1&lt;/R&gt;&lt;C&gt;1&lt;/C&gt;&lt;D xsi:type="xsd:string"&gt;Overweight&lt;/D&gt;&lt;/FQL&gt;&lt;FQL&gt;&lt;Q&gt;CMCSA^FREF_MARKET_VALUE_COMPANY(0,,,,,0,,"LEGACY")&lt;/Q&gt;&lt;R&gt;1&lt;/R&gt;&lt;C&gt;1&lt;/C&gt;&lt;D xsi:type="xsd:double"&gt;149728.994140625&lt;/D&gt;&lt;/FQL&gt;&lt;FQL&gt;&lt;Q&gt;DVA^AVG(FF_FREE_PS_CF(ANN_R_FCF,-5AY))&lt;/Q&gt;&lt;R&gt;1&lt;/R&gt;&lt;C&gt;1&lt;/C&gt;&lt;D xsi:type="xsd:double"&gt;5.53598450198223&lt;/D&gt;&lt;/FQL&gt;&lt;FQL&gt;&lt;Q&gt;CSCO^P_SYMBOL&lt;/Q&gt;&lt;R&gt;1&lt;/R&gt;&lt;C&gt;1&lt;/C&gt;&lt;D xsi:type="xsd:string"&gt;CSCO-US&lt;/D&gt;&lt;/FQL&gt;&lt;FQL&gt;&lt;Q&gt;WBA^FG_PE_NTM(0,,,90,0)&lt;/Q&gt;&lt;R&gt;1&lt;/R&gt;&lt;C&gt;1&lt;/C&gt;&lt;D xsi:type="xsd:double"&gt;7.3356495&lt;/D&gt;&lt;/FQL&gt;&lt;FQL&gt;&lt;Q&gt;STT^FG_PE_NTM(0CY,,,90,0)&lt;/Q&gt;&lt;R&gt;1&lt;/R&gt;&lt;C&gt;1&lt;/C&gt;&lt;D xsi:type="xsd:double"&gt;10.925653&lt;/D&gt;&lt;/FQL&gt;&lt;FQL&gt;&lt;Q&gt;EXPE^FE_RATING(MEAN,TEXTONLY,0,NOW,,,'')&lt;/Q&gt;&lt;R&gt;1&lt;/R&gt;&lt;C&gt;1&lt;/C&gt;&lt;D xsi:type="xsd:string"&gt;Overweight&lt;/D&gt;&lt;/FQL&gt;&lt;FQL&gt;&lt;Q&gt;MDLZ^P_PRICE_RETURNS(0,-2AM,NOW)&lt;/Q&gt;&lt;R&gt;1&lt;/R&gt;&lt;C&gt;1&lt;/C&gt;&lt;D xsi:type="xsd:double"&gt;-1.7863095&lt;/D&gt;&lt;/FQL&gt;&lt;FQL&gt;&lt;Q&gt;PGR^FREF_MARKET_VALUE_COMPANY(0,,,,,0,,"LEGACY")&lt;/Q&gt;&lt;R&gt;1&lt;/R&gt;&lt;C&gt;1&lt;/C&gt;&lt;D xsi:type="xsd:double"&gt;74336.8656863458&lt;/D&gt;&lt;/FQL&gt;&lt;FQL&gt;&lt;Q&gt;CTLT^FREF_MARKET_VALUE_COMPANY(0,,,,,0,,"LEGACY")&lt;/Q&gt;&lt;R&gt;1&lt;/R&gt;&lt;C&gt;1&lt;/C&gt;&lt;D xsi:type="xsd:double"&gt;16053.8897115266&lt;/D&gt;&lt;/FQL&gt;&lt;FQL&gt;&lt;Q&gt;RSG^FG_PE_NTM(0,,,90,0)&lt;/Q&gt;&lt;R&gt;1&lt;/R&gt;&lt;C&gt;1&lt;/C&gt;&lt;D xsi:type="xsd:double"&gt;28.013601&lt;/D&gt;&lt;/FQL&gt;&lt;FQL&gt;&lt;Q&gt;AES^FG_PE_NTM(0CY,,,90,0)&lt;/Q&gt;&lt;R&gt;1&lt;/R&gt;&lt;C&gt;1&lt;/C&gt;&lt;D xsi:type="xsd:double"&gt;14.69893&lt;/D&gt;&lt;/FQL&gt;&lt;FQL&gt;&lt;Q&gt;NEE^FE_RATING(MEAN,TEXTONLY,0,NOW,,,'')&lt;/Q&gt;&lt;R&gt;1&lt;/R&gt;&lt;C&gt;1&lt;/C&gt;&lt;D xsi:type="xsd:string"&gt;Overweight&lt;/D&gt;&lt;/FQL&gt;&lt;FQL&gt;&lt;Q&gt;LH^P_PRICE_RETURNS(0,-2AM,NOW)&lt;/Q&gt;&lt;R&gt;1&lt;/R&gt;&lt;C&gt;1&lt;/C&gt;&lt;D xsi:type="xsd:double"&gt;-8.915788&lt;/D&gt;&lt;/FQL&gt;&lt;FQL&gt;&lt;Q&gt;DIS^FREF_MARKET_VALUE_COMPANY(0,,,,,0,,"LEGACY")&lt;/Q&gt;&lt;R&gt;1&lt;/R&gt;&lt;C&gt;1&lt;/C&gt;&lt;D xsi:type="xsd:double"&gt;201940.099657704&lt;/D&gt;&lt;/FQL&gt;&lt;FQL&gt;&lt;Q&gt;VRSK^FREF_MARKET_VALUE_COMPANY(0,,,,,0,,"LEGACY")&lt;/Q&gt;&lt;R&gt;1&lt;/R&gt;&lt;C&gt;1&lt;/C&gt;&lt;D xsi:type="xsd:double"&gt;28877.490135364&lt;/D&gt;&lt;/FQL&gt;&lt;FQL&gt;&lt;Q&gt;FMC^FG_PE_NTM(0,,,90,0)&lt;/Q&gt;&lt;R&gt;1&lt;/R&gt;&lt;C&gt;1&lt;/C&gt;&lt;D xsi:type="xsd:double"&gt;13.288753&lt;/D&gt;&lt;/FQL&gt;&lt;FQL&gt;&lt;Q&gt;NWSA^FG_PE_NTM(0CY,,,90,0)&lt;/Q&gt;&lt;R&gt;1&lt;/R&gt;&lt;C&gt;1&lt;/C&gt;&lt;D xsi:type="xsd:double"&gt;26.80435&lt;/D&gt;&lt;/FQL&gt;&lt;FQL&gt;&lt;Q&gt;PNC^FE_RATING(MEAN,TEXTONLY,0,NOW,,,'')&lt;/Q&gt;&lt;R&gt;1&lt;/R&gt;&lt;C&gt;1&lt;/C&gt;&lt;D xsi:type="xsd:string"&gt;Overweight&lt;/D&gt;&lt;/FQL&gt;&lt;FQL&gt;&lt;Q&gt;NWL^P_PRICE_RETURNS(0,-2AM,NOW)&lt;/Q&gt;&lt;R&gt;1&lt;/R&gt;&lt;C&gt;1&lt;/C&gt;&lt;D xsi:type="xsd:double"&gt;-13.321572&lt;/D&gt;&lt;/FQL&gt;&lt;FQL&gt;&lt;Q&gt;HII^P_PRICE(0)&lt;/Q&gt;&lt;R&gt;1&lt;/R&gt;&lt;C&gt;1&lt;/C&gt;&lt;D xsi:type="xsd:double"&gt;232.3&lt;/D&gt;&lt;/FQL&gt;&lt;FQL&gt;&lt;Q&gt;LRCX-US^CGR((FE_TIMESERIES(CUSTOM_EPS,MEAN,0,+2,FY,'WIN=0,UNITS=AUTO,DATE=NOW')))&lt;/Q&gt;&lt;R&gt;1&lt;/R&gt;&lt;C&gt;1&lt;/C&gt;&lt;D xsi:type="xsd:double"&gt;4.2333584&lt;/D&gt;&lt;/FQL&gt;&lt;FQL&gt;&lt;Q&gt;ACN^FG_PE_NTM(0,,,90,0)&lt;/Q&gt;&lt;R&gt;1&lt;/R&gt;&lt;C&gt;1&lt;/C&gt;&lt;D xsi:type="xsd:double"&gt;22.784302&lt;/D&gt;&lt;/FQL&gt;&lt;FQL&gt;&lt;Q&gt;NSC^FG_PE_NTM(0CY,,,90,0)&lt;/Q&gt;&lt;R&gt;1&lt;/R&gt;&lt;C&gt;1&lt;/C&gt;&lt;D xsi:type="xsd:double"&gt;21.685677&lt;/D&gt;&lt;/FQL&gt;&lt;FQL&gt;&lt;Q&gt;JNPR^FE_RATING(MEAN,TEXTONLY,0,NOW,,,'BKRF= 104')&lt;/Q&gt;&lt;R&gt;1&lt;/R&gt;&lt;C&gt;1&lt;/C&gt;&lt;D xsi:type="xsd:string"&gt;Sell&lt;/D&gt;&lt;/FQL&gt;&lt;FQL&gt;&lt;Q&gt;COO^P_PRICE_RETURNS(0,-2AM,NOW)&lt;/Q&gt;&lt;R&gt;1&lt;/R&gt;&lt;C&gt;1&lt;/C&gt;&lt;D xsi:type="xsd:double"&gt;-0.15795827&lt;/D&gt;&lt;/FQL&gt;&lt;FQL&gt;&lt;Q&gt;CFG-US^P_PRICE_RETURNS(0,-5AY,NOW)&lt;/Q&gt;&lt;R&gt;1&lt;/R&gt;&lt;C&gt;1&lt;/C&gt;&lt;D xsi:type="xsd:double"&gt;4.109788&lt;/D&gt;&lt;/FQL&gt;&lt;FQL&gt;&lt;Q&gt;HAS-US^CGR((FE_TIMESERIES(CUSTOM_EPS,MEAN,-4,+1,FY,'WIN=0,UNITS=AUTO,DATE=NOW')))&lt;/Q&gt;&lt;R&gt;1&lt;/R&gt;&lt;C&gt;1&lt;/C&gt;&lt;D xsi:type="xsd:double"&gt;-1.3041083&lt;/D&gt;&lt;/FQL&gt;&lt;FQL&gt;&lt;Q&gt;MKC^FE_RATING(MEAN,TEXTONLY,0,NOW,,,'')&lt;/Q&gt;&lt;R&gt;1&lt;/R&gt;&lt;C&gt;1&lt;/C&gt;&lt;D xsi:type="xsd:string"&gt;Hold&lt;/D&gt;&lt;/FQL&gt;&lt;FQL&gt;&lt;Q&gt;TPR^FG_PE_NTM(0,,,90,0)&lt;/Q&gt;&lt;R&gt;1&lt;/R&gt;&lt;C&gt;1&lt;/C&gt;&lt;D xsi:type="xsd:double"&gt;8.383364&lt;/D&gt;&lt;/FQL&gt;&lt;FQL&gt;&lt;Q&gt;XOM-US^CGR((FE_TIMESERIES(CUSTOM_EPS,MEAN,0,+2,FY,'WIN=0,UNITS=AUTO,DATE=NOW')))&lt;/Q&gt;&lt;R&gt;1&lt;/R&gt;&lt;C&gt;1&lt;/C&gt;&lt;D xsi:type="xsd:double"&gt;42.359745&lt;/D&gt;&lt;/FQL&gt;&lt;FQL&gt;&lt;Q&gt;IVZ^P_PRICE_RETURNS(0,-2AM,NOW)&lt;/Q&gt;&lt;R&gt;1&lt;/R&gt;&lt;C&gt;1&lt;/C&gt;&lt;D xsi:type="xsd:double"&gt;-0.8004904&lt;/D&gt;&lt;/FQL&gt;&lt;FQL&gt;&lt;Q&gt;TRMB^P_PRICE_RETURNS(0,-2AM,NOW)&lt;/Q&gt;&lt;R&gt;1&lt;/R&gt;&lt;C&gt;1&lt;/C&gt;&lt;D xsi:type="xsd:double"&gt;-0.4090011&lt;/D&gt;&lt;/FQL&gt;&lt;FQL&gt;&lt;Q&gt;MSFT^FREF_MARKET_VALUE_COMPANY(0,,,,,0,,"LEGACY")&lt;/Q&gt;&lt;R&gt;1&lt;/R&gt;&lt;C&gt;1&lt;/C&gt;&lt;D xsi:type="xsd:double"&gt;1830017.59742135&lt;/D&gt;&lt;/FQL&gt;&lt;FQL&gt;&lt;Q&gt;BALL-US^CGR((FE_TIMESERIES(CUSTOM_EPS,MEAN,-4,+1,FY,'WIN=0,UNITS=AUTO,DATE=NOW')))&lt;/Q&gt;&lt;R&gt;1&lt;/R&gt;&lt;C&gt;1&lt;/C&gt;&lt;D xsi:type="xsd:double"&gt;10.006437&lt;/D&gt;&lt;/FQL&gt;&lt;FQL&gt;&lt;Q&gt;BALL-US^CGR((FE_TIMESERIES(CUSTOM_EPS,MEAN,0,+2,FY,'WIN=0,UNITS=AUTO,DATE=NOW')))&lt;/Q&gt;&lt;R&gt;1&lt;/R&gt;&lt;C&gt;1&lt;/C&gt;&lt;D xsi:type="xsd:double"&gt;2.5257187&lt;/D&gt;&lt;/FQL&gt;&lt;FQL&gt;&lt;Q&gt;BMY^FE_RATING(MEAN,TEXTONLY,0,NOW,,,'BKRF= 402')&lt;/Q&gt;&lt;R&gt;1&lt;/R&gt;&lt;C&gt;1&lt;/C&gt;&lt;D xsi:type="xsd:string"&gt;Hold&lt;/D&gt;&lt;/FQL&gt;&lt;FQL&gt;&lt;Q&gt;NEM^FE_RATING(MEAN,TEXTONLY,0,NOW,,,'BKRF= 402')&lt;/Q&gt;&lt;R&gt;1&lt;/R&gt;&lt;C&gt;1&lt;/C&gt;&lt;D xsi:type="xsd:string"&gt;Overweight&lt;/D&gt;&lt;/FQL&gt;&lt;FQL&gt;&lt;Q&gt;ALK^P_PRICE_HIGH_PR(0,,,,,,"PRICE","INTRA","52W")&lt;/Q&gt;&lt;R&gt;1&lt;/R&gt;&lt;C&gt;1&lt;/C&gt;&lt;D xsi:type="xsd:double"&gt;63.76&lt;/D&gt;&lt;/FQL&gt;&lt;FQL&gt;&lt;Q&gt;CLX-US^CGR((FE_TIMESERIES(CUSTOM_EPS,MEAN,0,+2,FY,'WIN=0,UNITS=AUTO,DATE=NOW')))&lt;/Q&gt;&lt;R&gt;1&lt;/R&gt;&lt;C&gt;1&lt;/C&gt;&lt;D xsi:type="xsd:double"&gt;13.78206&lt;/D&gt;&lt;/FQL&gt;&lt;FQL&gt;&lt;Q&gt;MCHP-US^P_PRICE_RETURNS(0,-5AY,NOW)&lt;/Q&gt;&lt;R&gt;1&lt;/R&gt;&lt;C&gt;1&lt;/C&gt;&lt;D xsi:type="xsd:double"&gt;43.215797&lt;/D&gt;&lt;/FQL&gt;&lt;FQL&gt;&lt;Q&gt;PENN-US^CGR((FE_TIMESERIES(CUSTOM_EPS,MEAN,-4,+1,FY,'WIN=0,UNITS=AUTO,DATE=NOW')))&lt;/Q&gt;&lt;R&gt;1&lt;/R&gt;&lt;C&gt;1&lt;/C&gt;&lt;D xsi:type="xsd:double"&gt;39.87974&lt;/D&gt;&lt;/FQL&gt;&lt;FQL&gt;&lt;Q&gt;NWS-US^CGR((FE_TIMESERIES(CUSTOM_EPS,MEAN,0,+2,FY,'WIN=0,UNITS=AUTO,DATE=NOW')))&lt;/Q&gt;&lt;R&gt;1&lt;/R&gt;&lt;C&gt;1&lt;/C&gt;&lt;D xsi:type="xsd:double"&gt;-6.1032143&lt;/D&gt;&lt;/FQL&gt;&lt;FQL&gt;&lt;Q&gt;TT-US^P_PRICE_RETURNS(0,-5AY,NOW)&lt;/Q&gt;&lt;R&gt;1&lt;/R&gt;&lt;C&gt;1&lt;/C&gt;&lt;D xsi:type="xsd:double"&gt;123.99528&lt;/D&gt;&lt;/FQL&gt;&lt;FQL&gt;&lt;Q&gt;REG-US^CGR((FE_TIMESERIES(CUSTOM_EPS,MEAN,-4,+1,FY,'WIN=0,UNITS=AUTO,DATE=NOW')))&lt;/Q&gt;&lt;R&gt;1&lt;/R&gt;&lt;C&gt;1&lt;/C&gt;&lt;D xsi:type="xsd:double"&gt;22.994612&lt;/D&gt;&lt;/FQL&gt;&lt;FQL&gt;&lt;Q&gt;HPE^FF_DEBT_EQ(ANN_R,0)&lt;/Q&gt;&lt;R&gt;1&lt;/R&gt;&lt;C&gt;1&lt;/C&gt;&lt;D xsi:type="xsd:double"&gt;72.9958439737619&lt;/D&gt;&lt;/FQL&gt;&lt;FQL&gt;&lt;Q&gt;PENN-US^CGR((FE_TIMESERIES(CUSTOM_EPS,MEAN,0,+2,FY,'WIN=0,UNITS=AUTO,DATE=NOW')))&lt;/Q&gt;&lt;R&gt;1&lt;/R&gt;&lt;C&gt;1&lt;/C&gt;&lt;D xsi:type="xsd:double"&gt;13.882136&lt;/D&gt;&lt;/FQL&gt;&lt;FQL&gt;&lt;Q&gt;ABC-US^CGR((FE_TIMESERIES(CUSTOM_EPS,MEAN,-4,+1,FY,'WIN=0,UNITS=AUTO,DATE=NOW')))&lt;/Q&gt;&lt;R&gt;1&lt;/R&gt;&lt;C&gt;1&lt;/C&gt;&lt;D xsi:type="xsd:double"&gt;13.348124&lt;/D&gt;&lt;/FQL&gt;&lt;FQL&gt;&lt;Q&gt;KEY^FF_DEBT_EQ(ANN_R,0)&lt;/Q&gt;&lt;R&gt;1&lt;/R&gt;&lt;C&gt;1&lt;/C&gt;&lt;D xsi:type="xsd:double"&gt;77.3632554669116&lt;/D&gt;&lt;/FQL&gt;&lt;FQL&gt;&lt;Q&gt;MCK^FF_EBITDA_OPER_MGN(ANN_R,0)&lt;/Q&gt;&lt;R&gt;1&lt;/R&gt;&lt;C&gt;1&lt;/C&gt;&lt;D xsi:type="xsd:double"&gt;1.41078775296819&lt;/D&gt;&lt;/FQL&gt;&lt;FQL&gt;&lt;Q&gt;MCK^AVG(FF_EBITDA_OPER_MGN(ANN_R,-5AY))&lt;/Q&gt;&lt;R&gt;1&lt;/R&gt;&lt;C&gt;1&lt;/C&gt;&lt;D xsi:type="xsd:double"&gt;2.14926485773146&lt;/D&gt;&lt;/FQL&gt;&lt;FQL&gt;&lt;Q&gt;TYL-US^CGR((FE_TIMESERIES(CUSTOM_EPS,MEAN,0,+2,FY,'WIN=0,UNITS=AUTO,DATE=NOW')))&lt;/Q&gt;&lt;R&gt;1&lt;/R&gt;&lt;C&gt;1&lt;/C&gt;&lt;D xsi:type="xsd:double"&gt;7.6389008&lt;/D&gt;&lt;/FQL&gt;&lt;FQL&gt;&lt;Q&gt;BBY^FE_RATING(MEAN,TEXTONLY,0,NOW,,,'BKRF= 1628')&lt;/Q&gt;&lt;R&gt;1&lt;/R&gt;&lt;C&gt;1&lt;/C&gt;&lt;D xsi:type="xsd:string"&gt;Overweight&lt;/D&gt;&lt;/FQL&gt;&lt;FQL&gt;&lt;Q&gt;BBY^FE_RATING(MEAN,TEXTONLY,0,NOW,,,'BKRF= 104')&lt;/Q&gt;&lt;R&gt;0&lt;/R&gt;&lt;C&gt;0&lt;/C&gt;&lt;/FQL&gt;&lt;FQL&gt;&lt;Q&gt;MCK^FF_FREE_PS_CF(ANN_R_FCF,NOW)&lt;/Q&gt;&lt;R&gt;1&lt;/R&gt;&lt;C&gt;1&lt;/C&gt;&lt;D xsi:type="xsd:double"&gt;28.5658663205711&lt;/D&gt;&lt;/FQL&gt;&lt;FQL&gt;&lt;Q&gt;MCK^AVG(FF_FREE_PS_CF(ANN_R_FCF,-5AY))&lt;/Q&gt;&lt;R&gt;1&lt;/R&gt;&lt;C&gt;1&lt;/C&gt;&lt;D xsi:type="xsd:double"&gt;19.4618834080717&lt;/D&gt;&lt;/FQL&gt;&lt;FQL&gt;&lt;Q&gt;XEL^FF_DEBT_EQ(ANN_R,0)&lt;/Q&gt;&lt;R&gt;1&lt;/R&gt;&lt;C&gt;1&lt;/C&gt;&lt;D xsi:type="xsd:double"&gt;158.903407635152&lt;/D&gt;&lt;/FQL&gt;&lt;FQL&gt;&lt;Q&gt;BBY^FE_RATING(MEAN,TEXTONLY,0,NOW,,,'')&lt;/Q&gt;&lt;R&gt;1&lt;/R&gt;&lt;C&gt;1&lt;/C&gt;&lt;D xsi:type="xsd:string"&gt;Hold&lt;/D&gt;&lt;/FQL&gt;&lt;FQL&gt;&lt;Q&gt;BBY^FG_PE_NTM(0,,,90,0)&lt;/Q&gt;&lt;R&gt;1&lt;/R&gt;&lt;C&gt;1&lt;/C&gt;&lt;D xsi:type="xsd:double"&gt;10.906434&lt;/D&gt;&lt;/FQL&gt;&lt;FQL&gt;&lt;Q&gt;J^P_PRICE(0)&lt;/Q&gt;&lt;R&gt;1&lt;/R&gt;&lt;C&gt;1&lt;/C&gt;&lt;D xsi:type="xsd:double"&gt;119.43&lt;/D&gt;&lt;/FQL&gt;&lt;FQL&gt;&lt;Q&gt;UNH^FREF_MARKET_VALUE_COMPANY(0,,,,,0,,"LEGACY")&lt;/Q&gt;&lt;R&gt;1&lt;/R&gt;&lt;C&gt;1&lt;/C&gt;&lt;D xsi:type="xsd:double"&gt;489120.937532447&lt;/D&gt;&lt;/FQL&gt;&lt;FQL&gt;&lt;Q&gt;POOL-US^CGR((FE_TIMESERIES(CUSTOM_EPS,MEAN,0,+2,FY,'WIN=0,UNITS=AUTO,DATE=NOW')))&lt;/Q&gt;&lt;R&gt;1&lt;/R&gt;&lt;C&gt;1&lt;/C&gt;&lt;D xsi:type="xsd:double"&gt;10.035303&lt;/D&gt;&lt;/FQL&gt;&lt;FQL&gt;&lt;Q&gt;USB^FF_DEBT_EQ(ANN_R,0)&lt;/Q&gt;&lt;R&gt;1&lt;/R&gt;&lt;C&gt;1&lt;/C&gt;&lt;D xsi:type="xsd:double"&gt;82.1060490185367&lt;/D&gt;&lt;/FQL&gt;&lt;FQL&gt;&lt;Q&gt;ABT^FG_GICS_INDUSTRY&lt;/Q&gt;&lt;R&gt;1&lt;/R&gt;&lt;C&gt;1&lt;/C&gt;&lt;D xsi:type="xsd:string"&gt;Health Care Equipment &amp;amp; Supplies&lt;/D&gt;&lt;/FQL&gt;&lt;FQL&gt;&lt;Q&gt;ABT^P_PRICE(0)&lt;/Q&gt;&lt;R&gt;1&lt;/R&gt;&lt;C&gt;1&lt;/C&gt;&lt;D xsi:type="xsd:double"&gt;105.06&lt;/D&gt;&lt;/FQL&gt;&lt;FQL&gt;&lt;Q&gt;ABT^FREF_MARKET_VALUE_COMPANY(0,,,,,0,,"LEGACY")&lt;/Q&gt;&lt;R&gt;1&lt;/R&gt;&lt;C&gt;1&lt;/C&gt;&lt;D xsi:type="xsd:double"&gt;183983.140197217&lt;/D&gt;&lt;/FQL&gt;&lt;FQL&gt;&lt;Q&gt;BK^P_PRICE_RETURNS(0,-2AM,NOW)&lt;/Q&gt;&lt;R&gt;1&lt;/R&gt;&lt;C&gt;1&lt;/C&gt;&lt;D xsi:type="xsd:double"&gt;0.48376322&lt;/D&gt;&lt;/FQL&gt;&lt;FQL&gt;&lt;Q&gt;MU^FREF_MARKET_VALUE_COMPANY(0,,,,,0,,"LEGACY")&lt;/Q&gt;&lt;R&gt;1&lt;/R&gt;&lt;C&gt;1&lt;/C&gt;&lt;D xsi:type="xsd:double"&gt;58124.715996047&lt;/D&gt;&lt;/FQL&gt;&lt;FQL&gt;&lt;Q&gt;FOXA-US^CGR((FE_TIMESERIES(CUSTOM_EPS,MEAN,-4,+1,FY,'WIN=0,UNITS=AUTO,DATE=NOW')))&lt;/Q&gt;&lt;R&gt;0&lt;/R&gt;&lt;C&gt;0&lt;/C&gt;&lt;/FQL&gt;&lt;FQL&gt;&lt;Q&gt;FOXA-US^CGR((FE_TIMESERIES(CUSTOM_EPS,MEAN,0,+2,FY,'WIN=0,UNITS=AUTO,DATE=NOW')))&lt;/Q&gt;&lt;R&gt;1&lt;/R&gt;&lt;C&gt;1&lt;/C&gt;&lt;D xsi:type="xsd:double"&gt;10.037171&lt;/D&gt;&lt;/FQL&gt;&lt;FQL&gt;&lt;Q&gt;WRB-US^CGR((FE_TIMESERIES(CUSTOM_EPS,MEAN,0,+2,FY,'WIN=0,UNITS=AUTO,DATE=NOW')))&lt;/Q&gt;&lt;R&gt;1&lt;/R&gt;&lt;C&gt;1&lt;/C&gt;&lt;D xsi:type="xsd:double"&gt;18.497118&lt;/D&gt;&lt;/FQL&gt;&lt;FQL&gt;&lt;Q&gt;CVX^AVG(FF_EBITDA_OPER_MGN(ANN_R,-5AY))&lt;/Q&gt;&lt;R&gt;1&lt;/R&gt;&lt;C&gt;1&lt;/C&gt;&lt;D xsi:type="xsd:double"&gt;12.773795300677&lt;/D&gt;&lt;/FQL&gt;&lt;FQL&gt;&lt;Q&gt;CVX^FF_FREE_PS_CF(ANN_R_FCF,NOW)&lt;/Q&gt;&lt;R&gt;1&lt;/R&gt;&lt;C&gt;1&lt;/C&gt;&lt;D xsi:type="xsd:double"&gt;11.2442708333333&lt;/D&gt;&lt;/FQL&gt;&lt;FQL&gt;&lt;Q&gt;CVX^AVG(FF_FREE_PS_CF(ANN_R_FCF,-5AY))&lt;/Q&gt;&lt;R&gt;1&lt;/R&gt;&lt;C&gt;1&lt;/C&gt;&lt;D xsi:type="xsd:double"&gt;-2.78109983982915&lt;/D&gt;&lt;/FQL&gt;&lt;FQL&gt;&lt;Q&gt;TGT^FG_PE_NTM(0CY,,,90,0)&lt;/Q&gt;&lt;R&gt;1&lt;/R&gt;&lt;C&gt;1&lt;/C&gt;&lt;D xsi:type="xsd:double"&gt;17.359175&lt;/D&gt;&lt;/FQL&gt;&lt;FQL&gt;&lt;Q&gt;IRM^FREF_MARKET_VALUE_COMPANY(0,,,,,0,,"LEGACY")&lt;/Q&gt;&lt;R&gt;1&lt;/R&gt;&lt;C&gt;1&lt;/C&gt;&lt;D xsi:type="xsd:double"&gt;15551.6441040039&lt;/D&gt;&lt;/FQL&gt;&lt;FQL&gt;&lt;Q&gt;PAYX^FF_FREE_PS_CF(ANN_R_FCF,NOW)&lt;/Q&gt;&lt;R&gt;1&lt;/R&gt;&lt;C&gt;1&lt;/C&gt;&lt;D xsi:type="xsd:double"&gt;3.78105205177637&lt;/D&gt;&lt;/FQL&gt;&lt;FQL&gt;&lt;Q&gt;STT^FE_RATING(MEAN,TEXTONLY,0,NOW,,,'BKRF= 104')&lt;/Q&gt;&lt;R&gt;1&lt;/R&gt;&lt;C&gt;1&lt;/C&gt;&lt;D xsi:type="xsd:string"&gt;Hold&lt;/D&gt;&lt;/FQL&gt;&lt;FQL&gt;&lt;Q&gt;AES^FE_RATING(MEAN,TEXTONLY,0,NOW,,,'BKRF= 104')&lt;/Q&gt;&lt;R&gt;1&lt;/R&gt;&lt;C&gt;1&lt;/C&gt;&lt;D xsi:type="xsd:string"&gt;Hold&lt;/D&gt;&lt;/FQL&gt;&lt;FQL&gt;&lt;Q&gt;NWSA^FE_RATING(MEAN,TEXTONLY,0,NOW,,,'BKRF= 104')&lt;/Q&gt;&lt;R&gt;1&lt;/R&gt;&lt;C&gt;1&lt;/C&gt;&lt;D xsi:type="xsd:string"&gt;Buy&lt;/D&gt;&lt;/FQL&gt;&lt;FQL&gt;&lt;Q&gt;NSC^FE_RATING(MEAN,TEXTONLY,0,NOW,,,'BKRF= 104')&lt;/Q&gt;&lt;R&gt;1&lt;/R&gt;&lt;C&gt;1&lt;/C&gt;&lt;D xsi:type="xsd:string"&gt;Buy&lt;/D&gt;&lt;/FQL&gt;&lt;FQL&gt;&lt;Q&gt;PARA-US^CGR((FE_TIMESERIES(CUSTOM_EPS,MEAN,-4,+1,FY,'WIN=0,UNITS=AUTO,DATE=NOW')))&lt;/Q&gt;&lt;R&gt;1&lt;/R&gt;&lt;C&gt;1&lt;/C&gt;&lt;D xsi:type="xsd:double"&gt;-12.392195&lt;/D&gt;&lt;/FQL&gt;&lt;FQL&gt;&lt;Q&gt;ESS-US^P_PRICE_RETURNS(0,-5AY,NOW)&lt;/Q&gt;&lt;R&gt;1&lt;/R&gt;&lt;C&gt;1&lt;/C&gt;&lt;D xsi:type="xsd:double"&gt;-1.9160986&lt;/D&gt;&lt;/FQL&gt;&lt;FQL&gt;&lt;Q&gt;GS^FF_DEBT_EQ(ANN_R,0)&lt;/Q&gt;&lt;R&gt;1&lt;/R&gt;&lt;C&gt;1&lt;/C&gt;&lt;D xsi:type="xsd:double"&gt;486.024234485017&lt;/D&gt;&lt;/FQL&gt;&lt;FQL&gt;&lt;Q&gt;NLSN^FF_EBITDA_OPER_MGN(ANN_R,0)&lt;/Q&gt;&lt;R&gt;1&lt;/R&gt;&lt;C&gt;1&lt;/C&gt;&lt;D xsi:type="xsd:double"&gt;39.9142857142857&lt;/D&gt;&lt;/FQL&gt;&lt;FQL&gt;&lt;Q&gt;NLSN^AVG(FF_EBITDA_OPER_MGN(ANN_R,-5AY))&lt;/Q&gt;&lt;R&gt;1&lt;/R&gt;&lt;C&gt;1&lt;/C&gt;&lt;D xsi:type="xsd:double"&gt;29.3390394674275&lt;/D&gt;&lt;/FQL&gt;&lt;FQL&gt;&lt;Q&gt;HCA^P_PRICE(0)&lt;/Q&gt;&lt;R&gt;1&lt;/R&gt;&lt;C&gt;1&lt;/C&gt;&lt;D xsi:type="xsd:double"&gt;208.97&lt;/D&gt;&lt;/FQL&gt;&lt;FQL&gt;&lt;Q&gt;MKTX^FREF_MARKET_VALUE_COMPANY(0,,,,,0,,"LEGACY")&lt;/Q&gt;&lt;R&gt;1&lt;/R&gt;&lt;C&gt;1&lt;/C&gt;&lt;D xsi:type="xsd:double"&gt;9666.33011066588&lt;/D&gt;&lt;/FQL&gt;&lt;FQL&gt;&lt;Q&gt;MKTX^P_PRICE_RETURNS(0,-2AM,NOW)&lt;/Q&gt;&lt;R&gt;1&lt;/R&gt;&lt;C&gt;1&lt;/C&gt;&lt;D xsi:type="xsd:double"&gt;-2.5059044&lt;/D&gt;&lt;/FQL&gt;&lt;FQL&gt;&lt;Q&gt;HPE^P_PRICE_RETURNS(0,-2AM,NOW)&lt;/Q&gt;&lt;R&gt;1&lt;/R&gt;&lt;C&gt;1&lt;/C&gt;&lt;D xsi:type="xsd:double"&gt;-2.8259218&lt;/D&gt;&lt;/FQL&gt;&lt;FQL&gt;&lt;Q&gt;HPE^FE_RATING(MEAN,TEXTONLY,0,NOW,,,'BKRF= 402')&lt;/Q&gt;&lt;R&gt;1&lt;/R&gt;&lt;C&gt;1&lt;/C&gt;&lt;D xsi:type="xsd:string"&gt;Overweight&lt;/D&gt;&lt;/FQL&gt;&lt;FQL&gt;&lt;Q&gt;PKG^FF_EBITDA_OPER_MGN(ANN_R,0)&lt;/Q&gt;&lt;R&gt;1&lt;/R&gt;&lt;C&gt;1&lt;/C&gt;&lt;D xsi:type="xsd:double"&gt;21.9991462168351&lt;/D&gt;&lt;/FQL&gt;&lt;FQL&gt;&lt;Q&gt;TWTR^FE_RATING(MEAN,TEXTONLY,0,NOW,,,'BKRF= 1628')&lt;/Q&gt;&lt;R&gt;1&lt;/R&gt;&lt;C&gt;1&lt;/C&gt;&lt;D xsi:type="xsd:string"&gt;Hold&lt;/D&gt;&lt;/FQL&gt;&lt;FQL&gt;&lt;Q&gt;ADBE^FE_RATING(MEAN,TEXTONLY,0,NOW,,,'BKRF= 1628')&lt;/Q&gt;&lt;R&gt;1&lt;/R&gt;&lt;C&gt;1&lt;/C&gt;&lt;D xsi:type="xsd:string"&gt;Buy&lt;/D&gt;&lt;/FQL&gt;&lt;FQL&gt;&lt;Q&gt;RJF^P_PRICE(0)&lt;/Q&gt;&lt;R&gt;1&lt;/R&gt;&lt;C&gt;1&lt;/C&gt;&lt;D xsi:type="xsd:double"&gt;107.93&lt;/D&gt;&lt;/FQL&gt;&lt;FQL&gt;&lt;Q&gt;CB^AVG(FF_EBITDA_OPER_MGN(ANN_R,-5AY))&lt;/Q&gt;&lt;R&gt;0&lt;/R&gt;&lt;C&gt;0&lt;/C&gt;&lt;/FQL&gt;&lt;FQL&gt;&lt;Q&gt;SPG^FF_FREE_PS_CF(ANN_R_FCF,NOW)&lt;/Q&gt;&lt;R&gt;1&lt;/R&gt;&lt;C&gt;1&lt;/C&gt;&lt;D xsi:type="xsd:double"&gt;10.203813912533&lt;/D&gt;&lt;/FQL&gt;&lt;FQL&gt;&lt;Q&gt;PKG^AVG(FF_EBITDA_OPER_MGN(ANN_R,-5AY))&lt;/Q&gt;&lt;R&gt;1&lt;/R&gt;&lt;C&gt;1&lt;/C&gt;&lt;D xsi:type="xsd:double"&gt;20.1003633846686&lt;/D&gt;&lt;/FQL&gt;&lt;FQL&gt;&lt;Q&gt;SBUX^FE_RATING(MEAN,TEXTONLY,0,NOW,,,'BKRF= 1628')&lt;/Q&gt;&lt;R&gt;1&lt;/R&gt;&lt;C&gt;1&lt;/C&gt;&lt;D xsi:type="xsd:string"&gt;Overweight&lt;/D&gt;&lt;/FQL&gt;&lt;FQL&gt;&lt;Q&gt;AXP^FE_RATING(MEAN,TEXTONLY,0,NOW,,,'BKRF= 1628')&lt;/Q&gt;&lt;R&gt;1&lt;/R&gt;&lt;C&gt;1&lt;/C&gt;&lt;D xsi:type="xsd:string"&gt;Overweight&lt;/D&gt;&lt;/FQL&gt;&lt;FQL&gt;&lt;Q&gt;RJF^FREF_MARKET_VALUE_COMPANY(0,,,,,0,,"LEGACY")&lt;/Q&gt;&lt;R&gt;1&lt;/R&gt;&lt;C&gt;1&lt;/C&gt;&lt;D xsi:type="xsd:double"&gt;23293.9919864883&lt;/D&gt;&lt;/FQL&gt;&lt;FQL&gt;&lt;Q&gt;CB^FF_FREE_PS_CF(ANN_R_FCF,NOW)&lt;/Q&gt;&lt;R&gt;1&lt;/R&gt;&lt;C&gt;1&lt;/C&gt;&lt;D xsi:type="xsd:double"&gt;28.3620875487417&lt;/D&gt;&lt;/FQL&gt;&lt;FQL&gt;&lt;Q&gt;SPG^AVG(FF_FREE_PS_CF(ANN_R_FCF,-5AY))&lt;/Q&gt;&lt;R&gt;1&lt;/R&gt;&lt;C&gt;1&lt;/C&gt;&lt;D xsi:type="xsd:double"&gt;10.266545903263&lt;/D&gt;&lt;/FQL&gt;&lt;FQL&gt;&lt;Q&gt;PKG^FF_FREE_PS_CF(ANN_R_FCF,NOW)&lt;/Q&gt;&lt;R&gt;1&lt;/R&gt;&lt;C&gt;1&lt;/C&gt;&lt;D xsi:type="xsd:double"&gt;5.17460317460317&lt;/D&gt;&lt;/FQL&gt;&lt;FQL&gt;&lt;Q&gt;BXP^FE_RATING(MEAN,TEXTONLY,0,NOW,,,'BKRF= 402')&lt;/Q&gt;&lt;R&gt;0&lt;/R&gt;&lt;C&gt;0&lt;/C&gt;&lt;/FQL&gt;&lt;FQL&gt;&lt;Q&gt;CNP-US^CGR((FE_TIMESERIES(CUSTOM_EPS,MEAN,-4,+1,FY,'WIN=0,UNITS=AUTO,DATE=NOW')))&lt;/Q&gt;&lt;R&gt;1&lt;/R&gt;&lt;C&gt;1&lt;/C&gt;&lt;D xsi:type="xsd:double"&gt;0.19643871&lt;/D&gt;&lt;/FQL&gt;&lt;FQL&gt;&lt;Q&gt;RJF^P_PRICE_RETURNS(0,-2AM,NOW)&lt;/Q&gt;&lt;R&gt;1&lt;/R&gt;&lt;C&gt;1&lt;/C&gt;&lt;D xsi:type="xsd:double"&gt;17.33755&lt;/D&gt;&lt;/FQL&gt;&lt;FQL&gt;&lt;Q&gt;CB^AVG(FF_FREE_PS_CF(ANN_R_FCF,-5AY))&lt;/Q&gt;&lt;R&gt;1&lt;/R&gt;&lt;C&gt;1&lt;/C&gt;&lt;D xsi:type="xsd:double"&gt;11.3574564348778&lt;/D&gt;&lt;/FQL&gt;&lt;FQL&gt;&lt;Q&gt;EMR^P_PRICE(0)&lt;/Q&gt;&lt;R&gt;1&lt;/R&gt;&lt;C&gt;1&lt;/C&gt;&lt;D xsi:type="xsd:double"&gt;80.52&lt;/D&gt;&lt;/FQL&gt;&lt;FQL&gt;&lt;Q&gt;PKG^AVG(FF_FREE_PS_CF(ANN_R_FCF,-5AY))&lt;/Q&gt;&lt;R&gt;1&lt;/R&gt;&lt;C&gt;1&lt;/C&gt;&lt;D xsi:type="xsd:double"&gt;5.62326574172892&lt;/D&gt;&lt;/FQL&gt;&lt;FQL&gt;&lt;Q&gt;CNP-US^CGR((FE_TIMESERIES(CUSTOM_EPS,MEAN,0,+2,FY,'WIN=0,UNITS=AUTO,DATE=NOW')))&lt;/Q&gt;&lt;R&gt;1&lt;/R&gt;&lt;C&gt;1&lt;/C&gt;&lt;D xsi:type="xsd:double"&gt;-4.3096137&lt;/D&gt;&lt;/FQL&gt;&lt;FQL&gt;&lt;Q&gt;MLM-US^CGR((FE_TIMESERIES(CUSTOM_EPS,MEAN,0,+2,FY,'WIN=0,UNITS=AUTO,DATE=NOW')))&lt;/Q&gt;&lt;R&gt;1&lt;/R&gt;&lt;C&gt;1&lt;/C&gt;&lt;D xsi:type="xsd:double"&gt;15.815979&lt;/D&gt;&lt;/FQL&gt;&lt;FQL&gt;&lt;Q&gt;TER^FE_RATING(MEAN,TEXTONLY,0,NOW,,,'BKRF= 402')&lt;/Q&gt;&lt;R&gt;0&lt;/R&gt;&lt;C&gt;0&lt;/C&gt;&lt;/FQL&gt;&lt;FQL&gt;&lt;Q&gt;ICE^FG_PE_NTM(0CY,,,90,0)&lt;/Q&gt;&lt;R&gt;1&lt;/R&gt;&lt;C&gt;1&lt;/C&gt;&lt;D xsi:type="xsd:double"&gt;24.620026&lt;/D&gt;&lt;/FQL&gt;&lt;FQL&gt;&lt;Q&gt;LNT^FREF_MARKET_VALUE_COMPANY(0,,,,,0,,"LEGACY")&lt;/Q&gt;&lt;R&gt;1&lt;/R&gt;&lt;C&gt;1&lt;/C&gt;&lt;D xsi:type="xsd:double"&gt;15113.2872609285&lt;/D&gt;&lt;/FQL&gt;&lt;FQL&gt;&lt;Q&gt;MOS^P_PRICE(0)&lt;/Q&gt;&lt;R&gt;1&lt;/R&gt;&lt;C&gt;1&lt;/C&gt;&lt;D xsi:type="xsd:double"&gt;53.61&lt;/D&gt;&lt;/FQL&gt;&lt;FQL&gt;&lt;Q&gt;CDW^FF_DEBT_EQ(ANN_R,0)&lt;/Q&gt;&lt;R&gt;1&lt;/R&gt;&lt;C&gt;1&lt;/C&gt;&lt;D xsi:type="xsd:double"&gt;1065.99121439705&lt;/D&gt;&lt;/FQL&gt;&lt;FQL&gt;&lt;Q&gt;DUK^FG_GICS_INDUSTRY&lt;/Q&gt;&lt;R&gt;1&lt;/R&gt;&lt;C&gt;1&lt;/C&gt;&lt;D xsi:type="xsd:string"&gt;Electric Utilities&lt;/D&gt;&lt;/FQL&gt;&lt;FQL&gt;&lt;Q&gt;JBHT^FG_PE_NTM(0CY,,,90,0)&lt;/Q&gt;&lt;R&gt;1&lt;/R&gt;&lt;C&gt;1&lt;/C&gt;&lt;D xsi:type="xsd:double"&gt;24.709566&lt;/D&gt;&lt;/FQL&gt;&lt;FQL&gt;&lt;Q&gt;RE^FREF_MARKET_VALUE_COMPANY(0,,,,,0,,"LEGACY")&lt;/Q&gt;&lt;R&gt;1&lt;/R&gt;&lt;C&gt;1&lt;/C&gt;&lt;D xsi:type="xsd:double"&gt;11232.7681953349&lt;/D&gt;&lt;/FQL&gt;&lt;FQL&gt;&lt;Q&gt;LNT^P_PRICE_RETURNS(0,-2AM,NOW)&lt;/Q&gt;&lt;R&gt;1&lt;/R&gt;&lt;C&gt;1&lt;/C&gt;&lt;D xsi:type="xsd:double"&gt;3.9889932&lt;/D&gt;&lt;/FQL&gt;&lt;FQL&gt;&lt;Q&gt;KO^FREF_MARKET_VALUE_COMPANY(0,,,,,0,,"LEGACY")&lt;/Q&gt;&lt;R&gt;1&lt;/R&gt;&lt;C&gt;1&lt;/C&gt;&lt;D xsi:type="xsd:double"&gt;257445.153509974&lt;/D&gt;&lt;/FQL&gt;&lt;FQL&gt;&lt;Q&gt;DUK^P_PRICE(0)&lt;/Q&gt;&lt;R&gt;1&lt;/R&gt;&lt;C&gt;1&lt;/C&gt;&lt;D xsi:type="xsd:double"&gt;106.28&lt;/D&gt;&lt;/FQL&gt;&lt;FQL&gt;&lt;Q&gt;DUK^FREF_MARKET_VALUE_COMPANY(0,,,,,0,,"LEGACY")&lt;/Q&gt;&lt;R&gt;1&lt;/R&gt;&lt;C&gt;1&lt;/C&gt;&lt;D xsi:type="xsd:double"&gt;81824.9087867439&lt;/D&gt;&lt;/FQL&gt;&lt;FQL&gt;&lt;Q&gt;JBHT^AVG(FG_PE_NTM(0,-5AY,,90,0))&lt;/Q&gt;&lt;R&gt;1&lt;/R&gt;&lt;C&gt;1&lt;/C&gt;&lt;D xsi:type="xsd:double"&gt;20.9091165778395&lt;/D&gt;&lt;/FQL&gt;&lt;FQL&gt;&lt;Q&gt;RE^P_PRICE_RETURNS(0,-2AM,NOW)&lt;/Q&gt;&lt;R&gt;1&lt;/R&gt;&lt;C&gt;1&lt;/C&gt;&lt;D xsi:type="xsd:double"&gt;7.291591&lt;/D&gt;&lt;/FQL&gt;&lt;FQL&gt;&lt;Q&gt;GILD^P_PRICE_RETURNS(0,-2AM,NOW)&lt;/Q&gt;&lt;R&gt;1&lt;/R&gt;&lt;C&gt;1&lt;/C&gt;&lt;D xsi:type="xsd:double"&gt;3.753996&lt;/D&gt;&lt;/FQL&gt;&lt;FQL&gt;&lt;Q&gt;KO^P_PRICE_RETURNS(0,-2AM,NOW)&lt;/Q&gt;&lt;R&gt;1&lt;/R&gt;&lt;C&gt;1&lt;/C&gt;&lt;D xsi:type="xsd:double"&gt;-5.384004&lt;/D&gt;&lt;/FQL&gt;&lt;FQL&gt;&lt;Q&gt;DUK^P_PRICE_RETURNS(0,-2AM,NOW)&lt;/Q&gt;&lt;R&gt;1&lt;/R&gt;&lt;C&gt;1&lt;/C&gt;&lt;D xsi:type="xsd:double"&gt;-1.228708&lt;/D&gt;&lt;/FQL&gt;&lt;FQL&gt;&lt;Q&gt;PENN^P_SYMBOL&lt;/Q&gt;&lt;R&gt;1&lt;/R&gt;&lt;C&gt;1&lt;/C&gt;&lt;D xsi:type="xsd:string"&gt;PENN-US&lt;/D&gt;&lt;/FQL&gt;&lt;FQL&gt;&lt;Q&gt;KEYS^AVG(FF_FREE_PS_CF(ANN_R_FCF,-5AY))&lt;/Q&gt;&lt;R&gt;1&lt;/R&gt;&lt;C&gt;1&lt;/C&gt;&lt;D xsi:type="xsd:double"&gt;1.88953488372093&lt;/D&gt;&lt;/FQL&gt;&lt;FQL&gt;&lt;Q&gt;APH^FF_EBITDA_OPER_MGN(ANN_R,0)&lt;/Q&gt;&lt;R&gt;1&lt;/R&gt;&lt;C&gt;1&lt;/C&gt;&lt;D xsi:type="xsd:double"&gt;23.63947298254&lt;/D&gt;&lt;/FQL&gt;&lt;FQL&gt;&lt;Q&gt;GILD^FE_RATING(MEAN,TEXTONLY,0,NOW,,,'BKRF= 402')&lt;/Q&gt;&lt;R&gt;1&lt;/R&gt;&lt;C&gt;1&lt;/C&gt;&lt;D xsi:type="xsd:string"&gt;Hold&lt;/D&gt;&lt;/FQL&gt;&lt;FQL&gt;&lt;Q&gt;LVS^P_PRICE_RETURNS(0,-2AM,NOW)&lt;/Q&gt;&lt;R&gt;1&lt;/R&gt;&lt;C&gt;1&lt;/C&gt;&lt;D xsi:type="xsd:double"&gt;11.728943&lt;/D&gt;&lt;/FQL&gt;&lt;FQL&gt;&lt;Q&gt;MMM^FG_COMPANY_NAME()&lt;/Q&gt;&lt;R&gt;1&lt;/R&gt;&lt;C&gt;1&lt;/C&gt;&lt;D xsi:type="xsd:string"&gt;3M Company&lt;/D&gt;&lt;/FQL&gt;&lt;FQL&gt;&lt;Q&gt;MMM^P_SYMBOL&lt;/Q&gt;&lt;R&gt;1&lt;/R&gt;&lt;C&gt;1&lt;/C&gt;&lt;D xsi:type="xsd:string"&gt;MMM-US&lt;/D&gt;&lt;/FQL&gt;&lt;FQL&gt;&lt;Q&gt;CMCSA^P_SYMBOL&lt;/Q&gt;&lt;R&gt;1&lt;/R&gt;&lt;C&gt;1&lt;/C&gt;&lt;D xsi:type="xsd:string"&gt;CMCSA-US&lt;/D&gt;&lt;/FQL&gt;&lt;FQL&gt;&lt;Q&gt;APH^FF_FREE_PS_CF(ANN_R_FCF,NOW)&lt;/Q&gt;&lt;R&gt;1&lt;/R&gt;&lt;C&gt;1&lt;/C&gt;&lt;D xsi:type="xsd:double"&gt;1.88601119104716&lt;/D&gt;&lt;/FQL&gt;&lt;FQL&gt;&lt;Q&gt;HWM^FG_COMPANY_NAME()&lt;/Q&gt;&lt;R&gt;1&lt;/R&gt;&lt;C&gt;1&lt;/C&gt;&lt;D xsi:type="xsd:string"&gt;Howmet Aerospace Inc.&lt;/D&gt;&lt;/FQL&gt;&lt;FQL&gt;&lt;Q&gt;LVS^FE_RATING(MEAN,TEXTONLY,0,NOW,,,'BKRF= 402')&lt;/Q&gt;&lt;R&gt;0&lt;/R&gt;&lt;C&gt;0&lt;/C&gt;&lt;/FQL&gt;&lt;FQL&gt;&lt;Q&gt;RL^AVG(FF_FREE_PS_CF(ANN_R_FCF,-5AY))&lt;/Q&gt;&lt;R&gt;1&lt;/R&gt;&lt;C&gt;1&lt;/C&gt;&lt;D xsi:type="xsd:double"&gt;8.08464328899637&lt;/D&gt;&lt;/FQL&gt;&lt;FQL&gt;&lt;Q&gt;ZBRA^P_SYMBOL&lt;/Q&gt;&lt;R&gt;1&lt;/R&gt;&lt;C&gt;1&lt;/C&gt;&lt;D xsi:type="xsd:string"&gt;ZBRA-US&lt;/D&gt;&lt;/FQL&gt;&lt;FQL&gt;&lt;Q&gt;MDLZ^FREF_MARKET_VALUE_COMPANY(0,,,,,0,,"LEGACY")&lt;/Q&gt;&lt;R&gt;1&lt;/R&gt;&lt;C&gt;1&lt;/C&gt;&lt;D xsi:type="xsd:double"&gt;81644.6258585919&lt;/D&gt;&lt;/FQL&gt;&lt;FQL&gt;&lt;Q&gt;SCHW^FE_RATING(MEAN,TEXTONLY,0,NOW,,,'BKRF= 104')&lt;/Q&gt;&lt;R&gt;0&lt;/R&gt;&lt;C&gt;0&lt;/C&gt;&lt;/FQL&gt;&lt;FQL&gt;&lt;Q&gt;CSX^FG_COMPANY_NAME()&lt;/Q&gt;&lt;R&gt;1&lt;/R&gt;&lt;C&gt;1&lt;/C&gt;&lt;D xsi:type="xsd:string"&gt;CSX Corporation&lt;/D&gt;&lt;/FQL&gt;&lt;FQL&gt;&lt;Q&gt;CPRT^FG_COMPANY_NAME()&lt;/Q&gt;&lt;R&gt;1&lt;/R&gt;&lt;C&gt;1&lt;/C&gt;&lt;D xsi:type="xsd:string"&gt;Copart, Inc.&lt;/D&gt;&lt;/FQL&gt;&lt;FQL&gt;&lt;Q&gt;AVB^FF_FREE_PS_CF(ANN_R_FCF,NOW)&lt;/Q&gt;&lt;R&gt;1&lt;/R&gt;&lt;C&gt;1&lt;/C&gt;&lt;D xsi:type="xsd:double"&gt;7.96683883300748&lt;/D&gt;&lt;/FQL&gt;&lt;FQL&gt;&lt;Q&gt;GPC^FF_FREE_PS_CF(ANN_R_FCF,NOW)&lt;/Q&gt;&lt;R&gt;1&lt;/R&gt;&lt;C&gt;1&lt;/C&gt;&lt;D xsi:type="xsd:double"&gt;6.87936569570312&lt;/D&gt;&lt;/FQL&gt;&lt;FQL&gt;&lt;Q&gt;LH^FREF_MARKET_VALUE_COMPANY(0,,,,,0,,"LEGACY")&lt;/Q&gt;&lt;R&gt;1&lt;/R&gt;&lt;C&gt;1&lt;/C&gt;&lt;D xsi:type="xsd:double"&gt;20260.4479005737&lt;/D&gt;&lt;/FQL&gt;&lt;FQL&gt;&lt;Q&gt;CPT^FE_RATING(MEAN,TEXTONLY,0,NOW,,,'BKRF= 104')&lt;/Q&gt;&lt;R&gt;0&lt;/R&gt;&lt;C&gt;0&lt;/C&gt;&lt;/FQL&gt;&lt;FQL&gt;&lt;Q&gt;WMB^FG_COMPANY_NAME()&lt;/Q&gt;&lt;R&gt;1&lt;/R&gt;&lt;C&gt;1&lt;/C&gt;&lt;D xsi:type="xsd:string"&gt;Williams Companies, Inc.&lt;/D&gt;&lt;/FQL&gt;&lt;FQL&gt;&lt;Q&gt;BR^FG_COMPANY_NAME()&lt;/Q&gt;&lt;R&gt;1&lt;/R&gt;&lt;C&gt;1&lt;/C&gt;&lt;D xsi:type="xsd:string"&gt;Broadridge Financial Solutions, Inc.&lt;/D&gt;&lt;/FQL&gt;&lt;FQL&gt;&lt;Q&gt;JPM^FF_FREE_PS_CF(ANN_R_FCF,NOW)&lt;/Q&gt;&lt;R&gt;1&lt;/R&gt;&lt;C&gt;1&lt;/C&gt;&lt;D xsi:type="xsd:double"&gt;16.3417696425031&lt;/D&gt;&lt;/FQL&gt;&lt;FQL&gt;&lt;Q&gt;BK^FF_FREE_PS_CF(ANN_R_FCF,NOW)&lt;/Q&gt;&lt;R&gt;1&lt;/R&gt;&lt;C&gt;1&lt;/C&gt;&lt;D xsi:type="xsd:double"&gt;1.89523319075294&lt;/D&gt;&lt;/FQL&gt;&lt;FQL&gt;&lt;Q&gt;NWL^FREF_MARKET_VALUE_COMPANY(0,,,,,0,,"LEGACY")&lt;/Q&gt;&lt;R&gt;1&lt;/R&gt;&lt;C&gt;1&lt;/C&gt;&lt;D xsi:type="xsd:double"&gt;6915.3918180542&lt;/D&gt;&lt;/FQL&gt;&lt;FQL&gt;&lt;Q&gt;MET^FE_RATING(MEAN,TEXTONLY,0,NOW,,,'BKRF= 104')&lt;/Q&gt;&lt;R&gt;1&lt;/R&gt;&lt;C&gt;1&lt;/C&gt;&lt;D xsi:type="xsd:string"&gt;Buy&lt;/D&gt;&lt;/FQL&gt;&lt;FQL&gt;&lt;Q&gt;DD^FG_COMPANY_NAME()&lt;/Q&gt;&lt;R&gt;1&lt;/R&gt;&lt;C&gt;1&lt;/C&gt;&lt;D xsi:type="xsd:string"&gt;DuPont de Nemours, Inc.&lt;/D&gt;&lt;/FQL&gt;&lt;FQL&gt;&lt;Q&gt;BWA^FG_COMPANY_NAME()&lt;/Q&gt;&lt;R&gt;1&lt;/R&gt;&lt;C&gt;1&lt;/C&gt;&lt;D xsi:type="xsd:string"&gt;BorgWarner Inc.&lt;/D&gt;&lt;/FQL&gt;&lt;FQL&gt;&lt;Q&gt;MU^AVG(FF_EBITDA_OPER_MGN(ANN_R,-5AY))&lt;/Q&gt;&lt;R&gt;1&lt;/R&gt;&lt;C&gt;1&lt;/C&gt;&lt;D xsi:type="xsd:double"&gt;25.8811194451165&lt;/D&gt;&lt;/FQL&gt;&lt;FQL&gt;&lt;Q&gt;SLB-US^CGR((FE_TIMESERIES(CUSTOM_EPS,MEAN,0,+2,FY,'WIN=0,UNITS=AUTO,DATE=NOW')))&lt;/Q&gt;&lt;R&gt;1&lt;/R&gt;&lt;C&gt;1&lt;/C&gt;&lt;D xsi:type="xsd:double"&gt;48.032032&lt;/D&gt;&lt;/FQL&gt;&lt;FQL&gt;&lt;Q&gt;COO^FREF_MARKET_VALUE_COMPANY(0,,,,,0,,"LEGACY")&lt;/Q&gt;&lt;R&gt;1&lt;/R&gt;&lt;C&gt;1&lt;/C&gt;&lt;D xsi:type="xsd:double"&gt;14801.8213627052&lt;/D&gt;&lt;/FQL&gt;&lt;FQL&gt;&lt;Q&gt;GOOGL^FE_RATING(MEAN,TEXTONLY,0,NOW,,,'BKRF= 104')&lt;/Q&gt;&lt;R&gt;1&lt;/R&gt;&lt;C&gt;1&lt;/C&gt;&lt;D xsi:type="xsd:string"&gt;Buy&lt;/D&gt;&lt;/FQL&gt;&lt;FQL&gt;&lt;Q&gt;MKC^AVG(FF_FREE_PS_CF(ANN_R_FCF,-5AY))&lt;/Q&gt;&lt;R&gt;1&lt;/R&gt;&lt;C&gt;1&lt;/C&gt;&lt;D xsi:type="xsd:double"&gt;1.969921875&lt;/D&gt;&lt;/FQL&gt;&lt;FQL&gt;&lt;Q&gt;FDX^FG_COMPANY_NAME()&lt;/Q&gt;&lt;R&gt;1&lt;/R&gt;&lt;C&gt;1&lt;/C&gt;&lt;D xsi:type="xsd:string"&gt;FedEx Corporation&lt;/D&gt;&lt;/FQL&gt;&lt;FQL&gt;&lt;Q&gt;HUM-US^P_PRICE_RETURNS(0,-5AY,NOW)&lt;/Q&gt;&lt;R&gt;1&lt;/R&gt;&lt;C&gt;1&lt;/C&gt;&lt;D xsi:type="xsd:double"&gt;97.97417&lt;/D&gt;&lt;/FQL&gt;&lt;FQL&gt;&lt;Q&gt;LIN-US^CGR((FE_TIMESERIES(CUSTOM_EPS,MEAN,-4,+1,FY,'WIN=0,UNITS=AUTO,DATE=NOW')))&lt;/Q&gt;&lt;R&gt;1&lt;/R&gt;&lt;C&gt;1&lt;/C&gt;&lt;D xsi:type="xsd:double"&gt;15.359501&lt;/D&gt;&lt;/FQL&gt;&lt;FQL&gt;&lt;Q&gt;HD^P_PRICE(0)&lt;/Q&gt;&lt;R&gt;1&lt;/R&gt;&lt;C&gt;1&lt;/C&gt;&lt;D xsi:type="xsd:double"&gt;271.54&lt;/D&gt;&lt;/FQL&gt;&lt;FQL&gt;&lt;Q&gt;RHI^FE_RATING(MEAN,TEXTONLY,0,NOW,,,'BKRF= 1628')&lt;/Q&gt;&lt;R&gt;1&lt;/R&gt;&lt;C&gt;1&lt;/C&gt;&lt;D xsi:type="xsd:string"&gt;Hold&lt;/D&gt;&lt;/FQL&gt;&lt;FQL&gt;&lt;Q&gt;KEY-US^P_PRICE_RETURNS(0,-5AY,NOW)&lt;/Q&gt;&lt;R&gt;1&lt;/R&gt;&lt;C&gt;1&lt;/C&gt;&lt;D xsi:type="xsd:double"&gt;-1.9536793&lt;/D&gt;&lt;/FQL&gt;&lt;FQL&gt;&lt;Q&gt;DHI^FG_PE_NTM(0,,,90,0)&lt;/Q&gt;&lt;R&gt;1&lt;/R&gt;&lt;C&gt;1&lt;/C&gt;&lt;D xsi:type="xsd:double"&gt;4.939975&lt;/D&gt;&lt;/FQL&gt;&lt;FQL&gt;&lt;Q&gt;TGT^FE_RATING(MEAN,TEXTONLY,0,NOW,,,'BKRF= 1628')&lt;/Q&gt;&lt;R&gt;1&lt;/R&gt;&lt;C&gt;1&lt;/C&gt;&lt;D xsi:type="xsd:string"&gt;Hold&lt;/D&gt;&lt;/FQL&gt;&lt;FQL&gt;&lt;Q&gt;BALL^FF_EBITDA_OPER_MGN(ANN_R,0)&lt;/Q&gt;&lt;R&gt;1&lt;/R&gt;&lt;C&gt;1&lt;/C&gt;&lt;D xsi:type="xsd:double"&gt;13.8673557278208&lt;/D&gt;&lt;/FQL&gt;&lt;FQL&gt;&lt;Q&gt;BALL^AVG(FF_EBITDA_OPER_MGN(ANN_R,-5AY))&lt;/Q&gt;&lt;R&gt;1&lt;/R&gt;&lt;C&gt;1&lt;/C&gt;&lt;D xsi:type="xsd:double"&gt;12.6241447804017&lt;/D&gt;&lt;/FQL&gt;&lt;FQL&gt;&lt;Q&gt;PAYX^FG_GICS_INDUSTRY&lt;/Q&gt;&lt;R&gt;1&lt;/R&gt;&lt;C&gt;1&lt;/C&gt;&lt;D xsi:type="xsd:string"&gt;IT Services&lt;/D&gt;&lt;/FQL&gt;&lt;FQL&gt;&lt;Q&gt;PAYX^FREF_MARKET_VALUE_COMPANY(0,,,,,0,,"LEGACY")&lt;/Q&gt;&lt;R&gt;1&lt;/R&gt;&lt;C&gt;1&lt;/C&gt;&lt;D xsi:type="xsd:double"&gt;42814.5197779173&lt;/D&gt;&lt;/FQL&gt;&lt;FQL&gt;&lt;Q&gt;STT^P_PRICE_RETURNS(0,-2AM,NOW)&lt;/Q&gt;&lt;R&gt;1&lt;/R&gt;&lt;C&gt;1&lt;/C&gt;&lt;D xsi:type="xsd:double"&gt;5.946398&lt;/D&gt;&lt;/FQL&gt;&lt;FQL&gt;&lt;Q&gt;AES^P_PRICE_RETURNS(0,-2AM,NOW)&lt;/Q&gt;&lt;R&gt;1&lt;/R&gt;&lt;C&gt;1&lt;/C&gt;&lt;D xsi:type="xsd:double"&gt;27.813267&lt;/D&gt;&lt;/FQL&gt;&lt;FQL&gt;&lt;Q&gt;NWSA^P_PRICE_RETURNS(0,-2AM,NOW)&lt;/Q&gt;&lt;R&gt;1&lt;/R&gt;&lt;C&gt;1&lt;/C&gt;&lt;D xsi:type="xsd:double"&gt;4.7997475&lt;/D&gt;&lt;/FQL&gt;&lt;FQL&gt;&lt;Q&gt;NSC^P_PRICE_RETURNS(0,-2AM,NOW)&lt;/Q&gt;&lt;R&gt;1&lt;/R&gt;&lt;C&gt;1&lt;/C&gt;&lt;D xsi:type="xsd:double"&gt;1.9285679&lt;/D&gt;&lt;/FQL&gt;&lt;FQL&gt;&lt;Q&gt;TPR^FREF_MARKET_VALUE_COMPANY(0,,,,,0,,"LEGACY")&lt;/Q&gt;&lt;R&gt;1&lt;/R&gt;&lt;C&gt;1&lt;/C&gt;&lt;D xsi:type="xsd:double"&gt;8013.28260738356&lt;/D&gt;&lt;/FQL&gt;&lt;FQL&gt;&lt;Q&gt;FDS-US^CGR((FE_TIMESERIES(CUSTOM_EPS,MEAN,-4,+1,FY,'WIN=0,UNITS=AUTO,DATE=NOW')))&lt;/Q&gt;&lt;R&gt;1&lt;/R&gt;&lt;C&gt;1&lt;/C&gt;&lt;D xsi:type="xsd:double"&gt;13.037933&lt;/D&gt;&lt;/FQL&gt;&lt;FQL&gt;&lt;Q&gt;FDS-US^CGR((FE_TIMESERIES(CUSTOM_EPS,MEAN,0,+2,FY,'WIN=0,UNITS=AUTO,DATE=NOW')))&lt;/Q&gt;&lt;R&gt;1&lt;/R&gt;&lt;C&gt;1&lt;/C&gt;&lt;D xsi:type="xsd:double"&gt;15.189743&lt;/D&gt;&lt;/FQL&gt;&lt;FQL&gt;&lt;Q&gt;IDXX^FE_RATING(MEAN,TEXTONLY,0,NOW,,,'BKRF= 1628')&lt;/Q&gt;&lt;R&gt;1&lt;/R&gt;&lt;C&gt;1&lt;/C&gt;&lt;D xsi:type="xsd:string"</t>
        </r>
      </text>
    </comment>
    <comment ref="A18" authorId="0" shapeId="0">
      <text>
        <r>
          <rPr>
            <b/>
            <sz val="9"/>
            <color indexed="81"/>
            <rFont val="Tahoma"/>
            <charset val="1"/>
          </rPr>
          <t>&gt;Underweight&lt;/D&gt;&lt;/FQL&gt;&lt;FQL&gt;&lt;Q&gt;ORCL-US^CGR((FE_TIMESERIES(CUSTOM_EPS,MEAN,0,+2,FY,'WIN=0,UNITS=AUTO,DATE=NOW')))&lt;/Q&gt;&lt;R&gt;1&lt;/R&gt;&lt;C&gt;1&lt;/C&gt;&lt;D xsi:type="xsd:double"&gt;19.6425&lt;/D&gt;&lt;/FQL&gt;&lt;FQL&gt;&lt;Q&gt;CAG-US^P_PRICE_RETURNS(0,-5AY,NOW)&lt;/Q&gt;&lt;R&gt;1&lt;/R&gt;&lt;C&gt;1&lt;/C&gt;&lt;D xsi:type="xsd:double"&gt;-3.8988829&lt;/D&gt;&lt;/FQL&gt;&lt;FQL&gt;&lt;Q&gt;LUV-US^P_PRICE_RETURNS(0,-5AY,NOW)&lt;/Q&gt;&lt;R&gt;1&lt;/R&gt;&lt;C&gt;1&lt;/C&gt;&lt;D xsi:type="xsd:double"&gt;-35.933666&lt;/D&gt;&lt;/FQL&gt;&lt;FQL&gt;&lt;Q&gt;COF^FF_DEBT_EQ(ANN_R,0)&lt;/Q&gt;&lt;R&gt;1&lt;/R&gt;&lt;C&gt;1&lt;/C&gt;&lt;D xsi:type="xsd:double"&gt;73.0324927493487&lt;/D&gt;&lt;/FQL&gt;&lt;FQL&gt;&lt;Q&gt;IDXX^FE_RATING(MEAN,TEXTONLY,0,NOW,,,'BKRF= 104')&lt;/Q&gt;&lt;R&gt;0&lt;/R&gt;&lt;C&gt;0&lt;/C&gt;&lt;/FQL&gt;&lt;FQL&gt;&lt;Q&gt;EXPE-US^CGR((FE_TIMESERIES(CUSTOM_EPS,MEAN,-4,+1,FY,'WIN=0,UNITS=AUTO,DATE=NOW')))&lt;/Q&gt;&lt;R&gt;1&lt;/R&gt;&lt;C&gt;1&lt;/C&gt;&lt;D xsi:type="xsd:double"&gt;11.278489&lt;/D&gt;&lt;/FQL&gt;&lt;FQL&gt;&lt;Q&gt;EOG^FF_DEBT_EQ(ANN_R,0)&lt;/Q&gt;&lt;R&gt;1&lt;/R&gt;&lt;C&gt;1&lt;/C&gt;&lt;D xsi:type="xsd:double"&gt;26.6321009918846&lt;/D&gt;&lt;/FQL&gt;&lt;FQL&gt;&lt;Q&gt;ORLY^FE_RATING(MEAN,TEXTONLY,0,NOW,,,'BKRF= 1628')&lt;/Q&gt;&lt;R&gt;1&lt;/R&gt;&lt;C&gt;1&lt;/C&gt;&lt;D xsi:type="xsd:string"&gt;Underweight&lt;/D&gt;&lt;/FQL&gt;&lt;FQL&gt;&lt;Q&gt;ORLY^FE_RATING(MEAN,TEXTONLY,0,NOW,,,'BKRF= 104')&lt;/Q&gt;&lt;R&gt;0&lt;/R&gt;&lt;C&gt;0&lt;/C&gt;&lt;/FQL&gt;&lt;FQL&gt;&lt;Q&gt;PHM^FG_PE_NTM(0,,,90,0)&lt;/Q&gt;&lt;R&gt;1&lt;/R&gt;&lt;C&gt;1&lt;/C&gt;&lt;D xsi:type="xsd:double"&gt;3.890238&lt;/D&gt;&lt;/FQL&gt;&lt;FQL&gt;&lt;Q&gt;UDR^FF_EBITDA_OPER_MGN(ANN_R,0)&lt;/Q&gt;&lt;R&gt;1&lt;/R&gt;&lt;C&gt;1&lt;/C&gt;&lt;D xsi:type="xsd:double"&gt;58.5308580092302&lt;/D&gt;&lt;/FQL&gt;&lt;FQL&gt;&lt;Q&gt;UDR^AVG(FF_EBITDA_OPER_MGN(ANN_R,-5AY))&lt;/Q&gt;&lt;R&gt;1&lt;/R&gt;&lt;C&gt;1&lt;/C&gt;&lt;D xsi:type="xsd:double"&gt;62.6329228919604&lt;/D&gt;&lt;/FQL&gt;&lt;FQL&gt;&lt;Q&gt;ORLY^FE_RATING(MEAN,TEXTONLY,0,NOW,,,'')&lt;/Q&gt;&lt;R&gt;1&lt;/R&gt;&lt;C&gt;1&lt;/C&gt;&lt;D xsi:type="xsd:string"&gt;Overweight&lt;/D&gt;&lt;/FQL&gt;&lt;FQL&gt;&lt;Q&gt;ORLY^FG_PE_NTM(0,,,90,0)&lt;/Q&gt;&lt;R&gt;1&lt;/R&gt;&lt;C&gt;1&lt;/C&gt;&lt;D xsi:type="xsd:double"&gt;19.995714&lt;/D&gt;&lt;/FQL&gt;&lt;FQL&gt;&lt;Q&gt;PHM^AVG(FG_PE_NTM(0,-5AY,,90,0))&lt;/Q&gt;&lt;R&gt;1&lt;/R&gt;&lt;C&gt;1&lt;/C&gt;&lt;D xsi:type="xsd:double"&gt;7.95498407720413&lt;/D&gt;&lt;/FQL&gt;&lt;FQL&gt;&lt;Q&gt;UDR^FF_FREE_PS_CF(ANN_R_FCF,NOW)&lt;/Q&gt;&lt;R&gt;1&lt;/R&gt;&lt;C&gt;1&lt;/C&gt;&lt;D xsi:type="xsd:double"&gt;1.77259755454868&lt;/D&gt;&lt;/FQL&gt;&lt;FQL&gt;&lt;Q&gt;UDR^AVG(FF_FREE_PS_CF(ANN_R_FCF,-5AY))&lt;/Q&gt;&lt;R&gt;1&lt;/R&gt;&lt;C&gt;1&lt;/C&gt;&lt;D xsi:type="xsd:double"&gt;1.89574690154913&lt;/D&gt;&lt;/FQL&gt;&lt;FQL&gt;&lt;Q&gt;EMR^AVG(FF_FREE_PS_CF(ANN_R_FCF,-5AY))&lt;/Q&gt;&lt;R&gt;1&lt;/R&gt;&lt;C&gt;1&lt;/C&gt;&lt;D xsi:type="xsd:double"&gt;3.76314162028448&lt;/D&gt;&lt;/FQL&gt;&lt;FQL&gt;&lt;Q&gt;CF^FF_EBITDA_OPER_MGN(ANN_R,0)&lt;/Q&gt;&lt;R&gt;1&lt;/R&gt;&lt;C&gt;1&lt;/C&gt;&lt;D xsi:type="xsd:double"&gt;46.1456102783726&lt;/D&gt;&lt;/FQL&gt;&lt;FQL&gt;&lt;Q&gt;ABC^FG_GICS_INDUSTRY&lt;/Q&gt;&lt;R&gt;1&lt;/R&gt;&lt;C&gt;1&lt;/C&gt;&lt;D xsi:type="xsd:string"&gt;Health Care Providers &amp;amp; Services&lt;/D&gt;&lt;/FQL&gt;&lt;FQL&gt;&lt;Q&gt;STZ^P_PRICE(0)&lt;/Q&gt;&lt;R&gt;1&lt;/R&gt;&lt;C&gt;1&lt;/C&gt;&lt;D xsi:type="xsd:double"&gt;240.52&lt;/D&gt;&lt;/FQL&gt;&lt;FQL&gt;&lt;Q&gt;EA^FREF_MARKET_VALUE_COMPANY(0,,,,,0,,"LEGACY")&lt;/Q&gt;&lt;R&gt;1&lt;/R&gt;&lt;C&gt;1&lt;/C&gt;&lt;D xsi:type="xsd:double"&gt;34591.6191056957&lt;/D&gt;&lt;/FQL&gt;&lt;FQL&gt;&lt;Q&gt;CF^AVG(FF_EBITDA_OPER_MGN(ANN_R,-5AY))&lt;/Q&gt;&lt;R&gt;1&lt;/R&gt;&lt;C&gt;1&lt;/C&gt;&lt;D xsi:type="xsd:double"&gt;31.2890094979647&lt;/D&gt;&lt;/FQL&gt;&lt;FQL&gt;&lt;Q&gt;CZR^FG_PE_NTM(0,,,90,0)&lt;/Q&gt;&lt;R&gt;0&lt;/R&gt;&lt;C&gt;0&lt;/C&gt;&lt;/FQL&gt;&lt;FQL&gt;&lt;Q&gt;ECL^FG_GICS_INDUSTRY&lt;/Q&gt;&lt;R&gt;1&lt;/R&gt;&lt;C&gt;1&lt;/C&gt;&lt;D xsi:type="xsd:string"&gt;Chemicals&lt;/D&gt;&lt;/FQL&gt;&lt;FQL&gt;&lt;Q&gt;EA^P_PRICE_RETURNS(0,-2AM,NOW)&lt;/Q&gt;&lt;R&gt;1&lt;/R&gt;&lt;C&gt;1&lt;/C&gt;&lt;D xsi:type="xsd:double"&gt;-1.469636&lt;/D&gt;&lt;/FQL&gt;&lt;FQL&gt;&lt;Q&gt;YUM^P_PRICE_RETURNS(0,-2AM,NOW)&lt;/Q&gt;&lt;R&gt;1&lt;/R&gt;&lt;C&gt;1&lt;/C&gt;&lt;D xsi:type="xsd:double"&gt;-3.3347487&lt;/D&gt;&lt;/FQL&gt;&lt;FQL&gt;&lt;Q&gt;CZR^AVG(FG_PE_NTM(0,-5AY,,90,0))&lt;/Q&gt;&lt;R&gt;1&lt;/R&gt;&lt;C&gt;1&lt;/C&gt;&lt;D xsi:type="xsd:double"&gt;91.1408408533665&lt;/D&gt;&lt;/FQL&gt;&lt;FQL&gt;&lt;Q&gt;HWM^FF_EBITDA_OPER_MGN(ANN_R,0)&lt;/Q&gt;&lt;R&gt;1&lt;/R&gt;&lt;C&gt;1&lt;/C&gt;&lt;D xsi:type="xsd:double"&gt;22.8479485116653&lt;/D&gt;&lt;/FQL&gt;&lt;FQL&gt;&lt;Q&gt;IEX^FG_GICS_INDUSTRY&lt;/Q&gt;&lt;R&gt;1&lt;/R&gt;&lt;C&gt;1&lt;/C&gt;&lt;D xsi:type="xsd:string"&gt;Machinery&lt;/D&gt;&lt;/FQL&gt;&lt;FQL&gt;&lt;Q&gt;YUM^FE_RATING(MEAN,TEXTONLY,0,NOW,,,'BKRF= 402')&lt;/Q&gt;&lt;R&gt;0&lt;/R&gt;&lt;C&gt;0&lt;/C&gt;&lt;/FQL&gt;&lt;FQL&gt;&lt;Q&gt;TWTR^FG_COMPANY_NAME()&lt;/Q&gt;&lt;R&gt;1&lt;/R&gt;&lt;C&gt;1&lt;/C&gt;&lt;D xsi:type="xsd:string"&gt;Twitter, Inc.&lt;/D&gt;&lt;/FQL&gt;&lt;FQL&gt;&lt;Q&gt;CSX^FF_EBITDA_OPER_MGN(ANN_R,0)&lt;/Q&gt;&lt;R&gt;1&lt;/R&gt;&lt;C&gt;1&lt;/C&gt;&lt;D xsi:type="xsd:double"&gt;52.5395304264495&lt;/D&gt;&lt;/FQL&gt;&lt;FQL&gt;&lt;Q&gt;WMB^FF_EBITDA_OPER_MGN(ANN_R,0)&lt;/Q&gt;&lt;R&gt;1&lt;/R&gt;&lt;C&gt;1&lt;/C&gt;&lt;D xsi:type="xsd:double"&gt;41.9977298524404&lt;/D&gt;&lt;/FQL&gt;&lt;FQL&gt;&lt;Q&gt;USB^FG_GICS_INDUSTRY&lt;/Q&gt;&lt;R&gt;1&lt;/R&gt;&lt;C&gt;1&lt;/C&gt;&lt;D xsi:type="xsd:string"&gt;Banks&lt;/D&gt;&lt;/FQL&gt;&lt;FQL&gt;&lt;Q&gt;ADBE^FG_COMPANY_NAME()&lt;/Q&gt;&lt;R&gt;1&lt;/R&gt;&lt;C&gt;1&lt;/C&gt;&lt;D xsi:type="xsd:string"&gt;Adobe Incorporated&lt;/D&gt;&lt;/FQL&gt;&lt;FQL&gt;&lt;Q&gt;SBUX^FG_COMPANY_NAME()&lt;/Q&gt;&lt;R&gt;1&lt;/R&gt;&lt;C&gt;1&lt;/C&gt;&lt;D xsi:type="xsd:string"&gt;Starbucks Corporation&lt;/D&gt;&lt;/FQL&gt;&lt;FQL&gt;&lt;Q&gt;DD^FF_EBITDA_OPER_MGN(ANN_R,0)&lt;/Q&gt;&lt;R&gt;1&lt;/R&gt;&lt;C&gt;1&lt;/C&gt;&lt;D xsi:type="xsd:double"&gt;25.6830601092896&lt;/D&gt;&lt;/FQL&gt;&lt;FQL&gt;&lt;Q&gt;PH^AVG(FG_PE_NTM(0,-5AY,,90,0))&lt;/Q&gt;&lt;R&gt;1&lt;/R&gt;&lt;C&gt;1&lt;/C&gt;&lt;D xsi:type="xsd:double"&gt;16.4417670575854&lt;/D&gt;&lt;/FQL&gt;&lt;FQL&gt;&lt;Q&gt;BMY^P_SYMBOL&lt;/Q&gt;&lt;R&gt;1&lt;/R&gt;&lt;C&gt;1&lt;/C&gt;&lt;D xsi:type="xsd:string"&gt;BMY-US&lt;/D&gt;&lt;/FQL&gt;&lt;FQL&gt;&lt;Q&gt;AXP^FG_COMPANY_NAME()&lt;/Q&gt;&lt;R&gt;1&lt;/R&gt;&lt;C&gt;1&lt;/C&gt;&lt;D xsi:type="xsd:string"&gt;American Express Company&lt;/D&gt;&lt;/FQL&gt;&lt;FQL&gt;&lt;Q&gt;SEDG^AVG(FF_FREE_PS_CF(ANN_R_FCF,-5AY))&lt;/Q&gt;&lt;R&gt;1&lt;/R&gt;&lt;C&gt;1&lt;/C&gt;&lt;D xsi:type="xsd:double"&gt;0.86846650207478&lt;/D&gt;&lt;/FQL&gt;&lt;FQL&gt;&lt;Q&gt;OGN-US^CGR((FE_TIMESERIES(CUSTOM_EPS,MEAN,-4,+1,FY,'WIN=0,UNITS=AUTO,DATE=NOW')))&lt;/Q&gt;&lt;R&gt;0&lt;/R&gt;&lt;C&gt;0&lt;/C&gt;&lt;/FQL&gt;&lt;FQL&gt;&lt;Q&gt;OGN-US^CGR((FE_TIMESERIES(CUSTOM_EPS,MEAN,0,+2,FY,'WIN=0,UNITS=AUTO,DATE=NOW')))&lt;/Q&gt;&lt;R&gt;1&lt;/R&gt;&lt;C&gt;1&lt;/C&gt;&lt;D xsi:type="xsd:double"&gt;-8.868578&lt;/D&gt;&lt;/FQL&gt;&lt;FQL&gt;&lt;Q&gt;AMP-US^CGR((FE_TIMESERIES(CUSTOM_EPS,MEAN,-4,+1,FY,'WIN=0,UNITS=AUTO,DATE=NOW')))&lt;/Q&gt;&lt;R&gt;1&lt;/R&gt;&lt;C&gt;1&lt;/C&gt;&lt;D xsi:type="xsd:double"&gt;18.776352&lt;/D&gt;&lt;/FQL&gt;&lt;FQL&gt;&lt;Q&gt;CHD-US^P_PRICE_RETURNS(0,-5AY,NOW)&lt;/Q&gt;&lt;R&gt;1&lt;/R&gt;&lt;C&gt;1&lt;/C&gt;&lt;D xsi:type="xsd:double"&gt;51.873875&lt;/D&gt;&lt;/FQL&gt;&lt;FQL&gt;&lt;Q&gt;CHD-US^CGR((FE_TIMESERIES(CUSTOM_EPS,MEAN,-4,+1,FY,'WIN=0,UNITS=AUTO,DATE=NOW')))&lt;/Q&gt;&lt;R&gt;1&lt;/R&gt;&lt;C&gt;1&lt;/C&gt;&lt;D xsi:type="xsd:double"&gt;9.03109&lt;/D&gt;&lt;/FQL&gt;&lt;FQL&gt;&lt;Q&gt;NSC-US^CGR((FE_TIMESERIES(CUSTOM_EPS,MEAN,0,+2,FY,'WIN=0,UNITS=AUTO,DATE=NOW')))&lt;/Q&gt;&lt;R&gt;1&lt;/R&gt;&lt;C&gt;1&lt;/C&gt;&lt;D xsi:type="xsd:double"&gt;10.889751&lt;/D&gt;&lt;/FQL&gt;&lt;FQL&gt;&lt;Q&gt;ALB^FF_DEBT_EQ(ANN_R,0)&lt;/Q&gt;&lt;R&gt;1&lt;/R&gt;&lt;C&gt;1&lt;/C&gt;&lt;D xsi:type="xsd:double"&gt;45.381658396243&lt;/D&gt;&lt;/FQL&gt;&lt;FQL&gt;&lt;Q&gt;AMP-US^CGR((FE_TIMESERIES(CUSTOM_EPS,MEAN,0,+2,FY,'WIN=0,UNITS=AUTO,DATE=NOW')))&lt;/Q&gt;&lt;R&gt;1&lt;/R&gt;&lt;C&gt;1&lt;/C&gt;&lt;D xsi:type="xsd:double"&gt;11.104077&lt;/D&gt;&lt;/FQL&gt;&lt;FQL&gt;&lt;Q&gt;IPG-US^P_PRICE_RETURNS(0,-5AY,NOW)&lt;/Q&gt;&lt;R&gt;1&lt;/R&gt;&lt;C&gt;1&lt;/C&gt;&lt;D xsi:type="xsd:double"&gt;34.982502&lt;/D&gt;&lt;/FQL&gt;&lt;FQL&gt;&lt;Q&gt;CZR^FF_DEBT_EQ(ANN_R,0)&lt;/Q&gt;&lt;R&gt;1&lt;/R&gt;&lt;C&gt;1&lt;/C&gt;&lt;D xsi:type="xsd:double"&gt;602.477678571429&lt;/D&gt;&lt;/FQL&gt;&lt;FQL&gt;&lt;Q&gt;PYPL^FG_GICS_INDUSTRY&lt;/Q&gt;&lt;R&gt;1&lt;/R&gt;&lt;C&gt;1&lt;/C&gt;&lt;D xsi:type="xsd:string"&gt;IT Services&lt;/D&gt;&lt;/FQL&gt;&lt;FQL&gt;&lt;Q&gt;PYPL^P_PRICE(0)&lt;/Q&gt;&lt;R&gt;1&lt;/R&gt;&lt;C&gt;1&lt;/C&gt;&lt;D xsi:type="xsd:double"&gt;96.4&lt;/D&gt;&lt;/FQL&gt;&lt;FQL&gt;&lt;Q&gt;BF.B-US^CGR((FE_TIMESERIES(CUSTOM_EPS,MEAN,0,+2,FY,'WIN=0,UNITS=AUTO,DATE=NOW')))&lt;/Q&gt;&lt;R&gt;1&lt;/R&gt;&lt;C&gt;1&lt;/C&gt;&lt;D xsi:type="xsd:double"&gt;11.041929&lt;/D&gt;&lt;/FQL&gt;&lt;FQL&gt;&lt;Q&gt;KLAC^FE_RATING(MEAN,TEXTONLY,0,NOW,,,'BKRF= 1628')&lt;/Q&gt;&lt;R&gt;1&lt;/R&gt;&lt;C&gt;1&lt;/C&gt;&lt;D xsi:type="xsd:string"&gt;Hold&lt;/D&gt;&lt;/FQL&gt;&lt;FQL&gt;&lt;Q&gt;KLAC^FE_RATING(MEAN,TEXTONLY,0,NOW,,,'BKRF= 104')&lt;/Q&gt;&lt;R&gt;0&lt;/R&gt;&lt;C&gt;0&lt;/C&gt;&lt;/FQL&gt;&lt;FQL&gt;&lt;Q&gt;PYPL^FREF_MARKET_VALUE_COMPANY(0,,,,,0,,"LEGACY")&lt;/Q&gt;&lt;R&gt;1&lt;/R&gt;&lt;C&gt;1&lt;/C&gt;&lt;D xsi:type="xsd:double"&gt;111484.271784173&lt;/D&gt;&lt;/FQL&gt;&lt;FQL&gt;&lt;Q&gt;PYPL^P_PRICE_RETURNS(0,-2AM,NOW)&lt;/Q&gt;&lt;R&gt;1&lt;/R&gt;&lt;C&gt;1&lt;/C&gt;&lt;D xsi:type="xsd:double"&gt;26.288723&lt;/D&gt;&lt;/FQL&gt;&lt;FQL&gt;&lt;Q&gt;NUE^FF_DEBT_EQ(ANN_R,0)&lt;/Q&gt;&lt;R&gt;1&lt;/R&gt;&lt;C&gt;1&lt;/C&gt;&lt;D xsi:type="xsd:double"&gt;41.2343721339355&lt;/D&gt;&lt;/FQL&gt;&lt;FQL&gt;&lt;Q&gt;KLAC^FE_RATING(MEAN,TEXTONLY,0,NOW,,,'')&lt;/Q&gt;&lt;R&gt;1&lt;/R&gt;&lt;C&gt;1&lt;/C&gt;&lt;D xsi:type="xsd:string"&gt;Overweight&lt;/D&gt;&lt;/FQL&gt;&lt;FQL&gt;&lt;Q&gt;KLAC^FG_PE_NTM(0,,,90,0)&lt;/Q&gt;&lt;R&gt;1&lt;/R&gt;&lt;C&gt;1&lt;/C&gt;&lt;D xsi:type="xsd:double"&gt;13.872437&lt;/D&gt;&lt;/FQL&gt;&lt;FQL&gt;&lt;Q&gt;ADP^FE_RATING(MEAN,TEXTONLY,0,NOW,,,'BKRF= 402')&lt;/Q&gt;&lt;R&gt;0&lt;/R&gt;&lt;C&gt;0&lt;/C&gt;&lt;/FQL&gt;&lt;FQL&gt;&lt;Q&gt;CTXS^FG_PE_NTM(0CY,,,90,0)&lt;/Q&gt;&lt;R&gt;1&lt;/R&gt;&lt;C&gt;1&lt;/C&gt;&lt;D xsi:type="xsd:double"&gt;17.93201&lt;/D&gt;&lt;/FQL&gt;&lt;FQL&gt;&lt;Q&gt;CRM^AVG(FG_PE_NTM(0,-5AY,,90,0))&lt;/Q&gt;&lt;R&gt;1&lt;/R&gt;&lt;C&gt;1&lt;/C&gt;&lt;D xsi:type="xsd:double"&gt;54.8569319984114&lt;/D&gt;&lt;/FQL&gt;&lt;FQL&gt;&lt;Q&gt;ZBH^FG_GICS_INDUSTRY&lt;/Q&gt;&lt;R&gt;1&lt;/R&gt;&lt;C&gt;1&lt;/C&gt;&lt;D xsi:type="xsd:string"&gt;Health Care Equipment &amp;amp; Supplies&lt;/D&gt;&lt;/FQL&gt;&lt;FQL&gt;&lt;Q&gt;WTW^FG_GICS_INDUSTRY&lt;/Q&gt;&lt;R&gt;1&lt;/R&gt;&lt;C&gt;1&lt;/C&gt;&lt;D xsi:type="xsd:string"&gt;Insurance&lt;/D&gt;&lt;/FQL&gt;&lt;FQL&gt;&lt;Q&gt;IBM^FG_GICS_INDUSTRY&lt;/Q&gt;&lt;R&gt;1&lt;/R&gt;&lt;C&gt;1&lt;/C&gt;&lt;D xsi:type="xsd:string"&gt;IT Services&lt;/D&gt;&lt;/FQL&gt;&lt;FQL&gt;&lt;Q&gt;LMT^FG_GICS_INDUSTRY&lt;/Q&gt;&lt;R&gt;1&lt;/R&gt;&lt;C&gt;1&lt;/C&gt;&lt;D xsi:type="xsd:string"&gt;Aerospace &amp;amp; Defense&lt;/D&gt;&lt;/FQL&gt;&lt;FQL&gt;&lt;Q&gt;O^P_SYMBOL&lt;/Q&gt;&lt;R&gt;1&lt;/R&gt;&lt;C&gt;1&lt;/C&gt;&lt;D xsi:type="xsd:string"&gt;O-US&lt;/D&gt;&lt;/FQL&gt;&lt;FQL&gt;&lt;Q&gt;INCY-US^CGR((FE_TIMESERIES(CUSTOM_EPS,MEAN,-4,+1,FY,'WIN=0,UNITS=AUTO,DATE=NOW')))&lt;/Q&gt;&lt;R&gt;1&lt;/R&gt;&lt;C&gt;1&lt;/C&gt;&lt;D xsi:type="xsd:double"&gt;33.92439&lt;/D&gt;&lt;/FQL&gt;&lt;FQL&gt;&lt;Q&gt;INCY-US^CGR((FE_TIMESERIES(CUSTOM_EPS,MEAN,0,+2,FY,'WIN=0,UNITS=AUTO,DATE=NOW')))&lt;/Q&gt;&lt;R&gt;1&lt;/R&gt;&lt;C&gt;1&lt;/C&gt;&lt;D xsi:type="xsd:double"&gt;18.739534&lt;/D&gt;&lt;/FQL&gt;&lt;FQL&gt;&lt;Q&gt;MPC-US^CGR((FE_TIMESERIES(CUSTOM_EPS,MEAN,0,+2,FY,'WIN=0,UNITS=AUTO,DATE=NOW')))&lt;/Q&gt;&lt;R&gt;1&lt;/R&gt;&lt;C&gt;1&lt;/C&gt;&lt;D xsi:type="xsd:double"&gt;120.71763&lt;/D&gt;&lt;/FQL&gt;&lt;FQL&gt;&lt;Q&gt;HD^FF_DEBT_EQ(ANN_R,0)&lt;/Q&gt;&lt;R&gt;0&lt;/R&gt;&lt;C&gt;0&lt;/C&gt;&lt;/FQL&gt;&lt;FQL&gt;&lt;Q&gt;HRL^FF_EBITDA_OPER_MGN(ANN_R,0)&lt;/Q&gt;&lt;R&gt;1&lt;/R&gt;&lt;C&gt;1&lt;/C&gt;&lt;D xsi:type="xsd:double"&gt;11.9770715205939&lt;/D&gt;&lt;/FQL&gt;&lt;FQL&gt;&lt;Q&gt;HRL^AVG(FF_EBITDA_OPER_MGN(ANN_R,-5AY))&lt;/Q&gt;&lt;R&gt;1&lt;/R&gt;&lt;C&gt;1&lt;/C&gt;&lt;D xsi:type="xsd:double"&gt;14.9972425304708&lt;/D&gt;&lt;/FQL&gt;&lt;FQL&gt;&lt;Q&gt;HRL^FF_FREE_PS_CF(ANN_R_FCF,NOW)&lt;/Q&gt;&lt;R&gt;1&lt;/R&gt;&lt;C&gt;1&lt;/C&gt;&lt;D xsi:type="xsd:double"&gt;1.40530698710691&lt;/D&gt;&lt;/FQL&gt;&lt;FQL&gt;&lt;Q&gt;ECL^FG_PE_NTM(0CY,,,90,0)&lt;/Q&gt;&lt;R&gt;1&lt;/R&gt;&lt;C&gt;1&lt;/C&gt;&lt;D xsi:type="xsd:double"&gt;39.46755&lt;/D&gt;&lt;/FQL&gt;&lt;FQL&gt;&lt;Q&gt;IEX^FG_PE_NTM(0CY,,,90,0)&lt;/Q&gt;&lt;R&gt;1&lt;/R&gt;&lt;C&gt;1&lt;/C&gt;&lt;D xsi:type="xsd:double"&gt;33.682922&lt;/D&gt;&lt;/FQL&gt;&lt;FQL&gt;&lt;Q&gt;USB^FG_PE_NTM(0CY,,,90,0)&lt;/Q&gt;&lt;R&gt;1&lt;/R&gt;&lt;C&gt;1&lt;/C&gt;&lt;D xsi:type="xsd:double"&gt;12.775042&lt;/D&gt;&lt;/FQL&gt;&lt;FQL&gt;&lt;Q&gt;BMY^FG_PE_NTM(0,,,90,0)&lt;/Q&gt;&lt;R&gt;1&lt;/R&gt;&lt;C&gt;1&lt;/C&gt;&lt;D xsi:type="xsd:double"&gt;9.105097&lt;/D&gt;&lt;/FQL&gt;&lt;FQL&gt;&lt;Q&gt;STZ-US^P_PRICE_RETURNS(0,-5AY,NOW)&lt;/Q&gt;&lt;R&gt;1&lt;/R&gt;&lt;C&gt;1&lt;/C&gt;&lt;D xsi:type="xsd:double"&gt;16.92233&lt;/D&gt;&lt;/FQL&gt;&lt;FQL&gt;&lt;Q&gt;DG^FF_DEBT_EQ(ANN_R,0)&lt;/Q&gt;&lt;R&gt;1&lt;/R&gt;&lt;C&gt;1&lt;/C&gt;&lt;D xsi:type="xsd:double"&gt;227.505075865708&lt;/D&gt;&lt;/FQL&gt;&lt;FQL&gt;&lt;Q&gt;BBWI^FE_RATING(MEAN,TEXTONLY,0,NOW,,,'BKRF= 1628')&lt;/Q&gt;&lt;R&gt;1&lt;/R&gt;&lt;C&gt;1&lt;/C&gt;&lt;D xsi:type="xsd:string"&gt;Buy&lt;/D&gt;&lt;/FQL&gt;&lt;FQL&gt;&lt;Q&gt;BBWI^FE_RATING(MEAN,TEXTONLY,0,NOW,,,'BKRF= 104')&lt;/Q&gt;&lt;R&gt;1&lt;/R&gt;&lt;C&gt;1&lt;/C&gt;&lt;D xsi:type="xsd:string"&gt;Hold&lt;/D&gt;&lt;/FQL&gt;&lt;FQL&gt;&lt;Q&gt;BBWI^FE_RATING(MEAN,TEXTONLY,0,NOW,,,'')&lt;/Q&gt;&lt;R&gt;1&lt;/R&gt;&lt;C&gt;1&lt;/C&gt;&lt;D xsi:type="xsd:string"&gt;Buy&lt;/D&gt;&lt;/FQL&gt;&lt;FQL&gt;&lt;Q&gt;BBWI^FG_PE_NTM(0,,,90,0)&lt;/Q&gt;&lt;R&gt;1&lt;/R&gt;&lt;C&gt;1&lt;/C&gt;&lt;D xsi:type="xsd:double"&gt;10.987609&lt;/D&gt;&lt;/FQL&gt;&lt;FQL&gt;&lt;Q&gt;EIX^AVG(FF_EBITDA_OPER_MGN(ANN_R,-5AY))&lt;/Q&gt;&lt;R&gt;1&lt;/R&gt;&lt;C&gt;1&lt;/C&gt;&lt;D xsi:type="xsd:double"&gt;35.4789788524728&lt;/D&gt;&lt;/FQL&gt;&lt;FQL&gt;&lt;Q&gt;KEY^FG_GICS_INDUSTRY&lt;/Q&gt;&lt;R&gt;1&lt;/R&gt;&lt;C&gt;1&lt;/C&gt;&lt;D xsi:type="xsd:string"&gt;Banks&lt;/D&gt;&lt;/FQL&gt;&lt;FQL&gt;&lt;Q&gt;KEY^FREF_MARKET_VALUE_COMPANY(0,,,,,0,,"LEGACY")&lt;/Q&gt;&lt;R&gt;1&lt;/R&gt;&lt;C&gt;1&lt;/C&gt;&lt;D xsi:type="xsd:double"&gt;16853.1400632756&lt;/D&gt;&lt;/FQL&gt;&lt;FQL&gt;&lt;Q&gt;WHR^P_PRICE_RETURNS(0,-2AM,NOW)&lt;/Q&gt;&lt;R&gt;1&lt;/R&gt;&lt;C&gt;1&lt;/C&gt;&lt;D xsi:type="xsd:double"&gt;-8.542479&lt;/D&gt;&lt;/FQL&gt;&lt;FQL&gt;&lt;Q&gt;CINF^P_PRICE_RETURNS(0,-2AM,NOW)&lt;/Q&gt;&lt;R&gt;1&lt;/R&gt;&lt;C&gt;1&lt;/C&gt;&lt;D xsi:type="xsd:double"&gt;-12.172985&lt;/D&gt;&lt;/FQL&gt;&lt;FQL&gt;&lt;Q&gt;CCI^FREF_MARKET_VALUE_COMPANY(0,,,,,0,,"LEGACY")&lt;/Q&gt;&lt;R&gt;1&lt;/R&gt;&lt;C&gt;1&lt;/C&gt;&lt;D xsi:type="xsd:double"&gt;69979.1447329056&lt;/D&gt;&lt;/FQL&gt;&lt;FQL&gt;&lt;Q&gt;ROP-US^CGR((FE_TIMESERIES(CUSTOM_EPS,MEAN,-4,+1,FY,'WIN=0,UNITS=AUTO,DATE=NOW')))&lt;/Q&gt;&lt;R&gt;1&lt;/R&gt;&lt;C&gt;1&lt;/C&gt;&lt;D xsi:type="xsd:double"&gt;7.6089673&lt;/D&gt;&lt;/FQL&gt;&lt;FQL&gt;&lt;Q&gt;ROP-US^CGR((FE_TIMESERIES(CUSTOM_EPS,MEAN,0,+2,FY,'WIN=0,UNITS=AUTO,DATE=NOW')))&lt;/Q&gt;&lt;R&gt;1&lt;/R&gt;&lt;C&gt;1&lt;/C&gt;&lt;D xsi:type="xsd:double"&gt;2.3829088&lt;/D&gt;&lt;/FQL&gt;&lt;FQL&gt;&lt;Q&gt;DGX-US^CGR((FE_TIMESERIES(CUSTOM_EPS,MEAN,0,+2,FY,'WIN=0,UNITS=AUTO,DATE=NOW')))&lt;/Q&gt;&lt;R&gt;1&lt;/R&gt;&lt;C&gt;1&lt;/C&gt;&lt;D xsi:type="xsd:double"&gt;-22.883501&lt;/D&gt;&lt;/FQL&gt;&lt;FQL&gt;&lt;Q&gt;SWK^FF_DEBT_EQ(ANN_R,0)&lt;/Q&gt;&lt;R&gt;1&lt;/R&gt;&lt;C&gt;1&lt;/C&gt;&lt;D xsi:type="xsd:double"&gt;60.7609680341659&lt;/D&gt;&lt;/FQL&gt;&lt;FQL&gt;&lt;Q&gt;ORLY^FF_FREE_PS_CF(ANN_R_FCF,NOW)&lt;/Q&gt;&lt;R&gt;1&lt;/R&gt;&lt;C&gt;1&lt;/C&gt;&lt;D xsi:type="xsd:double"&gt;39.7129333007714&lt;/D&gt;&lt;/FQL&gt;&lt;FQL&gt;&lt;Q&gt;ORLY^AVG(FF_FREE_PS_CF(ANN_R_FCF,-5AY))&lt;/Q&gt;&lt;R&gt;1&lt;/R&gt;&lt;C&gt;1&lt;/C&gt;&lt;D xsi:type="xsd:double"&gt;10.1098325062035&lt;/D&gt;&lt;/FQL&gt;&lt;FQL&gt;&lt;Q&gt;HON^FG_COMPANY_NAME()&lt;/Q&gt;&lt;R&gt;1&lt;/R&gt;&lt;C&gt;1&lt;/C&gt;&lt;D xsi:type="xsd:string"&gt;Honeywell International Inc.&lt;/D&gt;&lt;/FQL&gt;&lt;FQL&gt;&lt;Q&gt;CF^FF_FREE_PS_CF(ANN_R_FCF,NOW)&lt;/Q&gt;&lt;R&gt;1&lt;/R&gt;&lt;C&gt;1&lt;/C&gt;&lt;D xsi:type="xsd:double"&gt;10.9111933395005&lt;/D&gt;&lt;/FQL&gt;&lt;FQL&gt;&lt;Q&gt;CF^AVG(FF_FREE_PS_CF(ANN_R_FCF,-5AY))&lt;/Q&gt;&lt;R&gt;1&lt;/R&gt;&lt;C&gt;1&lt;/C&gt;&lt;D xsi:type="xsd:double"&gt;-6.83826683826684&lt;/D&gt;&lt;/FQL&gt;&lt;FQL&gt;&lt;Q&gt;HWM^AVG(FF_EBITDA_OPER_MGN(ANN_R,-5AY))&lt;/Q&gt;&lt;R&gt;1&lt;/R&gt;&lt;C&gt;1&lt;/C&gt;&lt;D xsi:type="xsd:double"&gt;14.1128056160736&lt;/D&gt;&lt;/FQL&gt;&lt;FQL&gt;&lt;Q&gt;CSX^AVG(FF_EBITDA_OPER_MGN(ANN_R,-5AY))&lt;/Q&gt;&lt;R&gt;1&lt;/R&gt;&lt;C&gt;1&lt;/C&gt;&lt;D xsi:type="xsd:double"&gt;41.3316469419098&lt;/D&gt;&lt;/FQL&gt;&lt;FQL&gt;&lt;Q&gt;WMB^AVG(FF_EBITDA_OPER_MGN(ANN_R,-5AY))&lt;/Q&gt;&lt;R&gt;1&lt;/R&gt;&lt;C&gt;1&lt;/C&gt;&lt;D xsi:type="xsd:double"&gt;46.8462461661555&lt;/D&gt;&lt;/FQL&gt;&lt;FQL&gt;&lt;Q&gt;DD^AVG(FF_EBITDA_OPER_MGN(ANN_R,-5AY))&lt;/Q&gt;&lt;R&gt;1&lt;/R&gt;&lt;C&gt;1&lt;/C&gt;&lt;D xsi:type="xsd:double"&gt;18.20713157676&lt;/D&gt;&lt;/FQL&gt;&lt;FQL&gt;&lt;Q&gt;PH^FF_EBITDA_OPER_MGN(ANN_R,0)&lt;/Q&gt;&lt;R&gt;1&lt;/R&gt;&lt;C&gt;1&lt;/C&gt;&lt;D xsi:type="xsd:double"&gt;21.3503511119427&lt;/D&gt;&lt;/FQL&gt;&lt;FQL&gt;&lt;Q&gt;FCX-US^P_PRICE_RETURNS(0,-5AY,NOW)&lt;/Q&gt;&lt;R&gt;1&lt;/R&gt;&lt;C&gt;1&lt;/C&gt;&lt;D xsi:type="xsd:double"&gt;108.213974&lt;/D&gt;&lt;/FQL&gt;&lt;FQL&gt;&lt;Q&gt;ABMD^FF_DEBT_EQ(ANN_R,0)&lt;/Q&gt;&lt;R&gt;1&lt;/R&gt;&lt;C&gt;1&lt;/C&gt;&lt;D xsi:type="xsd:double"&gt;0.632397763359378&lt;/D&gt;&lt;/FQL&gt;&lt;FQL&gt;&lt;Q&gt;CMI^FE_RATING(MEAN,TEXTONLY,0,NOW,,,'BKRF= 1628')&lt;/Q&gt;&lt;R&gt;1&lt;/R&gt;&lt;C&gt;1&lt;/C&gt;&lt;D xsi:type="xsd:string"&gt;Hold&lt;/D&gt;&lt;/FQL&gt;&lt;FQL&gt;&lt;Q&gt;CMI^FE_RATING(MEAN,TEXTONLY,0,NOW,,,'BKRF= 104')&lt;/Q&gt;&lt;R&gt;1&lt;/R&gt;&lt;C&gt;1&lt;/C&gt;&lt;D xsi:type="xsd:string"&gt;Buy&lt;/D&gt;&lt;/FQL&gt;&lt;FQL&gt;&lt;Q&gt;CMI^FE_RATING(MEAN,TEXTONLY,0,NOW,,,'')&lt;/Q&gt;&lt;R&gt;1&lt;/R&gt;&lt;C&gt;1&lt;/C&gt;&lt;D xsi:type="xsd:string"&gt;Overweight&lt;/D&gt;&lt;/FQL&gt;&lt;FQL&gt;&lt;Q&gt;NOC^FE_RATING(MEAN,TEXTONLY,0,NOW,,,'BKRF= 1628')&lt;/Q&gt;&lt;R&gt;1&lt;/R&gt;&lt;C&gt;1&lt;/C&gt;&lt;D xsi:type="xsd:string"&gt;Underweight&lt;/D&gt;&lt;/FQL&gt;&lt;FQL&gt;&lt;Q&gt;NOC^FE_RATING(MEAN,TEXTONLY,0,NOW,,,'BKRF= 104')&lt;/Q&gt;&lt;R&gt;0&lt;/R&gt;&lt;C&gt;0&lt;/C&gt;&lt;/FQL&gt;&lt;FQL&gt;&lt;Q&gt;IR^FG_GICS_INDUSTRY&lt;/Q&gt;&lt;R&gt;1&lt;/R&gt;&lt;C&gt;1&lt;/C&gt;&lt;D xsi:type="xsd:string"&gt;Machinery&lt;/D&gt;&lt;/FQL&gt;&lt;FQL&gt;&lt;Q&gt;IR^FREF_MARKET_VALUE_COMPANY(0,,,,,0,,"LEGACY")&lt;/Q&gt;&lt;R&gt;1&lt;/R&gt;&lt;C&gt;1&lt;/C&gt;&lt;D xsi:type="xsd:double"&gt;19880.8586612899&lt;/D&gt;&lt;/FQL&gt;&lt;FQL&gt;&lt;Q&gt;ABC^FG_PE_NTM(0,,,90,0)&lt;/Q&gt;&lt;R&gt;1&lt;/R&gt;&lt;C&gt;1&lt;/C&gt;&lt;D xsi:type="xsd:double"&gt;12.199334&lt;/D&gt;&lt;/FQL&gt;&lt;FQL&gt;&lt;Q&gt;USB^FG_PE_NTM(0,,,90,0)&lt;/Q&gt;&lt;R&gt;1&lt;/R&gt;&lt;C&gt;1&lt;/C&gt;&lt;D xsi:type="xsd:double"&gt;9.512796&lt;/D&gt;&lt;/FQL&gt;&lt;FQL&gt;&lt;Q&gt;BMY^FE_RATING(MEAN,TEXTONLY,0,NOW,,,'')&lt;/Q&gt;&lt;R&gt;1&lt;/R&gt;&lt;C&gt;1&lt;/C&gt;&lt;D xsi:type="xsd:string"&gt;Overweight&lt;/D&gt;&lt;/FQL&gt;&lt;FQL&gt;&lt;Q&gt;TRV-US^CGR((FE_TIMESERIES(CUSTOM_EPS,MEAN,-4,+1,FY,'WIN=0,UNITS=AUTO,DATE=NOW')))&lt;/Q&gt;&lt;R&gt;1&lt;/R&gt;&lt;C&gt;1&lt;/C&gt;&lt;D xsi:type="xsd:double"&gt;13.016045&lt;/D&gt;&lt;/FQL&gt;&lt;FQL&gt;&lt;Q&gt;TRV-US^CGR((FE_TIMESERIES(CUSTOM_EPS,MEAN,0,+2,FY,'WIN=0,UNITS=AUTO,DATE=NOW')))&lt;/Q&gt;&lt;R&gt;1&lt;/R&gt;&lt;C&gt;1&lt;/C&gt;&lt;D xsi:type="xsd:double"&gt;2.9140856&lt;/D&gt;&lt;/FQL&gt;&lt;FQL&gt;&lt;Q&gt;IBM-US^CGR((FE_TIMESERIES(CUSTOM_EPS,MEAN,0,+2,FY,'WIN=0,UNITS=AUTO,DATE=NOW')))&lt;/Q&gt;&lt;R&gt;1&lt;/R&gt;&lt;C&gt;1&lt;/C&gt;&lt;D xsi:type="xsd:double"&gt;12.0562315&lt;/D&gt;&lt;/FQL&gt;&lt;FQL&gt;&lt;Q&gt;BBWI^P_PRICE(0)&lt;/Q&gt;&lt;R&gt;1&lt;/R&gt;&lt;C&gt;1&lt;/C&gt;&lt;D xsi:type="xsd:double"&gt;37.38&lt;/D&gt;&lt;/FQL&gt;&lt;FQL&gt;&lt;Q&gt;BBWI^FREF_MARKET_VALUE_COMPANY(0,,,,,0,,"LEGACY")&lt;/Q&gt;&lt;R&gt;1&lt;/R&gt;&lt;C&gt;1&lt;/C&gt;&lt;D xsi:type="xsd:double"&gt;8536.632077121&lt;/D&gt;&lt;/FQL&gt;&lt;FQL&gt;&lt;Q&gt;BBWI^P_PRICE_RETURNS(0,-2AM,NOW)&lt;/Q&gt;&lt;R&gt;1&lt;/R&gt;&lt;C&gt;1&lt;/C&gt;&lt;D xsi:type="xsd:double"&gt;34.932743&lt;/D&gt;&lt;/FQL&gt;&lt;FQL&gt;&lt;Q&gt;EL^FE_RATING(MEAN,TEXTONLY,0,NOW,,,'BKRF= 402')&lt;/Q&gt;&lt;R&gt;1&lt;/R&gt;&lt;C&gt;1&lt;/C&gt;&lt;D xsi:type="xsd:string"&gt;Buy&lt;/D&gt;&lt;/FQL&gt;&lt;FQL&gt;&lt;Q&gt;EIX^FG_PE_NTM(0CY,,,90,0)&lt;/Q&gt;&lt;R&gt;1&lt;/R&gt;&lt;C&gt;1&lt;/C&gt;&lt;D xsi:type="xsd:double"&gt;14.666816&lt;/D&gt;&lt;/FQL&gt;&lt;FQL&gt;&lt;Q&gt;KEY^P_SYMBOL&lt;/Q&gt;&lt;R&gt;1&lt;/R&gt;&lt;C&gt;1&lt;/C&gt;&lt;D xsi:type="xsd:string"&gt;KEY-US&lt;/D&gt;&lt;/FQL&gt;&lt;FQL&gt;&lt;Q&gt;WHR^FREF_MARKET_VALUE_COMPANY(0,,,,,0,,"LEGACY")&lt;/Q&gt;&lt;R&gt;1&lt;/R&gt;&lt;C&gt;1&lt;/C&gt;&lt;D xsi:type="xsd:double"&gt;7952.17979350552&lt;/D&gt;&lt;/FQL&gt;&lt;FQL&gt;&lt;Q&gt;CINF^FREF_MARKET_VALUE_COMPANY(0,,,,,0,,"LEGACY")&lt;/Q&gt;&lt;R&gt;1&lt;/R&gt;&lt;C&gt;1&lt;/C&gt;&lt;D xsi:type="xsd:double"&gt;15888.1053594954&lt;/D&gt;&lt;/FQL&gt;&lt;FQL&gt;&lt;Q&gt;CTRA^FREF_MARKET_VALUE_COMPANY(0,,,,,0,,"LEGACY")&lt;/Q&gt;&lt;R&gt;1&lt;/R&gt;&lt;C&gt;1&lt;/C&gt;&lt;D xsi:type="xsd:double"&gt;24480.4651249368&lt;/D&gt;&lt;/FQL&gt;&lt;FQL&gt;&lt;Q&gt;PM^FREF_MARKET_VALUE_COMPANY(0,,,,,0,,"LEGACY")&lt;/Q&gt;&lt;R&gt;1&lt;/R&gt;&lt;C&gt;1&lt;/C&gt;&lt;D xsi:type="xsd:double"&gt;145777.360979764&lt;/D&gt;&lt;/FQL&gt;&lt;FQL&gt;&lt;Q&gt;ROP-US^P_PRICE_RETURNS(0,-5AY,NOW)&lt;/Q&gt;&lt;R&gt;1&lt;/R&gt;&lt;C&gt;1&lt;/C&gt;&lt;D xsi:type="xsd:double"&gt;60.728252&lt;/D&gt;&lt;/FQL&gt;&lt;FQL&gt;&lt;Q&gt;DGX-US^CGR((FE_TIMESERIES(CUSTOM_EPS,MEAN,-4,+1,FY,'WIN=0,UNITS=AUTO,DATE=NOW')))&lt;/Q&gt;&lt;R&gt;1&lt;/R&gt;&lt;C&gt;1&lt;/C&gt;&lt;D xsi:type="xsd:double"&gt;11.262041&lt;/D&gt;&lt;/FQL&gt;&lt;FQL&gt;&lt;Q&gt;GRMN^FF_DEBT_EQ(ANN_R,0)&lt;/Q&gt;&lt;R&gt;1&lt;/R&gt;&lt;C&gt;1&lt;/C&gt;&lt;D xsi:type="xsd:double"&gt;1.48093956993922&lt;/D&gt;&lt;/FQL&gt;&lt;FQL&gt;&lt;Q&gt;EW^FG_GICS_INDUSTRY&lt;/Q&gt;&lt;R&gt;1&lt;/R&gt;&lt;C&gt;1&lt;/C&gt;&lt;D xsi:type="xsd:string"&gt;Health Care Equipment &amp;amp; Supplies&lt;/D&gt;&lt;/FQL&gt;&lt;FQL&gt;&lt;Q&gt;EW^P_PRICE(0)&lt;/Q&gt;&lt;R&gt;1&lt;/R&gt;&lt;C&gt;1&lt;/C&gt;&lt;D xsi:type="xsd:double"&gt;94.88&lt;/D&gt;&lt;/FQL&gt;&lt;FQL&gt;&lt;Q&gt;BKNG^FF_FREE_PS_CF(ANN_R_FCF,NOW)&lt;/Q&gt;&lt;R&gt;1&lt;/R&gt;&lt;C&gt;1&lt;/C&gt;&lt;D xsi:type="xsd:double"&gt;60.8287800396499&lt;/D&gt;&lt;/FQL&gt;&lt;FQL&gt;&lt;Q&gt;WAT^FG_PE_NTM(0CY,,,90,0)&lt;/Q&gt;&lt;R&gt;1&lt;/R&gt;&lt;C&gt;1&lt;/C&gt;&lt;D xsi:type="xsd:double"&gt;31.532795&lt;/D&gt;&lt;/FQL&gt;&lt;FQL&gt;&lt;Q&gt;WAT^AVG(FG_PE_NTM(0,-5AY,,90,0))&lt;/Q&gt;&lt;R&gt;1&lt;/R&gt;&lt;C&gt;1&lt;/C&gt;&lt;D xsi:type="xsd:double"&gt;25.1419845250198&lt;/D&gt;&lt;/FQL&gt;&lt;FQL&gt;&lt;Q&gt;MS^FE_RATING(MEAN,TEXTONLY,0,NOW,,,'BKRF= 1628')&lt;/Q&gt;&lt;R&gt;1&lt;/R&gt;&lt;C&gt;1&lt;/C&gt;&lt;D xsi:type="xsd:string"&gt;Overweight&lt;/D&gt;&lt;/FQL&gt;&lt;FQL&gt;&lt;Q&gt;MS^FE_RATING(MEAN,TEXTONLY,0,NOW,,,'')&lt;/Q&gt;&lt;R&gt;1&lt;/R&gt;&lt;C&gt;1&lt;/C&gt;&lt;D xsi:type="xsd:string"&gt;Overweight&lt;/D&gt;&lt;/FQL&gt;&lt;FQL&gt;&lt;Q&gt;NWS^FREF_MARKET_VALUE_COMPANY(0,,,,,0,,"LEGACY")&lt;/Q&gt;&lt;R&gt;1&lt;/R&gt;&lt;C&gt;1&lt;/C&gt;&lt;D xsi:type="xsd:double"&gt;10051.562204128&lt;/D&gt;&lt;/FQL&gt;&lt;FQL&gt;&lt;Q&gt;HAS^FG_PE_NTM(0,,,90,0)&lt;/Q&gt;&lt;R&gt;1&lt;/R&gt;&lt;C&gt;1&lt;/C&gt;&lt;D xsi:type="xsd:double"&gt;14.021509&lt;/D&gt;&lt;/FQL&gt;&lt;FQL&gt;&lt;Q&gt;LVS-US^P_PRICE_RETURNS(0,-5AY,NOW)&lt;/Q&gt;&lt;R&gt;1&lt;/R&gt;&lt;C&gt;1&lt;/C&gt;&lt;D xsi:type="xsd:double"&gt;-39.003952&lt;/D&gt;&lt;/FQL&gt;&lt;FQL&gt;&lt;Q&gt;SWKS^AVG(FF_FREE_PS_CF(ANN_R_FCF,-5AY))&lt;/Q&gt;&lt;R&gt;1&lt;/R&gt;&lt;C&gt;1&lt;/C&gt;&lt;D xsi:type="xsd:double"&gt;4.71837584591359&lt;/D&gt;&lt;/FQL&gt;&lt;FQL&gt;&lt;Q&gt;L^FG_PE_NTM(0,,,90,0)&lt;/Q&gt;&lt;R&gt;0&lt;/R&gt;&lt;C&gt;0&lt;/C&gt;&lt;/FQL&gt;&lt;FQL&gt;&lt;Q&gt;META^FG_COMPANY_NAME()&lt;/Q&gt;&lt;R&gt;1&lt;/R&gt;&lt;C&gt;1&lt;/C&gt;&lt;D xsi:type="xsd:string"&gt;Meta Platforms Inc. Class A&lt;/D&gt;&lt;/FQL&gt;&lt;FQL&gt;&lt;Q&gt;NWS^P_PRICE_RETURNS(0,-2AM,NOW)&lt;/Q&gt;&lt;R&gt;1&lt;/R&gt;&lt;C&gt;1&lt;/C&gt;&lt;D xsi:type="xsd:double"&gt;5.0561786&lt;/D&gt;&lt;/FQL&gt;&lt;FQL&gt;&lt;Q&gt;LVS-US^CGR((FE_TIMESERIES(CUSTOM_EPS,MEAN,-4,+1,FY,'WIN=0,UNITS=AUTO,DATE=NOW')))&lt;/Q&gt;&lt;R&gt;0&lt;/R&gt;&lt;C&gt;0&lt;/C&gt;&lt;/FQL&gt;&lt;FQL&gt;&lt;Q&gt;ALK-US^P_PRICE_RETURNS(0,-5AY,NOW)&lt;/Q&gt;&lt;R&gt;1&lt;/R&gt;&lt;C&gt;1&lt;/C&gt;&lt;D xsi:type="xsd:double"&gt;-40.70138&lt;/D&gt;&lt;/FQL&gt;&lt;FQL&gt;&lt;Q&gt;BKNG^AVG(FF_EBITDA_OPER_MGN(ANN_R,-5AY))&lt;/Q&gt;&lt;R&gt;1&lt;/R&gt;&lt;C&gt;1&lt;/C&gt;&lt;D xsi:type="xsd:double"&gt;38.6870118102885&lt;/D&gt;&lt;/FQL&gt;&lt;FQL&gt;&lt;Q&gt;HCA^FE_RATING(MEAN,TEXTONLY,0,NOW,,,'BKRF= 1628')&lt;/Q&gt;&lt;R&gt;1&lt;/R&gt;&lt;C&gt;1&lt;/C&gt;&lt;D xsi:type="xsd:string"&gt;Overweight&lt;/D&gt;&lt;/FQL&gt;&lt;FQL&gt;&lt;Q&gt;QRVO^FF_FREE_PS_CF(ANN_R_FCF,NOW)&lt;/Q&gt;&lt;R&gt;1&lt;/R&gt;&lt;C&gt;1&lt;/C&gt;&lt;D xsi:type="xsd:double"&gt;7.49266670252631&lt;/D&gt;&lt;/FQL&gt;&lt;FQL&gt;&lt;Q&gt;EL^FF_FREE_PS_CF(ANN_R_FCF,NOW)&lt;/Q&gt;&lt;R&gt;1&lt;/R&gt;&lt;C&gt;1&lt;/C&gt;&lt;D xsi:type="xsd:double"&gt;5.47821320909838&lt;/D&gt;&lt;/FQL&gt;&lt;FQL&gt;&lt;Q&gt;ADP^FF_DEBT_EQ(ANN_R,0)&lt;/Q&gt;&lt;R&gt;1&lt;/R&gt;&lt;C&gt;1&lt;/C&gt;&lt;D xsi:type="xsd:double"&gt;111.329178681053&lt;/D&gt;&lt;/FQL&gt;&lt;FQL&gt;&lt;Q&gt;CDNS^FE_RATING(MEAN,TEXTONLY,0,NOW,,,'BKRF= 1628')&lt;/Q&gt;&lt;R&gt;1&lt;/R&gt;&lt;C&gt;1&lt;/C&gt;&lt;D xsi:type="xsd:string"&gt;Hold&lt;/D&gt;&lt;/FQL&gt;&lt;FQL&gt;&lt;Q&gt;WAT^FE_RATING(MEAN,TEXTONLY,0,NOW,,,'')&lt;/Q&gt;&lt;R&gt;1&lt;/R&gt;&lt;C&gt;1&lt;/C&gt;&lt;D xsi:type="xsd:string"&gt;Hold&lt;/D&gt;&lt;/FQL&gt;&lt;FQL&gt;&lt;Q&gt;MKTX^FF_EBITDA_OPER_MGN(ANN_R,0)&lt;/Q&gt;&lt;R&gt;1&lt;/R&gt;&lt;C&gt;1&lt;/C&gt;&lt;D xsi:type="xsd:double"&gt;56.7031368129752&lt;/D&gt;&lt;/FQL&gt;&lt;FQL&gt;&lt;Q&gt;QRVO^AVG(FF_FREE_PS_CF(ANN_R_FCF,-5AY))&lt;/Q&gt;&lt;R&gt;1&lt;/R&gt;&lt;C&gt;1&lt;/C&gt;&lt;D xsi:type="xsd:double"&gt;1.76302892519725&lt;/D&gt;&lt;/FQL&gt;&lt;FQL&gt;&lt;Q&gt;ROL^FG_PE_NTM(0CY,,,90,0)&lt;/Q&gt;&lt;R&gt;1&lt;/R&gt;&lt;C&gt;1&lt;/C&gt;&lt;D xsi:type="xsd:double"&gt;45.91946&lt;/D&gt;&lt;/FQL&gt;&lt;FQL&gt;&lt;Q&gt;CDNS^FE_RATING(MEAN,TEXTONLY,0,NOW,,,'BKRF= 104')&lt;/Q&gt;&lt;R&gt;0&lt;/R&gt;&lt;C&gt;0&lt;/C&gt;&lt;/FQL&gt;&lt;FQL&gt;&lt;Q&gt;CDNS^FE_RATING(MEAN,TEXTONLY,0,NOW,,,'')&lt;/Q&gt;&lt;R&gt;1&lt;/R&gt;&lt;C&gt;1&lt;/C&gt;&lt;D xsi:type="xsd:string"&gt;Overweight&lt;/D&gt;&lt;/FQL&gt;&lt;FQL&gt;&lt;Q&gt;WAT^FG_PE_NTM(0,,,90,0)&lt;/Q&gt;&lt;R&gt;1&lt;/R&gt;&lt;C&gt;1&lt;/C&gt;&lt;D xsi:type="xsd:double"&gt;23.280838&lt;/D&gt;&lt;/FQL&gt;&lt;FQL&gt;&lt;Q&gt;MKTX^AVG(FF_EBITDA_OPER_MGN(ANN_R,-5AY))&lt;/Q&gt;&lt;R&gt;1&lt;/R&gt;&lt;C&gt;1&lt;/C&gt;&lt;D xsi:type="xsd:double"&gt;56.6178001129977&lt;/D&gt;&lt;/FQL&gt;&lt;FQL&gt;&lt;Q&gt;VTR^FF_EBITDA_OPER_MGN(ANN_R,0)&lt;/Q&gt;&lt;R&gt;1&lt;/R&gt;&lt;C&gt;1&lt;/C&gt;&lt;D xsi:type="xsd:double"&gt;41.3197781508759&lt;/D&gt;&lt;/FQL&gt;&lt;FQL&gt;&lt;Q&gt;ROL^AVG(FG_PE_NTM(0,-5AY,,90,0))&lt;/Q&gt;&lt;R&gt;1&lt;/R&gt;&lt;C&gt;1&lt;/C&gt;&lt;D xsi:type="xsd:double"&gt;50.6196936687848&lt;/D&gt;&lt;/FQL&gt;&lt;FQL&gt;&lt;Q&gt;CDNS^FG_PE_NTM(0,,,90,0)&lt;/Q&gt;&lt;R&gt;1&lt;/R&gt;&lt;C&gt;1&lt;/C&gt;&lt;D xsi:type="xsd:double"&gt;36.49178&lt;/D&gt;&lt;/FQL&gt;&lt;FQL&gt;&lt;Q&gt;DLR^P_PRICE_RETURNS(0,-2AM,NOW)&lt;/Q&gt;&lt;R&gt;1&lt;/R&gt;&lt;C&gt;1&lt;/C&gt;&lt;D xsi:type="xsd:double"&gt;-7.8608036&lt;/D&gt;&lt;/FQL&gt;&lt;FQL&gt;&lt;Q&gt;MS^P_PRICE_RETURNS(0,-2AM,NOW)&lt;/Q&gt;&lt;R&gt;1&lt;/R&gt;&lt;C&gt;1&lt;/C&gt;&lt;D xsi:type="xsd:double"&gt;10.903263&lt;/D&gt;&lt;/FQL&gt;&lt;FQL&gt;&lt;Q&gt;CBOE^FG_GICS_INDUSTRY&lt;/Q&gt;&lt;R&gt;1&lt;/R&gt;&lt;C&gt;1&lt;/C&gt;&lt;D xsi:type="xsd:string"&gt;Capital Markets&lt;/D&gt;&lt;/FQL&gt;&lt;FQL&gt;&lt;Q&gt;VTR^FF_FREE_PS_CF(ANN_R_FCF,NOW)&lt;/Q&gt;&lt;R&gt;1&lt;/R&gt;&lt;C&gt;1&lt;/C&gt;&lt;D xsi:type="xsd:double"&gt;2.22282968853545&lt;/D&gt;&lt;/FQL&gt;&lt;FQL&gt;&lt;Q&gt;UAL^FE_RATING(MEAN,TEXTONLY,0,NOW,,,'BKRF= 1628')&lt;/Q&gt;&lt;R&gt;1&lt;/R&gt;&lt;C&gt;1&lt;/C&gt;&lt;D xsi:type="xsd:string"&gt;Overweight&lt;/D&gt;&lt;/FQL&gt;&lt;FQL&gt;&lt;Q&gt;VZ^FE_RATING(MEAN,TEXTONLY,0,NOW,,,'BKRF= 1628')&lt;/Q&gt;&lt;R&gt;1&lt;/R&gt;&lt;C&gt;1&lt;/C&gt;&lt;D xsi:type="xsd:string"&gt;Overweight&lt;/D&gt;&lt;/FQL&gt;&lt;FQL&gt;&lt;Q&gt;VZ^FE_RATING(MEAN,TEXTONLY,0,NOW,,,'BKRF= 104')&lt;/Q&gt;&lt;R&gt;1&lt;/R&gt;&lt;C&gt;1&lt;/C&gt;&lt;D xsi:type="xsd:string"&gt;Hold&lt;/D&gt;&lt;/FQL&gt;&lt;FQL&gt;&lt;Q&gt;MS^FE_RATING(MEAN,TEXTONLY,0,NOW,,,'BKRF= 402')&lt;/Q&gt;&lt;R&gt;0&lt;/R&gt;&lt;C&gt;0&lt;/C&gt;&lt;/FQL&gt;&lt;FQL&gt;&lt;Q&gt;CBOE^FREF_MARKET_VALUE_COMPANY(0,,,,,0,,"LEGACY")&lt;/Q&gt;&lt;R&gt;1&lt;/R&gt;&lt;C&gt;1&lt;/C&gt;&lt;D xsi:type="xsd:double"&gt;12636.2552804186&lt;/D&gt;&lt;/FQL&gt;&lt;FQL&gt;&lt;Q&gt;CPRT^AVG(FF_EBITDA_OPER_MGN(ANN_R,-5AY))&lt;/Q&gt;&lt;R&gt;1&lt;/R&gt;&lt;C&gt;1&lt;/C&gt;&lt;D xsi:type="xsd:double"&gt;37.2631961330984&lt;/D&gt;&lt;/FQL&gt;&lt;FQL&gt;&lt;Q&gt;UAL^FE_RATING(MEAN,TEXTONLY,0,NOW,,,'')&lt;/Q&gt;&lt;R&gt;1&lt;/R&gt;&lt;C&gt;1&lt;/C&gt;&lt;D xsi:type="xsd:string"&gt;Overweight&lt;/D&gt;&lt;/FQL&gt;&lt;FQL&gt;&lt;Q&gt;XEL^FG_PE_NTM(0,,,90,0)&lt;/Q&gt;&lt;R&gt;1&lt;/R&gt;&lt;C&gt;1&lt;/C&gt;&lt;D xsi:type="xsd:double"&gt;22.041409&lt;/D&gt;&lt;/FQL&gt;&lt;FQL&gt;&lt;Q&gt;XEL^AVG(FG_PE_NTM(0,-5AY,,90,0))&lt;/Q&gt;&lt;R&gt;1&lt;/R&gt;&lt;C&gt;1&lt;/C&gt;&lt;D xsi:type="xsd:double"&gt;21.32828925417&lt;/D&gt;&lt;/FQL&gt;&lt;FQL&gt;&lt;Q&gt;DGX^FG_PE_NTM(0CY,,,90,0)&lt;/Q&gt;&lt;R&gt;1&lt;/R&gt;&lt;C&gt;1&lt;/C&gt;&lt;D xsi:type="xsd:double"&gt;20.51875&lt;/D&gt;&lt;/FQL&gt;&lt;FQL&gt;&lt;Q&gt;MPC^P_PRICE_RETURNS(0,-2AM,NOW)&lt;/Q&gt;&lt;R&gt;1&lt;/R&gt;&lt;C&gt;1&lt;/C&gt;&lt;D xsi:type="xsd:double"&gt;11.821842&lt;/D&gt;&lt;/FQL&gt;&lt;FQL&gt;&lt;Q&gt;BR^AVG(FF_EBITDA_OPER_MGN(ANN_R,-5AY))&lt;/Q&gt;&lt;R&gt;1&lt;/R&gt;&lt;C&gt;1&lt;/C&gt;&lt;D xsi:type="xsd:double"&gt;18.6122487630501&lt;/D&gt;&lt;/FQL&gt;&lt;FQL&gt;&lt;Q&gt;WHR^AVG(FG_PE_NTM(0,-5AY,,90,0))&lt;/Q&gt;&lt;R&gt;1&lt;/R&gt;&lt;C&gt;1&lt;/C&gt;&lt;D xsi:type="xsd:double"&gt;9.09640641858618&lt;/D&gt;&lt;/FQL&gt;&lt;FQL&gt;&lt;Q&gt;TFC^FG_GICS_INDUSTRY&lt;/Q&gt;&lt;R&gt;1&lt;/R&gt;&lt;C&gt;1&lt;/C&gt;&lt;D xsi:type="xsd:string"&gt;Banks&lt;/D&gt;&lt;/FQL&gt;&lt;FQL&gt;&lt;Q&gt;IQV^FG_GICS_INDUSTRY&lt;/Q&gt;&lt;R&gt;1&lt;/R&gt;&lt;C&gt;1&lt;/C&gt;&lt;D xsi:type="xsd:string"&gt;Life Sciences Tools &amp;amp; Services&lt;/D&gt;&lt;/FQL&gt;&lt;FQL&gt;&lt;Q&gt;WELL^FG_PE_NTM(0CY,,,90,0)&lt;/Q&gt;&lt;R&gt;1&lt;/R&gt;&lt;C&gt;1&lt;/C&gt;&lt;D xsi:type="xsd:double"&gt;89.57039&lt;/D&gt;&lt;/FQL&gt;&lt;FQL&gt;&lt;Q&gt;BIIB^P_PRICE_RETURNS(0,-2AM,NOW)&lt;/Q&gt;&lt;R&gt;1&lt;/R&gt;&lt;C&gt;1&lt;/C&gt;&lt;D xsi:type="xsd:double"&gt;-5.6126413&lt;/D&gt;&lt;/FQL&gt;&lt;FQL&gt;&lt;Q&gt;BWA^AVG(FF_EBITDA_OPER_MGN(ANN_R,-5AY))&lt;/Q&gt;&lt;R&gt;1&lt;/R&gt;&lt;C&gt;1&lt;/C&gt;&lt;D xsi:type="xsd:double"&gt;16.6143025652898&lt;/D&gt;&lt;/FQL&gt;&lt;FQL&gt;&lt;Q&gt;CINF^AVG(FG_PE_NTM(0,-5AY,,90,0))&lt;/Q&gt;&lt;R&gt;1&lt;/R&gt;&lt;C&gt;1&lt;/C&gt;&lt;D xsi:type="xsd:double"&gt;23.8015287462271&lt;/D&gt;&lt;/FQL&gt;&lt;FQL&gt;&lt;Q&gt;IVZ^FG_GICS_INDUSTRY&lt;/Q&gt;&lt;R&gt;1&lt;/R&gt;&lt;C&gt;1&lt;/C&gt;&lt;D xsi:type="xsd:string"&gt;Capital Markets&lt;/D&gt;&lt;/FQL&gt;&lt;FQL&gt;&lt;Q&gt;TRMB^FG_GICS_INDUSTRY&lt;/Q&gt;&lt;R&gt;1&lt;/R&gt;&lt;C&gt;1&lt;/C&gt;&lt;D xsi:type="xsd:string"&gt;Electronic Equipment Instruments &amp;amp; Components&lt;/D&gt;&lt;/FQL&gt;&lt;FQL&gt;&lt;Q&gt;NDAQ^FG_PE_NTM(0CY,,,90,0)&lt;/Q&gt;&lt;R&gt;1&lt;/R&gt;&lt;C&gt;1&lt;/C&gt;&lt;D xsi:type="xsd:double"&gt;27.358406&lt;/D&gt;&lt;/FQL&gt;&lt;FQL&gt;&lt;Q&gt;APA^P_PRICE_RETURNS(0,-2AM,NOW)&lt;/Q&gt;&lt;R&gt;1&lt;/R&gt;&lt;C&gt;1&lt;/C&gt;&lt;D xsi:type="xsd:double"&gt;24.070013&lt;/D&gt;&lt;/FQL&gt;&lt;FQL&gt;&lt;Q&gt;FDX^AVG(FF_EBITDA_OPER_MGN(ANN_R,-5AY))&lt;/Q&gt;&lt;R&gt;1&lt;/R&gt;&lt;C&gt;1&lt;/C&gt;&lt;D xsi:type="xsd:double"&gt;13.9591173593727&lt;/D&gt;&lt;/FQL&gt;&lt;FQL&gt;&lt;Q&gt;CTRA^AVG(FG_PE_NTM(0,-5AY,,90,0))&lt;/Q&gt;&lt;R&gt;1&lt;/R&gt;&lt;C&gt;1&lt;/C&gt;&lt;D xsi:type="xsd:double"&gt;14.1579775714059&lt;/D&gt;&lt;/FQL&gt;&lt;FQL&gt;&lt;Q&gt;MSFT^P_SYMBOL&lt;/Q&gt;&lt;R&gt;1&lt;/R&gt;&lt;C&gt;1&lt;/C&gt;&lt;D xsi:type="xsd:string"&gt;MSFT-US&lt;/D&gt;&lt;/FQL&gt;&lt;FQL&gt;&lt;Q&gt;V-US^CGR((FE_TIMESERIES(CUSTOM_EPS,MEAN,-4,+1,FY,'WIN=0,UNITS=AUTO,DATE=NOW')))&lt;/Q&gt;&lt;R&gt;1&lt;/R&gt;&lt;C&gt;1&lt;/C&gt;&lt;D xsi:type="xsd:double"&gt;16.311028&lt;/D&gt;&lt;/FQL&gt;&lt;FQL&gt;&lt;Q&gt;FCX^FG_PE_NTM(0CY,,,90,0)&lt;/Q&gt;&lt;R&gt;1&lt;/R&gt;&lt;C&gt;1&lt;/C&gt;&lt;D xsi:type="xsd:double"&gt;11.488223&lt;/D&gt;&lt;/FQL&gt;&lt;FQL&gt;&lt;Q&gt;PKI^P_PRICE_RETURNS(0,-2AM,NOW)&lt;/Q&gt;&lt;R&gt;1&lt;/R&gt;&lt;C&gt;1&lt;/C&gt;&lt;D xsi:type="xsd:double"&gt;-4.7354755&lt;/D&gt;&lt;/FQL&gt;&lt;FQL&gt;&lt;Q&gt;CPB^FF_EBITDA_OPER_MGN(ANN_R,0)&lt;/Q&gt;&lt;R&gt;1&lt;/R&gt;&lt;C&gt;1&lt;/C&gt;&lt;D xsi:type="xsd:double"&gt;17.5776687689792&lt;/D&gt;&lt;/FQL&gt;&lt;FQL&gt;&lt;Q&gt;PM^AVG(FG_PE_NTM(0,-5AY,,90,0))&lt;/Q&gt;&lt;R&gt;1&lt;/R&gt;&lt;C&gt;1&lt;/C&gt;&lt;D xsi:type="xsd:double"&gt;15.6532024221605&lt;/D&gt;&lt;/FQL&gt;&lt;FQL&gt;&lt;Q&gt;V-US^CGR((FE_TIMESERIES(CUSTOM_EPS,MEAN,0,+2,FY,'WIN=0,UNITS=AUTO,DATE=NOW')))&lt;/Q&gt;&lt;R&gt;1&lt;/R&gt;&lt;C&gt;1&lt;/C&gt;&lt;D xsi:type="xsd:double"&gt;19.29674&lt;/D&gt;&lt;/FQL&gt;&lt;FQL&gt;&lt;Q&gt;UNP-US^CGR((FE_TIMESERIES(CUSTOM_EPS,MEAN,0,+2,FY,'WIN=0,UNITS=AUTO,DATE=NOW')))&lt;/Q&gt;&lt;R&gt;1&lt;/R&gt;&lt;C&gt;1&lt;/C&gt;&lt;D xsi:type="xsd:double"&gt;12.760694&lt;/D&gt;&lt;/FQL&gt;&lt;FQL&gt;&lt;Q&gt;ES^FG_PE_NTM(0,,,90,0)&lt;/Q&gt;&lt;R&gt;1&lt;/R&gt;&lt;C&gt;1&lt;/C&gt;&lt;D xsi:type="xsd:double"&gt;20.523064&lt;/D&gt;&lt;/FQL&gt;&lt;FQL&gt;&lt;Q&gt;LUV^FREF_MARKET_VALUE_COMPANY(0,,,,,0,,"LEGACY")&lt;/Q&gt;&lt;R&gt;1&lt;/R&gt;&lt;C&gt;1&lt;/C&gt;&lt;D xsi:type="xsd:double"&gt;21894.6217610934&lt;/D&gt;&lt;/FQL&gt;&lt;FQL&gt;&lt;Q&gt;SWK-US^P_PRICE_RETURNS(0,-5AY,NOW)&lt;/Q&gt;&lt;R&gt;1&lt;/R&gt;&lt;C&gt;1&lt;/C&gt;&lt;D xsi:type="xsd:double"&gt;-42.79924&lt;/D&gt;&lt;/FQL&gt;&lt;FQL&gt;&lt;Q&gt;CCI^FG_PE_NTM(0CY,,,90,0)&lt;/Q&gt;&lt;R&gt;1&lt;/R&gt;&lt;C&gt;1&lt;/C&gt;&lt;D xsi:type="xsd:double"&gt;63.209957&lt;/D&gt;&lt;/FQL&gt;&lt;FQL&gt;&lt;Q&gt;KLAC^FF_DEBT_EQ(ANN_R,0)&lt;/Q&gt;&lt;R&gt;1&lt;/R&gt;&lt;C&gt;1&lt;/C&gt;&lt;D xsi:type="xsd:double"&gt;483.412435571102&lt;/D&gt;&lt;/FQL&gt;&lt;FQL&gt;&lt;Q&gt;DTE^FG_GICS_INDUSTRY&lt;/Q&gt;&lt;R&gt;1&lt;/R&gt;&lt;C&gt;1&lt;/C&gt;&lt;D xsi:type="xsd:string"&gt;Multi-Utilities&lt;/D&gt;&lt;/FQL&gt;&lt;FQL&gt;&lt;Q&gt;PEP-US^P_PRICE_RETURNS(0,-5AY,NOW)&lt;/Q&gt;&lt;R&gt;1&lt;/R&gt;&lt;C&gt;1&lt;/C&gt;&lt;D xsi:type="xsd:double"&gt;43.918144&lt;/D&gt;&lt;/FQL&gt;&lt;FQL&gt;&lt;Q&gt;ELV-US^CGR((FE_TIMESERIES(CUSTOM_EPS,MEAN,-4,+1,FY,'WIN=0,UNITS=AUTO,DATE=NOW')))&lt;/Q&gt;&lt;R&gt;1&lt;/R&gt;&lt;C&gt;1&lt;/C&gt;&lt;D xsi:type="xsd:double"&gt;18.118818&lt;/D&gt;&lt;/FQL&gt;&lt;FQL&gt;&lt;Q&gt;SWK-US^CGR((FE_TIMESERIES(CUSTOM_EPS,MEAN,-4,+1,FY,'WIN=0,UNITS=AUTO,DATE=NOW')))&lt;/Q&gt;&lt;R&gt;1&lt;/R&gt;&lt;C&gt;1&lt;/C&gt;&lt;D xsi:type="xsd:double"&gt;-5.7628117&lt;/D&gt;&lt;/FQL&gt;&lt;FQL&gt;&lt;Q&gt;VLO-US^CGR((FE_TIMESERIES(CUSTOM_EPS,MEAN,0,+2,FY,'WIN=0,UNITS=AUTO,DATE=NOW')))&lt;/Q&gt;&lt;R&gt;1&lt;/R&gt;&lt;C&gt;1&lt;/C&gt;&lt;D xsi:type="xsd:double"&gt;134.39134&lt;/D&gt;&lt;/FQL&gt;&lt;FQL&gt;&lt;Q&gt;DTE^P_PRICE(0)&lt;/Q&gt;&lt;R&gt;1&lt;/R&gt;&lt;C&gt;1&lt;/C&gt;&lt;D xsi:type="xsd:double"&gt;130.6&lt;/D&gt;&lt;/FQL&gt;&lt;FQL&gt;&lt;Q&gt;DTE^FREF_MARKET_VALUE_COMPANY(0,,,,,0,,"LEGACY")&lt;/Q&gt;&lt;R&gt;1&lt;/R&gt;&lt;C&gt;1&lt;/C&gt;&lt;D xsi:type="xsd:double"&gt;25302.3362960154&lt;/D&gt;&lt;/FQL&gt;&lt;FQL&gt;&lt;Q&gt;PEP-US^CGR((FE_TIMESERIES(CUSTOM_EPS,MEAN,-4,+1,FY,'WIN=0,UNITS=AUTO,DATE=NOW')))&lt;/Q&gt;&lt;R&gt;1&lt;/R&gt;&lt;C&gt;1&lt;/C&gt;&lt;D xsi:type="xsd:double"&gt;5.002635&lt;/D&gt;&lt;/FQL&gt;&lt;FQL&gt;&lt;Q&gt;ELV-US^CGR((FE_TIMESERIES(CUSTOM_EPS,MEAN,0,+2,FY,'WIN=0,UNITS=AUTO,DATE=NOW')))&lt;/Q&gt;&lt;R&gt;1&lt;/R&gt;&lt;C&gt;1&lt;/C&gt;&lt;D xsi:type="xsd:double"&gt;11.909651&lt;/D&gt;&lt;/FQL&gt;&lt;FQL&gt;&lt;Q&gt;SRE-US^P_PRICE_RETURNS(0,-5AY,NOW)&lt;/Q&gt;&lt;R&gt;1&lt;/R&gt;&lt;C&gt;1&lt;/C&gt;&lt;D xsi:type="xsd:double"&gt;41.56257&lt;/D&gt;&lt;/FQL&gt;&lt;FQL&gt;&lt;Q&gt;AJG-US^P_PRICE_RETURNS(0,-5AY,NOW)&lt;/Q&gt;&lt;R&gt;1&lt;/R&gt;&lt;C&gt;1&lt;/C&gt;&lt;D xsi:type="xsd:double"&gt;200.1118&lt;/D&gt;&lt;/FQL&gt;&lt;FQL&gt;&lt;Q&gt;DTE^P_PRICE_RETURNS(0,-2AM,NOW)&lt;/Q&gt;&lt;R&gt;1&lt;/R&gt;&lt;C&gt;1&lt;/C&gt;&lt;D xsi:type="xsd:double"&gt;3.842473&lt;/D&gt;&lt;/FQL&gt;&lt;FQL&gt;&lt;Q&gt;AMD^AVG(FG_PE_NTM(0,-5AY,,90,0))&lt;/Q&gt;&lt;R&gt;1&lt;/R&gt;&lt;C&gt;1&lt;/C&gt;&lt;D xsi:type="xsd:double"&gt;36.6317402954726&lt;/D&gt;&lt;/FQL&gt;&lt;FQL&gt;&lt;Q&gt;BMY-US^P_PRICE_RETURNS(0,-5AY,NOW)&lt;/Q&gt;&lt;R&gt;1&lt;/R&gt;&lt;C&gt;1&lt;/C&gt;&lt;D xsi:type="xsd:double"&gt;13.796413&lt;/D&gt;&lt;/FQL&gt;&lt;FQL&gt;&lt;Q&gt;NDAQ-US^CGR((FE_TIMESERIES(CUSTOM_EPS,MEAN,0,+2,FY,'WIN=0,UNITS=AUTO,DATE=NOW')))&lt;/Q&gt;&lt;R&gt;1&lt;/R&gt;&lt;C&gt;1&lt;/C&gt;&lt;D xsi:type="xsd:double"&gt;5.574121&lt;/D&gt;&lt;/FQL&gt;&lt;FQL&gt;&lt;Q&gt;HWM^FF_DEBT_EQ(ANN_R,0)&lt;/Q&gt;&lt;R&gt;1&lt;/R&gt;&lt;C&gt;1&lt;/C&gt;&lt;D xsi:type="xsd:double"&gt;123.888255416192&lt;/D&gt;&lt;/FQL&gt;&lt;FQL&gt;&lt;Q&gt;NLOK-US^CGR((FE_TIMESERIES(CUSTOM_EPS,MEAN,-4,+1,FY,'WIN=0,UNITS=AUTO,DATE=NOW')))&lt;/Q&gt;&lt;R&gt;0&lt;/R&gt;&lt;C&gt;0&lt;/C&gt;&lt;/FQL&gt;&lt;FQL&gt;&lt;Q&gt;PPG^P_PRICE_HIGH_PR(0,,,,,,"PRICE","INTRA","52W")&lt;/Q&gt;&lt;R&gt;1&lt;/R&gt;&lt;C&gt;1&lt;/C&gt;&lt;D xsi:type="xsd:double"&gt;177.32&lt;/D&gt;&lt;/FQL&gt;&lt;FQL&gt;&lt;Q&gt;PPG^FE_RATING(MEAN,TEXTONLY,0,NOW,,,'BKRF= 402')&lt;/Q&gt;&lt;R&gt;0&lt;/R&gt;&lt;C&gt;0&lt;/C&gt;&lt;/FQL&gt;&lt;FQL&gt;&lt;Q&gt;TAP^FF_DEBT_EQ(ANN_R,0)&lt;/Q&gt;&lt;R&gt;1&lt;/R&gt;&lt;C&gt;1&lt;/C&gt;&lt;D xsi:type="xsd:double"&gt;54.3731506808476&lt;/D&gt;&lt;/FQL&gt;&lt;FQL&gt;&lt;Q&gt;AFL^FF_DEBT_EQ(ANN_R,0)&lt;/Q&gt;&lt;R&gt;1&lt;/R&gt;&lt;C&gt;1&lt;/C&gt;&lt;D xsi:type="xsd:double"&gt;23.9587405647611&lt;/D&gt;&lt;/FQL&gt;&lt;FQL&gt;&lt;Q&gt;BKR^FG_GICS_INDUSTRY&lt;/Q&gt;&lt;R&gt;1&lt;/R&gt;&lt;C&gt;1&lt;/C&gt;&lt;D xsi:type="xsd:string"&gt;Energy Equipment &amp;amp; Services&lt;/D&gt;&lt;/FQL&gt;&lt;FQL&gt;&lt;Q&gt;SYK^FF_DEBT_EQ(ANN_R,0)&lt;/Q&gt;&lt;R&gt;1&lt;/R&gt;&lt;C&gt;1&lt;/C&gt;&lt;D xsi:type="xsd:double"&gt;86.7177522349936&lt;/D&gt;&lt;/FQL&gt;&lt;FQL&gt;&lt;Q&gt;MAR^AVG(FF_FREE_PS_CF(ANN_R_FCF,-5AY))&lt;/Q&gt;&lt;R&gt;1&lt;/R&gt;&lt;C&gt;1&lt;/C&gt;&lt;D xsi:type="xsd:double"&gt;4.67703753804532&lt;/D&gt;&lt;/FQL&gt;&lt;FQL&gt;&lt;Q&gt;BRK.B^P_SYMBOL&lt;/Q&gt;&lt;R&gt;1&lt;/R&gt;&lt;C&gt;1&lt;/C&gt;&lt;D xsi:type="xsd:string"&gt;BRK.B-US&lt;/D&gt;&lt;/FQL&gt;&lt;FQL&gt;&lt;Q&gt;DE^FF_EBITDA_OPER_MGN(ANN_R,0)&lt;/Q&gt;&lt;R&gt;1&lt;/R&gt;&lt;C&gt;1&lt;/C&gt;&lt;D xsi:type="xsd:double"&gt;25.0261541960428&lt;/D&gt;&lt;/FQL&gt;&lt;FQL&gt;&lt;Q&gt;AJG^FE_RATING(MEAN,TEXTONLY,0,NOW,,,'BKRF= 1628')&lt;/Q&gt;&lt;R&gt;0&lt;/R&gt;&lt;C&gt;0&lt;/C&gt;&lt;/FQL&gt;&lt;FQL&gt;&lt;Q&gt;BKR^P_PRICE(0)&lt;/Q&gt;&lt;R&gt;1&lt;/R&gt;&lt;C&gt;1&lt;/C&gt;&lt;D xsi:type="xsd:double"&gt;24.33&lt;/D&gt;&lt;/FQL&gt;&lt;FQL&gt;&lt;Q&gt;CMI^FG_GICS_INDUSTRY&lt;/Q&gt;&lt;R&gt;1&lt;/R&gt;&lt;C&gt;1&lt;/C&gt;&lt;D xsi:type="xsd:string"&gt;Machinery&lt;/D&gt;&lt;/FQL&gt;&lt;FQL&gt;&lt;Q&gt;TSCO^FE_RATING(MEAN,TEXTONLY,0,NOW,,,'')&lt;/Q&gt;&lt;R&gt;1&lt;/R&gt;&lt;C&gt;1&lt;/C&gt;&lt;D xsi:type="xsd:string"&gt;Overweight&lt;/D&gt;&lt;/FQL&gt;&lt;FQL&gt;&lt;Q&gt;VMC^FE_RATING(MEAN,TEXTONLY,0,NOW,,,'')&lt;/Q&gt;&lt;R&gt;1&lt;/R&gt;&lt;C&gt;1&lt;/C&gt;&lt;D xsi:type="xsd:string"&gt;Overweight&lt;/D&gt;&lt;/FQL&gt;&lt;FQL&gt;&lt;Q&gt;DE^AVG(FF_EBITDA_OPER_MGN(ANN_R,-5AY))&lt;/Q&gt;&lt;R&gt;1&lt;/R&gt;&lt;C&gt;1&lt;/C&gt;&lt;D xsi:type="xsd:double"&gt;16.7799729567308&lt;/D&gt;&lt;/FQL&gt;&lt;FQL&gt;&lt;Q&gt;AJG^FE_RATING(MEAN,TEXTONLY,0,NOW,,,'BKRF= 104')&lt;/Q&gt;&lt;R&gt;0&lt;/R&gt;&lt;C&gt;0&lt;/C&gt;&lt;/FQL&gt;&lt;FQL&gt;&lt;Q&gt;BKR^FREF_MARKET_VALUE_COMPANY(0,,,,,0,,"LEGACY")&lt;/Q&gt;&lt;R&gt;1&lt;/R&gt;&lt;C&gt;1&lt;/C&gt;&lt;D xsi:type="xsd:double"&gt;24615.9828567692&lt;/D&gt;&lt;/FQL&gt;&lt;FQL&gt;&lt;Q&gt;CMI^P_PRICE(0)&lt;/Q&gt;&lt;R&gt;1&lt;/R&gt;&lt;C&gt;1&lt;/C&gt;&lt;D xsi:type="xsd:double"&gt;211.51&lt;/D&gt;&lt;/FQL&gt;&lt;FQL&gt;&lt;Q&gt;MCO^FE_RATING(MEAN,TEXTONLY,0,NOW,,,'')&lt;/Q&gt;&lt;R&gt;1&lt;/R&gt;&lt;C&gt;1&lt;/C&gt;&lt;D xsi:type="xsd:string"&gt;Overweight&lt;/D&gt;&lt;/FQL&gt;&lt;FQL&gt;&lt;Q&gt;PNR^FE_RATING(MEAN,TEXTONLY,0,NOW,,,'')&lt;/Q&gt;&lt;R&gt;1&lt;/R&gt;&lt;C&gt;1&lt;/C&gt;&lt;D xsi:type="xsd:string"&gt;Hold&lt;/D&gt;&lt;/FQL&gt;&lt;FQL&gt;&lt;Q&gt;DE^FF_FREE_PS_CF(ANN_R_FCF,NOW)&lt;/Q&gt;&lt;R&gt;1&lt;/R&gt;&lt;C&gt;1&lt;/C&gt;&lt;D xsi:type="xsd:double"&gt;16.3885350318471&lt;/D&gt;&lt;/FQL&gt;&lt;FQL&gt;&lt;Q&gt;AJG^FE_RATING(MEAN,TEXTONLY,0,NOW,,,'')&lt;/Q&gt;&lt;R&gt;1&lt;/R&gt;&lt;C&gt;1&lt;/C&gt;&lt;D xsi:type="xsd:string"&gt;Overweight&lt;/D&gt;&lt;/FQL&gt;&lt;FQL&gt;&lt;Q&gt;BKR^P_PRICE_RETURNS(0,-2AM,NOW)&lt;/Q&gt;&lt;R&gt;1&lt;/R&gt;&lt;C&gt;1&lt;/C&gt;&lt;D xsi:type="xsd:double"&gt;-11.712891&lt;/D&gt;&lt;/FQL&gt;&lt;FQL&gt;&lt;Q&gt;CMI^FREF_MARKET_VALUE_COMPANY(0,,,,,0,,"LEGACY")&lt;/Q&gt;&lt;R&gt;1&lt;/R&gt;&lt;C&gt;1&lt;/C&gt;&lt;D xsi:type="xsd:double"&gt;29821.2858501093&lt;/D&gt;&lt;/FQL&gt;&lt;FQL&gt;&lt;Q&gt;PWR^FE_RATING(MEAN,TEXTONLY,0,NOW,,,'BKRF= 104')&lt;/Q&gt;&lt;R&gt;1&lt;/R&gt;&lt;C&gt;1&lt;/C&gt;&lt;D xsi:type="xsd:string"&gt;Buy&lt;/D&gt;&lt;/FQL&gt;&lt;FQL&gt;&lt;Q&gt;NOW-US^CGR((FE_TIMESERIES(CUSTOM_EPS,MEAN,0,+2,FY,'WIN=0,UNITS=AUTO,DATE=NOW')))&lt;/Q&gt;&lt;R&gt;1&lt;/R&gt;&lt;C&gt;1&lt;/C&gt;&lt;D xsi:type="xsd:double"&gt;166.62639&lt;/D&gt;&lt;/FQL&gt;&lt;FQL&gt;&lt;Q&gt;DE^AVG(FF_FREE_PS_CF(ANN_R_FCF,-5AY))&lt;/Q&gt;&lt;R&gt;1&lt;/R&gt;&lt;C&gt;1&lt;/C&gt;&lt;D xsi:type="xsd:double"&gt;2.57296272899558&lt;/D&gt;&lt;/FQL&gt;&lt;FQL&gt;&lt;Q&gt;AJG^FG_PE_NTM(0,,,90,0)&lt;/Q&gt;&lt;R&gt;1&lt;/R&gt;&lt;C&gt;1&lt;/C&gt;&lt;D xsi:type="xsd:double"&gt;21.911974&lt;/D&gt;&lt;/FQL&gt;&lt;FQL&gt;&lt;Q&gt;NXPI^P_SYMBOL&lt;/Q&gt;&lt;R&gt;1&lt;/R&gt;&lt;C&gt;1&lt;/C&gt;&lt;D xsi:type="xsd:string"&gt;NXPI-US&lt;/D&gt;&lt;/FQL&gt;&lt;FQL&gt;&lt;Q&gt;CMI^P_PRICE_RETURNS(0,-2AM,NOW)&lt;/Q&gt;&lt;R&gt;1&lt;/R&gt;&lt;C&gt;1&lt;/C&gt;&lt;D xsi:type="xsd:double"&gt;7.1297646&lt;/D&gt;&lt;/FQL&gt;&lt;FQL&gt;&lt;Q&gt;URI-US^P_PRICE_RETURNS(0,-5AY,NOW)&lt;/Q&gt;&lt;R&gt;1&lt;/R&gt;&lt;C&gt;1&lt;/C&gt;&lt;D xsi:type="xsd:double"&gt;119.6526&lt;/D&gt;&lt;/FQL&gt;&lt;FQL&gt;&lt;Q&gt;OMC-US^CGR((FE_TIMESERIES(CUSTOM_EPS,MEAN,-4,+1,FY,'WIN=0,UNITS=AUTO,DATE=NOW')))&lt;/Q&gt;&lt;R&gt;1&lt;/R&gt;&lt;C&gt;1&lt;/C&gt;&lt;D xsi:type="xsd:double"&gt;5.4488373&lt;/D&gt;&lt;/FQL&gt;&lt;FQL&gt;&lt;Q&gt;J^P_PRICE_HIGH_PR(0,,,,,,"PRICE","INTRA","52W")&lt;/Q&gt;&lt;R&gt;1&lt;/R&gt;&lt;C&gt;1&lt;/C&gt;&lt;D xsi:type="xsd:double"&gt;150.32&lt;/D&gt;&lt;/FQL&gt;&lt;FQL&gt;&lt;Q&gt;STZ^FF_EBITDA_OPER_MGN(ANN_R,0)&lt;/Q&gt;&lt;R&gt;1&lt;/R&gt;&lt;C&gt;1&lt;/C&gt;&lt;D xsi:type="xsd:double"&gt;37.7303951574509&lt;/D&gt;&lt;/FQL&gt;&lt;FQL&gt;&lt;Q&gt;GL^FG_COMPANY_NAME()&lt;/Q&gt;&lt;R&gt;1&lt;/R&gt;&lt;C&gt;1&lt;/C&gt;&lt;D xsi:type="xsd:string"&gt;Globe Life Inc.&lt;/D&gt;&lt;/FQL&gt;&lt;FQL&gt;&lt;Q&gt;EMN^AVG(FG_PE_NTM(0,-5AY,,90,0))&lt;/Q&gt;&lt;R&gt;1&lt;/R&gt;&lt;C&gt;1&lt;/C&gt;&lt;D xsi:type="xsd:double"&gt;10.865717868467&lt;/D&gt;&lt;/FQL&gt;&lt;FQL&gt;&lt;Q&gt;EMR^FF_DEBT_EQ(ANN_R,0)&lt;/Q&gt;&lt;R&gt;1&lt;/R&gt;&lt;C&gt;1&lt;/C&gt;&lt;D xsi:type="xsd:double"&gt;73.1862794697966&lt;/D&gt;&lt;/FQL&gt;&lt;FQL&gt;&lt;Q&gt;ISRG^FF_EBITDA_OPER_MGN(ANN_R,0)&lt;/Q&gt;&lt;R&gt;1&lt;/R&gt;&lt;C&gt;1&lt;/C&gt;&lt;D xsi:type="xsd:double"&gt;37.442426577468&lt;/D&gt;&lt;/FQL&gt;&lt;FQL&gt;&lt;Q&gt;UNH^FE_RATING(MEAN,TEXTONLY,0,NOW,,,'')&lt;/Q&gt;&lt;R&gt;1&lt;/R&gt;&lt;C&gt;1&lt;/C&gt;&lt;D xsi:type="xsd:string"&gt;Buy&lt;/D&gt;&lt;/FQL&gt;&lt;FQL&gt;&lt;Q&gt;ON^FE_RATING(MEAN,TEXTONLY,0,NOW,,,'BKRF= 1628')&lt;/Q&gt;&lt;R&gt;1&lt;/R&gt;&lt;C&gt;1&lt;/C&gt;&lt;D xsi:type="xsd:string"&gt;Hold&lt;/D&gt;&lt;/FQL&gt;&lt;FQL&gt;&lt;Q&gt;GL^P_SYMBOL&lt;/Q&gt;&lt;R&gt;1&lt;/R&gt;&lt;C&gt;1&lt;/C&gt;&lt;D xsi:type="xsd:string"&gt;GL-US&lt;/D&gt;&lt;/FQL&gt;&lt;FQL&gt;&lt;Q&gt;QRVO^FE_RATING(MEAN,TEXTONLY,0,NOW,,,'BKRF= 1628')&lt;/Q&gt;&lt;R&gt;1&lt;/R&gt;&lt;C&gt;1&lt;/C&gt;&lt;D xsi:type="xsd:string"&gt;Overweight&lt;/D&gt;&lt;/FQL&gt;&lt;FQL&gt;&lt;Q&gt;QRVO^FE_RATING(MEAN,TEXTONLY,0,NOW,,,'BKRF= 104')&lt;/Q&gt;&lt;R&gt;0&lt;/R&gt;&lt;C&gt;0&lt;/C&gt;&lt;/FQL&gt;&lt;FQL&gt;&lt;Q&gt;VTR^FG_GICS_INDUSTRY&lt;/Q&gt;&lt;R&gt;1&lt;/R&gt;&lt;C&gt;1&lt;/C&gt;&lt;D xsi:type="xsd:string"&gt;Equity Real Estate Investment Trusts (REITs)&lt;/D&gt;&lt;/FQL&gt;&lt;FQL&gt;&lt;Q&gt;VTR^FREF_MARKET_VALUE_COMPANY(0,,,,,0,,"LEGACY")&lt;/Q&gt;&lt;R&gt;1&lt;/R&gt;&lt;C&gt;1&lt;/C&gt;&lt;D xsi:type="xsd:double"&gt;18922.4010796681&lt;/D&gt;&lt;/FQL&gt;&lt;FQL&gt;&lt;Q&gt;CPRT^FG_PE_NTM(0,,,90,0)&lt;/Q&gt;&lt;R&gt;1&lt;/R&gt;&lt;C&gt;1&lt;/C&gt;&lt;D xsi:type="xsd:double"&gt;23.464687&lt;/D&gt;&lt;/FQL&gt;&lt;FQL&gt;&lt;Q&gt;BR^FG_PE_NTM(0,,,90,0)&lt;/Q&gt;&lt;R&gt;1&lt;/R&gt;&lt;C&gt;1&lt;/C&gt;&lt;D xsi:type="xsd:double"&gt;22.797201&lt;/D&gt;&lt;/FQL&gt;&lt;FQL&gt;&lt;Q&gt;BWA^FG_PE_NTM(0,,,90,0)&lt;/Q&gt;&lt;R&gt;1&lt;/R&gt;&lt;C&gt;1&lt;/C&gt;&lt;D xsi:type="xsd:double"&gt;7.6702538&lt;/D&gt;&lt;/FQL&gt;&lt;FQL&gt;&lt;Q&gt;FDX^FG_PE_NTM(0,,,90,0)&lt;/Q&gt;&lt;R&gt;1&lt;/R&gt;&lt;C&gt;1&lt;/C&gt;&lt;D xsi:type="xsd:double"&gt;8.861644&lt;/D&gt;&lt;/FQL&gt;&lt;FQL&gt;&lt;Q&gt;CPB^FE_RATING(MEAN,TEXTONLY,0,NOW,,,'')&lt;/Q&gt;&lt;R&gt;1&lt;/R&gt;&lt;C&gt;1&lt;/C&gt;&lt;D xsi:type="xsd:string"&gt;Hold&lt;/D&gt;&lt;/FQL&gt;&lt;FQL&gt;&lt;Q&gt;AVY-US^CGR((FE_TIMESERIES(CUSTOM_EPS,MEAN,-4,+1,FY,'WIN=0,UNITS=AUTO,DATE=NOW')))&lt;/Q&gt;&lt;R&gt;1&lt;/R&gt;&lt;C&gt;1&lt;/C&gt;&lt;D xsi:type="xsd:double"&gt;14.474383&lt;/D&gt;&lt;/FQL&gt;&lt;FQL&gt;&lt;Q&gt;AVY-US^CGR((FE_TIMESERIES(CUSTOM_EPS,MEAN,0,+2,FY,'WIN=0,UNITS=AUTO,DATE=NOW')))&lt;/Q&gt;&lt;R&gt;1&lt;/R&gt;&lt;C&gt;1&lt;/C&gt;&lt;D xsi:type="xsd:double"&gt;9.62985&lt;/D&gt;&lt;/FQL&gt;&lt;FQL&gt;&lt;Q&gt;CVS-US^CGR((FE_TIMESERIES(CUSTOM_EPS,MEAN,0,+2,FY,'WIN=0,UNITS=AUTO,DATE=NOW')))&lt;/Q&gt;&lt;R&gt;1&lt;/R&gt;&lt;C&gt;1&lt;/C&gt;&lt;D xsi:type="xsd:double"&gt;3.9140847&lt;/D&gt;&lt;/FQL&gt;&lt;FQL&gt;&lt;Q&gt;WBD^FF_DEBT_EQ(ANN_R,0)&lt;/Q&gt;&lt;R&gt;1&lt;/R&gt;&lt;C&gt;1&lt;/C&gt;&lt;D xsi:type="xsd:double"&gt;134.865074575394&lt;/D&gt;&lt;/FQL&gt;&lt;FQL&gt;&lt;Q&gt;SP50^AVG(FG_PE_NTM(0,-5AY,,90,0))&lt;/Q&gt;&lt;R&gt;1&lt;/R&gt;&lt;C&gt;1&lt;/C&gt;&lt;D xsi:type="xsd:double"&gt;18.8872898637857&lt;/D&gt;&lt;/FQL&gt;&lt;FQL&gt;&lt;Q&gt;SP50^FG_PE_NTM(0CY,,,90,0)&lt;/Q&gt;&lt;R&gt;1&lt;/R&gt;&lt;C&gt;1&lt;/C&gt;&lt;D xsi:type="xsd:double"&gt;21.4776312848304&lt;/D&gt;&lt;/FQL&gt;&lt;FQL&gt;&lt;Q&gt;SP50^FG_PE_NTM(0,,,90,0)&lt;/Q&gt;&lt;R&gt;1&lt;/R&gt;&lt;C&gt;1&lt;/C&gt;&lt;D xsi:type="xsd:double"&gt;16.58331040116&lt;/D&gt;&lt;/FQL&gt;&lt;FQL&gt;&lt;Q&gt;SP50^FE_RATING(MEAN,TEXTONLY,0,NOW,,,'BKRF= 402')&lt;/Q&gt;&lt;R&gt;0&lt;/R&gt;&lt;C&gt;0&lt;/C&gt;&lt;/FQL&gt;&lt;FQL&gt;&lt;Q&gt;EVRG^FG_GICS_INDUSTRY&lt;/Q&gt;&lt;R&gt;1&lt;/R&gt;&lt;C&gt;1&lt;/C&gt;&lt;D xsi:type="xsd:string"&gt;Electric Utilities&lt;/D&gt;&lt;/FQL&gt;&lt;FQL&gt;&lt;Q&gt;AKAM^FG_GICS_INDUSTRY&lt;/Q&gt;&lt;R&gt;1&lt;/R&gt;&lt;C&gt;1&lt;/C&gt;&lt;D xsi:type="xsd:string"&gt;IT Services&lt;/D&gt;&lt;/FQL&gt;&lt;FQL&gt;&lt;Q&gt;AKAM^P_PRICE(0)&lt;/Q&gt;&lt;R&gt;1&lt;/R&gt;&lt;C&gt;1&lt;/C&gt;&lt;D xsi:type="xsd:double"&gt;88.24&lt;/D&gt;&lt;/FQL&gt;&lt;FQL&gt;&lt;Q&gt;ABMD^FG_GICS_INDUSTRY&lt;/Q&gt;&lt;R&gt;1&lt;/R&gt;&lt;C&gt;1&lt;/C&gt;&lt;D xsi:type="xsd:string"&gt;Health Care Equipment &amp;amp; Supplies&lt;/D&gt;&lt;/FQL&gt;&lt;FQL&gt;&lt;Q&gt;IP^FE_RATING(MEAN,TEXTONLY,0,NOW,,,'BKRF= 1628')&lt;/Q&gt;&lt;R&gt;1&lt;/R&gt;&lt;C&gt;1&lt;/C&gt;&lt;D xsi:type="xsd:string"&gt;Overweight&lt;/D&gt;&lt;/FQL&gt;&lt;FQL&gt;&lt;Q&gt;AVY^FG_GICS_INDUSTRY&lt;/Q&gt;&lt;R&gt;1&lt;/R&gt;&lt;C&gt;1&lt;/C&gt;&lt;D xsi:type="xsd:string"&gt;Containers &amp;amp; Packaging&lt;/D&gt;&lt;/FQL&gt;&lt;FQL&gt;&lt;Q&gt;AVY^P_PRICE(0)&lt;/Q&gt;&lt;R&gt;1&lt;/R&gt;&lt;C&gt;1&lt;/C&gt;&lt;D xsi:type="xsd:double"&gt;179.36&lt;/D&gt;&lt;/FQL&gt;&lt;FQL&gt;&lt;Q&gt;ALLE^FREF_MARKET_VALUE_COMPANY(0,,,,,0,,"LEGACY")&lt;/Q&gt;&lt;R&gt;1&lt;/R&gt;&lt;C&gt;1&lt;/C&gt;&lt;D xsi:type="xsd:double"&gt;8182.11385931098&lt;/D&gt;&lt;/FQL&gt;&lt;FQL&gt;&lt;Q&gt;ALLE^P_PRICE_RETURNS(0,-2AM,NOW)&lt;/Q&gt;&lt;R&gt;1&lt;/R&gt;&lt;C&gt;1&lt;/C&gt;&lt;D xsi:type="xsd:double"&gt;-6.360173&lt;/D&gt;&lt;/FQL&gt;&lt;FQL&gt;&lt;Q&gt;IP^FE_RATING(MEAN,TEXTONLY,0,NOW,,,'')&lt;/Q&gt;&lt;R&gt;1&lt;/R&gt;&lt;C&gt;1&lt;/C&gt;&lt;D xsi:type="xsd:string"&gt;Hold&lt;/D&gt;&lt;/FQL&gt;&lt;FQL&gt;&lt;Q&gt;AVY^FREF_MARKET_VALUE_COMPANY(0,,,,,0,,"LEGACY")&lt;/Q&gt;&lt;R&gt;1&lt;/R&gt;&lt;C&gt;1&lt;/C&gt;&lt;D xsi:type="xsd:double"&gt;14574.1495124856&lt;/D&gt;&lt;/FQL&gt;&lt;FQL&gt;&lt;Q&gt;AVY^P_PRICE_RETURNS(0,</t>
        </r>
      </text>
    </comment>
    <comment ref="A19" authorId="0" shapeId="0">
      <text>
        <r>
          <rPr>
            <b/>
            <sz val="9"/>
            <color indexed="81"/>
            <rFont val="Tahoma"/>
            <charset val="1"/>
          </rPr>
          <t>-2AM,NOW)&lt;/Q&gt;&lt;R&gt;1&lt;/R&gt;&lt;C&gt;1&lt;/C&gt;&lt;D xsi:type="xsd:double"&gt;2.5627255&lt;/D&gt;&lt;/FQL&gt;&lt;FQL&gt;&lt;Q&gt;STZ^FREF_MARKET_VALUE_COMPANY(0,,,,,0,,"LEGACY")&lt;/Q&gt;&lt;R&gt;1&lt;/R&gt;&lt;C&gt;1&lt;/C&gt;&lt;D xsi:type="xsd:double"&gt;45321.2307166071&lt;/D&gt;&lt;/FQL&gt;&lt;FQL&gt;&lt;Q&gt;EA^P_PRICE_HIGH_PR(0,,,,,,"PRICE","INTRA","52W")&lt;/Q&gt;&lt;R&gt;1&lt;/R&gt;&lt;C&gt;1&lt;/C&gt;&lt;D xsi:type="xsd:double"&gt;146.72&lt;/D&gt;&lt;/FQL&gt;&lt;FQL&gt;&lt;Q&gt;TWTR^AVG(FG_PE_NTM(0,-5AY,,90,0))&lt;/Q&gt;&lt;R&gt;1&lt;/R&gt;&lt;C&gt;1&lt;/C&gt;&lt;D xsi:type="xsd:double"&gt;51.5738087069102&lt;/D&gt;&lt;/FQL&gt;&lt;FQL&gt;&lt;Q&gt;HON^FE_RATING(MEAN,TEXTONLY,0,NOW,,,'BKRF= 402')&lt;/Q&gt;&lt;R&gt;0&lt;/R&gt;&lt;C&gt;0&lt;/C&gt;&lt;/FQL&gt;&lt;FQL&gt;&lt;Q&gt;V^FG_PE_NTM(0CY,,,90,0)&lt;/Q&gt;&lt;R&gt;1&lt;/R&gt;&lt;C&gt;1&lt;/C&gt;&lt;D xsi:type="xsd:double"&gt;29.379427&lt;/D&gt;&lt;/FQL&gt;&lt;FQL&gt;&lt;Q&gt;EA^FE_RATING(MEAN,TEXTONLY,0,NOW,,,'BKRF= 402')&lt;/Q&gt;&lt;R&gt;1&lt;/R&gt;&lt;C&gt;1&lt;/C&gt;&lt;D xsi:type="xsd:string"&gt;Overweight&lt;/D&gt;&lt;/FQL&gt;&lt;FQL&gt;&lt;Q&gt;YUM^FE_RATING(MEAN,TEXTONLY,0,NOW,,,'BKRF= 1628')&lt;/Q&gt;&lt;R&gt;1&lt;/R&gt;&lt;C&gt;1&lt;/C&gt;&lt;D xsi:type="xsd:string"&gt;Hold&lt;/D&gt;&lt;/FQL&gt;&lt;FQL&gt;&lt;Q&gt;ADBE^AVG(FG_PE_NTM(0,-5AY,,90,0))&lt;/Q&gt;&lt;R&gt;1&lt;/R&gt;&lt;C&gt;1&lt;/C&gt;&lt;D xsi:type="xsd:double"&gt;35.2122805806195&lt;/D&gt;&lt;/FQL&gt;&lt;FQL&gt;&lt;Q&gt;V^AVG(FG_PE_NTM(0,-5AY,,90,0))&lt;/Q&gt;&lt;R&gt;1&lt;/R&gt;&lt;C&gt;1&lt;/C&gt;&lt;D xsi:type="xsd:double"&gt;29.357335115965&lt;/D&gt;&lt;/FQL&gt;&lt;FQL&gt;&lt;Q&gt;AAPL^AVG(FF_FREE_PS_CF(ANN_R_FCF,-5AY))&lt;/Q&gt;&lt;R&gt;1&lt;/R&gt;&lt;C&gt;1&lt;/C&gt;&lt;D xsi:type="xsd:double"&gt;2.41305853282769&lt;/D&gt;&lt;/FQL&gt;&lt;FQL&gt;&lt;Q&gt;YUM^FE_RATING(MEAN,TEXTONLY,0,NOW,,,'')&lt;/Q&gt;&lt;R&gt;1&lt;/R&gt;&lt;C&gt;1&lt;/C&gt;&lt;D xsi:type="xsd:string"&gt;Overweight&lt;/D&gt;&lt;/FQL&gt;&lt;FQL&gt;&lt;Q&gt;TWTR^P_SYMBOL&lt;/Q&gt;&lt;R&gt;1&lt;/R&gt;&lt;C&gt;1&lt;/C&gt;&lt;D xsi:type="xsd:string"&gt;TWTR-US&lt;/D&gt;&lt;/FQL&gt;&lt;FQL&gt;&lt;Q&gt;SBUX^AVG(FG_PE_NTM(0,-5AY,,90,0))&lt;/Q&gt;&lt;R&gt;1&lt;/R&gt;&lt;C&gt;1&lt;/C&gt;&lt;D xsi:type="xsd:double"&gt;27.5385374535346&lt;/D&gt;&lt;/FQL&gt;&lt;FQL&gt;&lt;Q&gt;PPL^P_SYMBOL&lt;/Q&gt;&lt;R&gt;1&lt;/R&gt;&lt;C&gt;1&lt;/C&gt;&lt;D xsi:type="xsd:string"&gt;PPL-US&lt;/D&gt;&lt;/FQL&gt;&lt;FQL&gt;&lt;Q&gt;AWK^FREF_MARKET_VALUE_COMPANY(0,,,,,0,,"LEGACY")&lt;/Q&gt;&lt;R&gt;1&lt;/R&gt;&lt;C&gt;1&lt;/C&gt;&lt;D xsi:type="xsd:double"&gt;26878.94734423&lt;/D&gt;&lt;/FQL&gt;&lt;FQL&gt;&lt;Q&gt;ADBE^P_SYMBOL&lt;/Q&gt;&lt;R&gt;1&lt;/R&gt;&lt;C&gt;1&lt;/C&gt;&lt;D xsi:type="xsd:string"&gt;ADBE-US&lt;/D&gt;&lt;/FQL&gt;&lt;FQL&gt;&lt;Q&gt;SBUX^P_SYMBOL&lt;/Q&gt;&lt;R&gt;1&lt;/R&gt;&lt;C&gt;1&lt;/C&gt;&lt;D xsi:type="xsd:string"&gt;SBUX-US&lt;/D&gt;&lt;/FQL&gt;&lt;FQL&gt;&lt;Q&gt;AXP^AVG(FG_PE_NTM(0,-5AY,,90,0))&lt;/Q&gt;&lt;R&gt;1&lt;/R&gt;&lt;C&gt;1&lt;/C&gt;&lt;D xsi:type="xsd:double"&gt;15.6599516012708&lt;/D&gt;&lt;/FQL&gt;&lt;FQL&gt;&lt;Q&gt;AMT^FREF_MARKET_VALUE_COMPANY(0,,,,,0,,"LEGACY")&lt;/Q&gt;&lt;R&gt;1&lt;/R&gt;&lt;C&gt;1&lt;/C&gt;&lt;D xsi:type="xsd:double"&gt;114096.728023469&lt;/D&gt;&lt;/FQL&gt;&lt;FQL&gt;&lt;Q&gt;OTIS^FREF_MARKET_VALUE_COMPANY(0,,,,,0,,"LEGACY")&lt;/Q&gt;&lt;R&gt;1&lt;/R&gt;&lt;C&gt;1&lt;/C&gt;&lt;D xsi:type="xsd:double"&gt;29143.2204366438&lt;/D&gt;&lt;/FQL&gt;&lt;FQL&gt;&lt;Q&gt;AXP^P_SYMBOL&lt;/Q&gt;&lt;R&gt;1&lt;/R&gt;&lt;C&gt;1&lt;/C&gt;&lt;D xsi:type="xsd:string"&gt;AXP-US&lt;/D&gt;&lt;/FQL&gt;&lt;FQL&gt;&lt;Q&gt;BXP^FG_COMPANY_NAME()&lt;/Q&gt;&lt;R&gt;1&lt;/R&gt;&lt;C&gt;1&lt;/C&gt;&lt;D xsi:type="xsd:string"&gt;Boston Properties, Inc.&lt;/D&gt;&lt;/FQL&gt;&lt;FQL&gt;&lt;Q&gt;BXP^FG_PE_NTM(0CY,,,90,0)&lt;/Q&gt;&lt;R&gt;1&lt;/R&gt;&lt;C&gt;1&lt;/C&gt;&lt;D xsi:type="xsd:double"&gt;38.847378&lt;/D&gt;&lt;/FQL&gt;&lt;FQL&gt;&lt;Q&gt;MCD^FREF_MARKET_VALUE_COMPANY(0,,,,,0,,"LEGACY")&lt;/Q&gt;&lt;R&gt;1&lt;/R&gt;&lt;C&gt;1&lt;/C&gt;&lt;D xsi:type="xsd:double"&gt;186482.245696066&lt;/D&gt;&lt;/FQL&gt;&lt;FQL&gt;&lt;Q&gt;HAS^P_PRICE(0)&lt;/Q&gt;&lt;R&gt;1&lt;/R&gt;&lt;C&gt;1&lt;/C&gt;&lt;D xsi:type="xsd:double"&gt;77.99&lt;/D&gt;&lt;/FQL&gt;&lt;FQL&gt;&lt;Q&gt;CHD-US^CGR((FE_TIMESERIES(CUSTOM_EPS,MEAN,0,+2,FY,'WIN=0,UNITS=AUTO,DATE=NOW')))&lt;/Q&gt;&lt;R&gt;1&lt;/R&gt;&lt;C&gt;1&lt;/C&gt;&lt;D xsi:type="xsd:double"&gt;3.0588522&lt;/D&gt;&lt;/FQL&gt;&lt;FQL&gt;&lt;Q&gt;L-US^P_PRICE_RETURNS(0,-5AY,NOW)&lt;/Q&gt;&lt;R&gt;1&lt;/R&gt;&lt;C&gt;1&lt;/C&gt;&lt;D xsi:type="xsd:double"&gt;14.129293&lt;/D&gt;&lt;/FQL&gt;&lt;FQL&gt;&lt;Q&gt;STE-US^CGR((FE_TIMESERIES(CUSTOM_EPS,MEAN,0,+2,FY,'WIN=0,UNITS=AUTO,DATE=NOW')))&lt;/Q&gt;&lt;R&gt;1&lt;/R&gt;&lt;C&gt;1&lt;/C&gt;&lt;D xsi:type="xsd:double"&gt;9.684657&lt;/D&gt;&lt;/FQL&gt;&lt;FQL&gt;&lt;Q&gt;YUM-US^CGR((FE_TIMESERIES(CUSTOM_EPS,MEAN,0,+2,FY,'WIN=0,UNITS=AUTO,DATE=NOW')))&lt;/Q&gt;&lt;R&gt;1&lt;/R&gt;&lt;C&gt;1&lt;/C&gt;&lt;D xsi:type="xsd:double"&gt;8.943756&lt;/D&gt;&lt;/FQL&gt;&lt;FQL&gt;&lt;Q&gt;JNJ-US^P_PRICE_RETURNS(0,-5AY,NOW)&lt;/Q&gt;&lt;R&gt;1&lt;/R&gt;&lt;C&gt;1&lt;/C&gt;&lt;D xsi:type="xsd:double"&gt;23.428785&lt;/D&gt;&lt;/FQL&gt;&lt;FQL&gt;&lt;Q&gt;IPG-US^CGR((FE_TIMESERIES(CUSTOM_EPS,MEAN,-4,+1,FY,'WIN=0,UNITS=AUTO,DATE=NOW')))&lt;/Q&gt;&lt;R&gt;1&lt;/R&gt;&lt;C&gt;1&lt;/C&gt;&lt;D xsi:type="xsd:double"&gt;13.8634615&lt;/D&gt;&lt;/FQL&gt;&lt;FQL&gt;&lt;Q&gt;HCA^FF_DEBT_EQ(ANN_R,0)&lt;/Q&gt;&lt;R&gt;0&lt;/R&gt;&lt;C&gt;0&lt;/C&gt;&lt;/FQL&gt;&lt;FQL&gt;&lt;Q&gt;CDW-US^P_PRICE_RETURNS(0,-5AY,NOW)&lt;/Q&gt;&lt;R&gt;1&lt;/R&gt;&lt;C&gt;1&lt;/C&gt;&lt;D xsi:type="xsd:double"&gt;172.12796&lt;/D&gt;&lt;/FQL&gt;&lt;FQL&gt;&lt;Q&gt;VRSK-US^CGR((FE_TIMESERIES(CUSTOM_EPS,MEAN,-4,+1,FY,'WIN=0,UNITS=AUTO,DATE=NOW')))&lt;/Q&gt;&lt;R&gt;1&lt;/R&gt;&lt;C&gt;1&lt;/C&gt;&lt;D xsi:type="xsd:double"&gt;9.148508&lt;/D&gt;&lt;/FQL&gt;&lt;FQL&gt;&lt;Q&gt;RHI^FF_DEBT_EQ(ANN_R,0)&lt;/Q&gt;&lt;R&gt;1&lt;/R&gt;&lt;C&gt;1&lt;/C&gt;&lt;D xsi:type="xsd:double"&gt;19.1939327367346&lt;/D&gt;&lt;/FQL&gt;&lt;FQL&gt;&lt;Q&gt;KLAC^FF_EBITDA_OPER_MGN(ANN_R,0)&lt;/Q&gt;&lt;R&gt;1&lt;/R&gt;&lt;C&gt;1&lt;/C&gt;&lt;D xsi:type="xsd:double"&gt;43.5997606832591&lt;/D&gt;&lt;/FQL&gt;&lt;FQL&gt;&lt;Q&gt;KLAC^AVG(FF_EBITDA_OPER_MGN(ANN_R,-5AY))&lt;/Q&gt;&lt;R&gt;1&lt;/R&gt;&lt;C&gt;1&lt;/C&gt;&lt;D xsi:type="xsd:double"&gt;38.131404637337&lt;/D&gt;&lt;/FQL&gt;&lt;FQL&gt;&lt;Q&gt;ILMN-US^CGR((FE_TIMESERIES(CUSTOM_EPS,MEAN,-4,+1,FY,'WIN=0,UNITS=AUTO,DATE=NOW')))&lt;/Q&gt;&lt;R&gt;1&lt;/R&gt;&lt;C&gt;1&lt;/C&gt;&lt;D xsi:type="xsd:double"&gt;-6.797827&lt;/D&gt;&lt;/FQL&gt;&lt;FQL&gt;&lt;Q&gt;CDW^FF_EBITDA_OPER_MGN(ANN_R,0)&lt;/Q&gt;&lt;R&gt;1&lt;/R&gt;&lt;C&gt;1&lt;/C&gt;&lt;D xsi:type="xsd:double"&gt;7.99344885883347&lt;/D&gt;&lt;/FQL&gt;&lt;FQL&gt;&lt;Q&gt;CDW^AVG(FF_EBITDA_OPER_MGN(ANN_R,-5AY))&lt;/Q&gt;&lt;R&gt;1&lt;/R&gt;&lt;C&gt;1&lt;/C&gt;&lt;D xsi:type="xsd:double"&gt;7.67921384075126&lt;/D&gt;&lt;/FQL&gt;&lt;FQL&gt;&lt;Q&gt;KLAC^FF_FREE_PS_CF(ANN_R_FCF,NOW)&lt;/Q&gt;&lt;R&gt;1&lt;/R&gt;&lt;C&gt;1&lt;/C&gt;&lt;D xsi:type="xsd:double"&gt;19.8303058295668&lt;/D&gt;&lt;/FQL&gt;&lt;FQL&gt;&lt;Q&gt;KLAC^AVG(FF_FREE_PS_CF(ANN_R_FCF,-5AY))&lt;/Q&gt;&lt;R&gt;1&lt;/R&gt;&lt;C&gt;1&lt;/C&gt;&lt;D xsi:type="xsd:double"&gt;6.61077209314139&lt;/D&gt;&lt;/FQL&gt;&lt;FQL&gt;&lt;Q&gt;RF^FF_DEBT_EQ(ANN_R,0)&lt;/Q&gt;&lt;R&gt;1&lt;/R&gt;&lt;C&gt;1&lt;/C&gt;&lt;D xsi:type="xsd:double"&gt;16.0209538360799&lt;/D&gt;&lt;/FQL&gt;&lt;FQL&gt;&lt;Q&gt;CDW^FF_FREE_PS_CF(ANN_R_FCF,NOW)&lt;/Q&gt;&lt;R&gt;1&lt;/R&gt;&lt;C&gt;1&lt;/C&gt;&lt;D xsi:type="xsd:double"&gt;4.87259786476868&lt;/D&gt;&lt;/FQL&gt;&lt;FQL&gt;&lt;Q&gt;CDW^AVG(FF_FREE_PS_CF(ANN_R_FCF,-5AY))&lt;/Q&gt;&lt;R&gt;1&lt;/R&gt;&lt;C&gt;1&lt;/C&gt;&lt;D xsi:type="xsd:double"&gt;3.25602409638554&lt;/D&gt;&lt;/FQL&gt;&lt;FQL&gt;&lt;Q&gt;MAS^FG_PE_NTM(0CY,,,90,0)&lt;/Q&gt;&lt;R&gt;1&lt;/R&gt;&lt;C&gt;1&lt;/C&gt;&lt;D xsi:type="xsd:double"&gt;16.872255&lt;/D&gt;&lt;/FQL&gt;&lt;FQL&gt;&lt;Q&gt;ETN^FREF_MARKET_VALUE_COMPANY(0,,,,,0,,"LEGACY")&lt;/Q&gt;&lt;R&gt;1&lt;/R&gt;&lt;C&gt;1&lt;/C&gt;&lt;D xsi:type="xsd:double"&gt;56204.1115205688&lt;/D&gt;&lt;/FQL&gt;&lt;FQL&gt;&lt;Q&gt;JCI^FF_EBITDA_OPER_MGN(ANN_R,0)&lt;/Q&gt;&lt;R&gt;1&lt;/R&gt;&lt;C&gt;1&lt;/C&gt;&lt;D xsi:type="xsd:double"&gt;15.2611120500253&lt;/D&gt;&lt;/FQL&gt;&lt;FQL&gt;&lt;Q&gt;ADP^AVG(FF_EBITDA_OPER_MGN(ANN_R,-5AY))&lt;/Q&gt;&lt;R&gt;1&lt;/R&gt;&lt;C&gt;1&lt;/C&gt;&lt;D xsi:type="xsd:double"&gt;22.0875943068547&lt;/D&gt;&lt;/FQL&gt;&lt;FQL&gt;&lt;Q&gt;XOM^FE_RATING(MEAN,TEXTONLY,0,NOW,,,'')&lt;/Q&gt;&lt;R&gt;1&lt;/R&gt;&lt;C&gt;1&lt;/C&gt;&lt;D xsi:type="xsd:string"&gt;Overweight&lt;/D&gt;&lt;/FQL&gt;&lt;FQL&gt;&lt;Q&gt;ETN^P_PRICE_RETURNS(0,-2AM,NOW)&lt;/Q&gt;&lt;R&gt;1&lt;/R&gt;&lt;C&gt;1&lt;/C&gt;&lt;D xsi:type="xsd:double"&gt;7.1555853&lt;/D&gt;&lt;/FQL&gt;&lt;FQL&gt;&lt;Q&gt;GOOG^FF_EBITDA_OPER_MGN(ANN_R,0)&lt;/Q&gt;&lt;R&gt;1&lt;/R&gt;&lt;C&gt;1&lt;/C&gt;&lt;D xsi:type="xsd:double"&gt;35.3437830112471&lt;/D&gt;&lt;/FQL&gt;&lt;FQL&gt;&lt;Q&gt;JCI^AVG(FF_EBITDA_OPER_MGN(ANN_R,-5AY))&lt;/Q&gt;&lt;R&gt;1&lt;/R&gt;&lt;C&gt;1&lt;/C&gt;&lt;D xsi:type="xsd:double"&gt;11.6427508758459&lt;/D&gt;&lt;/FQL&gt;&lt;FQL&gt;&lt;Q&gt;XOM^FG_PE_NTM(0,,,90,0)&lt;/Q&gt;&lt;R&gt;1&lt;/R&gt;&lt;C&gt;1&lt;/C&gt;&lt;D xsi:type="xsd:double"&gt;8.338592&lt;/D&gt;&lt;/FQL&gt;&lt;FQL&gt;&lt;Q&gt;DLTR^P_PRICE_RETURNS(0,-2AM,NOW)&lt;/Q&gt;&lt;R&gt;1&lt;/R&gt;&lt;C&gt;1&lt;/C&gt;&lt;D xsi:type="xsd:double"&gt;-17.289835&lt;/D&gt;&lt;/FQL&gt;&lt;FQL&gt;&lt;Q&gt;GOOG^FF_FREE_PS_CF(ANN_R_FCF,NOW)&lt;/Q&gt;&lt;R&gt;1&lt;/R&gt;&lt;C&gt;1&lt;/C&gt;&lt;D xsi:type="xsd:double"&gt;4.94426523667722&lt;/D&gt;&lt;/FQL&gt;&lt;FQL&gt;&lt;Q&gt;AVB^FE_RATING(MEAN,TEXTONLY,0,NOW,,,'BKRF= 104')&lt;/Q&gt;&lt;R&gt;1&lt;/R&gt;&lt;C&gt;1&lt;/C&gt;&lt;D xsi:type="xsd:string"&gt;Hold&lt;/D&gt;&lt;/FQL&gt;&lt;FQL&gt;&lt;Q&gt;JCI^FF_FREE_PS_CF(ANN_R_FCF,NOW)&lt;/Q&gt;&lt;R&gt;1&lt;/R&gt;&lt;C&gt;1&lt;/C&gt;&lt;D xsi:type="xsd:double"&gt;2.68340036056026&lt;/D&gt;&lt;/FQL&gt;&lt;FQL&gt;&lt;Q&gt;DLTR^FE_RATING(MEAN,TEXTONLY,0,NOW,,,'BKRF= 402')&lt;/Q&gt;&lt;R&gt;1&lt;/R&gt;&lt;C&gt;1&lt;/C&gt;&lt;D xsi:type="xsd:string"&gt;Hold&lt;/D&gt;&lt;/FQL&gt;&lt;FQL&gt;&lt;Q&gt;PFE^FG_PE_NTM(0CY,,,90,0)&lt;/Q&gt;&lt;R&gt;1&lt;/R&gt;&lt;C&gt;1&lt;/C&gt;&lt;D xsi:type="xsd:double"&gt;9.734967&lt;/D&gt;&lt;/FQL&gt;&lt;FQL&gt;&lt;Q&gt;GPC^FE_RATING(MEAN,TEXTONLY,0,NOW,,,'BKRF= 104')&lt;/Q&gt;&lt;R&gt;0&lt;/R&gt;&lt;C&gt;0&lt;/C&gt;&lt;/FQL&gt;&lt;FQL&gt;&lt;Q&gt;JPM^FE_RATING(MEAN,TEXTONLY,0,NOW,,,'BKRF= 104')&lt;/Q&gt;&lt;R&gt;1&lt;/R&gt;&lt;C&gt;1&lt;/C&gt;&lt;D xsi:type="xsd:string"&gt;Buy&lt;/D&gt;&lt;/FQL&gt;&lt;FQL&gt;&lt;Q&gt;JCI^AVG(FF_FREE_PS_CF(ANN_R_FCF,-5AY))&lt;/Q&gt;&lt;R&gt;1&lt;/R&gt;&lt;C&gt;1&lt;/C&gt;&lt;D xsi:type="xsd:double"&gt;0.96045197740113&lt;/D&gt;&lt;/FQL&gt;&lt;FQL&gt;&lt;Q&gt;EXPE^FG_PE_NTM(0CY,,,90,0)&lt;/Q&gt;&lt;R&gt;1&lt;/R&gt;&lt;C&gt;1&lt;/C&gt;&lt;D xsi:type="xsd:double"&gt;25.086569&lt;/D&gt;&lt;/FQL&gt;&lt;FQL&gt;&lt;Q&gt;NEE^FG_PE_NTM(0CY,,,90,0)&lt;/Q&gt;&lt;R&gt;1&lt;/R&gt;&lt;C&gt;1&lt;/C&gt;&lt;D xsi:type="xsd:double"&gt;34.003147&lt;/D&gt;&lt;/FQL&gt;&lt;FQL&gt;&lt;Q&gt;BK^FE_RATING(MEAN,TEXTONLY,0,NOW,,,'BKRF= 104')&lt;/Q&gt;&lt;R&gt;1&lt;/R&gt;&lt;C&gt;1&lt;/C&gt;&lt;D xsi:type="xsd:string"&gt;Buy&lt;/D&gt;&lt;/FQL&gt;&lt;FQL&gt;&lt;Q&gt;MU^FE_RATING(MEAN,TEXTONLY,0,NOW,,,'BKRF= 1628')&lt;/Q&gt;&lt;R&gt;1&lt;/R&gt;&lt;C&gt;1&lt;/C&gt;&lt;D xsi:type="xsd:string"&gt;Overweight&lt;/D&gt;&lt;/FQL&gt;&lt;FQL&gt;&lt;Q&gt;EL^P_PRICE(0)&lt;/Q&gt;&lt;R&gt;1&lt;/R&gt;&lt;C&gt;1&lt;/C&gt;&lt;D xsi:type="xsd:double"&gt;244.78&lt;/D&gt;&lt;/FQL&gt;&lt;FQL&gt;&lt;Q&gt;PNC^FG_PE_NTM(0CY,,,90,0)&lt;/Q&gt;&lt;R&gt;1&lt;/R&gt;&lt;C&gt;1&lt;/C&gt;&lt;D xsi:type="xsd:double"&gt;14.206086&lt;/D&gt;&lt;/FQL&gt;&lt;FQL&gt;&lt;Q&gt;JNPR^FG_PE_NTM(0,,,90,0)&lt;/Q&gt;&lt;R&gt;1&lt;/R&gt;&lt;C&gt;1&lt;/C&gt;&lt;D xsi:type="xsd:double"&gt;13.286161&lt;/D&gt;&lt;/FQL&gt;&lt;FQL&gt;&lt;Q&gt;STX-US^P_PRICE_RETURNS(0,-5AY,NOW)&lt;/Q&gt;&lt;R&gt;1&lt;/R&gt;&lt;C&gt;1&lt;/C&gt;&lt;D xsi:type="xsd:double"&gt;84.60507&lt;/D&gt;&lt;/FQL&gt;&lt;FQL&gt;&lt;Q&gt;STX-US^CGR((FE_TIMESERIES(CUSTOM_EPS,MEAN,-4,+1,FY,'WIN=0,UNITS=AUTO,DATE=NOW')))&lt;/Q&gt;&lt;R&gt;1&lt;/R&gt;&lt;C&gt;1&lt;/C&gt;&lt;D xsi:type="xsd:double"&gt;-7.0036063&lt;/D&gt;&lt;/FQL&gt;&lt;FQL&gt;&lt;Q&gt;EIX^FREF_MARKET_VALUE_COMPANY(0,,,,,0,,"LEGACY")&lt;/Q&gt;&lt;R&gt;1&lt;/R&gt;&lt;C&gt;1&lt;/C&gt;&lt;D xsi:type="xsd:double"&gt;26051.8072309326&lt;/D&gt;&lt;/FQL&gt;&lt;FQL&gt;&lt;Q&gt;ITW-US^P_PRICE_RETURNS(0,-5AY,NOW)&lt;/Q&gt;&lt;R&gt;1&lt;/R&gt;&lt;C&gt;1&lt;/C&gt;&lt;D xsi:type="xsd:double"&gt;31.838776&lt;/D&gt;&lt;/FQL&gt;&lt;FQL&gt;&lt;Q&gt;ITW-US^CGR((FE_TIMESERIES(CUSTOM_EPS,MEAN,-4,+1,FY,'WIN=0,UNITS=AUTO,DATE=NOW')))&lt;/Q&gt;&lt;R&gt;1&lt;/R&gt;&lt;C&gt;1&lt;/C&gt;&lt;D xsi:type="xsd:double"&gt;6.6008863&lt;/D&gt;&lt;/FQL&gt;&lt;FQL&gt;&lt;Q&gt;T-US^P_PRICE_RETURNS(0,-5AY,NOW)&lt;/Q&gt;&lt;R&gt;1&lt;/R&gt;&lt;C&gt;1&lt;/C&gt;&lt;D xsi:type="xsd:double"&gt;-40.744312&lt;/D&gt;&lt;/FQL&gt;&lt;FQL&gt;&lt;Q&gt;TEL^FF_DEBT_EQ(ANN_R,0)&lt;/Q&gt;&lt;R&gt;1&lt;/R&gt;&lt;C&gt;1&lt;/C&gt;&lt;D xsi:type="xsd:double"&gt;42.7308632687606&lt;/D&gt;&lt;/FQL&gt;&lt;FQL&gt;&lt;Q&gt;EIX^P_PRICE_RETURNS(0,-2AM,NOW)&lt;/Q&gt;&lt;R&gt;1&lt;/R&gt;&lt;C&gt;1&lt;/C&gt;&lt;D xsi:type="xsd:double"&gt;8.983099&lt;/D&gt;&lt;/FQL&gt;&lt;FQL&gt;&lt;Q&gt;CARR-US^P_PRICE_RETURNS(0,-5AY,NOW)&lt;/Q&gt;&lt;R&gt;0&lt;/R&gt;&lt;C&gt;0&lt;/C&gt;&lt;/FQL&gt;&lt;FQL&gt;&lt;Q&gt;MTB^FF_DEBT_EQ(ANN_R,0)&lt;/Q&gt;&lt;R&gt;1&lt;/R&gt;&lt;C&gt;1&lt;/C&gt;&lt;D xsi:type="xsd:double"&gt;22.1383976958573&lt;/D&gt;&lt;/FQL&gt;&lt;FQL&gt;&lt;Q&gt;DRI^FE_RATING(MEAN,TEXTONLY,0,NOW,,,'BKRF= 1628')&lt;/Q&gt;&lt;R&gt;1&lt;/R&gt;&lt;C&gt;1&lt;/C&gt;&lt;D xsi:type="xsd:string"&gt;Hold&lt;/D&gt;&lt;/FQL&gt;&lt;FQL&gt;&lt;Q&gt;DRI^FE_RATING(MEAN,TEXTONLY,0,NOW,,,'BKRF= 104')&lt;/Q&gt;&lt;R&gt;1&lt;/R&gt;&lt;C&gt;1&lt;/C&gt;&lt;D xsi:type="xsd:string"&gt;Buy&lt;/D&gt;&lt;/FQL&gt;&lt;FQL&gt;&lt;Q&gt;AAP^P_PRICE_RETURNS(0,-2AM,NOW)&lt;/Q&gt;&lt;R&gt;1&lt;/R&gt;&lt;C&gt;1&lt;/C&gt;&lt;D xsi:type="xsd:double"&gt;-10.852634&lt;/D&gt;&lt;/FQL&gt;&lt;FQL&gt;&lt;Q&gt;FLT^FE_RATING(MEAN,TEXTONLY,0,NOW,,,'BKRF= 1628')&lt;/Q&gt;&lt;R&gt;0&lt;/R&gt;&lt;C&gt;0&lt;/C&gt;&lt;/FQL&gt;&lt;FQL&gt;&lt;Q&gt;FLT^FE_RATING(MEAN,TEXTONLY,0,NOW,,,'BKRF= 104')&lt;/Q&gt;&lt;R&gt;1&lt;/R&gt;&lt;C&gt;1&lt;/C&gt;&lt;D xsi:type="xsd:string"&gt;Hold&lt;/D&gt;&lt;/FQL&gt;&lt;FQL&gt;&lt;Q&gt;DRI^FE_RATING(MEAN,TEXTONLY,0,NOW,,,'')&lt;/Q&gt;&lt;R&gt;1&lt;/R&gt;&lt;C&gt;1&lt;/C&gt;&lt;D xsi:type="xsd:string"&gt;Overweight&lt;/D&gt;&lt;/FQL&gt;&lt;FQL&gt;&lt;Q&gt;DRI^FG_PE_NTM(0,,,90,0)&lt;/Q&gt;&lt;R&gt;1&lt;/R&gt;&lt;C&gt;1&lt;/C&gt;&lt;D xsi:type="xsd:double"&gt;16.382608&lt;/D&gt;&lt;/FQL&gt;&lt;FQL&gt;&lt;Q&gt;AAP^FE_RATING(MEAN,TEXTONLY,0,NOW,,,'BKRF= 402')&lt;/Q&gt;&lt;R&gt;1&lt;/R&gt;&lt;C&gt;1&lt;/C&gt;&lt;D xsi:type="xsd:string"&gt;Buy&lt;/D&gt;&lt;/FQL&gt;&lt;FQL&gt;&lt;Q&gt;FLT^FE_RATING(MEAN,TEXTONLY,0,NOW,,,'')&lt;/Q&gt;&lt;R&gt;1&lt;/R&gt;&lt;C&gt;1&lt;/C&gt;&lt;D xsi:type="xsd:string"&gt;Overweight&lt;/D&gt;&lt;/FQL&gt;&lt;FQL&gt;&lt;Q&gt;FLT^FG_PE_NTM(0,,,90,0)&lt;/Q&gt;&lt;R&gt;1&lt;/R&gt;&lt;C&gt;1&lt;/C&gt;&lt;D xsi:type="xsd:double"&gt;12.00861&lt;/D&gt;&lt;/FQL&gt;&lt;FQL&gt;&lt;Q&gt;AMP^FG_GICS_INDUSTRY&lt;/Q&gt;&lt;R&gt;1&lt;/R&gt;&lt;C&gt;1&lt;/C&gt;&lt;D xsi:type="xsd:string"&gt;Capital Markets&lt;/D&gt;&lt;/FQL&gt;&lt;FQL&gt;&lt;Q&gt;URI^FG_GICS_INDUSTRY&lt;/Q&gt;&lt;R&gt;1&lt;/R&gt;&lt;C&gt;1&lt;/C&gt;&lt;D xsi:type="xsd:string"&gt;Trading Companies &amp;amp; Distributors&lt;/D&gt;&lt;/FQL&gt;&lt;FQL&gt;&lt;Q&gt;WHR^FG_COMPANY_NAME()&lt;/Q&gt;&lt;R&gt;1&lt;/R&gt;&lt;C&gt;1&lt;/C&gt;&lt;D xsi:type="xsd:string"&gt;Whirlpool Corporation&lt;/D&gt;&lt;/FQL&gt;&lt;FQL&gt;&lt;Q&gt;AMD^P_PRICE_RETURNS(0,-2AM,NOW)&lt;/Q&gt;&lt;R&gt;1&lt;/R&gt;&lt;C&gt;1&lt;/C&gt;&lt;D xsi:type="xsd:double"&gt;-7.26729&lt;/D&gt;&lt;/FQL&gt;&lt;FQL&gt;&lt;Q&gt;ADSK^FE_RATING(MEAN,TEXTONLY,0,NOW,,,'BKRF= 1628')&lt;/Q&gt;&lt;R&gt;1&lt;/R&gt;&lt;C&gt;1&lt;/C&gt;&lt;D xsi:type="xsd:string"&gt;Hold&lt;/D&gt;&lt;/FQL&gt;&lt;FQL&gt;&lt;Q&gt;URI^P_PRICE(0)&lt;/Q&gt;&lt;R&gt;1&lt;/R&gt;&lt;C&gt;1&lt;/C&gt;&lt;D xsi:type="xsd:double"&gt;288.71&lt;/D&gt;&lt;/FQL&gt;&lt;FQL&gt;&lt;Q&gt;EXPD^FG_GICS_INDUSTRY&lt;/Q&gt;&lt;R&gt;1&lt;/R&gt;&lt;C&gt;1&lt;/C&gt;&lt;D xsi:type="xsd:string"&gt;Air Freight &amp;amp; Logistics&lt;/D&gt;&lt;/FQL&gt;&lt;FQL&gt;&lt;Q&gt;RSG^P_SYMBOL&lt;/Q&gt;&lt;R&gt;1&lt;/R&gt;&lt;C&gt;1&lt;/C&gt;&lt;D xsi:type="xsd:string"&gt;RSG-US&lt;/D&gt;&lt;/FQL&gt;&lt;FQL&gt;&lt;Q&gt;FMC^P_SYMBOL&lt;/Q&gt;&lt;R&gt;1&lt;/R&gt;&lt;C&gt;1&lt;/C&gt;&lt;D xsi:type="xsd:string"&gt;FMC-US&lt;/D&gt;&lt;/FQL&gt;&lt;FQL&gt;&lt;Q&gt;ACN^P_SYMBOL&lt;/Q&gt;&lt;R&gt;1&lt;/R&gt;&lt;C&gt;1&lt;/C&gt;&lt;D xsi:type="xsd:string"&gt;ACN-US&lt;/D&gt;&lt;/FQL&gt;&lt;FQL&gt;&lt;Q&gt;MKC^FG_COMPANY_NAME()&lt;/Q&gt;&lt;R&gt;1&lt;/R&gt;&lt;C&gt;1&lt;/C&gt;&lt;D xsi:type="xsd:string"&gt;McCormick &amp;amp; Company, Incorporated&lt;/D&gt;&lt;/FQL&gt;&lt;FQL&gt;&lt;Q&gt;CL-US^CGR((FE_TIMESERIES(CUSTOM_EPS,MEAN,0,+2,FY,'WIN=0,UNITS=AUTO,DATE=NOW')))&lt;/Q&gt;&lt;R&gt;1&lt;/R&gt;&lt;C&gt;1&lt;/C&gt;&lt;D xsi:type="xsd:double"&gt;1.267043&lt;/D&gt;&lt;/FQL&gt;&lt;FQL&gt;&lt;Q&gt;F-US^P_PRICE_RETURNS(0,-5AY,NOW)&lt;/Q&gt;&lt;R&gt;1&lt;/R&gt;&lt;C&gt;1&lt;/C&gt;&lt;D xsi:type="xsd:double"&gt;25.097239&lt;/D&gt;&lt;/FQL&gt;&lt;FQL&gt;&lt;Q&gt;USB-US^CGR((FE_TIMESERIES(CUSTOM_EPS,MEAN,-4,+1,FY,'WIN=0,UNITS=AUTO,DATE=NOW')))&lt;/Q&gt;&lt;R&gt;1&lt;/R&gt;&lt;C&gt;1&lt;/C&gt;&lt;D xsi:type="xsd:double"&gt;4.899252&lt;/D&gt;&lt;/FQL&gt;&lt;FQL&gt;&lt;Q&gt;EW^FF_DEBT_EQ(ANN_R,0)&lt;/Q&gt;&lt;R&gt;1&lt;/R&gt;&lt;C&gt;1&lt;/C&gt;&lt;D xsi:type="xsd:double"&gt;11.8285097414281&lt;/D&gt;&lt;/FQL&gt;&lt;FQL&gt;&lt;Q&gt;ORCL^FE_RATING(MEAN,TEXTONLY,0,NOW,,,'BKRF= 1628')&lt;/Q&gt;&lt;R&gt;1&lt;/R&gt;&lt;C&gt;1&lt;/C&gt;&lt;D xsi:type="xsd:string"&gt;Underweight&lt;/D&gt;&lt;/FQL&gt;&lt;FQL&gt;&lt;Q&gt;ORCL^FE_RATING(MEAN,TEXTONLY,0,NOW,,,'BKRF= 104')&lt;/Q&gt;&lt;R&gt;1&lt;/R&gt;&lt;C&gt;1&lt;/C&gt;&lt;D xsi:type="xsd:string"&gt;Buy&lt;/D&gt;&lt;/FQL&gt;&lt;FQL&gt;&lt;Q&gt;ORCL^FE_RATING(MEAN,TEXTONLY,0,NOW,,,'')&lt;/Q&gt;&lt;R&gt;1&lt;/R&gt;&lt;C&gt;1&lt;/C&gt;&lt;D xsi:type="xsd:string"&gt;Hold&lt;/D&gt;&lt;/FQL&gt;&lt;FQL&gt;&lt;Q&gt;ORCL^FG_PE_NTM(0,,,90,0)&lt;/Q&gt;&lt;R&gt;1&lt;/R&gt;&lt;C&gt;1&lt;/C&gt;&lt;D xsi:type="xsd:double"&gt;13.489019&lt;/D&gt;&lt;/FQL&gt;&lt;FQL&gt;&lt;Q&gt;BKNG^P_PRICE_RETURNS(0,-2AM,NOW)&lt;/Q&gt;&lt;R&gt;1&lt;/R&gt;&lt;C&gt;1&lt;/C&gt;&lt;D xsi:type="xsd:double"&gt;10.550523&lt;/D&gt;&lt;/FQL&gt;&lt;FQL&gt;&lt;Q&gt;PEG^FE_RATING(MEAN,TEXTONLY,0,NOW,,,'BKRF= 1628')&lt;/Q&gt;&lt;R&gt;1&lt;/R&gt;&lt;C&gt;1&lt;/C&gt;&lt;D xsi:type="xsd:string"&gt;Hold&lt;/D&gt;&lt;/FQL&gt;&lt;FQL&gt;&lt;Q&gt;PEG^FE_RATING(MEAN,TEXTONLY,0,NOW,,,'BKRF= 104')&lt;/Q&gt;&lt;R&gt;1&lt;/R&gt;&lt;C&gt;1&lt;/C&gt;&lt;D xsi:type="xsd:string"&gt;Hold&lt;/D&gt;&lt;/FQL&gt;&lt;FQL&gt;&lt;Q&gt;LRCX^FG_PE_NTM(0,,,90,0)&lt;/Q&gt;&lt;R&gt;1&lt;/R&gt;&lt;C&gt;1&lt;/C&gt;&lt;D xsi:type="xsd:double"&gt;11.122272&lt;/D&gt;&lt;/FQL&gt;&lt;FQL&gt;&lt;Q&gt;LRCX^AVG(FG_PE_NTM(0,-5AY,,90,0))&lt;/Q&gt;&lt;R&gt;1&lt;/R&gt;&lt;C&gt;1&lt;/C&gt;&lt;D xsi:type="xsd:double"&gt;14.9256376235107&lt;/D&gt;&lt;/FQL&gt;&lt;FQL&gt;&lt;Q&gt;DGX^FG_GICS_INDUSTRY&lt;/Q&gt;&lt;R&gt;1&lt;/R&gt;&lt;C&gt;1&lt;/C&gt;&lt;D xsi:type="xsd:string"&gt;Health Care Providers &amp;amp; Services&lt;/D&gt;&lt;/FQL&gt;&lt;FQL&gt;&lt;Q&gt;WELL^FG_GICS_INDUSTRY&lt;/Q&gt;&lt;R&gt;1&lt;/R&gt;&lt;C&gt;1&lt;/C&gt;&lt;D xsi:type="xsd:string"&gt;Equity Real Estate Investment Trusts (REITs)&lt;/D&gt;&lt;/FQL&gt;&lt;FQL&gt;&lt;Q&gt;NDAQ^FG_GICS_INDUSTRY&lt;/Q&gt;&lt;R&gt;1&lt;/R&gt;&lt;C&gt;1&lt;/C&gt;&lt;D xsi:type="xsd:string"&gt;Capital Markets&lt;/D&gt;&lt;/FQL&gt;&lt;FQL&gt;&lt;Q&gt;FCX^FG_GICS_INDUSTRY&lt;/Q&gt;&lt;R&gt;1&lt;/R&gt;&lt;C&gt;1&lt;/C&gt;&lt;D xsi:type="xsd:string"&gt;Metals &amp;amp; Mining&lt;/D&gt;&lt;/FQL&gt;&lt;FQL&gt;&lt;Q&gt;ITW^P_SYMBOL&lt;/Q&gt;&lt;R&gt;1&lt;/R&gt;&lt;C&gt;1&lt;/C&gt;&lt;D xsi:type="xsd:string"&gt;ITW-US&lt;/D&gt;&lt;/FQL&gt;&lt;FQL&gt;&lt;Q&gt;NDSN^FE_RATING(MEAN,TEXTONLY,0,NOW,,,'BKRF= 1628')&lt;/Q&gt;&lt;R&gt;1&lt;/R&gt;&lt;C&gt;1&lt;/C&gt;&lt;D xsi:type="xsd:string"&gt;Hold&lt;/D&gt;&lt;/FQL&gt;&lt;FQL&gt;&lt;Q&gt;NDSN^FE_RATING(MEAN,TEXTONLY,0,NOW,,,'')&lt;/Q&gt;&lt;R&gt;1&lt;/R&gt;&lt;C&gt;1&lt;/C&gt;&lt;D xsi:type="xsd:string"&gt;Overweight&lt;/D&gt;&lt;/FQL&gt;&lt;FQL&gt;&lt;Q&gt;TFC^FE_RATING(MEAN,TEXTONLY,0,NOW,,,'BKRF= 402')&lt;/Q&gt;&lt;R&gt;1&lt;/R&gt;&lt;C&gt;1&lt;/C&gt;&lt;D xsi:type="xsd:string"&gt;Hold&lt;/D&gt;&lt;/FQL&gt;&lt;FQL&gt;&lt;Q&gt;IQV^FE_RATING(MEAN,TEXTONLY,0,NOW,,,'BKRF= 402')&lt;/Q&gt;&lt;R&gt;0&lt;/R&gt;&lt;C&gt;0&lt;/C&gt;&lt;/FQL&gt;&lt;FQL&gt;&lt;Q&gt;MSFT^P_PRICE_HIGH_PR(0,,,,,,"PRICE","INTRA","52W")&lt;/Q&gt;&lt;R&gt;1&lt;/R&gt;&lt;C&gt;1&lt;/C&gt;&lt;D xsi:type="xsd:double"&gt;349.67&lt;/D&gt;&lt;/FQL&gt;&lt;FQL&gt;&lt;Q&gt;IRM-US^CGR((FE_TIMESERIES(CUSTOM_EPS,MEAN,0,+2,FY,'WIN=0,UNITS=AUTO,DATE=NOW')))&lt;/Q&gt;&lt;R&gt;1&lt;/R&gt;&lt;C&gt;1&lt;/C&gt;&lt;D xsi:type="xsd:double"&gt;13.094576&lt;/D&gt;&lt;/FQL&gt;&lt;FQL&gt;&lt;Q&gt;PEG-US^P_PRICE_RETURNS(0,-5AY,NOW)&lt;/Q&gt;&lt;R&gt;1&lt;/R&gt;&lt;C&gt;1&lt;/C&gt;&lt;D xsi:type="xsd:double"&gt;44.762123&lt;/D&gt;&lt;/FQL&gt;&lt;FQL&gt;&lt;Q&gt;COO-US^CGR((FE_TIMESERIES(CUSTOM_EPS,MEAN,-4,+1,FY,'WIN=0,UNITS=AUTO,DATE=NOW')))&lt;/Q&gt;&lt;R&gt;1&lt;/R&gt;&lt;C&gt;1&lt;/C&gt;&lt;D xsi:type="xsd:double"&gt;5.7930946&lt;/D&gt;&lt;/FQL&gt;&lt;FQL&gt;&lt;Q&gt;A^FF_DEBT_EQ(ANN_R,0)&lt;/Q&gt;&lt;R&gt;1&lt;/R&gt;&lt;C&gt;1&lt;/C&gt;&lt;D xsi:type="xsd:double"&gt;54.0174429393208&lt;/D&gt;&lt;/FQL&gt;&lt;FQL&gt;&lt;Q&gt;ISRG^FE_RATING(MEAN,TEXTONLY,0,NOW,,,'')&lt;/Q&gt;&lt;R&gt;1&lt;/R&gt;&lt;C&gt;1&lt;/C&gt;&lt;D xsi:type="xsd:string"&gt;Overweight&lt;/D&gt;&lt;/FQL&gt;&lt;FQL&gt;&lt;Q&gt;ISRG^FG_PE_NTM(0,,,90,0)&lt;/Q&gt;&lt;R&gt;1&lt;/R&gt;&lt;C&gt;1&lt;/C&gt;&lt;D xsi:type="xsd:double"&gt;40.060513&lt;/D&gt;&lt;/FQL&gt;&lt;FQL&gt;&lt;Q&gt;PAYC^FG_GICS_INDUSTRY&lt;/Q&gt;&lt;R&gt;1&lt;/R&gt;&lt;C&gt;1&lt;/C&gt;&lt;D xsi:type="xsd:string"&gt;Software&lt;/D&gt;&lt;/FQL&gt;&lt;FQL&gt;&lt;Q&gt;DAL^FG_GICS_INDUSTRY&lt;/Q&gt;&lt;R&gt;1&lt;/R&gt;&lt;C&gt;1&lt;/C&gt;&lt;D xsi:type="xsd:string"&gt;Airlines&lt;/D&gt;&lt;/FQL&gt;&lt;FQL&gt;&lt;Q&gt;DAL^P_PRICE(0)&lt;/Q&gt;&lt;R&gt;1&lt;/R&gt;&lt;C&gt;1&lt;/C&gt;&lt;D xsi:type="xsd:double"&gt;33.28&lt;/D&gt;&lt;/FQL&gt;&lt;FQL&gt;&lt;Q&gt;FIS^AVG(FF_FREE_PS_CF(ANN_R_FCF,-5AY))&lt;/Q&gt;&lt;R&gt;1&lt;/R&gt;&lt;C&gt;1&lt;/C&gt;&lt;D xsi:type="xsd:double"&gt;5.39393939393939&lt;/D&gt;&lt;/FQL&gt;&lt;FQL&gt;&lt;Q&gt;AFL^AVG(FF_FREE_PS_CF(ANN_R_FCF,-5AY))&lt;/Q&gt;&lt;R&gt;1&lt;/R&gt;&lt;C&gt;1&lt;/C&gt;&lt;D xsi:type="xsd:double"&gt;7.2320563585805&lt;/D&gt;&lt;/FQL&gt;&lt;FQL&gt;&lt;Q&gt;EQR^AVG(FF_FREE_PS_CF(ANN_R_FCF,-5AY))&lt;/Q&gt;&lt;R&gt;1&lt;/R&gt;&lt;C&gt;1&lt;/C&gt;&lt;D xsi:type="xsd:double"&gt;2.42321411937469&lt;/D&gt;&lt;/FQL&gt;&lt;FQL&gt;&lt;Q&gt;RF^AVG(FF_FREE_PS_CF(ANN_R_FCF,-5AY))&lt;/Q&gt;&lt;R&gt;1&lt;/R&gt;&lt;C&gt;1&lt;/C&gt;&lt;D xsi:type="xsd:double"&gt;1.57890563045202&lt;/D&gt;&lt;/FQL&gt;&lt;FQL&gt;&lt;Q&gt;XRAY^FF_FREE_PS_CF(ANN_R_FCF,NOW)&lt;/Q&gt;&lt;R&gt;1&lt;/R&gt;&lt;C&gt;1&lt;/C&gt;&lt;D xsi:type="xsd:double"&gt;2.33878292461399&lt;/D&gt;&lt;/FQL&gt;&lt;FQL&gt;&lt;Q&gt;RSG-US^CGR((FE_TIMESERIES(CUSTOM_EPS,MEAN,0,+2,FY,'WIN=0,UNITS=AUTO,DATE=NOW')))&lt;/Q&gt;&lt;R&gt;1&lt;/R&gt;&lt;C&gt;1&lt;/C&gt;&lt;D xsi:type="xsd:double"&gt;13.512034&lt;/D&gt;&lt;/FQL&gt;&lt;FQL&gt;&lt;Q&gt;HPQ^FF_DEBT_EQ(ANN_R,0)&lt;/Q&gt;&lt;R&gt;0&lt;/R&gt;&lt;C&gt;0&lt;/C&gt;&lt;/FQL&gt;&lt;FQL&gt;&lt;Q&gt;WST^FG_GICS_INDUSTRY&lt;/Q&gt;&lt;R&gt;1&lt;/R&gt;&lt;C&gt;1&lt;/C&gt;&lt;D xsi:type="xsd:string"&gt;Life Sciences Tools &amp;amp; Services&lt;/D&gt;&lt;/FQL&gt;&lt;FQL&gt;&lt;Q&gt;WST^P_PRICE(0)&lt;/Q&gt;&lt;R&gt;1&lt;/R&gt;&lt;C&gt;1&lt;/C&gt;&lt;D xsi:type="xsd:double"&gt;273.73&lt;/D&gt;&lt;/FQL&gt;&lt;FQL&gt;&lt;Q&gt;WST^FREF_MARKET_VALUE_COMPANY(0,,,,,0,,"LEGACY")&lt;/Q&gt;&lt;R&gt;1&lt;/R&gt;&lt;C&gt;1&lt;/C&gt;&lt;D xsi:type="xsd:double"&gt;20269.1547244193&lt;/D&gt;&lt;/FQL&gt;&lt;FQL&gt;&lt;Q&gt;URI^FG_PE_NTM(0CY,,,90,0)&lt;/Q&gt;&lt;R&gt;1&lt;/R&gt;&lt;C&gt;1&lt;/C&gt;&lt;D xsi:type="xsd:double"&gt;12.855311&lt;/D&gt;&lt;/FQL&gt;&lt;FQL&gt;&lt;Q&gt;URI^AVG(FG_PE_NTM(0,-5AY,,90,0))&lt;/Q&gt;&lt;R&gt;1&lt;/R&gt;&lt;C&gt;1&lt;/C&gt;&lt;D xsi:type="xsd:double"&gt;10.3949063201748&lt;/D&gt;&lt;/FQL&gt;&lt;FQL&gt;&lt;Q&gt;EXPD^AVG(FF_FREE_PS_CF(ANN_R_FCF,-5AY))&lt;/Q&gt;&lt;R&gt;1&lt;/R&gt;&lt;C&gt;1&lt;/C&gt;&lt;D xsi:type="xsd:double"&gt;2.57127922760312&lt;/D&gt;&lt;/FQL&gt;&lt;FQL&gt;&lt;Q&gt;ANSS^P_SYMBOL&lt;/Q&gt;&lt;R&gt;1&lt;/R&gt;&lt;C&gt;1&lt;/C&gt;&lt;D xsi:type="xsd:string"&gt;ANSS-US&lt;/D&gt;&lt;/FQL&gt;&lt;FQL&gt;&lt;Q&gt;MRK^FREF_MARKET_VALUE_COMPANY(0,,,,,0,,"LEGACY")&lt;/Q&gt;&lt;R&gt;1&lt;/R&gt;&lt;C&gt;1&lt;/C&gt;&lt;D xsi:type="xsd:double"&gt;219762.021362305&lt;/D&gt;&lt;/FQL&gt;&lt;FQL&gt;&lt;Q&gt;NEM^FREF_MARKET_VALUE_COMPANY(0,,,,,0,,"LEGACY")&lt;/Q&gt;&lt;R&gt;1&lt;/R&gt;&lt;C&gt;1&lt;/C&gt;&lt;D xsi:type="xsd:double"&gt;33652.0536036384&lt;/D&gt;&lt;/FQL&gt;&lt;FQL&gt;&lt;Q&gt;ALK^P_PRICE(0)&lt;/Q&gt;&lt;R&gt;1&lt;/R&gt;&lt;C&gt;1&lt;/C&gt;&lt;D xsi:type="xsd:double"&gt;46.26&lt;/D&gt;&lt;/FQL&gt;&lt;FQL&gt;&lt;Q&gt;DHR-US^CGR((FE_TIMESERIES(CUSTOM_EPS,MEAN,0,+2,FY,'WIN=0,UNITS=AUTO,DATE=NOW')))&lt;/Q&gt;&lt;R&gt;0&lt;/R&gt;&lt;C&gt;0&lt;/C&gt;&lt;/FQL&gt;&lt;FQL&gt;&lt;Q&gt;ATVI-US^P_PRICE_RETURNS(0,-5AY,NOW)&lt;/Q&gt;&lt;R&gt;1&lt;/R&gt;&lt;C&gt;1&lt;/C&gt;&lt;D xsi:type="xsd:double"&gt;17.315376&lt;/D&gt;&lt;/FQL&gt;&lt;FQL&gt;&lt;Q&gt;AMAT-US^CGR((FE_TIMESERIES(CUSTOM_EPS,MEAN,-4,+1,FY,'WIN=0,UNITS=AUTO,DATE=NOW')))&lt;/Q&gt;&lt;R&gt;1&lt;/R&gt;&lt;C&gt;1&lt;/C&gt;&lt;D xsi:type="xsd:double"&gt;18.844429&lt;/D&gt;&lt;/FQL&gt;&lt;FQL&gt;&lt;Q&gt;FFIV^FE_RATING(MEAN,TEXTONLY,0,NOW,,,'BKRF= 104')&lt;/Q&gt;&lt;R&gt;1&lt;/R&gt;&lt;C&gt;1&lt;/C&gt;&lt;D xsi:type="xsd:string"&gt;Hold&lt;/D&gt;&lt;/FQL&gt;&lt;FQL&gt;&lt;Q&gt;FFIV^FE_RATING(MEAN,TEXTONLY,0,NOW,,,'')&lt;/Q&gt;&lt;R&gt;1&lt;/R&gt;&lt;C&gt;1&lt;/C&gt;&lt;D xsi:type="xsd:string"&gt;Hold&lt;/D&gt;&lt;/FQL&gt;&lt;FQL&gt;&lt;Q&gt;FFIV^FG_PE_NTM(0,,,90,0)&lt;/Q&gt;&lt;R&gt;1&lt;/R&gt;&lt;C&gt;1&lt;/C&gt;&lt;D xsi:type="xsd:double"&gt;13.223994&lt;/D&gt;&lt;/FQL&gt;&lt;FQL&gt;&lt;Q&gt;STZ^FE_RATING(MEAN,TEXTONLY,0,NOW,,,'BKRF= 1628')&lt;/Q&gt;&lt;R&gt;1&lt;/R&gt;&lt;C&gt;1&lt;/C&gt;&lt;D xsi:type="xsd:string"&gt;Hold&lt;/D&gt;&lt;/FQL&gt;&lt;FQL&gt;&lt;Q&gt;EA^FF_EBITDA_OPER_MGN(ANN_R,0)&lt;/Q&gt;&lt;R&gt;1&lt;/R&gt;&lt;C&gt;1&lt;/C&gt;&lt;D xsi:type="xsd:double"&gt;23.2405424696645&lt;/D&gt;&lt;/FQL&gt;&lt;FQL&gt;&lt;Q&gt;JNJ^FREF_MARKET_VALUE_COMPANY(0,,,,,0,,"LEGACY")&lt;/Q&gt;&lt;R&gt;1&lt;/R&gt;&lt;C&gt;1&lt;/C&gt;&lt;D xsi:type="xsd:double"&gt;434025.027929407&lt;/D&gt;&lt;/FQL&gt;&lt;FQL&gt;&lt;Q&gt;TWTR^P_PRICE_RETURNS(0,-2AM,NOW)&lt;/Q&gt;&lt;R&gt;1&lt;/R&gt;&lt;C&gt;1&lt;/C&gt;&lt;D xsi:type="xsd:double"&gt;10.439849&lt;/D&gt;&lt;/FQL&gt;&lt;FQL&gt;&lt;Q&gt;ADBE^P_PRICE_RETURNS(0,-2AM,NOW)&lt;/Q&gt;&lt;R&gt;1&lt;/R&gt;&lt;C&gt;1&lt;/C&gt;&lt;D xsi:type="xsd:double"&gt;-22.497786&lt;/D&gt;&lt;/FQL&gt;&lt;FQL&gt;&lt;Q&gt;SBUX^P_PRICE_RETURNS(0,-2AM,NOW)&lt;/Q&gt;&lt;R&gt;1&lt;/R&gt;&lt;C&gt;1&lt;/C&gt;&lt;D xsi:type="xsd:double"&gt;14.531528&lt;/D&gt;&lt;/FQL&gt;&lt;FQL&gt;&lt;Q&gt;AXP^P_PRICE_RETURNS(0,-2AM,NOW)&lt;/Q&gt;&lt;R&gt;1&lt;/R&gt;&lt;C&gt;1&lt;/C&gt;&lt;D xsi:type="xsd:double"&gt;6.8781614&lt;/D&gt;&lt;/FQL&gt;&lt;FQL&gt;&lt;Q&gt;LHX-US^CGR((FE_TIMESERIES(CUSTOM_EPS,MEAN,0,+2,FY,'WIN=0,UNITS=AUTO,DATE=NOW')))&lt;/Q&gt;&lt;R&gt;1&lt;/R&gt;&lt;C&gt;1&lt;/C&gt;&lt;D xsi:type="xsd:double"&gt;5.6299577&lt;/D&gt;&lt;/FQL&gt;&lt;FQL&gt;&lt;Q&gt;EOG-US^CGR((FE_TIMESERIES(CUSTOM_EPS,MEAN,0,+2,FY,'WIN=0,UNITS=AUTO,DATE=NOW')))&lt;/Q&gt;&lt;R&gt;1&lt;/R&gt;&lt;C&gt;1&lt;/C&gt;&lt;D xsi:type="xsd:double"&gt;36.190296&lt;/D&gt;&lt;/FQL&gt;&lt;FQL&gt;&lt;Q&gt;JKHY^FF_DEBT_EQ(ANN_R,0)&lt;/Q&gt;&lt;R&gt;1&lt;/R&gt;&lt;C&gt;1&lt;/C&gt;&lt;D xsi:type="xsd:double"&gt;8.32839349084374&lt;/D&gt;&lt;/FQL&gt;&lt;FQL&gt;&lt;Q&gt;CB^FG_GICS_INDUSTRY&lt;/Q&gt;&lt;R&gt;1&lt;/R&gt;&lt;C&gt;1&lt;/C&gt;&lt;D xsi:type="xsd:string"&gt;Insurance&lt;/D&gt;&lt;/FQL&gt;&lt;FQL&gt;&lt;Q&gt;CB^P_PRICE(0)&lt;/Q&gt;&lt;R&gt;1&lt;/R&gt;&lt;C&gt;1&lt;/C&gt;&lt;D xsi:type="xsd:double"&gt;192.16&lt;/D&gt;&lt;/FQL&gt;&lt;FQL&gt;&lt;Q&gt;ICE^FE_RATING(MEAN,TEXTONLY,0,NOW,,,'')&lt;/Q&gt;&lt;R&gt;1&lt;/R&gt;&lt;C&gt;1&lt;/C&gt;&lt;D xsi:type="xsd:string"&gt;Overweight&lt;/D&gt;&lt;/FQL&gt;&lt;FQL&gt;&lt;Q&gt;RE^FG_COMPANY_NAME()&lt;/Q&gt;&lt;R&gt;1&lt;/R&gt;&lt;C&gt;1&lt;/C&gt;&lt;D xsi:type="xsd:string"&gt;Everest Re Group, Ltd.&lt;/D&gt;&lt;/FQL&gt;&lt;FQL&gt;&lt;Q&gt;RE^P_SYMBOL&lt;/Q&gt;&lt;R&gt;1&lt;/R&gt;&lt;C&gt;1&lt;/C&gt;&lt;D xsi:type="xsd:string"&gt;RE-US&lt;/D&gt;&lt;/FQL&gt;&lt;FQL&gt;&lt;Q&gt;APH^FE_RATING(MEAN,TEXTONLY,0,NOW,,,'BKRF= 1628')&lt;/Q&gt;&lt;R&gt;1&lt;/R&gt;&lt;C&gt;1&lt;/C&gt;&lt;D xsi:type="xsd:string"&gt;Overweight&lt;/D&gt;&lt;/FQL&gt;&lt;FQL&gt;&lt;Q&gt;APH^FE_RATING(MEAN,TEXTONLY,0,NOW,,,'')&lt;/Q&gt;&lt;R&gt;1&lt;/R&gt;&lt;C&gt;1&lt;/C&gt;&lt;D xsi:type="xsd:string"&gt;Overweight&lt;/D&gt;&lt;/FQL&gt;&lt;FQL&gt;&lt;Q&gt;MET^FE_RATING(MEAN,TEXTONLY,0,NOW,,,'BKRF= 402')&lt;/Q&gt;&lt;R&gt;0&lt;/R&gt;&lt;C&gt;0&lt;/C&gt;&lt;/FQL&gt;&lt;FQL&gt;&lt;Q&gt;GOOGL^FE_RATING(MEAN,TEXTONLY,0,NOW,,,'BKRF= 402')&lt;/Q&gt;&lt;R&gt;1&lt;/R&gt;&lt;C&gt;1&lt;/C&gt;&lt;D xsi:type="xsd:string"&gt;Overweight&lt;/D&gt;&lt;/FQL&gt;&lt;FQL&gt;&lt;Q&gt;RHI^P_PRICE_HIGH_PR(0,,,,,,"PRICE","INTRA","52W")&lt;/Q&gt;&lt;R&gt;1&lt;/R&gt;&lt;C&gt;1&lt;/C&gt;&lt;D xsi:type="xsd:double"&gt;125.77&lt;/D&gt;&lt;/FQL&gt;&lt;FQL&gt;&lt;Q&gt;EPAM-US^CGR((FE_TIMESERIES(CUSTOM_EPS,MEAN,0,+2,FY,'WIN=0,UNITS=AUTO,DATE=NOW')))&lt;/Q&gt;&lt;R&gt;1&lt;/R&gt;&lt;C&gt;1&lt;/C&gt;&lt;D xsi:type="xsd:double"&gt;18.40747&lt;/D&gt;&lt;/FQL&gt;&lt;FQL&gt;&lt;Q&gt;GILD-US^P_PRICE_RETURNS(0,-5AY,NOW)&lt;/Q&gt;&lt;R&gt;1&lt;/R&gt;&lt;C&gt;1&lt;/C&gt;&lt;D xsi:type="xsd:double"&gt;-21.126764&lt;/D&gt;&lt;/FQL&gt;&lt;FQL&gt;&lt;Q&gt;L^FG_GICS_INDUSTRY&lt;/Q&gt;&lt;R&gt;1&lt;/R&gt;&lt;C&gt;1&lt;/C&gt;&lt;D xsi:type="xsd:string"&gt;Insurance&lt;/D&gt;&lt;/FQL&gt;&lt;FQL&gt;&lt;Q&gt;L^P_PRICE(0)&lt;/Q&gt;&lt;R&gt;1&lt;/R&gt;&lt;C&gt;1&lt;/C&gt;&lt;D xsi:type="xsd:double"&gt;55.42&lt;/D&gt;&lt;/FQL&gt;&lt;FQL&gt;&lt;Q&gt;L^FREF_MARKET_VALUE_COMPANY(0,,,,,0,,"LEGACY")&lt;/Q&gt;&lt;R&gt;1&lt;/R&gt;&lt;C&gt;1&lt;/C&gt;&lt;D xsi:type="xsd:double"&gt;13353.3012479602&lt;/D&gt;&lt;/FQL&gt;&lt;FQL&gt;&lt;Q&gt;L^P_PRICE_RETURNS(0,-2AM,NOW)&lt;/Q&gt;&lt;R&gt;1&lt;/R&gt;&lt;C&gt;1&lt;/C&gt;&lt;D xsi:type="xsd:double"&gt;-3.9858282&lt;/D&gt;&lt;/FQL&gt;&lt;FQL&gt;&lt;Q&gt;HCA^FE_RATING(MEAN,TEXTONLY,0,NOW,,,'BKRF= 402')&lt;/Q&gt;&lt;R&gt;1&lt;/R&gt;&lt;C&gt;1&lt;/C&gt;&lt;D xsi:type="xsd:string"&gt;Overweight&lt;/D&gt;&lt;/FQL&gt;&lt;FQL&gt;&lt;Q&gt;HPE^AVG(FF_FREE_PS_CF(ANN_R_FCF,-5AY))&lt;/Q&gt;&lt;R&gt;1&lt;/R&gt;&lt;C&gt;1&lt;/C&gt;&lt;D xsi:type="xsd:double"&gt;0.964922369177688&lt;/D&gt;&lt;/FQL&gt;&lt;FQL&gt;&lt;Q&gt;CBOE^P_SYMBOL&lt;/Q&gt;&lt;R&gt;1&lt;/R&gt;&lt;C&gt;1&lt;/C&gt;&lt;D xsi:type="xsd:string"&gt;CBOE-US&lt;/D&gt;&lt;/FQL&gt;&lt;FQL&gt;&lt;Q&gt;MPC^FREF_MARKET_VALUE_COMPANY(0,,,,,0,,"LEGACY")&lt;/Q&gt;&lt;R&gt;1&lt;/R&gt;&lt;C&gt;1&lt;/C&gt;&lt;D xsi:type="xsd:double"&gt;47937.7162429052&lt;/D&gt;&lt;/FQL&gt;&lt;FQL&gt;&lt;Q&gt;BIIB^FREF_MARKET_VALUE_COMPANY(0,,,,,0,,"LEGACY")&lt;/Q&gt;&lt;R&gt;1&lt;/R&gt;&lt;C&gt;1&lt;/C&gt;&lt;D xsi:type="xsd:double"&gt;29997.7703626868&lt;/D&gt;&lt;/FQL&gt;&lt;FQL&gt;&lt;Q&gt;APA^FREF_MARKET_VALUE_COMPANY(0,,,,,0,,"LEGACY")&lt;/Q&gt;&lt;R&gt;1&lt;/R&gt;&lt;C&gt;1&lt;/C&gt;&lt;D xsi:type="xsd:double"&gt;13547.7403268177&lt;/D&gt;&lt;/FQL&gt;&lt;FQL&gt;&lt;Q&gt;QRVO-US^CGR((FE_TIMESERIES(CUSTOM_EPS,MEAN,0,+2,FY,'WIN=0,UNITS=AUTO,DATE=NOW')))&lt;/Q&gt;&lt;R&gt;1&lt;/R&gt;&lt;C&gt;1&lt;/C&gt;&lt;D xsi:type="xsd:double"&gt;-10.309689&lt;/D&gt;&lt;/FQL&gt;&lt;FQL&gt;&lt;Q&gt;ELV-US^P_PRICE_RETURNS(0,-5AY,NOW)&lt;/Q&gt;&lt;R&gt;1&lt;/R&gt;&lt;C&gt;1&lt;/C&gt;&lt;D xsi:type="xsd:double"&gt;155.47993&lt;/D&gt;&lt;/FQL&gt;&lt;FQL&gt;&lt;Q&gt;NDAQ-US^CGR((FE_TIMESERIES(CUSTOM_EPS,MEAN,-4,+1,FY,'WIN=0,UNITS=AUTO,DATE=NOW')))&lt;/Q&gt;&lt;R&gt;1&lt;/R&gt;&lt;C&gt;1&lt;/C&gt;&lt;D xsi:type="xsd:double"&gt;13.375068&lt;/D&gt;&lt;/FQL&gt;&lt;FQL&gt;&lt;Q&gt;CPRT^FF_DEBT_EQ(ANN_R,0)&lt;/Q&gt;&lt;R&gt;1&lt;/R&gt;&lt;C&gt;1&lt;/C&gt;&lt;D xsi:type="xsd:double"&gt;2.58286548401623&lt;/D&gt;&lt;/FQL&gt;&lt;FQL&gt;&lt;Q&gt;ALLE^FF_EBITDA_OPER_MGN(ANN_R,0)&lt;/Q&gt;&lt;R&gt;1&lt;/R&gt;&lt;C&gt;1&lt;/C&gt;&lt;D xsi:type="xsd:double"&gt;21.7130501497371&lt;/D&gt;&lt;/FQL&gt;&lt;FQL&gt;&lt;Q&gt;ALLE^AVG(FF_FREE_PS_CF(ANN_R_FCF,-5AY))&lt;/Q&gt;&lt;R&gt;1&lt;/R&gt;&lt;C&gt;1&lt;/C&gt;&lt;D xsi:type="xsd:double"&gt;3.45717234262126&lt;/D&gt;&lt;/FQL&gt;&lt;FQL&gt;&lt;Q&gt;STZ^P_PRICE_HIGH_PR(0,,,,,,"PRICE","INTRA","52W")&lt;/Q&gt;&lt;R&gt;1&lt;/R&gt;&lt;C&gt;1&lt;/C&gt;&lt;D xsi:type="xsd:double"&gt;261.525&lt;/D&gt;&lt;/FQL&gt;&lt;FQL&gt;&lt;Q&gt;EA^FE_RATING(MEAN,TEXTONLY,0,NOW,,,'')&lt;/Q&gt;&lt;R&gt;1&lt;/R&gt;&lt;C&gt;1&lt;/C&gt;&lt;D xsi:type="xsd:string"&gt;Overweight&lt;/D&gt;&lt;/FQL&gt;&lt;FQL&gt;&lt;Q&gt;EA^FG_PE_NTM(0,,,90,0)&lt;/Q&gt;&lt;R&gt;1&lt;/R&gt;&lt;C&gt;1&lt;/C&gt;&lt;D xsi:type="xsd:double"&gt;16.518091&lt;/D&gt;&lt;/FQL&gt;&lt;FQL&gt;&lt;Q&gt;YUM^FF_EBITDA_OPER_MGN(ANN_R,0)&lt;/Q&gt;&lt;R&gt;1&lt;/R&gt;&lt;C&gt;1&lt;/C&gt;&lt;D xsi:type="xsd:double"&gt;35.176184690158&lt;/D&gt;&lt;/FQL&gt;&lt;FQL&gt;&lt;Q&gt;ADBE^P_PRICE(0)&lt;/Q&gt;&lt;R&gt;1&lt;/R&gt;&lt;C&gt;1&lt;/C&gt;&lt;D xsi:type="xsd:double"&gt;309.13&lt;/D&gt;&lt;/FQL&gt;&lt;FQL&gt;&lt;Q&gt;SBUX^P_PRICE(0)&lt;/Q&gt;&lt;R&gt;1&lt;/R&gt;&lt;C&gt;1&lt;/C&gt;&lt;D xsi:type="xsd:double"&gt;92.22&lt;/D&gt;&lt;/FQL&gt;&lt;FQL&gt;&lt;Q&gt;AXP^P_PRICE(0)&lt;/Q&gt;&lt;R&gt;1&lt;/R&gt;&lt;C&gt;1&lt;/C&gt;&lt;D xsi:type="xsd:double"&gt;156.13&lt;/D&gt;&lt;/FQL&gt;&lt;FQL&gt;&lt;Q&gt;BXP^FG_GICS_INDUSTRY&lt;/Q&gt;&lt;R&gt;1&lt;/R&gt;&lt;C&gt;1&lt;/C&gt;&lt;D xsi:type="xsd:string"&gt;Equity Real Estate Investment Trusts (REITs)&lt;/D&gt;&lt;/FQL&gt;&lt;FQL&gt;&lt;Q&gt;TFX-US^P_PRICE_RETURNS(0,-5AY,NOW)&lt;/Q&gt;&lt;R&gt;1&lt;/R&gt;&lt;C&gt;1&lt;/C&gt;&lt;D xsi:type="xsd:double"&gt;-2.469921&lt;/D&gt;&lt;/FQL&gt;&lt;FQL&gt;&lt;Q&gt;LMT^FF_DEBT_EQ(ANN_R,0)&lt;/Q&gt;&lt;R&gt;1&lt;/R&gt;&lt;C&gt;1&lt;/C&gt;&lt;D xsi:type="xsd:double"&gt;126.617392097819&lt;/D&gt;&lt;/FQL&gt;&lt;FQL&gt;&lt;Q&gt;FISV^FF_EBITDA_OPER_MGN(ANN_R,0)&lt;/Q&gt;&lt;R&gt;1&lt;/R&gt;&lt;C&gt;1&lt;/C&gt;&lt;D xsi:type="xsd:double"&gt;34.229015160853&lt;/D&gt;&lt;/FQL&gt;&lt;FQL&gt;&lt;Q&gt;FISV^AVG(FF_EBITDA_OPER_MGN(ANN_R,-5AY))&lt;/Q&gt;&lt;R&gt;1&lt;/R&gt;&lt;C&gt;1&lt;/C&gt;&lt;D xsi:type="xsd:double"&gt;33.8964577656676&lt;/D&gt;&lt;/FQL&gt;&lt;FQL&gt;&lt;Q&gt;FISV^FF_FREE_PS_CF(ANN_R_FCF,NOW)&lt;/Q&gt;&lt;R&gt;1&lt;/R&gt;&lt;C&gt;1&lt;/C&gt;&lt;D xsi:type="xsd:double"&gt;4.45056581298392&lt;/D&gt;&lt;/FQL&gt;&lt;FQL&gt;&lt;Q&gt;FISV^AVG(FF_FREE_PS_CF(ANN_R_FCF,-5AY))&lt;/Q&gt;&lt;R&gt;1&lt;/R&gt;&lt;C&gt;1&lt;/C&gt;&lt;D xsi:type="xsd:double"&gt;2.54801250558285&lt;/D&gt;&lt;/FQL&gt;&lt;FQL&gt;&lt;Q&gt;ROK^AVG(FF_FREE_PS_CF(ANN_R_FCF,-5AY))&lt;/Q&gt;&lt;R&gt;1&lt;/R&gt;&lt;C&gt;1&lt;/C&gt;&lt;D xsi:type="xsd:double"&gt;6.33409610983982&lt;/D&gt;&lt;/FQL&gt;&lt;FQL&gt;&lt;Q&gt;CSCO^P_PRICE_RETURNS(0,-2AM,NOW)&lt;/Q&gt;&lt;R&gt;1&lt;/R&gt;&lt;C&gt;1&lt;/C&gt;&lt;D xsi:type="xsd:double"&gt;-0.4643619&lt;/D&gt;&lt;/FQL&gt;&lt;FQL&gt;&lt;Q&gt;CSCO^FE_RATING(MEAN,TEXTONLY,0,NOW,,,'BKRF= 402')&lt;/Q&gt;&lt;R&gt;1&lt;/R&gt;&lt;C&gt;1&lt;/C&gt;&lt;D xsi:type="xsd:string"&gt;Overweight&lt;/D&gt;&lt;/FQL&gt;&lt;FQL&gt;&lt;Q&gt;PGR^P_PRICE_HIGH_PR(0,,,,,,"PRICE","INTRA","52W")&lt;/Q&gt;&lt;R&gt;1&lt;/R&gt;&lt;C&gt;1&lt;/C&gt;&lt;D xsi:type="xsd:double"&gt;129.765&lt;/D&gt;&lt;/FQL&gt;&lt;FQL&gt;&lt;Q&gt;CTLT^P_PRICE_HIGH_PR(0,,,,,,"PRICE","INTRA","52W")&lt;/Q&gt;&lt;R&gt;1&lt;/R&gt;&lt;C&gt;1&lt;/C&gt;&lt;D xsi:type="xsd:double"&gt;142.0868&lt;/D&gt;&lt;/FQL&gt;&lt;FQL&gt;&lt;Q&gt;HII^P_PRICE_RETURNS(0,-2AM,NOW)&lt;/Q&gt;&lt;R&gt;1&lt;/R&gt;&lt;C&gt;1&lt;/C&gt;&lt;D xsi:type="xsd:double"&gt;12.437081&lt;/D&gt;&lt;/FQL&gt;&lt;FQL&gt;&lt;Q&gt;MS-US^P_PRICE_RETURNS(0,-5AY,NOW)&lt;/Q&gt;&lt;R&gt;1&lt;/R&gt;&lt;C&gt;1&lt;/C&gt;&lt;D xsi:type="xsd:double"&gt;85.75408&lt;/D&gt;&lt;/FQL&gt;&lt;FQL&gt;&lt;Q&gt;MS-US^CGR((FE_TIMESERIES(CUSTOM_EPS,MEAN,-4,+1,FY,'WIN=0,UNITS=AUTO,DATE=NOW')))&lt;/Q&gt;&lt;R&gt;1&lt;/R&gt;&lt;C&gt;1&lt;/C&gt;&lt;D xsi:type="xsd:double"&gt;13.410175&lt;/D&gt;&lt;/FQL&gt;&lt;FQL&gt;&lt;Q&gt;TPR-US^P_PRICE_RETURNS(0,-5AY,NOW)&lt;/Q&gt;&lt;R&gt;1&lt;/R&gt;&lt;C&gt;1&lt;/C&gt;&lt;D xsi:type="xsd:double"&gt;-21.328508&lt;/D&gt;&lt;/FQL&gt;&lt;FQL&gt;&lt;Q&gt;TJX^FF_DEBT_EQ(ANN_R,0)&lt;/Q&gt;&lt;R&gt;1&lt;/R&gt;&lt;C&gt;1&lt;/C&gt;&lt;D xsi:type="xsd:double"&gt;208.345971475558&lt;/D&gt;&lt;/FQL&gt;&lt;FQL&gt;&lt;Q&gt;AVY^FE_RATING(MEAN,TEXTONLY,0,NOW,,,'')&lt;/Q&gt;&lt;R&gt;1&lt;/R&gt;&lt;C&gt;1&lt;/C&gt;&lt;D xsi:type="xsd:string"&gt;Overweight&lt;/D&gt;&lt;/FQL&gt;&lt;FQL&gt;&lt;Q&gt;AVY^FG_PE_NTM(0,,,90,0)&lt;/Q&gt;&lt;R&gt;1&lt;/R&gt;&lt;C&gt;1&lt;/C&gt;&lt;D xsi:type="xsd:double"&gt;17.162313&lt;/D&gt;&lt;/FQL&gt;&lt;FQL&gt;&lt;Q&gt;HON^FE_RATING(MEAN,TEXTONLY,0,NOW,,,'BKRF= 1628')&lt;/Q&gt;&lt;R&gt;1&lt;/R&gt;&lt;C&gt;1&lt;/C&gt;&lt;D xsi:type="xsd:string"&gt;Overweight&lt;/D&gt;&lt;/FQL&gt;&lt;FQL&gt;&lt;Q&gt;V^FF_EBITDA_OPER_MGN(ANN_R,0)&lt;/Q&gt;&lt;R&gt;1&lt;/R&gt;&lt;C&gt;1&lt;/C&gt;&lt;D xsi:type="xsd:double"&gt;68.9981331673927&lt;/D&gt;&lt;/FQL&gt;&lt;FQL&gt;&lt;Q&gt;V^AVG(FF_EBITDA_OPER_MGN(ANN_R,-5AY))&lt;/Q&gt;&lt;R&gt;1&lt;/R&gt;&lt;C&gt;1&lt;/C&gt;&lt;D xsi:type="xsd:double"&gt;69.7918048004243&lt;/D&gt;&lt;/FQL&gt;&lt;FQL&gt;&lt;Q&gt;CTSH^P_SYMBOL&lt;/Q&gt;&lt;R&gt;1&lt;/R&gt;&lt;C&gt;1&lt;/C&gt;&lt;D xsi:type="xsd:string"&gt;CTSH-US&lt;/D&gt;&lt;/FQL&gt;&lt;FQL&gt;&lt;Q&gt;LEN^FE_RATING(MEAN,TEXTONLY,0,NOW,,,'BKRF= 402')&lt;/Q&gt;&lt;R&gt;1&lt;/R&gt;&lt;C&gt;1&lt;/C&gt;&lt;D xsi:type="xsd:string"&gt;Overweight&lt;/D&gt;&lt;/FQL&gt;&lt;FQL&gt;&lt;Q&gt;ADI^FE_RATING(MEAN,TEXTONLY,0,NOW,,,'BKRF= 402')&lt;/Q&gt;&lt;R&gt;1&lt;/R&gt;&lt;C&gt;1&lt;/C&gt;&lt;D xsi:type="xsd:string"&gt;Overweight&lt;/D&gt;&lt;/FQL&gt;&lt;FQL&gt;&lt;Q&gt;PFG^FE_RATING(MEAN,TEXTONLY,0,NOW,,,'')&lt;/Q&gt;&lt;R&gt;1&lt;/R&gt;&lt;C&gt;1&lt;/C&gt;&lt;D xsi:type="xsd:string"&gt;Hold&lt;/D&gt;&lt;/FQL&gt;&lt;FQL&gt;&lt;Q&gt;GPC^FF_EBITDA_OPER_MGN(ANN_R,0)&lt;/Q&gt;&lt;R&gt;1&lt;/R&gt;&lt;C&gt;1&lt;/C&gt;&lt;D xsi:type="xsd:double"&gt;8.45780002766221&lt;/D&gt;&lt;/FQL&gt;&lt;FQL&gt;&lt;Q&gt;MET^FG_GICS_INDUSTRY&lt;/Q&gt;&lt;R&gt;1&lt;/R&gt;&lt;C&gt;1&lt;/C&gt;&lt;D xsi:type="xsd:string"&gt;Insurance&lt;/D&gt;&lt;/FQL&gt;&lt;FQL&gt;&lt;Q&gt;SRE^P_SYMBOL&lt;/Q&gt;&lt;R&gt;1&lt;/R&gt;&lt;C&gt;1&lt;/C&gt;&lt;D xsi:type="xsd:string"&gt;SRE-US&lt;/D&gt;&lt;/FQL&gt;&lt;FQL&gt;&lt;Q&gt;MTB^FE_RATING(MEAN,TEXTONLY,0,NOW,,,'BKRF= 402')&lt;/Q&gt;&lt;R&gt;0&lt;/R&gt;&lt;C&gt;0&lt;/C&gt;&lt;/FQL&gt;&lt;FQL&gt;&lt;Q&gt;CARR^FE_RATING(MEAN,TEXTONLY,0,NOW,,,'BKRF= 402')&lt;/Q&gt;&lt;R&gt;0&lt;/R&gt;&lt;C&gt;0&lt;/C&gt;&lt;/FQL&gt;&lt;FQL&gt;&lt;Q&gt;POOL^FE_RATING(MEAN,TEXTONLY,0,NOW,,,'')&lt;/Q&gt;&lt;R&gt;1&lt;/R&gt;&lt;C&gt;1&lt;/C&gt;&lt;D xsi:type="xsd:string"&gt;Overweight&lt;/D&gt;&lt;/FQL&gt;&lt;FQL&gt;&lt;Q&gt;JPM^FF_EBITDA_OPER_MGN(ANN_R,0)&lt;/Q&gt;&lt;R&gt;0&lt;/R&gt;&lt;C&gt;0&lt;/C&gt;&lt;/FQL&gt;&lt;FQL&gt;&lt;Q&gt;GOOGL^FG_GICS_INDUSTRY&lt;/Q&gt;&lt;R&gt;1&lt;/R&gt;&lt;C&gt;1&lt;/C&gt;&lt;D xsi:type="xsd:string"&gt;Interactive Media &amp;amp; Services&lt;/D&gt;&lt;/FQL&gt;&lt;FQL&gt;&lt;Q&gt;OMC^P_SYMBOL&lt;/Q&gt;&lt;R&gt;1&lt;/R&gt;&lt;C&gt;1&lt;/C&gt;&lt;D xsi:type="xsd:string"&gt;OMC-US&lt;/D&gt;&lt;/FQL&gt;&lt;FQL&gt;&lt;Q&gt;EQIX^P_PRICE_HIGH_PR(0,,,,,,"PRICE","INTRA","52W")&lt;/Q&gt;&lt;R&gt;1&lt;/R&gt;&lt;C&gt;1&lt;/C&gt;&lt;D xsi:type="xsd:double"&gt;873.77&lt;/D&gt;&lt;/FQL&gt;&lt;FQL&gt;&lt;Q&gt;FE-US^CGR((FE_TIMESERIES(CUSTOM_EPS,MEAN,0,+2,FY,'WIN=0,UNITS=AUTO,DATE=NOW')))&lt;/Q&gt;&lt;R&gt;1&lt;/R&gt;&lt;C&gt;1&lt;/C&gt;&lt;D xsi:type="xsd:double"&gt;-1.3171849&lt;/D&gt;&lt;/FQL&gt;&lt;FQL&gt;&lt;Q&gt;KDP^FE_RATING(MEAN,TEXTONLY,0,NOW,,,'')&lt;/Q&gt;&lt;R&gt;1&lt;/R&gt;&lt;C&gt;1&lt;/C&gt;&lt;D xsi:type="xsd:string"&gt;Overweight&lt;/D&gt;&lt;/FQL&gt;&lt;FQL&gt;&lt;Q&gt;BK^FF_EBITDA_OPER_MGN(ANN_R,0)&lt;/Q&gt;&lt;R&gt;0&lt;/R&gt;&lt;C&gt;0&lt;/C&gt;&lt;/FQL&gt;&lt;FQL&gt;&lt;Q&gt;RHI^P_SYMBOL&lt;/Q&gt;&lt;R&gt;1&lt;/R&gt;&lt;C&gt;1&lt;/C&gt;&lt;D xsi:type="xsd:string"&gt;RHI-US&lt;/D&gt;&lt;/FQL&gt;&lt;FQL&gt;&lt;Q&gt;WRK^P_SYMBOL&lt;/Q&gt;&lt;R&gt;1&lt;/R&gt;&lt;C&gt;1&lt;/C&gt;&lt;D xsi:type="xsd:string"&gt;WRK-US&lt;/D&gt;&lt;/FQL&gt;&lt;FQL&gt;&lt;Q&gt;ISRG-US^P_PRICE_RETURNS(0,-5AY,NOW)&lt;/Q&gt;&lt;R&gt;1&lt;/R&gt;&lt;C&gt;1&lt;/C&gt;&lt;D xsi:type="xsd:double"&gt;77.549614&lt;/D&gt;&lt;/FQL&gt;&lt;FQL&gt;&lt;Q&gt;MNST-US^CGR((FE_TIMESERIES(CUSTOM_EPS,MEAN,-4,+1,FY,'WIN=0,UNITS=AUTO,DATE=NOW')))&lt;/Q&gt;&lt;R&gt;1&lt;/R&gt;&lt;C&gt;1&lt;/C&gt;&lt;D xsi:type="xsd:double"&gt;9.702298&lt;/D&gt;&lt;/FQL&gt;&lt;FQL&gt;&lt;Q&gt;ED^FE_RATING(MEAN,TEXTONLY,0,NOW,,,'BKRF= 104')&lt;/Q&gt;&lt;R&gt;1&lt;/R&gt;&lt;C&gt;1&lt;/C&gt;&lt;D xsi:type="xsd:string"&gt;Hold&lt;/D&gt;&lt;/FQL&gt;&lt;FQL&gt;&lt;Q&gt;MU^AVG(FG_PE_NTM(0,-5AY,,90,0))&lt;/Q&gt;&lt;R&gt;1&lt;/R&gt;&lt;C&gt;1&lt;/C&gt;&lt;D xsi:type="xsd:double"&gt;9.16366945345511&lt;/D&gt;&lt;/FQL&gt;&lt;FQL&gt;&lt;Q&gt;RCL-US^CGR((FE_TIMESERIES(CUSTOM_EPS,MEAN,-4,+1,FY,'WIN=0,UNITS=AUTO,DATE=NOW')))&lt;/Q&gt;&lt;R&gt;0&lt;/R&gt;&lt;C&gt;0&lt;/C&gt;&lt;/FQL&gt;&lt;FQL&gt;&lt;Q&gt;VRTX^FG_COMPANY_NAME()&lt;/Q&gt;&lt;R&gt;1&lt;/R&gt;&lt;C&gt;1&lt;/C&gt;&lt;D xsi:type="xsd:string"&gt;Vertex Pharmaceuticals Incorporated&lt;/D&gt;&lt;/FQL&gt;&lt;FQL&gt;&lt;Q&gt;CF^FF_DEBT_EQ(ANN_R,0)&lt;/Q&gt;&lt;R&gt;1&lt;/R&gt;&lt;C&gt;1&lt;/C&gt;&lt;D xsi:type="xsd:double"&gt;115.907673112913&lt;/D&gt;&lt;/FQL&gt;&lt;FQL&gt;&lt;Q&gt;SYF^FF_EBITDA_OPER_MGN(ANN_R,0)&lt;/Q&gt;&lt;R&gt;1&lt;/R&gt;&lt;C&gt;1&lt;/C&gt;&lt;D xsi:type="xsd:double"&gt;62.6692801140413&lt;/D&gt;&lt;/FQL&gt;&lt;FQL&gt;&lt;Q&gt;MRNA-US^CGR((FE_TIMESERIES(CUSTOM_EPS,MEAN,0,+2,FY,'WIN=0,UNITS=AUTO,DATE=NOW')))&lt;/Q&gt;&lt;R&gt;1&lt;/R&gt;&lt;C&gt;1&lt;/C&gt;&lt;D xsi:type="xsd:double"&gt;-39.684517&lt;/D&gt;&lt;/FQL&gt;&lt;FQL&gt;&lt;Q&gt;DRE-US^CGR((FE_TIMESERIES(CUSTOM_EPS,MEAN,-4,+1,FY,'WIN=0,UNITS=AUTO,DATE=NOW')))&lt;/Q&gt;&lt;R&gt;0&lt;/R&gt;&lt;C&gt;0&lt;/C&gt;&lt;/FQL&gt;&lt;FQL&gt;&lt;Q&gt;RCL-US^CGR((FE_TIMESERIES(CUSTOM_EPS,MEAN,0,+2,FY,'WIN=0,UNITS=AUTO,DATE=NOW')))&lt;/Q&gt;&lt;R&gt;0&lt;/R&gt;&lt;C&gt;0&lt;/C&gt;&lt;/FQL&gt;&lt;FQL&gt;&lt;Q&gt;PAYC-US^CGR((FE_TIMESERIES(CUSTOM_EPS,MEAN,0,+2,FY,'WIN=0,UNITS=AUTO,DATE=NOW')))&lt;/Q&gt;&lt;R&gt;1&lt;/R&gt;&lt;C&gt;1&lt;/C&gt;&lt;D xsi:type="xsd:double"&gt;26.267826&lt;/D&gt;&lt;/FQL&gt;&lt;FQL&gt;&lt;Q&gt;SYF^AVG(FF_EBITDA_OPER_MGN(ANN_R,-5AY))&lt;/Q&gt;&lt;R&gt;1&lt;/R&gt;&lt;C&gt;1&lt;/C&gt;&lt;D xsi:type="xsd:double"&gt;67.5204582651391&lt;/D&gt;&lt;/FQL&gt;&lt;FQL&gt;&lt;Q&gt;SYF^FF_FREE_PS_CF(ANN_R_FCF,NOW)&lt;/Q&gt;&lt;R&gt;1&lt;/R&gt;&lt;C&gt;1&lt;/C&gt;&lt;D xsi:type="xsd:double"&gt;12.4696996311259&lt;/D&gt;&lt;/FQL&gt;&lt;FQL&gt;&lt;Q&gt;PEAK-US^P_PRICE_RETURNS(0,-5AY,NOW)&lt;/Q&gt;&lt;R&gt;1&lt;/R&gt;&lt;C&gt;1&lt;/C&gt;&lt;D xsi:type="xsd:double"&gt;-13.480478&lt;/D&gt;&lt;/FQL&gt;&lt;FQL&gt;&lt;Q&gt;DRE-US^CGR((FE_TIMESERIES(CUSTOM_EPS,MEAN,0,+2,FY,'WIN=0,UNITS=AUTO,DATE=NOW')))&lt;/Q&gt;&lt;R&gt;0&lt;/R&gt;&lt;C&gt;0&lt;/C&gt;&lt;/FQL&gt;&lt;FQL&gt;&lt;Q&gt;PWR-US^CGR((FE_TIMESERIES(CUSTOM_EPS,MEAN,0,+2,FY,'WIN=0,UNITS=AUTO,DATE=NOW')))&lt;/Q&gt;&lt;R&gt;1&lt;/R&gt;&lt;C&gt;1&lt;/C&gt;&lt;D xsi:type="xsd:double"&gt;24.27189&lt;/D&gt;&lt;/FQL&gt;&lt;FQL&gt;&lt;Q&gt;NVDA^FG_COMPANY_NAME()&lt;/Q&gt;&lt;R&gt;1&lt;/R&gt;&lt;C&gt;1&lt;/C&gt;&lt;D xsi:type="xsd:string"&gt;NVIDIA Corporation&lt;/D&gt;&lt;/FQL&gt;&lt;FQL&gt;&lt;Q&gt;VRSK^AVG(FF_FREE_PS_CF(ANN_R_FCF,-5AY))&lt;/Q&gt;&lt;R&gt;1&lt;/R&gt;&lt;C&gt;1&lt;/C&gt;&lt;D xsi:type="xsd:double"&gt;2.27315783487693&lt;/D&gt;&lt;/FQL&gt;&lt;FQL&gt;&lt;Q&gt;MSI-US^P_PRICE_RETURNS(0,-5AY,NOW)&lt;/Q&gt;&lt;R&gt;1&lt;/R&gt;&lt;C&gt;1&lt;/C&gt;&lt;D xsi:type="xsd:double"&gt;176.27513&lt;/D&gt;&lt;/FQL&gt;&lt;FQL&gt;&lt;Q&gt;MSI-US^CGR((FE_TIMESERIES(CUSTOM_EPS,MEAN,-4,+1,FY,'WIN=0,UNITS=AUTO,DATE=NOW')))&lt;/Q&gt;&lt;R&gt;1&lt;/R&gt;&lt;C&gt;1&lt;/C&gt;&lt;D xsi:type="xsd:double"&gt;12.063047&lt;/D&gt;&lt;/FQL&gt;&lt;FQL&gt;&lt;Q&gt;CAH-US^P_PRICE_RETURNS(0,-5AY,NOW)&lt;/Q&gt;&lt;R&gt;1&lt;/R&gt;&lt;C&gt;1&lt;/C&gt;&lt;D xsi:type="xsd:double"&gt;-1.8148124&lt;/D&gt;&lt;/FQL&gt;&lt;FQL&gt;&lt;Q&gt;SBAC^FF_DEBT_EQ(ANN_R,0)&lt;/Q&gt;&lt;R&gt;0&lt;/R&gt;&lt;C&gt;0&lt;/C&gt;&lt;/FQL&gt;&lt;FQL&gt;&lt;Q&gt;IDXX-US^CGR((FE_TIMESERIES(CUSTOM_EPS,MEAN,-4,+1,FY,'WIN=0,UNITS=AUTO,DATE=NOW')))&lt;/Q&gt;&lt;R&gt;1&lt;/R&gt;&lt;C&gt;1&lt;/C&gt;&lt;D xsi:type="xsd:double"&gt;19.29514&lt;/D&gt;&lt;/FQL&gt;&lt;FQL&gt;&lt;Q&gt;TXT-US^P_PRICE_RETURNS(0,-5AY,NOW)&lt;/Q&gt;&lt;R&gt;1&lt;/R&gt;&lt;C&gt;1&lt;/C&gt;&lt;D xsi:type="xsd:double"&gt;21.158684&lt;/D&gt;&lt;/FQL&gt;&lt;FQL&gt;&lt;Q&gt;TXT-US^CGR((FE_TIMESERIES(CUSTOM_EPS,MEAN,-4,+1,FY,'WIN=0,UNITS=AUTO,DATE=NOW')))&lt;/Q&gt;&lt;R&gt;1&lt;/R&gt;&lt;C&gt;1&lt;/C&gt;&lt;D xsi:type="xsd:double"&gt;10.021158&lt;/D&gt;&lt;/FQL&gt;&lt;FQL&gt;&lt;Q&gt;DVN-US^CGR((FE_TIMESERIES(CUSTOM_EPS,MEAN,0,+2,FY,'WIN=0,UNITS=AUTO,DATE=NOW')))&lt;/Q&gt;&lt;R&gt;1&lt;/R&gt;&lt;C&gt;1&lt;/C&gt;&lt;D xsi:type="xsd:double"&gt;68.408844&lt;/D&gt;&lt;/FQL&gt;&lt;FQL&gt;&lt;Q&gt;NTRS^FF_DEBT_EQ(ANN_R,0)&lt;/Q&gt;&lt;R&gt;1&lt;/R&gt;&lt;C&gt;1&lt;/C&gt;&lt;D xsi:type="xsd:double"&gt;70.1534518340989&lt;/D&gt;&lt;/FQL&gt;&lt;FQL&gt;&lt;Q&gt;IDXX-US^CGR((FE_TIMESERIES(CUSTOM_EPS,MEAN,0,+2,FY,'WIN=0,UNITS=AUTO,DATE=NOW')))&lt;/Q&gt;&lt;R&gt;1&lt;/R&gt;&lt;C&gt;1&lt;/C&gt;&lt;D xsi:type="xsd:double"&gt;6.0047216&lt;/D&gt;&lt;/FQL&gt;&lt;FQL&gt;&lt;Q&gt;AMZN-US^P_PRICE_RETURNS(0,-5AY,NOW)&lt;/Q&gt;&lt;R&gt;1&lt;/R&gt;&lt;C&gt;1&lt;/C&gt;&lt;D xsi:type="xsd:double"&gt;147.62108&lt;/D&gt;&lt;/FQL&gt;&lt;FQL&gt;&lt;Q&gt;ETSY^FF_DEBT_EQ(ANN_R,0)&lt;/Q&gt;&lt;R&gt;1&lt;/R&gt;&lt;C&gt;1&lt;/C&gt;&lt;D xsi:type="xsd:double"&gt;387.497514392661&lt;/D&gt;&lt;/FQL&gt;&lt;FQL&gt;&lt;Q&gt;HRL^FE_RATING(MEAN,TEXTONLY,0,NOW,,,'BKRF= 1628')&lt;/Q&gt;&lt;R&gt;0&lt;/R&gt;&lt;C&gt;0&lt;/C&gt;&lt;/FQL&gt;&lt;FQL&gt;&lt;Q&gt;HRL^FE_RATING(MEAN,TEXTONLY,0,NOW,,,'BKRF= 104')&lt;/Q&gt;&lt;R&gt;1&lt;/R&gt;&lt;C&gt;1&lt;/C&gt;&lt;D xsi:type="xsd:string"&gt;Hold&lt;/D&gt;&lt;/FQL&gt;&lt;FQL&gt;&lt;Q&gt;DIS-US^CGR((FE_TIMESERIES(CUSTOM_EPS,MEAN,0,+2,FY,'WIN=0,UNITS=AUTO,DATE=NOW')))&lt;/Q&gt;&lt;R&gt;1&lt;/R&gt;&lt;C&gt;1&lt;/C&gt;&lt;D xsi:type="xsd:double"&gt;53.597614&lt;/D&gt;&lt;/FQL&gt;&lt;FQL&gt;&lt;Q&gt;DUK^FE_RATING(MEAN,TEXTONLY,0,NOW,,,'BKRF= 1628')&lt;/Q&gt;&lt;R&gt;1&lt;/R&gt;&lt;C&gt;1&lt;/C&gt;&lt;D xsi:type="xsd:string"&gt;Underweight&lt;/D&gt;&lt;/FQL&gt;&lt;FQL&gt;&lt;Q&gt;DUK^FE_RATING(MEAN,TEXTONLY,0,NOW,,,'BKRF= 104')&lt;/Q&gt;&lt;R&gt;1&lt;/R&gt;&lt;C&gt;1&lt;/C&gt;&lt;D xsi:type="xsd:string"&gt;Hold&lt;/D&gt;&lt;/FQL&gt;&lt;FQL&gt;&lt;Q&gt;HRL^FE_RATING(MEAN,TEXTONLY,0,NOW,,,'')&lt;/Q&gt;&lt;R&gt;1&lt;/R&gt;&lt;C&gt;1&lt;/C&gt;&lt;D xsi:type="xsd:string"&gt;Hold&lt;/D&gt;&lt;/FQL&gt;&lt;FQL&gt;&lt;Q&gt;HRL^FG_PE_NTM(0,,,90,0)&lt;/Q&gt;&lt;R&gt;1&lt;/R&gt;&lt;C&gt;1&lt;/C&gt;&lt;D xsi:type="xsd:double"&gt;23.188&lt;/D&gt;&lt;/FQL&gt;&lt;FQL&gt;&lt;Q&gt;CAG^FF_DEBT_EQ(ANN_R,0)&lt;/Q&gt;&lt;R&gt;1&lt;/R&gt;&lt;C&gt;1&lt;/C&gt;&lt;D xsi:type="xsd:double"&gt;105.158346324977&lt;/D&gt;&lt;/FQL&gt;&lt;FQL&gt;&lt;Q&gt;DUK^FE_RATING(MEAN,TEXTONLY,0,NOW,,,'')&lt;/Q&gt;&lt;R&gt;1&lt;/R&gt;&lt;C&gt;1&lt;/C&gt;&lt;D xsi:type="xsd:string"&gt;Hold&lt;/D&gt;&lt;/FQL&gt;&lt;FQL&gt;&lt;Q&gt;DUK^FG_PE_NTM(0,,,90,0)&lt;/Q&gt;&lt;R&gt;1&lt;/R&gt;&lt;C&gt;1&lt;/C&gt;&lt;D xsi:type="xsd:double"&gt;18.769142&lt;/D&gt;&lt;/FQL&gt;&lt;FQL&gt;&lt;Q&gt;TER^P_PRICE_RETURNS(0,-2AM,NOW)&lt;/Q&gt;&lt;R&gt;1&lt;/R&gt;&lt;C&gt;1&lt;/C&gt;&lt;D xsi:type="xsd:double"&gt;-13.482666&lt;/D&gt;&lt;/FQL&gt;&lt;FQL&gt;&lt;Q&gt;JBHT^FE_RATING(MEAN,TEXTONLY,0,NOW,,,'BKRF= 1628')&lt;/Q&gt;&lt;R&gt;1&lt;/R&gt;&lt;C&gt;1&lt;/C&gt;&lt;D xsi:type="xsd:string"&gt;Hold&lt;/D&gt;&lt;/FQL&gt;&lt;FQL&gt;&lt;Q&gt;KMX^FE_RATING(MEAN,TEXTONLY,0,NOW,,,'BKRF= 1628')&lt;/Q&gt;&lt;R&gt;1&lt;/R&gt;&lt;C&gt;1&lt;/C&gt;&lt;D xsi:type="xsd:string"&gt;Buy&lt;/D&gt;&lt;/FQL&gt;&lt;FQL&gt;&lt;Q&gt;PENN^FG_GICS_INDUSTRY&lt;/Q&gt;&lt;R&gt;1&lt;/R&gt;&lt;C&gt;1&lt;/C&gt;&lt;D xsi:type="xsd:string"&gt;Hotels Restaurants &amp;amp; Leisure&lt;/D&gt;&lt;/FQL&gt;&lt;FQL&gt;&lt;Q&gt;MMM^FG_GICS_INDUSTRY&lt;/Q&gt;&lt;R&gt;1&lt;/R&gt;&lt;C&gt;1&lt;/C&gt;&lt;D xsi:type="xsd:string"&gt;Industrial Conglomerates&lt;/D&gt;&lt;/FQL&gt;&lt;FQL&gt;&lt;Q&gt;JBHT^FE_RATING(MEAN,TEXTONLY,0,NOW,,,'BKRF= 104')&lt;/Q&gt;&lt;R&gt;1&lt;/R&gt;&lt;C&gt;1&lt;/C&gt;&lt;D xsi:type="xsd:string"&gt;Hold&lt;/D&gt;&lt;/FQL&gt;&lt;FQL&gt;&lt;Q&gt;KEYS^FG_PE_NTM(0,,,90,0)&lt;/Q&gt;&lt;R&gt;1&lt;/R&gt;&lt;C&gt;1&lt;/C&gt;&lt;D xsi:type="xsd:double"&gt;20.765694&lt;/D&gt;&lt;/FQL&gt;&lt;FQL&gt;&lt;Q&gt;KMX^FE_RATING(MEAN,TEXTONLY,0,NOW,,,'BKRF= 104')&lt;/Q&gt;&lt;R&gt;0&lt;/R&gt;&lt;C&gt;0&lt;/C&gt;&lt;/FQL&gt;&lt;FQL&gt;&lt;Q&gt;MMM^P_PRICE(0)&lt;/Q&gt;&lt;R&gt;1&lt;/R&gt;&lt;C&gt;1&lt;/C&gt;&lt;D xsi:type="xsd:double"&gt;116.42&lt;/D&gt;&lt;/FQL&gt;&lt;FQL&gt;&lt;Q&gt;ZBRA^FG_GICS_INDUSTRY&lt;/Q&gt;&lt;R&gt;1&lt;/R&gt;&lt;C&gt;1&lt;/C&gt;&lt;D xsi:type="xsd:string"&gt;Electronic Equipment Instruments &amp;amp; Components&lt;/D&gt;&lt;/FQL&gt;&lt;FQL&gt;&lt;Q&gt;KEYS^AVG(FG_PE_NTM(0,-5AY,,90,0))&lt;/Q&gt;&lt;R&gt;1&lt;/R&gt;&lt;C&gt;1&lt;/C&gt;&lt;D xsi:type="xsd:double"&gt;20.3182635683082&lt;/D&gt;&lt;/FQL&gt;&lt;FQL&gt;&lt;Q&gt;MDLZ^FG_GICS_INDUSTRY&lt;/Q&gt;&lt;R&gt;1&lt;/R&gt;&lt;C&gt;1&lt;/C&gt;&lt;D xsi:type="xsd:string"&gt;Food Products&lt;/D&gt;&lt;/FQL&gt;&lt;FQL&gt;&lt;Q&gt;MAS^FF_DEBT_EQ(ANN_R,0)&lt;/Q&gt;&lt;R&gt;0&lt;/R&gt;&lt;C&gt;0&lt;/C&gt;&lt;/FQL&gt;&lt;FQL&gt;&lt;Q&gt;VNO^FE_RATING(MEAN,TEXTONLY,0,NOW,,,'BKRF= 1628')&lt;/Q&gt;&lt;R&gt;1&lt;/R&gt;&lt;</t>
        </r>
      </text>
    </comment>
    <comment ref="A20" authorId="0" shapeId="0">
      <text>
        <r>
          <rPr>
            <b/>
            <sz val="9"/>
            <color indexed="81"/>
            <rFont val="Tahoma"/>
            <charset val="1"/>
          </rPr>
          <t>C&gt;1&lt;/C&gt;&lt;D xsi:type="xsd:string"&gt;Overweight&lt;/D&gt;&lt;/FQL&gt;&lt;FQL&gt;&lt;Q&gt;VNO^FE_RATING(MEAN,TEXTONLY,0,NOW,,,'BKRF= 104')&lt;/Q&gt;&lt;R&gt;0&lt;/R&gt;&lt;C&gt;0&lt;/C&gt;&lt;/FQL&gt;&lt;FQL&gt;&lt;Q&gt;VNO^FE_RATING(MEAN,TEXTONLY,0,NOW,,,'')&lt;/Q&gt;&lt;R&gt;1&lt;/R&gt;&lt;C&gt;1&lt;/C&gt;&lt;D xsi:type="xsd:string"&gt;Hold&lt;/D&gt;&lt;/FQL&gt;&lt;FQL&gt;&lt;Q&gt;VNO^FG_PE_NTM(0,,,90,0)&lt;/Q&gt;&lt;R&gt;1&lt;/R&gt;&lt;C&gt;1&lt;/C&gt;&lt;D xsi:type="xsd:double"&gt;42.956837&lt;/D&gt;&lt;/FQL&gt;&lt;FQL&gt;&lt;Q&gt;GD^FG_GICS_INDUSTRY&lt;/Q&gt;&lt;R&gt;1&lt;/R&gt;&lt;C&gt;1&lt;/C&gt;&lt;D xsi:type="xsd:string"&gt;Aerospace &amp;amp; Defense&lt;/D&gt;&lt;/FQL&gt;&lt;FQL&gt;&lt;Q&gt;KIM^P_PRICE(0)&lt;/Q&gt;&lt;R&gt;1&lt;/R&gt;&lt;C&gt;1&lt;/C&gt;&lt;D xsi:type="xsd:double"&gt;20.68&lt;/D&gt;&lt;/FQL&gt;&lt;FQL&gt;&lt;Q&gt;KIM^FREF_MARKET_VALUE_COMPANY(0,,,,,0,,"LEGACY")&lt;/Q&gt;&lt;R&gt;1&lt;/R&gt;&lt;C&gt;1&lt;/C&gt;&lt;D xsi:type="xsd:double"&gt;12790.2078376715&lt;/D&gt;&lt;/FQL&gt;&lt;FQL&gt;&lt;Q&gt;KIM^P_PRICE_RETURNS(0,-2AM,NOW)&lt;/Q&gt;&lt;R&gt;1&lt;/R&gt;&lt;C&gt;1&lt;/C&gt;&lt;D xsi:type="xsd:double"&gt;0.9194851&lt;/D&gt;&lt;/FQL&gt;&lt;FQL&gt;&lt;Q&gt;HON^FREF_MARKET_VALUE_COMPANY(0,,,,,0,,"LEGACY")&lt;/Q&gt;&lt;R&gt;1&lt;/R&gt;&lt;C&gt;1&lt;/C&gt;&lt;D xsi:type="xsd:double"&gt;119149.22444073&lt;/D&gt;&lt;/FQL&gt;&lt;FQL&gt;&lt;Q&gt;V^P_PRICE_HIGH_PR(0,,,,,,"PRICE","INTRA","52W")&lt;/Q&gt;&lt;R&gt;1&lt;/R&gt;&lt;C&gt;1&lt;/C&gt;&lt;D xsi:type="xsd:double"&gt;236.96&lt;/D&gt;&lt;/FQL&gt;&lt;FQL&gt;&lt;Q&gt;AAPL^FE_RATING(MEAN,TEXTONLY,0,NOW,,,'')&lt;/Q&gt;&lt;R&gt;1&lt;/R&gt;&lt;C&gt;1&lt;/C&gt;&lt;D xsi:type="xsd:string"&gt;Overweight&lt;/D&gt;&lt;/FQL&gt;&lt;FQL&gt;&lt;Q&gt;AWK^P_SYMBOL&lt;/Q&gt;&lt;R&gt;1&lt;/R&gt;&lt;C&gt;1&lt;/C&gt;&lt;D xsi:type="xsd:string"&gt;AWK-US&lt;/D&gt;&lt;/FQL&gt;&lt;FQL&gt;&lt;Q&gt;AMT^P_SYMBOL&lt;/Q&gt;&lt;R&gt;1&lt;/R&gt;&lt;C&gt;1&lt;/C&gt;&lt;D xsi:type="xsd:string"&gt;AMT-US&lt;/D&gt;&lt;/FQL&gt;&lt;FQL&gt;&lt;Q&gt;OTIS^P_SYMBOL&lt;/Q&gt;&lt;R&gt;1&lt;/R&gt;&lt;C&gt;1&lt;/C&gt;&lt;D xsi:type="xsd:string"&gt;OTIS-US&lt;/D&gt;&lt;/FQL&gt;&lt;FQL&gt;&lt;Q&gt;MCD^P_SYMBOL&lt;/Q&gt;&lt;R&gt;1&lt;/R&gt;&lt;C&gt;1&lt;/C&gt;&lt;D xsi:type="xsd:string"&gt;MCD-US&lt;/D&gt;&lt;/FQL&gt;&lt;FQL&gt;&lt;Q&gt;OXY-US^P_PRICE_RETURNS(0,-5AY,NOW)&lt;/Q&gt;&lt;R&gt;1&lt;/R&gt;&lt;C&gt;1&lt;/C&gt;&lt;D xsi:type="xsd:double"&gt;3.9282799&lt;/D&gt;&lt;/FQL&gt;&lt;FQL&gt;&lt;Q&gt;GOOGL-US^CGR((FE_TIMESERIES(CUSTOM_EPS,MEAN,-4,+1,FY,'WIN=0,UNITS=AUTO,DATE=NOW')))&lt;/Q&gt;&lt;R&gt;1&lt;/R&gt;&lt;C&gt;1&lt;/C&gt;&lt;D xsi:type="xsd:double"&gt;23.372429&lt;/D&gt;&lt;/FQL&gt;&lt;FQL&gt;&lt;Q&gt;AEP^FF_DEBT_EQ(ANN_R,0)&lt;/Q&gt;&lt;R&gt;1&lt;/R&gt;&lt;C&gt;1&lt;/C&gt;&lt;D xsi:type="xsd:double"&gt;165.645561043453&lt;/D&gt;&lt;/FQL&gt;&lt;FQL&gt;&lt;Q&gt;AZO^FF_EBITDA_OPER_MGN(ANN_R,0)&lt;/Q&gt;&lt;R&gt;1&lt;/R&gt;&lt;C&gt;1&lt;/C&gt;&lt;D xsi:type="xsd:double"&gt;22.9139104082583&lt;/D&gt;&lt;/FQL&gt;&lt;FQL&gt;&lt;Q&gt;AZO^AVG(FF_EBITDA_OPER_MGN(ANN_R,-5AY))&lt;/Q&gt;&lt;R&gt;1&lt;/R&gt;&lt;C&gt;1&lt;/C&gt;&lt;D xsi:type="xsd:double"&gt;22.1692725502356&lt;/D&gt;&lt;/FQL&gt;&lt;FQL&gt;&lt;Q&gt;AMD^FG_PE_NTM(0CY,,,90,0)&lt;/Q&gt;&lt;R&gt;1&lt;/R&gt;&lt;C&gt;1&lt;/C&gt;&lt;D xsi:type="xsd:double"&gt;43.139885&lt;/D&gt;&lt;/FQL&gt;&lt;FQL&gt;&lt;Q&gt;PPG^FREF_MARKET_VALUE_COMPANY(0,,,,,0,,"LEGACY")&lt;/Q&gt;&lt;R&gt;1&lt;/R&gt;&lt;C&gt;1&lt;/C&gt;&lt;D xsi:type="xsd:double"&gt;28303.0844775327&lt;/D&gt;&lt;/FQL&gt;&lt;FQL&gt;&lt;Q&gt;PPG^P_PRICE_RETURNS(0,-2AM,NOW)&lt;/Q&gt;&lt;R&gt;1&lt;/R&gt;&lt;C&gt;1&lt;/C&gt;&lt;D xsi:type="xsd:double"&gt;-0.6592512&lt;/D&gt;&lt;/FQL&gt;&lt;FQL&gt;&lt;Q&gt;MAR^FF_EBITDA_OPER_MGN(ANN_R,0)&lt;/Q&gt;&lt;R&gt;1&lt;/R&gt;&lt;C&gt;1&lt;/C&gt;&lt;D xsi:type="xsd:double"&gt;14.9743811791874&lt;/D&gt;&lt;/FQL&gt;&lt;FQL&gt;&lt;Q&gt;MAR^FF_FREE_PS_CF(ANN_R_FCF,NOW)&lt;/Q&gt;&lt;R&gt;1&lt;/R&gt;&lt;C&gt;1&lt;/C&gt;&lt;D xsi:type="xsd:double"&gt;3.01852414211965&lt;/D&gt;&lt;/FQL&gt;&lt;FQL&gt;&lt;Q&gt;MCO^FE_RATING(MEAN,TEXTONLY,0,NOW,,,'BKRF= 104')&lt;/Q&gt;&lt;R&gt;1&lt;/R&gt;&lt;C&gt;1&lt;/C&gt;&lt;D xsi:type="xsd:string"&gt;Buy&lt;/D&gt;&lt;/FQL&gt;&lt;FQL&gt;&lt;Q&gt;PNR^FE_RATING(MEAN,TEXTONLY,0,NOW,,,'BKRF= 104')&lt;/Q&gt;&lt;R&gt;0&lt;/R&gt;&lt;C&gt;0&lt;/C&gt;&lt;/FQL&gt;&lt;FQL&gt;&lt;Q&gt;PWR^FE_RATING(MEAN,TEXTONLY,0,NOW,,,'BKRF= 1628')&lt;/Q&gt;&lt;R&gt;1&lt;/R&gt;&lt;C&gt;1&lt;/C&gt;&lt;D xsi:type="xsd:string"&gt;Underweight&lt;/D&gt;&lt;/FQL&gt;&lt;FQL&gt;&lt;Q&gt;NOW-US^P_PRICE_RETURNS(0,-5AY,NOW)&lt;/Q&gt;&lt;R&gt;1&lt;/R&gt;&lt;C&gt;1&lt;/C&gt;&lt;D xsi:type="xsd:double"&gt;264.79202&lt;/D&gt;&lt;/FQL&gt;&lt;FQL&gt;&lt;Q&gt;NOW-US^CGR((FE_TIMESERIES(CUSTOM_EPS,MEAN,-4,+1,FY,'WIN=0,UNITS=AUTO,DATE=NOW')))&lt;/Q&gt;&lt;R&gt;0&lt;/R&gt;&lt;C&gt;0&lt;/C&gt;&lt;/FQL&gt;&lt;FQL&gt;&lt;Q&gt;AIG^FG_GICS_INDUSTRY&lt;/Q&gt;&lt;R&gt;1&lt;/R&gt;&lt;C&gt;1&lt;/C&gt;&lt;D xsi:type="xsd:string"&gt;Insurance&lt;/D&gt;&lt;/FQL&gt;&lt;FQL&gt;&lt;Q&gt;AIG^P_PRICE(0)&lt;/Q&gt;&lt;R&gt;1&lt;/R&gt;&lt;C&gt;1&lt;/C&gt;&lt;D xsi:type="xsd:double"&gt;54.18&lt;/D&gt;&lt;/FQL&gt;&lt;FQL&gt;&lt;Q&gt;AIG^FREF_MARKET_VALUE_COMPANY(0,,,,,0,,"LEGACY")&lt;/Q&gt;&lt;R&gt;1&lt;/R&gt;&lt;C&gt;1&lt;/C&gt;&lt;D xsi:type="xsd:double"&gt;41199.3465723926&lt;/D&gt;&lt;/FQL&gt;&lt;FQL&gt;&lt;Q&gt;AIG^P_PRICE_RETURNS(0,-2AM,NOW)&lt;/Q&gt;&lt;R&gt;1&lt;/R&gt;&lt;C&gt;1&lt;/C&gt;&lt;D xsi:type="xsd:double"&gt;6.749201&lt;/D&gt;&lt;/FQL&gt;&lt;FQL&gt;&lt;Q&gt;PENN^FF_FREE_PS_CF(ANN_R_FCF,NOW)&lt;/Q&gt;&lt;R&gt;1&lt;/R&gt;&lt;C&gt;1&lt;/C&gt;&lt;D xsi:type="xsd:double"&gt;4.49287749287749&lt;/D&gt;&lt;/FQL&gt;&lt;FQL&gt;&lt;Q&gt;TROW^FE_RATING(MEAN,TEXTONLY,0,NOW,,,'')&lt;/Q&gt;&lt;R&gt;1&lt;/R&gt;&lt;C&gt;1&lt;/C&gt;&lt;D xsi:type="xsd:string"&gt;Underweight&lt;/D&gt;&lt;/FQL&gt;&lt;FQL&gt;&lt;Q&gt;AMGN^AVG(FG_PE_NTM(0,-5AY,,90,0))&lt;/Q&gt;&lt;R&gt;1&lt;/R&gt;&lt;C&gt;1&lt;/C&gt;&lt;D xsi:type="xsd:double"&gt;13.5382160667196&lt;/D&gt;&lt;/FQL&gt;&lt;FQL&gt;&lt;Q&gt;GLW^P_PRICE_RETURNS(0,-2AM,NOW)&lt;/Q&gt;&lt;R&gt;1&lt;/R&gt;&lt;C&gt;1&lt;/C&gt;&lt;D xsi:type="xsd:double"&gt;-3.400904&lt;/D&gt;&lt;/FQL&gt;&lt;FQL&gt;&lt;Q&gt;DVA^FREF_MARKET_VALUE_COMPANY(0,,,,,0,,"LEGACY")&lt;/Q&gt;&lt;R&gt;1&lt;/R&gt;&lt;C&gt;1&lt;/C&gt;&lt;D xsi:type="xsd:double"&gt;8470.81417169189&lt;/D&gt;&lt;/FQL&gt;&lt;FQL&gt;&lt;Q&gt;SCHW^AVG(FF_FREE_PS_CF(ANN_R_FCF,-5AY))&lt;/Q&gt;&lt;R&gt;1&lt;/R&gt;&lt;C&gt;1&lt;/C&gt;&lt;D xsi:type="xsd:double"&gt;3.60419790104948&lt;/D&gt;&lt;/FQL&gt;&lt;FQL&gt;&lt;Q&gt;AES^AVG(FF_EBITDA_OPER_MGN(ANN_R,-5AY))&lt;/Q&gt;&lt;R&gt;1&lt;/R&gt;&lt;C&gt;1&lt;/C&gt;&lt;D xsi:type="xsd:double"&gt;32.5270403146509&lt;/D&gt;&lt;/FQL&gt;&lt;FQL&gt;&lt;Q&gt;NWSA^AVG(FF_EBITDA_OPER_MGN(ANN_R,-5AY))&lt;/Q&gt;&lt;R&gt;1&lt;/R&gt;&lt;C&gt;1&lt;/C&gt;&lt;D xsi:type="xsd:double"&gt;10.9964369087111&lt;/D&gt;&lt;/FQL&gt;&lt;FQL&gt;&lt;Q&gt;NSC^AVG(FF_EBITDA_OPER_MGN(ANN_R,-5AY))&lt;/Q&gt;&lt;R&gt;1&lt;/R&gt;&lt;C&gt;1&lt;/C&gt;&lt;D xsi:type="xsd:double"&gt;41.7779126213592&lt;/D&gt;&lt;/FQL&gt;&lt;FQL&gt;&lt;Q&gt;TPR^FF_EBITDA_OPER_MGN(ANN_R,0)&lt;/Q&gt;&lt;R&gt;1&lt;/R&gt;&lt;C&gt;1&lt;/C&gt;&lt;D xsi:type="xsd:double"&gt;21.1519186176977&lt;/D&gt;&lt;/FQL&gt;&lt;FQL&gt;&lt;Q&gt;BA-US^P_PRICE_RETURNS(0,-5AY,NOW)&lt;/Q&gt;&lt;R&gt;1&lt;/R&gt;&lt;C&gt;1&lt;/C&gt;&lt;D xsi:type="xsd:double"&gt;-42.251003&lt;/D&gt;&lt;/FQL&gt;&lt;FQL&gt;&lt;Q&gt;BA-US^CGR((FE_TIMESERIES(CUSTOM_EPS,MEAN,-4,+1,FY,'WIN=0,UNITS=AUTO,DATE=NOW')))&lt;/Q&gt;&lt;R&gt;0&lt;/R&gt;&lt;C&gt;0&lt;/C&gt;&lt;/FQL&gt;&lt;FQL&gt;&lt;Q&gt;BXP-US^P_PRICE_RETURNS(0,-5AY,NOW)&lt;/Q&gt;&lt;R&gt;1&lt;/R&gt;&lt;C&gt;1&lt;/C&gt;&lt;D xsi:type="xsd:double"&gt;-33.47222&lt;/D&gt;&lt;/FQL&gt;&lt;FQL&gt;&lt;Q&gt;AON^FF_DEBT_EQ(ANN_R,0)&lt;/Q&gt;&lt;R&gt;1&lt;/R&gt;&lt;C&gt;1&lt;/C&gt;&lt;D xsi:type="xsd:double"&gt;982.375117813384&lt;/D&gt;&lt;/FQL&gt;&lt;FQL&gt;&lt;Q&gt;HSY^FG_GICS_INDUSTRY&lt;/Q&gt;&lt;R&gt;1&lt;/R&gt;&lt;C&gt;1&lt;/C&gt;&lt;D xsi:type="xsd:string"&gt;Food Products&lt;/D&gt;&lt;/FQL&gt;&lt;FQL&gt;&lt;Q&gt;HSY^P_PRICE(0)&lt;/Q&gt;&lt;R&gt;1&lt;/R&gt;&lt;C&gt;1&lt;/C&gt;&lt;D xsi:type="xsd:double"&gt;219.62&lt;/D&gt;&lt;/FQL&gt;&lt;FQL&gt;&lt;Q&gt;HSY^FREF_MARKET_VALUE_COMPANY(0,,,,,0,,"LEGACY")&lt;/Q&gt;&lt;R&gt;1&lt;/R&gt;&lt;C&gt;1&lt;/C&gt;&lt;D xsi:type="xsd:double"&gt;32255.5138855241&lt;/D&gt;&lt;/FQL&gt;&lt;FQL&gt;&lt;Q&gt;JNJ-US^CGR((FE_TIMESERIES(CUSTOM_EPS,MEAN,-4,+1,FY,'WIN=0,UNITS=AUTO,DATE=NOW')))&lt;/Q&gt;&lt;R&gt;1&lt;/R&gt;&lt;C&gt;1&lt;/C&gt;&lt;D xsi:type="xsd:double"&gt;4.065305&lt;/D&gt;&lt;/FQL&gt;&lt;FQL&gt;&lt;Q&gt;JNJ-US^CGR((FE_TIMESERIES(CUSTOM_EPS,MEAN,0,+2,FY,'WIN=0,UNITS=AUTO,DATE=NOW')))&lt;/Q&gt;&lt;R&gt;1&lt;/R&gt;&lt;C&gt;1&lt;/C&gt;&lt;D xsi:type="xsd:double"&gt;8.621545&lt;/D&gt;&lt;/FQL&gt;&lt;FQL&gt;&lt;Q&gt;TXT^AVG(FF_FREE_PS_CF(ANN_R_FCF,-5AY))&lt;/Q&gt;&lt;R&gt;1&lt;/R&gt;&lt;C&gt;1&lt;/C&gt;&lt;D xsi:type="xsd:double"&gt;2.07809373451067&lt;/D&gt;&lt;/FQL&gt;&lt;FQL&gt;&lt;Q&gt;ADP^P_PRICE_HIGH_PR(0,,,,,,"PRICE","INTRA","52W")&lt;/Q&gt;&lt;R&gt;1&lt;/R&gt;&lt;C&gt;1&lt;/C&gt;&lt;D xsi:type="xsd:double"&gt;261.59&lt;/D&gt;&lt;/FQL&gt;&lt;FQL&gt;&lt;Q&gt;EXPE^P_PRICE(0)&lt;/Q&gt;&lt;R&gt;1&lt;/R&gt;&lt;C&gt;1&lt;/C&gt;&lt;D xsi:type="xsd:double"&gt;107.79&lt;/D&gt;&lt;/FQL&gt;&lt;FQL&gt;&lt;Q&gt;NEE^P_PRICE(0)&lt;/Q&gt;&lt;R&gt;1&lt;/R&gt;&lt;C&gt;1&lt;/C&gt;&lt;D xsi:type="xsd:double"&gt;86.01&lt;/D&gt;&lt;/FQL&gt;&lt;FQL&gt;&lt;Q&gt;SPGI^FF_DEBT_EQ(ANN_R,0)&lt;/Q&gt;&lt;R&gt;1&lt;/R&gt;&lt;C&gt;1&lt;/C&gt;&lt;D xsi:type="xsd:double"&gt;231.397637795276&lt;/D&gt;&lt;/FQL&gt;&lt;FQL&gt;&lt;Q&gt;SYY^FE_RATING(MEAN,TEXTONLY,0,NOW,,,'BKRF= 1628')&lt;/Q&gt;&lt;R&gt;1&lt;/R&gt;&lt;C&gt;1&lt;/C&gt;&lt;D xsi:type="xsd:string"&gt;Hold&lt;/D&gt;&lt;/FQL&gt;&lt;FQL&gt;&lt;Q&gt;TDY^FE_RATING(MEAN,TEXTONLY,0,NOW,,,'BKRF= 104')&lt;/Q&gt;&lt;R&gt;0&lt;/R&gt;&lt;C&gt;0&lt;/C&gt;&lt;/FQL&gt;&lt;FQL&gt;&lt;Q&gt;INTU^FG_PE_NTM(0,,,90,0)&lt;/Q&gt;&lt;R&gt;1&lt;/R&gt;&lt;C&gt;1&lt;/C&gt;&lt;D xsi:type="xsd:double"&gt;30.118645&lt;/D&gt;&lt;/FQL&gt;&lt;FQL&gt;&lt;Q&gt;VRTX^P_SYMBOL&lt;/Q&gt;&lt;R&gt;1&lt;/R&gt;&lt;C&gt;1&lt;/C&gt;&lt;D xsi:type="xsd:string"&gt;VRTX-US&lt;/D&gt;&lt;/FQL&gt;&lt;FQL&gt;&lt;Q&gt;EMN-US^CGR((FE_TIMESERIES(CUSTOM_EPS,MEAN,-4,+1,FY,'WIN=0,UNITS=AUTO,DATE=NOW')))&lt;/Q&gt;&lt;R&gt;1&lt;/R&gt;&lt;C&gt;1&lt;/C&gt;&lt;D xsi:type="xsd:double"&gt;3.9383092&lt;/D&gt;&lt;/FQL&gt;&lt;FQL&gt;&lt;Q&gt;MAA^FREF_MARKET_VALUE_COMPANY(0,,,,,0,,"LEGACY")&lt;/Q&gt;&lt;R&gt;1&lt;/R&gt;&lt;C&gt;1&lt;/C&gt;&lt;D xsi:type="xsd:double"&gt;19153.6100498557&lt;/D&gt;&lt;/FQL&gt;&lt;FQL&gt;&lt;Q&gt;MAA^P_PRICE_RETURNS(0,-2AM,NOW)&lt;/Q&gt;&lt;R&gt;1&lt;/R&gt;&lt;C&gt;1&lt;/C&gt;&lt;D xsi:type="xsd:double"&gt;-2.1493852&lt;/D&gt;&lt;/FQL&gt;&lt;FQL&gt;&lt;Q&gt;MDLZ^FE_RATING(MEAN,TEXTONLY,0,NOW,,,'BKRF= 402')&lt;/Q&gt;&lt;R&gt;0&lt;/R&gt;&lt;C&gt;0&lt;/C&gt;&lt;/FQL&gt;&lt;FQL&gt;&lt;Q&gt;LH^FE_RATING(MEAN,TEXTONLY,0,NOW,,,'BKRF= 402')&lt;/Q&gt;&lt;R&gt;0&lt;/R&gt;&lt;C&gt;0&lt;/C&gt;&lt;/FQL&gt;&lt;FQL&gt;&lt;Q&gt;ADI-US^CGR((FE_TIMESERIES(CUSTOM_EPS,MEAN,-4,+1,FY,'WIN=0,UNITS=AUTO,DATE=NOW')))&lt;/Q&gt;&lt;R&gt;1&lt;/R&gt;&lt;C&gt;1&lt;/C&gt;&lt;D xsi:type="xsd:double"&gt;14.862229&lt;/D&gt;&lt;/FQL&gt;&lt;FQL&gt;&lt;Q&gt;CBRE^FF_DEBT_EQ(ANN_R,0)&lt;/Q&gt;&lt;R&gt;1&lt;/R&gt;&lt;C&gt;1&lt;/C&gt;&lt;D xsi:type="xsd:double"&gt;50.5216873023394&lt;/D&gt;&lt;/FQL&gt;&lt;FQL&gt;&lt;Q&gt;ROL^FF_FREE_PS_CF(ANN_R_FCF,NOW)&lt;/Q&gt;&lt;R&gt;1&lt;/R&gt;&lt;C&gt;1&lt;/C&gt;&lt;D xsi:type="xsd:double"&gt;0.76132091193243&lt;/D&gt;&lt;/FQL&gt;&lt;FQL&gt;&lt;Q&gt;ROL^AVG(FF_FREE_PS_CF(ANN_R_FCF,-5AY))&lt;/Q&gt;&lt;R&gt;1&lt;/R&gt;&lt;C&gt;1&lt;/C&gt;&lt;D xsi:type="xsd:double"&gt;0.393940347615042&lt;/D&gt;&lt;/FQL&gt;&lt;FQL&gt;&lt;Q&gt;PM^AVG(FF_EBITDA_OPER_MGN(ANN_R,-5AY))&lt;/Q&gt;&lt;R&gt;1&lt;/R&gt;&lt;C&gt;1&lt;/C&gt;&lt;D xsi:type="xsd:double"&gt;44.4074392845115&lt;/D&gt;&lt;/FQL&gt;&lt;FQL&gt;&lt;Q&gt;CCI^FF_EBITDA_OPER_MGN(ANN_R,0)&lt;/Q&gt;&lt;R&gt;1&lt;/R&gt;&lt;C&gt;1&lt;/C&gt;&lt;D xsi:type="xsd:double"&gt;57.8391167192429&lt;/D&gt;&lt;/FQL&gt;&lt;FQL&gt;&lt;Q&gt;PSA^FF_FREE_PS_CF(ANN_R_FCF,NOW)&lt;/Q&gt;&lt;R&gt;1&lt;/R&gt;&lt;C&gt;1&lt;/C&gt;&lt;D xsi:type="xsd:double"&gt;13.0595267930375&lt;/D&gt;&lt;/FQL&gt;&lt;FQL&gt;&lt;Q&gt;PSA^AVG(FF_FREE_PS_CF(ANN_R_FCF,-5AY))&lt;/Q&gt;&lt;R&gt;1&lt;/R&gt;&lt;C&gt;1&lt;/C&gt;&lt;D xsi:type="xsd:double"&gt;11.1073338777764&lt;/D&gt;&lt;/FQL&gt;&lt;FQL&gt;&lt;Q&gt;EVRG^FG_PE_NTM(0CY,,,90,0)&lt;/Q&gt;&lt;R&gt;1&lt;/R&gt;&lt;C&gt;1&lt;/C&gt;&lt;D xsi:type="xsd:double"&gt;19.40155&lt;/D&gt;&lt;/FQL&gt;&lt;FQL&gt;&lt;Q&gt;GRMN^FREF_MARKET_VALUE_COMPANY(0,,,,,0,,"LEGACY")&lt;/Q&gt;&lt;R&gt;1&lt;/R&gt;&lt;C&gt;1&lt;/C&gt;&lt;D xsi:type="xsd:double"&gt;16768.7532307277&lt;/D&gt;&lt;/FQL&gt;&lt;FQL&gt;&lt;Q&gt;GRMN^P_PRICE_RETURNS(0,-2AM,NOW)&lt;/Q&gt;&lt;R&gt;1&lt;/R&gt;&lt;C&gt;1&lt;/C&gt;&lt;D xsi:type="xsd:double"&gt;-13.703704&lt;/D&gt;&lt;/FQL&gt;&lt;FQL&gt;&lt;Q&gt;CL^FF_EBITDA_OPER_MGN(ANN_R,0)&lt;/Q&gt;&lt;R&gt;1&lt;/R&gt;&lt;C&gt;1&lt;/C&gt;&lt;D xsi:type="xsd:double"&gt;25.4979622294931&lt;/D&gt;&lt;/FQL&gt;&lt;FQL&gt;&lt;Q&gt;CARR^AVG(FG_PE_NTM(0,-5AY,,90,0))&lt;/Q&gt;&lt;R&gt;1&lt;/R&gt;&lt;C&gt;1&lt;/C&gt;&lt;D xsi:type="xsd:double"&gt;19.0517685072698&lt;/D&gt;&lt;/FQL&gt;&lt;FQL&gt;&lt;Q&gt;EQIX^FG_PE_NTM(0CY,,,90,0)&lt;/Q&gt;&lt;R&gt;1&lt;/R&gt;&lt;C&gt;1&lt;/C&gt;&lt;D xsi:type="xsd:double"&gt;111.04479&lt;/D&gt;&lt;/FQL&gt;&lt;FQL&gt;&lt;Q&gt;UPS^FE_RATING(MEAN,TEXTONLY,0,NOW,,,'BKRF= 104')&lt;/Q&gt;&lt;R&gt;1&lt;/R&gt;&lt;C&gt;1&lt;/C&gt;&lt;D xsi:type="xsd:string"&gt;Buy&lt;/D&gt;&lt;/FQL&gt;&lt;FQL&gt;&lt;Q&gt;UPS^FE_RATING(MEAN,TEXTONLY,0,NOW,,,'')&lt;/Q&gt;&lt;R&gt;1&lt;/R&gt;&lt;C&gt;1&lt;/C&gt;&lt;D xsi:type="xsd:string"&gt;Overweight&lt;/D&gt;&lt;/FQL&gt;&lt;FQL&gt;&lt;Q&gt;LW^AVG(FG_PE_NTM(0,-5AY,,90,0))&lt;/Q&gt;&lt;R&gt;1&lt;/R&gt;&lt;C&gt;1&lt;/C&gt;&lt;D xsi:type="xsd:double"&gt;23.810869420969&lt;/D&gt;&lt;/FQL&gt;&lt;FQL&gt;&lt;Q&gt;HWM^FE_RATING(MEAN,TEXTONLY,0,NOW,,,'BKRF= 1628')&lt;/Q&gt;&lt;R&gt;0&lt;/R&gt;&lt;C&gt;0&lt;/C&gt;&lt;/FQL&gt;&lt;FQL&gt;&lt;Q&gt;ZBRA-US^CGR((FE_TIMESERIES(CUSTOM_EPS,MEAN,0,+2,FY,'WIN=0,UNITS=AUTO,DATE=NOW')))&lt;/Q&gt;&lt;R&gt;1&lt;/R&gt;&lt;C&gt;1&lt;/C&gt;&lt;D xsi:type="xsd:double"&gt;6.1165395&lt;/D&gt;&lt;/FQL&gt;&lt;FQL&gt;&lt;Q&gt;DD-US^CGR((FE_TIMESERIES(CUSTOM_EPS,MEAN,0,+2,FY,'WIN=0,UNITS=AUTO,DATE=NOW')))&lt;/Q&gt;&lt;R&gt;1&lt;/R&gt;&lt;C&gt;1&lt;/C&gt;&lt;D xsi:type="xsd:double"&gt;-5.6220045&lt;/D&gt;&lt;/FQL&gt;&lt;FQL&gt;&lt;Q&gt;EMR^P_PRICE_RETURNS(0,-2AM,NOW)&lt;/Q&gt;&lt;R&gt;1&lt;/R&gt;&lt;C&gt;1&lt;/C&gt;&lt;D xsi:type="xsd:double"&gt;-1.8592894&lt;/D&gt;&lt;/FQL&gt;&lt;FQL&gt;&lt;Q&gt;LNT^FE_RATING(MEAN,TEXTONLY,0,NOW,,,'BKRF= 1628')&lt;/Q&gt;&lt;R&gt;1&lt;/R&gt;&lt;C&gt;1&lt;/C&gt;&lt;D xsi:type="xsd:string"&gt;Underweight&lt;/D&gt;&lt;/FQL&gt;&lt;FQL&gt;&lt;Q&gt;WMB^FG_GICS_INDUSTRY&lt;/Q&gt;&lt;R&gt;1&lt;/R&gt;&lt;C&gt;1&lt;/C&gt;&lt;D xsi:type="xsd:string"&gt;Oil Gas &amp;amp; Consumable Fuels&lt;/D&gt;&lt;/FQL&gt;&lt;FQL&gt;&lt;Q&gt;DD^FG_GICS_INDUSTRY&lt;/Q&gt;&lt;R&gt;1&lt;/R&gt;&lt;C&gt;1&lt;/C&gt;&lt;D xsi:type="xsd:string"&gt;Chemicals&lt;/D&gt;&lt;/FQL&gt;&lt;FQL&gt;&lt;Q&gt;TMUS^FE_RATING(MEAN,TEXTONLY,0,NOW,,,'BKRF= 1628')&lt;/Q&gt;&lt;R&gt;1&lt;/R&gt;&lt;C&gt;1&lt;/C&gt;&lt;D xsi:type="xsd:string"&gt;Hold&lt;/D&gt;&lt;/FQL&gt;&lt;FQL&gt;&lt;Q&gt;TMUS^FE_RATING(MEAN,TEXTONLY,0,NOW,,,'BKRF= 104')&lt;/Q&gt;&lt;R&gt;1&lt;/R&gt;&lt;C&gt;1&lt;/C&gt;&lt;D xsi:type="xsd:string"&gt;Buy&lt;/D&gt;&lt;/FQL&gt;&lt;FQL&gt;&lt;Q&gt;TMUS^FE_RATING(MEAN,TEXTONLY,0,NOW,,,'')&lt;/Q&gt;&lt;R&gt;1&lt;/R&gt;&lt;C&gt;1&lt;/C&gt;&lt;D xsi:type="xsd:string"&gt;Buy&lt;/D&gt;&lt;/FQL&gt;&lt;FQL&gt;&lt;Q&gt;NWSA-US^P_PRICE_RETURNS(0,-5AY,NOW)&lt;/Q&gt;&lt;R&gt;1&lt;/R&gt;&lt;C&gt;1&lt;/C&gt;&lt;D xsi:type="xsd:double"&gt;25.93583&lt;/D&gt;&lt;/FQL&gt;&lt;FQL&gt;&lt;Q&gt;BBWI^FF_DEBT_EQ(ANN_R,0)&lt;/Q&gt;&lt;R&gt;0&lt;/R&gt;&lt;C&gt;0&lt;/C&gt;&lt;/FQL&gt;&lt;FQL&gt;&lt;Q&gt;ON^FG_COMPANY_NAME()&lt;/Q&gt;&lt;R&gt;1&lt;/R&gt;&lt;C&gt;1&lt;/C&gt;&lt;D xsi:type="xsd:string"&gt;ON Semiconductor Corporation&lt;/D&gt;&lt;/FQL&gt;&lt;FQL&gt;&lt;Q&gt;ON^P_SYMBOL&lt;/Q&gt;&lt;R&gt;1&lt;/R&gt;&lt;C&gt;1&lt;/C&gt;&lt;D xsi:type="xsd:string"&gt;ON-US&lt;/D&gt;&lt;/FQL&gt;&lt;FQL&gt;&lt;Q&gt;AXP^FE_RATING(MEAN,TEXTONLY,0,NOW,,,'BKRF= 402')&lt;/Q&gt;&lt;R&gt;0&lt;/R&gt;&lt;C&gt;0&lt;/C&gt;&lt;/FQL&gt;&lt;FQL&gt;&lt;Q&gt;BXP^P_PRICE_HIGH_PR(0,,,,,,"PRICE","INTRA","52W")&lt;/Q&gt;&lt;R&gt;1&lt;/R&gt;&lt;C&gt;1&lt;/C&gt;&lt;D xsi:type="xsd:double"&gt;133.11&lt;/D&gt;&lt;/FQL&gt;&lt;FQL&gt;&lt;Q&gt;CAH^FE_RATING(MEAN,TEXTONLY,0,NOW,,,'BKRF= 104')&lt;/Q&gt;&lt;R&gt;1&lt;/R&gt;&lt;C&gt;1&lt;/C&gt;&lt;D xsi:type="xsd:string"&gt;Hold&lt;/D&gt;&lt;/FQL&gt;&lt;FQL&gt;&lt;Q&gt;MLM^FE_RATING(MEAN,TEXTONLY,0,NOW,,,'BKRF= 104')&lt;/Q&gt;&lt;R&gt;0&lt;/R&gt;&lt;C&gt;0&lt;/C&gt;&lt;/FQL&gt;&lt;FQL&gt;&lt;Q&gt;AIZ^FG_PE_NTM(0,,,90,0)&lt;/Q&gt;&lt;R&gt;1&lt;/R&gt;&lt;C&gt;1&lt;/C&gt;&lt;D xsi:type="xsd:double"&gt;11.387359&lt;/D&gt;&lt;/FQL&gt;&lt;FQL&gt;&lt;Q&gt;AIZ^AVG(FG_PE_NTM(0,-5AY,,90,0))&lt;/Q&gt;&lt;R&gt;1&lt;/R&gt;&lt;C&gt;1&lt;/C&gt;&lt;D xsi:type="xsd:double"&gt;12.6702931755361&lt;/D&gt;&lt;/FQL&gt;&lt;FQL&gt;&lt;Q&gt;HCA-US^CGR((FE_TIMESERIES(CUSTOM_EPS,MEAN,-4,+1,FY,'WIN=0,UNITS=AUTO,DATE=NOW')))&lt;/Q&gt;&lt;R&gt;1&lt;/R&gt;&lt;C&gt;1&lt;/C&gt;&lt;D xsi:type="xsd:double"&gt;20.352518&lt;/D&gt;&lt;/FQL&gt;&lt;FQL&gt;&lt;Q&gt;HCA-US^CGR((FE_TIMESERIES(CUSTOM_EPS,MEAN,0,+2,FY,'WIN=0,UNITS=AUTO,DATE=NOW')))&lt;/Q&gt;&lt;R&gt;1&lt;/R&gt;&lt;C&gt;1&lt;/C&gt;&lt;D xsi:type="xsd:double"&gt;4.210177&lt;/D&gt;&lt;/FQL&gt;&lt;FQL&gt;&lt;Q&gt;NVDA^FE_RATING(MEAN,TEXTONLY,0,NOW,,,'BKRF= 104')&lt;/Q&gt;&lt;R&gt;1&lt;/R&gt;&lt;C&gt;1&lt;/C&gt;&lt;D xsi:type="xsd:string"&gt;Buy&lt;/D&gt;&lt;/FQL&gt;&lt;FQL&gt;&lt;Q&gt;K^FE_RATING(MEAN,TEXTONLY,0,NOW,,,'BKRF= 1628')&lt;/Q&gt;&lt;R&gt;1&lt;/R&gt;&lt;C&gt;1&lt;/C&gt;&lt;D xsi:type="xsd:string"&gt;Overweight&lt;/D&gt;&lt;/FQL&gt;&lt;FQL&gt;&lt;Q&gt;PVH-US^P_PRICE_RETURNS(0,-5AY,NOW)&lt;/Q&gt;&lt;R&gt;1&lt;/R&gt;&lt;C&gt;1&lt;/C&gt;&lt;D xsi:type="xsd:double"&gt;-57.220924&lt;/D&gt;&lt;/FQL&gt;&lt;FQL&gt;&lt;Q&gt;PVH-US^CGR((FE_TIMESERIES(CUSTOM_EPS,MEAN,-4,+1,FY,'WIN=0,UNITS=AUTO,DATE=NOW')))&lt;/Q&gt;&lt;R&gt;1&lt;/R&gt;&lt;C&gt;1&lt;/C&gt;&lt;D xsi:type="xsd:double"&gt;-0.08966666&lt;/D&gt;&lt;/FQL&gt;&lt;FQL&gt;&lt;Q&gt;ZBH-US^P_PRICE_RETURNS(0,-5AY,NOW)&lt;/Q&gt;&lt;R&gt;1&lt;/R&gt;&lt;C&gt;1&lt;/C&gt;&lt;D xsi:type="xsd:double"&gt;0.8657813&lt;/D&gt;&lt;/FQL&gt;&lt;FQL&gt;&lt;Q&gt;GPC^P_PRICE_RETURNS(0,-2AM,NOW)&lt;/Q&gt;&lt;R&gt;1&lt;/R&gt;&lt;C&gt;1&lt;/C&gt;&lt;D xsi:type="xsd:double"&gt;11.216986&lt;/D&gt;&lt;/FQL&gt;&lt;FQL&gt;&lt;Q&gt;JPM^P_PRICE_RETURNS(0,-2AM,NOW)&lt;/Q&gt;&lt;R&gt;1&lt;/R&gt;&lt;C&gt;1&lt;/C&gt;&lt;D xsi:type="xsd:double"&gt;2.9482126&lt;/D&gt;&lt;/FQL&gt;&lt;FQL&gt;&lt;Q&gt;BAC^FF_DEBT_EQ(ANN_R,0)&lt;/Q&gt;&lt;R&gt;1&lt;/R&gt;&lt;C&gt;1&lt;/C&gt;&lt;D xsi:type="xsd:double"&gt;187.752993712648&lt;/D&gt;&lt;/FQL&gt;&lt;FQL&gt;&lt;Q&gt;CVX^FF_EBITDA_OPER_MGN(ANN_R,0)&lt;/Q&gt;&lt;R&gt;1&lt;/R&gt;&lt;C&gt;1&lt;/C&gt;&lt;D xsi:type="xsd:double"&gt;21.9360039925524&lt;/D&gt;&lt;/FQL&gt;&lt;FQL&gt;&lt;Q&gt;IRM^P_PRICE_RETURNS(0,-2AM,NOW)&lt;/Q&gt;&lt;R&gt;1&lt;/R&gt;&lt;C&gt;1&lt;/C&gt;&lt;D xsi:type="xsd:double"&gt;19.959854&lt;/D&gt;&lt;/FQL&gt;&lt;FQL&gt;&lt;Q&gt;PAYX^FF_EBITDA_OPER_MGN(ANN_R,0)&lt;/Q&gt;&lt;R&gt;1&lt;/R&gt;&lt;C&gt;1&lt;/C&gt;&lt;D xsi:type="xsd:double"&gt;44.0575059088839&lt;/D&gt;&lt;/FQL&gt;&lt;FQL&gt;&lt;Q&gt;TPR^FE_RATING(MEAN,TEXTONLY,0,NOW,,,'BKRF= 1628')&lt;/Q&gt;&lt;R&gt;1&lt;/R&gt;&lt;C&gt;1&lt;/C&gt;&lt;D xsi:type="xsd:string"&gt;Overweight&lt;/D&gt;&lt;/FQL&gt;&lt;FQL&gt;&lt;Q&gt;PARA-US^P_PRICE_RETURNS(0,-5AY,NOW)&lt;/Q&gt;&lt;R&gt;1&lt;/R&gt;&lt;C&gt;1&lt;/C&gt;&lt;D xsi:type="xsd:double"&gt;-61.20694&lt;/D&gt;&lt;/FQL&gt;&lt;FQL&gt;&lt;Q&gt;NLSN^FF_FREE_PS_CF(ANN_R_FCF,NOW)&lt;/Q&gt;&lt;R&gt;1&lt;/R&gt;&lt;C&gt;1&lt;/C&gt;&lt;D xsi:type="xsd:double"&gt;1.62296897154654&lt;/D&gt;&lt;/FQL&gt;&lt;FQL&gt;&lt;Q&gt;NLSN^AVG(FF_FREE_PS_CF(ANN_R_FCF,-5AY))&lt;/Q&gt;&lt;R&gt;1&lt;/R&gt;&lt;C&gt;1&lt;/C&gt;&lt;D xsi:type="xsd:double"&gt;3.27749236458177&lt;/D&gt;&lt;/FQL&gt;&lt;FQL&gt;&lt;Q&gt;AMD^FF_FREE_PS_CF(ANN_R_FCF,NOW)&lt;/Q&gt;&lt;R&gt;1&lt;/R&gt;&lt;C&gt;1&lt;/C&gt;&lt;D xsi:type="xsd:double"&gt;2.620016273393&lt;/D&gt;&lt;/FQL&gt;&lt;FQL&gt;&lt;Q&gt;PPG^FG_PE_NTM(0CY,,,90,0)&lt;/Q&gt;&lt;R&gt;1&lt;/R&gt;&lt;C&gt;1&lt;/C&gt;&lt;D xsi:type="xsd:double"&gt;20.912113&lt;/D&gt;&lt;/FQL&gt;&lt;FQL&gt;&lt;Q&gt;PPG^AVG(FG_PE_NTM(0,-5AY,,90,0))&lt;/Q&gt;&lt;R&gt;1&lt;/R&gt;&lt;C&gt;1&lt;/C&gt;&lt;D xsi:type="xsd:double"&gt;17.9946041405878&lt;/D&gt;&lt;/FQL&gt;&lt;FQL&gt;&lt;Q&gt;BRK.B^FE_RATING(MEAN,TEXTONLY,0,NOW,,,'BKRF= 1628')&lt;/Q&gt;&lt;R&gt;1&lt;/R&gt;&lt;C&gt;1&lt;/C&gt;&lt;D xsi:type="xsd:string"&gt;Overweight&lt;/D&gt;&lt;/FQL&gt;&lt;FQL&gt;&lt;Q&gt;BRK.B^FE_RATING(MEAN,TEXTONLY,0,NOW,,,'')&lt;/Q&gt;&lt;R&gt;1&lt;/R&gt;&lt;C&gt;1&lt;/C&gt;&lt;D xsi:type="xsd:string"&gt;Hold&lt;/D&gt;&lt;/FQL&gt;&lt;FQL&gt;&lt;Q&gt;TSCO^AVG(FG_PE_NTM(0,-5AY,,90,0))&lt;/Q&gt;&lt;R&gt;1&lt;/R&gt;&lt;C&gt;1&lt;/C&gt;&lt;D xsi:type="xsd:double"&gt;20.7046245472598&lt;/D&gt;&lt;/FQL&gt;&lt;FQL&gt;&lt;Q&gt;VMC^AVG(FG_PE_NTM(0,-5AY,,90,0))&lt;/Q&gt;&lt;R&gt;1&lt;/R&gt;&lt;C&gt;1&lt;/C&gt;&lt;D xsi:type="xsd:double"&gt;26.6697447398729&lt;/D&gt;&lt;/FQL&gt;&lt;FQL&gt;&lt;Q&gt;MCO^AVG(FG_PE_NTM(0,-5AY,,90,0))&lt;/Q&gt;&lt;R&gt;1&lt;/R&gt;&lt;C&gt;1&lt;/C&gt;&lt;D xsi:type="xsd:double"&gt;25.4154061826847&lt;/D&gt;&lt;/FQL&gt;&lt;FQL&gt;&lt;Q&gt;PNR^AVG(FG_PE_NTM(0,-5AY,,90,0))&lt;/Q&gt;&lt;R&gt;1&lt;/R&gt;&lt;C&gt;1&lt;/C&gt;&lt;D xsi:type="xsd:double"&gt;16.6617024305004&lt;/D&gt;&lt;/FQL&gt;&lt;FQL&gt;&lt;Q&gt;PWR^FG_PE_NTM(0CY,,,90,0)&lt;/Q&gt;&lt;R&gt;1&lt;/R&gt;&lt;C&gt;1&lt;/C&gt;&lt;D xsi:type="xsd:double"&gt;18.987364&lt;/D&gt;&lt;/FQL&gt;&lt;FQL&gt;&lt;Q&gt;NTRS-US^CGR((FE_TIMESERIES(CUSTOM_EPS,MEAN,0,+2,FY,'WIN=0,UNITS=AUTO,DATE=NOW')))&lt;/Q&gt;&lt;R&gt;1&lt;/R&gt;&lt;C&gt;1&lt;/C&gt;&lt;D xsi:type="xsd:double"&gt;8.002051&lt;/D&gt;&lt;/FQL&gt;&lt;FQL&gt;&lt;Q&gt;UNH-US^P_PRICE_RETURNS(0,-5AY,NOW)&lt;/Q&gt;&lt;R&gt;1&lt;/R&gt;&lt;C&gt;1&lt;/C&gt;&lt;D xsi:type="xsd:double"&gt;161.47948&lt;/D&gt;&lt;/FQL&gt;&lt;FQL&gt;&lt;Q&gt;MCO-US^CGR((FE_TIMESERIES(CUSTOM_EPS,MEAN,-4,+1,FY,'WIN=0,UNITS=AUTO,DATE=NOW')))&lt;/Q&gt;&lt;R&gt;1&lt;/R&gt;&lt;C&gt;1&lt;/C&gt;&lt;D xsi:type="xsd:double"&gt;9.184897&lt;/D&gt;&lt;/FQL&gt;&lt;FQL&gt;&lt;Q&gt;IR^FE_RATING(MEAN,TEXTONLY,0,NOW,,,'BKRF= 402')&lt;/Q&gt;&lt;R&gt;0&lt;/R&gt;&lt;C&gt;0&lt;/C&gt;&lt;/FQL&gt;&lt;FQL&gt;&lt;Q&gt;ABC^FG_PE_NTM(0CY,,,90,0)&lt;/Q&gt;&lt;R&gt;1&lt;/R&gt;&lt;C&gt;1&lt;/C&gt;&lt;D xsi:type="xsd:double"&gt;12.226717&lt;/D&gt;&lt;/FQL&gt;&lt;FQL&gt;&lt;Q&gt;STZ-US^CGR((FE_TIMESERIES(CUSTOM_EPS,MEAN,-4,+1,FY,'WIN=0,UNITS=AUTO,DATE=NOW')))&lt;/Q&gt;&lt;R&gt;1&lt;/R&gt;&lt;C&gt;1&lt;/C&gt;&lt;D xsi:type="xsd:double"&gt;4.795012&lt;/D&gt;&lt;/FQL&gt;&lt;FQL&gt;&lt;Q&gt;CTRA-US^P_PRICE_RETURNS(0,-5AY,NOW)&lt;/Q&gt;&lt;R&gt;1&lt;/R&gt;&lt;C&gt;1&lt;/C&gt;&lt;D xsi:type="xsd:double"&gt;7.795596&lt;/D&gt;&lt;/FQL&gt;&lt;FQL&gt;&lt;Q&gt;EL^FE_RATING(MEAN,TEXTONLY,0,NOW,,,'BKRF= 1628')&lt;/Q&gt;&lt;R&gt;1&lt;/R&gt;&lt;C&gt;1&lt;/C&gt;&lt;D xsi:type="xsd:string"&gt;Hold&lt;/D&gt;&lt;/FQL&gt;&lt;FQL&gt;&lt;Q&gt;EIX^FF_EBITDA_OPER_MGN(ANN_R,0)&lt;/Q&gt;&lt;R&gt;1&lt;/R&gt;&lt;C&gt;1&lt;/C&gt;&lt;D xsi:type="xsd:double"&gt;34.270379067427&lt;/D&gt;&lt;/FQL&gt;&lt;FQL&gt;&lt;Q&gt;CTRA^P_PRICE_RETURNS(0,-2AM,NOW)&lt;/Q&gt;&lt;R&gt;1&lt;/R&gt;&lt;C&gt;1&lt;/C&gt;&lt;D xsi:type="xsd:double"&gt;7.3551297&lt;/D&gt;&lt;/FQL&gt;&lt;FQL&gt;&lt;Q&gt;PM^P_PRICE_RETURNS(0,-2AM,NOW)&lt;/Q&gt;&lt;R&gt;1&lt;/R&gt;&lt;C&gt;1&lt;/C&gt;&lt;D xsi:type="xsd:double"&gt;4.657352&lt;/D&gt;&lt;/FQL&gt;&lt;FQL&gt;&lt;Q&gt;ORLY^FF_EBITDA_OPER_MGN(ANN_R,0)&lt;/Q&gt;&lt;R&gt;1&lt;/R&gt;&lt;C&gt;1&lt;/C&gt;&lt;D xsi:type="xsd:double"&gt;24.445466886932&lt;/D&gt;&lt;/FQL&gt;&lt;FQL&gt;&lt;Q&gt;ORLY^AVG(FF_EBITDA_OPER_MGN(ANN_R,-5AY))&lt;/Q&gt;&lt;R&gt;1&lt;/R&gt;&lt;C&gt;1&lt;/C&gt;&lt;D xsi:type="xsd:double"&gt;22.3094446983951&lt;/D&gt;&lt;/FQL&gt;&lt;FQL&gt;&lt;Q&gt;CZR^FF_EBITDA_OPER_MGN(ANN_R,0)&lt;/Q&gt;&lt;R&gt;1&lt;/R&gt;&lt;C&gt;1&lt;/C&gt;&lt;D xsi:type="xsd:double"&gt;30&lt;/D&gt;&lt;/FQL&gt;&lt;FQL&gt;&lt;Q&gt;CZR^FF_FREE_PS_CF(ANN_R_FCF,NOW)&lt;/Q&gt;&lt;R&gt;1&lt;/R&gt;&lt;C&gt;1&lt;/C&gt;&lt;D xsi:type="xsd:double"&gt;3.09004739336493&lt;/D&gt;&lt;/FQL&gt;&lt;FQL&gt;&lt;Q&gt;AVGO-US^P_PRICE_RETURNS(0,-5AY,NOW)&lt;/Q&gt;&lt;R&gt;1&lt;/R&gt;&lt;C&gt;1&lt;/C&gt;&lt;D xsi:type="xsd:double"&gt;95.83317&lt;/D&gt;&lt;/FQL&gt;&lt;FQL&gt;&lt;Q&gt;AVGO-US^CGR((FE_TIMESERIES(CUSTOM_EPS,MEAN,-4,+1,FY,'WIN=0,UNITS=AUTO,DATE=NOW')))&lt;/Q&gt;&lt;R&gt;1&lt;/R&gt;&lt;C&gt;1&lt;/C&gt;&lt;D xsi:type="xsd:double"&gt;19.291105&lt;/D&gt;&lt;/FQL&gt;&lt;FQL&gt;&lt;Q&gt;CMI^FG_PE_NTM(0,,,90,0)&lt;/Q&gt;&lt;R&gt;1&lt;/R&gt;&lt;C&gt;1&lt;/C&gt;&lt;D xsi:type="xsd:double"&gt;11.041652&lt;/D&gt;&lt;/FQL&gt;&lt;FQL&gt;&lt;Q&gt;EMN^FF_EBITDA_OPER_MGN(ANN_R,0)&lt;/Q&gt;&lt;R&gt;1&lt;/R&gt;&lt;C&gt;1&lt;/C&gt;&lt;D xsi:type="xsd:double"&gt;19.145282838882&lt;/D&gt;&lt;/FQL&gt;&lt;FQL&gt;&lt;Q&gt;ECL^FG_PE_NTM(0,,,90,0)&lt;/Q&gt;&lt;R&gt;1&lt;/R&gt;&lt;C&gt;1&lt;/C&gt;&lt;D xsi:type="xsd:double"&gt;29.524574&lt;/D&gt;&lt;/FQL&gt;&lt;FQL&gt;&lt;Q&gt;IEX^FG_PE_NTM(0,,,90,0)&lt;/Q&gt;&lt;R&gt;1&lt;/R&gt;&lt;C&gt;1&lt;/C&gt;&lt;D xsi:type="xsd:double"&gt;24.82172&lt;/D&gt;&lt;/FQL&gt;&lt;FQL&gt;&lt;Q&gt;PEAK^FF_DEBT_EQ(ANN_R,0)&lt;/Q&gt;&lt;R&gt;1&lt;/R&gt;&lt;C&gt;1&lt;/C&gt;&lt;D xsi:type="xsd:double"&gt;100.557104859665&lt;/D&gt;&lt;/FQL&gt;&lt;FQL&gt;&lt;Q&gt;BBWI^FG_GICS_INDUSTRY&lt;/Q&gt;&lt;R&gt;1&lt;/R&gt;&lt;C&gt;1&lt;/C&gt;&lt;D xsi:type="xsd:string"&gt;Specialty Retail&lt;/D&gt;&lt;/FQL&gt;&lt;FQL&gt;&lt;Q&gt;EIX^AVG(FG_PE_NTM(0,-5AY,,90,0))&lt;/Q&gt;&lt;R&gt;1&lt;/R&gt;&lt;C&gt;1&lt;/C&gt;&lt;D xsi:type="xsd:double"&gt;14.1196689646545&lt;/D&gt;&lt;/FQL&gt;&lt;FQL&gt;&lt;Q&gt;AAP^AVG(FF_FREE_PS_CF(ANN_R_FCF,-5AY))&lt;/Q&gt;&lt;R&gt;1&lt;/R&gt;&lt;C&gt;1&lt;/C&gt;&lt;D xsi:type="xsd:double"&gt;3.26737164211439&lt;/D&gt;&lt;/FQL&gt;&lt;FQL&gt;&lt;Q&gt;CCI^P_PRICE(0)&lt;/Q&gt;&lt;R&gt;1&lt;/R&gt;&lt;C&gt;1&lt;/C&gt;&lt;D xsi:type="xsd:double"&gt;161.6&lt;/D&gt;&lt;/FQL&gt;&lt;FQL&gt;&lt;Q&gt;WY-US^CGR((FE_TIMESERIES(CUSTOM_EPS,MEAN,0,+2,FY,'WIN=0,UNITS=AUTO,DATE=NOW')))&lt;/Q&gt;&lt;R&gt;1&lt;/R&gt;&lt;C&gt;1&lt;/C&gt;&lt;D xsi:type="xsd:double"&gt;-30.394344&lt;/D&gt;&lt;/FQL&gt;&lt;FQL&gt;&lt;Q&gt;EW^FREF_MARKET_VALUE_COMPANY(0,,,,,0,,"LEGACY")&lt;/Q&gt;&lt;R&gt;1&lt;/R&gt;&lt;C&gt;1&lt;/C&gt;&lt;D xsi:type="xsd:double"&gt;58820.1952796974&lt;/D&gt;&lt;/FQL&gt;&lt;FQL&gt;&lt;Q&gt;EW^P_PRICE_RETURNS(0,-2AM,NOW)&lt;/Q&gt;&lt;R&gt;1&lt;/R&gt;&lt;C&gt;1&lt;/C&gt;&lt;D xsi:type="xsd:double"&gt;-6.6881237&lt;/D&gt;&lt;/FQL&gt;&lt;FQL&gt;&lt;Q&gt;CTAS^FE_RATING(MEAN,TEXTONLY,0,NOW,,,'BKRF= 104')&lt;/Q&gt;&lt;R&gt;0&lt;/R&gt;&lt;C&gt;0&lt;/C&gt;&lt;/FQL&gt;&lt;FQL&gt;&lt;Q&gt;NVR^FG_PE_NTM(0,,,90,0)&lt;/Q&gt;&lt;R&gt;1&lt;/R&gt;&lt;C&gt;1&lt;/C&gt;&lt;D xsi:type="xsd:double"&gt;9.650666&lt;/D&gt;&lt;/FQL&gt;&lt;FQL&gt;&lt;Q&gt;NVR^AVG(FG_PE_NTM(0,-5AY,,90,0))&lt;/Q&gt;&lt;R&gt;1&lt;/R&gt;&lt;C&gt;1&lt;/C&gt;&lt;D xsi:type="xsd:double"&gt;14.601742880143&lt;/D&gt;&lt;/FQL&gt;&lt;FQL&gt;&lt;Q&gt;VRSN^FG_GICS_INDUSTRY&lt;/Q&gt;&lt;R&gt;1&lt;/R&gt;&lt;C&gt;1&lt;/C&gt;&lt;D xsi:type="xsd:string"&gt;IT Services&lt;/D&gt;&lt;/FQL&gt;&lt;FQL&gt;&lt;Q&gt;MTCH^FG_GICS_INDUSTRY&lt;/Q&gt;&lt;R&gt;1&lt;/R&gt;&lt;C&gt;1&lt;/C&gt;&lt;D xsi:type="xsd:string"&gt;Interactive Media &amp;amp; Services&lt;/D&gt;&lt;/FQL&gt;&lt;FQL&gt;&lt;Q&gt;PSX^FG_GICS_INDUSTRY&lt;/Q&gt;&lt;R&gt;1&lt;/R&gt;&lt;C&gt;1&lt;/C&gt;&lt;D xsi:type="xsd:string"&gt;Oil Gas &amp;amp; Consumable Fuels&lt;/D&gt;&lt;/FQL&gt;&lt;FQL&gt;&lt;Q&gt;DFS^FG_GICS_INDUSTRY&lt;/Q&gt;&lt;R&gt;1&lt;/R&gt;&lt;C&gt;1&lt;/C&gt;&lt;D xsi:type="xsd:string"&gt;Consumer Finance&lt;/D&gt;&lt;/FQL&gt;&lt;FQL&gt;&lt;Q&gt;ESS^P_SYMBOL&lt;/Q&gt;&lt;R&gt;1&lt;/R&gt;&lt;C&gt;1&lt;/C&gt;&lt;D xsi:type="xsd:string"&gt;ESS-US&lt;/D&gt;&lt;/FQL&gt;&lt;FQL&gt;&lt;Q&gt;LKQ-US^CGR((FE_TIMESERIES(CUSTOM_EPS,MEAN,-4,+1,FY,'WIN=0,UNITS=AUTO,DATE=NOW')))&lt;/Q&gt;&lt;R&gt;1&lt;/R&gt;&lt;C&gt;1&lt;/C&gt;&lt;D xsi:type="xsd:double"&gt;16.095947&lt;/D&gt;&lt;/FQL&gt;&lt;FQL&gt;&lt;Q&gt;LKQ-US^CGR((FE_TIMESERIES(CUSTOM_EPS,MEAN,0,+2,FY,'WIN=0,UNITS=AUTO,DATE=NOW')))&lt;/Q&gt;&lt;R&gt;1&lt;/R&gt;&lt;C&gt;1&lt;/C&gt;&lt;D xsi:type="xsd:double"&gt;3.6822019&lt;/D&gt;&lt;/FQL&gt;&lt;FQL&gt;&lt;Q&gt;HSIC-US^CGR((FE_TIMESERIES(CUSTOM_EPS,MEAN,0,+2,FY,'WIN=0,UNITS=AUTO,DATE=NOW')))&lt;/Q&gt;&lt;R&gt;1&lt;/R&gt;&lt;C&gt;1&lt;/C&gt;&lt;D xsi:type="xsd:double"&gt;6.5860357&lt;/D&gt;&lt;/FQL&gt;&lt;FQL&gt;&lt;Q&gt;FITB^FF_DEBT_EQ(ANN_R,0)&lt;/Q&gt;&lt;R&gt;1&lt;/R&gt;&lt;C&gt;1&lt;/C&gt;&lt;D xsi:type="xsd:double"&gt;59.950472760018&lt;/D&gt;&lt;/FQL&gt;&lt;FQL&gt;&lt;Q&gt;CHRW^FF_EBITDA_OPER_MGN(ANN_R,0)&lt;/Q&gt;&lt;R&gt;1&lt;/R&gt;&lt;C&gt;1&lt;/C&gt;&lt;D xsi:type="xsd:double"&gt;5.07904073640284&lt;/D&gt;&lt;/FQL&gt;&lt;FQL&gt;&lt;Q&gt;CHRW^AVG(FF_EBITDA_OPER_MGN(ANN_R,-5AY))&lt;/Q&gt;&lt;R&gt;1&lt;/R&gt;&lt;C&gt;1&lt;/C&gt;&lt;D xsi:type="xsd:double"&gt;6.9398306337453&lt;/D&gt;&lt;/FQL&gt;&lt;FQL&gt;&lt;Q&gt;CHRW^FF_FREE_PS_CF(ANN_R_FCF,NOW)&lt;/Q&gt;&lt;R&gt;1&lt;/R&gt;&lt;C&gt;1&lt;/C&gt;&lt;D xsi:type="xsd:double"&gt;0.453980303958635&lt;/D&gt;&lt;/FQL&gt;&lt;FQL&gt;&lt;Q&gt;CHRW^AVG(FF_FREE_PS_CF(ANN_R_FCF,-5AY))&lt;/Q&gt;&lt;R&gt;1&lt;/R&gt;&lt;C&gt;1&lt;/C&gt;&lt;D xsi:type="xsd:double"&gt;3.18870418417942&lt;/D&gt;&lt;/FQL&gt;&lt;FQL&gt;&lt;Q&gt;BKNG^FG_COMPANY_NAME()&lt;/Q&gt;&lt;R&gt;1&lt;/R&gt;&lt;C&gt;1&lt;/C&gt;&lt;D xsi:type="xsd:string"&gt;Booking Holdings Inc.&lt;/D&gt;&lt;/FQL&gt;&lt;FQL&gt;&lt;Q&gt;IRM^FF_FREE_PS_CF(ANN_R_FCF,NOW)&lt;/Q&gt;&lt;R&gt;1&lt;/R&gt;&lt;C&gt;1&lt;/C&gt;&lt;D xsi:type="xsd:double"&gt;0.50801599545858&lt;/D&gt;&lt;/FQL&gt;&lt;FQL&gt;&lt;Q&gt;IRM^AVG(FF_FREE_PS_CF(ANN_R_FCF,-5AY))&lt;/Q&gt;&lt;R&gt;1&lt;/R&gt;&lt;C&gt;1&lt;/C&gt;&lt;D xsi:type="xsd:double"&gt;0.870686350145279&lt;/D&gt;&lt;/FQL&gt;&lt;FQL&gt;&lt;Q&gt;ODFL^FF_EBITDA_OPER_MGN(ANN_R,0)&lt;/Q&gt;&lt;R&gt;1&lt;/R&gt;&lt;C&gt;1&lt;/C&gt;&lt;D xsi:type="xsd:double"&gt;32.2016434286445&lt;/D&gt;&lt;/FQL&gt;&lt;FQL&gt;&lt;Q&gt;ODFL^FF_FREE_PS_CF(ANN_R_FCF,NOW)&lt;/Q&gt;&lt;R&gt;1&lt;/R&gt;&lt;C&gt;1&lt;/C&gt;&lt;D xsi:type="xsd:double"&gt;5.69134148788555&lt;/D&gt;&lt;/FQL&gt;&lt;FQL&gt;&lt;Q&gt;DLR^FE_RATING(MEAN,TEXTONLY,0,NOW,,,'')&lt;/Q&gt;&lt;R&gt;1&lt;/R&gt;&lt;C&gt;1&lt;/C&gt;&lt;D xsi:type="xsd:string"&gt;Overweight&lt;/D&gt;&lt;/FQL&gt;&lt;FQL&gt;&lt;Q&gt;ITW^FG_COMPANY_NAME()&lt;/Q&gt;&lt;R&gt;1&lt;/R&gt;&lt;C&gt;1&lt;/C&gt;&lt;D xsi:type="xsd:string"&gt;Illinois Tool Works Inc.&lt;/D&gt;&lt;/FQL&gt;&lt;FQL&gt;&lt;Q&gt;IVZ^FE_RATING(MEAN,TEXTONLY,0,NOW,,,'BKRF= 402')&lt;/Q&gt;&lt;R&gt;0&lt;/R&gt;&lt;C&gt;0&lt;/C&gt;&lt;/FQL&gt;&lt;FQL&gt;&lt;Q&gt;TRMB^FE_RATING(MEAN,TEXTONLY,0,NOW,,,'BKRF= 402')&lt;/Q&gt;&lt;R&gt;1&lt;/R&gt;&lt;C&gt;1&lt;/C&gt;&lt;D xsi:type="xsd:string"&gt;Overweight&lt;/D&gt;&lt;/FQL&gt;&lt;FQL&gt;&lt;Q&gt;ISRG^FE_RATING(MEAN,TEXTONLY,0,NOW,,,'BKRF= 1628')&lt;/Q&gt;&lt;R&gt;1&lt;/R&gt;&lt;C&gt;1&lt;/C&gt;&lt;D xsi:type="xsd:string"&gt;Hold&lt;/D&gt;&lt;/FQL&gt;&lt;FQL&gt;&lt;Q&gt;ISRG^FE_RATING(MEAN,TEXTONLY,0,NOW,,,'BKRF= 104')&lt;/Q&gt;&lt;R&gt;0&lt;/R&gt;&lt;C&gt;0&lt;/C&gt;&lt;/FQL&gt;&lt;FQL&gt;&lt;Q&gt;KHC^FG_GICS_INDUSTRY&lt;/Q&gt;&lt;R&gt;1&lt;/R&gt;&lt;C&gt;1&lt;/C&gt;&lt;D xsi:type="xsd:string"&gt;Food Products&lt;/D&gt;&lt;/FQL&gt;&lt;FQL&gt;&lt;Q&gt;KHC^FREF_MARKET_VALUE_COMPANY(0,,,,,0,,"LEGACY")&lt;/Q&gt;&lt;R&gt;1&lt;/R&gt;&lt;C&gt;1&lt;/C&gt;&lt;D xsi:type="xsd:double"&gt;42412.4686703123&lt;/D&gt;&lt;/FQL&gt;&lt;FQL&gt;&lt;Q&gt;CDAY-US^CGR((FE_TIMESERIES(CUSTOM_EPS,MEAN,-4,+1,FY,'WIN=0,UNITS=AUTO,DATE=NOW')))&lt;/Q&gt;&lt;R&gt;1&lt;/R&gt;&lt;C&gt;1&lt;/C&gt;&lt;D xsi:type="xsd:double"&gt;27.484217&lt;/D&gt;&lt;/FQL&gt;&lt;FQL&gt;&lt;Q&gt;CDAY-US^CGR((FE_TIMESERIES(CUSTOM_EPS,MEAN,0,+2,FY,'WIN=0,UNITS=AUTO,DATE=NOW')))&lt;/Q&gt;&lt;R&gt;1&lt;/R&gt;&lt;C&gt;1&lt;/C&gt;&lt;D xsi:type="xsd:double"&gt;74.30307&lt;/D&gt;&lt;/FQL&gt;&lt;FQL&gt;&lt;Q&gt;WST^P_PRICE_RETURNS(0,-2AM,NOW)&lt;/Q&gt;&lt;R&gt;1&lt;/R&gt;&lt;C&gt;1&lt;/C&gt;&lt;D xsi:type="xsd:double"&gt;-10.717619&lt;/D&gt;&lt;/FQL&gt;&lt;FQL&gt;&lt;Q&gt;AMP^FE_RATING(MEAN,TEXTONLY,0,NOW,,,'BKRF= 402')&lt;/Q&gt;&lt;R&gt;0&lt;/R&gt;&lt;C&gt;0&lt;/C&gt;&lt;/FQL&gt;&lt;FQL&gt;&lt;Q&gt;ILMN^FREF_MARKET_VALUE_COMPANY(0,,,,,0,,"LEGACY")&lt;/Q&gt;&lt;R&gt;1&lt;/R&gt;&lt;C&gt;1&lt;/C&gt;&lt;D xsi:type="xsd:double"&gt;31769.8818083801&lt;/D&gt;&lt;/FQL&gt;&lt;FQL&gt;&lt;Q&gt;TYL^FREF_MARKET_VALUE_COMPANY(0,,,,,0,,"LEGACY")&lt;/Q&gt;&lt;R&gt;1&lt;/R&gt;&lt;C&gt;1&lt;/C&gt;&lt;D xsi:type="xsd:double"&gt;15084.0960246604&lt;/D&gt;&lt;/FQL&gt;&lt;FQL&gt;&lt;Q&gt;CTXS^FF_DEBT_EQ(ANN_R,0)&lt;/Q&gt;&lt;R&gt;1&lt;/R&gt;&lt;C&gt;1&lt;/C&gt;&lt;D xsi:type="xsd:double"&gt;648.570415727894&lt;/D&gt;&lt;/FQL&gt;&lt;FQL&gt;&lt;Q&gt;FFIV^FE_RATING(MEAN,TEXTONLY,0,NOW,,,'BKRF= 1628')&lt;/Q&gt;&lt;R&gt;1&lt;/R&gt;&lt;C&gt;1&lt;/C&gt;&lt;D xsi:type="xsd:string"&gt;Overweight&lt;/D&gt;&lt;/FQL&gt;&lt;FQL&gt;&lt;Q&gt;EA^AVG(FF_EBITDA_OPER_MGN(ANN_R,-5AY))&lt;/Q&gt;&lt;R&gt;1&lt;/R&gt;&lt;C&gt;1&lt;/C&gt;&lt;D xsi:type="xsd:double"&gt;29.4717138103161&lt;/D&gt;&lt;/FQL&gt;&lt;FQL&gt;&lt;Q&gt;JNJ^FG_GICS_INDUSTRY&lt;/Q&gt;&lt;R&gt;1&lt;/R&gt;&lt;C&gt;1&lt;/C&gt;&lt;D xsi:type="xsd:string"&gt;Pharmaceuticals&lt;/D&gt;&lt;/FQL&gt;&lt;FQL&gt;&lt;Q&gt;BXP^FREF_MARKET_VALUE_COMPANY(0,,,,,0,,"LEGACY")&lt;/Q&gt;&lt;R&gt;1&lt;/R&gt;&lt;C&gt;1&lt;/C&gt;&lt;D xsi:type="xsd:double"&gt;12972.9289520015&lt;/D&gt;&lt;/FQL&gt;&lt;FQL&gt;&lt;Q&gt;LHX-US^CGR((FE_TIMESERIES(CUSTOM_EPS,MEAN,-4,+1,FY,'WIN=0,UNITS=AUTO,DATE=NOW')))&lt;/Q&gt;&lt;R&gt;1&lt;/R&gt;&lt;C&gt;1&lt;/C&gt;&lt;D xsi:type="xsd:double"&gt;19.435455&lt;/D&gt;&lt;/FQL&gt;&lt;FQL&gt;&lt;Q&gt;CB^FREF_MARKET_VALUE_COMPANY(0,,,,,0,,"LEGACY")&lt;/Q&gt;&lt;R&gt;1&lt;/R&gt;&lt;C&gt;1&lt;/C&gt;&lt;D xsi:type="xsd:double"&gt;80253.9765001517&lt;/D&gt;&lt;/FQL&gt;&lt;FQL&gt;&lt;Q&gt;CB^P_PRICE_RETURNS(0,-2AM,NOW)&lt;/Q&gt;&lt;R&gt;1&lt;/R&gt;&lt;C&gt;1&lt;/C&gt;&lt;D xsi:type="xsd:double"&gt;2.9697657&lt;/D&gt;&lt;/FQL&gt;&lt;FQL&gt;&lt;Q&gt;SCHW^FE_RATING(MEAN,TEXTONLY,0,NOW,,,'BKRF= 402')&lt;/Q&gt;&lt;R&gt;1&lt;/R&gt;&lt;C&gt;1&lt;/C&gt;&lt;D xsi:type="xsd:string"&gt;Hold&lt;/D&gt;&lt;/FQL&gt;&lt;FQL&gt;&lt;Q&gt;CPT^FE_RATING(MEAN,TEXTONLY,0,NOW,,,'BKRF= 402')&lt;/Q&gt;&lt;R&gt;0&lt;/R&gt;&lt;C&gt;0&lt;/C&gt;&lt;/FQL&gt;&lt;FQL&gt;&lt;Q&gt;LUV-US^CGR((FE_TIMESERIES(CUSTOM_EPS,MEAN,-4,+1,FY,'WIN=0,UNITS=AUTO,DATE=NOW')))&lt;/Q&gt;&lt;R&gt;1&lt;/R&gt;&lt;C&gt;1&lt;/C&gt;&lt;D xsi:type="xsd:double"&gt;-8.699267&lt;/D&gt;&lt;/FQL&gt;&lt;FQL&gt;&lt;Q&gt;TXN^FF_DEBT_EQ(ANN_R,0)&lt;/Q&gt;&lt;R&gt;1&lt;/R&gt;&lt;C&gt;1&lt;/C&gt;&lt;D xsi:type="xsd:double"&gt;61.5465386634666&lt;/D&gt;&lt;/FQL&gt;&lt;FQL&gt;&lt;Q&gt;MKTX^FG_PE_NTM(0CY,,,90,0)&lt;/Q&gt;&lt;R&gt;1&lt;/R&gt;&lt;C&gt;1&lt;/C&gt;&lt;D xsi:type="xsd:double"&gt;51.783966&lt;/D&gt;&lt;/FQL&gt;&lt;FQL&gt;&lt;Q&gt;MKTX^AVG(FG_PE_NTM(0,-5AY,,90,0))&lt;/Q&gt;&lt;R&gt;1&lt;/R&gt;&lt;C&gt;1&lt;/C&gt;&lt;D xsi:type="xsd:double"&gt;51.1146286528992&lt;/D&gt;&lt;/FQL&gt;&lt;FQL&gt;&lt;Q&gt;PKI^FREF_MARKET_VALUE_COMPANY(0,,,,,0,,"LEGACY")&lt;/Q&gt;&lt;R&gt;1&lt;/R&gt;&lt;C&gt;1&lt;/C&gt;&lt;D xsi:type="xsd:double"&gt;16685.5436793645&lt;/D&gt;&lt;/FQL&gt;&lt;FQL&gt;&lt;Q&gt;LUV^P_PRICE(0)&lt;/Q&gt;&lt;R&gt;1&lt;/R&gt;&lt;C&gt;1&lt;/C&gt;&lt;D xsi:type="xsd:double"&gt;36.9&lt;/D&gt;&lt;/FQL&gt;&lt;FQL&gt;&lt;Q&gt;ALLE^AVG(FF_EBITDA_OPER_MGN(ANN_R,-5AY))&lt;/Q&gt;&lt;R&gt;1&lt;/R&gt;&lt;C&gt;1&lt;/C&gt;&lt;D xsi:type="xsd:double"&gt;21.8990169792996&lt;/D&gt;&lt;/FQL&gt;&lt;FQL&gt;&lt;Q&gt;ALLE^FF_FREE_PS_CF(ANN_R_FCF,NOW)&lt;/Q&gt;&lt;R&gt;1&lt;/R&gt;&lt;C&gt;1&lt;/C&gt;&lt;D xsi:type="xsd:double"&gt;4.89723756906077&lt;/D&gt;&lt;/FQL&gt;&lt;FQL&gt;&lt;Q&gt;YUM^FF_FREE_PS_CF(ANN_R_FCF,NOW)&lt;/Q&gt;&lt;R&gt;1&lt;/R&gt;&lt;C&gt;1&lt;/C&gt;&lt;D xsi:type="xsd:double"&gt;4.88741721854305&lt;/D&gt;&lt;/FQL&gt;&lt;FQL&gt;&lt;Q&gt;TWTR^P_PRICE(0)&lt;/Q&gt;&lt;R&gt;1&lt;/R&gt;&lt;C&gt;1&lt;/C&gt;&lt;D xsi:type="xsd:double"&gt;42.14&lt;/D&gt;&lt;/FQL&gt;&lt;FQL&gt;&lt;Q&gt;TFX-US^CGR((FE_TIMESERIES(CUSTOM_EPS,MEAN,-4,+1,FY,'WIN=0,UNITS=AUTO,DATE=NOW')))&lt;/Q&gt;&lt;R&gt;1&lt;/R&gt;&lt;C&gt;1&lt;/C&gt;&lt;D xsi:type="xsd:double"&gt;9.335402&lt;/D&gt;&lt;/FQL&gt;&lt;FQL&gt;&lt;Q&gt;EOG-US^P_PRICE_RETURNS(0,-5AY,NOW)&lt;/Q&gt;&lt;R&gt;1&lt;/R&gt;&lt;C&gt;1&lt;/C&gt;&lt;D xsi:type="xsd:double"&gt;28.48637&lt;/D&gt;&lt;/FQL&gt;&lt;FQL&gt;&lt;Q&gt;KR^FE_RATING(MEAN,TEXTONLY,0,NOW,,,'BKRF= 104')&lt;/Q&gt;&lt;R&gt;1&lt;/R&gt;&lt;C&gt;1&lt;/C&gt;&lt;D xsi:type="xsd:string"&gt;Hold&lt;/D&gt;&lt;/FQL&gt;&lt;FQL&gt;&lt;Q&gt;ROK^FF_FREE_PS_CF(ANN_R_FCF,NOW)&lt;/Q&gt;&lt;R&gt;1&lt;/R&gt;&lt;C&gt;1&lt;/C&gt;&lt;D xsi:type="xsd:double"&gt;9.74124679760888&lt;/D&gt;&lt;/FQL&gt;&lt;FQL&gt;&lt;Q&gt;DIS^P_PRICE_HIGH_PR(0,,,,,,"PRICE","INTRA","52W")&lt;/Q&gt;&lt;R&gt;1&lt;/R&gt;&lt;C&gt;1&lt;/C&gt;&lt;D xsi:type="xsd:double"&gt;185.9&lt;/D&gt;&lt;/FQL&gt;&lt;FQL&gt;&lt;Q&gt;VRSK^P_PRICE_HIGH_PR(0,,,,,,"PRICE","INTRA","52W")&lt;/Q&gt;&lt;R&gt;1&lt;/R&gt;&lt;C&gt;1&lt;/C&gt;&lt;D xsi:type="xsd:double"&gt;231.57&lt;/D&gt;&lt;/FQL&gt;&lt;FQL&gt;&lt;Q&gt;AVY^FE_RATING(MEAN,TEXTONLY,0,NOW,,,'BKRF= 1628')&lt;/Q&gt;&lt;R&gt;1&lt;/R&gt;&lt;C&gt;1&lt;/C&gt;&lt;D xsi:type="xsd:string"&gt;Underweight&lt;/D&gt;&lt;/FQL&gt;&lt;FQL&gt;&lt;Q&gt;AVY^FE_RATING(MEAN,TEXTONLY,0,NOW,,,'BKRF= 104')&lt;/Q&gt;&lt;R&gt;1&lt;/R&gt;&lt;C&gt;1&lt;/C&gt;&lt;D xsi:type="xsd:string"&gt;Hold&lt;/D&gt;&lt;/FQL&gt;&lt;FQL&gt;&lt;Q&gt;EQIX^P_PRICE(0)&lt;/Q&gt;&lt;R&gt;1&lt;/R&gt;&lt;C&gt;1&lt;/C&gt;&lt;D xsi:type="xsd:double"&gt;616.32&lt;/D&gt;&lt;/FQL&gt;&lt;FQL&gt;&lt;Q&gt;TAP-US^CGR((FE_TIMESERIES(CUSTOM_EPS,MEAN,0,+2,FY,'WIN=0,UNITS=AUTO,DATE=NOW')))&lt;/Q&gt;&lt;R&gt;1&lt;/R&gt;&lt;C&gt;1&lt;/C&gt;&lt;D xsi:type="xsd:double"&gt;0.74372935&lt;/D&gt;&lt;/FQL&gt;&lt;FQL&gt;&lt;Q&gt;PG-US^P_PRICE_RETURNS(0,-5AY,NOW)&lt;/Q&gt;&lt;R&gt;1&lt;/R&gt;&lt;C&gt;1&lt;/C&gt;&lt;D xsi:type="xsd:double"&gt;47.700226&lt;/D&gt;&lt;/FQL&gt;&lt;FQL&gt;&lt;Q&gt;TXN-US^CGR((FE_TIMESERIES(CUSTOM_EPS,MEAN,-4,+1,FY,'WIN=0,UNITS=AUTO,DATE=NOW')))&lt;/Q&gt;&lt;R&gt;1&lt;/R&gt;&lt;C&gt;1&lt;/C&gt;&lt;D xsi:type="xsd:double"&gt;21.544905&lt;/D&gt;&lt;/FQL&gt;&lt;FQL&gt;&lt;Q&gt;FOX^FF_DEBT_EQ(ANN_R,0)&lt;/Q&gt;&lt;R&gt;1&lt;/R&gt;&lt;C&gt;1&lt;/C&gt;&lt;D xsi:type="xsd:double"&gt;68.0659670164918&lt;/D&gt;&lt;/FQL&gt;&lt;FQL&gt;&lt;Q&gt;PSA^FF_EBITDA_OPER_MGN(ANN_R,0)&lt;/Q&gt;&lt;R&gt;1&lt;/R&gt;&lt;C&gt;1&lt;/C&gt;&lt;D xsi:type="xsd:double"&gt;68.4149417534393&lt;/D&gt;&lt;/FQL&gt;&lt;FQL&gt;&lt;Q&gt;AMT^FF_DEBT_EQ(ANN_R,0)&lt;/Q&gt;&lt;R&gt;1&lt;/R&gt;&lt;C&gt;1&lt;/C&gt;&lt;D xsi:type="xsd:double"&gt;1023.54955522318&lt;/D&gt;&lt;/FQL&gt;&lt;FQL&gt;&lt;Q&gt;KIM^FG_GICS_INDUSTRY&lt;/Q&gt;&lt;R&gt;1&lt;/R&gt;&lt;C&gt;1&lt;/C&gt;&lt;D xsi:type="xsd:string"&gt;Equity Real Estate Investment Trusts (REITs)&lt;/D&gt;&lt;/FQL&gt;&lt;FQL&gt;&lt;Q&gt;V^FE_RATING(MEAN,TEXTONLY,0,NOW,,,'BKRF= 402')&lt;/Q&gt;&lt;R&gt;1&lt;/R&gt;&lt;C&gt;1&lt;/C&gt;&lt;D xsi:type="xsd:string"&gt;Overweight&lt;/D&gt;&lt;/FQL&gt;&lt;FQL&gt;&lt;Q&gt;AAPL^FE_RATING(MEAN,TEXTONLY,0,NOW,,,'BKRF= 1628')&lt;/Q&gt;&lt;R&gt;1&lt;/R&gt;&lt;C&gt;1&lt;/C&gt;&lt;D xsi:type="xsd:string"&gt;Underweight&lt;/D&gt;&lt;/FQL&gt;&lt;FQL&gt;&lt;Q&gt;HAS^FG_COMPANY_NAME()&lt;/Q&gt;&lt;R&gt;1&lt;/R&gt;&lt;C&gt;1&lt;/C&gt;&lt;D xsi:type="xsd:string"&gt;Hasbro, Inc.&lt;/D&gt;&lt;/FQL&gt;&lt;FQL&gt;&lt;Q&gt;INTC-US^CGR((FE_TIMESERIES(CUSTOM_EPS,MEAN,0,+2,FY,'WIN=0,UNITS=AUTO,DATE=NOW')))&lt;/Q&gt;&lt;R&gt;1&lt;/R&gt;&lt;C&gt;1&lt;/C&gt;&lt;D xsi:type="xsd:double"&gt;-30.355362&lt;/D&gt;&lt;/FQL&gt;&lt;FQL&gt;&lt;Q&gt;AZO^FF_FREE_PS_CF(ANN_R_FCF,NOW)&lt;/Q&gt;&lt;R&gt;0&lt;/R&gt;&lt;C&gt;0&lt;/C&gt;&lt;/FQL&gt;&lt;FQL&gt;&lt;Q&gt;AZO^AVG(FF_FREE_PS_CF(ANN_R_FCF,-5AY))&lt;/Q&gt;&lt;R&gt;1&lt;/R&gt;&lt;C&gt;1&lt;/C&gt;&lt;D xsi:type="xsd:double"&gt;35.7038178955655&lt;/D&gt;&lt;/FQL&gt;&lt;FQL&gt;&lt;Q&gt;TSCO^FE_RATING(MEAN,TEXTONLY,0,NOW,,,'BKRF= 104')&lt;/Q&gt;&lt;R&gt;0&lt;/R&gt;&lt;C&gt;0&lt;/C&gt;&lt;/FQL&gt;&lt;FQL&gt;&lt;Q&gt;VMC^FE_RATING(MEAN,TEXTONLY,0,NOW,,,'BKRF= 104')&lt;/Q&gt;&lt;R&gt;0&lt;/R&gt;&lt;C&gt;0&lt;/C&gt;&lt;/FQL&gt;&lt;FQL&gt;&lt;Q&gt;OMC-US^P_PRICE_RETURNS(0,-5AY,NOW)&lt;/Q&gt;&lt;R&gt;1&lt;/R&gt;&lt;C&gt;1&lt;/C&gt;&lt;D xsi:type="xsd:double"&gt;-8.378977&lt;/D&gt;&lt;/FQL&gt;&lt;FQL&gt;&lt;Q&gt;ABBV^FF_DEBT_EQ(ANN_R,0)&lt;/Q&gt;&lt;R&gt;1&lt;/R&gt;&lt;C&gt;1&lt;/C&gt;&lt;D xsi:type="xsd:double"&gt;503.472222222222&lt;/D&gt;&lt;/FQL&gt;&lt;FQL&gt;&lt;Q&gt;TDY^FE_RATING(MEAN,TEXTONLY,0,NOW,,,'BKRF= 402')&lt;/Q&gt;&lt;R&gt;0&lt;/R&gt;&lt;C&gt;0&lt;/C&gt;&lt;/FQL&gt;&lt;FQL&gt;&lt;Q&gt;TDY^P_PRICE_HIGH_PR(0,,,,,,"PRICE","INTRA","52W")&lt;/Q&gt;&lt;R&gt;1&lt;/R&gt;&lt;C&gt;1&lt;/C&gt;&lt;D xsi:type="xsd:double"&gt;493.97&lt;/D&gt;&lt;/FQL&gt;&lt;FQL&gt;&lt;Q&gt;C^FREF_MARKET_VALUE_COMPANY(0,,,,,0,,"LEGACY")&lt;/Q&gt;&lt;R&gt;1&lt;/R&gt;&lt;C&gt;1&lt;/C&gt;&lt;D xsi:type="xsd:double"&gt;94066.6279142327&lt;/D&gt;&lt;/FQL&gt;&lt;FQL&gt;&lt;Q&gt;SYY^P_PRICE_RETURNS(0,-2AM,NOW)&lt;/Q&gt;&lt;R&gt;1&lt;/R&gt;&lt;C&gt;1&lt;/C&gt;&lt;D xsi:type="xsd:double"&gt;-10.499888&lt;/D&gt;&lt;/FQL&gt;&lt;FQL&gt;&lt;Q&gt;SYY^FREF_MARKET_VALUE_COMPANY(0,,,,,0,,"LEGACY")&lt;/Q&gt;&lt;R&gt;1&lt;/R&gt;&lt;C&gt;1&lt;/C&gt;&lt;D xsi:type="xsd:double"&gt;40316.7524589002&lt;/D&gt;&lt;/FQL&gt;&lt;FQL&gt;&lt;Q&gt;SYY^P_PRICE(0)&lt;/Q&gt;&lt;R&gt;1&lt;/R&gt;&lt;C&gt;1&lt;/C&gt;&lt;D xsi:type="xsd:double"&gt;79.66&lt;/D&gt;&lt;/FQL&gt;&lt;FQL&gt;&lt;Q&gt;SYY^FG_GICS_INDUSTRY&lt;/Q&gt;&lt;R&gt;1&lt;/R&gt;&lt;C&gt;1&lt;/C&gt;&lt;D xsi:type="xsd:string"&gt;Food &amp;amp; Staples Retailing&lt;/D&gt;&lt;/FQL&gt;&lt;FQL&gt;&lt;Q&gt;CDNS^FF_DEBT_EQ(ANN_R,0)&lt;/Q&gt;&lt;R&gt;1&lt;/R&gt;&lt;C&gt;1&lt;/C&gt;&lt;D xsi:type="xsd:double"&gt;17.5132038640116&lt;/D&gt;&lt;/FQL&gt;&lt;FQL&gt;&lt;Q&gt;NEM-US^CGR((FE_TIMESERIES(CUSTOM_EPS,MEAN,0,+2,FY,'WIN=0,UNITS=AUTO,DATE=NOW')))&lt;/Q&gt;&lt;R&gt;1&lt;/R&gt;&lt;C&gt;1&lt;/C&gt;&lt;D xsi:type="xsd:double"&gt;-11.443235&lt;/D&gt;&lt;/FQL&gt;&lt;FQL&gt;&lt;Q&gt;AEP-US^CGR((FE_TIMESERIES(CUSTOM_EPS,MEAN,0,+2,FY,'WIN=0,UNITS=AUTO,DATE=NOW')))&lt;/Q&gt;&lt;R&gt;1&lt;/R&gt;&lt;C&gt;1&lt;/C&gt;&lt;D xsi:type="xsd:double"&gt;5.5465064&lt;/D&gt;&lt;/FQL&gt;&lt;FQL&gt;&lt;Q&gt;AEP-US^CGR((FE_TIMESERIES(CUSTOM_EPS,MEAN,-4,+1,FY,'WIN=0,UNITS=AUTO,DATE=NOW')))&lt;/Q&gt;&lt;R&gt;1&lt;/R&gt;&lt;C&gt;1&lt;/C&gt;&lt;D xsi:type="xsd:double"&gt;6.270065&lt;/D&gt;&lt;/FQL&gt;&lt;FQL&gt;&lt;Q&gt;JNPR^P_SYMBOL&lt;/Q&gt;&lt;R&gt;1&lt;/R&gt;&lt;C&gt;1&lt;/C&gt;&lt;D xsi:type="xsd:string"&gt;JNPR-US&lt;/D&gt;&lt;/FQL&gt;&lt;FQL&gt;&lt;Q&gt;PNC^FG_GICS_INDUSTRY&lt;/Q&gt;&lt;R&gt;1&lt;/R&gt;&lt;C&gt;1&lt;/C&gt;&lt;D xsi:type="xsd:string"&gt;Banks&lt;/D&gt;&lt;/FQL&gt;&lt;FQL&gt;&lt;Q&gt;NEE^FG_GICS_INDUSTRY&lt;/Q&gt;&lt;R&gt;1&lt;/R&gt;&lt;C&gt;1&lt;/C&gt;&lt;D xsi:type="xsd:string"&gt;Electric Utilities&lt;/D&gt;&lt;/FQL&gt;&lt;FQL&gt;&lt;Q&gt;EXPE^FG_GICS_INDUSTRY&lt;/Q&gt;&lt;R&gt;1&lt;/R&gt;&lt;C&gt;1&lt;/C&gt;&lt;D xsi:type="xsd:string"&gt;Hotels Restaurants &amp;amp; Leisure&lt;/D&gt;&lt;/FQL&gt;&lt;FQL&gt;&lt;Q&gt;PFE^FG_GICS_INDUSTRY&lt;/Q&gt;&lt;R&gt;1&lt;/R&gt;&lt;C&gt;1&lt;/C&gt;&lt;D xsi:type="xsd:string"&gt;Pharmaceuticals&lt;/D&gt;&lt;/FQL&gt;&lt;FQL&gt;&lt;Q&gt;PEP^AVG(FG_PE_NTM(0,-5AY,,90,0))&lt;/Q&gt;&lt;R&gt;1&lt;/R&gt;&lt;C&gt;1&lt;/C&gt;&lt;D xsi:type="xsd:double"&gt;22.2728225035743&lt;/D&gt;&lt;/FQL&gt;&lt;FQL&gt;&lt;Q&gt;PEP^FG_PE_NTM(0,,,90,0)&lt;/Q&gt;&lt;R&gt;1&lt;/R&gt;&lt;C&gt;1&lt;/C&gt;&lt;D xsi:type="xsd:double"&gt;23.44066&lt;/D&gt;&lt;/FQL&gt;&lt;FQL&gt;&lt;Q&gt;CTXS^FE_RATING(MEAN,TEXTONLY,0,NOW,,,'BKRF= 104')&lt;/Q&gt;&lt;R&gt;0&lt;/R&gt;&lt;C&gt;0&lt;/C&gt;&lt;/FQL&gt;&lt;FQL&gt;&lt;Q&gt;CTXS^FE_RATING(MEAN,TEXTONLY,0,NOW,,,'BKRF= 1628')&lt;/Q&gt;&lt;R&gt;1&lt;/R&gt;&lt;C&gt;1&lt;/C&gt;&lt;D xsi:type="xsd:string"&gt;Hold&lt;/D&gt;&lt;/FQL&gt;&lt;FQL&gt;&lt;Q&gt;ADP^P_PRICE_RETURNS(0,-2AM,NOW)&lt;/Q&gt;&lt;R&gt;1&lt;/R&gt;&lt;C&gt;1&lt;/C&gt;&lt;D xsi:type="xsd:double"&gt;7.841027&lt;/D&gt;&lt;/FQL&gt;&lt;FQL&gt;&lt;Q&gt;TXT^FG_PE_NTM(0,,,90,0)&lt;/Q&gt;&lt;R&gt;1&lt;/R&gt;&lt;C&gt;1&lt;/C&gt;&lt;D xsi:type="xsd:double"&gt;14.503646&lt;/D&gt;&lt;/FQL&gt;&lt;FQL&gt;&lt;Q&gt;TXT^FE_RATING(MEAN,TEXTONLY,0,NOW,,,'')&lt;/Q&gt;&lt;R&gt;1&lt;/R&gt;&lt;C&gt;1&lt;/C&gt;&lt;D xsi:type="xsd:string"&gt;Overweight&lt;/D&gt;&lt;/FQL&gt;&lt;FQL&gt;&lt;Q&gt;TXT^FE_RATING(MEAN,TEXTONLY,0,NOW,,,'BKRF= 104')&lt;/Q&gt;&lt;R&gt;0&lt;/R&gt;&lt;C&gt;0&lt;/C&gt;&lt;/FQL&gt;&lt;FQL&gt;&lt;Q&gt;TXT^FE_RATING(MEAN,TEXTONLY,0,NOW,,,'BKRF= 1628')&lt;/Q&gt;&lt;R&gt;0&lt;/R&gt;&lt;C&gt;0&lt;/C&gt;&lt;/FQL&gt;&lt;FQL&gt;&lt;Q&gt;IBM^FF_DEBT_EQ(ANN_R,0)&lt;/Q&gt;&lt;R&gt;1&lt;/R&gt;&lt;C&gt;1&lt;/C&gt;&lt;D xsi:type="xsd:double"&gt;291.730596264748&lt;/D&gt;&lt;/FQL&gt;&lt;FQL&gt;&lt;Q&gt;VRSK-US^P_PRICE_RETURNS(0,-5AY,NOW)&lt;/Q&gt;&lt;R&gt;1&lt;/R&gt;&lt;C&gt;1&lt;/C&gt;&lt;D xsi:type="xsd:double"&gt;127.21214&lt;/D&gt;&lt;/FQL&gt;&lt;FQL&gt;&lt;Q&gt;YUM-US^CGR((FE_TIMESERIES(CUSTOM_EPS,MEAN,-4,+1,FY,'WIN=0,UNITS=AUTO,DATE=NOW')))&lt;/Q&gt;&lt;R&gt;1&lt;/R&gt;&lt;C&gt;1&lt;/C&gt;&lt;D xsi:type="xsd:double"&gt;9.115699&lt;/D&gt;&lt;/FQL&gt;&lt;FQL&gt;&lt;Q&gt;YUM-US^P_PRICE_RETURNS(0,-5AY,NOW)&lt;/Q&gt;&lt;R&gt;1&lt;/R&gt;&lt;C&gt;1&lt;/C&gt;&lt;D xsi:type="xsd:double"&gt;51.774086&lt;/D&gt;&lt;/FQL&gt;&lt;FQL&gt;&lt;Q&gt;HAS^FG_GICS_INDUSTRY&lt;/Q&gt;&lt;R&gt;1&lt;/R&gt;&lt;C&gt;1&lt;/C&gt;&lt;D xsi:type="xsd:string"&gt;Leisure Products&lt;/D&gt;&lt;/FQL&gt;&lt;FQL&gt;&lt;Q&gt;MCD^P_PRICE(0)&lt;/Q&gt;&lt;R&gt;1&lt;/R&gt;&lt;C&gt;1&lt;/C&gt;&lt;D xsi:type="xsd:double"&gt;253.47&lt;/D&gt;&lt;/FQL&gt;&lt;FQL&gt;&lt;Q&gt;OTIS^P_PRICE(0)&lt;/Q&gt;&lt;R&gt;1&lt;/R&gt;&lt;C&gt;1&lt;/C&gt;&lt;D xsi:type="xsd:double"&gt;68.93&lt;/D&gt;&lt;/FQL&gt;&lt;FQL&gt;&lt;Q&gt;AMT^P_PRICE(0)&lt;/Q&gt;&lt;R&gt;1&lt;/R&gt;&lt;C&gt;1&lt;/C&gt;&lt;D xsi:type="xsd:double"&gt;245.06&lt;/D&gt;&lt;/FQL&gt;&lt;FQL&gt;&lt;Q&gt;AWK^P_PRICE(0)&lt;/Q&gt;&lt;R&gt;1&lt;/R&gt;&lt;C&gt;1&lt;/C&gt;&lt;D xsi:type="xsd:double"&gt;147.86&lt;/D&gt;&lt;/FQL&gt;&lt;FQL&gt;&lt;Q&gt;AAPL^FF_FREE_PS_CF(ANN_R_FCF,NOW)&lt;/Q&gt;&lt;R&gt;1&lt;/R&gt;&lt;C&gt;1&lt;/C&gt;&lt;D xsi:type="xsd:double"&gt;5.51161852600656&lt;/D&gt;&lt;/FQL&gt;&lt;FQL&gt;&lt;Q&gt;AAPL^FF_EBITDA_OPER_MGN(ANN_R,0)&lt;/Q&gt;&lt;R&gt;1&lt;/R&gt;&lt;C&gt;1&lt;/C&gt;&lt;D xsi:type="xsd:double"&gt;32.8669799380565&lt;/D&gt;&lt;/FQL&gt;&lt;FQL&gt;&lt;Q&gt;V^FG_PE_NTM(0,,,90,0)&lt;/Q&gt;&lt;R&gt;1&lt;/R&gt;&lt;C&gt;1&lt;/C&gt;&lt;D xsi:type="xsd:double"&gt;23.342499&lt;/D&gt;&lt;/FQL&gt;&lt;FQL&gt;&lt;Q&gt;V^FE_RATING(MEAN,TEXTONLY,0,NOW,,,'')&lt;/Q&gt;&lt;R&gt;1&lt;/R&gt;&lt;C&gt;1&lt;/C&gt;&lt;D xsi:type="xsd:string"&gt;Buy&lt;/D&gt;&lt;/FQL&gt;&lt;FQL&gt;&lt;Q&gt;HON^P_PRICE_HIGH_PR(0,,,,,,"PRICE","INTRA","52W")&lt;/Q&gt;&lt;R&gt;1&lt;/R&gt;&lt;C&gt;1&lt;/C&gt;&lt;D xsi:type="xsd:double"&gt;228.26&lt;/D&gt;&lt;/FQL&gt;&lt;FQL&gt;&lt;Q&gt;KIM^AVG(FF_FREE_PS_CF(ANN_R_FCF,-5AY))&lt;/Q&gt;&lt;R&gt;1&lt;/R&gt;&lt;C&gt;1&lt;/C&gt;&lt;D xsi:type="xsd:double"&gt;1.41072981518147&lt;/D&gt;&lt;/FQL&gt;&lt;FQL&gt;&lt;Q&gt;KIM^FF_FREE_PS_CF(ANN_R_FCF,NOW)&lt;/Q&gt;&lt;R&gt;1&lt;/R&gt;&lt;C&gt;1&lt;/C&gt;&lt;D xsi:type="xsd:double"&gt;1.21019388523324&lt;/D&gt;&lt;/FQL&gt;&lt;FQL&gt;&lt;Q&gt;KIM^AVG(FF_EBITDA_OPER_MGN(ANN_R,-5AY))&lt;/Q&gt;&lt;R&gt;1&lt;/R&gt;&lt;C&gt;1&lt;/C&gt;&lt;D xsi:type="xsd:double"&gt;64.0087223008015&lt;/D&gt;&lt;/FQL&gt;&lt;FQL&gt;&lt;Q&gt;KIM^FF_EBITDA_OPER_MGN(ANN_R,0)&lt;/Q&gt;&lt;R&gt;1&lt;/R&gt;&lt;C&gt;1&lt;/C&gt;&lt;D xsi:type="xsd:double"&gt;61.7442665718882&lt;/D&gt;&lt;/FQL&gt;&lt;FQL&gt;&lt;Q&gt;WAT^FF_DEBT_EQ(ANN_R,0)&lt;/Q&gt;&lt;R&gt;1&lt;/R&gt;&lt;C&gt;1&lt;/C&gt;&lt;D xsi:type="xsd:double"&gt;435.690810057842&lt;/D&gt;&lt;/FQL&gt;&lt;FQL&gt;&lt;Q&gt;HAS-US^CGR((FE_TIMESERIES(CUSTOM_EPS,MEAN,0,+2,FY,'WIN=0,UNITS=AUTO,DATE=NOW')))&lt;/Q&gt;&lt;R&gt;1&lt;/R&gt;&lt;C&gt;1&lt;/C&gt;&lt;D xsi:type="xsd:double"&gt;4.8388667&lt;/D&gt;&lt;/FQL&gt;&lt;FQL&gt;&lt;Q&gt;CFG-US^CGR((FE_TIMESERIES(CUSTOM_EPS,MEAN,0,+2,FY,'WIN=0,UNITS=AUTO,DATE=NOW')))&lt;/Q&gt;&lt;R&gt;1&lt;/R&gt;&lt;C&gt;1&lt;/C&gt;&lt;D xsi:type="xsd:double"&gt;-1.5223122&lt;/D&gt;&lt;/FQL&gt;&lt;FQL&gt;&lt;Q&gt;CFG-US^CGR((FE_TIMESERIES(CUSTOM_EPS,MEAN,-4,+1,FY,'WIN=0,UNITS=AUTO,DATE=NOW')))&lt;/Q&gt;&lt;R&gt;1&lt;/R&gt;&lt;C&gt;1&lt;/C&gt;&lt;D xsi:type="xsd:double"&gt;12.933418&lt;/D&gt;&lt;/FQL&gt;&lt;FQL&gt;&lt;Q&gt;HII^FREF_MARKET_VALUE_COMPANY(0,,,,,0,,"LEGACY")&lt;/Q&gt;&lt;R&gt;1&lt;/R&gt;&lt;C&gt;1&lt;/C&gt;&lt;D xsi:type="xsd:double"&gt;9279.86158202437&lt;/D&gt;&lt;/FQL&gt;&lt;FQL&gt;&lt;Q&gt;VRSK^P_PRICE_RETURNS(0,-2AM,NOW)&lt;/Q&gt;&lt;R&gt;1&lt;/R&gt;&lt;C&gt;1&lt;/C&gt;&lt;D xsi:type="xsd:double"&gt;2.952528&lt;/D&gt;&lt;/FQL&gt;&lt;FQL&gt;&lt;Q&gt;DIS^P_PRICE_RETURNS(0,-2AM,NOW)&lt;/Q&gt;&lt;R&gt;1&lt;/R&gt;&lt;C&gt;1&lt;/C&gt;&lt;D xsi:type="xsd:double"&gt;12.993598&lt;/D&gt;&lt;/FQL&gt;&lt;FQL&gt;&lt;Q&gt;CTLT^P_PRICE_RETURNS(0,-2AM,NOW)&lt;/Q&gt;&lt;R&gt;1&lt;/R&gt;&lt;C&gt;1&lt;/C&gt;&lt;D xsi:type="xsd:double"&gt;-12.464863&lt;/D&gt;&lt;/FQL&gt;&lt;FQL&gt;&lt;Q&gt;PGR^P_PRICE_RETURNS(0,-2AM,NOW)&lt;/Q&gt;&lt;R&gt;1&lt;/R&gt;&lt;C&gt;1&lt;/C&gt;&lt;D xsi:type="xsd:double"&gt;8.847343&lt;/D&gt;&lt;/FQL&gt;&lt;FQL&gt;&lt;Q&gt;CSCO^FREF_MARKET_VALUE_COMPANY(0,,,,,0,,"LEGACY")&lt;/Q&gt;&lt;R&gt;1&lt;/R&gt;&lt;C&gt;1&lt;/C&gt;&lt;D xsi:type="xsd:double"&gt;179262.329601713&lt;/D&gt;&lt;/FQL&gt;&lt;FQL&gt;&lt;Q&gt;CSCO^FG_GICS_INDUSTRY&lt;/Q&gt;&lt;R&gt;1&lt;/R&gt;&lt;C&gt;1&lt;/C&gt;&lt;D xsi:type="xsd:string"&gt;Communications Equipment&lt;/D&gt;&lt;/FQL&gt;&lt;FQL&gt;&lt;Q&gt;ROK^AVG(FF_EBITDA_OPER_MGN(ANN_R,-5AY))&lt;/Q&gt;&lt;R&gt;1&lt;/R&gt;&lt;C&gt;1&lt;/C&gt;&lt;D xsi:type="xsd:double"&gt;19.7162276975361&lt;/D&gt;&lt;/FQL&gt;&lt;FQL&gt;&lt;Q&gt;ROK^FF_EBITDA_OPER_MGN(ANN_R,0)&lt;/Q&gt;&lt;R&gt;1&lt;/R&gt;&lt;C&gt;1&lt;/C&gt;&lt;D xsi:type="xsd:dou</t>
        </r>
      </text>
    </comment>
    <comment ref="A21" authorId="0" shapeId="0">
      <text>
        <r>
          <rPr>
            <b/>
            <sz val="9"/>
            <color indexed="81"/>
            <rFont val="Tahoma"/>
            <charset val="1"/>
          </rPr>
          <t>ble"&gt;20.4374240583232&lt;/D&gt;&lt;/FQL&gt;&lt;FQL&gt;&lt;Q&gt;KR^FE_RATING(MEAN,TEXTONLY,0,NOW,,,'BKRF= 1628')&lt;/Q&gt;&lt;R&gt;1&lt;/R&gt;&lt;C&gt;1&lt;/C&gt;&lt;D xsi:type="xsd:string"&gt;Hold&lt;/D&gt;&lt;/FQL&gt;&lt;FQL&gt;&lt;Q&gt;FISV^FG_PE_NTM(0,,,90,0)&lt;/Q&gt;&lt;R&gt;1&lt;/R&gt;&lt;C&gt;1&lt;/C&gt;&lt;D xsi:type="xsd:double"&gt;14.672645&lt;/D&gt;&lt;/FQL&gt;&lt;FQL&gt;&lt;Q&gt;FISV^FE_RATING(MEAN,TEXTONLY,0,NOW,,,'')&lt;/Q&gt;&lt;R&gt;1&lt;/R&gt;&lt;C&gt;1&lt;/C&gt;&lt;D xsi:type="xsd:string"&gt;Overweight&lt;/D&gt;&lt;/FQL&gt;&lt;FQL&gt;&lt;Q&gt;FISV^FE_RATING(MEAN,TEXTONLY,0,NOW,,,'BKRF= 104')&lt;/Q&gt;&lt;R&gt;1&lt;/R&gt;&lt;C&gt;1&lt;/C&gt;&lt;D xsi:type="xsd:string"&gt;Buy&lt;/D&gt;&lt;/FQL&gt;&lt;FQL&gt;&lt;Q&gt;FISV^FE_RATING(MEAN,TEXTONLY,0,NOW,,,'BKRF= 1628')&lt;/Q&gt;&lt;R&gt;1&lt;/R&gt;&lt;C&gt;1&lt;/C&gt;&lt;D xsi:type="xsd:string"&gt;Overweight&lt;/D&gt;&lt;/FQL&gt;&lt;FQL&gt;&lt;Q&gt;UHS^FF_DEBT_EQ(ANN_R,0)&lt;/Q&gt;&lt;R&gt;1&lt;/R&gt;&lt;C&gt;1&lt;/C&gt;&lt;D xsi:type="xsd:double"&gt;74.8710602095616&lt;/D&gt;&lt;/FQL&gt;&lt;FQL&gt;&lt;Q&gt;APTV-US^CGR((FE_TIMESERIES(CUSTOM_EPS,MEAN,0,+2,FY,'WIN=0,UNITS=AUTO,DATE=NOW')))&lt;/Q&gt;&lt;R&gt;1&lt;/R&gt;&lt;C&gt;1&lt;/C&gt;&lt;D xsi:type="xsd:double"&gt;40.500652&lt;/D&gt;&lt;/FQL&gt;&lt;FQL&gt;&lt;Q&gt;VNO-US^CGR((FE_TIMESERIES(CUSTOM_EPS,MEAN,0,+2,FY,'WIN=0,UNITS=AUTO,DATE=NOW')))&lt;/Q&gt;&lt;R&gt;1&lt;/R&gt;&lt;C&gt;1&lt;/C&gt;&lt;D xsi:type="xsd:double"&gt;21.46588&lt;/D&gt;&lt;/FQL&gt;&lt;FQL&gt;&lt;Q&gt;VNO-US^CGR((FE_TIMESERIES(CUSTOM_EPS,MEAN,-4,+1,FY,'WIN=0,UNITS=AUTO,DATE=NOW')))&lt;/Q&gt;&lt;R&gt;1&lt;/R&gt;&lt;C&gt;1&lt;/C&gt;&lt;D xsi:type="xsd:double"&gt;-5.137603&lt;/D&gt;&lt;/FQL&gt;&lt;FQL&gt;&lt;Q&gt;SEDG^FE_RATING(MEAN,TEXTONLY,0,NOW,,,'BKRF= 402')&lt;/Q&gt;&lt;R&gt;0&lt;/R&gt;&lt;C&gt;0&lt;/C&gt;&lt;/FQL&gt;&lt;FQL&gt;&lt;Q&gt;UNP^FE_RATING(MEAN,TEXTONLY,0,NOW,,,'BKRF= 1628')&lt;/Q&gt;&lt;R&gt;1&lt;/R&gt;&lt;C&gt;1&lt;/C&gt;&lt;D xsi:type="xsd:string"&gt;Hold&lt;/D&gt;&lt;/FQL&gt;&lt;FQL&gt;&lt;Q&gt;GE^FE_RATING(MEAN,TEXTONLY,0,NOW,,,'BKRF= 1628')&lt;/Q&gt;&lt;R&gt;1&lt;/R&gt;&lt;C&gt;1&lt;/C&gt;&lt;D xsi:type="xsd:string"&gt;Buy&lt;/D&gt;&lt;/FQL&gt;&lt;FQL&gt;&lt;Q&gt;ADM^FE_RATING(MEAN,TEXTONLY,0,NOW,,,'BKRF= 1628')&lt;/Q&gt;&lt;R&gt;1&lt;/R&gt;&lt;C&gt;1&lt;/C&gt;&lt;D xsi:type="xsd:string"&gt;Underweight&lt;/D&gt;&lt;/FQL&gt;&lt;FQL&gt;&lt;Q&gt;TTWO^FE_RATING(MEAN,TEXTONLY,0,NOW,,,'BKRF= 1628')&lt;/Q&gt;&lt;R&gt;1&lt;/R&gt;&lt;C&gt;1&lt;/C&gt;&lt;D xsi:type="xsd:string"&gt;Overweight&lt;/D&gt;&lt;/FQL&gt;&lt;FQL&gt;&lt;Q&gt;INTC^AVG(FG_PE_NTM(0,-5AY,,90,0))&lt;/Q&gt;&lt;R&gt;1&lt;/R&gt;&lt;C&gt;1&lt;/C&gt;&lt;D xsi:type="xsd:double"&gt;12.1902350484511&lt;/D&gt;&lt;/FQL&gt;&lt;FQL&gt;&lt;Q&gt;INTC^FG_PE_NTM(0,,,90,0)&lt;/Q&gt;&lt;R&gt;1&lt;/R&gt;&lt;C&gt;1&lt;/C&gt;&lt;D xsi:type="xsd:double"&gt;11.338599&lt;/D&gt;&lt;/FQL&gt;&lt;FQL&gt;&lt;Q&gt;CMG^P_PRICE(0)&lt;/Q&gt;&lt;R&gt;1&lt;/R&gt;&lt;C&gt;1&lt;/C&gt;&lt;D xsi:type="xsd:double"&gt;1710.65&lt;/D&gt;&lt;/FQL&gt;&lt;FQL&gt;&lt;Q&gt;CMG^FG_GICS_INDUSTRY&lt;/Q&gt;&lt;R&gt;1&lt;/R&gt;&lt;C&gt;1&lt;/C&gt;&lt;D xsi:type="xsd:string"&gt;Hotels Restaurants &amp;amp; Leisure&lt;/D&gt;&lt;/FQL&gt;&lt;FQL&gt;&lt;Q&gt;TRV^FG_PE_NTM(0,,,90,0)&lt;/Q&gt;&lt;R&gt;1&lt;/R&gt;&lt;C&gt;1&lt;/C&gt;&lt;D xsi:type="xsd:double"&gt;11.423064&lt;/D&gt;&lt;/FQL&gt;&lt;FQL&gt;&lt;Q&gt;WY^FG_PE_NTM(0,,,90,0)&lt;/Q&gt;&lt;R&gt;1&lt;/R&gt;&lt;C&gt;1&lt;/C&gt;&lt;D xsi:type="xsd:double"&gt;15.250597&lt;/D&gt;&lt;/FQL&gt;&lt;FQL&gt;&lt;Q&gt;WY^FE_RATING(MEAN,TEXTONLY,0,NOW,,,'')&lt;/Q&gt;&lt;R&gt;1&lt;/R&gt;&lt;C&gt;1&lt;/C&gt;&lt;D xsi:type="xsd:string"&gt;Overweight&lt;/D&gt;&lt;/FQL&gt;&lt;FQL&gt;&lt;Q&gt;WY^FE_RATING(MEAN,TEXTONLY,0,NOW,,,'BKRF= 104')&lt;/Q&gt;&lt;R&gt;0&lt;/R&gt;&lt;C&gt;0&lt;/C&gt;&lt;/FQL&gt;&lt;FQL&gt;&lt;Q&gt;WY^FE_RATING(MEAN,TEXTONLY,0,NOW,,,'BKRF= 1628')&lt;/Q&gt;&lt;R&gt;0&lt;/R&gt;&lt;C&gt;0&lt;/C&gt;&lt;/FQL&gt;&lt;FQL&gt;&lt;Q&gt;BWA^FF_DEBT_EQ(ANN_R,0)&lt;/Q&gt;&lt;R&gt;1&lt;/R&gt;&lt;C&gt;1&lt;/C&gt;&lt;D xsi:type="xsd:double"&gt;65.0834772596431&lt;/D&gt;&lt;/FQL&gt;&lt;FQL&gt;&lt;Q&gt;WMB-US^CGR((FE_TIMESERIES(CUSTOM_EPS,MEAN,-4,+1,FY,'WIN=0,UNITS=AUTO,DATE=NOW')))&lt;/Q&gt;&lt;R&gt;1&lt;/R&gt;&lt;C&gt;1&lt;/C&gt;&lt;D xsi:type="xsd:double"&gt;20.014433&lt;/D&gt;&lt;/FQL&gt;&lt;FQL&gt;&lt;Q&gt;EA-US^P_PRICE_RETURNS(0,-5AY,NOW)&lt;/Q&gt;&lt;R&gt;1&lt;/R&gt;&lt;C&gt;1&lt;/C&gt;&lt;D xsi:type="xsd:double"&gt;1.6161442&lt;/D&gt;&lt;/FQL&gt;&lt;FQL&gt;&lt;Q&gt;CMG-US^CGR((FE_TIMESERIES(CUSTOM_EPS,MEAN,0,+2,FY,'WIN=0,UNITS=AUTO,DATE=NOW')))&lt;/Q&gt;&lt;R&gt;1&lt;/R&gt;&lt;C&gt;1&lt;/C&gt;&lt;D xsi:type="xsd:double"&gt;29.523218&lt;/D&gt;&lt;/FQL&gt;&lt;FQL&gt;&lt;Q&gt;ED^FG_PE_NTM(0CY,,,90,0)&lt;/Q&gt;&lt;R&gt;1&lt;/R&gt;&lt;C&gt;1&lt;/C&gt;&lt;D xsi:type="xsd:double"&gt;18.950808&lt;/D&gt;&lt;/FQL&gt;&lt;FQL&gt;&lt;Q&gt;KDP^AVG(FG_PE_NTM(0,-5AY,,90,0))&lt;/Q&gt;&lt;R&gt;1&lt;/R&gt;&lt;C&gt;1&lt;/C&gt;&lt;D xsi:type="xsd:double"&gt;20.6070844368547&lt;/D&gt;&lt;/FQL&gt;&lt;FQL&gt;&lt;Q&gt;POOL^AVG(FG_PE_NTM(0,-5AY,,90,0))&lt;/Q&gt;&lt;R&gt;1&lt;/R&gt;&lt;C&gt;1&lt;/C&gt;&lt;D xsi:type="xsd:double"&gt;29.90897998888&lt;/D&gt;&lt;/FQL&gt;&lt;FQL&gt;&lt;Q&gt;PFG^AVG(FG_PE_NTM(0,-5AY,,90,0))&lt;/Q&gt;&lt;R&gt;1&lt;/R&gt;&lt;C&gt;1&lt;/C&gt;&lt;D xsi:type="xsd:double"&gt;9.39293880595712&lt;/D&gt;&lt;/FQL&gt;&lt;FQL&gt;&lt;Q&gt;BAX^AVG(FG_PE_NTM(0,-5AY,,90,0))&lt;/Q&gt;&lt;R&gt;1&lt;/R&gt;&lt;C&gt;1&lt;/C&gt;&lt;D xsi:type="xsd:double"&gt;21.9847439586974&lt;/D&gt;&lt;/FQL&gt;&lt;FQL&gt;&lt;Q&gt;CHTR^FE_RATING(MEAN,TEXTONLY,0,NOW,,,'')&lt;/Q&gt;&lt;R&gt;1&lt;/R&gt;&lt;C&gt;1&lt;/C&gt;&lt;D xsi:type="xsd:string"&gt;Overweight&lt;/D&gt;&lt;/FQL&gt;&lt;FQL&gt;&lt;Q&gt;CHTR^FE_RATING(MEAN,TEXTONLY,0,NOW,,,'BKRF= 1628')&lt;/Q&gt;&lt;R&gt;1&lt;/R&gt;&lt;C&gt;1&lt;/C&gt;&lt;D xsi:type="xsd:string"&gt;Overweight&lt;/D&gt;&lt;/FQL&gt;&lt;FQL&gt;&lt;Q&gt;SIVB^AVG(FG_PE_NTM(0,-5AY,,90,0))&lt;/Q&gt;&lt;R&gt;1&lt;/R&gt;&lt;C&gt;1&lt;/C&gt;&lt;D xsi:type="xsd:double"&gt;16.1972081030977&lt;/D&gt;&lt;/FQL&gt;&lt;FQL&gt;&lt;Q&gt;SIVB^FG_PE_NTM(0CY,,,90,0)&lt;/Q&gt;&lt;R&gt;1&lt;/R&gt;&lt;C&gt;1&lt;/C&gt;&lt;D xsi:type="xsd:double"&gt;22.986475&lt;/D&gt;&lt;/FQL&gt;&lt;FQL&gt;&lt;Q&gt;GD^FF_FREE_PS_CF(ANN_R_FCF,NOW)&lt;/Q&gt;&lt;R&gt;1&lt;/R&gt;&lt;C&gt;1&lt;/C&gt;&lt;D xsi:type="xsd:double"&gt;11.9992766393515&lt;/D&gt;&lt;/FQL&gt;&lt;FQL&gt;&lt;Q&gt;DISH^P_PRICE_RETURNS(0,-2AM,NOW)&lt;/Q&gt;&lt;R&gt;1&lt;/R&gt;&lt;C&gt;1&lt;/C&gt;&lt;D xsi:type="xsd:double"&gt;-3.9436638&lt;/D&gt;&lt;/FQL&gt;&lt;FQL&gt;&lt;Q&gt;DISH^FREF_MARKET_VALUE_COMPANY(0,,,,,0,,"LEGACY")&lt;/Q&gt;&lt;R&gt;1&lt;/R&gt;&lt;C&gt;1&lt;/C&gt;&lt;D xsi:type="xsd:double"&gt;5046.4272063016&lt;/D&gt;&lt;/FQL&gt;&lt;FQL&gt;&lt;Q&gt;DISH^P_PRICE(0)&lt;/Q&gt;&lt;R&gt;1&lt;/R&gt;&lt;C&gt;1&lt;/C&gt;&lt;D xsi:type="xsd:double"&gt;17.29&lt;/D&gt;&lt;/FQL&gt;&lt;FQL&gt;&lt;Q&gt;DISH^FG_GICS_INDUSTRY&lt;/Q&gt;&lt;R&gt;1&lt;/R&gt;&lt;C&gt;1&lt;/C&gt;&lt;D xsi:type="xsd:string"&gt;Media&lt;/D&gt;&lt;/FQL&gt;&lt;FQL&gt;&lt;Q&gt;ESS^FF_DEBT_EQ(ANN_R,0)&lt;/Q&gt;&lt;R&gt;1&lt;/R&gt;&lt;C&gt;1&lt;/C&gt;&lt;D xsi:type="xsd:double"&gt;106.0811835552&lt;/D&gt;&lt;/FQL&gt;&lt;FQL&gt;&lt;Q&gt;VRTX-US^P_PRICE_RETURNS(0,-5AY,NOW)&lt;/Q&gt;&lt;R&gt;1&lt;/R&gt;&lt;C&gt;1&lt;/C&gt;&lt;D xsi:type="xsd:double"&gt;88.19737&lt;/D&gt;&lt;/FQL&gt;&lt;FQL&gt;&lt;Q&gt;DLTR-US^CGR((FE_TIMESERIES(CUSTOM_EPS,MEAN,-4,+1,FY,'WIN=0,UNITS=AUTO,DATE=NOW')))&lt;/Q&gt;&lt;R&gt;1&lt;/R&gt;&lt;C&gt;1&lt;/C&gt;&lt;D xsi:type="xsd:double"&gt;8.426128&lt;/D&gt;&lt;/FQL&gt;&lt;FQL&gt;&lt;Q&gt;DLTR-US^P_PRICE_RETURNS(0,-5AY,NOW)&lt;/Q&gt;&lt;R&gt;1&lt;/R&gt;&lt;C&gt;1&lt;/C&gt;&lt;D xsi:type="xsd:double"&gt;66.39913&lt;/D&gt;&lt;/FQL&gt;&lt;FQL&gt;&lt;Q&gt;ES^FF_EBITDA_OPER_MGN(ANN_R,0)&lt;/Q&gt;&lt;R&gt;1&lt;/R&gt;&lt;C&gt;1&lt;/C&gt;&lt;D xsi:type="xsd:double"&gt;33.744959107622&lt;/D&gt;&lt;/FQL&gt;&lt;FQL&gt;&lt;Q&gt;FCX^AVG(FF_EBITDA_OPER_MGN(ANN_R,-5AY))&lt;/Q&gt;&lt;R&gt;1&lt;/R&gt;&lt;C&gt;1&lt;/C&gt;&lt;D xsi:type="xsd:double"&gt;22.4003288121661&lt;/D&gt;&lt;/FQL&gt;&lt;FQL&gt;&lt;Q&gt;NDAQ^AVG(FF_EBITDA_OPER_MGN(ANN_R,-5AY))&lt;/Q&gt;&lt;R&gt;1&lt;/R&gt;&lt;C&gt;1&lt;/C&gt;&lt;D xsi:type="xsd:double"&gt;30.391363022942&lt;/D&gt;&lt;/FQL&gt;&lt;FQL&gt;&lt;Q&gt;WELL^AVG(FF_EBITDA_OPER_MGN(ANN_R,-5AY))&lt;/Q&gt;&lt;R&gt;1&lt;/R&gt;&lt;C&gt;1&lt;/C&gt;&lt;D xsi:type="xsd:double"&gt;51.5045962318446&lt;/D&gt;&lt;/FQL&gt;&lt;FQL&gt;&lt;Q&gt;DGX^AVG(FF_EBITDA_OPER_MGN(ANN_R,-5AY))&lt;/Q&gt;&lt;R&gt;1&lt;/R&gt;&lt;C&gt;1&lt;/C&gt;&lt;D xsi:type="xsd:double"&gt;19.6673320026613&lt;/D&gt;&lt;/FQL&gt;&lt;FQL&gt;&lt;Q&gt;MS^FF_FREE_PS_CF(ANN_R_FCF,NOW)&lt;/Q&gt;&lt;R&gt;1&lt;/R&gt;&lt;C&gt;1&lt;/C&gt;&lt;D xsi:type="xsd:double"&gt;15.1631753031974&lt;/D&gt;&lt;/FQL&gt;&lt;FQL&gt;&lt;Q&gt;MS^FF_EBITDA_OPER_MGN(ANN_R,0)&lt;/Q&gt;&lt;R&gt;0&lt;/R&gt;&lt;C&gt;0&lt;/C&gt;&lt;/FQL&gt;&lt;FQL&gt;&lt;Q&gt;WAT^AVG(FF_FREE_PS_CF(ANN_R_FCF,-5AY))&lt;/Q&gt;&lt;R&gt;1&lt;/R&gt;&lt;C&gt;1&lt;/C&gt;&lt;D xsi:type="xsd:double"&gt;6.56016556738765&lt;/D&gt;&lt;/FQL&gt;&lt;FQL&gt;&lt;Q&gt;WAT^FF_FREE_PS_CF(ANN_R_FCF,NOW)&lt;/Q&gt;&lt;R&gt;1&lt;/R&gt;&lt;C&gt;1&lt;/C&gt;&lt;D xsi:type="xsd:double"&gt;9.44747533372026&lt;/D&gt;&lt;/FQL&gt;&lt;FQL&gt;&lt;Q&gt;ICE^FG_COMPANY_NAME()&lt;/Q&gt;&lt;R&gt;1&lt;/R&gt;&lt;C&gt;1&lt;/C&gt;&lt;D xsi:type="xsd:string"&gt;Intercontinental Exchange, Inc.&lt;/D&gt;&lt;/FQL&gt;&lt;FQL&gt;&lt;Q&gt;EW^AVG(FF_FREE_PS_CF(ANN_R_FCF,-5AY))&lt;/Q&gt;&lt;R&gt;1&lt;/R&gt;&lt;C&gt;1&lt;/C&gt;&lt;D xsi:type="xsd:double"&gt;0.80853996107438&lt;/D&gt;&lt;/FQL&gt;&lt;FQL&gt;&lt;Q&gt;EW^FF_FREE_PS_CF(ANN_R_FCF,NOW)&lt;/Q&gt;&lt;R&gt;1&lt;/R&gt;&lt;C&gt;1&lt;/C&gt;&lt;D xsi:type="xsd:double"&gt;2.22797845373891&lt;/D&gt;&lt;/FQL&gt;&lt;FQL&gt;&lt;Q&gt;EW^AVG(FF_EBITDA_OPER_MGN(ANN_R,-5AY))&lt;/Q&gt;&lt;R&gt;1&lt;/R&gt;&lt;C&gt;1&lt;/C&gt;&lt;D xsi:type="xsd:double"&gt;29.9186827276715&lt;/D&gt;&lt;/FQL&gt;&lt;FQL&gt;&lt;Q&gt;EW^FF_EBITDA_OPER_MGN(ANN_R,0)&lt;/Q&gt;&lt;R&gt;1&lt;/R&gt;&lt;C&gt;1&lt;/C&gt;&lt;D xsi:type="xsd:double"&gt;33.8977544194936&lt;/D&gt;&lt;/FQL&gt;&lt;FQL&gt;&lt;Q&gt;MCO^FF_DEBT_EQ(ANN_R,0)&lt;/Q&gt;&lt;R&gt;1&lt;/R&gt;&lt;C&gt;1&lt;/C&gt;&lt;D xsi:type="xsd:double"&gt;292.372570590392&lt;/D&gt;&lt;/FQL&gt;&lt;FQL&gt;&lt;Q&gt;ALB-US^P_PRICE_RETURNS(0,-5AY,NOW)&lt;/Q&gt;&lt;R&gt;1&lt;/R&gt;&lt;C&gt;1&lt;/C&gt;&lt;D xsi:type="xsd:double"&gt;121.14856&lt;/D&gt;&lt;/FQL&gt;&lt;FQL&gt;&lt;Q&gt;IT-US^CGR((FE_TIMESERIES(CUSTOM_EPS,MEAN,-4,+1,FY,'WIN=0,UNITS=AUTO,DATE=NOW')))&lt;/Q&gt;&lt;R&gt;1&lt;/R&gt;&lt;C&gt;1&lt;/C&gt;&lt;D xsi:type="xsd:double"&gt;22.524698&lt;/D&gt;&lt;/FQL&gt;&lt;FQL&gt;&lt;Q&gt;IT-US^P_PRICE_RETURNS(0,-5AY,NOW)&lt;/Q&gt;&lt;R&gt;1&lt;/R&gt;&lt;C&gt;1&lt;/C&gt;&lt;D xsi:type="xsd:double"&gt;145.47667&lt;/D&gt;&lt;/FQL&gt;&lt;FQL&gt;&lt;Q&gt;SEDG^FE_RATING(MEAN,TEXTONLY,0,NOW,,,'BKRF= 1628')&lt;/Q&gt;&lt;R&gt;1&lt;/R&gt;&lt;C&gt;1&lt;/C&gt;&lt;D xsi:type="xsd:string"&gt;Hold&lt;/D&gt;&lt;/FQL&gt;&lt;FQL&gt;&lt;Q&gt;UNP^FE_RATING(MEAN,TEXTONLY,0,NOW,,,'BKRF= 104')&lt;/Q&gt;&lt;R&gt;1&lt;/R&gt;&lt;C&gt;1&lt;/C&gt;&lt;D xsi:type="xsd:string"&gt;Buy&lt;/D&gt;&lt;/FQL&gt;&lt;FQL&gt;&lt;Q&gt;GE^FE_RATING(MEAN,TEXTONLY,0,NOW,,,'BKRF= 104')&lt;/Q&gt;&lt;R&gt;1&lt;/R&gt;&lt;C&gt;1&lt;/C&gt;&lt;D xsi:type="xsd:string"&gt;Buy&lt;/D&gt;&lt;/FQL&gt;&lt;FQL&gt;&lt;Q&gt;ADM^FE_RATING(MEAN,TEXTONLY,0,NOW,,,'BKRF= 104')&lt;/Q&gt;&lt;R&gt;1&lt;/R&gt;&lt;C&gt;1&lt;/C&gt;&lt;D xsi:type="xsd:string"&gt;Hold&lt;/D&gt;&lt;/FQL&gt;&lt;FQL&gt;&lt;Q&gt;TTWO^FE_RATING(MEAN,TEXTONLY,0,NOW,,,'BKRF= 104')&lt;/Q&gt;&lt;R&gt;1&lt;/R&gt;&lt;C&gt;1&lt;/C&gt;&lt;D xsi:type="xsd:string"&gt;Hold&lt;/D&gt;&lt;/FQL&gt;&lt;FQL&gt;&lt;Q&gt;INTC^FF_FREE_PS_CF(ANN_R_FCF,NOW)&lt;/Q&gt;&lt;R&gt;1&lt;/R&gt;&lt;C&gt;1&lt;/C&gt;&lt;D xsi:type="xsd:double"&gt;2.36234718826406&lt;/D&gt;&lt;/FQL&gt;&lt;FQL&gt;&lt;Q&gt;INTC^FF_EBITDA_OPER_MGN(ANN_R,0)&lt;/Q&gt;&lt;R&gt;1&lt;/R&gt;&lt;C&gt;1&lt;/C&gt;&lt;D xsi:type="xsd:double"&gt;42.6009819801579&lt;/D&gt;&lt;/FQL&gt;&lt;FQL&gt;&lt;Q&gt;CMG^P_PRICE_RETURNS(0,-2AM,NOW)&lt;/Q&gt;&lt;R&gt;1&lt;/R&gt;&lt;C&gt;1&lt;/C&gt;&lt;D xsi:type="xsd:double"&gt;29.27407&lt;/D&gt;&lt;/FQL&gt;&lt;FQL&gt;&lt;Q&gt;CMG^FREF_MARKET_VALUE_COMPANY(0,,,,,0,,"LEGACY")&lt;/Q&gt;&lt;R&gt;1&lt;/R&gt;&lt;C&gt;1&lt;/C&gt;&lt;D xsi:type="xsd:double"&gt;47495.5932646513&lt;/D&gt;&lt;/FQL&gt;&lt;FQL&gt;&lt;Q&gt;TRV^FG_PE_NTM(0CY,,,90,0)&lt;/Q&gt;&lt;R&gt;1&lt;/R&gt;&lt;C&gt;1&lt;/C&gt;&lt;D xsi:type="xsd:double"&gt;12.468202&lt;/D&gt;&lt;/FQL&gt;&lt;FQL&gt;&lt;Q&gt;WY^AVG(FF_FREE_PS_CF(ANN_R_FCF,-5AY))&lt;/Q&gt;&lt;R&gt;1&lt;/R&gt;&lt;C&gt;1&lt;/C&gt;&lt;D xsi:type="xsd:double"&gt;0.375137908170116&lt;/D&gt;&lt;/FQL&gt;&lt;FQL&gt;&lt;Q&gt;WY^FF_FREE_PS_CF(ANN_R_FCF,NOW)&lt;/Q&gt;&lt;R&gt;1&lt;/R&gt;&lt;C&gt;1&lt;/C&gt;&lt;D xsi:type="xsd:double"&gt;3.61925636132908&lt;/D&gt;&lt;/FQL&gt;&lt;FQL&gt;&lt;Q&gt;WY^AVG(FF_EBITDA_OPER_MGN(ANN_R,-5AY))&lt;/Q&gt;&lt;R&gt;1&lt;/R&gt;&lt;C&gt;1&lt;/C&gt;&lt;D xsi:type="xsd:double"&gt;33.5271013354281&lt;/D&gt;&lt;/FQL&gt;&lt;FQL&gt;&lt;Q&gt;WY^FF_EBITDA_OPER_MGN(ANN_R,0)&lt;/Q&gt;&lt;R&gt;1&lt;/R&gt;&lt;C&gt;1&lt;/C&gt;&lt;D xsi:type="xsd:double"&gt;44.2995784726988&lt;/D&gt;&lt;/FQL&gt;&lt;FQL&gt;&lt;Q&gt;VRTX^FF_DEBT_EQ(ANN_R,0)&lt;/Q&gt;&lt;R&gt;1&lt;/R&gt;&lt;C&gt;1&lt;/C&gt;&lt;D xsi:type="xsd:double"&gt;9.57821782178218&lt;/D&gt;&lt;/FQL&gt;&lt;FQL&gt;&lt;Q&gt;VRSN-US^CGR((FE_TIMESERIES(CUSTOM_EPS,MEAN,0,+2,FY,'WIN=0,UNITS=AUTO,DATE=NOW')))&lt;/Q&gt;&lt;R&gt;0&lt;/R&gt;&lt;C&gt;0&lt;/C&gt;&lt;/FQL&gt;&lt;FQL&gt;&lt;Q&gt;HLT-US^CGR((FE_TIMESERIES(CUSTOM_EPS,MEAN,0,+2,FY,'WIN=0,UNITS=AUTO,DATE=NOW')))&lt;/Q&gt;&lt;R&gt;1&lt;/R&gt;&lt;C&gt;1&lt;/C&gt;&lt;D xsi:type="xsd:double"&gt;65.05794&lt;/D&gt;&lt;/FQL&gt;&lt;FQL&gt;&lt;Q&gt;HLT-US^CGR((FE_TIMESERIES(CUSTOM_EPS,MEAN,-4,+1,FY,'WIN=0,UNITS=AUTO,DATE=NOW')))&lt;/Q&gt;&lt;R&gt;1&lt;/R&gt;&lt;C&gt;1&lt;/C&gt;&lt;D xsi:type="xsd:double"&gt;17.267492&lt;/D&gt;&lt;/FQL&gt;&lt;FQL&gt;&lt;Q&gt;NCLH^FREF_MARKET_VALUE_COMPANY(0,,,,,0,,"LEGACY")&lt;/Q&gt;&lt;R&gt;1&lt;/R&gt;&lt;C&gt;1&lt;/C&gt;&lt;D xsi:type="xsd:double"&gt;6527.31893980654&lt;/D&gt;&lt;/FQL&gt;&lt;FQL&gt;&lt;Q&gt;ATO^P_PRICE_RETURNS(0,-2AM,NOW)&lt;/Q&gt;&lt;R&gt;1&lt;/R&gt;&lt;C&gt;1&lt;/C&gt;&lt;D xsi:type="xsd:double"&gt;1.2689829&lt;/D&gt;&lt;/FQL&gt;&lt;FQL&gt;&lt;Q&gt;TEL^P_PRICE_RETURNS(0,-2AM,NOW)&lt;/Q&gt;&lt;R&gt;1&lt;/R&gt;&lt;C&gt;1&lt;/C&gt;&lt;D xsi:type="xsd:double"&gt;5.0233364&lt;/D&gt;&lt;/FQL&gt;&lt;FQL&gt;&lt;Q&gt;AMZN^P_PRICE_RETURNS(0,-2AM,NOW)&lt;/Q&gt;&lt;R&gt;1&lt;/R&gt;&lt;C&gt;1&lt;/C&gt;&lt;D xsi:type="xsd:double"&gt;7.588017&lt;/D&gt;&lt;/FQL&gt;&lt;FQL&gt;&lt;Q&gt;XYL^P_PRICE_RETURNS(0,-2AM,NOW)&lt;/Q&gt;&lt;R&gt;1&lt;/R&gt;&lt;C&gt;1&lt;/C&gt;&lt;D xsi:type="xsd:double"&gt;19.409943&lt;/D&gt;&lt;/FQL&gt;&lt;FQL&gt;&lt;Q&gt;JKHY^FREF_MARKET_VALUE_COMPANY(0,,,,,0,,"LEGACY")&lt;/Q&gt;&lt;R&gt;1&lt;/R&gt;&lt;C&gt;1&lt;/C&gt;&lt;D xsi:type="xsd:double"&gt;14060.0328730181&lt;/D&gt;&lt;/FQL&gt;&lt;FQL&gt;&lt;Q&gt;JKHY^FG_GICS_INDUSTRY&lt;/Q&gt;&lt;R&gt;1&lt;/R&gt;&lt;C&gt;1&lt;/C&gt;&lt;D xsi:type="xsd:string"&gt;IT Services&lt;/D&gt;&lt;/FQL&gt;&lt;FQL&gt;&lt;Q&gt;GL^AVG(FF_EBITDA_OPER_MGN(ANN_R,-5AY))&lt;/Q&gt;&lt;R&gt;0&lt;/R&gt;&lt;C&gt;0&lt;/C&gt;&lt;/FQL&gt;&lt;FQL&gt;&lt;Q&gt;GL^FF_EBITDA_OPER_MGN(ANN_R,0)&lt;/Q&gt;&lt;R&gt;0&lt;/R&gt;&lt;C&gt;0&lt;/C&gt;&lt;/FQL&gt;&lt;FQL&gt;&lt;Q&gt;NXPI^FE_RATING(MEAN,TEXTONLY,0,NOW,,,'BKRF= 1628')&lt;/Q&gt;&lt;R&gt;1&lt;/R&gt;&lt;C&gt;1&lt;/C&gt;&lt;D xsi:type="xsd:string"&gt;Overweight&lt;/D&gt;&lt;/FQL&gt;&lt;FQL&gt;&lt;Q&gt;BRO^FG_PE_NTM(0,,,90,0)&lt;/Q&gt;&lt;R&gt;1&lt;/R&gt;&lt;C&gt;1&lt;/C&gt;&lt;D xsi:type="xsd:double"&gt;24.770874&lt;/D&gt;&lt;/FQL&gt;&lt;FQL&gt;&lt;Q&gt;BRO^FE_RATING(MEAN,TEXTONLY,0,NOW,,,'')&lt;/Q&gt;&lt;R&gt;1&lt;/R&gt;&lt;C&gt;1&lt;/C&gt;&lt;D xsi:type="xsd:string"&gt;Overweight&lt;/D&gt;&lt;/FQL&gt;&lt;FQL&gt;&lt;Q&gt;BRO^FE_RATING(MEAN,TEXTONLY,0,NOW,,,'BKRF= 104')&lt;/Q&gt;&lt;R&gt;0&lt;/R&gt;&lt;C&gt;0&lt;/C&gt;&lt;/FQL&gt;&lt;FQL&gt;&lt;Q&gt;BRO^FE_RATING(MEAN,TEXTONLY,0,NOW,,,'BKRF= 1628')&lt;/Q&gt;&lt;R&gt;0&lt;/R&gt;&lt;C&gt;0&lt;/C&gt;&lt;/FQL&gt;&lt;FQL&gt;&lt;Q&gt;NOW^FF_DEBT_EQ(ANN_R,0)&lt;/Q&gt;&lt;R&gt;1&lt;/R&gt;&lt;C&gt;1&lt;/C&gt;&lt;D xsi:type="xsd:double"&gt;59.9188092016238&lt;/D&gt;&lt;/FQL&gt;&lt;FQL&gt;&lt;Q&gt;SYK-US^CGR((FE_TIMESERIES(CUSTOM_EPS,MEAN,0,+2,FY,'WIN=0,UNITS=AUTO,DATE=NOW')))&lt;/Q&gt;&lt;R&gt;1&lt;/R&gt;&lt;C&gt;1&lt;/C&gt;&lt;D xsi:type="xsd:double"&gt;-0.09171706&lt;/D&gt;&lt;/FQL&gt;&lt;FQL&gt;&lt;Q&gt;MGM-US^CGR((FE_TIMESERIES(CUSTOM_EPS,MEAN,0,+2,FY,'WIN=0,UNITS=AUTO,DATE=NOW')))&lt;/Q&gt;&lt;R&gt;0&lt;/R&gt;&lt;C&gt;0&lt;/C&gt;&lt;/FQL&gt;&lt;FQL&gt;&lt;Q&gt;MGM-US^CGR((FE_TIMESERIES(CUSTOM_EPS,MEAN,-4,+1,FY,'WIN=0,UNITS=AUTO,DATE=NOW')))&lt;/Q&gt;&lt;R&gt;1&lt;/R&gt;&lt;C&gt;1&lt;/C&gt;&lt;D xsi:type="xsd:double"&gt;-9.871654&lt;/D&gt;&lt;/FQL&gt;&lt;FQL&gt;&lt;Q&gt;EQIX^FF_FREE_PS_CF(ANN_R_FCF,NOW)&lt;/Q&gt;&lt;R&gt;1&lt;/R&gt;&lt;C&gt;1&lt;/C&gt;&lt;D xsi:type="xsd:double"&gt;-0.296132022254422&lt;/D&gt;&lt;/FQL&gt;&lt;FQL&gt;&lt;Q&gt;CARR^AVG(FF_FREE_PS_CF(ANN_R_FCF,-5AY))&lt;/Q&gt;&lt;R&gt;0&lt;/R&gt;&lt;C&gt;0&lt;/C&gt;&lt;/FQL&gt;&lt;FQL&gt;&lt;Q&gt;MTB^AVG(FF_FREE_PS_CF(ANN_R_FCF,-5AY))&lt;/Q&gt;&lt;R&gt;1&lt;/R&gt;&lt;C&gt;1&lt;/C&gt;&lt;D xsi:type="xsd:double"&gt;11.3018105070437&lt;/D&gt;&lt;/FQL&gt;&lt;FQL&gt;&lt;Q&gt;ADI^AVG(FF_FREE_PS_CF(ANN_R_FCF,-5AY))&lt;/Q&gt;&lt;R&gt;1&lt;/R&gt;&lt;C&gt;1&lt;/C&gt;&lt;D xsi:type="xsd:double"&gt;3.69346286358339&lt;/D&gt;&lt;/FQL&gt;&lt;FQL&gt;&lt;Q&gt;LEN^AVG(FF_FREE_PS_CF(ANN_R_FCF,-5AY))&lt;/Q&gt;&lt;R&gt;1&lt;/R&gt;&lt;C&gt;1&lt;/C&gt;&lt;D xsi:type="xsd:double"&gt;3.22017493671764&lt;/D&gt;&lt;/FQL&gt;&lt;FQL&gt;&lt;Q&gt;NVR^FREF_MARKET_VALUE_COMPANY(0,,,,,0,,"LEGACY")&lt;/Q&gt;&lt;R&gt;1&lt;/R&gt;&lt;C&gt;1&lt;/C&gt;&lt;D xsi:type="xsd:double"&gt;13155.2800446749&lt;/D&gt;&lt;/FQL&gt;&lt;FQL&gt;&lt;Q&gt;NVR^FG_GICS_INDUSTRY&lt;/Q&gt;&lt;R&gt;1&lt;/R&gt;&lt;C&gt;1&lt;/C&gt;&lt;D xsi:type="xsd:string"&gt;Household Durables&lt;/D&gt;&lt;/FQL&gt;&lt;FQL&gt;&lt;Q&gt;CTAS^P_PRICE(0)&lt;/Q&gt;&lt;R&gt;1&lt;/R&gt;&lt;C&gt;1&lt;/C&gt;&lt;D xsi:type="xsd:double"&gt;398.57&lt;/D&gt;&lt;/FQL&gt;&lt;FQL&gt;&lt;Q&gt;CTAS^FG_GICS_INDUSTRY&lt;/Q&gt;&lt;R&gt;1&lt;/R&gt;&lt;C&gt;1&lt;/C&gt;&lt;D xsi:type="xsd:string"&gt;Commercial Services &amp;amp; Supplies&lt;/D&gt;&lt;/FQL&gt;&lt;FQL&gt;&lt;Q&gt;GLW^FG_GICS_INDUSTRY&lt;/Q&gt;&lt;R&gt;1&lt;/R&gt;&lt;C&gt;1&lt;/C&gt;&lt;D xsi:type="xsd:string"&gt;Electronic Equipment Instruments &amp;amp; Components&lt;/D&gt;&lt;/FQL&gt;&lt;FQL&gt;&lt;Q&gt;RTX^FG_PE_NTM(0,,,90,0)&lt;/Q&gt;&lt;R&gt;1&lt;/R&gt;&lt;C&gt;1&lt;/C&gt;&lt;D xsi:type="xsd:double"&gt;16.107922&lt;/D&gt;&lt;/FQL&gt;&lt;FQL&gt;&lt;Q&gt;RTX^FE_RATING(MEAN,TEXTONLY,0,NOW,,,'')&lt;/Q&gt;&lt;R&gt;1&lt;/R&gt;&lt;C&gt;1&lt;/C&gt;&lt;D xsi:type="xsd:string"&gt;Overweight&lt;/D&gt;&lt;/FQL&gt;&lt;FQL&gt;&lt;Q&gt;RTX^FE_RATING(MEAN,TEXTONLY,0,NOW,,,'BKRF= 104')&lt;/Q&gt;&lt;R&gt;0&lt;/R&gt;&lt;C&gt;0&lt;/C&gt;&lt;/FQL&gt;&lt;FQL&gt;&lt;Q&gt;RTX^FE_RATING(MEAN,TEXTONLY,0,NOW,,,'BKRF= 1628')&lt;/Q&gt;&lt;R&gt;1&lt;/R&gt;&lt;C&gt;1&lt;/C&gt;&lt;D xsi:type="xsd:string"&gt;Hold&lt;/D&gt;&lt;/FQL&gt;&lt;FQL&gt;&lt;Q&gt;GM^FF_DEBT_EQ(ANN_R,0)&lt;/Q&gt;&lt;R&gt;1&lt;/R&gt;&lt;C&gt;1&lt;/C&gt;&lt;D xsi:type="xsd:double"&gt;185.114823245849&lt;/D&gt;&lt;/FQL&gt;&lt;FQL&gt;&lt;Q&gt;PFG-US^P_PRICE_RETURNS(0,-5AY,NOW)&lt;/Q&gt;&lt;R&gt;1&lt;/R&gt;&lt;C&gt;1&lt;/C&gt;&lt;D xsi:type="xsd:double"&gt;23.004318&lt;/D&gt;&lt;/FQL&gt;&lt;FQL&gt;&lt;Q&gt;CVX-US^CGR((FE_TIMESERIES(CUSTOM_EPS,MEAN,-4,+1,FY,'WIN=0,UNITS=AUTO,DATE=NOW')))&lt;/Q&gt;&lt;R&gt;1&lt;/R&gt;&lt;C&gt;1&lt;/C&gt;&lt;D xsi:type="xsd:double"&gt;38.454132&lt;/D&gt;&lt;/FQL&gt;&lt;FQL&gt;&lt;Q&gt;CVX-US^P_PRICE_RETURNS(0,-5AY,NOW)&lt;/Q&gt;&lt;R&gt;1&lt;/R&gt;&lt;C&gt;1&lt;/C&gt;&lt;D xsi:type="xsd:double"&gt;36.491333&lt;/D&gt;&lt;/FQL&gt;&lt;FQL&gt;&lt;Q&gt;XRAY^FG_GICS_INDUSTRY&lt;/Q&gt;&lt;R&gt;1&lt;/R&gt;&lt;C&gt;1&lt;/C&gt;&lt;D xsi:type="xsd:string"&gt;Health Care Equipment &amp;amp; Supplies&lt;/D&gt;&lt;/FQL&gt;&lt;FQL&gt;&lt;Q&gt;RF^P_PRICE(0)&lt;/Q&gt;&lt;R&gt;1&lt;/R&gt;&lt;C&gt;1&lt;/C&gt;&lt;D xsi:type="xsd:double"&gt;22.44&lt;/D&gt;&lt;/FQL&gt;&lt;FQL&gt;&lt;Q&gt;EQR^P_PRICE(0)&lt;/Q&gt;&lt;R&gt;1&lt;/R&gt;&lt;C&gt;1&lt;/C&gt;&lt;D xsi:type="xsd:double"&gt;72.93&lt;/D&gt;&lt;/FQL&gt;&lt;FQL&gt;&lt;Q&gt;AFL^P_PRICE(0)&lt;/Q&gt;&lt;R&gt;1&lt;/R&gt;&lt;C&gt;1&lt;/C&gt;&lt;D xsi:type="xsd:double"&gt;59.56&lt;/D&gt;&lt;/FQL&gt;&lt;FQL&gt;&lt;Q&gt;FIS^P_PRICE(0)&lt;/Q&gt;&lt;R&gt;1&lt;/R&gt;&lt;C&gt;1&lt;/C&gt;&lt;D xsi:type="xsd:double"&gt;85.69&lt;/D&gt;&lt;/FQL&gt;&lt;FQL&gt;&lt;Q&gt;GIS^FF_FREE_PS_CF(ANN_R_FCF,NOW)&lt;/Q&gt;&lt;R&gt;1&lt;/R&gt;&lt;C&gt;1&lt;/C&gt;&lt;D xsi:type="xsd:double"&gt;4.48481880509305&lt;/D&gt;&lt;/FQL&gt;&lt;FQL&gt;&lt;Q&gt;GIS^FF_EBITDA_OPER_MGN(ANN_R,0)&lt;/Q&gt;&lt;R&gt;1&lt;/R&gt;&lt;C&gt;1&lt;/C&gt;&lt;D xsi:type="xsd:double"&gt;19.7295817362369&lt;/D&gt;&lt;/FQL&gt;&lt;FQL&gt;&lt;Q&gt;ELV^FG_PE_NTM(0,,,90,0)&lt;/Q&gt;&lt;R&gt;1&lt;/R&gt;&lt;C&gt;1&lt;/C&gt;&lt;D xsi:type="xsd:double"&gt;15.428291&lt;/D&gt;&lt;/FQL&gt;&lt;FQL&gt;&lt;Q&gt;ELV^FE_RATING(MEAN,TEXTONLY,0,NOW,,,'')&lt;/Q&gt;&lt;R&gt;1&lt;/R&gt;&lt;C&gt;1&lt;/C&gt;&lt;D xsi:type="xsd:string"&gt;Overweight&lt;/D&gt;&lt;/FQL&gt;&lt;FQL&gt;&lt;Q&gt;META^P_PRICE_HIGH_PR(0,,,,,,"PRICE","INTRA","52W")&lt;/Q&gt;&lt;R&gt;1&lt;/R&gt;&lt;C&gt;1&lt;/C&gt;&lt;D xsi:type="xsd:double"&gt;373.56&lt;/D&gt;&lt;/FQL&gt;&lt;FQL&gt;&lt;Q&gt;REGN^AVG(FF_FREE_PS_CF(ANN_R_FCF,-5AY))&lt;/Q&gt;&lt;R&gt;1&lt;/R&gt;&lt;C&gt;1&lt;/C&gt;&lt;D xsi:type="xsd:double"&gt;8.26226507515017&lt;/D&gt;&lt;/FQL&gt;&lt;FQL&gt;&lt;Q&gt;REGN^FF_FREE_PS_CF(ANN_R_FCF,NOW)&lt;/Q&gt;&lt;R&gt;1&lt;/R&gt;&lt;C&gt;1&lt;/C&gt;&lt;D xsi:type="xsd:double"&gt;58.1942959001782&lt;/D&gt;&lt;/FQL&gt;&lt;FQL&gt;&lt;Q&gt;REGN^AVG(FF_EBITDA_OPER_MGN(ANN_R,-5AY))&lt;/Q&gt;&lt;R&gt;1&lt;/R&gt;&lt;C&gt;1&lt;/C&gt;&lt;D xsi:type="xsd:double"&gt;29.5341540979836&lt;/D&gt;&lt;/FQL&gt;&lt;FQL&gt;&lt;Q&gt;REGN^FF_EBITDA_OPER_MGN(ANN_R,0)&lt;/Q&gt;&lt;R&gt;1&lt;/R&gt;&lt;C&gt;1&lt;/C&gt;&lt;D xsi:type="xsd:double"&gt;57.4488075312506&lt;/D&gt;&lt;/FQL&gt;&lt;FQL&gt;&lt;Q&gt;WDC^FF_DEBT_EQ(ANN_R,0)&lt;/Q&gt;&lt;R&gt;1&lt;/R&gt;&lt;C&gt;1&lt;/C&gt;&lt;D xsi:type="xsd:double"&gt;60.052368873251&lt;/D&gt;&lt;/FQL&gt;&lt;FQL&gt;&lt;Q&gt;MCO-US^P_PRICE_RETURNS(0,-5AY,NOW)&lt;/Q&gt;&lt;R&gt;1&lt;/R&gt;&lt;C&gt;1&lt;/C&gt;&lt;D xsi:type="xsd:double"&gt;105.42066&lt;/D&gt;&lt;/FQL&gt;&lt;FQL&gt;&lt;Q&gt;NTRS-US^CGR((FE_TIMESERIES(CUSTOM_EPS,MEAN,-4,+1,FY,'WIN=0,UNITS=AUTO,DATE=NOW')))&lt;/Q&gt;&lt;R&gt;1&lt;/R&gt;&lt;C&gt;1&lt;/C&gt;&lt;D xsi:type="xsd:double"&gt;8.879862&lt;/D&gt;&lt;/FQL&gt;&lt;FQL&gt;&lt;Q&gt;NTRS-US^P_PRICE_RETURNS(0,-5AY,NOW)&lt;/Q&gt;&lt;R&gt;1&lt;/R&gt;&lt;C&gt;1&lt;/C&gt;&lt;D xsi:type="xsd:double"&gt;5.195546&lt;/D&gt;&lt;/FQL&gt;&lt;FQL&gt;&lt;Q&gt;PWR^FG_PE_NTM(0,,,90,0)&lt;/Q&gt;&lt;R&gt;1&lt;/R&gt;&lt;C&gt;1&lt;/C&gt;&lt;D xsi:type="xsd:double"&gt;20.536404&lt;/D&gt;&lt;/FQL&gt;&lt;FQL&gt;&lt;Q&gt;PNR^FG_PE_NTM(0CY,,,90,0)&lt;/Q&gt;&lt;R&gt;1&lt;/R&gt;&lt;C&gt;1&lt;/C&gt;&lt;D xsi:type="xsd:double"&gt;19.425753&lt;/D&gt;&lt;/FQL&gt;&lt;FQL&gt;&lt;Q&gt;MCO^FG_PE_NTM(0CY,,,90,0)&lt;/Q&gt;&lt;R&gt;1&lt;/R&gt;&lt;C&gt;1&lt;/C&gt;&lt;D xsi:type="xsd:double"&gt;30.610636&lt;/D&gt;&lt;/FQL&gt;&lt;FQL&gt;&lt;Q&gt;VMC^FG_PE_NTM(0CY,,,90,0)&lt;/Q&gt;&lt;R&gt;1&lt;/R&gt;&lt;C&gt;1&lt;/C&gt;&lt;D xsi:type="xsd:double"&gt;33.04913&lt;/D&gt;&lt;/FQL&gt;&lt;FQL&gt;&lt;Q&gt;TSCO^FG_PE_NTM(0CY,,,90,0)&lt;/Q&gt;&lt;R&gt;1&lt;/R&gt;&lt;C&gt;1&lt;/C&gt;&lt;D xsi:type="xsd:double"&gt;27.164112&lt;/D&gt;&lt;/FQL&gt;&lt;FQL&gt;&lt;Q&gt;BRK.B^FE_RATING(MEAN,TEXTONLY,0,NOW,,,'BKRF= 402')&lt;/Q&gt;&lt;R&gt;0&lt;/R&gt;&lt;C&gt;0&lt;/C&gt;&lt;/FQL&gt;&lt;FQL&gt;&lt;Q&gt;BRK.B^P_PRICE_RETURNS(0,-2AM,NOW)&lt;/Q&gt;&lt;R&gt;1&lt;/R&gt;&lt;C&gt;1&lt;/C&gt;&lt;D xsi:type="xsd:double"&gt;-1.5508533&lt;/D&gt;&lt;/FQL&gt;&lt;FQL&gt;&lt;Q&gt;PPG^FG_PE_NTM(0,,,90,0)&lt;/Q&gt;&lt;R&gt;1&lt;/R&gt;&lt;C&gt;1&lt;/C&gt;&lt;D xsi:type="xsd:double"&gt;15.519167&lt;/D&gt;&lt;/FQL&gt;&lt;FQL&gt;&lt;Q&gt;PPG^FE_RATING(MEAN,TEXTONLY,0,NOW,,,'')&lt;/Q&gt;&lt;R&gt;1&lt;/R&gt;&lt;C&gt;1&lt;/C&gt;&lt;D xsi:type="xsd:string"&gt;Overweight&lt;/D&gt;&lt;/FQL&gt;&lt;FQL&gt;&lt;Q&gt;AMD^AVG(FF_EBITDA_OPER_MGN(ANN_R,-5AY))&lt;/Q&gt;&lt;R&gt;1&lt;/R&gt;&lt;C&gt;1&lt;/C&gt;&lt;D xsi:type="xsd:double"&gt;-7.86516853932584&lt;/D&gt;&lt;/FQL&gt;&lt;FQL&gt;&lt;Q&gt;DTE^AVG(FF_FREE_PS_CF(ANN_R_FCF,-5AY))&lt;/Q&gt;&lt;R&gt;1&lt;/R&gt;&lt;C&gt;1&lt;/C&gt;&lt;D xsi:type="xsd:double"&gt;0.279329608938547&lt;/D&gt;&lt;/FQL&gt;&lt;FQL&gt;&lt;Q&gt;DTE^FF_FREE_PS_CF(ANN_R_FCF,NOW)&lt;/Q&gt;&lt;R&gt;1&lt;/R&gt;&lt;C&gt;1&lt;/C&gt;&lt;D xsi:type="xsd:double"&gt;-3.54123711340206&lt;/D&gt;&lt;/FQL&gt;&lt;FQL&gt;&lt;Q&gt;DTE^AVG(FF_EBITDA_OPER_MGN(ANN_R,-5AY))&lt;/Q&gt;&lt;R&gt;1&lt;/R&gt;&lt;C&gt;1&lt;/C&gt;&lt;D xsi:type="xsd:double"&gt;24.1687622240849&lt;/D&gt;&lt;/FQL&gt;&lt;FQL&gt;&lt;Q&gt;DTE^FF_EBITDA_OPER_MGN(ANN_R,0)&lt;/Q&gt;&lt;R&gt;1&lt;/R&gt;&lt;C&gt;1&lt;/C&gt;&lt;D xsi:type="xsd:double"&gt;20.8978019788831&lt;/D&gt;&lt;/FQL&gt;&lt;FQL&gt;&lt;Q&gt;NVDA^FF_DEBT_EQ(ANN_R,0)&lt;/Q&gt;&lt;R&gt;1&lt;/R&gt;&lt;C&gt;1&lt;/C&gt;&lt;D xsi:type="xsd:double"&gt;43.9162783706599&lt;/D&gt;&lt;/FQL&gt;&lt;FQL&gt;&lt;Q&gt;RF-US^CGR((FE_TIMESERIES(CUSTOM_EPS,MEAN,-4,+1,FY,'WIN=0,UNITS=AUTO,DATE=NOW')))&lt;/Q&gt;&lt;R&gt;1&lt;/R&gt;&lt;C&gt;1&lt;/C&gt;&lt;D xsi:type="xsd:double"&gt;16.649612&lt;/D&gt;&lt;/FQL&gt;&lt;FQL&gt;&lt;Q&gt;ROK-US^P_PRICE_RETURNS(0,-5AY,NOW)&lt;/Q&gt;&lt;R&gt;1&lt;/R&gt;&lt;C&gt;1&lt;/C&gt;&lt;D xsi:type="xsd:double"&gt;35.750877&lt;/D&gt;&lt;/FQL&gt;&lt;FQL&gt;&lt;Q&gt;RE-US^CGR((FE_TIMESERIES(CUSTOM_EPS,MEAN,0,+2,FY,'WIN=0,UNITS=AUTO,DATE=NOW')))&lt;/Q&gt;&lt;R&gt;1&lt;/R&gt;&lt;C&gt;1&lt;/C&gt;&lt;D xsi:type="xsd:double"&gt;19.64685&lt;/D&gt;&lt;/FQL&gt;&lt;FQL&gt;&lt;Q&gt;MSFT^FG_PE_NTM(0CY,,,90,0)&lt;/Q&gt;&lt;R&gt;1&lt;/R&gt;&lt;C&gt;1&lt;/C&gt;&lt;D xsi:type="xsd:double"&gt;34.024918&lt;/D&gt;&lt;/FQL&gt;&lt;FQL&gt;&lt;Q&gt;TRMB^AVG(FG_PE_NTM(0,-5AY,,90,0))&lt;/Q&gt;&lt;R&gt;1&lt;/R&gt;&lt;C&gt;1&lt;/C&gt;&lt;D xsi:type="xsd:double"&gt;22.9816838566322&lt;/D&gt;&lt;/FQL&gt;&lt;FQL&gt;&lt;Q&gt;IVZ^AVG(FG_PE_NTM(0,-5AY,,90,0))&lt;/Q&gt;&lt;R&gt;1&lt;/R&gt;&lt;C&gt;1&lt;/C&gt;&lt;D xsi:type="xsd:double"&gt;8.13527343669579&lt;/D&gt;&lt;/FQL&gt;&lt;FQL&gt;&lt;Q&gt;IQV^AVG(FG_PE_NTM(0,-5AY,,90,0))&lt;/Q&gt;&lt;R&gt;1&lt;/R&gt;&lt;C&gt;1&lt;/C&gt;&lt;D xsi:type="xsd:double"&gt;21.5192127267673&lt;/D&gt;&lt;/FQL&gt;&lt;FQL&gt;&lt;Q&gt;TFC^AVG(FG_PE_NTM(0,-5AY,,90,0))&lt;/Q&gt;&lt;R&gt;1&lt;/R&gt;&lt;C&gt;1&lt;/C&gt;&lt;D xsi:type="xsd:double"&gt;12.4985461658459&lt;/D&gt;&lt;/FQL&gt;&lt;FQL&gt;&lt;Q&gt;RCL^FE_RATING(MEAN,TEXTONLY,0,NOW,,,'')&lt;/Q&gt;&lt;R&gt;1&lt;/R&gt;&lt;C&gt;1&lt;/C&gt;&lt;D xsi:type="xsd:string"&gt;Overweight&lt;/D&gt;&lt;/FQL&gt;&lt;FQL&gt;&lt;Q&gt;RCL^FE_RATING(MEAN,TEXTONLY,0,NOW,,,'BKRF= 1628')&lt;/Q&gt;&lt;R&gt;1&lt;/R&gt;&lt;C&gt;1&lt;/C&gt;&lt;D xsi:type="xsd:string"&gt;Buy&lt;/D&gt;&lt;/FQL&gt;&lt;FQL&gt;&lt;Q&gt;ITW^AVG(FG_PE_NTM(0,-5AY,,90,0))&lt;/Q&gt;&lt;R&gt;1&lt;/R&gt;&lt;C&gt;1&lt;/C&gt;&lt;D xsi:type="xsd:double"&gt;22.4201636322478&lt;/D&gt;&lt;/FQL&gt;&lt;FQL&gt;&lt;Q&gt;ITW^FG_PE_NTM(0CY,,,90,0)&lt;/Q&gt;&lt;R&gt;1&lt;/R&gt;&lt;C&gt;1&lt;/C&gt;&lt;D xsi:type="xsd:double"&gt;27.135279&lt;/D&gt;&lt;/FQL&gt;&lt;FQL&gt;&lt;Q&gt;DLR^FF_FREE_PS_CF(ANN_R_FCF,NOW)&lt;/Q&gt;&lt;R&gt;1&lt;/R&gt;&lt;C&gt;1&lt;/C&gt;&lt;D xsi:type="xsd:double"&gt;-2.89011479505008&lt;/D&gt;&lt;/FQL&gt;&lt;FQL&gt;&lt;Q&gt;ETSY^P_PRICE_RETURNS(0,-2AM,NOW)&lt;/Q&gt;&lt;R&gt;1&lt;/R&gt;&lt;C&gt;1&lt;/C&gt;&lt;D xsi:type="xsd:double"&gt;31.333328&lt;/D&gt;&lt;/FQL&gt;&lt;FQL&gt;&lt;Q&gt;ETSY^FREF_MARKET_VALUE_COMPANY(0,,,,,0,,"LEGACY")&lt;/Q&gt;&lt;R&gt;1&lt;/R&gt;&lt;C&gt;1&lt;/C&gt;&lt;D xsi:type="xsd:double"&gt;14224.5099439867&lt;/D&gt;&lt;/FQL&gt;&lt;FQL&gt;&lt;Q&gt;ETSY^P_PRICE(0)&lt;/Q&gt;&lt;R&gt;1&lt;/R&gt;&lt;C&gt;1&lt;/C&gt;&lt;D xsi:type="xsd:double"&gt;112.35&lt;/D&gt;&lt;/FQL&gt;&lt;FQL&gt;&lt;Q&gt;ETSY^FG_GICS_INDUSTRY&lt;/Q&gt;&lt;R&gt;1&lt;/R&gt;&lt;C&gt;1&lt;/C&gt;&lt;D xsi:type="xsd:string"&gt;Internet &amp;amp; Direct Marketing Retail&lt;/D&gt;&lt;/FQL&gt;&lt;FQL&gt;&lt;Q&gt;BLK^FF_DEBT_EQ(ANN_R,0)&lt;/Q&gt;&lt;R&gt;1&lt;/R&gt;&lt;C&gt;1&lt;/C&gt;&lt;D xsi:type="xsd:double"&gt;24.7207704348287&lt;/D&gt;&lt;/FQL&gt;&lt;FQL&gt;&lt;Q&gt;SEDG-US^CGR((FE_TIMESERIES(CUSTOM_EPS,MEAN,0,+2,FY,'WIN=0,UNITS=AUTO,DATE=NOW')))&lt;/Q&gt;&lt;R&gt;1&lt;/R&gt;&lt;C&gt;1&lt;/C&gt;&lt;D xsi:type="xsd:double"&gt;41.825054&lt;/D&gt;&lt;/FQL&gt;&lt;FQL&gt;&lt;Q&gt;AIZ-US^CGR((FE_TIMESERIES(CUSTOM_EPS,MEAN,0,+2,FY,'WIN=0,UNITS=AUTO,DATE=NOW')))&lt;/Q&gt;&lt;R&gt;1&lt;/R&gt;&lt;C&gt;1&lt;/C&gt;&lt;D xsi:type="xsd:double"&gt;23.120064&lt;/D&gt;&lt;/FQL&gt;&lt;FQL&gt;&lt;Q&gt;AIZ-US^CGR((FE_TIMESERIES(CUSTOM_EPS,MEAN,-4,+1,FY,'WIN=0,UNITS=AUTO,DATE=NOW')))&lt;/Q&gt;&lt;R&gt;1&lt;/R&gt;&lt;C&gt;1&lt;/C&gt;&lt;D xsi:type="xsd:double"&gt;25.616364&lt;/D&gt;&lt;/FQL&gt;&lt;FQL&gt;&lt;Q&gt;TPR^AVG(FG_PE_NTM(0,-5AY,,90,0))&lt;/Q&gt;&lt;R&gt;1&lt;/R&gt;&lt;C&gt;1&lt;/C&gt;&lt;D xsi:type="xsd:double"&gt;12.1868298910246&lt;/D&gt;&lt;/FQL&gt;&lt;FQL&gt;&lt;Q&gt;NSC^FF_EBITDA_OPER_MGN(ANN_R,0)&lt;/Q&gt;&lt;R&gt;1&lt;/R&gt;&lt;C&gt;1&lt;/C&gt;&lt;D xsi:type="xsd:double"&gt;49.7756237659307&lt;/D&gt;&lt;/FQL&gt;&lt;FQL&gt;&lt;Q&gt;NWSA^FF_EBITDA_OPER_MGN(ANN_R,0)&lt;/Q&gt;&lt;R&gt;1&lt;/R&gt;&lt;C&gt;1&lt;/C&gt;&lt;D xsi:type="xsd:double"&gt;17.3808377467501&lt;/D&gt;&lt;/FQL&gt;&lt;FQL&gt;&lt;Q&gt;AES^FF_EBITDA_OPER_MGN(ANN_R,0)&lt;/Q&gt;&lt;R&gt;1&lt;/R&gt;&lt;C&gt;1&lt;/C&gt;&lt;D xsi:type="xsd:double"&gt;32.3371028540657&lt;/D&gt;&lt;/FQL&gt;&lt;FQL&gt;&lt;Q&gt;STT^FF_EBITDA_OPER_MGN(ANN_R,0)&lt;/Q&gt;&lt;R&gt;0&lt;/R&gt;&lt;C&gt;0&lt;/C&gt;&lt;/FQL&gt;&lt;FQL&gt;&lt;Q&gt;ODFL^AVG(FG_PE_NTM(0,-5AY,,90,0))&lt;/Q&gt;&lt;R&gt;1&lt;/R&gt;&lt;C&gt;1&lt;/C&gt;&lt;D xsi:type="xsd:double"&gt;25.2319345631453&lt;/D&gt;&lt;/FQL&gt;&lt;FQL&gt;&lt;Q&gt;ODFL^FG_PE_NTM(0,,,90,0)&lt;/Q&gt;&lt;R&gt;1&lt;/R&gt;&lt;C&gt;1&lt;/C&gt;&lt;D xsi:type="xsd:double"&gt;21.318628&lt;/D&gt;&lt;/FQL&gt;&lt;FQL&gt;&lt;Q&gt;IRM^AVG(FF_EBITDA_OPER_MGN(ANN_R,-5AY))&lt;/Q&gt;&lt;R&gt;1&lt;/R&gt;&lt;C&gt;1&lt;/C&gt;&lt;D xsi:type="xsd:double"&gt;27.4588993861514&lt;/D&gt;&lt;/FQL&gt;&lt;FQL&gt;&lt;Q&gt;IRM^FF_EBITDA_OPER_MGN(ANN_R,0)&lt;/Q&gt;&lt;R&gt;1&lt;/R&gt;&lt;C&gt;1&lt;/C&gt;&lt;D xsi:type="xsd:double"&gt;35.2161211845137&lt;/D&gt;&lt;/FQL&gt;&lt;FQL&gt;&lt;Q&gt;TGT^AVG(FF_FREE_PS_CF(ANN_R_FCF,-5AY))&lt;/Q&gt;&lt;R&gt;1&lt;/R&gt;&lt;C&gt;1&lt;/C&gt;&lt;D xsi:type="xsd:double"&gt;6.67639484978541&lt;/D&gt;&lt;/FQL&gt;&lt;FQL&gt;&lt;Q&gt;CHRW^FG_PE_NTM(0,,,90,0)&lt;/Q&gt;&lt;R&gt;1&lt;/R&gt;&lt;C&gt;1&lt;/C&gt;&lt;D xsi:type="xsd:double"&gt;14.803774&lt;/D&gt;&lt;/FQL&gt;&lt;FQL&gt;&lt;Q&gt;CHRW^FE_RATING(MEAN,TEXTONLY,0,NOW,,,'')&lt;/Q&gt;&lt;R&gt;1&lt;/R&gt;&lt;C&gt;1&lt;/C&gt;&lt;D xsi:type="xsd:string"&gt;Hold&lt;/D&gt;&lt;/FQL&gt;&lt;FQL&gt;&lt;Q&gt;CHRW^FE_RATING(MEAN,TEXTONLY,0,NOW,,,'BKRF= 104')&lt;/Q&gt;&lt;R&gt;1&lt;/R&gt;&lt;C&gt;1&lt;/C&gt;&lt;D xsi:type="xsd:string"&gt;Sell&lt;/D&gt;&lt;/FQL&gt;&lt;FQL&gt;&lt;Q&gt;CHRW^FE_RATING(MEAN,TEXTONLY,0,NOW,,,'BKRF= 1628')&lt;/Q&gt;&lt;R&gt;1&lt;/R&gt;&lt;C&gt;1&lt;/C&gt;&lt;D xsi:type="xsd:string"&gt;Hold&lt;/D&gt;&lt;/FQL&gt;&lt;FQL&gt;&lt;Q&gt;MNST^FF_DEBT_EQ(ANN_R,0)&lt;/Q&gt;&lt;R&gt;1&lt;/R&gt;&lt;C&gt;1&lt;/C&gt;&lt;D xsi:type="xsd:double"&gt;0.340797426385548&lt;/D&gt;&lt;/FQL&gt;&lt;FQL&gt;&lt;Q&gt;FIS-US^CGR((FE_TIMESERIES(CUSTOM_EPS,MEAN,-4,+1,FY,'WIN=0,UNITS=AUTO,DATE=NOW')))&lt;/Q&gt;&lt;R&gt;1&lt;/R&gt;&lt;C&gt;1&lt;/C&gt;&lt;D xsi:type="xsd:double"&gt;9.862202&lt;/D&gt;&lt;/FQL&gt;&lt;FQL&gt;&lt;Q&gt;BBWI-US^P_PRICE_RETURNS(0,-5AY,NOW)&lt;/Q&gt;&lt;R&gt;1&lt;/R&gt;&lt;C&gt;1&lt;/C&gt;&lt;D xsi:type="xsd:double"&gt;13.295948&lt;/D&gt;&lt;/FQL&gt;&lt;FQL&gt;&lt;Q&gt;GPN-US^CGR((FE_TIMESERIES(CUSTOM_EPS,MEAN,0,+2,FY,'WIN=0,UNITS=AUTO,DATE=NOW')))&lt;/Q&gt;&lt;R&gt;1&lt;/R&gt;&lt;C&gt;1&lt;/C&gt;&lt;D xsi:type="xsd:double"&gt;9.751583&lt;/D&gt;&lt;/FQL&gt;&lt;FQL&gt;&lt;Q&gt;ALK^FG_COMPANY_NAME()&lt;/Q&gt;&lt;R&gt;1&lt;/R&gt;&lt;C&gt;1&lt;/C&gt;&lt;D xsi:type="xsd:string"&gt;Alaska Air Group, Inc.&lt;/D&gt;&lt;/FQL&gt;&lt;FQL&gt;&lt;Q&gt;NEM^P_SYMBOL&lt;/Q&gt;&lt;R&gt;1&lt;/R&gt;&lt;C&gt;1&lt;/C&gt;&lt;D xsi:type="xsd:string"&gt;NEM-US&lt;/D&gt;&lt;/FQL&gt;&lt;FQL&gt;&lt;Q&gt;TYL^P_SYMBOL&lt;/Q&gt;&lt;R&gt;1&lt;/R&gt;&lt;C&gt;1&lt;/C&gt;&lt;D xsi:type="xsd:string"&gt;TYL-US&lt;/D&gt;&lt;/FQL&gt;&lt;FQL&gt;&lt;Q&gt;ILMN^P_SYMBOL&lt;/Q&gt;&lt;R&gt;1&lt;/R&gt;&lt;C&gt;1&lt;/C&gt;&lt;D xsi:type="xsd:string"&gt;ILMN-US&lt;/D&gt;&lt;/FQL&gt;&lt;FQL&gt;&lt;Q&gt;MRK^P_SYMBOL&lt;/Q&gt;&lt;R&gt;1&lt;/R&gt;&lt;C&gt;1&lt;/C&gt;&lt;D xsi:type="xsd:string"&gt;MRK-US&lt;/D&gt;&lt;/FQL&gt;&lt;FQL&gt;&lt;Q&gt;EXPD^FE_RATING(MEAN,TEXTONLY,0,NOW,,,'')&lt;/Q&gt;&lt;R&gt;1&lt;/R&gt;&lt;C&gt;1&lt;/C&gt;&lt;D xsi:type="xsd:string"&gt;Hold&lt;/D&gt;&lt;/FQL&gt;&lt;FQL&gt;&lt;Q&gt;EXPD^FE_RATING(MEAN,TEXTONLY,0,NOW,,,'BKRF= 1628')&lt;/Q&gt;&lt;R&gt;1&lt;/R&gt;&lt;C&gt;1&lt;/C&gt;&lt;D xsi:type="xsd:string"&gt;Hold&lt;/D&gt;&lt;/FQL&gt;&lt;FQL&gt;&lt;Q&gt;URI^FE_RATING(MEAN,TEXTONLY,0,NOW,,,'BKRF= 402')&lt;/Q&gt;&lt;R&gt;0&lt;/R&gt;&lt;C&gt;0&lt;/C&gt;&lt;/FQL&gt;&lt;FQL&gt;&lt;Q&gt;URI^P_PRICE_HIGH_PR(0,,,,,,"PRICE","INTRA","52W")&lt;/Q&gt;&lt;R&gt;1&lt;/R&gt;&lt;C&gt;1&lt;/C&gt;&lt;D xsi:type="xsd:double"&gt;414.99&lt;/D&gt;&lt;/FQL&gt;&lt;FQL&gt;&lt;Q&gt;AMP^FREF_MARKET_VALUE_COMPANY(0,,,,,0,,"LEGACY")&lt;/Q&gt;&lt;R&gt;1&lt;/R&gt;&lt;C&gt;1&lt;/C&gt;&lt;D xsi:type="xsd:double"&gt;29999.7075529664&lt;/D&gt;&lt;/FQL&gt;&lt;FQL&gt;&lt;Q&gt;CME^P_PRICE_RETURNS(0,-2AM,NOW)&lt;/Q&gt;&lt;R&gt;1&lt;/R&gt;&lt;C&gt;1&lt;/C&gt;&lt;D xsi:type="xsd:double"&gt;-4.7687473&lt;/D&gt;&lt;/FQL&gt;&lt;FQL&gt;&lt;Q&gt;CME^FREF_MARKET_VALUE_COMPANY(0,,,,,0,,"LEGACY")&lt;/Q&gt;&lt;R&gt;1&lt;/R&gt;&lt;C&gt;1&lt;/C&gt;&lt;D xsi:type="xsd:double"&gt;68569.0958188069&lt;/D&gt;&lt;/FQL&gt;&lt;FQL&gt;&lt;Q&gt;CME^P_PRICE(0)&lt;/Q&gt;&lt;R&gt;1&lt;/R&gt;&lt;C&gt;1&lt;/C&gt;&lt;D xsi:type="xsd:double"&gt;190.77&lt;/D&gt;&lt;/FQL&gt;&lt;FQL&gt;&lt;Q&gt;CME^FG_GICS_INDUSTRY&lt;/Q&gt;&lt;R&gt;1&lt;/R&gt;&lt;C&gt;1&lt;/C&gt;&lt;D xsi:type="xsd:string"&gt;Capital Markets&lt;/D&gt;&lt;/FQL&gt;&lt;FQL&gt;&lt;Q&gt;TWTR^FF_DEBT_EQ(ANN_R,0)&lt;/Q&gt;&lt;R&gt;1&lt;/R&gt;&lt;C&gt;1&lt;/C&gt;&lt;D xsi:type="xsd:double"&gt;75.9056103439909&lt;/D&gt;&lt;/FQL&gt;&lt;FQL&gt;&lt;Q&gt;RSG-US^P_PRICE_RETURNS(0,-5AY,NOW)&lt;/Q&gt;&lt;R&gt;1&lt;/R&gt;&lt;C&gt;1&lt;/C&gt;&lt;D xsi:type="xsd:double"&gt;113.76889&lt;/D&gt;&lt;/FQL&gt;&lt;FQL&gt;&lt;Q&gt;EW-US^CGR((FE_TIMESERIES(CUSTOM_EPS,MEAN,-4,+1,FY,'WIN=0,UNITS=AUTO,DATE=NOW')))&lt;/Q&gt;&lt;R&gt;1&lt;/R&gt;&lt;C&gt;1&lt;/C&gt;&lt;D xsi:type="xsd:double"&gt;14.673241&lt;/D&gt;&lt;/FQL&gt;&lt;FQL&gt;&lt;Q&gt;EW-US^P_PRICE_RETURNS(0,-5AY,NOW)&lt;/Q&gt;&lt;R&gt;1&lt;/R&gt;&lt;C&gt;1&lt;/C&gt;&lt;D xsi:type="xsd:double"&gt;145.20703&lt;/D&gt;&lt;/FQL&gt;&lt;FQL&gt;&lt;Q&gt;XRAY^FF_EBITDA_OPER_MGN(ANN_R,0)&lt;/Q&gt;&lt;R&gt;1&lt;/R&gt;&lt;C&gt;1&lt;/C&gt;&lt;D xsi:type="xsd:double"&gt;23.3121618442719&lt;/D&gt;&lt;/FQL&gt;&lt;FQL&gt;&lt;Q&gt;RF^AVG(FF_EBITDA_OPER_MGN(ANN_R,-5AY))&lt;/Q&gt;&lt;R&gt;0&lt;/R&gt;&lt;C&gt;0&lt;/C&gt;&lt;/FQL&gt;&lt;FQL&gt;&lt;Q&gt;EQR^AVG(FF_EBITDA_OPER_MGN(ANN_R,-5AY))&lt;/Q&gt;&lt;R&gt;1&lt;/R&gt;&lt;C&gt;1&lt;/C&gt;&lt;D xsi:type="xsd:double"&gt;64.2663954866559&lt;/D&gt;&lt;/FQL&gt;&lt;FQL&gt;&lt;Q&gt;AFL^AVG(FF_EBITDA_OPER_MGN(ANN_R,-5AY))&lt;/Q&gt;&lt;R&gt;0&lt;/R&gt;&lt;C&gt;0&lt;/C&gt;&lt;/FQL&gt;&lt;FQL&gt;&lt;Q&gt;FIS^AVG(FF_EBITDA_OPER_MGN(ANN_R,-5AY))&lt;/Q&gt;&lt;R&gt;1&lt;/R&gt;&lt;C&gt;1&lt;/C&gt;&lt;D xsi:type="xsd:double"&gt;29.7911481441402&lt;/D&gt;&lt;/FQL&gt;&lt;FQL&gt;&lt;Q&gt;BAC^FF_FREE_PS_CF(ANN_R_FCF,NOW)&lt;/Q&gt;&lt;R&gt;1&lt;/R&gt;&lt;C&gt;1&lt;/C&gt;&lt;D xsi:type="xsd:double"&gt;2.78813796971397&lt;/D&gt;&lt;/FQL&gt;&lt;FQL&gt;&lt;Q&gt;BAC^FF_EBITDA_OPER_MGN(ANN_R,0)&lt;/Q&gt;&lt;R&gt;0&lt;/R&gt;&lt;C&gt;0&lt;/C&gt;&lt;/FQL&gt;&lt;FQL&gt;&lt;Q&gt;COP^AVG(FF_FREE_PS_CF(ANN_R_FCF,-5AY))&lt;/Q&gt;&lt;R&gt;1&lt;/R&gt;&lt;C&gt;1&lt;/C&gt;&lt;D xsi:type="xsd:double"&gt;-0.374164953751285&lt;/D&gt;&lt;/FQL&gt;&lt;FQL&gt;&lt;Q&gt;COP^FF_FREE_PS_CF(ANN_R_FCF,NOW)&lt;/Q&gt;&lt;R&gt;1&lt;/R&gt;&lt;C&gt;1&lt;/C&gt;&lt;D xsi:type="xsd:double"&gt;8.78815737066041&lt;/D&gt;&lt;/FQL&gt;&lt;FQL&gt;&lt;Q&gt;PAYC^FG_COMPANY_NAME()&lt;/Q&gt;&lt;R&gt;1&lt;/R&gt;&lt;C&gt;1&lt;/C&gt;&lt;D xsi:type="xsd:string"&gt;Paycom Software, Inc.&lt;/D&gt;&lt;/FQL&gt;&lt;FQL&gt;&lt;Q&gt;FE^AVG(FF_FREE_PS_CF(ANN_R_FCF,-5AY))&lt;/Q&gt;&lt;R&gt;1&lt;/R&gt;&lt;C&gt;1&lt;/C&gt;&lt;D xsi:type="xsd:double"&gt;0.985915492957746&lt;/D&gt;&lt;/FQL&gt;&lt;FQL&gt;&lt;Q&gt;FE^FF_FREE_PS_CF(ANN_R_FCF,NOW)&lt;/Q&gt;&lt;R&gt;1&lt;/R&gt;&lt;C&gt;1&lt;/C&gt;&lt;D xsi:type="xsd:double"&gt;0.67032967032967&lt;/D&gt;&lt;/FQL&gt;&lt;FQL&gt;&lt;Q&gt;FE^AVG(FF_EBITDA_OPER_MGN(ANN_R,-5AY))&lt;/Q&gt;&lt;R&gt;1&lt;/R&gt;&lt;C&gt;1&lt;/C&gt;&lt;D xsi:type="xsd:double"&gt;28.9486552567237&lt;/D&gt;&lt;/FQL&gt;&lt;FQL&gt;&lt;Q&gt;FE^FF_EBITDA_OPER_MGN(ANN_R,0)&lt;/Q&gt;&lt;R&gt;1&lt;/R&gt;&lt;C&gt;1&lt;/C&gt;&lt;D xsi:type="xsd:double"&gt;30.704275961193&lt;/D&gt;&lt;/FQL&gt;&lt;FQL&gt;&lt;Q&gt;ABC^FF_DEBT_EQ(ANN_R,0)&lt;/Q&gt;&lt;R&gt;1&lt;/R&gt;&lt;C&gt;1&lt;/C&gt;&lt;D xsi:type="xsd:double"&gt;3494.64571935134&lt;/D&gt;&lt;/FQL&gt;&lt;FQL&gt;&lt;Q&gt;WRK-US^CGR((FE_TIMESERIES(CUSTOM_EPS,MEAN,0,+2,FY,'WIN=0,UNITS=AUTO,DATE=NOW')))&lt;/Q&gt;&lt;R&gt;1&lt;/R&gt;&lt;C&gt;1&lt;/C&gt;&lt;D xsi:type="xsd:double"&gt;22.217539&lt;/D&gt;&lt;/FQL&gt;&lt;FQL&gt;&lt;Q&gt;JKHY-US^CGR((FE_TIMESERIES(CUSTOM_EPS,MEAN,0,+3,FY,'WIN=0,UNITS=AUTO,DATE=NOW')))&lt;/Q&gt;&lt;R&gt;1&lt;/R&gt;&lt;C&gt;1&lt;/C&gt;&lt;D xsi:type="xsd:double"&gt;5.0693116&lt;/D&gt;&lt;/FQL&gt;&lt;FQL&gt;&lt;Q&gt;JKHY-US^CGR((FE_TIMESERIES(CUSTOM_EPS,MEAN,-4,+1,FY,'WIN=0,UNITS=AUTO,DATE=NOW')))&lt;/Q&gt;&lt;R&gt;1&lt;/R&gt;&lt;C&gt;1&lt;/C&gt;&lt;D xsi:type="xsd:double"&gt;6.5687547&lt;/D&gt;&lt;/FQL&gt;&lt;FQL&gt;&lt;Q&gt;MKC^FREF_MARKET_VALUE_COMPANY(0,,,,,0,,"LEGACY")&lt;/Q&gt;&lt;R&gt;1&lt;/R&gt;&lt;C&gt;1&lt;/C&gt;&lt;D xsi:type="xsd:double"&gt;21076.6316351251&lt;/D&gt;&lt;/FQL&gt;&lt;FQL&gt;&lt;Q&gt;ACN^P_PRICE_RETURNS(0,-2AM,NOW)&lt;/Q&gt;&lt;R&gt;1&lt;/R&gt;&lt;C&gt;1&lt;/C&gt;&lt;D xsi:type="xsd:double"&gt;-0.15836358&lt;/D&gt;&lt;/FQL&gt;&lt;FQL&gt;&lt;Q&gt;FMC^P_PRICE_RETURNS(0,-2AM,NOW)&lt;/Q&gt;&lt;R&gt;1&lt;/R&gt;&lt;C&gt;1&lt;/C&gt;&lt;D xsi:type="xsd:double"&gt;4.137349&lt;/D&gt;&lt;/FQL&gt;&lt;FQL&gt;&lt;Q&gt;RSG^P_PRICE_RETURNS(0,-2AM,NOW)&lt;/Q&gt;&lt;R&gt;1&lt;/R&gt;&lt;C&gt;1&lt;/C&gt;&lt;D xsi:type="xsd:double"&gt;10.82946&lt;/D&gt;&lt;/FQL&gt;&lt;FQL&gt;&lt;Q&gt;WBA^P_PRICE_RETURNS(0,-2AM,NOW)&lt;/Q&gt;&lt;R&gt;1&lt;/R&gt;&lt;C&gt;1&lt;/C&gt;&lt;D xsi:type="xsd:double"&gt;-9.992111&lt;/D&gt;&lt;/FQL&gt;&lt;FQL&gt;&lt;Q&gt;BIO^FREF_MARKET_VALUE_COMPANY(0,,,,,0,,"LEGACY")&lt;/Q&gt;&lt;R&gt;1&lt;/R&gt;&lt;C&gt;1&lt;/C&gt;&lt;D xsi:type="xsd:double"&gt;14042.1081442541&lt;/D&gt;&lt;/FQL&gt;&lt;FQL&gt;&lt;Q&gt;BIO^FG_GICS_INDUSTRY&lt;/Q&gt;&lt;R&gt;1&lt;/R&gt;&lt;C&gt;1&lt;/C&gt;&lt;D xsi:type="xsd:string"&gt;Life Sciences Tools &amp;amp; Services&lt;/D&gt;&lt;/FQL&gt;&lt;FQL&gt;&lt;Q&gt;NTAP^AVG(FF_EBITDA_OPER_MGN(ANN_R,-5AY))&lt;/Q&gt;&lt;R&gt;1&lt;/R&gt;&lt;C&gt;1&lt;/C&gt;&lt;D xsi:type="xsd:double"&gt;16.8148013785598&lt;/D&gt;&lt;/FQL&gt;&lt;FQL&gt;&lt;Q&gt;NTAP^FF_EBITDA_OPER_MGN(ANN_R,0)&lt;/Q&gt;&lt;R&gt;1&lt;/R&gt;&lt;C&gt;1&lt;/C&gt;&lt;D xsi:type="xsd:double"&gt;23.0671936758893&lt;/D&gt;&lt;/FQL&gt;&lt;FQL&gt;&lt;Q&gt;PXD^FE_RATING(MEAN,TEXTONLY,0,NOW,,,'BKRF= 1628')&lt;/Q&gt;&lt;R&gt;1&lt;/R&gt;&lt;C&gt;1&lt;/C&gt;&lt;D xsi:type="xsd:string"&gt;Hold&lt;/D&gt;&lt;/FQL&gt;&lt;FQL&gt;&lt;Q&gt;LUMN^FG_PE_NTM(0,,,90,0)&lt;/Q&gt;&lt;R&gt;1&lt;/R&gt;&lt;C&gt;1&lt;/C&gt;&lt;D xsi:type="xsd:double"&gt;7.16069&lt;/D&gt;&lt;/FQL&gt;&lt;FQL&gt;&lt;Q&gt;LUMN^FE_RATING(MEAN,TEXTONLY,0,NOW,,,'')&lt;/Q&gt;&lt;R&gt;1&lt;/R&gt;&lt;C&gt;1&lt;/C&gt;&lt;D xsi:type="xsd:string"&gt;Underweight&lt;/D&gt;&lt;/FQL&gt;&lt;FQL&gt;&lt;Q&gt;LUMN^FE_RATING(MEAN,TEXTONLY,0,NOW,,,'BKRF= 104')&lt;/Q&gt;&lt;R&gt;0&lt;/R&gt;&lt;C&gt;0&lt;/C&gt;&lt;/FQL&gt;&lt;FQL&gt;&lt;Q&gt;LUMN^FE_RATING(MEAN,TEXTONLY,0,NOW,,,'BKRF= 1628')&lt;/Q&gt;&lt;R&gt;1&lt;/R&gt;&lt;C&gt;1&lt;/C&gt;&lt;D xsi:type="xsd:string"&gt;Overweight&lt;/D&gt;&lt;/FQL&gt;&lt;FQL&gt;&lt;Q&gt;CVX^FF_DEBT_EQ(ANN_R,0)&lt;/Q&gt;&lt;R&gt;1&lt;/R&gt;&lt;C&gt;1&lt;/C&gt;&lt;D xsi:type="xsd:double"&gt;25.0756829441924&lt;/D&gt;&lt;/FQL&gt;&lt;FQL&gt;&lt;Q&gt;AMAT-US^P_PRICE_RETURNS(0,-5AY,NOW)&lt;/Q&gt;&lt;R&gt;1&lt;/R&gt;&lt;C&gt;1&lt;/C&gt;&lt;D xsi:type="xsd:double"&gt;86.105225&lt;/D&gt;&lt;/FQL&gt;&lt;FQL&gt;&lt;Q&gt;DHR-US^CGR((FE_TIMESERIES(CUSTOM_EPS,MEAN,-4,+1,FY,'WIN=0,UNITS=AUTO,DATE=NOW')))&lt;/Q&gt;&lt;R&gt;1&lt;/R&gt;&lt;C&gt;1&lt;/C&gt;&lt;D xsi:type="xsd:double"&gt;24.221724&lt;/D&gt;&lt;/FQL&gt;&lt;FQL&gt;&lt;Q&gt;DHR-US^P_PRICE_RETURNS(0,-5AY,NOW)&lt;/Q&gt;&lt;R&gt;1&lt;/R&gt;&lt;C&gt;1&lt;/C&gt;&lt;D xsi:type="xsd:double"&gt;214.56752&lt;/D&gt;&lt;/FQL&gt;&lt;FQL&gt;&lt;Q&gt;ALK^FG_GICS_INDUSTRY&lt;/Q&gt;&lt;R&gt;1&lt;/R&gt;&lt;C&gt;1&lt;/C&gt;&lt;D xsi:type="xsd:string"&gt;Airlines&lt;/D&gt;&lt;/FQL&gt;&lt;FQL&gt;&lt;Q&gt;NEM^P_PRICE(0)&lt;/Q&gt;&lt;R&gt;1&lt;/R&gt;&lt;C&gt;1&lt;/C&gt;&lt;D xsi:type="xsd:double"&gt;42.4&lt;/D&gt;&lt;/FQL&gt;&lt;FQL&gt;&lt;Q&gt;TYL^P_PRICE(0)&lt;/Q&gt;&lt;R&gt;1&lt;/R&gt;&lt;C&gt;1&lt;/C&gt;&lt;D xsi:type="xsd:double"&gt;362.76&lt;/D&gt;&lt;/FQL&gt;&lt;FQL&gt;&lt;Q&gt;ILMN^P_PRICE(0)&lt;/Q&gt;&lt;R&gt;1&lt;/R&gt;&lt;C&gt;1&lt;/C&gt;&lt;D xsi:type="xsd:double"&gt;201.97&lt;/D&gt;&lt;/FQL&gt;&lt;FQL&gt;&lt;Q&gt;MRK^P_PRICE(0)&lt;/Q&gt;&lt;R&gt;1&lt;/R&gt;&lt;C&gt;1&lt;/C&gt;&lt;D xsi:type="xsd:double"&gt;86.75&lt;/D&gt;&lt;/FQL&gt;&lt;FQL&gt;&lt;Q&gt;EXPD^FF_FREE_PS_CF(ANN_R_FCF,NOW)&lt;/Q&gt;&lt;R&gt;1&lt;/R&gt;&lt;C&gt;1&lt;/C&gt;&lt;D xsi:type="xsd:double"&gt;4.85983649635036&lt;/D&gt;&lt;/FQL&gt;&lt;FQL&gt;&lt;Q&gt;EXPD^FF_EBITDA_OPER_MGN(ANN_R,0)&lt;/Q&gt;&lt;R&gt;1&lt;/R&gt;&lt;C&gt;1&lt;/C&gt;&lt;D xsi:type="xsd:double"&gt;11.8657426261007&lt;/D&gt;&lt;/FQL&gt;&lt;FQL&gt;&lt;Q&gt;URI^FG_PE_NTM(0,,,90,0)&lt;/Q&gt;&lt;R&gt;1&lt;/R&gt;&lt;C&gt;1&lt;/C&gt;&lt;D xsi:type="xsd:double"&gt;8.659026&lt;/D&gt;&lt;/FQL&gt;&lt;FQL&gt;&lt;Q&gt;URI^FE_RATING(MEAN,TEXTONLY,0,NOW,,,'')&lt;/Q&gt;&lt;R&gt;1&lt;/R&gt;&lt;C&gt;1&lt;/C&gt;&lt;D xsi:type="xsd:string"&gt;Overweight&lt;/D&gt;&lt;/FQL&gt;&lt;FQL&gt;&lt;Q&gt;AMP^P_PRICE_HIGH_PR(0,,,,,,"PRICE","INTRA","52W")&lt;/Q&gt;&lt;R&gt;1&lt;/R&gt;&lt;C&gt;1&lt;/C&gt;&lt;D xsi:type="xsd:double"&gt;332.37&lt;/D&gt;&lt;/FQL&gt;&lt;FQL&gt;&lt;Q&gt;CME^AVG(FF_FREE_PS_CF(ANN_R_FCF,-5AY))&lt;/Q&gt;&lt;R&gt;1&lt;/R&gt;&lt;C&gt;1&lt;/C&gt;&lt;D xsi:type="xsd:double"&gt;4.79163101904026&lt;/D&gt;&lt;/FQL&gt;&lt;FQL&gt;&lt;Q&gt;CME^FF_FREE_PS_CF(ANN_R_FCF,NOW)&lt;/Q&gt;&lt;R&gt;1&lt;/R&gt;&lt;C&gt;1&lt;/C&gt;&lt;D xsi:type="xsd:double"&gt;6.338858102856&lt;/D&gt;&lt;/FQL&gt;&lt;FQL&gt;&lt;Q&gt;CME^AVG(FF_EBITDA_OPER_MGN(ANN_R,-5AY))&lt;/Q&gt;&lt;R&gt;1&lt;/R&gt;&lt;C&gt;1&lt;/C&gt;&lt;D xsi:type="xsd:double"&gt;68.2878674119185&lt;/D&gt;&lt;/FQL&gt;&lt;FQL&gt;&lt;Q&gt;CME^FF_EBITDA_OPER_MGN(ANN_R,0)&lt;/Q&gt;&lt;R&gt;1&lt;/R&gt;&lt;C&gt;1&lt;/C&gt;&lt;D xsi:type="xsd:double"&gt;64.6224705205024&lt;/D&gt;&lt;/FQL&gt;&lt;FQL&gt;&lt;Q&gt;PNR^FF_DEBT_EQ(ANN_R,0)&lt;/Q&gt;&lt;R&gt;1&lt;/R&gt;&lt;C&gt;1&lt;/C&gt;&lt;D xsi:type="xsd:double"&gt;40.5590651967464&lt;/D&gt;&lt;/FQL&gt;&lt;FQL&gt;&lt;Q&gt;RSG-US^CGR((FE_TIMESERIES(CUSTOM_EPS,MEAN,-4,+1,FY,'WIN=0,UNITS=AUTO,DATE=NOW')))&lt;/Q&gt;&lt;R&gt;1&lt;/R&gt;&lt;C&gt;1&lt;/C&gt;&lt;D xsi:type="xsd:double"&gt;14.501992&lt;/D&gt;&lt;/FQL&gt;&lt;FQL&gt;&lt;Q&gt;CDAY-US^P_PRICE_RETURNS(0,-5AY,NOW)&lt;/Q&gt;&lt;R&gt;0&lt;/R&gt;&lt;C&gt;0&lt;/C&gt;&lt;/FQL&gt;&lt;FQL&gt;&lt;Q&gt;EW-US^CGR((FE_TIMESERIES(CUSTOM_EPS,MEAN,0,+2,FY,'WIN=0,UNITS=AUTO,DATE=NOW')))&lt;/Q&gt;&lt;R&gt;1&lt;/R&gt;&lt;C&gt;1&lt;/C&gt;&lt;D xsi:type="xsd:double"&gt;10.548234&lt;/D&gt;&lt;/FQL&gt;&lt;FQL&gt;&lt;Q&gt;XRAY^AVG(FF_EBITDA_OPER_MGN(ANN_R,-5AY))&lt;/Q&gt;&lt;R&gt;1&lt;/R&gt;&lt;C&gt;1&lt;/C&gt;&lt;D xsi:type="xsd:double"&gt;20.6845913544976&lt;/D&gt;&lt;/FQL&gt;&lt;FQL&gt;&lt;Q&gt;RF^FF_FREE_PS_CF(ANN_R_FCF,NOW)&lt;/Q&gt;&lt;R&gt;1&lt;/R&gt;&lt;C&gt;1&lt;/C&gt;&lt;D xsi:type="xsd:double"&gt;2.12772585669782&lt;/D&gt;&lt;/FQL&gt;&lt;FQL&gt;&lt;Q&gt;EQR^FF_FREE_PS_CF(ANN_R_FCF,NOW)&lt;/Q&gt;&lt;R&gt;1&lt;/R&gt;&lt;C&gt;1&lt;/C&gt;&lt;D xsi:type="xsd:double"&gt;2.82969885773624&lt;/D&gt;&lt;/FQL&gt;&lt;FQL&gt;&lt;Q&gt;AFL^FF_FREE_PS_CF(ANN_R_FCF,NOW)&lt;/Q&gt;&lt;R&gt;1&lt;/R&gt;&lt;C&gt;1&lt;/C&gt;&lt;D xsi:type="xsd:double"&gt;7.46384446358882&lt;/D&gt;&lt;/FQL&gt;&lt;FQL&gt;&lt;Q&gt;FIS^FF_FREE_PS_CF(ANN_R_FCF,NOW)&lt;/Q&gt;&lt;R&gt;1&lt;/R&gt;&lt;C&gt;1&lt;/C&gt;&lt;D xsi:type="xsd:double"&gt;7.23027375201288&lt;/D&gt;&lt;/FQL&gt;&lt;FQL&gt;&lt;Q&gt;KHC^P_SYMBOL&lt;/Q&gt;&lt;R&gt;1&lt;/R&gt;&lt;C&gt;1&lt;/C&gt;&lt;D xsi:type="xsd:string"&gt;KHC-US&lt;/D&gt;&lt;/FQL&gt;&lt;FQL&gt;&lt;Q&gt;BAC^AVG(FF_FREE_PS_CF(ANN_R_FCF,-5AY))&lt;/Q&gt;&lt;R&gt;1&lt;/R&gt;&lt;C&gt;1&lt;/C&gt;&lt;D xsi:type="xsd:double"&gt;1.8971999689322&lt;/D&gt;&lt;/FQL&gt;&lt;FQL&gt;&lt;Q&gt;DAL^P_SYMBOL&lt;/Q&gt;&lt;R&gt;1&lt;/R&gt;&lt;C&gt;1&lt;/C&gt;&lt;D xsi:type="xsd:string"&gt;DAL-US&lt;/D&gt;&lt;/FQL&gt;&lt;FQL&gt;&lt;Q&gt;DAL^FG_COMPANY_NAME()&lt;/Q&gt;&lt;R&gt;1&lt;/R&gt;&lt;C&gt;1&lt;/C&gt;&lt;D xsi:type="xsd:string"&gt;Delta Air Lines, Inc.&lt;/D&gt;&lt;/FQL&gt;&lt;FQL&gt;&lt;Q&gt;PAYC^P_SYMBOL&lt;/Q&gt;&lt;R&gt;1&lt;/R&gt;&lt;C&gt;1&lt;/C&gt;&lt;D xsi:type="xsd:string"&gt;PAYC-US&lt;/D&gt;&lt;/FQL&gt;&lt;FQL&gt;&lt;Q&gt;ISRG^P_PRICE_RETURNS(0,-2AM,NOW)&lt;/Q&gt;&lt;R&gt;1&lt;/R&gt;&lt;C&gt;1&lt;/C&gt;&lt;D xsi:type="xsd:double"&gt;-2.911055&lt;/D&gt;&lt;/FQL&gt;&lt;FQL&gt;&lt;Q&gt;ISRG^FREF_MARKET_VALUE_COMPANY(0,,,,,0,,"LEGACY")&lt;/Q&gt;&lt;R&gt;1&lt;/R&gt;&lt;C&gt;1&lt;/C&gt;&lt;D xsi:type="xsd:double"&gt;74857.642872382&lt;/D&gt;&lt;/FQL&gt;&lt;FQL&gt;&lt;Q&gt;ISRG^P_PRICE(0)&lt;/Q&gt;&lt;R&gt;1&lt;/R&gt;&lt;C&gt;1&lt;/C&gt;&lt;D xsi:type="xsd:double"&gt;209.62&lt;/D&gt;&lt;/FQL&gt;&lt;FQL&gt;&lt;Q&gt;ISRG^FG_GICS_INDUSTRY&lt;/Q&gt;&lt;R&gt;1&lt;/R&gt;&lt;C&gt;1&lt;/C&gt;&lt;D xsi:type="xsd:string"&gt;Health Care Equipment &amp;amp; Supplies&lt;/D&gt;&lt;/FQL&gt;&lt;FQL&gt;&lt;Q&gt;EL^FF_DEBT_EQ(ANN_R,0)&lt;/Q&gt;&lt;R&gt;1&lt;/R&gt;&lt;C&gt;1&lt;/C&gt;&lt;D xsi:type="xsd:double"&gt;136.762075134168&lt;/D&gt;&lt;/FQL&gt;&lt;FQL&gt;&lt;Q&gt;REG-US^P_PRICE_RETURNS(0,-5AY,NOW)&lt;/Q&gt;&lt;R&gt;1&lt;/R&gt;&lt;C&gt;1&lt;/C&gt;&lt;D xsi:type="xsd:double"&gt;-10.661536&lt;/D&gt;&lt;/FQL&gt;&lt;FQL&gt;&lt;Q&gt;CLX-US^CGR((FE_TIMESERIES(CUSTOM_EPS,MEAN,-4,+1,FY,'WIN=0,UNITS=AUTO,DATE=NOW')))&lt;/Q&gt;&lt;R&gt;1&lt;/R&gt;&lt;C&gt;1&lt;/C&gt;&lt;D xsi:type="xsd:double"&gt;-7.934798&lt;/D&gt;&lt;/FQL&gt;&lt;FQL&gt;&lt;Q&gt;CLX-US^P_PRICE_RETURNS(0,-5AY,NOW)&lt;/Q&gt;&lt;R&gt;1&lt;/R&gt;&lt;C&gt;1&lt;/C&gt;&lt;D xsi:type="xsd:double"&gt;3.7230134&lt;/D&gt;&lt;/FQL&gt;&lt;FQL&gt;&lt;Q&gt;EQIX^FE_RATING(MEAN,TEXTONLY,0,NOW,,,'BKRF= 1628')&lt;/Q&gt;&lt;R&gt;1&lt;/R&gt;&lt;C&gt;1&lt;/C&gt;&lt;D xsi:type="xsd:string"&gt;Hold&lt;/D&gt;&lt;/FQL&gt;&lt;FQL&gt;&lt;Q&gt;CARR^FE_RATING(MEAN,TEXTONLY,0,NOW,,,'BKRF= 104')&lt;/Q&gt;&lt;R&gt;1&lt;/R&gt;&lt;C&gt;1&lt;/C&gt;&lt;D xsi:type="xsd:string"&gt;Hold&lt;/D&gt;&lt;/FQL&gt;&lt;FQL&gt;&lt;Q&gt;MTB^FE_RATING(MEAN,TEXTONLY,0,NOW,,,'BKRF= 104')&lt;/Q&gt;&lt;R&gt;0&lt;/R&gt;&lt;C&gt;0&lt;/C&gt;&lt;/FQL&gt;&lt;FQL&gt;&lt;Q&gt;ADI^FE_RATING(MEAN,TEXTONLY,0,NOW,,,'BKRF= 104')&lt;/Q&gt;&lt;R&gt;0&lt;/R&gt;&lt;C&gt;0&lt;/C&gt;&lt;/FQL&gt;&lt;FQL&gt;&lt;Q&gt;LEN^FE_RATING(MEAN,TEXTONLY,0,NOW,,,'BKRF= 104')&lt;/Q&gt;&lt;R&gt;1&lt;/R&gt;&lt;C&gt;1&lt;/C&gt;&lt;D xsi:type="xsd:string"&gt;Hold&lt;/D&gt;&lt;/FQL&gt;&lt;FQL&gt;&lt;Q&gt;COF^FF_FREE_PS_CF(ANN_R_FCF,NOW)&lt;/Q&gt;&lt;R&gt;1&lt;/R&gt;&lt;C&gt;1&lt;/C&gt;&lt;D xsi:type="xsd:double"&gt;26.1819000450248&lt;/D&gt;&lt;/FQL&gt;&lt;FQL&gt;&lt;Q&gt;COF^FF_EBITDA_OPER_MGN(ANN_R,0)&lt;/Q&gt;&lt;R&gt;0&lt;/R&gt;&lt;C&gt;0&lt;/C&gt;&lt;/FQL&gt;&lt;FQL&gt;&lt;Q&gt;AMGN^P_PRICE_RETURNS(0,-2AM,NOW)&lt;/Q&gt;&lt;R&gt;1&lt;/R&gt;&lt;C&gt;1&lt;/C&gt;&lt;D xsi:type="xsd:double"&gt;-8.689535&lt;/D&gt;&lt;/FQL&gt;&lt;FQL&gt;&lt;Q&gt;AMGN^FREF_MARKET_VALUE_COMPANY(0,,,,,0,,"LEGACY")&lt;/Q&gt;&lt;R&gt;1&lt;/R&gt;&lt;C&gt;1&lt;/C&gt;&lt;D xsi:type="xsd:double"&gt;121782.358625235&lt;/D&gt;&lt;/FQL&gt;&lt;FQL&gt;&lt;Q&gt;PENN^FG_PE_NTM(0CY,,,90,0)&lt;/Q&gt;&lt;R&gt;1&lt;/R&gt;&lt;C&gt;1&lt;/C&gt;&lt;D xsi:type="xsd:double"&gt;21.311335&lt;/D&gt;&lt;/FQL&gt;&lt;FQL&gt;&lt;Q&gt;HBAN^AVG(FF_FREE_PS_CF(ANN_R_FCF,-5AY))&lt;/Q&gt;&lt;R&gt;1&lt;/R&gt;&lt;C&gt;1&lt;/C&gt;&lt;D xsi:type="xsd:double"&gt;1.43036929004452&lt;/D&gt;&lt;/FQL&gt;&lt;FQL&gt;&lt;Q&gt;HBAN^FF_FREE_PS_CF(ANN_R_FCF,NOW)&lt;/Q&gt;&lt;R&gt;1&lt;/R&gt;&lt;C&gt;1&lt;/C&gt;&lt;D xsi:type="xsd:double"&gt;1.44163552189926&lt;/D&gt;&lt;/FQL&gt;&lt;FQL&gt;&lt;Q&gt;HBAN^AVG(FF_EBITDA_OPER_MGN(ANN_R,-5AY))&lt;/Q&gt;&lt;R&gt;0&lt;/R&gt;&lt;C&gt;0&lt;/C&gt;&lt;/FQL&gt;&lt;FQL&gt;&lt;Q&gt;HBAN^FF_EBITDA_OPER_MGN(ANN_R,0)&lt;/Q&gt;&lt;R&gt;0&lt;/R&gt;&lt;C&gt;0&lt;/C&gt;&lt;/FQL&gt;&lt;FQL&gt;&lt;Q&gt;BK^FF_DEBT_EQ(ANN_R,0)&lt;/Q&gt;&lt;R&gt;1&lt;/R&gt;&lt;C&gt;1&lt;/C&gt;&lt;D xsi:type="xsd:double"&gt;150.711065669006&lt;/D&gt;&lt;/FQL&gt;&lt;FQL&gt;&lt;Q&gt;IEX-US^P_PRICE_RETURNS(0,-5AY,NOW)&lt;/Q&gt;&lt;R&gt;1&lt;/R&gt;&lt;C&gt;1&lt;/C&gt;&lt;D xsi:type="xsd:double"&gt;67.65771&lt;/D&gt;&lt;/FQL&gt;&lt;FQL&gt;&lt;Q&gt;GRMN-US^CGR((FE_TIMESERIES(CUSTOM_EPS,MEAN,-4,+1,FY,'WIN=0,UNITS=AUTO,DATE=NOW')))&lt;/Q&gt;&lt;R&gt;1&lt;/R&gt;&lt;C&gt;1&lt;/C&gt;&lt;D xsi:type="xsd:double"&gt;11.213014&lt;/D&gt;&lt;/FQL&gt;&lt;FQL&gt;&lt;Q&gt;GRMN-US^P_PRICE_RETURNS(0,-5AY,NOW)&lt;/Q&gt;&lt;R&gt;1&lt;/R&gt;&lt;C&gt;1&lt;/C&gt;&lt;D xsi:type="xsd:double"&gt;64.2721&lt;/D&gt;&lt;/FQL&gt;&lt;FQL&gt;&lt;Q&gt;PWR^P_PRICE_RETURNS(0,-2AM,NOW)&lt;/Q&gt;&lt;R&gt;1&lt;/R&gt;&lt;C&gt;1&lt;/C&gt;&lt;D xsi:type="xsd:double"&gt;5.8706403&lt;/D&gt;&lt;/FQL&gt;&lt;FQL&gt;&lt;Q&gt;PNR^P_PRICE_HIGH_PR(0,,,,,,"PRICE","INTRA</t>
        </r>
      </text>
    </comment>
    <comment ref="A22" authorId="0" shapeId="0">
      <text>
        <r>
          <rPr>
            <b/>
            <sz val="9"/>
            <color indexed="81"/>
            <rFont val="Tahoma"/>
            <charset val="1"/>
          </rPr>
          <t>","52W")&lt;/Q&gt;&lt;R&gt;1&lt;/R&gt;&lt;C&gt;1&lt;/C&gt;&lt;D xsi:type="xsd:double"&gt;80.1&lt;/D&gt;&lt;/FQL&gt;&lt;FQL&gt;&lt;Q&gt;MCO^P_PRICE_HIGH_PR(0,,,,,,"PRICE","INTRA","52W")&lt;/Q&gt;&lt;R&gt;1&lt;/R&gt;&lt;C&gt;1&lt;/C&gt;&lt;D xsi:type="xsd:double"&gt;407.94&lt;/D&gt;&lt;/FQL&gt;&lt;FQL&gt;&lt;Q&gt;VMC^P_PRICE_HIGH_PR(0,,,,,,"PRICE","INTRA","52W")&lt;/Q&gt;&lt;R&gt;1&lt;/R&gt;&lt;C&gt;1&lt;/C&gt;&lt;D xsi:type="xsd:double"&gt;213.65&lt;/D&gt;&lt;/FQL&gt;&lt;FQL&gt;&lt;Q&gt;TSCO^P_PRICE_HIGH_PR(0,,,,,,"PRICE","INTRA","52W")&lt;/Q&gt;&lt;R&gt;1&lt;/R&gt;&lt;C&gt;1&lt;/C&gt;&lt;D xsi:type="xsd:double"&gt;241.54&lt;/D&gt;&lt;/FQL&gt;&lt;FQL&gt;&lt;Q&gt;MAR^FE_RATING(MEAN,TEXTONLY,0,NOW,,,'BKRF= 402')&lt;/Q&gt;&lt;R&gt;1&lt;/R&gt;&lt;C&gt;1&lt;/C&gt;&lt;D xsi:type="xsd:string"&gt;Hold&lt;/D&gt;&lt;/FQL&gt;&lt;FQL&gt;&lt;Q&gt;MAR^P_PRICE_RETURNS(0,-2AM,NOW)&lt;/Q&gt;&lt;R&gt;1&lt;/R&gt;&lt;C&gt;1&lt;/C&gt;&lt;D xsi:type="xsd:double"&gt;8.419943&lt;/D&gt;&lt;/FQL&gt;&lt;FQL&gt;&lt;Q&gt;ADSK^AVG(FF_FREE_PS_CF(ANN_R_FCF,-5AY))&lt;/Q&gt;&lt;R&gt;1&lt;/R&gt;&lt;C&gt;1&lt;/C&gt;&lt;D xsi:type="xsd:double"&gt;0.4207453973956&lt;/D&gt;&lt;/FQL&gt;&lt;FQL&gt;&lt;Q&gt;ADSK^FF_FREE_PS_CF(ANN_R_FCF,NOW)&lt;/Q&gt;&lt;R&gt;1&lt;/R&gt;&lt;C&gt;1&lt;/C&gt;&lt;D xsi:type="xsd:double"&gt;6.6454954954955&lt;/D&gt;&lt;/FQL&gt;&lt;FQL&gt;&lt;Q&gt;AMD^FE_RATING(MEAN,TEXTONLY,0,NOW,,,'BKRF= 104')&lt;/Q&gt;&lt;R&gt;0&lt;/R&gt;&lt;C&gt;0&lt;/C&gt;&lt;/FQL&gt;&lt;FQL&gt;&lt;Q&gt;ZION^AVG(FF_FREE_PS_CF(ANN_R_FCF,-5AY))&lt;/Q&gt;&lt;R&gt;1&lt;/R&gt;&lt;C&gt;1&lt;/C&gt;&lt;D xsi:type="xsd:double"&gt;2.28163353225404&lt;/D&gt;&lt;/FQL&gt;&lt;FQL&gt;&lt;Q&gt;ZION^FF_FREE_PS_CF(ANN_R_FCF,NOW)&lt;/Q&gt;&lt;R&gt;1&lt;/R&gt;&lt;C&gt;1&lt;/C&gt;&lt;D xsi:type="xsd:double"&gt;3.2202903253991&lt;/D&gt;&lt;/FQL&gt;&lt;FQL&gt;&lt;Q&gt;ZION^AVG(FF_EBITDA_OPER_MGN(ANN_R,-5AY))&lt;/Q&gt;&lt;R&gt;0&lt;/R&gt;&lt;C&gt;0&lt;/C&gt;&lt;/FQL&gt;&lt;FQL&gt;&lt;Q&gt;ZION^FF_EBITDA_OPER_MGN(ANN_R,0)&lt;/Q&gt;&lt;R&gt;0&lt;/R&gt;&lt;C&gt;0&lt;/C&gt;&lt;/FQL&gt;&lt;FQL&gt;&lt;Q&gt;TMO^FF_DEBT_EQ(ANN_R,0)&lt;/Q&gt;&lt;R&gt;1&lt;/R&gt;&lt;C&gt;1&lt;/C&gt;&lt;D xsi:type="xsd:double"&gt;89.0814600544211&lt;/D&gt;&lt;/FQL&gt;&lt;FQL&gt;&lt;Q&gt;FCX-US^CGR((FE_TIMESERIES(CUSTOM_EPS,MEAN,-4,+1,FY,'WIN=0,UNITS=AUTO,DATE=NOW')))&lt;/Q&gt;&lt;R&gt;1&lt;/R&gt;&lt;C&gt;1&lt;/C&gt;&lt;D xsi:type="xsd:double"&gt;18.586615&lt;/D&gt;&lt;/FQL&gt;&lt;FQL&gt;&lt;Q&gt;IFF-US^P_PRICE_RETURNS(0,-5AY,NOW)&lt;/Q&gt;&lt;R&gt;1&lt;/R&gt;&lt;C&gt;1&lt;/C&gt;&lt;D xsi:type="xsd:double"&gt;-29.009598&lt;/D&gt;&lt;/FQL&gt;&lt;FQL&gt;&lt;Q&gt;AVGO-US^CGR((FE_TIMESERIES(CUSTOM_EPS,MEAN,0,+2,FY,'WIN=0,UNITS=AUTO,DATE=NOW')))&lt;/Q&gt;&lt;R&gt;1&lt;/R&gt;&lt;C&gt;1&lt;/C&gt;&lt;D xsi:type="xsd:double"&gt;24.28701&lt;/D&gt;&lt;/FQL&gt;&lt;FQL&gt;&lt;Q&gt;PH^AVG(FF_EBITDA_OPER_MGN(ANN_R,-5AY))&lt;/Q&gt;&lt;R&gt;1&lt;/R&gt;&lt;C&gt;1&lt;/C&gt;&lt;D xsi:type="xsd:double"&gt;15.0079821688888&lt;/D&gt;&lt;/FQL&gt;&lt;FQL&gt;&lt;Q&gt;DD^FF_FREE_PS_CF(ANN_R_FCF,NOW)&lt;/Q&gt;&lt;R&gt;1&lt;/R&gt;&lt;C&gt;1&lt;/C&gt;&lt;D xsi:type="xsd:double"&gt;2.55420801176038&lt;/D&gt;&lt;/FQL&gt;&lt;FQL&gt;&lt;Q&gt;WMB^FF_FREE_PS_CF(ANN_R_FCF,NOW)&lt;/Q&gt;&lt;R&gt;1&lt;/R&gt;&lt;C&gt;1&lt;/C&gt;&lt;D xsi:type="xsd:double"&gt;2.21471579318922&lt;/D&gt;&lt;/FQL&gt;&lt;FQL&gt;&lt;Q&gt;CSX^FF_FREE_PS_CF(ANN_R_FCF,NOW)&lt;/Q&gt;&lt;R&gt;1&lt;/R&gt;&lt;C&gt;1&lt;/C&gt;&lt;D xsi:type="xsd:double"&gt;1.4669623059867&lt;/D&gt;&lt;/FQL&gt;&lt;FQL&gt;&lt;Q&gt;HWM^FF_FREE_PS_CF(ANN_R_FCF,NOW)&lt;/Q&gt;&lt;R&gt;1&lt;/R&gt;&lt;C&gt;1&lt;/C&gt;&lt;D xsi:type="xsd:double"&gt;0.574712643678161&lt;/D&gt;&lt;/FQL&gt;&lt;FQL&gt;&lt;Q&gt;AAPL^P_SYMBOL&lt;/Q&gt;&lt;R&gt;1&lt;/R&gt;&lt;C&gt;1&lt;/C&gt;&lt;D xsi:type="xsd:string"&gt;AAPL-US&lt;/D&gt;&lt;/FQL&gt;&lt;FQL&gt;&lt;Q&gt;CZR^AVG(FF_FREE_PS_CF(ANN_R_FCF,-5AY))&lt;/Q&gt;&lt;R&gt;1&lt;/R&gt;&lt;C&gt;1&lt;/C&gt;&lt;D xsi:type="xsd:double"&gt;0.992273586345034&lt;/D&gt;&lt;/FQL&gt;&lt;FQL&gt;&lt;Q&gt;V^P_SYMBOL&lt;/Q&gt;&lt;R&gt;1&lt;/R&gt;&lt;C&gt;1&lt;/C&gt;&lt;D xsi:type="xsd:string"&gt;V-US&lt;/D&gt;&lt;/FQL&gt;&lt;FQL&gt;&lt;Q&gt;V^FG_COMPANY_NAME()&lt;/Q&gt;&lt;R&gt;1&lt;/R&gt;&lt;C&gt;1&lt;/C&gt;&lt;D xsi:type="xsd:string"&gt;Visa Inc. Class A&lt;/D&gt;&lt;/FQL&gt;&lt;FQL&gt;&lt;Q&gt;HON^P_SYMBOL&lt;/Q&gt;&lt;R&gt;1&lt;/R&gt;&lt;C&gt;1&lt;/C&gt;&lt;D xsi:type="xsd:string"&gt;HON-US&lt;/D&gt;&lt;/FQL&gt;&lt;FQL&gt;&lt;Q&gt;DXCM^P_PRICE_RETURNS(0,-2AM,NOW)&lt;/Q&gt;&lt;R&gt;1&lt;/R&gt;&lt;C&gt;1&lt;/C&gt;&lt;D xsi:type="xsd:double"&gt;12.572659&lt;/D&gt;&lt;/FQL&gt;&lt;FQL&gt;&lt;Q&gt;DXCM^FREF_MARKET_VALUE_COMPANY(0,,,,,0,,"LEGACY")&lt;/Q&gt;&lt;R&gt;1&lt;/R&gt;&lt;C&gt;1&lt;/C&gt;&lt;D xsi:type="xsd:double"&gt;35717.0923090819&lt;/D&gt;&lt;/FQL&gt;&lt;FQL&gt;&lt;Q&gt;DXCM^P_PRICE(0)&lt;/Q&gt;&lt;R&gt;1&lt;/R&gt;&lt;C&gt;1&lt;/C&gt;&lt;D xsi:type="xsd:double"&gt;90.98&lt;/D&gt;&lt;/FQL&gt;&lt;FQL&gt;&lt;Q&gt;DXCM^FG_GICS_INDUSTRY&lt;/Q&gt;&lt;R&gt;1&lt;/R&gt;&lt;C&gt;1&lt;/C&gt;&lt;D xsi:type="xsd:string"&gt;Health Care Equipment &amp;amp; Supplies&lt;/D&gt;&lt;/FQL&gt;&lt;FQL&gt;&lt;Q&gt;VRSN^FF_DEBT_EQ(ANN_R,0)&lt;/Q&gt;&lt;R&gt;0&lt;/R&gt;&lt;C&gt;0&lt;/C&gt;&lt;/FQL&gt;&lt;FQL&gt;&lt;Q&gt;AMAT-US^CGR((FE_TIMESERIES(CUSTOM_EPS,MEAN,0,+2,FY,'WIN=0,UNITS=AUTO,DATE=NOW')))&lt;/Q&gt;&lt;R&gt;1&lt;/R&gt;&lt;C&gt;1&lt;/C&gt;&lt;D xsi:type="xsd:double"&gt;8.083842&lt;/D&gt;&lt;/FQL&gt;&lt;FQL&gt;&lt;Q&gt;ATVI-US^CGR((FE_TIMESERIES(CUSTOM_EPS,MEAN,0,+2,FY,'WIN=0,UNITS=AUTO,DATE=NOW')))&lt;/Q&gt;&lt;R&gt;1&lt;/R&gt;&lt;C&gt;1&lt;/C&gt;&lt;D xsi:type="xsd:double"&gt;9.1260605&lt;/D&gt;&lt;/FQL&gt;&lt;FQL&gt;&lt;Q&gt;ATVI-US^CGR((FE_TIMESERIES(CUSTOM_EPS,MEAN,-4,+1,FY,'WIN=0,UNITS=AUTO,DATE=NOW')))&lt;/Q&gt;&lt;R&gt;1&lt;/R&gt;&lt;C&gt;1&lt;/C&gt;&lt;D xsi:type="xsd:double"&gt;4.401809&lt;/D&gt;&lt;/FQL&gt;&lt;FQL&gt;&lt;Q&gt;ALK^FREF_MARKET_VALUE_COMPANY(0,,,,,0,,"LEGACY")&lt;/Q&gt;&lt;R&gt;1&lt;/R&gt;&lt;C&gt;1&lt;/C&gt;&lt;D xsi:type="xsd:double"&gt;5864.14018853562&lt;/D&gt;&lt;/FQL&gt;&lt;FQL&gt;&lt;Q&gt;NEM^P_PRICE_RETURNS(0,-2AM,NOW)&lt;/Q&gt;&lt;R&gt;1&lt;/R&gt;&lt;C&gt;1&lt;/C&gt;&lt;D xsi:type="xsd:double"&gt;-20.28138&lt;/D&gt;&lt;/FQL&gt;&lt;FQL&gt;&lt;Q&gt;TYL^P_PRICE_RETURNS(0,-2AM,NOW)&lt;/Q&gt;&lt;R&gt;1&lt;/R&gt;&lt;C&gt;1&lt;/C&gt;&lt;D xsi:type="xsd:double"&gt;5.4759383&lt;/D&gt;&lt;/FQL&gt;&lt;FQL&gt;&lt;Q&gt;ILMN^P_PRICE_RETURNS(0,-2AM,NOW)&lt;/Q&gt;&lt;R&gt;1&lt;/R&gt;&lt;C&gt;1&lt;/C&gt;&lt;D xsi:type="xsd:double"&gt;4.0061235&lt;/D&gt;&lt;/FQL&gt;&lt;FQL&gt;&lt;Q&gt;MRK^P_PRICE_RETURNS(0,-2AM,NOW)&lt;/Q&gt;&lt;R&gt;1&lt;/R&gt;&lt;C&gt;1&lt;/C&gt;&lt;D xsi:type="xsd:double"&gt;-8.54044&lt;/D&gt;&lt;/FQL&gt;&lt;FQL&gt;&lt;Q&gt;ANSS^FREF_MARKET_VALUE_COMPANY(0,,,,,0,,"LEGACY")&lt;/Q&gt;&lt;R&gt;1&lt;/R&gt;&lt;C&gt;1&lt;/C&gt;&lt;D xsi:type="xsd:double"&gt;21022.7287900737&lt;/D&gt;&lt;/FQL&gt;&lt;FQL&gt;&lt;Q&gt;ANSS^FG_GICS_INDUSTRY&lt;/Q&gt;&lt;R&gt;1&lt;/R&gt;&lt;C&gt;1&lt;/C&gt;&lt;D xsi:type="xsd:string"&gt;Software&lt;/D&gt;&lt;/FQL&gt;&lt;FQL&gt;&lt;Q&gt;URI^AVG(FF_EBITDA_OPER_MGN(ANN_R,-5AY))&lt;/Q&gt;&lt;R&gt;1&lt;/R&gt;&lt;C&gt;1&lt;/C&gt;&lt;D xsi:type="xsd:double"&gt;46.9107948628948&lt;/D&gt;&lt;/FQL&gt;&lt;FQL&gt;&lt;Q&gt;URI^FF_EBITDA_OPER_MGN(ANN_R,0)&lt;/Q&gt;&lt;R&gt;1&lt;/R&gt;&lt;C&gt;1&lt;/C&gt;&lt;D xsi:type="xsd:double"&gt;43.8966652943598&lt;/D&gt;&lt;/FQL&gt;&lt;FQL&gt;&lt;Q&gt;AMP^FE_RATING(MEAN,TEXTONLY,0,NOW,,,'BKRF= 1628')&lt;/Q&gt;&lt;R&gt;1&lt;/R&gt;&lt;C&gt;1&lt;/C&gt;&lt;D xsi:type="xsd:string"&gt;Overweight&lt;/D&gt;&lt;/FQL&gt;&lt;FQL&gt;&lt;Q&gt;WST^FG_PE_NTM(0,,,90,0)&lt;/Q&gt;&lt;R&gt;1&lt;/R&gt;&lt;C&gt;1&lt;/C&gt;&lt;D xsi:type="xsd:double"&gt;29.005903&lt;/D&gt;&lt;/FQL&gt;&lt;FQL&gt;&lt;Q&gt;WST^FE_RATING(MEAN,TEXTONLY,0,NOW,,,'')&lt;/Q&gt;&lt;R&gt;1&lt;/R&gt;&lt;C&gt;1&lt;/C&gt;&lt;D xsi:type="xsd:string"&gt;Overweight&lt;/D&gt;&lt;/FQL&gt;&lt;FQL&gt;&lt;Q&gt;WST^FE_RATING(MEAN,TEXTONLY,0,NOW,,,'BKRF= 104')&lt;/Q&gt;&lt;R&gt;0&lt;/R&gt;&lt;C&gt;0&lt;/C&gt;&lt;/FQL&gt;&lt;FQL&gt;&lt;Q&gt;WST^FE_RATING(MEAN,TEXTONLY,0,NOW,,,'BKRF= 1628')&lt;/Q&gt;&lt;R&gt;1&lt;/R&gt;&lt;C&gt;1&lt;/C&gt;&lt;D xsi:type="xsd:string"&gt;Hold&lt;/D&gt;&lt;/FQL&gt;&lt;FQL&gt;&lt;Q&gt;WRK^FF_DEBT_EQ(ANN_R,0)&lt;/Q&gt;&lt;R&gt;1&lt;/R&gt;&lt;C&gt;1&lt;/C&gt;&lt;D xsi:type="xsd:double"&gt;76.3467948553165&lt;/D&gt;&lt;/FQL&gt;&lt;FQL&gt;&lt;Q&gt;CSX-US^CGR((FE_TIMESERIES(CUSTOM_EPS,MEAN,-4,+1,FY,'WIN=0,UNITS=AUTO,DATE=NOW')))&lt;/Q&gt;&lt;R&gt;1&lt;/R&gt;&lt;C&gt;1&lt;/C&gt;&lt;D xsi:type="xsd:double"&gt;19.687546&lt;/D&gt;&lt;/FQL&gt;&lt;FQL&gt;&lt;Q&gt;FBHS-US^P_PRICE_RETURNS(0,-5AY,NOW)&lt;/Q&gt;&lt;R&gt;1&lt;/R&gt;&lt;C&gt;1&lt;/C&gt;&lt;D xsi:type="xsd:double"&gt;-8.348781&lt;/D&gt;&lt;/FQL&gt;&lt;FQL&gt;&lt;Q&gt;DG-US^CGR((FE_TIMESERIES(CUSTOM_EPS,MEAN,0,+2,FY,'WIN=0,UNITS=AUTO,DATE=NOW')))&lt;/Q&gt;&lt;R&gt;1&lt;/R&gt;&lt;C&gt;1&lt;/C&gt;&lt;D xsi:type="xsd:double"&gt;11.7555685&lt;/D&gt;&lt;/FQL&gt;&lt;FQL&gt;&lt;Q&gt;AON^FG_COMPANY_NAME()&lt;/Q&gt;&lt;R&gt;1&lt;/R&gt;&lt;C&gt;1&lt;/C&gt;&lt;D xsi:type="xsd:string"&gt;Aon Plc Class A&lt;/D&gt;&lt;/FQL&gt;&lt;FQL&gt;&lt;Q&gt;A^P_SYMBOL&lt;/Q&gt;&lt;R&gt;1&lt;/R&gt;&lt;C&gt;1&lt;/C&gt;&lt;D xsi:type="xsd:string"&gt;A-US&lt;/D&gt;&lt;/FQL&gt;&lt;FQL&gt;&lt;Q&gt;BEN^P_SYMBOL&lt;/Q&gt;&lt;R&gt;1&lt;/R&gt;&lt;C&gt;1&lt;/C&gt;&lt;D xsi:type="xsd:string"&gt;BEN-US&lt;/D&gt;&lt;/FQL&gt;&lt;FQL&gt;&lt;Q&gt;CVS^P_SYMBOL&lt;/Q&gt;&lt;R&gt;1&lt;/R&gt;&lt;C&gt;1&lt;/C&gt;&lt;D xsi:type="xsd:string"&gt;CVS-US&lt;/D&gt;&lt;/FQL&gt;&lt;FQL&gt;&lt;Q&gt;AMAT^P_SYMBOL&lt;/Q&gt;&lt;R&gt;1&lt;/R&gt;&lt;C&gt;1&lt;/C&gt;&lt;D xsi:type="xsd:string"&gt;AMAT-US&lt;/D&gt;&lt;/FQL&gt;&lt;FQL&gt;&lt;Q&gt;KHC^FE_RATING(MEAN,TEXTONLY,0,NOW,,,'')&lt;/Q&gt;&lt;R&gt;1&lt;/R&gt;&lt;C&gt;1&lt;/C&gt;&lt;D xsi:type="xsd:string"&gt;Hold&lt;/D&gt;&lt;/FQL&gt;&lt;FQL&gt;&lt;Q&gt;KHC^FE_RATING(MEAN,TEXTONLY,0,NOW,,,'BKRF= 1628')&lt;/Q&gt;&lt;R&gt;1&lt;/R&gt;&lt;C&gt;1&lt;/C&gt;&lt;D xsi:type="xsd:string"&gt;Overweight&lt;/D&gt;&lt;/FQL&gt;&lt;FQL&gt;&lt;Q&gt;DAL^FE_RATING(MEAN,TEXTONLY,0,NOW,,,'BKRF= 402')&lt;/Q&gt;&lt;R&gt;1&lt;/R&gt;&lt;C&gt;1&lt;/C&gt;&lt;D xsi:type="xsd:string"&gt;Buy&lt;/D&gt;&lt;/FQL&gt;&lt;FQL&gt;&lt;Q&gt;DAL^P_PRICE_HIGH_PR(0,,,,,,"PRICE","INTRA","52W")&lt;/Q&gt;&lt;R&gt;1&lt;/R&gt;&lt;C&gt;1&lt;/C&gt;&lt;D xsi:type="xsd:double"&gt;46.27&lt;/D&gt;&lt;/FQL&gt;&lt;FQL&gt;&lt;Q&gt;PAYC^FREF_MARKET_VALUE_COMPANY(0,,,,,0,,"LEGACY")&lt;/Q&gt;&lt;R&gt;1&lt;/R&gt;&lt;C&gt;1&lt;/C&gt;&lt;D xsi:type="xsd:double"&gt;21104.0626639071&lt;/D&gt;&lt;/FQL&gt;&lt;FQL&gt;&lt;Q&gt;CLX^P_PRICE_RETURNS(0,-2AM,NOW)&lt;/Q&gt;&lt;R&gt;1&lt;/R&gt;&lt;C&gt;1&lt;/C&gt;&lt;D xsi:type="xsd:double"&gt;-4.990917&lt;/D&gt;&lt;/FQL&gt;&lt;FQL&gt;&lt;Q&gt;CLX^FREF_MARKET_VALUE_COMPANY(0,,,,,0,,"LEGACY")&lt;/Q&gt;&lt;R&gt;1&lt;/R&gt;&lt;C&gt;1&lt;/C&gt;&lt;D xsi:type="xsd:double"&gt;17303.1783324997&lt;/D&gt;&lt;/FQL&gt;&lt;FQL&gt;&lt;Q&gt;CLX^P_PRICE(0)&lt;/Q&gt;&lt;R&gt;1&lt;/R&gt;&lt;C&gt;1&lt;/C&gt;&lt;D xsi:type="xsd:double"&gt;140.49&lt;/D&gt;&lt;/FQL&gt;&lt;FQL&gt;&lt;Q&gt;CLX^FG_GICS_INDUSTRY&lt;/Q&gt;&lt;R&gt;1&lt;/R&gt;&lt;C&gt;1&lt;/C&gt;&lt;D xsi:type="xsd:string"&gt;Household Products&lt;/D&gt;&lt;/FQL&gt;&lt;FQL&gt;&lt;Q&gt;CRL^FF_DEBT_EQ(ANN_R,0)&lt;/Q&gt;&lt;R&gt;1&lt;/R&gt;&lt;C&gt;1&lt;/C&gt;&lt;D xsi:type="xsd:double"&gt;116.48156476594&lt;/D&gt;&lt;/FQL&gt;&lt;FQL&gt;&lt;Q&gt;COO-US^CGR((FE_TIMESERIES(CUSTOM_EPS,MEAN,0,+2,FY,'WIN=0,UNITS=AUTO,DATE=NOW')))&lt;/Q&gt;&lt;R&gt;1&lt;/R&gt;&lt;C&gt;1&lt;/C&gt;&lt;D xsi:type="xsd:double"&gt;0.83907974&lt;/D&gt;&lt;/FQL&gt;&lt;FQL&gt;&lt;Q&gt;PEG-US^CGR((FE_TIMESERIES(CUSTOM_EPS,MEAN,0,+2,FY,'WIN=0,UNITS=AUTO,DATE=NOW')))&lt;/Q&gt;&lt;R&gt;1&lt;/R&gt;&lt;C&gt;1&lt;/C&gt;&lt;D xsi:type="xsd:double"&gt;-1.001894&lt;/D&gt;&lt;/FQL&gt;&lt;FQL&gt;&lt;Q&gt;PEG-US^CGR((FE_TIMESERIES(CUSTOM_EPS,MEAN,-4,+1,FY,'WIN=0,UNITS=AUTO,DATE=NOW')))&lt;/Q&gt;&lt;R&gt;1&lt;/R&gt;&lt;C&gt;1&lt;/C&gt;&lt;D xsi:type="xsd:double"&gt;3.4574194&lt;/D&gt;&lt;/FQL&gt;&lt;FQL&gt;&lt;Q&gt;MSFT^FE_RATING(MEAN,TEXTONLY,0,NOW,,,'BKRF= 402')&lt;/Q&gt;&lt;R&gt;0&lt;/R&gt;&lt;C&gt;0&lt;/C&gt;&lt;/FQL&gt;&lt;FQL&gt;&lt;Q&gt;TRMB^FE_RATING(MEAN,TEXTONLY,0,NOW,,,'BKRF= 1628')&lt;/Q&gt;&lt;R&gt;0&lt;/R&gt;&lt;C&gt;0&lt;/C&gt;&lt;/FQL&gt;&lt;FQL&gt;&lt;Q&gt;IVZ^FE_RATING(MEAN,TEXTONLY,0,NOW,,,'BKRF= 1628')&lt;/Q&gt;&lt;R&gt;1&lt;/R&gt;&lt;C&gt;1&lt;/C&gt;&lt;D xsi:type="xsd:string"&gt;Hold&lt;/D&gt;&lt;/FQL&gt;&lt;FQL&gt;&lt;Q&gt;IQV^FE_RATING(MEAN,TEXTONLY,0,NOW,,,'BKRF= 1628')&lt;/Q&gt;&lt;R&gt;1&lt;/R&gt;&lt;C&gt;1&lt;/C&gt;&lt;D xsi:type="xsd:string"&gt;Overweight&lt;/D&gt;&lt;/FQL&gt;&lt;FQL&gt;&lt;Q&gt;TFC^FE_RATING(MEAN,TEXTONLY,0,NOW,,,'BKRF= 1628')&lt;/Q&gt;&lt;R&gt;1&lt;/R&gt;&lt;C&gt;1&lt;/C&gt;&lt;D xsi:type="xsd:string"&gt;Overweight&lt;/D&gt;&lt;/FQL&gt;&lt;FQL&gt;&lt;Q&gt;NDSN^AVG(FG_PE_NTM(0,-5AY,,90,0))&lt;/Q&gt;&lt;R&gt;1&lt;/R&gt;&lt;C&gt;1&lt;/C&gt;&lt;D xsi:type="xsd:double"&gt;24.3440878292296&lt;/D&gt;&lt;/FQL&gt;&lt;FQL&gt;&lt;Q&gt;NDSN^FG_PE_NTM(0,,,90,0)&lt;/Q&gt;&lt;R&gt;1&lt;/R&gt;&lt;C&gt;1&lt;/C&gt;&lt;D xsi:type="xsd:double"&gt;22.577778&lt;/D&gt;&lt;/FQL&gt;&lt;FQL&gt;&lt;Q&gt;ITW^P_PRICE(0)&lt;/Q&gt;&lt;R&gt;1&lt;/R&gt;&lt;C&gt;1&lt;/C&gt;&lt;D xsi:type="xsd:double"&gt;194.79&lt;/D&gt;&lt;/FQL&gt;&lt;FQL&gt;&lt;Q&gt;ITW^FG_GICS_INDUSTRY&lt;/Q&gt;&lt;R&gt;1&lt;/R&gt;&lt;C&gt;1&lt;/C&gt;&lt;D xsi:type="xsd:string"&gt;Machinery&lt;/D&gt;&lt;/FQL&gt;&lt;FQL&gt;&lt;Q&gt;DLR^FG_PE_NTM(0,,,90,0)&lt;/Q&gt;&lt;R&gt;1&lt;/R&gt;&lt;C&gt;1&lt;/C&gt;&lt;D xsi:type="xsd:double"&gt;75.61752&lt;/D&gt;&lt;/FQL&gt;&lt;FQL&gt;&lt;Q&gt;ZTS^FG_PE_NTM(0,,,90,0)&lt;/Q&gt;&lt;R&gt;1&lt;/R&gt;&lt;C&gt;1&lt;/C&gt;&lt;D xsi:type="xsd:double"&gt;29.086283&lt;/D&gt;&lt;/FQL&gt;&lt;FQL&gt;&lt;Q&gt;ZTS^FE_RATING(MEAN,TEXTONLY,0,NOW,,,'')&lt;/Q&gt;&lt;R&gt;1&lt;/R&gt;&lt;C&gt;1&lt;/C&gt;&lt;D xsi:type="xsd:string"&gt;Overweight&lt;/D&gt;&lt;/FQL&gt;&lt;FQL&gt;&lt;Q&gt;ZTS^FE_RATING(MEAN,TEXTONLY,0,NOW,,,'BKRF= 104')&lt;/Q&gt;&lt;R&gt;0&lt;/R&gt;&lt;C&gt;0&lt;/C&gt;&lt;/FQL&gt;&lt;FQL&gt;&lt;Q&gt;ZTS^FE_RATING(MEAN,TEXTONLY,0,NOW,,,'BKRF= 1628')&lt;/Q&gt;&lt;R&gt;1&lt;/R&gt;&lt;C&gt;1&lt;/C&gt;&lt;D xsi:type="xsd:string"&gt;Hold&lt;/D&gt;&lt;/FQL&gt;&lt;FQL&gt;&lt;Q&gt;AEE^FF_DEBT_EQ(ANN_R,0)&lt;/Q&gt;&lt;R&gt;1&lt;/R&gt;&lt;C&gt;1&lt;/C&gt;&lt;D xsi:type="xsd:double"&gt;140.329896907216&lt;/D&gt;&lt;/FQL&gt;&lt;FQL&gt;&lt;Q&gt;PH-US^P_PRICE_RETURNS(0,-5AY,NOW)&lt;/Q&gt;&lt;R&gt;1&lt;/R&gt;&lt;C&gt;1&lt;/C&gt;&lt;D xsi:type="xsd:double"&gt;53.149868&lt;/D&gt;&lt;/FQL&gt;&lt;FQL&gt;&lt;Q&gt;PAYX-US^CGR((FE_TIMESERIES(CUSTOM_EPS,MEAN,-4,+1,FY,'WIN=0,UNITS=AUTO,DATE=NOW')))&lt;/Q&gt;&lt;R&gt;1&lt;/R&gt;&lt;C&gt;1&lt;/C&gt;&lt;D xsi:type="xsd:double"&gt;10.125234&lt;/D&gt;&lt;/FQL&gt;&lt;FQL&gt;&lt;Q&gt;PAYX-US^P_PRICE_RETURNS(0,-5AY,NOW)&lt;/Q&gt;&lt;R&gt;1&lt;/R&gt;&lt;C&gt;1&lt;/C&gt;&lt;D xsi:type="xsd:double"&gt;105.16856&lt;/D&gt;&lt;/FQL&gt;&lt;FQL&gt;&lt;Q&gt;RHI^AVG(FF_FREE_PS_CF(ANN_R_FCF,-5AY))&lt;/Q&gt;&lt;R&gt;1&lt;/R&gt;&lt;C&gt;1&lt;/C&gt;&lt;D xsi:type="xsd:double"&gt;2.788973797431&lt;/D&gt;&lt;/FQL&gt;&lt;FQL&gt;&lt;Q&gt;VRSK^FG_COMPANY_NAME()&lt;/Q&gt;&lt;R&gt;1&lt;/R&gt;&lt;C&gt;1&lt;/C&gt;&lt;D xsi:type="xsd:string"&gt;Verisk Analytics Inc&lt;/D&gt;&lt;/FQL&gt;&lt;FQL&gt;&lt;Q&gt;DIS^FG_COMPANY_NAME()&lt;/Q&gt;&lt;R&gt;1&lt;/R&gt;&lt;C&gt;1&lt;/C&gt;&lt;D xsi:type="xsd:string"&gt;Walt Disney Company&lt;/D&gt;&lt;/FQL&gt;&lt;FQL&gt;&lt;Q&gt;CTLT^FG_COMPANY_NAME()&lt;/Q&gt;&lt;R&gt;1&lt;/R&gt;&lt;C&gt;1&lt;/C&gt;&lt;D xsi:type="xsd:string"&gt;Catalent Inc&lt;/D&gt;&lt;/FQL&gt;&lt;FQL&gt;&lt;Q&gt;PGR^FG_COMPANY_NAME()&lt;/Q&gt;&lt;R&gt;1&lt;/R&gt;&lt;C&gt;1&lt;/C&gt;&lt;D xsi:type="xsd:string"&gt;Progressive Corporation&lt;/D&gt;&lt;/FQL&gt;&lt;FQL&gt;&lt;Q&gt;DVA^FE_RATING(MEAN,TEXTONLY,0,NOW,,,'BKRF= 402')&lt;/Q&gt;&lt;R&gt;0&lt;/R&gt;&lt;C&gt;0&lt;/C&gt;&lt;/FQL&gt;&lt;FQL&gt;&lt;Q&gt;DVA^P_PRICE_RETURNS(0,-2AM,NOW)&lt;/Q&gt;&lt;R&gt;1&lt;/R&gt;&lt;C&gt;1&lt;/C&gt;&lt;D xsi:type="xsd:double"&gt;8.985615&lt;/D&gt;&lt;/FQL&gt;&lt;FQL&gt;&lt;Q&gt;ROK^P_PRICE_RETURNS(0,-2AM,NOW)&lt;/Q&gt;&lt;R&gt;1&lt;/R&gt;&lt;C&gt;1&lt;/C&gt;&lt;D xsi:type="xsd:double"&gt;14.29125&lt;/D&gt;&lt;/FQL&gt;&lt;FQL&gt;&lt;Q&gt;ROK^FREF_MARKET_VALUE_COMPANY(0,,,,,0,,"LEGACY")&lt;/Q&gt;&lt;R&gt;1&lt;/R&gt;&lt;C&gt;1&lt;/C&gt;&lt;D xsi:type="xsd:double"&gt;28301.2897945062&lt;/D&gt;&lt;/FQL&gt;&lt;FQL&gt;&lt;Q&gt;KR^P_PRICE(0)&lt;/Q&gt;&lt;R&gt;1&lt;/R&gt;&lt;C&gt;1&lt;/C&gt;&lt;D xsi:type="xsd:double"&gt;47.88&lt;/D&gt;&lt;/FQL&gt;&lt;FQL&gt;&lt;Q&gt;TROW^AVG(FF_FREE_PS_CF(ANN_R_FCF,-5AY))&lt;/Q&gt;&lt;R&gt;1&lt;/R&gt;&lt;C&gt;1&lt;/C&gt;&lt;D xsi:type="xsd:double"&gt;5.2740711146624&lt;/D&gt;&lt;/FQL&gt;&lt;FQL&gt;&lt;Q&gt;TROW^FF_FREE_PS_CF(ANN_R_FCF,NOW)&lt;/Q&gt;&lt;R&gt;1&lt;/R&gt;&lt;C&gt;1&lt;/C&gt;&lt;D xsi:type="xsd:double"&gt;14.3518356643357&lt;/D&gt;&lt;/FQL&gt;&lt;FQL&gt;&lt;Q&gt;TROW^AVG(FF_EBITDA_OPER_MGN(ANN_R,-5AY))&lt;/Q&gt;&lt;R&gt;1&lt;/R&gt;&lt;C&gt;1&lt;/C&gt;&lt;D xsi:type="xsd:double"&gt;46.7056112830777&lt;/D&gt;&lt;/FQL&gt;&lt;FQL&gt;&lt;Q&gt;TROW^FF_EBITDA_OPER_MGN(ANN_R,0)&lt;/Q&gt;&lt;R&gt;1&lt;/R&gt;&lt;C&gt;1&lt;/C&gt;&lt;D xsi:type="xsd:double"&gt;52.5736779676482&lt;/D&gt;&lt;/FQL&gt;&lt;FQL&gt;&lt;Q&gt;DHR^FF_DEBT_EQ(ANN_R,0)&lt;/Q&gt;&lt;R&gt;1&lt;/R&gt;&lt;C&gt;1&lt;/C&gt;&lt;D xsi:type="xsd:double"&gt;51.5243429937786&lt;/D&gt;&lt;/FQL&gt;&lt;FQL&gt;&lt;Q&gt;AMZN-US^CGR((FE_TIMESERIES(CUSTOM_EPS,MEAN,-4,+1,FY,'WIN=0,UNITS=AUTO,DATE=NOW')))&lt;/Q&gt;&lt;R&gt;1&lt;/R&gt;&lt;C&gt;1&lt;/C&gt;&lt;D xsi:type="xsd:double"&gt;18.389551&lt;/D&gt;&lt;/FQL&gt;&lt;FQL&gt;&lt;Q&gt;PYPL-US^P_PRICE_RETURNS(0,-5AY,NOW)&lt;/Q&gt;&lt;R&gt;1&lt;/R&gt;&lt;C&gt;1&lt;/C&gt;&lt;D xsi:type="xsd:double"&gt;49.34399&lt;/D&gt;&lt;/FQL&gt;&lt;FQL&gt;&lt;Q&gt;TXT-US^CGR((FE_TIMESERIES(CUSTOM_EPS,MEAN,0,+2,FY,'WIN=0,UNITS=AUTO,DATE=NOW')))&lt;/Q&gt;&lt;R&gt;1&lt;/R&gt;&lt;C&gt;1&lt;/C&gt;&lt;D xsi:type="xsd:double"&gt;18.213827&lt;/D&gt;&lt;/FQL&gt;&lt;FQL&gt;&lt;Q&gt;BXP^FE_RATING(MEAN,TEXTONLY,0,NOW,,,'BKRF= 104')&lt;/Q&gt;&lt;R&gt;1&lt;/R&gt;&lt;C&gt;1&lt;/C&gt;&lt;D xsi:type="xsd:string"&gt;Buy&lt;/D&gt;&lt;/FQL&gt;&lt;FQL&gt;&lt;Q&gt;AXP^FE_RATING(MEAN,TEXTONLY,0,NOW,,,'')&lt;/Q&gt;&lt;R&gt;1&lt;/R&gt;&lt;C&gt;1&lt;/C&gt;&lt;D xsi:type="xsd:string"&gt;Overweight&lt;/D&gt;&lt;/FQL&gt;&lt;FQL&gt;&lt;Q&gt;SBUX^FE_RATING(MEAN,TEXTONLY,0,NOW,,,'')&lt;/Q&gt;&lt;R&gt;1&lt;/R&gt;&lt;C&gt;1&lt;/C&gt;&lt;D xsi:type="xsd:string"&gt;Overweight&lt;/D&gt;&lt;/FQL&gt;&lt;FQL&gt;&lt;Q&gt;ADBE^FE_RATING(MEAN,TEXTONLY,0,NOW,,,'')&lt;/Q&gt;&lt;R&gt;1&lt;/R&gt;&lt;C&gt;1&lt;/C&gt;&lt;D xsi:type="xsd:string"&gt;Overweight&lt;/D&gt;&lt;/FQL&gt;&lt;FQL&gt;&lt;Q&gt;TWTR^FE_RATING(MEAN,TEXTONLY,0,NOW,,,'')&lt;/Q&gt;&lt;R&gt;1&lt;/R&gt;&lt;C&gt;1&lt;/C&gt;&lt;D xsi:type="xsd:string"&gt;Hold&lt;/D&gt;&lt;/FQL&gt;&lt;FQL&gt;&lt;Q&gt;IP^P_SYMBOL&lt;/Q&gt;&lt;R&gt;1&lt;/R&gt;&lt;C&gt;1&lt;/C&gt;&lt;D xsi:type="xsd:string"&gt;IP-US&lt;/D&gt;&lt;/FQL&gt;&lt;FQL&gt;&lt;Q&gt;JNJ^AVG(FF_FREE_PS_CF(ANN_R_FCF,-5AY))&lt;/Q&gt;&lt;R&gt;1&lt;/R&gt;&lt;C&gt;1&lt;/C&gt;&lt;D xsi:type="xsd:double"&gt;5.57244791853419&lt;/D&gt;&lt;/FQL&gt;&lt;FQL&gt;&lt;Q&gt;ON^FE_RATING(MEAN,TEXTONLY,0,NOW,,,'BKRF= 402')&lt;/Q&gt;&lt;R&gt;1&lt;/R&gt;&lt;C&gt;1&lt;/C&gt;&lt;D xsi:type="xsd:string"&gt;Overweight&lt;/D&gt;&lt;/FQL&gt;&lt;FQL&gt;&lt;Q&gt;ON^P_PRICE_HIGH_PR(0,,,,,,"PRICE","INTRA","52W")&lt;/Q&gt;&lt;R&gt;1&lt;/R&gt;&lt;C&gt;1&lt;/C&gt;&lt;D xsi:type="xsd:double"&gt;76.78&lt;/D&gt;&lt;/FQL&gt;&lt;FQL&gt;&lt;Q&gt;STZ^AVG(FG_PE_NTM(0,-5AY,,90,0))&lt;/Q&gt;&lt;R&gt;1&lt;/R&gt;&lt;C&gt;1&lt;/C&gt;&lt;D xsi:type="xsd:double"&gt;20.907761776807&lt;/D&gt;&lt;/FQL&gt;&lt;FQL&gt;&lt;Q&gt;AJG^P_PRICE_RETURNS(0,-2AM,NOW)&lt;/Q&gt;&lt;R&gt;1&lt;/R&gt;&lt;C&gt;1&lt;/C&gt;&lt;D xsi:type="xsd:double"&gt;9.32579&lt;/D&gt;&lt;/FQL&gt;&lt;FQL&gt;&lt;Q&gt;AJG^FREF_MARKET_VALUE_COMPANY(0,,,,,0,,"LEGACY")&lt;/Q&gt;&lt;R&gt;1&lt;/R&gt;&lt;C&gt;1&lt;/C&gt;&lt;D xsi:type="xsd:double"&gt;38811.1993483594&lt;/D&gt;&lt;/FQL&gt;&lt;FQL&gt;&lt;Q&gt;AJG^P_PRICE(0)&lt;/Q&gt;&lt;R&gt;1&lt;/R&gt;&lt;C&gt;1&lt;/C&gt;&lt;D xsi:type="xsd:double"&gt;184.52&lt;/D&gt;&lt;/FQL&gt;&lt;FQL&gt;&lt;Q&gt;AJG^FG_GICS_INDUSTRY&lt;/Q&gt;&lt;R&gt;1&lt;/R&gt;&lt;C&gt;1&lt;/C&gt;&lt;D xsi:type="xsd:string"&gt;Insurance&lt;/D&gt;&lt;/FQL&gt;&lt;FQL&gt;&lt;Q&gt;MET^FF_DEBT_EQ(ANN_R,0)&lt;/Q&gt;&lt;R&gt;1&lt;/R&gt;&lt;C&gt;1&lt;/C&gt;&lt;D xsi:type="xsd:double"&gt;26.9642274977031&lt;/D&gt;&lt;/FQL&gt;&lt;FQL&gt;&lt;Q&gt;NWSA-US^CGR((FE_TIMESERIES(CUSTOM_EPS,MEAN,-4,+1,FY,'WIN=0,UNITS=AUTO,DATE=NOW')))&lt;/Q&gt;&lt;R&gt;1&lt;/R&gt;&lt;C&gt;1&lt;/C&gt;&lt;D xsi:type="xsd:double"&gt;15.394951&lt;/D&gt;&lt;/FQL&gt;&lt;FQL&gt;&lt;Q&gt;KO-US^P_PRICE_RETURNS(0,-5AY,NOW)&lt;/Q&gt;&lt;R&gt;1&lt;/R&gt;&lt;C&gt;1&lt;/C&gt;&lt;D xsi:type="xsd:double"&gt;28.042448&lt;/D&gt;&lt;/FQL&gt;&lt;FQL&gt;&lt;Q&gt;QCOM-US^CGR((FE_TIMESERIES(CUSTOM_EPS,MEAN,0,+2,FY,'WIN=0,UNITS=AUTO,DATE=NOW')))&lt;/Q&gt;&lt;R&gt;1&lt;/R&gt;&lt;C&gt;1&lt;/C&gt;&lt;D xsi:type="xsd:double"&gt;24.05814&lt;/D&gt;&lt;/FQL&gt;&lt;FQL&gt;&lt;Q&gt;LUV^FG_COMPANY_NAME()&lt;/Q&gt;&lt;R&gt;1&lt;/R&gt;&lt;C&gt;1&lt;/C&gt;&lt;D xsi:type="xsd:string"&gt;Southwest Airlines Co.&lt;/D&gt;&lt;/FQL&gt;&lt;FQL&gt;&lt;Q&gt;PKI^P_SYMBOL&lt;/Q&gt;&lt;R&gt;1&lt;/R&gt;&lt;C&gt;1&lt;/C&gt;&lt;D xsi:type="xsd:string"&gt;PKI-US&lt;/D&gt;&lt;/FQL&gt;&lt;FQL&gt;&lt;Q&gt;APA^P_SYMBOL&lt;/Q&gt;&lt;R&gt;1&lt;/R&gt;&lt;C&gt;1&lt;/C&gt;&lt;D xsi:type="xsd:string"&gt;APA-US&lt;/D&gt;&lt;/FQL&gt;&lt;FQL&gt;&lt;Q&gt;BIIB^P_SYMBOL&lt;/Q&gt;&lt;R&gt;1&lt;/R&gt;&lt;C&gt;1&lt;/C&gt;&lt;D xsi:type="xsd:string"&gt;BIIB-US&lt;/D&gt;&lt;/FQL&gt;&lt;FQL&gt;&lt;Q&gt;MPC^P_SYMBOL&lt;/Q&gt;&lt;R&gt;1&lt;/R&gt;&lt;C&gt;1&lt;/C&gt;&lt;D xsi:type="xsd:string"&gt;MPC-US&lt;/D&gt;&lt;/FQL&gt;&lt;FQL&gt;&lt;Q&gt;HPE^FE_RATING(MEAN,TEXTONLY,0,NOW,,,'')&lt;/Q&gt;&lt;R&gt;1&lt;/R&gt;&lt;C&gt;1&lt;/C&gt;&lt;D xsi:type="xsd:string"&gt;Overweight&lt;/D&gt;&lt;/FQL&gt;&lt;FQL&gt;&lt;Q&gt;HPE^FE_RATING(MEAN,TEXTONLY,0,NOW,,,'BKRF= 1628')&lt;/Q&gt;&lt;R&gt;1&lt;/R&gt;&lt;C&gt;1&lt;/C&gt;&lt;D xsi:type="xsd:string"&gt;Hold&lt;/D&gt;&lt;/FQL&gt;&lt;FQL&gt;&lt;Q&gt;MKTX^FE_RATING(MEAN,TEXTONLY,0,NOW,,,'BKRF= 402')&lt;/Q&gt;&lt;R&gt;1&lt;/R&gt;&lt;C&gt;1&lt;/C&gt;&lt;D xsi:type="xsd:string"&gt;Hold&lt;/D&gt;&lt;/FQL&gt;&lt;FQL&gt;&lt;Q&gt;MKTX^P_PRICE_HIGH_PR(0,,,,,,"PRICE","INTRA","52W")&lt;/Q&gt;&lt;R&gt;1&lt;/R&gt;&lt;C&gt;1&lt;/C&gt;&lt;D xsi:type="xsd:double"&gt;434.14&lt;/D&gt;&lt;/FQL&gt;&lt;FQL&gt;&lt;Q&gt;HCA^FREF_MARKET_VALUE_COMPANY(0,,,,,0,,"LEGACY")&lt;/Q&gt;&lt;R&gt;1&lt;/R&gt;&lt;C&gt;1&lt;/C&gt;&lt;D xsi:type="xsd:double"&gt;59979.5750613706&lt;/D&gt;&lt;/FQL&gt;&lt;FQL&gt;&lt;Q&gt;CHD^P_PRICE_RETURNS(0,-2AM,NOW)&lt;/Q&gt;&lt;R&gt;1&lt;/R&gt;&lt;C&gt;1&lt;/C&gt;&lt;D xsi:type="xsd:double"&gt;-19.868177&lt;/D&gt;&lt;/FQL&gt;&lt;FQL&gt;&lt;Q&gt;CHD^FREF_MARKET_VALUE_COMPANY(0,,,,,0,,"LEGACY")&lt;/Q&gt;&lt;R&gt;1&lt;/R&gt;&lt;C&gt;1&lt;/C&gt;&lt;D xsi:type="xsd:double"&gt;18713.7375319605&lt;/D&gt;&lt;/FQL&gt;&lt;FQL&gt;&lt;Q&gt;CHD^P_PRICE(0)&lt;/Q&gt;&lt;R&gt;1&lt;/R&gt;&lt;C&gt;1&lt;/C&gt;&lt;D xsi:type="xsd:double"&gt;77.04&lt;/D&gt;&lt;/FQL&gt;&lt;FQL&gt;&lt;Q&gt;CHD^FG_GICS_INDUSTRY&lt;/Q&gt;&lt;R&gt;1&lt;/R&gt;&lt;C&gt;1&lt;/C&gt;&lt;D xsi:type="xsd:string"&gt;Household Products&lt;/D&gt;&lt;/FQL&gt;&lt;FQL&gt;&lt;Q&gt;HIG^FF_DEBT_EQ(ANN_R,0)&lt;/Q&gt;&lt;R&gt;1&lt;/R&gt;&lt;C&gt;1&lt;/C&gt;&lt;D xsi:type="xsd:double"&gt;27.7083450092473&lt;/D&gt;&lt;/FQL&gt;&lt;FQL&gt;&lt;Q&gt;ESS-US^CGR((FE_TIMESERIES(CUSTOM_EPS,MEAN,0,+2,FY,'WIN=0,UNITS=AUTO,DATE=NOW')))&lt;/Q&gt;&lt;R&gt;1&lt;/R&gt;&lt;C&gt;1&lt;/C&gt;&lt;D xsi:type="xsd:double"&gt;-12.101858&lt;/D&gt;&lt;/FQL&gt;&lt;FQL&gt;&lt;Q&gt;IR-US^CGR((FE_TIMESERIES(CUSTOM_EPS,MEAN,0,+2,FY,'WIN=0,UNITS=AUTO,DATE=NOW')))&lt;/Q&gt;&lt;R&gt;1&lt;/R&gt;&lt;C&gt;1&lt;/C&gt;&lt;D xsi:type="xsd:double"&gt;10.758878&lt;/D&gt;&lt;/FQL&gt;&lt;FQL&gt;&lt;Q&gt;IR-US^CGR((FE_TIMESERIES(CUSTOM_EPS,MEAN,-4,+1,FY,'WIN=0,UNITS=AUTO,DATE=NOW')))&lt;/Q&gt;&lt;R&gt;1&lt;/R&gt;&lt;C&gt;1&lt;/C&gt;&lt;D xsi:type="xsd:double"&gt;11.732971&lt;/D&gt;&lt;/FQL&gt;&lt;FQL&gt;&lt;Q&gt;TPR^FE_RATING(MEAN,TEXTONLY,0,NOW,,,'')&lt;/Q&gt;&lt;R&gt;1&lt;/R&gt;&lt;C&gt;1&lt;/C&gt;&lt;D xsi:type="xsd:string"&gt;Overweight&lt;/D&gt;&lt;/FQL&gt;&lt;FQL&gt;&lt;Q&gt;NSC^FG_PE_NTM(0,,,90,0)&lt;/Q&gt;&lt;R&gt;1&lt;/R&gt;&lt;C&gt;1&lt;/C&gt;&lt;D xsi:type="xsd:double"&gt;16.434553&lt;/D&gt;&lt;/FQL&gt;&lt;FQL&gt;&lt;Q&gt;NWSA^FG_PE_NTM(0,,,90,0)&lt;/Q&gt;&lt;R&gt;1&lt;/R&gt;&lt;C&gt;1&lt;/C&gt;&lt;D xsi:type="xsd:double"&gt;18.3615&lt;/D&gt;&lt;/FQL&gt;&lt;FQL&gt;&lt;Q&gt;AES^FG_PE_NTM(0,,,90,0)&lt;/Q&gt;&lt;R&gt;1&lt;/R&gt;&lt;C&gt;1&lt;/C&gt;&lt;D xsi:type="xsd:double"&gt;15.529155&lt;/D&gt;&lt;/FQL&gt;&lt;FQL&gt;&lt;Q&gt;STT^FG_PE_NTM(0,,,90,0)&lt;/Q&gt;&lt;R&gt;1&lt;/R&gt;&lt;C&gt;1&lt;/C&gt;&lt;D xsi:type="xsd:double"&gt;8.733158&lt;/D&gt;&lt;/FQL&gt;&lt;FQL&gt;&lt;Q&gt;ODFL^FREF_MARKET_VALUE_COMPANY(0,,,,,0,,"LEGACY")&lt;/Q&gt;&lt;R&gt;1&lt;/R&gt;&lt;C&gt;1&lt;/C&gt;&lt;D xsi:type="xsd:double"&gt;28654.3482848676&lt;/D&gt;&lt;/FQL&gt;&lt;FQL&gt;&lt;Q&gt;ODFL^FG_GICS_INDUSTRY&lt;/Q&gt;&lt;R&gt;1&lt;/R&gt;&lt;C&gt;1&lt;/C&gt;&lt;D xsi:type="xsd:string"&gt;Road &amp;amp; Rail&lt;/D&gt;&lt;/FQL&gt;&lt;FQL&gt;&lt;Q&gt;IRM^FE_RATING(MEAN,TEXTONLY,0,NOW,,,'BKRF= 104')&lt;/Q&gt;&lt;R&gt;1&lt;/R&gt;&lt;C&gt;1&lt;/C&gt;&lt;D xsi:type="xsd:string"&gt;Sell&lt;/D&gt;&lt;/FQL&gt;&lt;FQL&gt;&lt;Q&gt;IRM^FE_RATING(MEAN,TEXTONLY,0,NOW,,,'BKRF= 1628')&lt;/Q&gt;&lt;R&gt;0&lt;/R&gt;&lt;C&gt;0&lt;/C&gt;&lt;/FQL&gt;&lt;FQL&gt;&lt;Q&gt;TGT^FF_EBITDA_OPER_MGN(ANN_R,0)&lt;/Q&gt;&lt;R&gt;1&lt;/R&gt;&lt;C&gt;1&lt;/C&gt;&lt;D xsi:type="xsd:double"&gt;11.0136314324796&lt;/D&gt;&lt;/FQL&gt;&lt;FQL&gt;&lt;Q&gt;VTRS^FG_PE_NTM(0,,,90,0)&lt;/Q&gt;&lt;R&gt;1&lt;/R&gt;&lt;C&gt;1&lt;/C&gt;&lt;D xsi:type="xsd:double"&gt;2.853188&lt;/D&gt;&lt;/FQL&gt;&lt;FQL&gt;&lt;Q&gt;VTRS^FE_RATING(MEAN,TEXTONLY,0,NOW,,,'')&lt;/Q&gt;&lt;R&gt;1&lt;/R&gt;&lt;C&gt;1&lt;/C&gt;&lt;D xsi:type="xsd:string"&gt;Hold&lt;/D&gt;&lt;/FQL&gt;&lt;FQL&gt;&lt;Q&gt;VTRS^FE_RATING(MEAN,TEXTONLY,0,NOW,,,'BKRF= 104')&lt;/Q&gt;&lt;R&gt;0&lt;/R&gt;&lt;C&gt;0&lt;/C&gt;&lt;/FQL&gt;&lt;FQL&gt;&lt;Q&gt;VTRS^FE_RATING(MEAN,TEXTONLY,0,NOW,,,'BKRF= 1628')&lt;/Q&gt;&lt;R&gt;0&lt;/R&gt;&lt;C&gt;0&lt;/C&gt;&lt;/FQL&gt;&lt;FQL&gt;&lt;Q&gt;WRB^FF_DEBT_EQ(ANN_R,0)&lt;/Q&gt;&lt;R&gt;1&lt;/R&gt;&lt;C&gt;1&lt;/C&gt;&lt;D xsi:type="xsd:double"&gt;52.2439689337655&lt;/D&gt;&lt;/FQL&gt;&lt;FQL&gt;&lt;Q&gt;TWTR-US^CGR((FE_TIMESERIES(CUSTOM_EPS,MEAN,0,+2,FY,'WIN=0,UNITS=AUTO,DATE=NOW')))&lt;/Q&gt;&lt;R&gt;1&lt;/R&gt;&lt;C&gt;1&lt;/C&gt;&lt;D xsi:type="xsd:double"&gt;67.715515&lt;/D&gt;&lt;/FQL&gt;&lt;FQL&gt;&lt;Q&gt;AME-US^CGR((FE_TIMESERIES(CUSTOM_EPS,MEAN,0,+2,FY,'WIN=0,UNITS=AUTO,DATE=NOW')))&lt;/Q&gt;&lt;R&gt;1&lt;/R&gt;&lt;C&gt;1&lt;/C&gt;&lt;D xsi:type="xsd:double"&gt;10.072176&lt;/D&gt;&lt;/FQL&gt;&lt;FQL&gt;&lt;Q&gt;AME-US^CGR((FE_TIMESERIES(CUSTOM_EPS,MEAN,-4,+1,FY,'WIN=0,UNITS=AUTO,DATE=NOW')))&lt;/Q&gt;&lt;R&gt;1&lt;/R&gt;&lt;C&gt;1&lt;/C&gt;&lt;D xsi:type="xsd:double"&gt;16.146328&lt;/D&gt;&lt;/FQL&gt;&lt;FQL&gt;&lt;Q&gt;NCLH^FE_RATING(MEAN,TEXTONLY,0,NOW,,,'')&lt;/Q&gt;&lt;R&gt;1&lt;/R&gt;&lt;C&gt;1&lt;/C&gt;&lt;D xsi:type="xsd:string"&gt;Overweight&lt;/D&gt;&lt;/FQL&gt;&lt;FQL&gt;&lt;Q&gt;ATO^FG_PE_NTM(0,,,90,0)&lt;/Q&gt;&lt;R&gt;1&lt;/R&gt;&lt;C&gt;1&lt;/C&gt;&lt;D xsi:type="xsd:double"&gt;19.220652&lt;/D&gt;&lt;/FQL&gt;&lt;FQL&gt;&lt;Q&gt;TEL^FG_PE_NTM(0,,,90,0)&lt;/Q&gt;&lt;R&gt;1&lt;/R&gt;&lt;C&gt;1&lt;/C&gt;&lt;D xsi:type="xsd:double"&gt;16.13157&lt;/D&gt;&lt;/FQL&gt;&lt;FQL&gt;&lt;Q&gt;AMZN^FG_PE_NTM(0,,,90,0)&lt;/Q&gt;&lt;R&gt;1&lt;/R&gt;&lt;C&gt;1&lt;/C&gt;&lt;D xsi:type="xsd:double"&gt;77.08897&lt;/D&gt;&lt;/FQL&gt;&lt;FQL&gt;&lt;Q&gt;XYL^FG_PE_NTM(0,,,90,0)&lt;/Q&gt;&lt;R&gt;1&lt;/R&gt;&lt;C&gt;1&lt;/C&gt;&lt;D xsi:type="xsd:double"&gt;31.320496&lt;/D&gt;&lt;/FQL&gt;&lt;FQL&gt;&lt;Q&gt;D^FREF_MARKET_VALUE_COMPANY(0,,,,,0,,"LEGACY")&lt;/Q&gt;&lt;R&gt;1&lt;/R&gt;&lt;C&gt;1&lt;/C&gt;&lt;D xsi:type="xsd:double"&gt;67216.1935156556&lt;/D&gt;&lt;/FQL&gt;&lt;FQL&gt;&lt;Q&gt;D^FG_GICS_INDUSTRY&lt;/Q&gt;&lt;R&gt;1&lt;/R&gt;&lt;C&gt;1&lt;/C&gt;&lt;D xsi:type="xsd:string"&gt;Multi-Utilities&lt;/D&gt;&lt;/FQL&gt;&lt;FQL&gt;&lt;Q&gt;NOW^FE_RATING(MEAN,TEXTONLY,0,NOW,,,'BKRF= 104')&lt;/Q&gt;&lt;R&gt;1&lt;/R&gt;&lt;C&gt;1&lt;/C&gt;&lt;D xsi:type="xsd:string"&gt;Buy&lt;/D&gt;&lt;/FQL&gt;&lt;FQL&gt;&lt;Q&gt;NOW^FE_RATING(MEAN,TEXTONLY,0,NOW,,,'BKRF= 1628')&lt;/Q&gt;&lt;R&gt;1&lt;/R&gt;&lt;C&gt;1&lt;/C&gt;&lt;D xsi:type="xsd:string"&gt;Buy&lt;/D&gt;&lt;/FQL&gt;&lt;FQL&gt;&lt;Q&gt;NXPI^FF_EBITDA_OPER_MGN(ANN_R,0)&lt;/Q&gt;&lt;R&gt;1&lt;/R&gt;&lt;C&gt;1&lt;/C&gt;&lt;D xsi:type="xsd:double"&gt;34.7645304163448&lt;/D&gt;&lt;/FQL&gt;&lt;FQL&gt;&lt;Q&gt;CTVA^FG_PE_NTM(0,,,90,0)&lt;/Q&gt;&lt;R&gt;1&lt;/R&gt;&lt;C&gt;1&lt;/C&gt;&lt;D xsi:type="xsd:double"&gt;21.282738&lt;/D&gt;&lt;/FQL&gt;&lt;FQL&gt;&lt;Q&gt;CTVA^FE_RATING(MEAN,TEXTONLY,0,NOW,,,'')&lt;/Q&gt;&lt;R&gt;1&lt;/R&gt;&lt;C&gt;1&lt;/C&gt;&lt;D xsi:type="xsd:string"&gt;Overweight&lt;/D&gt;&lt;/FQL&gt;&lt;FQL&gt;&lt;Q&gt;CTVA^FE_RATING(MEAN,TEXTONLY,0,NOW,,,'BKRF= 104')&lt;/Q&gt;&lt;R&gt;1&lt;/R&gt;&lt;C&gt;1&lt;/C&gt;&lt;D xsi:type="xsd:string"&gt;Buy&lt;/D&gt;&lt;/FQL&gt;&lt;FQL&gt;&lt;Q&gt;CTVA^FE_RATING(MEAN,TEXTONLY,0,NOW,,,'BKRF= 1628')&lt;/Q&gt;&lt;R&gt;1&lt;/R&gt;&lt;C&gt;1&lt;/C&gt;&lt;D xsi:type="xsd:string"&gt;Hold&lt;/D&gt;&lt;/FQL&gt;&lt;FQL&gt;&lt;Q&gt;KEYS^FF_DEBT_EQ(ANN_R,0)&lt;/Q&gt;&lt;R&gt;1&lt;/R&gt;&lt;C&gt;1&lt;/C&gt;&lt;D xsi:type="xsd:double"&gt;53.4619450317125&lt;/D&gt;&lt;/FQL&gt;&lt;FQL&gt;&lt;Q&gt;ADBE-US^P_PRICE_RETURNS(0,-5AY,NOW)&lt;/Q&gt;&lt;R&gt;1&lt;/R&gt;&lt;C&gt;1&lt;/C&gt;&lt;D xsi:type="xsd:double"&gt;90.491295&lt;/D&gt;&lt;/FQL&gt;&lt;FQL&gt;&lt;Q&gt;DOW-US^CGR((FE_TIMESERIES(CUSTOM_EPS,MEAN,-4,+1,FY,'WIN=0,UNITS=AUTO,DATE=NOW')))&lt;/Q&gt;&lt;R&gt;0&lt;/R&gt;&lt;C&gt;0&lt;/C&gt;&lt;/FQL&gt;&lt;FQL&gt;&lt;Q&gt;DOW-US^P_PRICE_RETURNS(0,-5AY,NOW)&lt;/Q&gt;&lt;R&gt;0&lt;/R&gt;&lt;C&gt;0&lt;/C&gt;&lt;/FQL&gt;&lt;FQL&gt;&lt;Q&gt;HD^FF_EBITDA_OPER_MGN(ANN_R,0)&lt;/Q&gt;&lt;R&gt;1&lt;/R&gt;&lt;C&gt;1&lt;/C&gt;&lt;D xsi:type="xsd:double"&gt;17.1358256647062&lt;/D&gt;&lt;/FQL&gt;&lt;FQL&gt;&lt;Q&gt;COO^AVG(FF_EBITDA_OPER_MGN(ANN_R,-5AY))&lt;/Q&gt;&lt;R&gt;1&lt;/R&gt;&lt;C&gt;1&lt;/C&gt;&lt;D xsi:type="xsd:double"&gt;31.0250152532032&lt;/D&gt;&lt;/FQL&gt;&lt;FQL&gt;&lt;Q&gt;NWL^AVG(FF_EBITDA_OPER_MGN(ANN_R,-5AY))&lt;/Q&gt;&lt;R&gt;1&lt;/R&gt;&lt;C&gt;1&lt;/C&gt;&lt;D xsi:type="xsd:double"&gt;12.1192702050663&lt;/D&gt;&lt;/FQL&gt;&lt;FQL&gt;&lt;Q&gt;LH^AVG(FF_EBITDA_OPER_MGN(ANN_R,-5AY))&lt;/Q&gt;&lt;R&gt;1&lt;/R&gt;&lt;C&gt;1&lt;/C&gt;&lt;D xsi:type="xsd:double"&gt;19.6260034433405&lt;/D&gt;&lt;/FQL&gt;&lt;FQL&gt;&lt;Q&gt;MDLZ^AVG(FF_EBITDA_OPER_MGN(ANN_R,-5AY))&lt;/Q&gt;&lt;R&gt;1&lt;/R&gt;&lt;C&gt;1&lt;/C&gt;&lt;D xsi:type="xsd:double"&gt;18.4546541681133&lt;/D&gt;&lt;/FQL&gt;&lt;FQL&gt;&lt;Q&gt;WYNN^FF_FREE_PS_CF(ANN_R_FCF,NOW)&lt;/Q&gt;&lt;R&gt;1&lt;/R&gt;&lt;C&gt;1&lt;/C&gt;&lt;D xsi:type="xsd:double"&gt;-4.51167369901547&lt;/D&gt;&lt;/FQL&gt;&lt;FQL&gt;&lt;Q&gt;WYNN^FF_EBITDA_OPER_MGN(ANN_R,0)&lt;/Q&gt;&lt;R&gt;1&lt;/R&gt;&lt;C&gt;1&lt;/C&gt;&lt;D xsi:type="xsd:double"&gt;8.72134175633106&lt;/D&gt;&lt;/FQL&gt;&lt;FQL&gt;&lt;Q&gt;QCOM^AVG(FF_FREE_PS_CF(ANN_R_FCF,-5AY))&lt;/Q&gt;&lt;R&gt;1&lt;/R&gt;&lt;C&gt;1&lt;/C&gt;&lt;D xsi:type="xsd:double"&gt;4.58010680907877&lt;/D&gt;&lt;/FQL&gt;&lt;FQL&gt;&lt;Q&gt;QCOM^FF_FREE_PS_CF(ANN_R_FCF,NOW)&lt;/Q&gt;&lt;R&gt;1&lt;/R&gt;&lt;C&gt;1&lt;/C&gt;&lt;D xsi:type="xsd:double"&gt;7.52654482158399&lt;/D&gt;&lt;/FQL&gt;&lt;FQL&gt;&lt;Q&gt;MOS^FG_COMPANY_NAME()&lt;/Q&gt;&lt;R&gt;1&lt;/R&gt;&lt;C&gt;1&lt;/C&gt;&lt;D xsi:type="xsd:string"&gt;Mosaic Company&lt;/D&gt;&lt;/FQL&gt;&lt;FQL&gt;&lt;Q&gt;ENPH^AVG(FF_FREE_PS_CF(ANN_R_FCF,-5AY))&lt;/Q&gt;&lt;R&gt;1&lt;/R&gt;&lt;C&gt;1&lt;/C&gt;&lt;D xsi:type="xsd:double"&gt;-0.893129317682456&lt;/D&gt;&lt;/FQL&gt;&lt;FQL&gt;&lt;Q&gt;ENPH^FF_FREE_PS_CF(ANN_R_FCF,NOW)&lt;/Q&gt;&lt;R&gt;1&lt;/R&gt;&lt;C&gt;1&lt;/C&gt;&lt;D xsi:type="xsd:double"&gt;2.09808367978275&lt;/D&gt;&lt;/FQL&gt;&lt;FQL&gt;&lt;Q&gt;ENPH^AVG(FF_EBITDA_OPER_MGN(ANN_R,-5AY))&lt;/Q&gt;&lt;R&gt;1&lt;/R&gt;&lt;C&gt;1&lt;/C&gt;&lt;D xsi:type="xsd:double"&gt;-14.967869531388&lt;/D&gt;&lt;/FQL&gt;&lt;FQL&gt;&lt;Q&gt;ENPH^FF_EBITDA_OPER_MGN(ANN_R,0)&lt;/Q&gt;&lt;R&gt;1&lt;/R&gt;&lt;C&gt;1&lt;/C&gt;&lt;D xsi:type="xsd:double"&gt;17.8670944373173&lt;/D&gt;&lt;/FQL&gt;&lt;FQL&gt;&lt;Q&gt;RSG^FF_DEBT_EQ(ANN_R,0)&lt;/Q&gt;&lt;R&gt;1&lt;/R&gt;&lt;C&gt;1&lt;/C&gt;&lt;D xsi:type="xsd:double"&gt;109.496708950985&lt;/D&gt;&lt;/FQL&gt;&lt;FQL&gt;&lt;Q&gt;NEM-US^P_PRICE_RETURNS(0,-5AY,NOW)&lt;/Q&gt;&lt;R&gt;1&lt;/R&gt;&lt;C&gt;1&lt;/C&gt;&lt;D xsi:type="xsd:double"&gt;15.260243&lt;/D&gt;&lt;/FQL&gt;&lt;FQL&gt;&lt;Q&gt;PPG-US^CGR((FE_TIMESERIES(CUSTOM_EPS,MEAN,-4,+1,FY,'WIN=0,UNITS=AUTO,DATE=NOW')))&lt;/Q&gt;&lt;R&gt;1&lt;/R&gt;&lt;C&gt;1&lt;/C&gt;&lt;D xsi:type="xsd:double"&gt;2.7968657&lt;/D&gt;&lt;/FQL&gt;&lt;FQL&gt;&lt;Q&gt;PPG-US^P_PRICE_RETURNS(0,-5AY,NOW)&lt;/Q&gt;&lt;R&gt;1&lt;/R&gt;&lt;C&gt;1&lt;/C&gt;&lt;D xsi:type="xsd:double"&gt;9.15333&lt;/D&gt;&lt;/FQL&gt;&lt;FQL&gt;&lt;Q&gt;LUV^AVG(FF_FREE_PS_CF(ANN_R_FCF,-5AY))&lt;/Q&gt;&lt;R&gt;1&lt;/R&gt;&lt;C&gt;1&lt;/C&gt;&lt;D xsi:type="xsd:double"&gt;3.39020537124803&lt;/D&gt;&lt;/FQL&gt;&lt;FQL&gt;&lt;Q&gt;PNC^FG_COMPANY_NAME()&lt;/Q&gt;&lt;R&gt;1&lt;/R&gt;&lt;C&gt;1&lt;/C&gt;&lt;D xsi:type="xsd:string"&gt;PNC Financial Services Group, Inc.&lt;/D&gt;&lt;/FQL&gt;&lt;FQL&gt;&lt;Q&gt;NEE^FG_COMPANY_NAME()&lt;/Q&gt;&lt;R&gt;1&lt;/R&gt;&lt;C&gt;1&lt;/C&gt;&lt;D xsi:type="xsd:string"&gt;NextEra Energy, Inc.&lt;/D&gt;&lt;/FQL&gt;&lt;FQL&gt;&lt;Q&gt;EXPE^FG_COMPANY_NAME()&lt;/Q&gt;&lt;R&gt;1&lt;/R&gt;&lt;C&gt;1&lt;/C&gt;&lt;D xsi:type="xsd:string"&gt;Expedia Group, Inc.&lt;/D&gt;&lt;/FQL&gt;&lt;FQL&gt;&lt;Q&gt;PFE^FG_COMPANY_NAME()&lt;/Q&gt;&lt;R&gt;1&lt;/R&gt;&lt;C&gt;1&lt;/C&gt;&lt;D xsi:type="xsd:string"&gt;Pfizer Inc.&lt;/D&gt;&lt;/FQL&gt;&lt;FQL&gt;&lt;Q&gt;PEP^FE_RATING(MEAN,TEXTONLY,0,NOW,,,'BKRF= 402')&lt;/Q&gt;&lt;R&gt;0&lt;/R&gt;&lt;C&gt;0&lt;/C&gt;&lt;/FQL&gt;&lt;FQL&gt;&lt;Q&gt;PEP^P_PRICE_RETURNS(0,-2AM,NOW)&lt;/Q&gt;&lt;R&gt;1&lt;/R&gt;&lt;C&gt;1&lt;/C&gt;&lt;D xsi:type="xsd:double"&gt;-3.3777475&lt;/D&gt;&lt;/FQL&gt;&lt;FQL&gt;&lt;Q&gt;CTXS^P_PRICE_RETURNS(0,-2AM,NOW)&lt;/Q&gt;&lt;R&gt;1&lt;/R&gt;&lt;C&gt;1&lt;/C&gt;&lt;D xsi:type="xsd:double"&gt;0.9558201&lt;/D&gt;&lt;/FQL&gt;&lt;FQL&gt;&lt;Q&gt;CTXS^FREF_MARKET_VALUE_COMPANY(0,,,,,0,,"LEGACY")&lt;/Q&gt;&lt;R&gt;1&lt;/R&gt;&lt;C&gt;1&lt;/C&gt;&lt;D xsi:type="xsd:double"&gt;13146.563053595&lt;/D&gt;&lt;/FQL&gt;&lt;FQL&gt;&lt;Q&gt;ADP^P_PRICE(0)&lt;/Q&gt;&lt;R&gt;1&lt;/R&gt;&lt;C&gt;1&lt;/C&gt;&lt;D xsi:type="xsd:double"&gt;230.71&lt;/D&gt;&lt;/FQL&gt;&lt;FQL&gt;&lt;Q&gt;CNP^AVG(FF_FREE_PS_CF(ANN_R_FCF,-5AY))&lt;/Q&gt;&lt;R&gt;1&lt;/R&gt;&lt;C&gt;1&lt;/C&gt;&lt;D xsi:type="xsd:double"&gt;1.87037451309147&lt;/D&gt;&lt;/FQL&gt;&lt;FQL&gt;&lt;Q&gt;CNP^FF_FREE_PS_CF(ANN_R_FCF,NOW)&lt;/Q&gt;&lt;R&gt;1&lt;/R&gt;&lt;C&gt;1&lt;/C&gt;&lt;D xsi:type="xsd:double"&gt;-5.15134325128128&lt;/D&gt;&lt;/FQL&gt;&lt;FQL&gt;&lt;Q&gt;CNP^AVG(FF_EBITDA_OPER_MGN(ANN_R,-5AY))&lt;/Q&gt;&lt;R&gt;1&lt;/R&gt;&lt;C&gt;1&lt;/C&gt;&lt;D xsi:type="xsd:double"&gt;26.9317428760769&lt;/D&gt;&lt;/FQL&gt;&lt;FQL&gt;&lt;Q&gt;CNP^FF_EBITDA_OPER_MGN(ANN_R,0)&lt;/Q&gt;&lt;R&gt;1&lt;/R&gt;&lt;C&gt;1&lt;/C&gt;&lt;D xsi:type="xsd:double"&gt;32.088122605364&lt;/D&gt;&lt;/FQL&gt;&lt;FQL&gt;&lt;Q&gt;DOV^FF_DEBT_EQ(ANN_R,0)&lt;/Q&gt;&lt;R&gt;1&lt;/R&gt;&lt;C&gt;1&lt;/C&gt;&lt;D xsi:type="xsd:double"&gt;79.0349652753246&lt;/D&gt;&lt;/FQL&gt;&lt;FQL&gt;&lt;Q&gt;AON-US^CGR((FE_TIMESERIES(CUSTOM_EPS,MEAN,-4,+1,FY,'WIN=0,UNITS=AUTO,DATE=NOW')))&lt;/Q&gt;&lt;R&gt;1&lt;/R&gt;&lt;C&gt;1&lt;/C&gt;&lt;D xsi:type="xsd:double"&gt;14.368899&lt;/D&gt;&lt;/FQL&gt;&lt;FQL&gt;&lt;Q&gt;BDX-US^P_PRICE_RETURNS(0,-5AY,NOW)&lt;/Q&gt;&lt;R&gt;1&lt;/R&gt;&lt;C&gt;1&lt;/C&gt;&lt;D xsi:type="xsd:double"&gt;33.63719&lt;/D&gt;&lt;/FQL&gt;&lt;FQL&gt;&lt;Q&gt;CBOE-US^CGR((FE_TIMESERIES(CUSTOM_EPS,MEAN,0,+2,FY,'WIN=0,UNITS=AUTO,DATE=NOW')))&lt;/Q&gt;&lt;R&gt;1&lt;/R&gt;&lt;C&gt;1&lt;/C&gt;&lt;D xsi:type="xsd:double"&gt;4.9862275&lt;/D&gt;&lt;/FQL&gt;&lt;FQL&gt;&lt;Q&gt;ES^FE_RATING(MEAN,TEXTONLY,0,NOW,,,'BKRF= 104')&lt;/Q&gt;&lt;R&gt;1&lt;/R&gt;&lt;C&gt;1&lt;/C&gt;&lt;D xsi:type="xsd:string"&gt;Hold&lt;/D&gt;&lt;/FQL&gt;&lt;FQL&gt;&lt;Q&gt;FCX^FE_RATING(MEAN,TEXTONLY,0,NOW,,,'')&lt;/Q&gt;&lt;R&gt;1&lt;/R&gt;&lt;C&gt;1&lt;/C&gt;&lt;D xsi:type="xsd:string"&gt;Overweight&lt;/D&gt;&lt;/FQL&gt;&lt;FQL&gt;&lt;Q&gt;NDAQ^FE_RATING(MEAN,TEXTONLY,0,NOW,,,'')&lt;/Q&gt;&lt;R&gt;1&lt;/R&gt;&lt;C&gt;1&lt;/C&gt;&lt;D xsi:type="xsd:string"&gt;Overweight&lt;/D&gt;&lt;/FQL&gt;&lt;FQL&gt;&lt;Q&gt;WELL^FE_RATING(MEAN,TEXTONLY,0,NOW,,,'')&lt;/Q&gt;&lt;R&gt;1&lt;/R&gt;&lt;C&gt;1&lt;/C&gt;&lt;D xsi:type="xsd:string"&gt;Overweight&lt;/D&gt;&lt;/FQL&gt;&lt;FQL&gt;&lt;Q&gt;DGX^FE_RATING(MEAN,TEXTONLY,0,NOW,,,'')&lt;/Q&gt;&lt;R&gt;1&lt;/R&gt;&lt;C&gt;1&lt;/C&gt;&lt;D xsi:type="xsd:string"&gt;Overweight&lt;/D&gt;&lt;/FQL&gt;&lt;FQL&gt;&lt;Q&gt;MS^P_SYMBOL&lt;/Q&gt;&lt;R&gt;1&lt;/R&gt;&lt;C&gt;1&lt;/C&gt;&lt;D xsi:type="xsd:string"&gt;MS-US&lt;/D&gt;&lt;/FQL&gt;&lt;FQL&gt;&lt;Q&gt;CFG^AVG(FF_FREE_PS_CF(ANN_R_FCF,-5AY))&lt;/Q&gt;&lt;R&gt;1&lt;/R&gt;&lt;C&gt;1&lt;/C&gt;&lt;D xsi:type="xsd:double"&gt;3.0939205209953&lt;/D&gt;&lt;/FQL&gt;&lt;FQL&gt;&lt;Q&gt;WAT^FE_RATING(MEAN,TEXTONLY,0,NOW,,,'BKRF= 402')&lt;/Q&gt;&lt;R&gt;0&lt;/R&gt;&lt;C&gt;0&lt;/C&gt;&lt;/FQL&gt;&lt;FQL&gt;&lt;Q&gt;WAT^P_PRICE_HIGH_PR(0,,,,,,"PRICE","INTRA","52W")&lt;/Q&gt;&lt;R&gt;1&lt;/R&gt;&lt;C&gt;1&lt;/C&gt;&lt;D xsi:type="xsd:double"&gt;411.8&lt;/D&gt;&lt;/FQL&gt;&lt;FQL&gt;&lt;Q&gt;BKNG^AVG(FG_PE_NTM(0,-5AY,,90,0))&lt;/Q&gt;&lt;R&gt;1&lt;/R&gt;&lt;C&gt;1&lt;/C&gt;&lt;D xsi:type="xsd:double"&gt;24.9288446290706&lt;/D&gt;&lt;/FQL&gt;&lt;FQL&gt;&lt;Q&gt;SWKS^P_PRICE_RETURNS(0,-2AM,NOW)&lt;/Q&gt;&lt;R&gt;1&lt;/R&gt;&lt;C&gt;1&lt;/C&gt;&lt;D xsi:type="xsd:double"&gt;-3.1466484&lt;/D&gt;&lt;/FQL&gt;&lt;FQL&gt;&lt;Q&gt;SWKS^FREF_MARKET_VALUE_COMPANY(0,,,,,0,,"LEGACY")&lt;/Q&gt;&lt;R&gt;1&lt;/R&gt;&lt;C&gt;1&lt;/C&gt;&lt;D xsi:type="xsd:double"&gt;16076.6473436109&lt;/D&gt;&lt;/FQL&gt;&lt;FQL&gt;&lt;Q&gt;SWKS^P_PRICE(0)&lt;/Q&gt;&lt;R&gt;1&lt;/R&gt;&lt;C&gt;1&lt;/C&gt;&lt;D xsi:type="xsd:double"&gt;100.2&lt;/D&gt;&lt;/FQL&gt;&lt;FQL&gt;&lt;Q&gt;SWKS^FG_GICS_INDUSTRY&lt;/Q&gt;&lt;R&gt;1&lt;/R&gt;&lt;C&gt;1&lt;/C&gt;&lt;D xsi:type="xsd:string"&gt;Semiconductors &amp;amp; Semiconductor Equipment&lt;/D&gt;&lt;/FQL&gt;&lt;FQL&gt;&lt;Q&gt;KO^FF_DEBT_EQ(ANN_R,0)&lt;/Q&gt;&lt;R&gt;1&lt;/R&gt;&lt;C&gt;1&lt;/C&gt;&lt;D xsi:type="xsd:double"&gt;192.32140527849&lt;/D&gt;&lt;/FQL&gt;&lt;FQL&gt;&lt;Q&gt;MMC-US^P_PRICE_RETURNS(0,-5AY,NOW)&lt;/Q&gt;&lt;R&gt;1&lt;/R&gt;&lt;C&gt;1&lt;/C&gt;&lt;D xsi:type="xsd:double"&gt;91.269049999999993&lt;/D&gt;&lt;/FQL&gt;&lt;FQL&gt;&lt;Q&gt;KMX-US^CGR((FE_TIMESERIES(CUSTOM_EPS,MEAN,-4,+1,FY,'WIN=0,UNITS=AUTO,DATE=NOW')))&lt;/Q&gt;&lt;R&gt;1&lt;/R&gt;&lt;C&gt;1&lt;/C&gt;&lt;D xsi:type="xsd:double"&gt;9.08725&lt;/D&gt;&lt;/FQL&gt;&lt;FQL&gt;&lt;Q&gt;KMX-US^P_PRICE_RETURNS(0,-5AY,NOW)&lt;/Q&gt;&lt;R&gt;1&lt;/R&gt;&lt;C&gt;1&lt;/C&gt;&lt;D xsi:type="xsd:double"&gt;25.04406&lt;/D&gt;&lt;/FQL&gt;&lt;FQL&gt;&lt;Q&gt;ESS^FG_GICS_INDUSTRY&lt;/Q&gt;&lt;R&gt;1&lt;/R&gt;&lt;C&gt;1&lt;/C&gt;&lt;D xsi:type="xsd:string"&gt;Equity Real Estate Investment Trusts (REITs)&lt;/D&gt;&lt;/FQL&gt;&lt;FQL&gt;&lt;Q&gt;DFS^P_PRICE(0)&lt;/Q&gt;&lt;R&gt;1&lt;/R&gt;&lt;C&gt;1&lt;/C&gt;&lt;D xsi:type="xsd:double"&gt;100.91&lt;/D&gt;&lt;/FQL&gt;&lt;FQL&gt;&lt;Q&gt;PSX^P_PRICE(0)&lt;/Q&gt;&lt;R&gt;1&lt;/R&gt;&lt;C&gt;1&lt;/C&gt;&lt;D xsi:type="xsd:double"&gt;81.87&lt;/D&gt;&lt;/FQL&gt;&lt;FQL&gt;&lt;Q&gt;MTCH^P_PRICE(0)&lt;/Q&gt;&lt;R&gt;1&lt;/R&gt;&lt;C&gt;1&lt;/C&gt;&lt;D xsi:type="xsd:double"&gt;57.86&lt;/D&gt;&lt;/FQL&gt;&lt;FQL&gt;&lt;Q&gt;VRSN^P_PRICE(0)&lt;/Q&gt;&lt;R&gt;1&lt;/R&gt;&lt;C&gt;1&lt;/C&gt;&lt;D xsi:type="xsd:double"&gt;174.62&lt;/D&gt;&lt;/FQL&gt;&lt;FQL&gt;&lt;Q&gt;NVR^FF_FREE_PS_CF(ANN_R_FCF,NOW)&lt;/Q&gt;&lt;R&gt;1&lt;/R&gt;&lt;C&gt;1&lt;/C&gt;&lt;D xsi:type="xsd:double"&gt;317.322084566842&lt;/D&gt;&lt;/FQL&gt;&lt;FQL&gt;&lt;Q&gt;NVR^FF_EBITDA_OPER_MGN(ANN_R,0)&lt;/Q&gt;&lt;R&gt;1&lt;/R&gt;&lt;C&gt;1&lt;/C&gt;&lt;D xsi:type="xsd:double"&gt;16.4216624694934&lt;/D&gt;&lt;/FQL&gt;&lt;FQL&gt;&lt;Q&gt;CTAS^FG_PE_NTM(0,,,90,0)&lt;/Q&gt;&lt;R&gt;1&lt;/R&gt;&lt;C&gt;1&lt;/C&gt;&lt;D xsi:type="xsd:double"&gt;31.641115&lt;/D&gt;&lt;/FQL&gt;&lt;FQL&gt;&lt;Q&gt;CTAS^FE_RATING(MEAN,TEXTONLY,0,NOW,,,'')&lt;/Q&gt;&lt;R&gt;1&lt;/R&gt;&lt;C&gt;1&lt;/C&gt;&lt;D xsi:type="xsd:string"&gt;Overweight&lt;/D&gt;&lt;/FQL&gt;&lt;FQL&gt;&lt;Q&gt;GLW^P_PRICE_HIGH_PR(0,,,,,,"PRICE","INTRA","52W")&lt;/Q&gt;&lt;R&gt;1&lt;/R&gt;&lt;C&gt;1&lt;/C&gt;&lt;D xsi:type="xsd:double"&gt;43.47&lt;/D&gt;&lt;/FQL&gt;&lt;FQL&gt;&lt;Q&gt;TMUS^AVG(FF_FREE_PS_CF(ANN_R_FCF,-5AY))&lt;/Q&gt;&lt;R&gt;1&lt;/R&gt;&lt;C&gt;1&lt;/C&gt;&lt;D xsi:type="xsd:double"&gt;1.71699560197056&lt;/D&gt;&lt;/FQL&gt;&lt;FQL&gt;&lt;Q&gt;TMUS^FF_FREE_PS_CF(ANN_R_FCF,NOW)&lt;/Q&gt;&lt;R&gt;1&lt;/R&gt;&lt;C&gt;1&lt;/C&gt;&lt;D xsi:type="xsd:double"&gt;5.53806706393758&lt;/D&gt;&lt;/FQL&gt;&lt;FQL&gt;&lt;Q&gt;TMUS^AVG(FF_EBITDA_OPER_MGN(ANN_R,-5AY))&lt;/Q&gt;&lt;R&gt;1&lt;/R&gt;&lt;C&gt;1&lt;/C&gt;&lt;D xsi:type="xsd:double"&gt;24.8973059482529&lt;/D&gt;&lt;/FQL&gt;&lt;FQL&gt;&lt;Q&gt;TMUS^FF_EBITDA_OPER_MGN(ANN_R,0)&lt;/Q&gt;&lt;R&gt;1&lt;/R&gt;&lt;C&gt;1&lt;/C&gt;&lt;D xsi:type="xsd:double"&gt;32.9476522129858&lt;/D&gt;&lt;/FQL&gt;&lt;FQL&gt;&lt;Q&gt;AAL^FF_DEBT_EQ(ANN_R,0)&lt;/Q&gt;&lt;R&gt;0&lt;/R&gt;&lt;C&gt;0&lt;/C&gt;&lt;/FQL&gt;&lt;FQL&gt;&lt;Q&gt;MCO-US^CGR((FE_TIMESERIES(CUSTOM_EPS,MEAN,0,+2,FY,'WIN=0,UNITS=AUTO,DATE=NOW')))&lt;/Q&gt;&lt;R&gt;1&lt;/R&gt;&lt;C&gt;1&lt;/C&gt;&lt;D xsi:type="xsd:double"&gt;-5.0894666&lt;/D&gt;&lt;/FQL&gt;&lt;FQL&gt;&lt;Q&gt;UNH-US^CGR((FE_TIMESERIES(CUSTOM_EPS,MEAN,0,+2,FY,'WIN=0,UNITS=AUTO,DATE=NOW')))&lt;/Q&gt;&lt;R&gt;1&lt;/R&gt;&lt;C&gt;1&lt;/C&gt;&lt;D xsi:type="xsd:double"&gt;15.106208&lt;/D&gt;&lt;/FQL&gt;&lt;FQL&gt;&lt;Q&gt;UNH-US^CGR((FE_TIMESERIES(CUSTOM_EPS,MEAN,-4,+1,FY,'WIN=0,UNITS=AUTO,DATE=NOW')))&lt;/Q&gt;&lt;R&gt;1&lt;/R&gt;&lt;C&gt;1&lt;/C&gt;&lt;D xsi:type="xsd:double"&gt;17.40328&lt;/D&gt;&lt;/FQL&gt;&lt;FQL&gt;&lt;Q&gt;PWR^AVG(FG_PE_NTM(0,-5AY,,90,0))&lt;/Q&gt;&lt;R&gt;1&lt;/R&gt;&lt;C&gt;1&lt;/C&gt;&lt;D xsi:type="xsd:double"&gt;14.5165870741064&lt;/D&gt;&lt;/FQL&gt;&lt;FQL&gt;&lt;Q&gt;PNR^FF_EBITDA_OPER_MGN(ANN_R,0)&lt;/Q&gt;&lt;R&gt;1&lt;/R&gt;&lt;C&gt;1&lt;/C&gt;&lt;D xsi:type="xsd:double"&gt;19.4990437739057&lt;/D&gt;&lt;/FQL&gt;&lt;FQL&gt;&lt;Q&gt;MCO^FF_EBITDA_OPER_MGN(ANN_R,0)&lt;/Q&gt;&lt;R&gt;1&lt;/R&gt;&lt;C&gt;1&lt;/C&gt;&lt;D xsi:type="xsd:double"&gt;49.8713412672885&lt;/D&gt;&lt;/FQL&gt;&lt;FQL&gt;&lt;Q&gt;VMC^FF_EBITDA_OPER_MGN(ANN_R,0)&lt;/Q&gt;&lt;R&gt;1&lt;/R&gt;&lt;C&gt;1&lt;/C&gt;&lt;D xsi:type="xsd:double"&gt;26.4363675660099&lt;/D&gt;&lt;/FQL&gt;&lt;FQL&gt;&lt;Q&gt;TSCO^FF_EBITDA_OPER_MGN(ANN_R,0)&lt;/Q&gt;&lt;R&gt;1&lt;/R&gt;&lt;C&gt;1&lt;/C&gt;&lt;D xsi:type="xsd:double"&gt;12.8830608183657&lt;/D&gt;&lt;/FQL&gt;&lt;FQL&gt;&lt;Q&gt;BRK.B^AVG(FG_PE_NTM(0,-5AY,,90,0))&lt;/Q&gt;&lt;R&gt;1&lt;/R&gt;&lt;C&gt;1&lt;/C&gt;&lt;D xsi:type="xsd:double"&gt;21.2894439531374&lt;/D&gt;&lt;/FQL&gt;&lt;FQL&gt;&lt;Q&gt;BRK.B^FG_PE_NTM(0,,,90,0)&lt;/Q&gt;&lt;R&gt;1&lt;/R&gt;&lt;C&gt;1&lt;/C&gt;&lt;D xsi:type="xsd:double"&gt;18.513628&lt;/D&gt;&lt;/FQL&gt;&lt;FQL&gt;&lt;Q&gt;PPG^AVG(FF_EBITDA_OPER_MGN(ANN_R,-5AY))&lt;/Q&gt;&lt;R&gt;1&lt;/R&gt;&lt;C&gt;1&lt;/C&gt;&lt;D xsi:type="xsd:double"&gt;17.1338472319552&lt;/D&gt;&lt;/FQL&gt;&lt;FQL&gt;&lt;Q&gt;PPG^FF_EBITDA_OPER_MGN(ANN_R,0)&lt;/Q&gt;&lt;R&gt;1&lt;/R&gt;&lt;C&gt;1&lt;/C&gt;&lt;D xsi:type="xsd:double"&gt;14.1530770146411&lt;/D&gt;&lt;/FQL&gt;&lt;FQL&gt;&lt;Q&gt;AMD^AVG(FF_FREE_PS_CF(ANN_R_FCF,-5AY))&lt;/Q&gt;&lt;R&gt;1&lt;/R&gt;&lt;C&gt;1&lt;/C&gt;&lt;D xsi:type="xsd:double"&gt;0.0155688622754491&lt;/D&gt;&lt;/FQL&gt;&lt;FQL&gt;&lt;Q&gt;HSY^FG_PE_NTM(0,,,90,0)&lt;/Q&gt;&lt;R&gt;1&lt;/R&gt;&lt;C&gt;1&lt;/C&gt;&lt;D xsi:type="xsd:double"&gt;25.311342&lt;/D&gt;&lt;/FQL&gt;&lt;FQL&gt;&lt;Q&gt;HSY^FE_RATING(MEAN,TEXTONLY,0,NOW,,,'')&lt;/Q&gt;&lt;R&gt;1&lt;/R&gt;&lt;C&gt;1&lt;/C&gt;&lt;D xsi:type="xsd:string"&gt;Overweight&lt;/D&gt;&lt;/FQL&gt;&lt;FQL&gt;&lt;Q&gt;HSY^FE_RATING(MEAN,TEXTONLY,0,NOW,,,'BKRF= 104')&lt;/Q&gt;&lt;R&gt;1&lt;/R&gt;&lt;C&gt;1&lt;/C&gt;&lt;D xsi:type="xsd:string"&gt;Buy&lt;/D&gt;&lt;/FQL&gt;&lt;FQL&gt;&lt;Q&gt;HSY^FE_RATING(MEAN,TEXTONLY,0,NOW,,,'BKRF= 1628')&lt;/Q&gt;&lt;R&gt;1&lt;/R&gt;&lt;C&gt;1&lt;/C&gt;&lt;D xsi:type="xsd:string"&gt;Sell&lt;/D&gt;&lt;/FQL&gt;&lt;FQL&gt;&lt;Q&gt;SLB^FF_DEBT_EQ(ANN_R,0)&lt;/Q&gt;&lt;R&gt;1&lt;/R&gt;&lt;C&gt;1&lt;/C&gt;&lt;D xsi:type="xsd:double"&gt;101.272993868302&lt;/D&gt;&lt;/FQL&gt;&lt;FQL&gt;&lt;Q&gt;AON-US^CGR((FE_TIMESERIES(CUSTOM_EPS,MEAN,0,+2,FY,'WIN=0,UNITS=AUTO,DATE=NOW')))&lt;/Q&gt;&lt;R&gt;1&lt;/R&gt;&lt;C&gt;1&lt;/C&gt;&lt;D xsi:type="xsd:double"&gt;10.139302&lt;/D&gt;&lt;/FQL&gt;&lt;FQL&gt;&lt;Q&gt;BDX-US^CGR((FE_TIMESERIES(CUSTOM_EPS,MEAN,0,+2,FY,'WIN=0,UNITS=AUTO,DATE=NOW')))&lt;/Q&gt;&lt;R&gt;1&lt;/R&gt;&lt;C&gt;1&lt;/C&gt;&lt;D xsi:type="xsd:double"&gt;-2.0715466&lt;/D&gt;&lt;/FQL&gt;&lt;FQL&gt;&lt;Q&gt;BDX-US^CGR((FE_TIMESERIES(CUSTOM_EPS,MEAN,-4,+1,FY,'WIN=0,UNITS=AUTO,DATE=NOW')))&lt;/Q&gt;&lt;R&gt;1&lt;/R&gt;&lt;C&gt;1&lt;/C&gt;&lt;D xsi:type="xsd:double"&gt;4.2854533&lt;/D&gt;&lt;/FQL&gt;&lt;FQL&gt;&lt;Q&gt;ES^FE_RATING(MEAN,TEXTONLY,0,NOW,,,'')&lt;/Q&gt;&lt;R&gt;1&lt;/R&gt;&lt;C&gt;1&lt;/C&gt;&lt;D xsi:type="xsd:string"&gt;Hold&lt;/D&gt;&lt;/FQL&gt;&lt;FQL&gt;&lt;Q&gt;FCX^FG_PE_NTM(0,,,90,0)&lt;/Q&gt;&lt;R&gt;1&lt;/R&gt;&lt;C&gt;1&lt;/C&gt;&lt;D xsi:type="xsd:double"&gt;12.590594&lt;/D&gt;&lt;/FQL&gt;&lt;FQL&gt;&lt;Q&gt;NDAQ^FG_PE_NTM(0,,,90,0)&lt;/Q&gt;&lt;R&gt;1&lt;/R&gt;&lt;C&gt;1&lt;/C&gt;&lt;D xsi:type="xsd:double"&gt;22.144333&lt;/D&gt;&lt;/FQL&gt;&lt;FQL&gt;&lt;Q&gt;WELL^FG_PE_NTM(0,,,90,0)&lt;/Q&gt;&lt;R&gt;1&lt;/R&gt;&lt;C&gt;1&lt;/C&gt;&lt;D xsi:type="xsd:double"&gt;66.863884&lt;/D&gt;&lt;/FQL&gt;&lt;FQL&gt;&lt;Q&gt;DGX^FG_PE_NTM(0,,,90,0)&lt;/Q&gt;&lt;R&gt;1&lt;/R&gt;&lt;C&gt;1&lt;/C&gt;&lt;D xsi:type="xsd:double"&gt;14.090723&lt;/D&gt;&lt;/FQL&gt;&lt;FQL&gt;&lt;Q&gt;MS^FREF_MARKET_VALUE_COMPANY(0,,,,,0,,"LEGACY")&lt;/Q&gt;&lt;R&gt;1&lt;/R&gt;&lt;C&gt;1&lt;/C&gt;&lt;D xsi:type="xsd:double"&gt;151527.09237115&lt;/D&gt;&lt;/FQL&gt;&lt;FQL&gt;&lt;Q&gt;MS^FG_GICS_INDUSTRY&lt;/Q&gt;&lt;R&gt;1&lt;/R&gt;&lt;C&gt;1&lt;/C&gt;&lt;D xsi:type="xsd:string"&gt;Capital Markets&lt;/D&gt;&lt;/FQL&gt;&lt;FQL&gt;&lt;Q&gt;WAT^FE_RATING(MEAN,TEXTONLY,0,NOW,,,'BKRF= 104')&lt;/Q&gt;&lt;R&gt;1&lt;/R&gt;&lt;C&gt;1&lt;/C&gt;&lt;D xsi:type="xsd:string"&gt;Hold&lt;/D&gt;&lt;/FQL&gt;&lt;FQL&gt;&lt;Q&gt;WAT^FE_RATING(MEAN,TEXTONLY,0,NOW,,,'BKRF= 1628')&lt;/Q&gt;&lt;R&gt;1&lt;/R&gt;&lt;C&gt;1&lt;/C&gt;&lt;D xsi:type="xsd:string"&gt;Sell&lt;/D&gt;&lt;/FQL&gt;&lt;FQL&gt;&lt;Q&gt;BKNG^FF_EBITDA_OPER_MGN(ANN_R,0)&lt;/Q&gt;&lt;R&gt;1&lt;/R&gt;&lt;C&gt;1&lt;/C&gt;&lt;D xsi:type="xsd:double"&gt;29.6039423252418&lt;/D&gt;&lt;/FQL&gt;&lt;FQL&gt;&lt;Q&gt;SWKS^FG_PE_NTM(0,,,90,0)&lt;/Q&gt;&lt;R&gt;1&lt;/R&gt;&lt;C&gt;1&lt;/C&gt;&lt;D xsi:type="xsd:double"&gt;8.710076&lt;/D&gt;&lt;/FQL&gt;&lt;FQL&gt;&lt;Q&gt;SWKS^FE_RATING(MEAN,TEXTONLY,0,NOW,,,'')&lt;/Q&gt;&lt;R&gt;1&lt;/R&gt;&lt;C&gt;1&lt;/C&gt;&lt;D xsi:type="xsd:string"&gt;Overweight&lt;/D&gt;&lt;/FQL&gt;&lt;FQL&gt;&lt;Q&gt;SWKS^FE_RATING(MEAN,TEXTONLY,0,NOW,,,'BKRF= 104')&lt;/Q&gt;&lt;R&gt;0&lt;/R&gt;&lt;C&gt;0&lt;/C&gt;&lt;/FQL&gt;&lt;FQL&gt;&lt;Q&gt;SWKS^FE_RATING(MEAN,TEXTONLY,0,NOW,,,'BKRF= 1628')&lt;/Q&gt;&lt;R&gt;1&lt;/R&gt;&lt;C&gt;1&lt;/C&gt;&lt;D xsi:type="xsd:string"&gt;Overweight&lt;/D&gt;&lt;/FQL&gt;&lt;FQL&gt;&lt;Q&gt;ITW^FF_DEBT_EQ(ANN_R,0)&lt;/Q&gt;&lt;R&gt;1&lt;/R&gt;&lt;C&gt;1&lt;/C&gt;&lt;D xsi:type="xsd:double"&gt;217.406896551724&lt;/D&gt;&lt;/FQL&gt;&lt;FQL&gt;&lt;Q&gt;DIS-US^P_PRICE_RETURNS(0,-5AY,NOW)&lt;/Q&gt;&lt;R&gt;1&lt;/R&gt;&lt;C&gt;1&lt;/C&gt;&lt;D xsi:type="xsd:double"&gt;9.175801&lt;/D&gt;&lt;/FQL&gt;&lt;FQL&gt;&lt;Q&gt;MO-US^CGR((FE_TIMESERIES(CUSTOM_EPS,MEAN,-4,+1,FY,'WIN=0,UNITS=AUTO,DATE=NOW')))&lt;/Q&gt;&lt;R&gt;1&lt;/R&gt;&lt;C&gt;1&lt;/C&gt;&lt;D xsi:type="xsd:double"&gt;7.3570604&lt;/D&gt;&lt;/FQL&gt;&lt;FQL&gt;&lt;Q&gt;MO-US^P_PRICE_RETURNS(0,-5AY,NOW)&lt;/Q&gt;&lt;R&gt;1&lt;/R&gt;&lt;C&gt;1&lt;/C&gt;&lt;D xsi:type="xsd:double"&gt;-32.609398&lt;/D&gt;&lt;/FQL&gt;&lt;FQL&gt;&lt;Q&gt;LUV^FE_RATING(MEAN,TEXTONLY,0,NOW,,,'BKRF= 1628')&lt;/Q&gt;&lt;R&gt;1&lt;/R&gt;&lt;C&gt;1&lt;/C&gt;&lt;D xsi:type="xsd:string"&gt;Overweight&lt;/D&gt;&lt;/FQL&gt;&lt;FQL&gt;&lt;Q&gt;PKI^FE_RATING(MEAN,TEXTONLY,0,NOW,,,'BKRF= 104')&lt;/Q&gt;&lt;R&gt;1&lt;/R&gt;&lt;C&gt;1&lt;/C&gt;&lt;D xsi:type="xsd:string"&gt;Hold&lt;/D&gt;&lt;/FQL&gt;&lt;FQL&gt;&lt;Q&gt;APA^FE_RATING(MEAN,TEXTONLY,0,NOW,,,'BKRF= 104')&lt;/Q&gt;&lt;R&gt;1&lt;/R&gt;&lt;C&gt;1&lt;/C&gt;&lt;D xsi:type="xsd:string"&gt;Hold&lt;/D&gt;&lt;/FQL&gt;&lt;FQL&gt;&lt;Q&gt;BIIB^FE_RATING(MEAN,TEXTONLY,0,NOW,,,'BKRF= 104')&lt;/Q&gt;&lt;R&gt;0&lt;/R&gt;&lt;C&gt;0&lt;/C&gt;&lt;/FQL&gt;&lt;FQL&gt;&lt;Q&gt;MPC^FE_RATING(MEAN,TEXTONLY,0,NOW,,,'BKRF= 104')&lt;/Q&gt;&lt;R&gt;0&lt;/R&gt;&lt;C&gt;0&lt;/C&gt;&lt;/FQL&gt;&lt;FQL&gt;&lt;Q&gt;CBOE^FF_FREE_PS_CF(ANN_R_FCF,NOW)&lt;/Q&gt;&lt;R&gt;1&lt;/R&gt;&lt;C&gt;1&lt;/C&gt;&lt;D xsi:type="xsd:double"&gt;5.09141791044776&lt;/D&gt;&lt;/FQL&gt;&lt;FQL&gt;&lt;Q&gt;CBOE^FF_EBITDA_OPER_MGN(ANN_R,0)&lt;/Q&gt;&lt;R&gt;1&lt;/R&gt;&lt;C&gt;1&lt;/C&gt;&lt;D xsi:type="xsd:double"&gt;28.2963259700126&lt;/D&gt;&lt;/FQL&gt;&lt;FQL&gt;&lt;Q&gt;TSLA^P_PRICE_RETURNS(0,-2AM,NOW)&lt;/Q&gt;&lt;R&gt;1&lt;/R&gt;&lt;C&gt;1&lt;/C&gt;&lt;D xsi:type="xsd:double"&gt;24.631083&lt;/D&gt;&lt;/FQL&gt;&lt;FQL&gt;&lt;Q&gt;TSLA^FREF_MARKET_VALUE_COMPANY(0,,,,,0,,"LEGACY")&lt;/Q&gt;&lt;R&gt;1&lt;/R&gt;&lt;C&gt;1&lt;/C&gt;&lt;D xsi:type="xsd:double"&gt;951791.503601074&lt;/D&gt;&lt;/FQL&gt;&lt;FQL&gt;&lt;Q&gt;HCA^FG_PE_NTM(0CY,,,90,0)&lt;/Q&gt;&lt;R&gt;1&lt;/R&gt;&lt;C&gt;1&lt;/C&gt;&lt;D xsi:type="xsd:double"&gt;13.771968&lt;/D&gt;&lt;/FQL&gt;&lt;FQL&gt;&lt;Q&gt;TFX^AVG(FF_FREE_PS_CF(ANN_R_FCF,-5AY))&lt;/Q&gt;&lt;R&gt;1&lt;/R&gt;&lt;C&gt;1&lt;/C&gt;&lt;D xsi:type="xsd:double"&gt;7.458</t>
        </r>
      </text>
    </comment>
    <comment ref="A23" authorId="0" shapeId="0">
      <text>
        <r>
          <rPr>
            <b/>
            <sz val="9"/>
            <color indexed="81"/>
            <rFont val="Tahoma"/>
            <charset val="1"/>
          </rPr>
          <t>02375855266&lt;/D&gt;&lt;/FQL&gt;&lt;FQL&gt;&lt;Q&gt;TFX^FF_FREE_PS_CF(ANN_R_FCF,NOW)&lt;/Q&gt;&lt;R&gt;1&lt;/R&gt;&lt;C&gt;1&lt;/C&gt;&lt;D xsi:type="xsd:double"&gt;12.240306154722&lt;/D&gt;&lt;/FQL&gt;&lt;FQL&gt;&lt;Q&gt;TFX^AVG(FF_EBITDA_OPER_MGN(ANN_R,-5AY))&lt;/Q&gt;&lt;R&gt;1&lt;/R&gt;&lt;C&gt;1&lt;/C&gt;&lt;D xsi:type="xsd:double"&gt;27.0063013007842&lt;/D&gt;&lt;/FQL&gt;&lt;FQL&gt;&lt;Q&gt;TFX^FF_EBITDA_OPER_MGN(ANN_R,0)&lt;/Q&gt;&lt;R&gt;1&lt;/R&gt;&lt;C&gt;1&lt;/C&gt;&lt;D xsi:type="xsd:double"&gt;28.4347779352163&lt;/D&gt;&lt;/FQL&gt;&lt;FQL&gt;&lt;Q&gt;SCHW^FF_DEBT_EQ(ANN_R,0)&lt;/Q&gt;&lt;R&gt;1&lt;/R&gt;&lt;C&gt;1&lt;/C&gt;&lt;D xsi:type="xsd:double"&gt;43.9043031584934&lt;/D&gt;&lt;/FQL&gt;&lt;FQL&gt;&lt;Q&gt;CPT-US^CGR((FE_TIMESERIES(CUSTOM_EPS,MEAN,-4,+1,FY,'WIN=0,UNITS=AUTO,DATE=NOW')))&lt;/Q&gt;&lt;R&gt;1&lt;/R&gt;&lt;C&gt;1&lt;/C&gt;&lt;D xsi:type="xsd:double"&gt;30.95829&lt;/D&gt;&lt;/FQL&gt;&lt;FQL&gt;&lt;Q&gt;MPWR-US^P_PRICE_RETURNS(0,-5AY,NOW)&lt;/Q&gt;&lt;R&gt;1&lt;/R&gt;&lt;C&gt;1&lt;/C&gt;&lt;D xsi:type="xsd:double"&gt;297.16248&lt;/D&gt;&lt;/FQL&gt;&lt;FQL&gt;&lt;Q&gt;FAST-US^CGR((FE_TIMESERIES(CUSTOM_EPS,MEAN,0,+2,FY,'WIN=0,UNITS=AUTO,DATE=NOW')))&lt;/Q&gt;&lt;R&gt;1&lt;/R&gt;&lt;C&gt;1&lt;/C&gt;&lt;D xsi:type="xsd:double"&gt;9.87005&lt;/D&gt;&lt;/FQL&gt;&lt;FQL&gt;&lt;Q&gt;AON^FG_PE_NTM(0CY,,,90,0)&lt;/Q&gt;&lt;R&gt;1&lt;/R&gt;&lt;C&gt;1&lt;/C&gt;&lt;D xsi:type="xsd:double"&gt;22.975594&lt;/D&gt;&lt;/FQL&gt;&lt;FQL&gt;&lt;Q&gt;A^AVG(FG_PE_NTM(0,-5AY,,90,0))&lt;/Q&gt;&lt;R&gt;1&lt;/R&gt;&lt;C&gt;1&lt;/C&gt;&lt;D xsi:type="xsd:double"&gt;26.1378586290707&lt;/D&gt;&lt;/FQL&gt;&lt;FQL&gt;&lt;Q&gt;BEN^AVG(FG_PE_NTM(0,-5AY,,90,0))&lt;/Q&gt;&lt;R&gt;1&lt;/R&gt;&lt;C&gt;1&lt;/C&gt;&lt;D xsi:type="xsd:double"&gt;10.1553509201747&lt;/D&gt;&lt;/FQL&gt;&lt;FQL&gt;&lt;Q&gt;CVS^AVG(FG_PE_NTM(0,-5AY,,90,0))&lt;/Q&gt;&lt;R&gt;1&lt;/R&gt;&lt;C&gt;1&lt;/C&gt;&lt;D xsi:type="xsd:double"&gt;9.94170461882447&lt;/D&gt;&lt;/FQL&gt;&lt;FQL&gt;&lt;Q&gt;AMAT^AVG(FG_PE_NTM(0,-5AY,,90,0))&lt;/Q&gt;&lt;R&gt;1&lt;/R&gt;&lt;C&gt;1&lt;/C&gt;&lt;D xsi:type="xsd:double"&gt;14.219291227641&lt;/D&gt;&lt;/FQL&gt;&lt;FQL&gt;&lt;Q&gt;HIG^FE_RATING(MEAN,TEXTONLY,0,NOW,,,'')&lt;/Q&gt;&lt;R&gt;1&lt;/R&gt;&lt;C&gt;1&lt;/C&gt;&lt;D xsi:type="xsd:string"&gt;Overweight&lt;/D&gt;&lt;/FQL&gt;&lt;FQL&gt;&lt;Q&gt;HIG^FE_RATING(MEAN,TEXTONLY,0,NOW,,,'BKRF= 1628')&lt;/Q&gt;&lt;R&gt;0&lt;/R&gt;&lt;C&gt;0&lt;/C&gt;&lt;/FQL&gt;&lt;FQL&gt;&lt;Q&gt;MO^AVG(FG_PE_NTM(0,-5AY,,90,0))&lt;/Q&gt;&lt;R&gt;1&lt;/R&gt;&lt;C&gt;1&lt;/C&gt;&lt;D xsi:type="xsd:double"&gt;11.5218352119142&lt;/D&gt;&lt;/FQL&gt;&lt;FQL&gt;&lt;Q&gt;MO^FG_PE_NTM(0CY,,,90,0)&lt;/Q&gt;&lt;R&gt;1&lt;/R&gt;&lt;C&gt;1&lt;/C&gt;&lt;D xsi:type="xsd:double"&gt;9.790432&lt;/D&gt;&lt;/FQL&gt;&lt;FQL&gt;&lt;Q&gt;PAYC^FF_FREE_PS_CF(ANN_R_FCF,NOW)&lt;/Q&gt;&lt;R&gt;1&lt;/R&gt;&lt;C&gt;1&lt;/C&gt;&lt;D xsi:type="xsd:double"&gt;3.41410183705384&lt;/D&gt;&lt;/FQL&gt;&lt;FQL&gt;&lt;Q&gt;NRG^P_PRICE_RETURNS(0,-2AM,NOW)&lt;/Q&gt;&lt;R&gt;1&lt;/R&gt;&lt;C&gt;1&lt;/C&gt;&lt;D xsi:type="xsd:double"&gt;22.568094&lt;/D&gt;&lt;/FQL&gt;&lt;FQL&gt;&lt;Q&gt;NRG^FREF_MARKET_VALUE_COMPANY(0,,,,,0,,"LEGACY")&lt;/Q&gt;&lt;R&gt;1&lt;/R&gt;&lt;C&gt;1&lt;/C&gt;&lt;D xsi:type="xsd:double"&gt;10548.7008664839&lt;/D&gt;&lt;/FQL&gt;&lt;FQL&gt;&lt;Q&gt;NRG^P_PRICE(0)&lt;/Q&gt;&lt;R&gt;1&lt;/R&gt;&lt;C&gt;1&lt;/C&gt;&lt;D xsi:type="xsd:double"&gt;44.86&lt;/D&gt;&lt;/FQL&gt;&lt;FQL&gt;&lt;Q&gt;NRG^FG_GICS_INDUSTRY&lt;/Q&gt;&lt;R&gt;1&lt;/R&gt;&lt;C&gt;1&lt;/C&gt;&lt;D xsi:type="xsd:string"&gt;Electric Utilities&lt;/D&gt;&lt;/FQL&gt;&lt;FQL&gt;&lt;Q&gt;LRCX^FF_DEBT_EQ(ANN_R,0)&lt;/Q&gt;&lt;R&gt;1&lt;/R&gt;&lt;C&gt;1&lt;/C&gt;&lt;D xsi:type="xsd:double"&gt;83.2151709537163&lt;/D&gt;&lt;/FQL&gt;&lt;FQL&gt;&lt;Q&gt;CBRE-US^CGR((FE_TIMESERIES(CUSTOM_EPS,MEAN,-4,+1,FY,'WIN=0,UNITS=AUTO,DATE=NOW')))&lt;/Q&gt;&lt;R&gt;1&lt;/R&gt;&lt;C&gt;1&lt;/C&gt;&lt;D xsi:type="xsd:double"&gt;17.573439&lt;/D&gt;&lt;/FQL&gt;&lt;FQL&gt;&lt;Q&gt;SNA-US^P_PRICE_RETURNS(0,-5AY,NOW)&lt;/Q&gt;&lt;R&gt;1&lt;/R&gt;&lt;C&gt;1&lt;/C&gt;&lt;D xsi:type="xsd:double"&gt;45.362602&lt;/D&gt;&lt;/FQL&gt;&lt;FQL&gt;&lt;Q&gt;NKE-US^CGR((FE_TIMESERIES(CUSTOM_EPS,MEAN,0,+2,FY,'WIN=0,UNITS=AUTO,DATE=NOW')))&lt;/Q&gt;&lt;R&gt;1&lt;/R&gt;&lt;C&gt;1&lt;/C&gt;&lt;D xsi:type="xsd:double"&gt;9.48588&lt;/D&gt;&lt;/FQL&gt;&lt;FQL&gt;&lt;Q&gt;ESS^P_PRICE_HIGH_PR(0,,,,,,"PRICE","INTRA","52W")&lt;/Q&gt;&lt;R&gt;1&lt;/R&gt;&lt;C&gt;1&lt;/C&gt;&lt;D xsi:type="xsd:double"&gt;363.36&lt;/D&gt;&lt;/FQL&gt;&lt;FQL&gt;&lt;Q&gt;DFS^FE_RATING(MEAN,TEXTONLY,0,NOW,,,'BKRF= 402')&lt;/Q&gt;&lt;R&gt;0&lt;/R&gt;&lt;C&gt;0&lt;/C&gt;&lt;/FQL&gt;&lt;FQL&gt;&lt;Q&gt;PSX^FE_RATING(MEAN,TEXTONLY,0,NOW,,,'BKRF= 402')&lt;/Q&gt;&lt;R&gt;1&lt;/R&gt;&lt;C&gt;1&lt;/C&gt;&lt;D xsi:type="xsd:string"&gt;Overweight&lt;/D&gt;&lt;/FQL&gt;&lt;FQL&gt;&lt;Q&gt;MTCH^FE_RATING(MEAN,TEXTONLY,0,NOW,,,'BKRF= 402')&lt;/Q&gt;&lt;R&gt;0&lt;/R&gt;&lt;C&gt;0&lt;/C&gt;&lt;/FQL&gt;&lt;FQL&gt;&lt;Q&gt;VRSN^FE_RATING(MEAN,TEXTONLY,0,NOW,,,'BKRF= 402')&lt;/Q&gt;&lt;R&gt;0&lt;/R&gt;&lt;C&gt;0&lt;/C&gt;&lt;/FQL&gt;&lt;FQL&gt;&lt;Q&gt;OGN^FE_RATING(MEAN,TEXTONLY,0,NOW,,,'')&lt;/Q&gt;&lt;R&gt;1&lt;/R&gt;&lt;C&gt;1&lt;/C&gt;&lt;D xsi:type="xsd:string"&gt;Overweight&lt;/D&gt;&lt;/FQL&gt;&lt;FQL&gt;&lt;Q&gt;OGN^FE_RATING(MEAN,TEXTONLY,0,NOW,,,'BKRF= 1628')&lt;/Q&gt;&lt;R&gt;0&lt;/R&gt;&lt;C&gt;0&lt;/C&gt;&lt;/FQL&gt;&lt;FQL&gt;&lt;Q&gt;MRNA^P_SYMBOL&lt;/Q&gt;&lt;R&gt;1&lt;/R&gt;&lt;C&gt;1&lt;/C&gt;&lt;D xsi:type="xsd:string"&gt;MRNA-US&lt;/D&gt;&lt;/FQL&gt;&lt;FQL&gt;&lt;Q&gt;MRNA^FG_COMPANY_NAME()&lt;/Q&gt;&lt;R&gt;1&lt;/R&gt;&lt;C&gt;1&lt;/C&gt;&lt;D xsi:type="xsd:string"&gt;Moderna, Inc.&lt;/D&gt;&lt;/FQL&gt;&lt;FQL&gt;&lt;Q&gt;GLW^FE_RATING(MEAN,TEXTONLY,0,NOW,,,'')&lt;/Q&gt;&lt;R&gt;1&lt;/R&gt;&lt;C&gt;1&lt;/C&gt;&lt;D xsi:type="xsd:string"&gt;Overweight&lt;/D&gt;&lt;/FQL&gt;&lt;FQL&gt;&lt;Q&gt;VICI^P_PRICE_RETURNS(0,-2AM,NOW)&lt;/Q&gt;&lt;R&gt;1&lt;/R&gt;&lt;C&gt;1&lt;/C&gt;&lt;D xsi:type="xsd:double"&gt;0.83994865&lt;/D&gt;&lt;/FQL&gt;&lt;FQL&gt;&lt;Q&gt;VICI^FREF_MARKET_VALUE_COMPANY(0,,,,,0,,"LEGACY")&lt;/Q&gt;&lt;R&gt;1&lt;/R&gt;&lt;C&gt;1&lt;/C&gt;&lt;D xsi:type="xsd:double"&gt;31888.0245459555&lt;/D&gt;&lt;/FQL&gt;&lt;FQL&gt;&lt;Q&gt;VICI^P_PRICE(0)&lt;/Q&gt;&lt;R&gt;1&lt;/R&gt;&lt;C&gt;1&lt;/C&gt;&lt;D xsi:type="xsd:double"&gt;33.11&lt;/D&gt;&lt;/FQL&gt;&lt;FQL&gt;&lt;Q&gt;VICI^FG_GICS_INDUSTRY&lt;/Q&gt;&lt;R&gt;1&lt;/R&gt;&lt;C&gt;1&lt;/C&gt;&lt;D xsi:type="xsd:string"&gt;Equity Real Estate Investment Trusts (REITs)&lt;/D&gt;&lt;/FQL&gt;&lt;FQL&gt;&lt;Q&gt;TDG^FF_DEBT_EQ(ANN_R,0)&lt;/Q&gt;&lt;R&gt;0&lt;/R&gt;&lt;C&gt;0&lt;/C&gt;&lt;/FQL&gt;&lt;FQL&gt;&lt;Q&gt;ES-US^CGR((FE_TIMESERIES(CUSTOM_EPS,MEAN,-4,+1,FY,'WIN=0,UNITS=AUTO,DATE=NOW')))&lt;/Q&gt;&lt;R&gt;1&lt;/R&gt;&lt;C&gt;1&lt;/C&gt;&lt;D xsi:type="xsd:double"&gt;5.71145&lt;/D&gt;&lt;/FQL&gt;&lt;FQL&gt;&lt;Q&gt;SHW-US^P_PRICE_RETURNS(0,-5AY,NOW)&lt;/Q&gt;&lt;R&gt;1&lt;/R&gt;&lt;C&gt;1&lt;/C&gt;&lt;D xsi:type="xsd:double"&gt;94.7035&lt;/D&gt;&lt;/FQL&gt;&lt;FQL&gt;&lt;Q&gt;APH-US^CGR((FE_TIMESERIES(CUSTOM_EPS,MEAN,0,+2,FY,'WIN=0,UNITS=AUTO,DATE=NOW')))&lt;/Q&gt;&lt;R&gt;1&lt;/R&gt;&lt;C&gt;1&lt;/C&gt;&lt;D xsi:type="xsd:double"&gt;10.990819&lt;/D&gt;&lt;/FQL&gt;&lt;FQL&gt;&lt;Q&gt;HII^FE_RATING(MEAN,TEXTONLY,0,NOW,,,'BKRF= 104')&lt;/Q&gt;&lt;R&gt;0&lt;/R&gt;&lt;C&gt;0&lt;/C&gt;&lt;/FQL&gt;&lt;FQL&gt;&lt;Q&gt;VRSK^FE_RATING(MEAN,TEXTONLY,0,NOW,,,'')&lt;/Q&gt;&lt;R&gt;1&lt;/R&gt;&lt;C&gt;1&lt;/C&gt;&lt;D xsi:type="xsd:string"&gt;Overweight&lt;/D&gt;&lt;/FQL&gt;&lt;FQL&gt;&lt;Q&gt;DIS^FE_RATING(MEAN,TEXTONLY,0,NOW,,,'')&lt;/Q&gt;&lt;R&gt;1&lt;/R&gt;&lt;C&gt;1&lt;/C&gt;&lt;D xsi:type="xsd:string"&gt;Overweight&lt;/D&gt;&lt;/FQL&gt;&lt;FQL&gt;&lt;Q&gt;CTLT^FE_RATING(MEAN,TEXTONLY,0,NOW,,,'')&lt;/Q&gt;&lt;R&gt;1&lt;/R&gt;&lt;C&gt;1&lt;/C&gt;&lt;D xsi:type="xsd:string"&gt;Buy&lt;/D&gt;&lt;/FQL&gt;&lt;FQL&gt;&lt;Q&gt;PGR^FE_RATING(MEAN,TEXTONLY,0,NOW,,,'')&lt;/Q&gt;&lt;R&gt;1&lt;/R&gt;&lt;C&gt;1&lt;/C&gt;&lt;D xsi:type="xsd:string"&gt;Hold&lt;/D&gt;&lt;/FQL&gt;&lt;FQL&gt;&lt;Q&gt;RMD^P_SYMBOL&lt;/Q&gt;&lt;R&gt;1&lt;/R&gt;&lt;C&gt;1&lt;/C&gt;&lt;D xsi:type="xsd:string"&gt;RMD-US&lt;/D&gt;&lt;/FQL&gt;&lt;FQL&gt;&lt;Q&gt;CSCO^AVG(FF_FREE_PS_CF(ANN_R_FCF,-5AY))&lt;/Q&gt;&lt;R&gt;1&lt;/R&gt;&lt;C&gt;1&lt;/C&gt;&lt;D xsi:type="xsd:double"&gt;2.55733808674985&lt;/D&gt;&lt;/FQL&gt;&lt;FQL&gt;&lt;Q&gt;TECH^FE_RATING(MEAN,TEXTONLY,0,NOW,,,'BKRF= 402')&lt;/Q&gt;&lt;R&gt;0&lt;/R&gt;&lt;C&gt;0&lt;/C&gt;&lt;/FQL&gt;&lt;FQL&gt;&lt;Q&gt;TECH^P_PRICE_HIGH_PR(0,,,,,,"PRICE","INTRA","52W")&lt;/Q&gt;&lt;R&gt;1&lt;/R&gt;&lt;C&gt;1&lt;/C&gt;&lt;D xsi:type="xsd:double"&gt;543.85&lt;/D&gt;&lt;/FQL&gt;&lt;FQL&gt;&lt;Q&gt;KR^AVG(FG_PE_NTM(0,-5AY,,90,0))&lt;/Q&gt;&lt;R&gt;1&lt;/R&gt;&lt;C&gt;1&lt;/C&gt;&lt;D xsi:type="xsd:double"&gt;12.4208188296267&lt;/D&gt;&lt;/FQL&gt;&lt;FQL&gt;&lt;Q&gt;MPWR^P_PRICE_RETURNS(0,-2AM,NOW)&lt;/Q&gt;&lt;R&gt;1&lt;/R&gt;&lt;C&gt;1&lt;/C&gt;&lt;D xsi:type="xsd:double"&gt;-0.03412962&lt;/D&gt;&lt;/FQL&gt;&lt;FQL&gt;&lt;Q&gt;MPWR^FREF_MARKET_VALUE_COMPANY(0,,,,,0,,"LEGACY")&lt;/Q&gt;&lt;R&gt;1&lt;/R&gt;&lt;C&gt;1&lt;/C&gt;&lt;D xsi:type="xsd:double"&gt;19598.9771620557&lt;/D&gt;&lt;/FQL&gt;&lt;FQL&gt;&lt;Q&gt;MPWR^P_PRICE(0)&lt;/Q&gt;&lt;R&gt;1&lt;/R&gt;&lt;C&gt;1&lt;/C&gt;&lt;D xsi:type="xsd:double"&gt;418.88&lt;/D&gt;&lt;/FQL&gt;&lt;FQL&gt;&lt;Q&gt;MPWR^FG_GICS_INDUSTRY&lt;/Q&gt;&lt;R&gt;1&lt;/R&gt;&lt;C&gt;1&lt;/C&gt;&lt;D xsi:type="xsd:string"&gt;Semiconductors &amp;amp; Semiconductor Equipment&lt;/D&gt;&lt;/FQL&gt;&lt;FQL&gt;&lt;Q&gt;FAST^FF_DEBT_EQ(ANN_R,0)&lt;/Q&gt;&lt;R&gt;1&lt;/R&gt;&lt;C&gt;1&lt;/C&gt;&lt;D xsi:type="xsd:double"&gt;20.9322201038722&lt;/D&gt;&lt;/FQL&gt;&lt;FQL&gt;&lt;Q&gt;NCLH-US^P_PRICE_RETURNS(0,-5AY,NOW)&lt;/Q&gt;&lt;R&gt;1&lt;/R&gt;&lt;C&gt;1&lt;/C&gt;&lt;D xsi:type="xsd:double"&gt;-73.21255&lt;/D&gt;&lt;/FQL&gt;&lt;FQL&gt;&lt;Q&gt;CMCSA-US^CGR((FE_TIMESERIES(CUSTOM_EPS,MEAN,-4,+1,FY,'WIN=0,UNITS=AUTO,DATE=NOW')))&lt;/Q&gt;&lt;R&gt;1&lt;/R&gt;&lt;C&gt;1&lt;/C&gt;&lt;D xsi:type="xsd:double"&gt;11.607149&lt;/D&gt;&lt;/FQL&gt;&lt;FQL&gt;&lt;Q&gt;CMCSA-US^P_PRICE_RETURNS(0,-5AY,NOW)&lt;/Q&gt;&lt;R&gt;1&lt;/R&gt;&lt;C&gt;1&lt;/C&gt;&lt;D xsi:type="xsd:double"&gt;-7.7172995&lt;/D&gt;&lt;/FQL&gt;&lt;FQL&gt;&lt;Q&gt;HAS^FE_RATING(MEAN,TEXTONLY,0,NOW,,,'BKRF= 1628')&lt;/Q&gt;&lt;R&gt;1&lt;/R&gt;&lt;C&gt;1&lt;/C&gt;&lt;D xsi:type="xsd:string"&gt;Overweight&lt;/D&gt;&lt;/FQL&gt;&lt;FQL&gt;&lt;Q&gt;MCD^FE_RATING(MEAN,TEXTONLY,0,NOW,,,'BKRF= 104')&lt;/Q&gt;&lt;R&gt;1&lt;/R&gt;&lt;C&gt;1&lt;/C&gt;&lt;D xsi:type="xsd:string"&gt;Buy&lt;/D&gt;&lt;/FQL&gt;&lt;FQL&gt;&lt;Q&gt;OTIS^FE_RATING(MEAN,TEXTONLY,0,NOW,,,'BKRF= 104')&lt;/Q&gt;&lt;R&gt;1&lt;/R&gt;&lt;C&gt;1&lt;/C&gt;&lt;D xsi:type="xsd:string"&gt;Hold&lt;/D&gt;&lt;/FQL&gt;&lt;FQL&gt;&lt;Q&gt;AMT^FE_RATING(MEAN,TEXTONLY,0,NOW,,,'BKRF= 104')&lt;/Q&gt;&lt;R&gt;1&lt;/R&gt;&lt;C&gt;1&lt;/C&gt;&lt;D xsi:type="xsd:string"&gt;Buy&lt;/D&gt;&lt;/FQL&gt;&lt;FQL&gt;&lt;Q&gt;AWK^FE_RATING(MEAN,TEXTONLY,0,NOW,,,'BKRF= 104')&lt;/Q&gt;&lt;R&gt;0&lt;/R&gt;&lt;C&gt;0&lt;/C&gt;&lt;/FQL&gt;&lt;FQL&gt;&lt;Q&gt;PPL^FF_FREE_PS_CF(ANN_R_FCF,NOW)&lt;/Q&gt;&lt;R&gt;1&lt;/R&gt;&lt;C&gt;1&lt;/C&gt;&lt;D xsi:type="xsd:double"&gt;0.388327172834357&lt;/D&gt;&lt;/FQL&gt;&lt;FQL&gt;&lt;Q&gt;PPL^FF_EBITDA_OPER_MGN(ANN_R,0)&lt;/Q&gt;&lt;R&gt;1&lt;/R&gt;&lt;C&gt;1&lt;/C&gt;&lt;D xsi:type="xsd:double"&gt;44.2849731973024&lt;/D&gt;&lt;/FQL&gt;&lt;FQL&gt;&lt;Q&gt;PNW^P_PRICE_RETURNS(0,-2AM,NOW)&lt;/Q&gt;&lt;R&gt;1&lt;/R&gt;&lt;C&gt;1&lt;/C&gt;&lt;D xsi:type="xsd:double"&gt;3.9440274&lt;/D&gt;&lt;/FQL&gt;&lt;FQL&gt;&lt;Q&gt;PNW^FREF_MARKET_VALUE_COMPANY(0,,,,,0,,"LEGACY")&lt;/Q&gt;&lt;R&gt;1&lt;/R&gt;&lt;C&gt;1&lt;/C&gt;&lt;D xsi:type="xsd:double"&gt;8344.88035399059&lt;/D&gt;&lt;/FQL&gt;&lt;FQL&gt;&lt;Q&gt;HON^FG_PE_NTM(0CY,,,90,0)&lt;/Q&gt;&lt;R&gt;1&lt;/R&gt;&lt;C&gt;1&lt;/C&gt;&lt;D xsi:type="xsd:double"&gt;23.22765&lt;/D&gt;&lt;/FQL&gt;&lt;FQL&gt;&lt;Q&gt;HOLX^AVG(FF_FREE_PS_CF(ANN_R_FCF,-5AY))&lt;/Q&gt;&lt;R&gt;1&lt;/R&gt;&lt;C&gt;1&lt;/C&gt;&lt;D xsi:type="xsd:double"&gt;2.42070758607193&lt;/D&gt;&lt;/FQL&gt;&lt;FQL&gt;&lt;Q&gt;HOLX^FF_FREE_PS_CF(ANN_R_FCF,NOW)&lt;/Q&gt;&lt;R&gt;1&lt;/R&gt;&lt;C&gt;1&lt;/C&gt;&lt;D xsi:type="xsd:double"&gt;8.37177423702186&lt;/D&gt;&lt;/FQL&gt;&lt;FQL&gt;&lt;Q&gt;HOLX^AVG(FF_EBITDA_OPER_MGN(ANN_R,-5AY))&lt;/Q&gt;&lt;R&gt;1&lt;/R&gt;&lt;C&gt;1&lt;/C&gt;&lt;D xsi:type="xsd:double"&gt;36.1669078970593&lt;/D&gt;&lt;/FQL&gt;&lt;FQL&gt;&lt;Q&gt;HOLX^FF_EBITDA_OPER_MGN(ANN_R,0)&lt;/Q&gt;&lt;R&gt;1&lt;/R&gt;&lt;C&gt;1&lt;/C&gt;&lt;D xsi:type="xsd:double"&gt;51.3076363119862&lt;/D&gt;&lt;/FQL&gt;&lt;FQL&gt;&lt;Q&gt;FISV^FF_DEBT_EQ(ANN_R,0)&lt;/Q&gt;&lt;R&gt;1&lt;/R&gt;&lt;C&gt;1&lt;/C&gt;&lt;D xsi:type="xsd:double"&gt;70.9937968467304&lt;/D&gt;&lt;/FQL&gt;&lt;FQL&gt;&lt;Q&gt;PM-US^CGR((FE_TIMESERIES(CUSTOM_EPS,MEAN,0,+2,FY,'WIN=0,UNITS=AUTO,DATE=NOW')))&lt;/Q&gt;&lt;R&gt;1&lt;/R&gt;&lt;C&gt;1&lt;/C&gt;&lt;D xsi:type="xsd:double"&gt;-1.213503&lt;/D&gt;&lt;/FQL&gt;&lt;FQL&gt;&lt;Q&gt;CTXS-US^CGR((FE_TIMESERIES(CUSTOM_EPS,MEAN,0,+2,FY,'WIN=0,UNITS=AUTO,DATE=NOW')))&lt;/Q&gt;&lt;R&gt;0&lt;/R&gt;&lt;C&gt;0&lt;/C&gt;&lt;/FQL&gt;&lt;FQL&gt;&lt;Q&gt;CTXS-US^CGR((FE_TIMESERIES(CUSTOM_EPS,MEAN,-4,+1,FY,'WIN=0,UNITS=AUTO,DATE=NOW')))&lt;/Q&gt;&lt;R&gt;0&lt;/R&gt;&lt;C&gt;0&lt;/C&gt;&lt;/FQL&gt;&lt;FQL&gt;&lt;Q&gt;JNPR^FE_RATING(MEAN,TEXTONLY,0,NOW,,,'BKRF= 402')&lt;/Q&gt;&lt;R&gt;1&lt;/R&gt;&lt;C&gt;1&lt;/C&gt;&lt;D xsi:type="xsd:string"&gt;Overweight&lt;/D&gt;&lt;/FQL&gt;&lt;FQL&gt;&lt;Q&gt;PNC^FE_RATING(MEAN,TEXTONLY,0,NOW,,,'BKRF= 1628')&lt;/Q&gt;&lt;R&gt;1&lt;/R&gt;&lt;C&gt;1&lt;/C&gt;&lt;D xsi:type="xsd:string"&gt;Hold&lt;/D&gt;&lt;/FQL&gt;&lt;FQL&gt;&lt;Q&gt;NEE^FE_RATING(MEAN,TEXTONLY,0,NOW,,,'BKRF= 1628')&lt;/Q&gt;&lt;R&gt;1&lt;/R&gt;&lt;C&gt;1&lt;/C&gt;&lt;D xsi:type="xsd:string"&gt;Underweight&lt;/D&gt;&lt;/FQL&gt;&lt;FQL&gt;&lt;Q&gt;EXPE^FE_RATING(MEAN,TEXTONLY,0,NOW,,,'BKRF= 1628')&lt;/Q&gt;&lt;R&gt;1&lt;/R&gt;&lt;C&gt;1&lt;/C&gt;&lt;D xsi:type="xsd:string"&gt;Buy&lt;/D&gt;&lt;/FQL&gt;&lt;FQL&gt;&lt;Q&gt;PFE^FE_RATING(MEAN,TEXTONLY,0,NOW,,,'BKRF= 1628')&lt;/Q&gt;&lt;R&gt;1&lt;/R&gt;&lt;C&gt;1&lt;/C&gt;&lt;D xsi:type="xsd:string"&gt;Hold&lt;/D&gt;&lt;/FQL&gt;&lt;FQL&gt;&lt;Q&gt;MTD^AVG(FG_PE_NTM(0,-5AY,,90,0))&lt;/Q&gt;&lt;R&gt;1&lt;/R&gt;&lt;C&gt;1&lt;/C&gt;&lt;D xsi:type="xsd:double"&gt;33.4279324543288&lt;/D&gt;&lt;/FQL&gt;&lt;FQL&gt;&lt;Q&gt;MTD^FG_PE_NTM(0,,,90,0)&lt;/Q&gt;&lt;R&gt;1&lt;/R&gt;&lt;C&gt;1&lt;/C&gt;&lt;D xsi:type="xsd:double"&gt;30.061426&lt;/D&gt;&lt;/FQL&gt;&lt;FQL&gt;&lt;Q&gt;XOM^P_PRICE(0)&lt;/Q&gt;&lt;R&gt;1&lt;/R&gt;&lt;C&gt;1&lt;/C&gt;&lt;D xsi:type="xsd:double"&gt;94.83&lt;/D&gt;&lt;/FQL&gt;&lt;FQL&gt;&lt;Q&gt;XOM^FG_GICS_INDUSTRY&lt;/Q&gt;&lt;R&gt;1&lt;/R&gt;&lt;C&gt;1&lt;/C&gt;&lt;D xsi:type="xsd:string"&gt;Oil Gas &amp;amp; Consumable Fuels&lt;/D&gt;&lt;/FQL&gt;&lt;FQL&gt;&lt;Q&gt;ADP^FG_PE_NTM(0,,,90,0)&lt;/Q&gt;&lt;R&gt;1&lt;/R&gt;&lt;C&gt;1&lt;/C&gt;&lt;D xsi:type="xsd:double"&gt;28.125502&lt;/D&gt;&lt;/FQL&gt;&lt;FQL&gt;&lt;Q&gt;STE^FG_PE_NTM(0,,,90,0)&lt;/Q&gt;&lt;R&gt;1&lt;/R&gt;&lt;C&gt;1&lt;/C&gt;&lt;D xsi:type="xsd:double"&gt;22.224653&lt;/D&gt;&lt;/FQL&gt;&lt;FQL&gt;&lt;Q&gt;STE^FE_RATING(MEAN,TEXTONLY,0,NOW,,,'')&lt;/Q&gt;&lt;R&gt;1&lt;/R&gt;&lt;C&gt;1&lt;/C&gt;&lt;D xsi:type="xsd:string"&gt;Buy&lt;/D&gt;&lt;/FQL&gt;&lt;FQL&gt;&lt;Q&gt;STE^FE_RATING(MEAN,TEXTONLY,0,NOW,,,'BKRF= 104')&lt;/Q&gt;&lt;R&gt;0&lt;/R&gt;&lt;C&gt;0&lt;/C&gt;&lt;/FQL&gt;&lt;FQL&gt;&lt;Q&gt;STE^FE_RATING(MEAN,TEXTONLY,0,NOW,,,'BKRF= 1628')&lt;/Q&gt;&lt;R&gt;0&lt;/R&gt;&lt;C&gt;0&lt;/C&gt;&lt;/FQL&gt;&lt;FQL&gt;&lt;Q&gt;CMA^FF_DEBT_EQ(ANN_R,0)&lt;/Q&gt;&lt;R&gt;1&lt;/R&gt;&lt;C&gt;1&lt;/C&gt;&lt;D xsi:type="xsd:double"&gt;39.913891351146&lt;/D&gt;&lt;/FQL&gt;&lt;FQL&gt;&lt;Q&gt;WMB-US^CGR((FE_TIMESERIES(CUSTOM_EPS,MEAN,0,+2,FY,'WIN=0,UNITS=AUTO,DATE=NOW')))&lt;/Q&gt;&lt;R&gt;1&lt;/R&gt;&lt;C&gt;1&lt;/C&gt;&lt;D xsi:type="xsd:double"&gt;12.929593&lt;/D&gt;&lt;/FQL&gt;&lt;FQL&gt;&lt;Q&gt;EA-US^CGR((FE_TIMESERIES(CUSTOM_EPS,MEAN,0,+2,FY,'WIN=0,UNITS=AUTO,DATE=NOW')))&lt;/Q&gt;&lt;R&gt;1&lt;/R&gt;&lt;C&gt;1&lt;/C&gt;&lt;D xsi:type="xsd:double"&gt;5.9054766&lt;/D&gt;&lt;/FQL&gt;&lt;FQL&gt;&lt;Q&gt;EA-US^CGR((FE_TIMESERIES(CUSTOM_EPS,MEAN,-4,+1,FY,'WIN=0,UNITS=AUTO,DATE=NOW')))&lt;/Q&gt;&lt;R&gt;1&lt;/R&gt;&lt;C&gt;1&lt;/C&gt;&lt;D xsi:type="xsd:double"&gt;8.466869&lt;/D&gt;&lt;/FQL&gt;&lt;FQL&gt;&lt;Q&gt;ED^AVG(FG_PE_NTM(0,-5AY,,90,0))&lt;/Q&gt;&lt;R&gt;1&lt;/R&gt;&lt;C&gt;1&lt;/C&gt;&lt;D xsi:type="xsd:double"&gt;18.4324840043686&lt;/D&gt;&lt;/FQL&gt;&lt;FQL&gt;&lt;Q&gt;KDP^FF_EBITDA_OPER_MGN(ANN_R,0)&lt;/Q&gt;&lt;R&gt;1&lt;/R&gt;&lt;C&gt;1&lt;/C&gt;&lt;D xsi:type="xsd:double"&gt;28.1952219506426&lt;/D&gt;&lt;/FQL&gt;&lt;FQL&gt;&lt;Q&gt;POOL^FF_EBITDA_OPER_MGN(ANN_R,0)&lt;/Q&gt;&lt;R&gt;1&lt;/R&gt;&lt;C&gt;1&lt;/C&gt;&lt;D xsi:type="xsd:double"&gt;16.2458002743418&lt;/D&gt;&lt;/FQL&gt;&lt;FQL&gt;&lt;Q&gt;PFG^FF_EBITDA_OPER_MGN(ANN_R,0)&lt;/Q&gt;&lt;R&gt;0&lt;/R&gt;&lt;C&gt;0&lt;/C&gt;&lt;/FQL&gt;&lt;FQL&gt;&lt;Q&gt;BAX^FF_EBITDA_OPER_MGN(ANN_R,0)&lt;/Q&gt;&lt;R&gt;1&lt;/R&gt;&lt;C&gt;1&lt;/C&gt;&lt;D xsi:type="xsd:double"&gt;23.2556320400501&lt;/D&gt;&lt;/FQL&gt;&lt;FQL&gt;&lt;Q&gt;CHTR^AVG(FG_PE_NTM(0,-5AY,,90,0))&lt;/Q&gt;&lt;R&gt;1&lt;/R&gt;&lt;C&gt;1&lt;/C&gt;&lt;D xsi:type="xsd:double"&gt;36.8695242077046&lt;/D&gt;&lt;/FQL&gt;&lt;FQL&gt;&lt;Q&gt;CHTR^FG_PE_NTM(0,,,90,0)&lt;/Q&gt;&lt;R&gt;1&lt;/R&gt;&lt;C&gt;1&lt;/C&gt;&lt;D xsi:type="xsd:double"&gt;10.371915&lt;/D&gt;&lt;/FQL&gt;&lt;FQL&gt;&lt;Q&gt;SIVB^AVG(FF_EBITDA_OPER_MGN(ANN_R,-5AY))&lt;/Q&gt;&lt;R&gt;0&lt;/R&gt;&lt;C&gt;0&lt;/C&gt;&lt;/FQL&gt;&lt;FQL&gt;&lt;Q&gt;SIVB^FF_EBITDA_OPER_MGN(ANN_R,0)&lt;/Q&gt;&lt;R&gt;0&lt;/R&gt;&lt;C&gt;0&lt;/C&gt;&lt;/FQL&gt;&lt;FQL&gt;&lt;Q&gt;GD^AVG(FF_FREE_PS_CF(ANN_R_FCF,-5AY))&lt;/Q&gt;&lt;R&gt;1&lt;/R&gt;&lt;C&gt;1&lt;/C&gt;&lt;D xsi:type="xsd:double"&gt;5.81854265803658&lt;/D&gt;&lt;/FQL&gt;&lt;FQL&gt;&lt;Q&gt;DISH^FG_PE_NTM(0,,,90,0)&lt;/Q&gt;&lt;R&gt;1&lt;/R&gt;&lt;C&gt;1&lt;/C&gt;&lt;D xsi:type="xsd:double"&gt;9.02363&lt;/D&gt;&lt;/FQL&gt;&lt;FQL&gt;&lt;Q&gt;DISH^FE_RATING(MEAN,TEXTONLY,0,NOW,,,'')&lt;/Q&gt;&lt;R&gt;1&lt;/R&gt;&lt;C&gt;1&lt;/C&gt;&lt;D xsi:type="xsd:string"&gt;Overweight&lt;/D&gt;&lt;/FQL&gt;&lt;FQL&gt;&lt;Q&gt;DISH^FE_RATING(MEAN,TEXTONLY,0,NOW,,,'BKRF= 104')&lt;/Q&gt;&lt;R&gt;1&lt;/R&gt;&lt;C&gt;1&lt;/C&gt;&lt;D xsi:type="xsd:string"&gt;Buy&lt;/D&gt;&lt;/FQL&gt;&lt;FQL&gt;&lt;Q&gt;DISH^FE_RATING(MEAN,TEXTONLY,0,NOW,,,'BKRF= 1628')&lt;/Q&gt;&lt;R&gt;1&lt;/R&gt;&lt;C&gt;1&lt;/C&gt;&lt;D xsi:type="xsd:string"&gt;Overweight&lt;/D&gt;&lt;/FQL&gt;&lt;FQL&gt;&lt;Q&gt;POOL^FF_DEBT_EQ(ANN_R,0)&lt;/Q&gt;&lt;R&gt;1&lt;/R&gt;&lt;C&gt;1&lt;/C&gt;&lt;D xsi:type="xsd:double"&gt;133.263797691417&lt;/D&gt;&lt;/FQL&gt;&lt;FQL&gt;&lt;Q&gt;EQIX-US^CGR((FE_TIMESERIES(CUSTOM_EPS,MEAN,-4,+1,FY,'WIN=0,UNITS=AUTO,DATE=NOW')))&lt;/Q&gt;&lt;R&gt;1&lt;/R&gt;&lt;C&gt;1&lt;/C&gt;&lt;D xsi:type="xsd:double"&gt;17.106821&lt;/D&gt;&lt;/FQL&gt;&lt;FQL&gt;&lt;Q&gt;PHM-US^P_PRICE_RETURNS(0,-5AY,NOW)&lt;/Q&gt;&lt;R&gt;1&lt;/R&gt;&lt;C&gt;1&lt;/C&gt;&lt;D xsi:type="xsd:double"&gt;49.372387&lt;/D&gt;&lt;/FQL&gt;&lt;FQL&gt;&lt;Q&gt;HIG-US^CGR((FE_TIMESERIES(CUSTOM_EPS,MEAN,0,+2,FY,'WIN=0,UNITS=AUTO,DATE=NOW')))&lt;/Q&gt;&lt;R&gt;1&lt;/R&gt;&lt;C&gt;1&lt;/C&gt;&lt;D xsi:type="xsd:double"&gt;16.219034&lt;/D&gt;&lt;/FQL&gt;&lt;FQL&gt;&lt;Q&gt;TPR^P_PRICE_HIGH_PR(0,,,,,,"PRICE","INTRA","52W")&lt;/Q&gt;&lt;R&gt;1&lt;/R&gt;&lt;C&gt;1&lt;/C&gt;&lt;D xsi:type="xsd:double"&gt;47.0498&lt;/D&gt;&lt;/FQL&gt;&lt;FQL&gt;&lt;Q&gt;NSC^FE_RATING(MEAN,TEXTONLY,0,NOW,,,'BKRF= 402')&lt;/Q&gt;&lt;R&gt;1&lt;/R&gt;&lt;C&gt;1&lt;/C&gt;&lt;D xsi:type="xsd:string"&gt;Hold&lt;/D&gt;&lt;/FQL&gt;&lt;FQL&gt;&lt;Q&gt;NWSA^FE_RATING(MEAN,TEXTONLY,0,NOW,,,'BKRF= 402')&lt;/Q&gt;&lt;R&gt;0&lt;/R&gt;&lt;C&gt;0&lt;/C&gt;&lt;/FQL&gt;&lt;FQL&gt;&lt;Q&gt;AES^FE_RATING(MEAN,TEXTONLY,0,NOW,,,'BKRF= 402')&lt;/Q&gt;&lt;R&gt;0&lt;/R&gt;&lt;C&gt;0&lt;/C&gt;&lt;/FQL&gt;&lt;FQL&gt;&lt;Q&gt;STT^FE_RATING(MEAN,TEXTONLY,0,NOW,,,'BKRF= 402')&lt;/Q&gt;&lt;R&gt;0&lt;/R&gt;&lt;C&gt;0&lt;/C&gt;&lt;/FQL&gt;&lt;FQL&gt;&lt;Q&gt;PAYX^FE_RATING(MEAN,TEXTONLY,0,NOW,,,'')&lt;/Q&gt;&lt;R&gt;1&lt;/R&gt;&lt;C&gt;1&lt;/C&gt;&lt;D xsi:type="xsd:string"&gt;Hold&lt;/D&gt;&lt;/FQL&gt;&lt;FQL&gt;&lt;Q&gt;PAYX^FE_RATING(MEAN,TEXTONLY,0,NOW,,,'BKRF= 1628')&lt;/Q&gt;&lt;R&gt;0&lt;/R&gt;&lt;C&gt;0&lt;/C&gt;&lt;/FQL&gt;&lt;FQL&gt;&lt;Q&gt;IRM^P_SYMBOL&lt;/Q&gt;&lt;R&gt;1&lt;/R&gt;&lt;C&gt;1&lt;/C&gt;&lt;D xsi:type="xsd:string"&gt;IRM-US&lt;/D&gt;&lt;/FQL&gt;&lt;FQL&gt;&lt;Q&gt;IRM^FG_COMPANY_NAME()&lt;/Q&gt;&lt;R&gt;1&lt;/R&gt;&lt;C&gt;1&lt;/C&gt;&lt;D xsi:type="xsd:string"&gt;Iron Mountain, Inc.&lt;/D&gt;&lt;/FQL&gt;&lt;FQL&gt;&lt;Q&gt;TGT^FE_RATING(MEAN,TEXTONLY,0,NOW,,,'')&lt;/Q&gt;&lt;R&gt;1&lt;/R&gt;&lt;C&gt;1&lt;/C&gt;&lt;D xsi:type="xsd:string"&gt;Overweight&lt;/D&gt;&lt;/FQL&gt;&lt;FQL&gt;&lt;Q&gt;CVX^P_PRICE_RETURNS(0,-2AM,NOW)&lt;/Q&gt;&lt;R&gt;1&lt;/R&gt;&lt;C&gt;1&lt;/C&gt;&lt;D xsi:type="xsd:double"&gt;13.665104&lt;/D&gt;&lt;/FQL&gt;&lt;FQL&gt;&lt;Q&gt;CVX^FREF_MARKET_VALUE_COMPANY(0,,,,,0,,"LEGACY")&lt;/Q&gt;&lt;R&gt;1&lt;/R&gt;&lt;C&gt;1&lt;/C&gt;&lt;D xsi:type="xsd:double"&gt;314403.170339674&lt;/D&gt;&lt;/FQL&gt;&lt;FQL&gt;&lt;Q&gt;CVX^P_PRICE(0)&lt;/Q&gt;&lt;R&gt;1&lt;/R&gt;&lt;C&gt;1&lt;/C&gt;&lt;D xsi:type="xsd:double"&gt;160.62&lt;/D&gt;&lt;/FQL&gt;&lt;FQL&gt;&lt;Q&gt;CVX^FG_GICS_INDUSTRY&lt;/Q&gt;&lt;R&gt;1&lt;/R&gt;&lt;C&gt;1&lt;/C&gt;&lt;D xsi:type="xsd:string"&gt;Oil Gas &amp;amp; Consumable Fuels&lt;/D&gt;&lt;/FQL&gt;&lt;FQL&gt;&lt;Q&gt;APH^FF_DEBT_EQ(ANN_R,0)&lt;/Q&gt;&lt;R&gt;1&lt;/R&gt;&lt;C&gt;1&lt;/C&gt;&lt;D xsi:type="xsd:double"&gt;80.1475721993018&lt;/D&gt;&lt;/FQL&gt;&lt;FQL&gt;&lt;Q&gt;LIN-US^P_PRICE_RETURNS(0,-5AY,NOW)&lt;/Q&gt;&lt;R&gt;1&lt;/R&gt;&lt;C&gt;1&lt;/C&gt;&lt;D xsi:type="xsd:double"&gt;109.0821&lt;/D&gt;&lt;/FQL&gt;&lt;FQL&gt;&lt;Q&gt;SLB-US^CGR((FE_TIMESERIES(CUSTOM_EPS,MEAN,-4,+1,FY,'WIN=0,UNITS=AUTO,DATE=NOW')))&lt;/Q&gt;&lt;R&gt;1&lt;/R&gt;&lt;C&gt;1&lt;/C&gt;&lt;D xsi:type="xsd:double"&gt;6.2066975&lt;/D&gt;&lt;/FQL&gt;&lt;FQL&gt;&lt;Q&gt;SLB-US^P_PRICE_RETURNS(0,-5AY,NOW)&lt;/Q&gt;&lt;R&gt;1&lt;/R&gt;&lt;C&gt;1&lt;/C&gt;&lt;D xsi:type="xsd:double"&gt;-43.642174&lt;/D&gt;&lt;/FQL&gt;&lt;FQL&gt;&lt;Q&gt;MU^FF_EBITDA_OPER_MGN(ANN_R,0)&lt;/Q&gt;&lt;R&gt;1&lt;/R&gt;&lt;C&gt;1&lt;/C&gt;&lt;D xsi:type="xsd:double"&gt;47.1142393069843&lt;/D&gt;&lt;/FQL&gt;&lt;FQL&gt;&lt;Q&gt;BK^AVG(FF_EBITDA_OPER_MGN(ANN_R,-5AY))&lt;/Q&gt;&lt;R&gt;0&lt;/R&gt;&lt;C&gt;0&lt;/C&gt;&lt;/FQL&gt;&lt;FQL&gt;&lt;Q&gt;JPM^AVG(FF_EBITDA_OPER_MGN(ANN_R,-5AY))&lt;/Q&gt;&lt;R&gt;0&lt;/R&gt;&lt;C&gt;0&lt;/C&gt;&lt;/FQL&gt;&lt;FQL&gt;&lt;Q&gt;GPC^AVG(FF_EBITDA_OPER_MGN(ANN_R,-5AY))&lt;/Q&gt;&lt;R&gt;1&lt;/R&gt;&lt;C&gt;1&lt;/C&gt;&lt;D xsi:type="xsd:double"&gt;7.93534403153436&lt;/D&gt;&lt;/FQL&gt;&lt;FQL&gt;&lt;Q&gt;AVB^AVG(FF_EBITDA_OPER_MGN(ANN_R,-5AY))&lt;/Q&gt;&lt;R&gt;1&lt;/R&gt;&lt;C&gt;1&lt;/C&gt;&lt;D xsi:type="xsd:double"&gt;64.2418514220467&lt;/D&gt;&lt;/FQL&gt;&lt;FQL&gt;&lt;Q&gt;RL^FF_FREE_PS_CF(ANN_R_FCF,NOW)&lt;/Q&gt;&lt;R&gt;1&lt;/R&gt;&lt;C&gt;1&lt;/C&gt;&lt;D xsi:type="xsd:double"&gt;7.38896366083446&lt;/D&gt;&lt;/FQL&gt;&lt;FQL&gt;&lt;Q&gt;RL^FF_EBITDA_OPER_MGN(ANN_R,0)&lt;/Q&gt;&lt;R&gt;1&lt;/R&gt;&lt;C&gt;1&lt;/C&gt;&lt;D xsi:type="xsd:double"&gt;17.4238160328053&lt;/D&gt;&lt;/FQL&gt;&lt;FQL&gt;&lt;Q&gt;ETN^AVG(FF_FREE_PS_CF(ANN_R_FCF,-5AY))&lt;/Q&gt;&lt;R&gt;1&lt;/R&gt;&lt;C&gt;1&lt;/C&gt;&lt;D xsi:type="xsd:double"&gt;4.54107338444688&lt;/D&gt;&lt;/FQL&gt;&lt;FQL&gt;&lt;Q&gt;ETN^FF_FREE_PS_CF(ANN_R_FCF,NOW)&lt;/Q&gt;&lt;R&gt;1&lt;/R&gt;&lt;C&gt;1&lt;/C&gt;&lt;D xsi:type="xsd:double"&gt;3.95418326693227&lt;/D&gt;&lt;/FQL&gt;&lt;FQL&gt;&lt;Q&gt;PENN^FG_COMPANY_NAME()&lt;/Q&gt;&lt;R&gt;1&lt;/R&gt;&lt;C&gt;1&lt;/C&gt;&lt;D xsi:type="xsd:string"&gt;PENN Entertainment, Inc.&lt;/D&gt;&lt;/FQL&gt;&lt;FQL&gt;&lt;Q&gt;SBNY^AVG(FF_FREE_PS_CF(ANN_R_FCF,-5AY))&lt;/Q&gt;&lt;R&gt;1&lt;/R&gt;&lt;C&gt;1&lt;/C&gt;&lt;D xsi:type="xsd:double"&gt;14.0755235918307&lt;/D&gt;&lt;/FQL&gt;&lt;FQL&gt;&lt;Q&gt;SBNY^FF_FREE_PS_CF(ANN_R_FCF,NOW)&lt;/Q&gt;&lt;R&gt;1&lt;/R&gt;&lt;C&gt;1&lt;/C&gt;&lt;D xsi:type="xsd:double"&gt;24.7481199152253&lt;/D&gt;&lt;/FQL&gt;&lt;FQL&gt;&lt;Q&gt;SBNY^AVG(FF_EBITDA_OPER_MGN(ANN_R,-5AY))&lt;/Q&gt;&lt;R&gt;0&lt;/R&gt;&lt;C&gt;0&lt;/C&gt;&lt;/FQL&gt;&lt;FQL&gt;&lt;Q&gt;SBNY^FF_EBITDA_OPER_MGN(ANN_R,0)&lt;/Q&gt;&lt;R&gt;0&lt;/R&gt;&lt;C&gt;0&lt;/C&gt;&lt;/FQL&gt;&lt;FQL&gt;&lt;Q&gt;NXPI^FF_DEBT_EQ(ANN_R,0)&lt;/Q&gt;&lt;R&gt;1&lt;/R&gt;&lt;C&gt;1&lt;/C&gt;&lt;D xsi:type="xsd:double"&gt;165.579044117646&lt;/D&gt;&lt;/FQL&gt;&lt;FQL&gt;&lt;Q&gt;MCD-US^CGR((FE_TIMESERIES(CUSTOM_EPS,MEAN,-4,+1,FY,'WIN=0,UNITS=AUTO,DATE=NOW')))&lt;/Q&gt;&lt;R&gt;1&lt;/R&gt;&lt;C&gt;1&lt;/C&gt;&lt;D xsi:type="xsd:double"&gt;8.156602&lt;/D&gt;&lt;/FQL&gt;&lt;FQL&gt;&lt;Q&gt;COST-US^P_PRICE_RETURNS(0,-5AY,NOW)&lt;/Q&gt;&lt;R&gt;1&lt;/R&gt;&lt;C&gt;1&lt;/C&gt;&lt;D xsi:type="xsd:double"&gt;208.7369&lt;/D&gt;&lt;/FQL&gt;&lt;FQL&gt;&lt;Q&gt;COF-US^CGR((FE_TIMESERIES(CUSTOM_EPS,MEAN,0,+2,FY,'WIN=0,UNITS=AUTO,DATE=NOW')))&lt;/Q&gt;&lt;R&gt;1&lt;/R&gt;&lt;C&gt;1&lt;/C&gt;&lt;D xsi:type="xsd:double"&gt;-17.694006&lt;/D&gt;&lt;/FQL&gt;&lt;FQL&gt;&lt;Q&gt;PH^FE_RATING(MEAN,TEXTONLY,0,NOW,,,'BKRF= 104')&lt;/Q&gt;&lt;R&gt;1&lt;/R&gt;&lt;C&gt;1&lt;/C&gt;&lt;D xsi:type="xsd:string"&gt;Buy&lt;/D&gt;&lt;/FQL&gt;&lt;FQL&gt;&lt;Q&gt;DD^FE_RATING(MEAN,TEXTONLY,0,NOW,,,'')&lt;/Q&gt;&lt;R&gt;1&lt;/R&gt;&lt;C&gt;1&lt;/C&gt;&lt;D xsi:type="xsd:string"&gt;Overweight&lt;/D&gt;&lt;/FQL&gt;&lt;FQL&gt;&lt;Q&gt;WMB^FE_RATING(MEAN,TEXTONLY,0,NOW,,,'')&lt;/Q&gt;&lt;R&gt;1&lt;/R&gt;&lt;C&gt;1&lt;/C&gt;&lt;D xsi:type="xsd:string"&gt;Overweight&lt;/D&gt;&lt;/FQL&gt;&lt;FQL&gt;&lt;Q&gt;CSX^FE_RATING(MEAN,TEXTONLY,0,NOW,,,'')&lt;/Q&gt;&lt;R&gt;1&lt;/R&gt;&lt;C&gt;1&lt;/C&gt;&lt;D xsi:type="xsd:string"&gt;Overweight&lt;/D&gt;&lt;/FQL&gt;&lt;FQL&gt;&lt;Q&gt;HWM^FE_RATING(MEAN,TEXTONLY,0,NOW,,,'')&lt;/Q&gt;&lt;R&gt;1&lt;/R&gt;&lt;C&gt;1&lt;/C&gt;&lt;D xsi:type="xsd:string"&gt;Buy&lt;/D&gt;&lt;/FQL&gt;&lt;FQL&gt;&lt;Q&gt;CZR^P_SYMBOL&lt;/Q&gt;&lt;R&gt;1&lt;/R&gt;&lt;C&gt;1&lt;/C&gt;&lt;D xsi:type="xsd:string"&gt;CZR-US&lt;/D&gt;&lt;/FQL&gt;&lt;FQL&gt;&lt;Q&gt;LW^AVG(FF_FREE_PS_CF(ANN_R_FCF,-5AY))&lt;/Q&gt;&lt;R&gt;1&lt;/R&gt;&lt;C&gt;1&lt;/C&gt;&lt;D xsi:type="xsd:double"&gt;1.08799454297408&lt;/D&gt;&lt;/FQL&gt;&lt;FQL&gt;&lt;Q&gt;CF^FE_RATING(MEAN,TEXTONLY,0,NOW,,,'BKRF= 402')&lt;/Q&gt;&lt;R&gt;0&lt;/R&gt;&lt;C&gt;0&lt;/C&gt;&lt;/FQL&gt;&lt;FQL&gt;&lt;Q&gt;CF^P_PRICE_HIGH_PR(0,,,,,,"PRICE","INTRA","52W")&lt;/Q&gt;&lt;R&gt;1&lt;/R&gt;&lt;C&gt;1&lt;/C&gt;&lt;D xsi:type="xsd:double"&gt;119.5983&lt;/D&gt;&lt;/FQL&gt;&lt;FQL&gt;&lt;Q&gt;EMR^AVG(FG_PE_NTM(0,-5AY,,90,0))&lt;/Q&gt;&lt;R&gt;1&lt;/R&gt;&lt;C&gt;1&lt;/C&gt;&lt;D xsi:type="xsd:double"&gt;19.4620075822081&lt;/D&gt;&lt;/FQL&gt;&lt;FQL&gt;&lt;Q&gt;SO^P_PRICE_RETURNS(0,-2AM,NOW)&lt;/Q&gt;&lt;R&gt;1&lt;/R&gt;&lt;C&gt;1&lt;/C&gt;&lt;D xsi:type="xsd:double"&gt;6.636238&lt;/D&gt;&lt;/FQL&gt;&lt;FQL&gt;&lt;Q&gt;SO^FREF_MARKET_VALUE_COMPANY(0,,,,,0,,"LEGACY")&lt;/Q&gt;&lt;R&gt;1&lt;/R&gt;&lt;C&gt;1&lt;/C&gt;&lt;D xsi:type="xsd:double"&gt;84110.7208437333&lt;/D&gt;&lt;/FQL&gt;&lt;FQL&gt;&lt;Q&gt;SO^P_PRICE(0)&lt;/Q&gt;&lt;R&gt;1&lt;/R&gt;&lt;C&gt;1&lt;/C&gt;&lt;D xsi:type="xsd:double"&gt;77.29&lt;/D&gt;&lt;/FQL&gt;&lt;FQL&gt;&lt;Q&gt;SO^FG_GICS_INDUSTRY&lt;/Q&gt;&lt;R&gt;1&lt;/R&gt;&lt;C&gt;1&lt;/C&gt;&lt;D xsi:type="xsd:string"&gt;Electric Utilities&lt;/D&gt;&lt;/FQL&gt;&lt;FQL&gt;&lt;Q&gt;PGR^FF_DEBT_EQ(ANN_R,0)&lt;/Q&gt;&lt;R&gt;1&lt;/R&gt;&lt;C&gt;1&lt;/C&gt;&lt;D xsi:type="xsd:double"&gt;27.8620636696724&lt;/D&gt;&lt;/FQL&gt;&lt;FQL&gt;&lt;Q&gt;BK-US^CGR((FE_TIMESERIES(CUSTOM_EPS,MEAN,0,+2,FY,'WIN=0,UNITS=AUTO,DATE=NOW')))&lt;/Q&gt;&lt;R&gt;1&lt;/R&gt;&lt;C&gt;1&lt;/C&gt;&lt;D xsi:type="xsd:double"&gt;6.343712&lt;/D&gt;&lt;/FQL&gt;&lt;FQL&gt;&lt;Q&gt;VZ-US^CGR((FE_TIMESERIES(CUSTOM_EPS,MEAN,0,+2,FY,'WIN=0,UNITS=AUTO,DATE=NOW')))&lt;/Q&gt;&lt;R&gt;1&lt;/R&gt;&lt;C&gt;1&lt;/C&gt;&lt;D xsi:type="xsd:double"&gt;-1.3677841&lt;/D&gt;&lt;/FQL&gt;&lt;FQL&gt;&lt;Q&gt;VZ-US^CGR((FE_TIMESERIES(CUSTOM_EPS,MEAN,-4,+1,FY,'WIN=0,UNITS=AUTO,DATE=NOW')))&lt;/Q&gt;&lt;R&gt;1&lt;/R&gt;&lt;C&gt;1&lt;/C&gt;&lt;D xsi:type="xsd:double"&gt;6.773034&lt;/D&gt;&lt;/FQL&gt;&lt;FQL&gt;&lt;Q&gt;JNPR^FE_RATING(MEAN,TEXTONLY,0,NOW,,,'')&lt;/Q&gt;&lt;R&gt;1&lt;/R&gt;&lt;C&gt;1&lt;/C&gt;&lt;D xsi:type="xsd:string"&gt;Hold&lt;/D&gt;&lt;/FQL&gt;&lt;FQL&gt;&lt;Q&gt;PNC^FG_PE_NTM(0,,,90,0)&lt;/Q&gt;&lt;R&gt;1&lt;/R&gt;&lt;C&gt;1&lt;/C&gt;&lt;D xsi:type="xsd:double"&gt;10.339519&lt;/D&gt;&lt;/FQL&gt;&lt;FQL&gt;&lt;Q&gt;NEE^FG_PE_NTM(0,,,90,0)&lt;/Q&gt;&lt;R&gt;1&lt;/R&gt;&lt;C&gt;1&lt;/C&gt;&lt;D xsi:type="xsd:double"&gt;28.378048&lt;/D&gt;&lt;/FQL&gt;&lt;FQL&gt;&lt;Q&gt;EXPE^FG_PE_NTM(0,,,90,0)&lt;/Q&gt;&lt;R&gt;1&lt;/R&gt;&lt;C&gt;1&lt;/C&gt;&lt;D xsi:type="xsd:double"&gt;12.310953&lt;/D&gt;&lt;/FQL&gt;&lt;FQL&gt;&lt;Q&gt;PFE^FG_PE_NTM(0,,,90,0)&lt;/Q&gt;&lt;R&gt;1&lt;/R&gt;&lt;C&gt;1&lt;/C&gt;&lt;D xsi:type="xsd:double"&gt;8.187458&lt;/D&gt;&lt;/FQL&gt;&lt;FQL&gt;&lt;Q&gt;DLTR^FREF_MARKET_VALUE_COMPANY(0,,,,,0,,"LEGACY")&lt;/Q&gt;&lt;R&gt;1&lt;/R&gt;&lt;C&gt;1&lt;/C&gt;&lt;D xsi:type="xsd:double"&gt;30889.8656288134&lt;/D&gt;&lt;/FQL&gt;&lt;FQL&gt;&lt;Q&gt;DLTR^FG_GICS_INDUSTRY&lt;/Q&gt;&lt;R&gt;1&lt;/R&gt;&lt;C&gt;1&lt;/C&gt;&lt;D xsi:type="xsd:string"&gt;Multiline Retail&lt;/D&gt;&lt;/FQL&gt;&lt;FQL&gt;&lt;Q&gt;XOM^FE_RATING(MEAN,TEXTONLY,0,NOW,,,'BKRF= 104')&lt;/Q&gt;&lt;R&gt;1&lt;/R&gt;&lt;C&gt;1&lt;/C&gt;&lt;D xsi:type="xsd:string"&gt;Buy&lt;/D&gt;&lt;/FQL&gt;&lt;FQL&gt;&lt;Q&gt;XOM^FE_RATING(MEAN,TEXTONLY,0,NOW,,,'BKRF= 1628')&lt;/Q&gt;&lt;R&gt;1&lt;/R&gt;&lt;C&gt;1&lt;/C&gt;&lt;D xsi:type="xsd:string"&gt;Hold&lt;/D&gt;&lt;/FQL&gt;&lt;FQL&gt;&lt;Q&gt;ADP^FF_EBITDA_OPER_MGN(ANN_R,0)&lt;/Q&gt;&lt;R&gt;1&lt;/R&gt;&lt;C&gt;1&lt;/C&gt;&lt;D xsi:type="xsd:double"&gt;26.1742118884976&lt;/D&gt;&lt;/FQL&gt;&lt;FQL&gt;&lt;Q&gt;CDW^FG_PE_NTM(0,,,90,0)&lt;/Q&gt;&lt;R&gt;1&lt;/R&gt;&lt;C&gt;1&lt;/C&gt;&lt;D xsi:type="xsd:double"&gt;16.434525&lt;/D&gt;&lt;/FQL&gt;&lt;FQL&gt;&lt;Q&gt;CDW^FE_RATING(MEAN,TEXTONLY,0,NOW,,,'')&lt;/Q&gt;&lt;R&gt;1&lt;/R&gt;&lt;C&gt;1&lt;/C&gt;&lt;D xsi:type="xsd:string"&gt;Buy&lt;/D&gt;&lt;/FQL&gt;&lt;FQL&gt;&lt;Q&gt;CDW^FE_RATING(MEAN,TEXTONLY,0,NOW,,,'BKRF= 104')&lt;/Q&gt;&lt;R&gt;1&lt;/R&gt;&lt;C&gt;1&lt;/C&gt;&lt;D xsi:type="xsd:string"&gt;Buy&lt;/D&gt;&lt;/FQL&gt;&lt;FQL&gt;&lt;Q&gt;CDW^FE_RATING(MEAN,TEXTONLY,0,NOW,,,'BKRF= 1628')&lt;/Q&gt;&lt;R&gt;0&lt;/R&gt;&lt;C&gt;0&lt;/C&gt;&lt;/FQL&gt;&lt;FQL&gt;&lt;Q&gt;GILD^FF_DEBT_EQ(ANN_R,0)&lt;/Q&gt;&lt;R&gt;1&lt;/R&gt;&lt;C&gt;1&lt;/C&gt;&lt;D xsi:type="xsd:double"&gt;129.503061369785&lt;/D&gt;&lt;/FQL&gt;&lt;FQL&gt;&lt;Q&gt;WBA-US^CGR((FE_TIMESERIES(CUSTOM_EPS,MEAN,-4,+1,FY,'WIN=0,UNITS=AUTO,DATE=NOW')))&lt;/Q&gt;&lt;R&gt;1&lt;/R&gt;&lt;C&gt;1&lt;/C&gt;&lt;D xsi:type="xsd:double"&gt;-0.65178037&lt;/D&gt;&lt;/FQL&gt;&lt;FQL&gt;&lt;Q&gt;GM-US^P_PRICE_RETURNS(0,-5AY,NOW)&lt;/Q&gt;&lt;R&gt;1&lt;/R&gt;&lt;C&gt;1&lt;/C&gt;&lt;D xsi:type="xsd:double"&gt;2.445984&lt;/D&gt;&lt;/FQL&gt;&lt;FQL&gt;&lt;Q&gt;TMUS-US^CGR((FE_TIMESERIES(CUSTOM_EPS,MEAN,0,+2,FY,'WIN=0,UNITS=AUTO,DATE=NOW')))&lt;/Q&gt;&lt;R&gt;1&lt;/R&gt;&lt;C&gt;1&lt;/C&gt;&lt;D xsi:type="xsd:double"&gt;12.251691&lt;/D&gt;&lt;/FQL&gt;&lt;FQL&gt;&lt;Q&gt;O^FE_RATING(MEAN,TEXTONLY,0,NOW,,,'BKRF= 104')&lt;/Q&gt;&lt;R&gt;1&lt;/R&gt;&lt;C&gt;1&lt;/C&gt;&lt;D xsi:type="xsd:string"&gt;Buy&lt;/D&gt;&lt;/FQL&gt;&lt;FQL&gt;&lt;Q&gt;LMT^FE_RATING(MEAN,TEXTONLY,0,NOW,,,'')&lt;/Q&gt;&lt;R&gt;1&lt;/R&gt;&lt;C&gt;1&lt;/C&gt;&lt;D xsi:type="xsd:string"&gt;Hold&lt;/D&gt;&lt;/FQL&gt;&lt;FQL&gt;&lt;Q&gt;IBM^FE_RATING(MEAN,TEXTONLY,0,NOW,,,'')&lt;/Q&gt;&lt;R&gt;1&lt;/R&gt;&lt;C&gt;1&lt;/C&gt;&lt;D xsi:type="xsd:string"&gt;Hold&lt;/D&gt;&lt;/FQL&gt;&lt;FQL&gt;&lt;Q&gt;WTW^FE_RATING(MEAN,TEXTONLY,0,NOW,,,'')&lt;/Q&gt;&lt;R&gt;1&lt;/R&gt;&lt;C&gt;1&lt;/C&gt;&lt;D xsi:type="xsd:string"&gt;Hold&lt;/D&gt;&lt;/FQL&gt;&lt;FQL&gt;&lt;Q&gt;ZBH^FE_RATING(MEAN,TEXTONLY,0,NOW,,,'')&lt;/Q&gt;&lt;R&gt;1&lt;/R&gt;&lt;C&gt;1&lt;/C&gt;&lt;D xsi:type="xsd:string"&gt;Hold&lt;/D&gt;&lt;/FQL&gt;&lt;FQL&gt;&lt;Q&gt;HST^P_SYMBOL&lt;/Q&gt;&lt;R&gt;1&lt;/R&gt;&lt;C&gt;1&lt;/C&gt;&lt;D xsi:type="xsd:string"&gt;HST-US&lt;/D&gt;&lt;/FQL&gt;&lt;FQL&gt;&lt;Q&gt;WBD^AVG(FF_FREE_PS_CF(ANN_R_FCF,-5AY))&lt;/Q&gt;&lt;R&gt;1&lt;/R&gt;&lt;C&gt;1&lt;/C&gt;&lt;D xsi:type="xsd:double"&gt;2.13707165109034&lt;/D&gt;&lt;/FQL&gt;&lt;FQL&gt;&lt;Q&gt;ROST^FE_RATING(MEAN,TEXTONLY,0,NOW,,,'BKRF= 402')&lt;/Q&gt;&lt;R&gt;0&lt;/R&gt;&lt;C&gt;0&lt;/C&gt;&lt;/FQL&gt;&lt;FQL&gt;&lt;Q&gt;ROST^P_PRICE_HIGH_PR(0,,,,,,"PRICE","INTRA","52W")&lt;/Q&gt;&lt;R&gt;1&lt;/R&gt;&lt;C&gt;1&lt;/C&gt;&lt;D xsi:type="xsd:double"&gt;123.36&lt;/D&gt;&lt;/FQL&gt;&lt;FQL&gt;&lt;Q&gt;J^AVG(FG_PE_NTM(0,-5AY,,90,0))&lt;/Q&gt;&lt;R&gt;1&lt;/R&gt;&lt;C&gt;1&lt;/C&gt;&lt;D xsi:type="xsd:double"&gt;16.2493274579031&lt;/D&gt;&lt;/FQL&gt;&lt;FQL&gt;&lt;Q&gt;TJX^P_PRICE_RETURNS(0,-2AM,NOW)&lt;/Q&gt;&lt;R&gt;1&lt;/R&gt;&lt;C&gt;1&lt;/C&gt;&lt;D xsi:type="xsd:double"&gt;6.671393&lt;/D&gt;&lt;/FQL&gt;&lt;FQL&gt;&lt;Q&gt;TJX^FREF_MARKET_VALUE_COMPANY(0,,,,,0,,"LEGACY")&lt;/Q&gt;&lt;R&gt;1&lt;/R&gt;&lt;C&gt;1&lt;/C&gt;&lt;D xsi:type="xsd:double"&gt;75329.1140571665&lt;/D&gt;&lt;/FQL&gt;&lt;FQL&gt;&lt;Q&gt;TJX^P_PRICE(0)&lt;/Q&gt;&lt;R&gt;1&lt;/R&gt;&lt;C&gt;1&lt;/C&gt;&lt;D xsi:type="xsd:double"&gt;64.88&lt;/D&gt;&lt;/FQL&gt;&lt;FQL&gt;&lt;Q&gt;TJX^FG_GICS_INDUSTRY&lt;/Q&gt;&lt;R&gt;1&lt;/R&gt;&lt;C&gt;1&lt;/C&gt;&lt;D xsi:type="xsd:string"&gt;Specialty Retail&lt;/D&gt;&lt;/FQL&gt;&lt;FQL&gt;&lt;Q&gt;T^FF_DEBT_EQ(ANN_R,0)&lt;/Q&gt;&lt;R&gt;1&lt;/R&gt;&lt;C&gt;1&lt;/C&gt;&lt;D xsi:type="xsd:double"&gt;122.385349782363&lt;/D&gt;&lt;/FQL&gt;&lt;FQL&gt;&lt;Q&gt;APA-US^CGR((FE_TIMESERIES(CUSTOM_EPS,MEAN,-4,+1,FY,'WIN=0,UNITS=AUTO,DATE=NOW')))&lt;/Q&gt;&lt;R&gt;1&lt;/R&gt;&lt;C&gt;1&lt;/C&gt;&lt;D xsi:type="xsd:double"&gt;108.52916&lt;/D&gt;&lt;/FQL&gt;&lt;FQL&gt;&lt;Q&gt;EFX-US^P_PRICE_RETURNS(0,-5AY,NOW)&lt;/Q&gt;&lt;R&gt;1&lt;/R&gt;&lt;C&gt;1&lt;/C&gt;&lt;D xsi:type="xsd:double"&gt;96.26801&lt;/D&gt;&lt;/FQL&gt;&lt;FQL&gt;&lt;Q&gt;ROL-US^CGR((FE_TIMESERIES(CUSTOM_EPS,MEAN,0,+2,FY,'WIN=0,UNITS=AUTO,DATE=NOW')))&lt;/Q&gt;&lt;R&gt;1&lt;/R&gt;&lt;C&gt;1&lt;/C&gt;&lt;D xsi:type="xsd:double"&gt;8.295619&lt;/D&gt;&lt;/FQL&gt;&lt;FQL&gt;&lt;Q&gt;ED^FG_COMPANY_NAME()&lt;/Q&gt;&lt;R&gt;1&lt;/R&gt;&lt;C&gt;1&lt;/C&gt;&lt;D xsi:type="xsd:string"&gt;Consolidated Edison, Inc.&lt;/D&gt;&lt;/FQL&gt;&lt;FQL&gt;&lt;Q&gt;KDP^P_SYMBOL&lt;/Q&gt;&lt;R&gt;1&lt;/R&gt;&lt;C&gt;1&lt;/C&gt;&lt;D xsi:type="xsd:string"&gt;KDP-US&lt;/D&gt;&lt;/FQL&gt;&lt;FQL&gt;&lt;Q&gt;POOL^P_SYMBOL&lt;/Q&gt;&lt;R&gt;1&lt;/R&gt;&lt;C&gt;1&lt;/C&gt;&lt;D xsi:type="xsd:string"&gt;POOL-US&lt;/D&gt;&lt;/FQL&gt;&lt;FQL&gt;&lt;Q&gt;PFG^P_SYMBOL&lt;/Q&gt;&lt;R&gt;1&lt;/R&gt;&lt;C&gt;1&lt;/C&gt;&lt;D xsi:type="xsd:string"&gt;PFG-US&lt;/D&gt;&lt;/FQL&gt;&lt;FQL&gt;&lt;Q&gt;BAX^P_SYMBOL&lt;/Q&gt;&lt;R&gt;1&lt;/R&gt;&lt;C&gt;1&lt;/C&gt;&lt;D xsi:type="xsd:string"&gt;BAX-US&lt;/D&gt;&lt;/FQL&gt;&lt;FQL&gt;&lt;Q&gt;NFLX^FE_RATING(MEAN,TEXTONLY,0,NOW,,,'')&lt;/Q&gt;&lt;R&gt;1&lt;/R&gt;&lt;C&gt;1&lt;/C&gt;&lt;D xsi:type="xsd:string"&gt;Hold&lt;/D&gt;&lt;/FQL&gt;&lt;FQL&gt;&lt;Q&gt;NFLX^FE_RATING(MEAN,TEXTONLY,0,NOW,,,'BKRF= 1628')&lt;/Q&gt;&lt;R&gt;1&lt;/R&gt;&lt;C&gt;1&lt;/C&gt;&lt;D xsi:type="xsd:string"&gt;Overweight&lt;/D&gt;&lt;/FQL&gt;&lt;FQL&gt;&lt;Q&gt;AEP^FE_RATING(MEAN,TEXTONLY,0,NOW,,,'BKRF= 402')&lt;/Q&gt;&lt;R&gt;0&lt;/R&gt;&lt;C&gt;0&lt;/C&gt;&lt;/FQL&gt;&lt;FQL&gt;&lt;Q&gt;AEP^P_PRICE_HIGH_PR(0,,,,,,"PRICE","INTRA","52W")&lt;/Q&gt;&lt;R&gt;1&lt;/R&gt;&lt;C&gt;1&lt;/C&gt;&lt;D xsi:type="xsd:double"&gt;105.6&lt;/D&gt;&lt;/FQL&gt;&lt;FQL&gt;&lt;Q&gt;GD^FREF_MARKET_VALUE_COMPANY(0,,,,,0,,"LEGACY")&lt;/Q&gt;&lt;R&gt;1&lt;/R&gt;&lt;C&gt;1&lt;/C&gt;&lt;D xsi:type="xsd:double"&gt;62654.2923075613&lt;/D&gt;&lt;/FQL&gt;&lt;FQL&gt;&lt;Q&gt;IT^P_PRICE_RETURNS(0,-2AM,NOW)&lt;/Q&gt;&lt;R&gt;1&lt;/R&gt;&lt;C&gt;1&lt;/C&gt;&lt;D xsi:type="xsd:double"&gt;23.769165&lt;/D&gt;&lt;/FQL&gt;&lt;FQL&gt;&lt;Q&gt;IT^FREF_MARKET_VALUE_COMPANY(0,,,,,0,,"LEGACY")&lt;/Q&gt;&lt;R&gt;1&lt;/R&gt;&lt;C&gt;1&lt;/C&gt;&lt;D xsi:type="xsd:double"&gt;23929.8569541913&lt;/D&gt;&lt;/FQL&gt;&lt;FQL&gt;&lt;Q&gt;IT^P_PRICE(0)&lt;/Q&gt;&lt;R&gt;1&lt;/R&gt;&lt;C&gt;1&lt;/C&gt;&lt;D xsi:type="xsd:double"&gt;302.55&lt;/D&gt;&lt;/FQL&gt;&lt;FQL&gt;&lt;Q&gt;IT^FG_GICS_INDUSTRY&lt;/Q&gt;&lt;R&gt;1&lt;/R&gt;&lt;C&gt;1&lt;/C&gt;&lt;D xsi:type="xsd:string"&gt;IT Services&lt;/D&gt;&lt;/FQL&gt;&lt;FQL&gt;&lt;Q&gt;MMC^FF_DEBT_EQ(ANN_R,0)&lt;/Q&gt;&lt;R&gt;1&lt;/R&gt;&lt;C&gt;1&lt;/C&gt;&lt;D xsi:type="xsd:double"&gt;119.556726314833&lt;/D&gt;&lt;/FQL&gt;&lt;FQL&gt;&lt;Q&gt;HWM-US^CGR((FE_TIMESERIES(CUSTOM_EPS,MEAN,0,+2,FY,'WIN=0,UNITS=AUTO,DATE=NOW')))&lt;/Q&gt;&lt;R&gt;1&lt;/R&gt;&lt;C&gt;1&lt;/C&gt;&lt;D xsi:type="xsd:double"&gt;35.07318&lt;/D&gt;&lt;/FQL&gt;&lt;FQL&gt;&lt;Q&gt;DPZ-US^CGR((FE_TIMESERIES(CUSTOM_EPS,MEAN,0,+2,FY,'WIN=0,UNITS=AUTO,DATE=NOW')))&lt;/Q&gt;&lt;R&gt;1&lt;/R&gt;&lt;C&gt;1&lt;/C&gt;&lt;D xsi:type="xsd:double"&gt;5.0536246&lt;/D&gt;&lt;/FQL&gt;&lt;FQL&gt;&lt;Q&gt;DPZ-US^CGR((FE_TIMESERIES(CUSTOM_EPS,MEAN,-4,+1,FY,'WIN=0,UNITS=AUTO,DATE=NOW')))&lt;/Q&gt;&lt;R&gt;1&lt;/R&gt;&lt;C&gt;1&lt;/C&gt;&lt;D xsi:type="xsd:double"&gt;16.452124&lt;/D&gt;&lt;/FQL&gt;&lt;FQL&gt;&lt;Q&gt;O^AVG(FG_PE_NTM(0,-5AY,,90,0))&lt;/Q&gt;&lt;R&gt;1&lt;/R&gt;&lt;C&gt;1&lt;/C&gt;&lt;D xsi:type="xsd:double"&gt;45.0697786671962&lt;/D&gt;&lt;/FQL&gt;&lt;FQL&gt;&lt;Q&gt;LMT^FF_EBITDA_OPER_MGN(ANN_R,0)&lt;/Q&gt;&lt;R&gt;1&lt;/R&gt;&lt;C&gt;1&lt;/C&gt;&lt;D xsi:type="xsd:double"&gt;15.6031859674244&lt;/D&gt;&lt;/FQL&gt;&lt;FQL&gt;&lt;Q&gt;IBM^FF_EBITDA_OPER_MGN(ANN_R,0)&lt;/Q&gt;&lt;R&gt;1&lt;/R&gt;&lt;C&gt;1&lt;/C&gt;&lt;D xsi:type="xsd:double"&gt;23.4346393262541&lt;/D&gt;&lt;/FQL&gt;&lt;FQL&gt;&lt;Q&gt;WTW^FF_EBITDA_OPER_MGN(ANN_R,0)&lt;/Q&gt;&lt;R&gt;1&lt;/R&gt;&lt;C&gt;1&lt;/C&gt;&lt;D xsi:type="xsd:double"&gt;24.7340425531915&lt;/D&gt;&lt;/FQL&gt;&lt;FQL&gt;&lt;Q&gt;ZBH^FF_EBITDA_OPER_MGN(ANN_R,0)&lt;/Q&gt;&lt;R&gt;1&lt;/R&gt;&lt;C&gt;1&lt;/C&gt;&lt;D xsi:type="xsd:double"&gt;28.9221816696868&lt;/D&gt;&lt;/FQL&gt;&lt;FQL&gt;&lt;Q&gt;HST^AVG(FG_PE_NTM(0,-5AY,,90,0))&lt;/Q&gt;&lt;R&gt;1&lt;/R&gt;&lt;C&gt;1&lt;/C&gt;&lt;D xsi:type="xsd:double"&gt;81.9703962574153&lt;/D&gt;&lt;/FQL&gt;&lt;FQL&gt;&lt;Q&gt;HST^FG_PE_NTM(0,,,90,0)&lt;/Q&gt;&lt;R&gt;1&lt;/R&gt;&lt;C&gt;1&lt;/C&gt;&lt;D xsi:type="xsd:double"&gt;19.282255&lt;/D&gt;&lt;/FQL&gt;&lt;FQL&gt;&lt;Q&gt;ROST^AVG(FF_EBITDA_OPER_MGN(ANN_R,-5AY))&lt;/Q&gt;&lt;R&gt;1&lt;/R&gt;&lt;C&gt;1&lt;/C&gt;&lt;D xsi:type="xsd:double"&gt;16.361224510574&lt;/D&gt;&lt;/FQL&gt;&lt;FQL&gt;&lt;Q&gt;ROST^FF_EBITDA_OPER_MGN(ANN_R,0)&lt;/Q&gt;&lt;R&gt;1&lt;/R&gt;&lt;C&gt;1&lt;/C&gt;&lt;D xsi:type="xsd:double"&gt;14.2392538391871&lt;/D&gt;&lt;/FQL&gt;&lt;FQL&gt;&lt;Q&gt;J^AVG(FF_FREE_PS_CF(ANN_R_FCF,-5AY))&lt;/Q&gt;&lt;R&gt;1&lt;/R&gt;&lt;C&gt;1&lt;/C&gt;&lt;D xsi:type="xsd:double"&gt;5.04173423441963&lt;/D&gt;&lt;/FQL&gt;&lt;FQL&gt;&lt;Q&gt;SBAC^FG_PE_NTM(0,,,90,0)&lt;/Q&gt;&lt;R&gt;1&lt;/R&gt;&lt;C&gt;1&lt;/C&gt;&lt;D xsi:type="xsd:double"&gt;68.011856&lt;/D&gt;&lt;/FQL&gt;&lt;FQL&gt;&lt;Q&gt;SBAC^FE_RATING(MEAN,TEXTONLY,0,NOW,,,'')&lt;/Q&gt;&lt;R&gt;1&lt;/R&gt;&lt;C&gt;1&lt;/C&gt;&lt;D xsi:type="xsd:string"&gt;Overweight&lt;/D&gt;&lt;/FQL&gt;&lt;FQL&gt;&lt;Q&gt;SBAC^FE_RATING(MEAN,TEXTONLY,0,NOW,,,'BKRF= 104')&lt;/Q&gt;&lt;R&gt;1&lt;/R&gt;&lt;C&gt;1&lt;/C&gt;&lt;D xsi:type="xsd:string"&gt;Buy&lt;/D&gt;&lt;/FQL&gt;&lt;FQL&gt;&lt;Q&gt;SBAC^FE_RATING(MEAN,TEXTONLY,0,NOW,,,'BKRF= 1628')&lt;/Q&gt;&lt;R&gt;1&lt;/R&gt;&lt;C&gt;1&lt;/C&gt;&lt;D xsi:type="xsd:string"&gt;Underweight&lt;/D&gt;&lt;/FQL&gt;&lt;FQL&gt;&lt;Q&gt;CHRW^FF_DEBT_EQ(ANN_R,0)&lt;/Q&gt;&lt;R&gt;1&lt;/R&gt;&lt;C&gt;1&lt;/C&gt;&lt;D xsi:type="xsd:double"&gt;110.108885848895&lt;/D&gt;&lt;/FQL&gt;&lt;FQL&gt;&lt;Q&gt;PNR-US^P_PRICE_RETURNS(0,-5AY,NOW)&lt;/Q&gt;&lt;R&gt;1&lt;/R&gt;&lt;C&gt;1&lt;/C&gt;&lt;D xsi:type="xsd:double"&gt;-1.9601583&lt;/D&gt;&lt;/FQL&gt;&lt;FQL&gt;&lt;Q&gt;D-US^CGR((FE_TIMESERIES(CUSTOM_EPS,MEAN,-4,+1,FY,'WIN=0,UNITS=AUTO,DATE=NOW')))&lt;/Q&gt;&lt;R&gt;1&lt;/R&gt;&lt;C&gt;1&lt;/C&gt;&lt;D xsi:type="xsd:double"&gt;2.729489&lt;/D&gt;&lt;/FQL&gt;&lt;FQL&gt;&lt;Q&gt;D-US^P_PRICE_RETURNS(0,-5AY,NOW)&lt;/Q&gt;&lt;R&gt;1&lt;/R&gt;&lt;C&gt;1&lt;/C&gt;&lt;D xsi:type="xsd:double"&gt;1.6226411&lt;/D&gt;&lt;/FQL&gt;&lt;FQL&gt;&lt;Q&gt;MKC^P_PRICE_RETURNS(0,-2AM,NOW)&lt;/Q&gt;&lt;R&gt;1&lt;/R&gt;&lt;C&gt;1&lt;/C&gt;&lt;D xsi:type="xsd:double"&gt;-4.1534066&lt;/D&gt;&lt;/FQL&gt;&lt;FQL&gt;&lt;Q&gt;ACN^P_PRICE_HIGH_PR(0,,,,,,"PRICE","INTRA","52W")&lt;/Q&gt;&lt;R&gt;1&lt;/R&gt;&lt;C&gt;1&lt;/C&gt;&lt;D xsi:type="xsd:double"&gt;417.37&lt;/D&gt;&lt;/FQL&gt;&lt;FQL&gt;&lt;Q&gt;FMC^P_PRICE_HIGH_PR(0,,,,,,"PRICE","INTRA","52W")&lt;/Q&gt;&lt;R&gt;1&lt;/R&gt;&lt;C&gt;1&lt;/C&gt;&lt;D xsi:type="xsd:double"&gt;140.99&lt;/D&gt;&lt;/FQL&gt;&lt;FQL&gt;&lt;Q&gt;RSG^P_PRICE_HIGH_PR(0,,,,,,"PRICE","INTRA","52W")&lt;/Q&gt;&lt;R&gt;1&lt;/R&gt;&lt;C&gt;1&lt;/C&gt;&lt;D xsi:type="xsd:double"&gt;149.17&lt;/D&gt;&lt;/FQL&gt;&lt;FQL&gt;&lt;Q&gt;WBA^P_PRICE_HIGH_PR(0,,,,,,"PRICE","INTRA","52W")&lt;/Q&gt;&lt;R&gt;1&lt;/R&gt;&lt;C&gt;1&lt;/C&gt;&lt;D xsi:type="xsd:double"&gt;55&lt;/D&gt;&lt;/FQL&gt;&lt;FQL&gt;&lt;Q&gt;BIO^FE_RATING(MEAN,TEXTONLY,0,NOW,,,'BKRF= 402')&lt;/Q&gt;&lt;R&gt;0&lt;/R&gt;&lt;C&gt;0&lt;/C&gt;&lt;/FQL&gt;&lt;FQL&gt;&lt;Q&gt;BIO^P_PRICE_RETURNS(0,-2AM,NOW)&lt;/Q&gt;&lt;R&gt;1&lt;/R&gt;&lt;C&gt;1&lt;/C&gt;&lt;D xsi:type="xsd:double"&gt;-8.831268&lt;/D&gt;&lt;/FQL&gt;&lt;FQL&gt;&lt;Q&gt;NTAP^AVG(FF_FREE_PS_CF(ANN_R_FCF,-5AY))&lt;/Q&gt;&lt;R&gt;1&lt;/R&gt;&lt;C&gt;1&lt;/C&gt;&lt;D xsi:type="xsd:double"&gt;2.88612099644128&lt;/D&gt;&lt;/FQL&gt;&lt;FQL&gt;&lt;Q&gt;NTAP^FF_FREE_PS_CF(ANN_R_FCF,NOW)&lt;/Q&gt;&lt;R&gt;1&lt;/R&gt;&lt;C&gt;1&lt;/C&gt;&lt;D xsi:type="xsd:double"&gt;4.30131004366812&lt;/D&gt;&lt;/FQL&gt;&lt;FQL&gt;&lt;Q&gt;PXD^FE_RATING(MEAN,TEXTONLY,0,NOW,,,'BKRF= 104')&lt;/Q&gt;&lt;R&gt;1&lt;/R&gt;&lt;C&gt;1&lt;/C&gt;&lt;D xsi:type="xsd:string"&gt;Buy&lt;/D&gt;&lt;/FQL&gt;&lt;FQL&gt;&lt;Q&gt;LUMN^AVG(FF_FREE_PS_CF(ANN_R_FCF,-5AY))&lt;/Q&gt;&lt;R&gt;1&lt;/R&gt;&lt;C&gt;1&lt;/C&gt;&lt;D xsi:type="xsd:double"&gt;3.00917919874824&lt;/D&gt;&lt;/FQL&gt;&lt;FQL&gt;&lt;Q&gt;LUMN^FF_FREE_PS_CF(ANN_R_FCF,NOW)&lt;/Q&gt;&lt;R&gt;1&lt;/R&gt;&lt;C&gt;1&lt;/C&gt;&lt;D xsi:type="xsd:double"&gt;3.37558517329754&lt;/D&gt;&lt;/FQL&gt;&lt;FQL&gt;&lt;Q&gt;LUMN^AVG(FF_EBITDA_OPER_MGN(ANN_R,-5AY))&lt;/Q&gt;&lt;R&gt;1&lt;/R&gt;&lt;C&gt;1&lt;/C&gt;&lt;D xsi:type="xsd:double"&gt;37.0578133943904&lt;/D&gt;&lt;/FQL&gt;&lt;FQL&gt;&lt;Q&gt;LUMN^FF_EBITDA_OPER_MGN(ANN_R,0)&lt;/Q&gt;&lt;R&gt;1&lt;/R&gt;&lt;C&gt;1&lt;/C&gt;&lt;D xsi:type="xsd:double"&gt;43.9985777416569&lt;/D&gt;&lt;/FQL&gt;&lt;FQL&gt;&lt;Q&gt;MMM^FF_DEBT_EQ(ANN_R,0)&lt;/Q&gt;&lt;R&gt;1&lt;/R&gt;&lt;C&gt;1&lt;/C&gt;&lt;D xsi:type="xsd:double"&gt;121.739997341486&lt;/D&gt;&lt;/FQL&gt;&lt;FQL&gt;&lt;Q&gt;ADM-US^CGR((FE_TIMESERIES(CUSTOM_EPS,MEAN,-4,+1,FY,'WIN=0,UNITS=AUTO,DATE=NOW')))&lt;/Q&gt;&lt;R&gt;1&lt;/R&gt;&lt;C&gt;1&lt;/C&gt;&lt;D xsi:type="xsd:double"&gt;22.957672&lt;/D&gt;&lt;/FQL&gt;&lt;FQL&gt;&lt;Q&gt;ANET-US^P_PRICE_RETURNS(0,-5AY,NOW)&lt;/Q&gt;&lt;R&gt;1&lt;/R&gt;&lt;C&gt;1&lt;/C&gt;&lt;D xsi:type="xsd:double"&gt;158.06961&lt;/D&gt;&lt;/FQL&gt;&lt;FQL&gt;&lt;Q&gt;CRL-US^CGR((FE_TIMESERIES(CUSTOM_EPS,MEAN,0,+2,FY,'WIN=0,UNITS=AUTO,DATE=NOW')))&lt;/Q&gt;&lt;R&gt;1&lt;/R&gt;&lt;C&gt;1&lt;/C&gt;&lt;D xsi:type="xsd:double"&gt;8.099394&lt;/D&gt;&lt;/FQL&gt;&lt;FQL&gt;&lt;Q&gt;HD^FG_PE_NTM(0CY,,,90,0)&lt;/Q&gt;&lt;R&gt;1&lt;/R&gt;&lt;C&gt;1&lt;/C&gt;&lt;D xsi:type="xsd:double"&gt;25.743507&lt;/D&gt;&lt;/FQL&gt;&lt;FQL&gt;&lt;Q&gt;COO^AVG(FG_PE_NTM(0,-5AY,,90,0))&lt;/Q&gt;&lt;R&gt;1&lt;/R&gt;&lt;C&gt;1&lt;/C&gt;&lt;D xsi:type="xsd:double"&gt;24.3086514789515&lt;/D&gt;&lt;/FQL&gt;&lt;FQL&gt;&lt;Q&gt;NWL^AVG(FG_PE_NTM(0,-5AY,,90,0))&lt;/Q&gt;&lt;R&gt;1&lt;/R&gt;&lt;C&gt;1&lt;/C&gt;&lt;D xsi:type="xsd:double"&gt;11.5449329855441&lt;/D&gt;&lt;/FQL&gt;&lt;FQL&gt;&lt;Q&gt;LH^AVG(FG_PE_NTM(0,-5AY,,90,0))&lt;/Q&gt;&lt;R&gt;1&lt;/R&gt;&lt;C&gt;1&lt;/C&gt;&lt;D xsi:type="xsd:double"&gt;14.0097229249404&lt;/D&gt;&lt;/FQL&gt;&lt;FQL&gt;&lt;Q&gt;MDLZ^AVG(FG_PE_NTM(0,-5AY,,90,0))&lt;/Q&gt;&lt;R&gt;1&lt;/R&gt;&lt;C&gt;1&lt;/C&gt;&lt;D xsi:type="xsd:double"&gt;19.4387355317713&lt;/D&gt;&lt;/FQL&gt;&lt;FQL&gt;&lt;Q&gt;WYNN^FE_RATING(MEAN,TEXTONLY,0,NOW,,,'')&lt;/Q&gt;&lt;R&gt;1&lt;/R&gt;&lt;C&gt;1&lt;/C&gt;&lt;D xsi:type="xsd:string"&gt;Overweight&lt;/D&gt;&lt;/FQL&gt;&lt;FQL&gt;&lt;Q&gt;WYNN^FE_RATING(MEAN,TEXTONLY,0,NOW,,,'BKRF= 1628')&lt;/Q&gt;&lt;R&gt;1&lt;/R&gt;&lt;C&gt;1&lt;/C&gt;&lt;D xsi:type="xsd:string"&gt;Overweight&lt;/D&gt;&lt;/FQL&gt;&lt;FQL&gt;&lt;Q&gt;QCOM^AVG(FG_PE_NTM(0,-5AY,,90,0))&lt;/Q&gt;&lt;R&gt;1&lt;/R&gt;&lt;C&gt;1&lt;/C&gt;&lt;D xsi:type="xsd:double"&gt;16.0288685413026&lt;/D&gt;&lt;/FQL&gt;&lt;FQL&gt;&lt;Q&gt;QCOM^FG_PE_NTM(0CY,,,90,0)&lt;/Q&gt;&lt;R&gt;1&lt;/R&gt;&lt;C&gt;1&lt;/C&gt;&lt;D xsi:type="xsd:double"&gt;16.646572&lt;/D&gt;&lt;/FQL&gt;&lt;FQL&gt;&lt;Q&gt;TER^FF_FREE_PS_CF(ANN_R_FCF,NOW)&lt;/Q&gt;&lt;R&gt;1&lt;/R&gt;&lt;C&gt;1&lt;/C&gt;&lt;D xsi:type="xsd:double"&gt;5.26014431586113&lt;/D&gt;&lt;/FQL&gt;&lt;FQL&gt;&lt;Q&gt;ENPH^P_PRICE_RETURNS(0,-2AM,NOW)&lt;/Q&gt;&lt;R&gt;1&lt;/R&gt;&lt;C&gt;1&lt;/C&gt;&lt;D xsi:type="xsd:double"&gt;60.69981&lt;/D&gt;&lt;/FQL&gt;&lt;FQL&gt;&lt;Q&gt;ENPH^FREF_MARKET_VALUE_COMPANY(0,,,,,0,,"LEGACY")&lt;/Q&gt;&lt;R&gt;1&lt;/R&gt;&lt;C&gt;1&lt;/C&gt;&lt;D xsi:type="xsd:double"&gt;42287.0512393266&lt;/D&gt;&lt;/FQL&gt;&lt;FQL&gt;&lt;Q&gt;ENPH^P_PRICE(0)&lt;/Q&gt;&lt;R&gt;1&lt;/R&gt;&lt;C&gt;1&lt;/C&gt;&lt;D xsi:type="xsd:double"&gt;312.18&lt;/D&gt;&lt;/FQL&gt;&lt;FQL&gt;&lt;Q&gt;ENPH^FG_GICS_INDUSTRY&lt;/Q&gt;&lt;R&gt;1&lt;/R&gt;&lt;C&gt;1&lt;/C&gt;&lt;D xsi:type="xsd:string"&gt;Semiconductors &amp;amp; Semiconductor Equipment&lt;/D&gt;&lt;/FQL&gt;&lt;FQL&gt;&lt;Q&gt;ISRG^FF_DEBT_EQ(ANN_R,0)&lt;/Q&gt;&lt;R&gt;1&lt;/R&gt;&lt;C&gt;1&lt;/C&gt;&lt;D xsi:type="xsd:double"&gt;0.731024863247935&lt;/D&gt;&lt;/FQL&gt;&lt;FQL&gt;&lt;Q&gt;ATO-US^CGR((FE_TIMESERIES(CUSTOM_EPS,MEAN,0,+2,FY,'WIN=0,UNITS=AUTO,DATE=NOW')))&lt;/Q&gt;&lt;R&gt;1&lt;/R&gt;&lt;C&gt;1&lt;/C&gt;&lt;D xsi:type="xsd:double"&gt;7.833339&lt;/D&gt;&lt;/FQL&gt;&lt;FQL&gt;&lt;Q&gt;ADSK-US^CGR((FE_TIMESERIES(CUSTOM_EPS,MEAN,0,+2,FY,'WIN=0,UNITS=AUTO,DATE=NOW')))&lt;/Q&gt;&lt;R&gt;1&lt;/R&gt;&lt;C&gt;1&lt;/C&gt;&lt;D xsi:type="xsd:double"&gt;45.386566&lt;/D&gt;&lt;/FQL&gt;&lt;FQL&gt;&lt;Q&gt;ADSK-US^CGR((FE_TIMESERIES(CUSTOM_EPS,MEAN,-4,+1,FY,'WIN=0,UNITS=AUTO,DATE=NOW')))&lt;/Q&gt;&lt;R&gt;0&lt;/R&gt;&lt;C&gt;0&lt;/C&gt;&lt;/FQL&gt;&lt;FQL&gt;&lt;Q&gt;LUV^FF_FREE_PS_CF(ANN_R_FCF,NOW)&lt;/Q&gt;&lt;R&gt;1&lt;/R&gt;&lt;C&gt;1&lt;/C&gt;&lt;D xsi:type="xsd:double"&gt;2.97372742200328&lt;/D&gt;&lt;/FQL&gt;&lt;FQL&gt;&lt;Q&gt;PKI^AVG(FF_FREE_PS_CF(ANN_R_FCF,-5AY))&lt;/Q&gt;&lt;R&gt;1&lt;/R&gt;&lt;C&gt;1&lt;/C&gt;&lt;D xsi:type="xsd:double"&gt;2.89098293038898&lt;/D&gt;&lt;/FQL&gt;&lt;FQL&gt;&lt;Q&gt;APA^AVG(FF_FREE_PS_CF(ANN_R_FCF,-5AY))&lt;/Q&gt;&lt;R&gt;1&lt;/R&gt;&lt;C&gt;1&lt;/C&gt;&lt;D xsi:type="xsd:double"&gt;1.26912928759894&lt;/D&gt;&lt;/FQL&gt;&lt;FQL&gt;&lt;Q&gt;BIIB^AVG(FF_FREE_PS_CF(ANN_R_FCF,-5AY))&lt;/Q&gt;&lt;R&gt;1&lt;/R&gt;&lt;C&gt;1&lt;/C&gt;&lt;D xsi:type="xsd:double"&gt;17.8532906764168&lt;/D&gt;&lt;/FQL&gt;&lt;FQL&gt;&lt;Q&gt;MPC^AVG(FF_FREE_PS_CF(ANN_R_FCF,-5AY))&lt;/Q&gt;&lt;R&gt;1&lt;/R&gt;&lt;C&gt;1&lt;/C&gt;&lt;D xsi:type="xsd:double"&gt;2.06415094339623&lt;/D&gt;&lt;/FQL&gt;&lt;FQL&gt;&lt;Q&gt;PEP^FREF_MARKET_VALUE_COMPANY(0,,,,,0,,"LEGACY")&lt;/Q&gt;&lt;R&gt;1&lt;/R&gt;&lt;C&gt;1&lt;/C&gt;&lt;D xsi:type="xsd:double"&gt;228928.479809985&lt;/D&gt;&lt;/FQL&gt;&lt;FQL&gt;&lt;Q&gt;PEP^FG_GICS_INDUSTRY&lt;/Q&gt;&lt;R&gt;1&lt;/R&gt;&lt;C&gt;1&lt;/C&gt;&lt;D xsi:type="xsd:string"&gt;Beverages&lt;/D&gt;&lt;/FQL&gt;&lt;FQL&gt;&lt;Q&gt;CTXS^P_PRICE(0)&lt;/Q&gt;&lt;R&gt;1&lt;/R&gt;&lt;C&gt;1&lt;/C&gt;&lt;D xsi:type="xsd:double"&gt;103.61&lt;/D&gt;&lt;/FQL&gt;&lt;FQL&gt;&lt;Q&gt;CTXS^FG_GICS_INDUSTRY&lt;/Q&gt;&lt;R&gt;1&lt;/R&gt;&lt;C&gt;1&lt;/C&gt;&lt;D xsi:type="xsd:string"&gt;Software&lt;/D&gt;&lt;/FQL&gt;&lt;FQL&gt;&lt;Q&gt;ADP^FG_GICS_INDUSTRY&lt;/Q&gt;&lt;R&gt;1&lt;/R&gt;&lt;C&gt;1&lt;/C&gt;&lt;D xsi:type="xsd:string"&gt;IT Services&lt;/D&gt;&lt;/FQL&gt;&lt;FQL&gt;&lt;Q&gt;CNP^FG_PE_NTM(0,,,90,0)&lt;/Q&gt;&lt;R&gt;1&lt;/R&gt;&lt;C&gt;1&lt;/C&gt;&lt;D xsi:type="xsd:double"&gt;21.935244&lt;/D&gt;&lt;/FQL&gt;&lt;FQL&gt;&lt;Q&gt;CNP^FE_RATING(MEAN,TEXTONLY,0,NOW,,,'')&lt;/Q&gt;&lt;R&gt;1&lt;/R&gt;&lt;C&gt;1&lt;/C&gt;&lt;D xsi:type="xsd:string"&gt;Overweight&lt;/D&gt;&lt;/FQL&gt;&lt;FQL&gt;&lt;Q&gt;CNP^FE_RATING(MEAN,TEXTONLY,0,NOW,,,'BKRF= 104')&lt;/Q&gt;&lt;R&gt;1&lt;/R&gt;&lt;C&gt;1&lt;/C&gt;&lt;D xsi:type="xsd:string"&gt;Buy&lt;/D&gt;&lt;/FQL&gt;&lt;FQL&gt;&lt;Q&gt;CNP^FE_RATING(MEAN,TEXTONLY,0,NOW,,,'BKRF= 1628')&lt;/Q&gt;&lt;R&gt;1&lt;/R&gt;&lt;C&gt;1&lt;/C&gt;&lt;D xsi:type="xsd:string"&gt;Underweight&lt;/D&gt;&lt;/FQL&gt;&lt;FQL&gt;&lt;Q&gt;DTE^FF_DEBT_EQ(ANN_R,0)&lt;/Q&gt;&lt;R&gt;1&lt;/R&gt;&lt;C&gt;1&lt;/C&gt;&lt;D xsi:type="xsd:double"&gt;209.661114302125&lt;/D&gt;&lt;/FQL&gt;&lt;FQL&gt;&lt;Q&gt;AON-US^P_PRICE_RETURNS(0,-5AY,NOW)&lt;/Q&gt;&lt;R&gt;1&lt;/R&gt;&lt;C&gt;1&lt;/C&gt;&lt;D xsi:type="xsd:double"&gt;93.07097&lt;/D&gt;&lt;/FQL&gt;&lt;FQL&gt;&lt;Q&gt;CBOE-US^CGR((FE_TIMESERIES(CUSTOM_EPS,MEAN,-4,+1,FY,'WIN=0,UNITS=AUTO,DATE=NOW')))&lt;/Q&gt;&lt;R&gt;1&lt;/R&gt;&lt;C&gt;1&lt;/C&gt;&lt;D xsi:type="xsd:double"&gt;13.501383&lt;/D&gt;&lt;/FQL&gt;&lt;FQL&gt;&lt;Q&gt;CBOE-US^P_PRICE_RETURNS(0,-5AY,NOW)&lt;/Q&gt;&lt;R&gt;1&lt;/R&gt;&lt;C&gt;1&lt;/C&gt;&lt;D xsi:type="xsd:double"&gt;14.454961&lt;/D&gt;&lt;/FQL&gt;&lt;FQL&gt;&lt;Q&gt;ES^FE_RATING(MEAN,TEXTONLY,0,NOW,,,'BKRF= 1628')&lt;/Q&gt;&lt;R&gt;1&lt;/R&gt;&lt;C&gt;1&lt;/C&gt;&lt;D xsi:type="xsd:string"&gt;Sell&lt;/D&gt;&lt;/FQL&gt;&lt;FQL&gt;&lt;Q&gt;FCX^FE_RATING(MEAN,TEXTONLY,0,NOW,,,'BKRF= 104')&lt;/Q&gt;&lt;R&gt;1&lt;/R&gt;&lt;C&gt;1&lt;/C&gt;&lt;D xsi:type="xsd:string"&gt;Hold&lt;/D&gt;&lt;/FQL&gt;&lt;FQL&gt;&lt;Q&gt;NDAQ^FE_RATING(MEAN,TEXTONLY,0,NOW,,,'BKR</t>
        </r>
      </text>
    </comment>
    <comment ref="A24" authorId="0" shapeId="0">
      <text>
        <r>
          <rPr>
            <b/>
            <sz val="9"/>
            <color indexed="81"/>
            <rFont val="Tahoma"/>
            <charset val="1"/>
          </rPr>
          <t>F= 104')&lt;/Q&gt;&lt;R&gt;1&lt;/R&gt;&lt;C&gt;1&lt;/C&gt;&lt;D xsi:type="xsd:string"&gt;Buy&lt;/D&gt;&lt;/FQL&gt;&lt;FQL&gt;&lt;Q&gt;WELL^FE_RATING(MEAN,TEXTONLY,0,NOW,,,'BKRF= 104')&lt;/Q&gt;&lt;R&gt;1&lt;/R&gt;&lt;C&gt;1&lt;/C&gt;&lt;D xsi:type="xsd:string"&gt;Buy&lt;/D&gt;&lt;/FQL&gt;&lt;FQL&gt;&lt;Q&gt;DGX^FE_RATING(MEAN,TEXTONLY,0,NOW,,,'BKRF= 104')&lt;/Q&gt;&lt;R&gt;1&lt;/R&gt;&lt;C&gt;1&lt;/C&gt;&lt;D xsi:type="xsd:string"&gt;Hold&lt;/D&gt;&lt;/FQL&gt;&lt;FQL&gt;&lt;Q&gt;CFG^FF_FREE_PS_CF(ANN_R_FCF,NOW)&lt;/Q&gt;&lt;R&gt;1&lt;/R&gt;&lt;C&gt;1&lt;/C&gt;&lt;D xsi:type="xsd:double"&gt;2.49394167523883&lt;/D&gt;&lt;/FQL&gt;&lt;FQL&gt;&lt;Q&gt;CFG^FF_EBITDA_OPER_MGN(ANN_R,0)&lt;/Q&gt;&lt;R&gt;0&lt;/R&gt;&lt;C&gt;0&lt;/C&gt;&lt;/FQL&gt;&lt;FQL&gt;&lt;Q&gt;WAT^P_PRICE_RETURNS(0,-2AM,NOW)&lt;/Q&gt;&lt;R&gt;1&lt;/R&gt;&lt;C&gt;1&lt;/C&gt;&lt;D xsi:type="xsd:double"&gt;-15.31691&lt;/D&gt;&lt;/FQL&gt;&lt;FQL&gt;&lt;Q&gt;WAT^FREF_MARKET_VALUE_COMPANY(0,,,,,0,,"LEGACY")&lt;/Q&gt;&lt;R&gt;1&lt;/R&gt;&lt;C&gt;1&lt;/C&gt;&lt;D xsi:type="xsd:double"&gt;17708.9024893278&lt;/D&gt;&lt;/FQL&gt;&lt;FQL&gt;&lt;Q&gt;BKNG^FG_PE_NTM(0CY,,,90,0)&lt;/Q&gt;&lt;R&gt;1&lt;/R&gt;&lt;C&gt;1&lt;/C&gt;&lt;D xsi:type="xsd:double"&gt;24.122551&lt;/D&gt;&lt;/FQL&gt;&lt;FQL&gt;&lt;Q&gt;GS^AVG(FF_FREE_PS_CF(ANN_R_FCF,-5AY))&lt;/Q&gt;&lt;R&gt;1&lt;/R&gt;&lt;C&gt;1&lt;/C&gt;&lt;D xsi:type="xsd:double"&gt;-28.8646288209607&lt;/D&gt;&lt;/FQL&gt;&lt;FQL&gt;&lt;Q&gt;GS^FF_FREE_PS_CF(ANN_R_FCF,NOW)&lt;/Q&gt;&lt;R&gt;1&lt;/R&gt;&lt;C&gt;1&lt;/C&gt;&lt;D xsi:type="xsd:double"&gt;-37.7234401349072&lt;/D&gt;&lt;/FQL&gt;&lt;FQL&gt;&lt;Q&gt;GS^AVG(FF_EBITDA_OPER_MGN(ANN_R,-5AY))&lt;/Q&gt;&lt;R&gt;0&lt;/R&gt;&lt;C&gt;0&lt;/C&gt;&lt;/FQL&gt;&lt;FQL&gt;&lt;Q&gt;GS^FF_EBITDA_OPER_MGN(ANN_R,0)&lt;/Q&gt;&lt;R&gt;0&lt;/R&gt;&lt;C&gt;0&lt;/C&gt;&lt;/FQL&gt;&lt;FQL&gt;&lt;Q&gt;VMC^FF_DEBT_EQ(ANN_R,0)&lt;/Q&gt;&lt;R&gt;1&lt;/R&gt;&lt;C&gt;1&lt;/C&gt;&lt;D xsi:type="xsd:double"&gt;71.3155080213904&lt;/D&gt;&lt;/FQL&gt;&lt;FQL&gt;&lt;Q&gt;VMC-US^P_PRICE_RETURNS(0,-5AY,NOW)&lt;/Q&gt;&lt;R&gt;1&lt;/R&gt;&lt;C&gt;1&lt;/C&gt;&lt;D xsi:type="xsd:double"&gt;39.590134&lt;/D&gt;&lt;/FQL&gt;&lt;FQL&gt;&lt;Q&gt;CAT-US^CGR((FE_TIMESERIES(CUSTOM_EPS,MEAN,-4,+1,FY,'WIN=0,UNITS=AUTO,DATE=NOW')))&lt;/Q&gt;&lt;R&gt;1&lt;/R&gt;&lt;C&gt;1&lt;/C&gt;&lt;D xsi:type="xsd:double"&gt;12.777377&lt;/D&gt;&lt;/FQL&gt;&lt;FQL&gt;&lt;Q&gt;CAT-US^P_PRICE_RETURNS(0,-5AY,NOW)&lt;/Q&gt;&lt;R&gt;1&lt;/R&gt;&lt;C&gt;1&lt;/C&gt;&lt;D xsi:type="xsd:double"&gt;47.305763&lt;/D&gt;&lt;/FQL&gt;&lt;FQL&gt;&lt;Q&gt;CPB^AVG(FF_FREE_PS_CF(ANN_R_FCF,-5AY))&lt;/Q&gt;&lt;R&gt;1&lt;/R&gt;&lt;C&gt;1&lt;/C&gt;&lt;D xsi:type="xsd:double"&gt;3.1042345276873&lt;/D&gt;&lt;/FQL&gt;&lt;FQL&gt;&lt;Q&gt;RF^FG_COMPANY_NAME()&lt;/Q&gt;&lt;R&gt;1&lt;/R&gt;&lt;C&gt;1&lt;/C&gt;&lt;D xsi:type="xsd:string"&gt;Regions Financial Corporation&lt;/D&gt;&lt;/FQL&gt;&lt;FQL&gt;&lt;Q&gt;EQR^FG_COMPANY_NAME()&lt;/Q&gt;&lt;R&gt;1&lt;/R&gt;&lt;C&gt;1&lt;/C&gt;&lt;D xsi:type="xsd:string"&gt;Equity Residential&lt;/D&gt;&lt;/FQL&gt;&lt;FQL&gt;&lt;Q&gt;AFL^FG_COMPANY_NAME()&lt;/Q&gt;&lt;R&gt;1&lt;/R&gt;&lt;C&gt;1&lt;/C&gt;&lt;D xsi:type="xsd:string"&gt;Aflac Incorporated&lt;/D&gt;&lt;/FQL&gt;&lt;FQL&gt;&lt;Q&gt;FIS^FG_COMPANY_NAME()&lt;/Q&gt;&lt;R&gt;1&lt;/R&gt;&lt;C&gt;1&lt;/C&gt;&lt;D xsi:type="xsd:string"&gt;Fidelity National Information Services, Inc.&lt;/D&gt;&lt;/FQL&gt;&lt;FQL&gt;&lt;Q&gt;GIS^FE_RATING(MEAN,TEXTONLY,0,NOW,,,'BKRF= 402')&lt;/Q&gt;&lt;R&gt;0&lt;/R&gt;&lt;C&gt;0&lt;/C&gt;&lt;/FQL&gt;&lt;FQL&gt;&lt;Q&gt;GIS^P_PRICE_RETURNS(0,-2AM,NOW)&lt;/Q&gt;&lt;R&gt;1&lt;/R&gt;&lt;C&gt;1&lt;/C&gt;&lt;D xsi:type="xsd:double"&gt;0.0400424&lt;/D&gt;&lt;/FQL&gt;&lt;FQL&gt;&lt;Q&gt;ELV^P_PRICE_RETURNS(0,-2AM,NOW)&lt;/Q&gt;&lt;R&gt;1&lt;/R&gt;&lt;C&gt;1&lt;/C&gt;&lt;D xsi:type="xsd:double"&gt;-2.476889&lt;/D&gt;&lt;/FQL&gt;&lt;FQL&gt;&lt;Q&gt;ELV^FREF_MARKET_VALUE_COMPANY(0,,,,,0,,"LEGACY")&lt;/Q&gt;&lt;R&gt;1&lt;/R&gt;&lt;C&gt;1&lt;/C&gt;&lt;D xsi:type="xsd:double"&gt;116479.530026999&lt;/D&gt;&lt;/FQL&gt;&lt;FQL&gt;&lt;Q&gt;META^P_PRICE(0)&lt;/Q&gt;&lt;R&gt;1&lt;/R&gt;&lt;C&gt;1&lt;/C&gt;&lt;D xsi:type="xsd:double"&gt;149.55&lt;/D&gt;&lt;/FQL&gt;&lt;FQL&gt;&lt;Q&gt;HUM^AVG(FF_FREE_PS_CF(ANN_R_FCF,-5AY))&lt;/Q&gt;&lt;R&gt;1&lt;/R&gt;&lt;C&gt;1&lt;/C&gt;&lt;D xsi:type="xsd:double"&gt;9.33625767806145&lt;/D&gt;&lt;/FQL&gt;&lt;FQL&gt;&lt;Q&gt;HUM^FF_FREE_PS_CF(ANN_R_FCF,NOW)&lt;/Q&gt;&lt;R&gt;1&lt;/R&gt;&lt;C&gt;1&lt;/C&gt;&lt;D xsi:type="xsd:double"&gt;7.31089059940029&lt;/D&gt;&lt;/FQL&gt;&lt;FQL&gt;&lt;Q&gt;HUM^AVG(FF_EBITDA_OPER_MGN(ANN_R,-5AY))&lt;/Q&gt;&lt;R&gt;0&lt;/R&gt;&lt;C&gt;0&lt;/C&gt;&lt;/FQL&gt;&lt;FQL&gt;&lt;Q&gt;HUM^FF_EBITDA_OPER_MGN(ANN_R,0)&lt;/Q&gt;&lt;R&gt;0&lt;/R&gt;&lt;C&gt;0&lt;/C&gt;&lt;/FQL&gt;&lt;FQL&gt;&lt;Q&gt;OMC^FF_DEBT_EQ(ANN_R,0)&lt;/Q&gt;&lt;R&gt;1&lt;/R&gt;&lt;C&gt;1&lt;/C&gt;&lt;D xsi:type="xsd:double"&gt;210.155342180906&lt;/D&gt;&lt;/FQL&gt;&lt;FQL&gt;&lt;Q&gt;DFS-US^CGR((FE_TIMESERIES(CUSTOM_EPS,MEAN,-4,+1,FY,'WIN=0,UNITS=AUTO,DATE=NOW')))&lt;/Q&gt;&lt;R&gt;1&lt;/R&gt;&lt;C&gt;1&lt;/C&gt;&lt;D xsi:type="xsd:double"&gt;21.499466&lt;/D&gt;&lt;/FQL&gt;&lt;FQL&gt;&lt;Q&gt;LNT-US^P_PRICE_RETURNS(0,-5AY,NOW)&lt;/Q&gt;&lt;R&gt;1&lt;/R&gt;&lt;C&gt;1&lt;/C&gt;&lt;D xsi:type="xsd:double"&gt;40.932392&lt;/D&gt;&lt;/FQL&gt;&lt;FQL&gt;&lt;Q&gt;DXC-US^CGR((FE_TIMESERIES(CUSTOM_EPS,MEAN,0,+2,FY,'WIN=0,UNITS=AUTO,DATE=NOW')))&lt;/Q&gt;&lt;R&gt;1&lt;/R&gt;&lt;C&gt;1&lt;/C&gt;&lt;D xsi:type="xsd:double"&gt;14.651642&lt;/D&gt;&lt;/FQL&gt;&lt;FQL&gt;&lt;Q&gt;JNPR^AVG(FF_EBITDA_OPER_MGN(ANN_R,-5AY))&lt;/Q&gt;&lt;R&gt;1&lt;/R&gt;&lt;C&gt;1&lt;/C&gt;&lt;D xsi:type="xsd:double"&gt;22.2741027233923&lt;/D&gt;&lt;/FQL&gt;&lt;FQL&gt;&lt;Q&gt;PNC^FF_FREE_PS_CF(ANN_R_FCF,NOW)&lt;/Q&gt;&lt;R&gt;1&lt;/R&gt;&lt;C&gt;1&lt;/C&gt;&lt;D xsi:type="xsd:double"&gt;16.4859154929577&lt;/D&gt;&lt;/FQL&gt;&lt;FQL&gt;&lt;Q&gt;NEE^FF_FREE_PS_CF(ANN_R_FCF,NOW)&lt;/Q&gt;&lt;R&gt;1&lt;/R&gt;&lt;C&gt;1&lt;/C&gt;&lt;D xsi:type="xsd:double"&gt;-0.14045228678633&lt;/D&gt;&lt;/FQL&gt;&lt;FQL&gt;&lt;Q&gt;EXPE^FF_FREE_PS_CF(ANN_R_FCF,NOW)&lt;/Q&gt;&lt;R&gt;1&lt;/R&gt;&lt;C&gt;1&lt;/C&gt;&lt;D xsi:type="xsd:double"&gt;20.5364179144349&lt;/D&gt;&lt;/FQL&gt;&lt;FQL&gt;&lt;Q&gt;PFE^FF_FREE_PS_CF(ANN_R_FCF,NOW)&lt;/Q&gt;&lt;R&gt;1&lt;/R&gt;&lt;C&gt;1&lt;/C&gt;&lt;D xsi:type="xsd:double"&gt;5.23283111422565&lt;/D&gt;&lt;/FQL&gt;&lt;FQL&gt;&lt;Q&gt;XEL^P_SYMBOL&lt;/Q&gt;&lt;R&gt;1&lt;/R&gt;&lt;C&gt;1&lt;/C&gt;&lt;D xsi:type="xsd:string"&gt;XEL-US&lt;/D&gt;&lt;/FQL&gt;&lt;FQL&gt;&lt;Q&gt;DLTR^AVG(FF_FREE_PS_CF(ANN_R_FCF,-5AY))&lt;/Q&gt;&lt;R&gt;1&lt;/R&gt;&lt;C&gt;1&lt;/C&gt;&lt;D xsi:type="xsd:double"&gt;4.67778716216216&lt;/D&gt;&lt;/FQL&gt;&lt;FQL&gt;&lt;Q&gt;VZ^P_SYMBOL&lt;/Q&gt;&lt;R&gt;1&lt;/R&gt;&lt;C&gt;1&lt;/C&gt;&lt;D xsi:type="xsd:string"&gt;VZ-US&lt;/D&gt;&lt;/FQL&gt;&lt;FQL&gt;&lt;Q&gt;VZ^FG_COMPANY_NAME()&lt;/Q&gt;&lt;R&gt;1&lt;/R&gt;&lt;C&gt;1&lt;/C&gt;&lt;D xsi:type="xsd:string"&gt;Verizon Communications Inc.&lt;/D&gt;&lt;/FQL&gt;&lt;FQL&gt;&lt;Q&gt;DLR^P_SYMBOL&lt;/Q&gt;&lt;R&gt;1&lt;/R&gt;&lt;C&gt;1&lt;/C&gt;&lt;D xsi:type="xsd:string"&gt;DLR-US&lt;/D&gt;&lt;/FQL&gt;&lt;FQL&gt;&lt;Q&gt;ABBV^P_PRICE_RETURNS(0,-2AM,NOW)&lt;/Q&gt;&lt;R&gt;1&lt;/R&gt;&lt;C&gt;1&lt;/C&gt;&lt;D xsi:type="xsd:double"&gt;-7.6747775&lt;/D&gt;&lt;/FQL&gt;&lt;FQL&gt;&lt;Q&gt;ABBV^FREF_MARKET_VALUE_COMPANY(0,,,,,0,,"LEGACY")&lt;/Q&gt;&lt;R&gt;1&lt;/R&gt;&lt;C&gt;1&lt;/C&gt;&lt;D xsi:type="xsd:double"&gt;251971.430713581&lt;/D&gt;&lt;/FQL&gt;&lt;FQL&gt;&lt;Q&gt;ABBV^P_PRICE(0)&lt;/Q&gt;&lt;R&gt;1&lt;/R&gt;&lt;C&gt;1&lt;/C&gt;&lt;D xsi:type="xsd:double"&gt;142.51&lt;/D&gt;&lt;/FQL&gt;&lt;FQL&gt;&lt;Q&gt;ABBV^FG_GICS_INDUSTRY&lt;/Q&gt;&lt;R&gt;1&lt;/R&gt;&lt;C&gt;1&lt;/C&gt;&lt;D xsi:type="xsd:string"&gt;Biotechnology&lt;/D&gt;&lt;/FQL&gt;&lt;FQL&gt;&lt;Q&gt;FRT^FF_DEBT_EQ(ANN_R,0)&lt;/Q&gt;&lt;R&gt;1&lt;/R&gt;&lt;C&gt;1&lt;/C&gt;&lt;D xsi:type="xsd:double"&gt;168.927947819927&lt;/D&gt;&lt;/FQL&gt;&lt;FQL&gt;&lt;Q&gt;LUV-US^CGR((FE_TIMESERIES(CUSTOM_EPS,MEAN,0,+2,FY,'WIN=0,UNITS=AUTO,DATE=NOW')))&lt;/Q&gt;&lt;R&gt;0&lt;/R&gt;&lt;C&gt;0&lt;/C&gt;&lt;/FQL&gt;&lt;FQL&gt;&lt;Q&gt;GILD-US^CGR((FE_TIMESERIES(CUSTOM_EPS,MEAN,0,+2,FY,'WIN=0,UNITS=AUTO,DATE=NOW')))&lt;/Q&gt;&lt;R&gt;1&lt;/R&gt;&lt;C&gt;1&lt;/C&gt;&lt;D xsi:type="xsd:double"&gt;-7.7152057&lt;/D&gt;&lt;/FQL&gt;&lt;FQL&gt;&lt;Q&gt;GILD-US^CGR((FE_TIMESERIES(CUSTOM_EPS,MEAN,-4,+1,FY,'WIN=0,UNITS=AUTO,DATE=NOW')))&lt;/Q&gt;&lt;R&gt;1&lt;/R&gt;&lt;C&gt;1&lt;/C&gt;&lt;D xsi:type="xsd:double"&gt;-4.839526&lt;/D&gt;&lt;/FQL&gt;&lt;FQL&gt;&lt;Q&gt;RHI^FE_RATING(MEAN,TEXTONLY,0,NOW,,,'BKRF= 402')&lt;/Q&gt;&lt;R&gt;0&lt;/R&gt;&lt;C&gt;0&lt;/C&gt;&lt;/FQL&gt;&lt;FQL&gt;&lt;Q&gt;GOOGL^FE_RATING(MEAN,TEXTONLY,0,NOW,,,'BKRF= 1628')&lt;/Q&gt;&lt;R&gt;1&lt;/R&gt;&lt;C&gt;1&lt;/C&gt;&lt;D xsi:type="xsd:string"&gt;Overweight&lt;/D&gt;&lt;/FQL&gt;&lt;FQL&gt;&lt;Q&gt;MET^FE_RATING(MEAN,TEXTONLY,0,NOW,,,'BKRF= 1628')&lt;/Q&gt;&lt;R&gt;1&lt;/R&gt;&lt;C&gt;1&lt;/C&gt;&lt;D xsi:type="xsd:string"&gt;Underweight&lt;/D&gt;&lt;/FQL&gt;&lt;FQL&gt;&lt;Q&gt;CPT^FE_RATING(MEAN,TEXTONLY,0,NOW,,,'BKRF= 1628')&lt;/Q&gt;&lt;R&gt;0&lt;/R&gt;&lt;C&gt;0&lt;/C&gt;&lt;/FQL&gt;&lt;FQL&gt;&lt;Q&gt;SCHW^FE_RATING(MEAN,TEXTONLY,0,NOW,,,'BKRF= 1628')&lt;/Q&gt;&lt;R&gt;1&lt;/R&gt;&lt;C&gt;1&lt;/C&gt;&lt;D xsi:type="xsd:string"&gt;Overweight&lt;/D&gt;&lt;/FQL&gt;&lt;FQL&gt;&lt;Q&gt;APH^AVG(FG_PE_NTM(0,-5AY,,90,0))&lt;/Q&gt;&lt;R&gt;1&lt;/R&gt;&lt;C&gt;1&lt;/C&gt;&lt;D xsi:type="xsd:double"&gt;26.2450710516283&lt;/D&gt;&lt;/FQL&gt;&lt;FQL&gt;&lt;Q&gt;APH^FG_PE_NTM(0,,,90,0)&lt;/Q&gt;&lt;R&gt;1&lt;/R&gt;&lt;C&gt;1&lt;/C&gt;&lt;D xsi:type="xsd:double"&gt;24.130636&lt;/D&gt;&lt;/FQL&gt;&lt;FQL&gt;&lt;Q&gt;RE^P_PRICE(0)&lt;/Q&gt;&lt;R&gt;1&lt;/R&gt;&lt;C&gt;1&lt;/C&gt;&lt;D xsi:type="xsd:double"&gt;285.02&lt;/D&gt;&lt;/FQL&gt;&lt;FQL&gt;&lt;Q&gt;RE^FG_GICS_INDUSTRY&lt;/Q&gt;&lt;R&gt;1&lt;/R&gt;&lt;C&gt;1&lt;/C&gt;&lt;D xsi:type="xsd:string"&gt;Insurance&lt;/D&gt;&lt;/FQL&gt;&lt;FQL&gt;&lt;Q&gt;ICE^FG_PE_NTM(0,,,90,0)&lt;/Q&gt;&lt;R&gt;1&lt;/R&gt;&lt;C&gt;1&lt;/C&gt;&lt;D xsi:type="xsd:double"&gt;17.532928&lt;/D&gt;&lt;/FQL&gt;&lt;FQL&gt;&lt;Q&gt;CB^FG_PE_NTM(0,,,90,0)&lt;/Q&gt;&lt;R&gt;1&lt;/R&gt;&lt;C&gt;1&lt;/C&gt;&lt;D xsi:type="xsd:double"&gt;11.255186&lt;/D&gt;&lt;/FQL&gt;&lt;FQL&gt;&lt;Q&gt;CB^FE_RATING(MEAN,TEXTONLY,0,NOW,,,'')&lt;/Q&gt;&lt;R&gt;1&lt;/R&gt;&lt;C&gt;1&lt;/C&gt;&lt;D xsi:type="xsd:string"&gt;Overweight&lt;/D&gt;&lt;/FQL&gt;&lt;FQL&gt;&lt;Q&gt;CB^FE_RATING(MEAN,TEXTONLY,0,NOW,,,'BKRF= 104')&lt;/Q&gt;&lt;R&gt;1&lt;/R&gt;&lt;C&gt;1&lt;/C&gt;&lt;D xsi:type="xsd:string"&gt;Buy&lt;/D&gt;&lt;/FQL&gt;&lt;FQL&gt;&lt;Q&gt;CB^FE_RATING(MEAN,TEXTONLY,0,NOW,,,'BKRF= 1628')&lt;/Q&gt;&lt;R&gt;0&lt;/R&gt;&lt;C&gt;0&lt;/C&gt;&lt;/FQL&gt;&lt;FQL&gt;&lt;Q&gt;TTWO^FF_DEBT_EQ(ANN_R,0)&lt;/Q&gt;&lt;R&gt;1&lt;/R&gt;&lt;C&gt;1&lt;/C&gt;&lt;D xsi:type="xsd:double"&gt;6.56798941847551&lt;/D&gt;&lt;/FQL&gt;&lt;FQL&gt;&lt;Q&gt;KMB-US^P_PRICE_RETURNS(0,-5AY,NOW)&lt;/Q&gt;&lt;R&gt;1&lt;/R&gt;&lt;C&gt;1&lt;/C&gt;&lt;D xsi:type="xsd:double"&gt;0.37984848&lt;/D&gt;&lt;/FQL&gt;&lt;FQL&gt;&lt;Q&gt;WFC-US^CGR((FE_TIMESERIES(CUSTOM_EPS,MEAN,-4,+1,FY,'WIN=0,UNITS=AUTO,DATE=NOW')))&lt;/Q&gt;&lt;R&gt;1&lt;/R&gt;&lt;C&gt;1&lt;/C&gt;&lt;D xsi:type="xsd:double"&gt;-0.49583066&lt;/D&gt;&lt;/FQL&gt;&lt;FQL&gt;&lt;Q&gt;WFC-US^P_PRICE_RETURNS(0,-5AY,NOW)&lt;/Q&gt;&lt;R&gt;1&lt;/R&gt;&lt;C&gt;1&lt;/C&gt;&lt;D xsi:type="xsd:double"&gt;-15.602016&lt;/D&gt;&lt;/FQL&gt;&lt;FQL&gt;&lt;Q&gt;SEDG^FG_PE_NTM(0,,,90,0)&lt;/Q&gt;&lt;R&gt;1&lt;/R&gt;&lt;C&gt;1&lt;/C&gt;&lt;D xsi:type="xsd:double"&gt;39.352783&lt;/D&gt;&lt;/FQL&gt;&lt;FQL&gt;&lt;Q&gt;UNP^FG_PE_NTM(0CY,,,90,0)&lt;/Q&gt;&lt;R&gt;1&lt;/R&gt;&lt;C&gt;1&lt;/C&gt;&lt;D xsi:type="xsd:double"&gt;22.166527&lt;/D&gt;&lt;/FQL&gt;&lt;FQL&gt;&lt;Q&gt;GE^FG_PE_NTM(0CY,,,90,0)&lt;/Q&gt;&lt;R&gt;1&lt;/R&gt;&lt;C&gt;1&lt;/C&gt;&lt;D xsi:type="xsd:double"&gt;23.85929&lt;/D&gt;&lt;/FQL&gt;&lt;FQL&gt;&lt;Q&gt;ADM^FG_PE_NTM(0CY,,,90,0)&lt;/Q&gt;&lt;R&gt;1&lt;/R&gt;&lt;C&gt;1&lt;/C&gt;&lt;D xsi:type="xsd:double"&gt;14.178255&lt;/D&gt;&lt;/FQL&gt;&lt;FQL&gt;&lt;Q&gt;TTWO^FG_PE_NTM(0CY,,,90,0)&lt;/Q&gt;&lt;R&gt;1&lt;/R&gt;&lt;C&gt;1&lt;/C&gt;&lt;D xsi:type="xsd:double"&gt;28.313576&lt;/D&gt;&lt;/FQL&gt;&lt;FQL&gt;&lt;Q&gt;OXY^FE_RATING(MEAN,TEXTONLY,0,NOW,,,'BKRF= 402')&lt;/Q&gt;&lt;R&gt;1&lt;/R&gt;&lt;C&gt;1&lt;/C&gt;&lt;D xsi:type="xsd:string"&gt;Buy&lt;/D&gt;&lt;/FQL&gt;&lt;FQL&gt;&lt;Q&gt;OXY^P_PRICE_RETURNS(0,-2AM,NOW)&lt;/Q&gt;&lt;R&gt;1&lt;/R&gt;&lt;C&gt;1&lt;/C&gt;&lt;D xsi:type="xsd:double"&gt;8.601594&lt;/D&gt;&lt;/FQL&gt;&lt;FQL&gt;&lt;Q&gt;CMG^FG_PE_NTM(0,,,90,0)&lt;/Q&gt;&lt;R&gt;1&lt;/R&gt;&lt;C&gt;1&lt;/C&gt;&lt;D xsi:type="xsd:double"&gt;43.013386&lt;/D&gt;&lt;/FQL&gt;&lt;FQL&gt;&lt;Q&gt;CMG^FE_RATING(MEAN,TEXTONLY,0,NOW,,,'')&lt;/Q&gt;&lt;R&gt;1&lt;/R&gt;&lt;C&gt;1&lt;/C&gt;&lt;D xsi:type="xsd:string"&gt;Overweight&lt;/D&gt;&lt;/FQL&gt;&lt;FQL&gt;&lt;Q&gt;TRV^AVG(FF_EBITDA_OPER_MGN(ANN_R,-5AY))&lt;/Q&gt;&lt;R&gt;0&lt;/R&gt;&lt;C&gt;0&lt;/C&gt;&lt;/FQL&gt;&lt;FQL&gt;&lt;Q&gt;ROP^AVG(FF_FREE_PS_CF(ANN_R_FCF,-5AY))&lt;/Q&gt;&lt;R&gt;1&lt;/R&gt;&lt;C&gt;1&lt;/C&gt;&lt;D xsi:type="xsd:double"&gt;9.04200499687695&lt;/D&gt;&lt;/FQL&gt;&lt;FQL&gt;&lt;Q&gt;ROP^FF_FREE_PS_CF(ANN_R_FCF,NOW)&lt;/Q&gt;&lt;R&gt;1&lt;/R&gt;&lt;C&gt;1&lt;/C&gt;&lt;D xsi:type="xsd:double"&gt;18.5821596244131&lt;/D&gt;&lt;/FQL&gt;&lt;FQL&gt;&lt;Q&gt;ROP^AVG(FF_EBITDA_OPER_MGN(ANN_R,-5AY))&lt;/Q&gt;&lt;R&gt;1&lt;/R&gt;&lt;C&gt;1&lt;/C&gt;&lt;D xsi:type="xsd:double"&gt;34.337407732343&lt;/D&gt;&lt;/FQL&gt;&lt;FQL&gt;&lt;Q&gt;ROP^FF_EBITDA_OPER_MGN(ANN_R,0)&lt;/Q&gt;&lt;R&gt;1&lt;/R&gt;&lt;C&gt;1&lt;/C&gt;&lt;D xsi:type="xsd:double"&gt;38.3156218629928&lt;/D&gt;&lt;/FQL&gt;&lt;FQL&gt;&lt;Q&gt;ZBH^FF_DEBT_EQ(ANN_R,0)&lt;/Q&gt;&lt;R&gt;1&lt;/R&gt;&lt;C&gt;1&lt;/C&gt;&lt;D xsi:type="xsd:double"&gt;58.1192193164675&lt;/D&gt;&lt;/FQL&gt;&lt;FQL&gt;&lt;Q&gt;HAS-US^P_PRICE_RETURNS(0,-5AY,NOW)&lt;/Q&gt;&lt;R&gt;1&lt;/R&gt;&lt;C&gt;1&lt;/C&gt;&lt;D xsi:type="xsd:double"&gt;-19.501263&lt;/D&gt;&lt;/FQL&gt;&lt;FQL&gt;&lt;Q&gt;LRCX-US^CGR((FE_TIMESERIES(CUSTOM_EPS,MEAN,-4,+1,FY,'WIN=0,UNITS=AUTO,DATE=NOW')))&lt;/Q&gt;&lt;R&gt;1&lt;/R&gt;&lt;C&gt;1&lt;/C&gt;&lt;D xsi:type="xsd:double"&gt;15.972715&lt;/D&gt;&lt;/FQL&gt;&lt;FQL&gt;&lt;Q&gt;LRCX-US^P_PRICE_RETURNS(0,-5AY,NOW)&lt;/Q&gt;&lt;R&gt;1&lt;/R&gt;&lt;C&gt;1&lt;/C&gt;&lt;D xsi:type="xsd:double"&gt;134.48753&lt;/D&gt;&lt;/FQL&gt;&lt;FQL&gt;&lt;Q&gt;HII^FG_GICS_INDUSTRY&lt;/Q&gt;&lt;R&gt;1&lt;/R&gt;&lt;C&gt;1&lt;/C&gt;&lt;D xsi:type="xsd:string"&gt;Aerospace &amp;amp; Defense&lt;/D&gt;&lt;/FQL&gt;&lt;FQL&gt;&lt;Q&gt;VRSK^P_PRICE(0)&lt;/Q&gt;&lt;R&gt;1&lt;/R&gt;&lt;C&gt;1&lt;/C&gt;&lt;D xsi:type="xsd:double"&gt;183.98&lt;/D&gt;&lt;/FQL&gt;&lt;FQL&gt;&lt;Q&gt;DIS^P_PRICE(0)&lt;/Q&gt;&lt;R&gt;1&lt;/R&gt;&lt;C&gt;1&lt;/C&gt;&lt;D xsi:type="xsd:double"&gt;110.77&lt;/D&gt;&lt;/FQL&gt;&lt;FQL&gt;&lt;Q&gt;CTLT^P_PRICE(0)&lt;/Q&gt;&lt;R&gt;1&lt;/R&gt;&lt;C&gt;1&lt;/C&gt;&lt;D xsi:type="xsd:double"&gt;89.24&lt;/D&gt;&lt;/FQL&gt;&lt;FQL&gt;&lt;Q&gt;PGR^P_PRICE(0)&lt;/Q&gt;&lt;R&gt;1&lt;/R&gt;&lt;C&gt;1&lt;/C&gt;&lt;D xsi:type="xsd:double"&gt;127.09&lt;/D&gt;&lt;/FQL&gt;&lt;FQL&gt;&lt;Q&gt;DVA^FF_FREE_PS_CF(ANN_R_FCF,NOW)&lt;/Q&gt;&lt;R&gt;1&lt;/R&gt;&lt;C&gt;1&lt;/C&gt;&lt;D xsi:type="xsd:double"&gt;11.7542383672281&lt;/D&gt;&lt;/FQL&gt;&lt;FQL&gt;&lt;Q&gt;DVA^FF_EBITDA_OPER_MGN(ANN_R,0)&lt;/Q&gt;&lt;R&gt;1&lt;/R&gt;&lt;C&gt;1&lt;/C&gt;&lt;D xsi:type="xsd:double"&gt;21.0955402697887&lt;/D&gt;&lt;/FQL&gt;&lt;FQL&gt;&lt;Q&gt;ROK^FG_PE_NTM(0,,,90,0)&lt;/Q&gt;&lt;R&gt;1&lt;/R&gt;&lt;C&gt;1&lt;/C&gt;&lt;D xsi:type="xsd:double"&gt;22.434187&lt;/D&gt;&lt;/FQL&gt;&lt;FQL&gt;&lt;Q&gt;ROK^FE_RATING(MEAN,TEXTONLY,0,NOW,,,'')&lt;/Q&gt;&lt;R&gt;1&lt;/R&gt;&lt;C&gt;1&lt;/C&gt;&lt;D xsi:type="xsd:string"&gt;Hold&lt;/D&gt;&lt;/FQL&gt;&lt;FQL&gt;&lt;Q&gt;KR^P_PRICE_HIGH_PR(0,,,,,,"PRICE","INTRA","52W")&lt;/Q&gt;&lt;R&gt;1&lt;/R&gt;&lt;C&gt;1&lt;/C&gt;&lt;D xsi:type="xsd:double"&gt;62.78&lt;/D&gt;&lt;/FQL&gt;&lt;FQL&gt;&lt;Q&gt;CMA^AVG(FF_FREE_PS_CF(ANN_R_FCF,-5AY))&lt;/Q&gt;&lt;R&gt;1&lt;/R&gt;&lt;C&gt;1&lt;/C&gt;&lt;D xsi:type="xsd:double"&gt;2.24858757062147&lt;/D&gt;&lt;/FQL&gt;&lt;FQL&gt;&lt;Q&gt;CMA^FF_FREE_PS_CF(ANN_R_FCF,NOW)&lt;/Q&gt;&lt;R&gt;1&lt;/R&gt;&lt;C&gt;1&lt;/C&gt;&lt;D xsi:type="xsd:double"&gt;4.11678832116788&lt;/D&gt;&lt;/FQL&gt;&lt;FQL&gt;&lt;Q&gt;CMA^AVG(FF_EBITDA_OPER_MGN(ANN_R,-5AY))&lt;/Q&gt;&lt;R&gt;0&lt;/R&gt;&lt;C&gt;0&lt;/C&gt;&lt;/FQL&gt;&lt;FQL&gt;&lt;Q&gt;CMA^FF_EBITDA_OPER_MGN(ANN_R,0)&lt;/Q&gt;&lt;R&gt;0&lt;/R&gt;&lt;C&gt;0&lt;/C&gt;&lt;/FQL&gt;&lt;FQL&gt;&lt;Q&gt;WBA^FF_DEBT_EQ(ANN_R,0)&lt;/Q&gt;&lt;R&gt;1&lt;/R&gt;&lt;C&gt;1&lt;/C&gt;&lt;D xsi:type="xsd:double"&gt;146.902088048166&lt;/D&gt;&lt;/FQL&gt;&lt;FQL&gt;&lt;Q&gt;A-US^CGR((FE_TIMESERIES(CUSTOM_EPS,MEAN,-4,+1,FY,'WIN=0,UNITS=AUTO,DATE=NOW')))&lt;/Q&gt;&lt;R&gt;1&lt;/R&gt;&lt;C&gt;1&lt;/C&gt;&lt;D xsi:type="xsd:double"&gt;16.531229&lt;/D&gt;&lt;/FQL&gt;&lt;FQL&gt;&lt;Q&gt;ABMD-US^P_PRICE_RETURNS(0,-5AY,NOW)&lt;/Q&gt;&lt;R&gt;1&lt;/R&gt;&lt;C&gt;1&lt;/C&gt;&lt;D xsi:type="xsd:double"&gt;62.157894&lt;/D&gt;&lt;/FQL&gt;&lt;FQL&gt;&lt;Q&gt;TECH-US^CGR((FE_TIMESERIES(CUSTOM_EPS,MEAN,0,+2,FY,'WIN=0,UNITS=AUTO,DATE=NOW')))&lt;/Q&gt;&lt;R&gt;1&lt;/R&gt;&lt;C&gt;1&lt;/C&gt;&lt;D xsi:type="xsd:double"&gt;13.6942&lt;/D&gt;&lt;/FQL&gt;&lt;FQL&gt;&lt;Q&gt;MSFT^AVG(FF_EBITDA_OPER_MGN(ANN_R,-5AY))&lt;/Q&gt;&lt;R&gt;1&lt;/R&gt;&lt;C&gt;1&lt;/C&gt;&lt;D xsi:type="xsd:double"&gt;38.1509331778037&lt;/D&gt;&lt;/FQL&gt;&lt;FQL&gt;&lt;Q&gt;TRMB^FF_FREE_PS_CF(ANN_R_FCF,NOW)&lt;/Q&gt;&lt;R&gt;1&lt;/R&gt;&lt;C&gt;1&lt;/C&gt;&lt;D xsi:type="xsd:double"&gt;2.76995674400315&lt;/D&gt;&lt;/FQL&gt;&lt;FQL&gt;&lt;Q&gt;IVZ^FF_FREE_PS_CF(ANN_R_FCF,NOW)&lt;/Q&gt;&lt;R&gt;1&lt;/R&gt;&lt;C&gt;1&lt;/C&gt;&lt;D xsi:type="xsd:double"&gt;2.88354103996562&lt;/D&gt;&lt;/FQL&gt;&lt;FQL&gt;&lt;Q&gt;IQV^FF_FREE_PS_CF(ANN_R_FCF,NOW)&lt;/Q&gt;&lt;R&gt;1&lt;/R&gt;&lt;C&gt;1&lt;/C&gt;&lt;D xsi:type="xsd:double"&gt;11.8051282051282&lt;/D&gt;&lt;/FQL&gt;&lt;FQL&gt;&lt;Q&gt;TFC^FF_FREE_PS_CF(ANN_R_FCF,NOW)&lt;/Q&gt;&lt;R&gt;1&lt;/R&gt;&lt;C&gt;1&lt;/C&gt;&lt;D xsi:type="xsd:double"&gt;3.92328910060784&lt;/D&gt;&lt;/FQL&gt;&lt;FQL&gt;&lt;Q&gt;HAL^P_SYMBOL&lt;/Q&gt;&lt;R&gt;1&lt;/R&gt;&lt;C&gt;1&lt;/C&gt;&lt;D xsi:type="xsd:string"&gt;HAL-US&lt;/D&gt;&lt;/FQL&gt;&lt;FQL&gt;&lt;Q&gt;RCL^AVG(FF_FREE_PS_CF(ANN_R_FCF,-5AY))&lt;/Q&gt;&lt;R&gt;1&lt;/R&gt;&lt;C&gt;1&lt;/C&gt;&lt;D xsi:type="xsd:double"&gt;0.103214741396845&lt;/D&gt;&lt;/FQL&gt;&lt;FQL&gt;&lt;Q&gt;NTAP^P_SYMBOL&lt;/Q&gt;&lt;R&gt;1&lt;/R&gt;&lt;C&gt;1&lt;/C&gt;&lt;D xsi:type="xsd:string"&gt;NTAP-US&lt;/D&gt;&lt;/FQL&gt;&lt;FQL&gt;&lt;Q&gt;NTAP^FG_COMPANY_NAME()&lt;/Q&gt;&lt;R&gt;1&lt;/R&gt;&lt;C&gt;1&lt;/C&gt;&lt;D xsi:type="xsd:string"&gt;NetApp, Inc.&lt;/D&gt;&lt;/FQL&gt;&lt;FQL&gt;&lt;Q&gt;PXD^P_SYMBOL&lt;/Q&gt;&lt;R&gt;1&lt;/R&gt;&lt;C&gt;1&lt;/C&gt;&lt;D xsi:type="xsd:string"&gt;PXD-US&lt;/D&gt;&lt;/FQL&gt;&lt;FQL&gt;&lt;Q&gt;SJM^P_PRICE_RETURNS(0,-2AM,NOW)&lt;/Q&gt;&lt;R&gt;1&lt;/R&gt;&lt;C&gt;1&lt;/C&gt;&lt;D xsi:type="xsd:double"&gt;5.8122754&lt;/D&gt;&lt;/FQL&gt;&lt;FQL&gt;&lt;Q&gt;SJM^FREF_MARKET_VALUE_COMPANY(0,,,,,0,,"LEGACY")&lt;/Q&gt;&lt;R&gt;1&lt;/R&gt;&lt;C&gt;1&lt;/C&gt;&lt;D xsi:type="xsd:double"&gt;14827.4535625773&lt;/D&gt;&lt;/FQL&gt;&lt;FQL&gt;&lt;Q&gt;SJM^P_PRICE(0)&lt;/Q&gt;&lt;R&gt;1&lt;/R&gt;&lt;C&gt;1&lt;/C&gt;&lt;D xsi:type="xsd:double"&gt;139.15&lt;/D&gt;&lt;/FQL&gt;&lt;FQL&gt;&lt;Q&gt;SJM^FG_GICS_INDUSTRY&lt;/Q&gt;&lt;R&gt;1&lt;/R&gt;&lt;C&gt;1&lt;/C&gt;&lt;D xsi:type="xsd:string"&gt;Food Products&lt;/D&gt;&lt;/FQL&gt;&lt;FQL&gt;&lt;Q&gt;EXPD^FF_DEBT_EQ(ANN_R,0)&lt;/Q&gt;&lt;R&gt;1&lt;/R&gt;&lt;C&gt;1&lt;/C&gt;&lt;D xsi:type="xsd:double"&gt;13.3830277132782&lt;/D&gt;&lt;/FQL&gt;&lt;FQL&gt;&lt;Q&gt;POOL-US^P_PRICE_RETURNS(0,-5AY,NOW)&lt;/Q&gt;&lt;R&gt;1&lt;/R&gt;&lt;C&gt;1&lt;/C&gt;&lt;D xsi:type="xsd:double"&gt;211.48682&lt;/D&gt;&lt;/FQL&gt;&lt;FQL&gt;&lt;Q&gt;ROST-US^CGR((FE_TIMESERIES(CUSTOM_EPS,MEAN,-4,+1,FY,'WIN=0,UNITS=AUTO,DATE=NOW')))&lt;/Q&gt;&lt;R&gt;1&lt;/R&gt;&lt;C&gt;1&lt;/C&gt;&lt;D xsi:type="xsd:double"&gt;2.6124945&lt;/D&gt;&lt;/FQL&gt;&lt;FQL&gt;&lt;Q&gt;ROST-US^P_PRICE_RETURNS(0,-5AY,NOW)&lt;/Q&gt;&lt;R&gt;1&lt;/R&gt;&lt;C&gt;1&lt;/C&gt;&lt;D xsi:type="xsd:double"&gt;48.130463&lt;/D&gt;&lt;/FQL&gt;&lt;FQL&gt;&lt;Q&gt;PWR^FF_EBITDA_OPER_MGN(ANN_R,0)&lt;/Q&gt;&lt;R&gt;1&lt;/R&gt;&lt;C&gt;1&lt;/C&gt;&lt;D xsi:type="xsd:double"&gt;8.47597801361195&lt;/D&gt;&lt;/FQL&gt;&lt;FQL&gt;&lt;Q&gt;PNR^AVG(FF_EBITDA_OPER_MGN(ANN_R,-5AY))&lt;/Q&gt;&lt;R&gt;1&lt;/R&gt;&lt;C&gt;1&lt;/C&gt;&lt;D xsi:type="xsd:double"&gt;18.8036809815951&lt;/D&gt;&lt;/FQL&gt;&lt;FQL&gt;&lt;Q&gt;MCO^AVG(FF_EBITDA_OPER_MGN(ANN_R,-5AY))&lt;/Q&gt;&lt;R&gt;1&lt;/R&gt;&lt;C&gt;1&lt;/C&gt;&lt;D xsi:type="xsd:double"&gt;45.535763831086&lt;/D&gt;&lt;/FQL&gt;&lt;FQL&gt;&lt;Q&gt;VMC^AVG(FF_EBITDA_OPER_MGN(ANN_R,-5AY))&lt;/Q&gt;&lt;R&gt;1&lt;/R&gt;&lt;C&gt;1&lt;/C&gt;&lt;D xsi:type="xsd:double"&gt;27.0209011856651&lt;/D&gt;&lt;/FQL&gt;&lt;FQL&gt;&lt;Q&gt;TSCO^AVG(FF_EBITDA_OPER_MGN(ANN_R,-5AY))&lt;/Q&gt;&lt;R&gt;1&lt;/R&gt;&lt;C&gt;1&lt;/C&gt;&lt;D xsi:type="xsd:double"&gt;12.3464598612982&lt;/D&gt;&lt;/FQL&gt;&lt;FQL&gt;&lt;Q&gt;BRK.B^FF_FREE_PS_CF(ANN_R_FCF,NOW)&lt;/Q&gt;&lt;R&gt;1&lt;/R&gt;&lt;C&gt;1&lt;/C&gt;&lt;D xsi:type="xsd:double"&gt;11.541671206983&lt;/D&gt;&lt;/FQL&gt;&lt;FQL&gt;&lt;Q&gt;BRK.B^FF_EBITDA_OPER_MGN(ANN_R,0)&lt;/Q&gt;&lt;R&gt;1&lt;/R&gt;&lt;C&gt;1&lt;/C&gt;&lt;D xsi:type="xsd:double"&gt;16.5664592493861&lt;/D&gt;&lt;/FQL&gt;&lt;FQL&gt;&lt;Q&gt;PPG^AVG(FF_FREE_PS_CF(ANN_R_FCF,-5AY))&lt;/Q&gt;&lt;R&gt;1&lt;/R&gt;&lt;C&gt;1&lt;/C&gt;&lt;D xsi:type="xsd:double"&gt;3.63126402393418&lt;/D&gt;&lt;/FQL&gt;&lt;FQL&gt;&lt;Q&gt;PPG^FF_FREE_PS_CF(ANN_R_FCF,NOW)&lt;/Q&gt;&lt;R&gt;1&lt;/R&gt;&lt;C&gt;1&lt;/C&gt;&lt;D xsi:type="xsd:double"&gt;4.9749373433584&lt;/D&gt;&lt;/FQL&gt;&lt;FQL&gt;&lt;Q&gt;GD^FG_COMPANY_NAME()&lt;/Q&gt;&lt;R&gt;1&lt;/R&gt;&lt;C&gt;1&lt;/C&gt;&lt;D xsi:type="xsd:string"&gt;General Dynamics Corporation&lt;/D&gt;&lt;/FQL&gt;&lt;FQL&gt;&lt;Q&gt;HSY^AVG(FF_FREE_PS_CF(ANN_R_FCF,-5AY))&lt;/Q&gt;&lt;R&gt;1&lt;/R&gt;&lt;C&gt;1&lt;/C&gt;&lt;D xsi:type="xsd:double"&gt;3.31623657711886&lt;/D&gt;&lt;/FQL&gt;&lt;FQL&gt;&lt;Q&gt;HSY^FF_FREE_PS_CF(ANN_R_FCF,NOW)&lt;/Q&gt;&lt;R&gt;1&lt;/R&gt;&lt;C&gt;1&lt;/C&gt;&lt;D xsi:type="xsd:double"&gt;7.63872871321441&lt;/D&gt;&lt;/FQL&gt;&lt;FQL&gt;&lt;Q&gt;HSY^AVG(FF_EBITDA_OPER_MGN(ANN_R,-5AY))&lt;/Q&gt;&lt;R&gt;1&lt;/R&gt;&lt;C&gt;1&lt;/C&gt;&lt;D xsi:type="xsd:double"&gt;23.793950711683&lt;/D&gt;&lt;/FQL&gt;&lt;FQL&gt;&lt;Q&gt;HSY^FF_EBITDA_OPER_MGN(ANN_R,0)&lt;/Q&gt;&lt;R&gt;1&lt;/R&gt;&lt;C&gt;1&lt;/C&gt;&lt;D xsi:type="xsd:double"&gt;25.1721120274492&lt;/D&gt;&lt;/FQL&gt;&lt;FQL&gt;&lt;Q&gt;ORLY^FF_DEBT_EQ(ANN_R,0)&lt;/Q&gt;&lt;R&gt;0&lt;/R&gt;&lt;C&gt;0&lt;/C&gt;&lt;/FQL&gt;&lt;FQL&gt;&lt;Q&gt;BR-US^CGR((FE_TIMESERIES(CUSTOM_EPS,MEAN,0,+2,FY,'WIN=0,UNITS=AUTO,DATE=NOW')))&lt;/Q&gt;&lt;R&gt;1&lt;/R&gt;&lt;C&gt;1&lt;/C&gt;&lt;D xsi:type="xsd:double"&gt;8.732492&lt;/D&gt;&lt;/FQL&gt;&lt;FQL&gt;&lt;Q&gt;SO-US^CGR((FE_TIMESERIES(CUSTOM_EPS,MEAN,0,+2,FY,'WIN=0,UNITS=AUTO,DATE=NOW')))&lt;/Q&gt;&lt;R&gt;1&lt;/R&gt;&lt;C&gt;1&lt;/C&gt;&lt;D xsi:type="xsd:double"&gt;5.5949574&lt;/D&gt;&lt;/FQL&gt;&lt;FQL&gt;&lt;Q&gt;SO-US^CGR((FE_TIMESERIES(CUSTOM_EPS,MEAN,-4,+1,FY,'WIN=0,UNITS=AUTO,DATE=NOW')))&lt;/Q&gt;&lt;R&gt;1&lt;/R&gt;&lt;C&gt;1&lt;/C&gt;&lt;D xsi:type="xsd:double"&gt;3.5815065&lt;/D&gt;&lt;/FQL&gt;&lt;FQL&gt;&lt;Q&gt;CPB^FREF_MARKET_VALUE_COMPANY(0,,,,,0,,"LEGACY")&lt;/Q&gt;&lt;R&gt;1&lt;/R&gt;&lt;C&gt;1&lt;/C&gt;&lt;D xsi:type="xsd:double"&gt;14154.1061121484&lt;/D&gt;&lt;/FQL&gt;&lt;FQL&gt;&lt;Q&gt;FDX^P_PRICE_RETURNS(0,-2AM,NOW)&lt;/Q&gt;&lt;R&gt;1&lt;/R&gt;&lt;C&gt;1&lt;/C&gt;&lt;D xsi:type="xsd:double"&gt;-26.747925&lt;/D&gt;&lt;/FQL&gt;&lt;FQL&gt;&lt;Q&gt;BWA^P_PRICE_RETURNS(0,-2AM,NOW)&lt;/Q&gt;&lt;R&gt;1&lt;/R&gt;&lt;C&gt;1&lt;/C&gt;&lt;D xsi:type="xsd:double"&gt;8.855867&lt;/D&gt;&lt;/FQL&gt;&lt;FQL&gt;&lt;Q&gt;BR^P_PRICE_RETURNS(0,-2AM,NOW)&lt;/Q&gt;&lt;R&gt;1&lt;/R&gt;&lt;C&gt;1&lt;/C&gt;&lt;D xsi:type="xsd:double"&gt;9.128035&lt;/D&gt;&lt;/FQL&gt;&lt;FQL&gt;&lt;Q&gt;CPRT^P_PRICE_RETURNS(0,-2AM,NOW)&lt;/Q&gt;&lt;R&gt;1&lt;/R&gt;&lt;C&gt;1&lt;/C&gt;&lt;D xsi:type="xsd:double"&gt;-5.4401217&lt;/D&gt;&lt;/FQL&gt;&lt;FQL&gt;&lt;Q&gt;ULTA^FREF_MARKET_VALUE_COMPANY(0,,,,,0,,"LEGACY")&lt;/Q&gt;&lt;R&gt;1&lt;/R&gt;&lt;C&gt;1&lt;/C&gt;&lt;D xsi:type="xsd:double"&gt;21649.7906481158&lt;/D&gt;&lt;/FQL&gt;&lt;FQL&gt;&lt;Q&gt;ULTA^FG_GICS_INDUSTRY&lt;/Q&gt;&lt;R&gt;1&lt;/R&gt;&lt;C&gt;1&lt;/C&gt;&lt;D xsi:type="xsd:string"&gt;Specialty Retail&lt;/D&gt;&lt;/FQL&gt;&lt;FQL&gt;&lt;Q&gt;KO^AVG(FF_EBITDA_OPER_MGN(ANN_R,-5AY))&lt;/Q&gt;&lt;R&gt;1&lt;/R&gt;&lt;C&gt;1&lt;/C&gt;&lt;D xsi:type="xsd:double"&gt;26.9484521133909&lt;/D&gt;&lt;/FQL&gt;&lt;FQL&gt;&lt;Q&gt;KO^FF_EBITDA_OPER_MGN(ANN_R,0)&lt;/Q&gt;&lt;R&gt;1&lt;/R&gt;&lt;C&gt;1&lt;/C&gt;&lt;D xsi:type="xsd:double"&gt;31.3716882714455&lt;/D&gt;&lt;/FQL&gt;&lt;FQL&gt;&lt;Q&gt;MOS^FE_RATING(MEAN,TEXTONLY,0,NOW,,,'BKRF= 1628')&lt;/Q&gt;&lt;R&gt;1&lt;/R&gt;&lt;C&gt;1&lt;/C&gt;&lt;D xsi:type="xsd:string"&gt;Hold&lt;/D&gt;&lt;/FQL&gt;&lt;FQL&gt;&lt;Q&gt;MDT^FG_PE_NTM(0,,,90,0)&lt;/Q&gt;&lt;R&gt;1&lt;/R&gt;&lt;C&gt;1&lt;/C&gt;&lt;D xsi:type="xsd:double"&gt;16.002007&lt;/D&gt;&lt;/FQL&gt;&lt;FQL&gt;&lt;Q&gt;MDT^FE_RATING(MEAN,TEXTONLY,0,NOW,,,'')&lt;/Q&gt;&lt;R&gt;1&lt;/R&gt;&lt;C&gt;1&lt;/C&gt;&lt;D xsi:type="xsd:string"&gt;Overweight&lt;/D&gt;&lt;/FQL&gt;&lt;FQL&gt;&lt;Q&gt;MDT^FE_RATING(MEAN,TEXTONLY,0,NOW,,,'BKRF= 104')&lt;/Q&gt;&lt;R&gt;0&lt;/R&gt;&lt;C&gt;0&lt;/C&gt;&lt;/FQL&gt;&lt;FQL&gt;&lt;Q&gt;MDT^FE_RATING(MEAN,TEXTONLY,0,NOW,,,'BKRF= 1628')&lt;/Q&gt;&lt;R&gt;1&lt;/R&gt;&lt;C&gt;1&lt;/C&gt;&lt;D xsi:type="xsd:string"&gt;Overweight&lt;/D&gt;&lt;/FQL&gt;&lt;FQL&gt;&lt;Q&gt;BBY^FF_DEBT_EQ(ANN_R,0)&lt;/Q&gt;&lt;R&gt;1&lt;/R&gt;&lt;C&gt;1&lt;/C&gt;&lt;D xsi:type="xsd:double"&gt;130.397350993377&lt;/D&gt;&lt;/FQL&gt;&lt;FQL&gt;&lt;Q&gt;SCHW-US^CGR((FE_TIMESERIES(CUSTOM_EPS,MEAN,0,+2,FY,'WIN=0,UNITS=AUTO,DATE=NOW')))&lt;/Q&gt;&lt;R&gt;1&lt;/R&gt;&lt;C&gt;1&lt;/C&gt;&lt;D xsi:type="xsd:double"&gt;22.10249&lt;/D&gt;&lt;/FQL&gt;&lt;FQL&gt;&lt;Q&gt;UDR-US^CGR((FE_TIMESERIES(CUSTOM_EPS,MEAN,0,+2,FY,'WIN=0,UNITS=AUTO,DATE=NOW')))&lt;/Q&gt;&lt;R&gt;0&lt;/R&gt;&lt;C&gt;0&lt;/C&gt;&lt;/FQL&gt;&lt;FQL&gt;&lt;Q&gt;UDR-US^CGR((FE_TIMESERIES(CUSTOM_EPS,MEAN,-4,+1,FY,'WIN=0,UNITS=AUTO,DATE=NOW')))&lt;/Q&gt;&lt;R&gt;0&lt;/R&gt;&lt;C&gt;0&lt;/C&gt;&lt;/FQL&gt;&lt;FQL&gt;&lt;Q&gt;CCI^FE_RATING(MEAN,TEXTONLY,0,NOW,,,'BKRF= 402')&lt;/Q&gt;&lt;R&gt;1&lt;/R&gt;&lt;C&gt;1&lt;/C&gt;&lt;D xsi:type="xsd:string"&gt;Overweight&lt;/D&gt;&lt;/FQL&gt;&lt;FQL&gt;&lt;Q&gt;PM^FE_RATING(MEAN,TEXTONLY,0,NOW,,,'BKRF= 1628')&lt;/Q&gt;&lt;R&gt;1&lt;/R&gt;&lt;C&gt;1&lt;/C&gt;&lt;D xsi:type="xsd:string"&gt;Overweight&lt;/D&gt;&lt;/FQL&gt;&lt;FQL&gt;&lt;Q&gt;CTRA^FE_RATING(MEAN,TEXTONLY,0,NOW,,,'BKRF= 1628')&lt;/Q&gt;&lt;R&gt;1&lt;/R&gt;&lt;C&gt;1&lt;/C&gt;&lt;D xsi:type="xsd:string"&gt;Hold&lt;/D&gt;&lt;/FQL&gt;&lt;FQL&gt;&lt;Q&gt;CINF^FE_RATING(MEAN,TEXTONLY,0,NOW,,,'BKRF= 1628')&lt;/Q&gt;&lt;R&gt;0&lt;/R&gt;&lt;C&gt;0&lt;/C&gt;&lt;/FQL&gt;&lt;FQL&gt;&lt;Q&gt;WHR^FE_RATING(MEAN,TEXTONLY,0,NOW,,,'BKRF= 1628')&lt;/Q&gt;&lt;R&gt;0&lt;/R&gt;&lt;C&gt;0&lt;/C&gt;&lt;/FQL&gt;&lt;FQL&gt;&lt;Q&gt;KEY^AVG(FG_PE_NTM(0,-5AY,,90,0))&lt;/Q&gt;&lt;R&gt;1&lt;/R&gt;&lt;C&gt;1&lt;/C&gt;&lt;D xsi:type="xsd:double"&gt;10.3989561091342&lt;/D&gt;&lt;/FQL&gt;&lt;FQL&gt;&lt;Q&gt;KEY^FG_PE_NTM(0,,,90,0)&lt;/Q&gt;&lt;R&gt;1&lt;/R&gt;&lt;C&gt;1&lt;/C&gt;&lt;D xsi:type="xsd:double"&gt;7.717501&lt;/D&gt;&lt;/FQL&gt;&lt;FQL&gt;&lt;Q&gt;ROL^P_PRICE(0)&lt;/Q&gt;&lt;R&gt;1&lt;/R&gt;&lt;C&gt;1&lt;/C&gt;&lt;D xsi:type="xsd:double"&gt;35.8&lt;/D&gt;&lt;/FQL&gt;&lt;FQL&gt;&lt;Q&gt;ROL^FG_GICS_INDUSTRY&lt;/Q&gt;&lt;R&gt;1&lt;/R&gt;&lt;C&gt;1&lt;/C&gt;&lt;D xsi:type="xsd:string"&gt;Commercial Services &amp;amp; Supplies&lt;/D&gt;&lt;/FQL&gt;&lt;FQL&gt;&lt;Q&gt;EL^FG_PE_NTM(0,,,90,0)&lt;/Q&gt;&lt;R&gt;1&lt;/R&gt;&lt;C&gt;1&lt;/C&gt;&lt;D xsi:type="xsd:double"&gt;31.612604&lt;/D&gt;&lt;/FQL&gt;&lt;FQL&gt;&lt;Q&gt;DHR^FG_PE_NTM(0,,,90,0)&lt;/Q&gt;&lt;R&gt;1&lt;/R&gt;&lt;C&gt;1&lt;/C&gt;&lt;D xsi:type="xsd:double"&gt;26.402494&lt;/D&gt;&lt;/FQL&gt;&lt;FQL&gt;&lt;Q&gt;DHR^FE_RATING(MEAN,TEXTONLY,0,NOW,,,'')&lt;/Q&gt;&lt;R&gt;1&lt;/R&gt;&lt;C&gt;1&lt;/C&gt;&lt;D xsi:type="xsd:string"&gt;Overweight&lt;/D&gt;&lt;/FQL&gt;&lt;FQL&gt;&lt;Q&gt;DHR^FE_RATING(MEAN,TEXTONLY,0,NOW,,,'BKRF= 104')&lt;/Q&gt;&lt;R&gt;1&lt;/R&gt;&lt;C&gt;1&lt;/C&gt;&lt;D xsi:type="xsd:string"&gt;Buy&lt;/D&gt;&lt;/FQL&gt;&lt;FQL&gt;&lt;Q&gt;DHR^FE_RATING(MEAN,TEXTONLY,0,NOW,,,'BKRF= 1628')&lt;/Q&gt;&lt;R&gt;1&lt;/R&gt;&lt;C&gt;1&lt;/C&gt;&lt;D xsi:type="xsd:string"&gt;Underweight&lt;/D&gt;&lt;/FQL&gt;&lt;FQL&gt;&lt;Q&gt;PVH^FF_DEBT_EQ(ANN_R,0)&lt;/Q&gt;&lt;R&gt;1&lt;/R&gt;&lt;C&gt;1&lt;/C&gt;&lt;D xsi:type="xsd:double"&gt;74.7428528210558&lt;/D&gt;&lt;/FQL&gt;&lt;FQL&gt;&lt;Q&gt;PNC-US^P_PRICE_RETURNS(0,-5AY,NOW)&lt;/Q&gt;&lt;R&gt;1&lt;/R&gt;&lt;C&gt;1&lt;/C&gt;&lt;D xsi:type="xsd:double"&gt;26.663542&lt;/D&gt;&lt;/FQL&gt;&lt;FQL&gt;&lt;Q&gt;HST-US^CGR((FE_TIMESERIES(CUSTOM_EPS,MEAN,-4,+1,FY,'WIN=0,UNITS=AUTO,DATE=NOW')))&lt;/Q&gt;&lt;R&gt;1&lt;/R&gt;&lt;C&gt;1&lt;/C&gt;&lt;D xsi:type="xsd:double"&gt;3.2084558&lt;/D&gt;&lt;/FQL&gt;&lt;FQL&gt;&lt;Q&gt;HST-US^P_PRICE_RETURNS(0,-5AY,NOW)&lt;/Q&gt;&lt;R&gt;1&lt;/R&gt;&lt;C&gt;1&lt;/C&gt;&lt;D xsi:type="xsd:double"&gt;-3.6986232&lt;/D&gt;&lt;/FQL&gt;&lt;FQL&gt;&lt;Q&gt;MKC^FF_EBITDA_OPER_MGN(ANN_R,0)&lt;/Q&gt;&lt;R&gt;1&lt;/R&gt;&lt;C&gt;1&lt;/C&gt;&lt;D xsi:type="xsd:double"&gt;20.3944348596844&lt;/D&gt;&lt;/FQL&gt;&lt;FQL&gt;&lt;Q&gt;ACN^AVG(FF_EBITDA_OPER_MGN(ANN_R,-5AY))&lt;/Q&gt;&lt;R&gt;1&lt;/R&gt;&lt;C&gt;1&lt;/C&gt;&lt;D xsi:type="xsd:double"&gt;15.8530569051753&lt;/D&gt;&lt;/FQL&gt;&lt;FQL&gt;&lt;Q&gt;FMC^AVG(FF_EBITDA_OPER_MGN(ANN_R,-5AY))&lt;/Q&gt;&lt;R&gt;1&lt;/R&gt;&lt;C&gt;1&lt;/C&gt;&lt;D xsi:type="xsd:double"&gt;19.4060419866871&lt;/D&gt;&lt;/FQL&gt;&lt;FQL&gt;&lt;Q&gt;RSG^AVG(FF_EBITDA_OPER_MGN(ANN_R,-5AY))&lt;/Q&gt;&lt;R&gt;1&lt;/R&gt;&lt;C&gt;1&lt;/C&gt;&lt;D xsi:type="xsd:double"&gt;28.573559018716&lt;/D&gt;&lt;/FQL&gt;&lt;FQL&gt;&lt;Q&gt;WBA^AVG(FF_EBITDA_OPER_MGN(ANN_R,-5AY))&lt;/Q&gt;&lt;R&gt;1&lt;/R&gt;&lt;C&gt;1&lt;/C&gt;&lt;D xsi:type="xsd:double"&gt;6.89129193615734&lt;/D&gt;&lt;/FQL&gt;&lt;FQL&gt;&lt;Q&gt;EPAM^FF_FREE_PS_CF(ANN_R_FCF,NOW)&lt;/Q&gt;&lt;R&gt;1&lt;/R&gt;&lt;C&gt;1&lt;/C&gt;&lt;D xsi:type="xsd:double"&gt;8.88253420018962&lt;/D&gt;&lt;/FQL&gt;&lt;FQL&gt;&lt;Q&gt;EPAM^FF_EBITDA_OPER_MGN(ANN_R,0)&lt;/Q&gt;&lt;R&gt;1&lt;/R&gt;&lt;C&gt;1&lt;/C&gt;&lt;D xsi:type="xsd:double"&gt;18.3390790773318&lt;/D&gt;&lt;/FQL&gt;&lt;FQL&gt;&lt;Q&gt;DXC^AVG(FF_FREE_PS_CF(ANN_R_FCF,-5AY))&lt;/Q&gt;&lt;R&gt;1&lt;/R&gt;&lt;C&gt;1&lt;/C&gt;&lt;D xsi:type="xsd:double"&gt;5.21404658451457&lt;/D&gt;&lt;/FQL&gt;&lt;FQL&gt;&lt;Q&gt;DXC^FF_FREE_PS_CF(ANN_R_FCF,NOW)&lt;/Q&gt;&lt;R&gt;1&lt;/R&gt;&lt;C&gt;1&lt;/C&gt;&lt;D xsi:type="xsd:double"&gt;6.7826495826966&lt;/D&gt;&lt;/FQL&gt;&lt;FQL&gt;&lt;Q&gt;EMR^FG_COMPANY_NAME()&lt;/Q&gt;&lt;R&gt;1&lt;/R&gt;&lt;C&gt;1&lt;/C&gt;&lt;D xsi:type="xsd:string"&gt;Emerson Electric Co.&lt;/D&gt;&lt;/FQL&gt;&lt;FQL&gt;&lt;Q&gt;DOW^AVG(FF_FREE_PS_CF(ANN_R_FCF,-5AY))&lt;/Q&gt;&lt;R&gt;0&lt;/R&gt;&lt;C&gt;0&lt;/C&gt;&lt;/FQL&gt;&lt;FQL&gt;&lt;Q&gt;DOW^FF_FREE_PS_CF(ANN_R_FCF,NOW)&lt;/Q&gt;&lt;R&gt;1&lt;/R&gt;&lt;C&gt;1&lt;/C&gt;&lt;D xsi:type="xsd:double"&gt;7.35380507343124&lt;/D&gt;&lt;/FQL&gt;&lt;FQL&gt;&lt;Q&gt;DOW^AVG(FF_EBITDA_OPER_MGN(ANN_R,-5AY))&lt;/Q&gt;&lt;R&gt;1&lt;/R&gt;&lt;C&gt;1&lt;/C&gt;&lt;D xsi:type="xsd:double"&gt;12.3427052618464&lt;/D&gt;&lt;/FQL&gt;&lt;FQL&gt;&lt;Q&gt;DOW^FF_EBITDA_OPER_MGN(ANN_R,0)&lt;/Q&gt;&lt;R&gt;1&lt;/R&gt;&lt;C&gt;1&lt;/C&gt;&lt;D xsi:type="xsd:double"&gt;19.5168097802358&lt;/D&gt;&lt;/FQL&gt;&lt;FQL&gt;&lt;Q&gt;ES^FF_DEBT_EQ(ANN_R,0)&lt;/Q&gt;&lt;R&gt;1&lt;/R&gt;&lt;C&gt;1&lt;/C&gt;&lt;D xsi:type="xsd:double"&gt;139.217487529319&lt;/D&gt;&lt;/FQL&gt;&lt;FQL&gt;&lt;Q&gt;UNP-US^P_PRICE_RETURNS(0,-5AY,NOW)&lt;/Q&gt;&lt;R&gt;1&lt;/R&gt;&lt;C&gt;1&lt;/C&gt;&lt;D xsi:type="xsd:double"&gt;84.77953&lt;/D&gt;&lt;/FQL&gt;&lt;FQL&gt;&lt;Q&gt;CF-US^CGR((FE_TIMESERIES(CUSTOM_EPS,MEAN,-4,+1,FY,'WIN=0,UNITS=AUTO,DATE=NOW')))&lt;/Q&gt;&lt;R&gt;0&lt;/R&gt;&lt;C&gt;0&lt;/C&gt;&lt;/FQL&gt;&lt;FQL&gt;&lt;Q&gt;CF-US^P_PRICE_RETURNS(0,-5AY,NOW)&lt;/Q&gt;&lt;R&gt;1&lt;/R&gt;&lt;C&gt;1&lt;/C&gt;&lt;D xsi:type="xsd:double"&gt;193.61508&lt;/D&gt;&lt;/FQL&gt;&lt;FQL&gt;&lt;Q&gt;JNPR^AVG(FF_FREE_PS_CF(ANN_R_FCF,-5AY))&lt;/Q&gt;&lt;R&gt;1&lt;/R&gt;&lt;C&gt;1&lt;/C&gt;&lt;D xsi:type="xsd:double"&gt;2.29834966477566&lt;/D&gt;&lt;/FQL&gt;&lt;FQL&gt;&lt;Q&gt;TRMB^FG_COMPANY_NAME()&lt;/Q&gt;&lt;R&gt;1&lt;/R&gt;&lt;C&gt;1&lt;/C&gt;&lt;D xsi:type="xsd:string"&gt;Trimble Inc.&lt;/D&gt;&lt;/FQL&gt;&lt;FQL&gt;&lt;Q&gt;IVZ^FG_COMPANY_NAME()&lt;/Q&gt;&lt;R&gt;1&lt;/R&gt;&lt;C&gt;1&lt;/C&gt;&lt;D xsi:type="xsd:string"&gt;Invesco Ltd.&lt;/D&gt;&lt;/FQL&gt;&lt;FQL&gt;&lt;Q&gt;IQV^FG_COMPANY_NAME()&lt;/Q&gt;&lt;R&gt;1&lt;/R&gt;&lt;C&gt;1&lt;/C&gt;&lt;D xsi:type="xsd:string"&gt;IQVIA Holdings Inc&lt;/D&gt;&lt;/FQL&gt;&lt;FQL&gt;&lt;Q&gt;TFC^FG_COMPANY_NAME()&lt;/Q&gt;&lt;R&gt;1&lt;/R&gt;&lt;C&gt;1&lt;/C&gt;&lt;D xsi:type="xsd:string"&gt;Truist Financial Corporation&lt;/D&gt;&lt;/FQL&gt;&lt;FQL&gt;&lt;Q&gt;XEL^FE_RATING(MEAN,TEXTONLY,0,NOW,,,'BKRF= 402')&lt;/Q&gt;&lt;R&gt;0&lt;/R&gt;&lt;C&gt;0&lt;/C&gt;&lt;/FQL&gt;&lt;FQL&gt;&lt;Q&gt;XEL^P_PRICE_RETURNS(0,-2AM,NOW)&lt;/Q&gt;&lt;R&gt;1&lt;/R&gt;&lt;C&gt;1&lt;/C&gt;&lt;D xsi:type="xsd:double"&gt;5.1886797&lt;/D&gt;&lt;/FQL&gt;&lt;FQL&gt;&lt;Q&gt;VZ^P_PRICE_RETURNS(0,-2AM,NOW)&lt;/Q&gt;&lt;R&gt;1&lt;/R&gt;&lt;C&gt;1&lt;/C&gt;&lt;D xsi:type="xsd:double"&gt;-19.315952&lt;/D&gt;&lt;/FQL&gt;&lt;FQL&gt;&lt;Q&gt;VZ^FREF_MARKET_VALUE_COMPANY(0,,,,,0,,"LEGACY")&lt;/Q&gt;&lt;R&gt;1&lt;/R&gt;&lt;C&gt;1&lt;/C&gt;&lt;D xsi:type="xsd:double"&gt;172314.274878278&lt;/D&gt;&lt;/FQL&gt;&lt;FQL&gt;&lt;Q&gt;DLR^P_PRICE(0)&lt;/Q&gt;&lt;R&gt;1&lt;/R&gt;&lt;C&gt;1&lt;/C&gt;&lt;D xsi:type="xsd:double"&gt;111.89&lt;/D&gt;&lt;/FQL&gt;&lt;FQL&gt;&lt;Q&gt;ABBV^AVG(FF_FREE_PS_CF(ANN_R_FCF,-5AY))&lt;/Q&gt;&lt;R&gt;1&lt;/R&gt;&lt;C&gt;1&lt;/C&gt;&lt;D xsi:type="xsd:double"&gt;4.0232985898222&lt;/D&gt;&lt;/FQL&gt;&lt;FQL&gt;&lt;Q&gt;ABBV^FF_FREE_PS_CF(ANN_R_FCF,NOW)&lt;/Q&gt;&lt;R&gt;1&lt;/R&gt;&lt;C&gt;1&lt;/C&gt;&lt;D xsi:type="xsd:double"&gt;12.3747889701745&lt;/D&gt;&lt;/FQL&gt;&lt;FQL&gt;&lt;Q&gt;ABBV^AVG(FF_EBITDA_OPER_MGN(ANN_R,-5AY))&lt;/Q&gt;&lt;R&gt;1&lt;/R&gt;&lt;C&gt;1&lt;/C&gt;&lt;D xsi:type="xsd:double"&gt;42.8426554333411&lt;/D&gt;&lt;/FQL&gt;&lt;FQL&gt;&lt;Q&gt;ABBV^FF_EBITDA_OPER_MGN(ANN_R,0)&lt;/Q&gt;&lt;R&gt;1&lt;/R&gt;&lt;C&gt;1&lt;/C&gt;&lt;D xsi:type="xsd:double"&gt;50.3051764329057&lt;/D&gt;&lt;/FQL&gt;&lt;FQL&gt;&lt;Q&gt;AJG^FF_DEBT_EQ(ANN_R,0)&lt;/Q&gt;&lt;R&gt;1&lt;/R&gt;&lt;C&gt;1&lt;/C&gt;&lt;D xsi:type="xsd:double"&gt;78.4589346998261&lt;/D&gt;&lt;/FQL&gt;&lt;FQL&gt;&lt;Q&gt;MDLZ-US^CGR((FE_TIMESERIES(CUSTOM_EPS,MEAN,0,+2,FY,'WIN=0,UNITS=AUTO,DATE=NOW')))&lt;/Q&gt;&lt;R&gt;1&lt;/R&gt;&lt;C&gt;1&lt;/C&gt;&lt;D xsi:type="xsd:double"&gt;5.7859254&lt;/D&gt;&lt;/FQL&gt;&lt;FQL&gt;&lt;Q&gt;TJX-US^CGR((FE_TIMESERIES(CUSTOM_EPS,MEAN,0,+2,FY,'WIN=0,UNITS=AUTO,DATE=NOW')))&lt;/Q&gt;&lt;R&gt;1&lt;/R&gt;&lt;C&gt;1&lt;/C&gt;&lt;D xsi:type="xsd:double"&gt;10.804715&lt;/D&gt;&lt;/FQL&gt;&lt;FQL&gt;&lt;Q&gt;TJX-US^CGR((FE_TIMESERIES(CUSTOM_EPS,MEAN,-4,+1,FY,'WIN=0,UNITS=AUTO,DATE=NOW')))&lt;/Q&gt;&lt;R&gt;1&lt;/R&gt;&lt;C&gt;1&lt;/C&gt;&lt;D xsi:type="xsd:double"&gt;9.314288&lt;/D&gt;&lt;/FQL&gt;&lt;FQL&gt;&lt;Q&gt;NCLH^AVG(FG_PE_NTM(0,-5AY,,90,0))&lt;/Q&gt;&lt;R&gt;1&lt;/R&gt;&lt;C&gt;1&lt;/C&gt;&lt;D xsi:type="xsd:double"&gt;78.745019348813&lt;/D&gt;&lt;/FQL&gt;&lt;FQL&gt;&lt;Q&gt;ATO^FF_EBITDA_OPER_MGN(ANN_R,0)&lt;/Q&gt;&lt;R&gt;1&lt;/R&gt;&lt;C&gt;1&lt;/C&gt;&lt;D xsi:type="xsd:double"&gt;40.5863260053588&lt;/D&gt;&lt;/FQL&gt;&lt;FQL&gt;&lt;Q&gt;TEL^FF_EBITDA_OPER_MGN(ANN_R,0)&lt;/Q&gt;&lt;R&gt;1&lt;/R&gt;&lt;C&gt;1&lt;/C&gt;&lt;D xsi:type="xsd:double"&gt;22.656302352074&lt;/D&gt;&lt;/FQL&gt;&lt;FQL&gt;&lt;Q&gt;AMZN^FF_EBITDA_OPER_MGN(ANN_R,0)&lt;/Q&gt;&lt;R&gt;1&lt;/R&gt;&lt;C&gt;1&lt;/C&gt;&lt;D xsi:type="xsd:double"&gt;10.2936856937308&lt;/D&gt;&lt;/FQL&gt;&lt;FQL&gt;&lt;Q&gt;XYL^FF_EBITDA_OPER_MGN(ANN_R,0)&lt;/Q&gt;&lt;R&gt;1&lt;/R&gt;&lt;C&gt;1&lt;/C&gt;&lt;D xsi:type="xsd:double"&gt;16.1761877284093&lt;/D&gt;&lt;/FQL&gt;&lt;FQL&gt;&lt;Q&gt;D^AVG(FG_PE_NTM(0,-5AY,,90,0))&lt;/Q&gt;&lt;R&gt;1&lt;/R&gt;&lt;C&gt;1&lt;/C&gt;&lt;D xsi:type="xsd:double"&gt;18.5837809241461&lt;/D&gt;&lt;/FQL&gt;&lt;FQL&gt;&lt;Q&gt;D^FG_PE_NTM(0,,,90,0)&lt;/Q&gt;&lt;R&gt;1&lt;/R&gt;&lt;C&gt;1&lt;/C&gt;&lt;D xsi:type="xsd:double"&gt;18.812376&lt;/D&gt;&lt;/FQL&gt;&lt;FQL&gt;&lt;Q&gt;NOW^AVG(FF_EBITDA_OPER_MGN(ANN_R,-5AY))&lt;/Q&gt;&lt;R&gt;1&lt;/R&gt;&lt;C&gt;1&lt;/C&gt;&lt;D xsi:type="xsd:double"&gt;-4.94249244703214&lt;/D&gt;&lt;/FQL&gt;&lt;FQL&gt;&lt;Q&gt;NOW^FF_EBITDA_OPER_MGN(ANN_R,0)&lt;/Q&gt;&lt;R&gt;1&lt;/R&gt;&lt;C&gt;1&lt;/C&gt;&lt;D xsi:type="xsd:double"&gt;10.9396200814111&lt;/D&gt;&lt;/FQL&gt;&lt;FQL&gt;&lt;Q&gt;NXPI^AVG(FF_FREE_PS_CF(ANN_R_FCF,-5AY))&lt;/Q&gt;&lt;R&gt;1&lt;/R&gt;&lt;C&gt;1&lt;/C&gt;&lt;D xsi:type="xsd:double"&gt;5.50621822920712&lt;/D&gt;&lt;/FQL&gt;&lt;FQL&gt;&lt;Q&gt;DOV^FG_PE_NTM(0,,,90,0)&lt;/Q&gt;&lt;R&gt;1&lt;/R&gt;&lt;C&gt;1&lt;/C&gt;&lt;D xsi:type="xsd:double"&gt;13.70695&lt;/D&gt;&lt;/FQL&gt;&lt;FQL&gt;&lt;Q&gt;DOV^FE_RATING(MEAN,TEXTONLY,0,NOW,,,'')&lt;/Q&gt;&lt;R&gt;1&lt;/R&gt;&lt;C&gt;1&lt;/C&gt;&lt;D xsi:type="xsd:string"&gt;Overweight&lt;/D&gt;&lt;/FQL&gt;&lt;FQL&gt;&lt;Q&gt;DOV^FE_RATING(MEAN,TEXTONLY,0,NOW,,,'BKRF= 104')&lt;/Q&gt;&lt;R&gt;0&lt;/R&gt;&lt;C&gt;0&lt;/C&gt;&lt;/FQL&gt;&lt;FQL&gt;&lt;Q&gt;DOV^FE_RATING(MEAN,TEXTONLY,0,NOW,,,'BKRF= 1628')&lt;/Q&gt;&lt;R&gt;1&lt;/R&gt;&lt;C&gt;1&lt;/C&gt;&lt;D xsi:type="xsd:string"&gt;Overweight&lt;/D&gt;&lt;/FQL&gt;&lt;FQL&gt;&lt;Q&gt;META^FF_DEBT_EQ(ANN_R,0)&lt;/Q&gt;&lt;R&gt;1&lt;/R&gt;&lt;C&gt;1&lt;/C&gt;&lt;D xsi:type="xsd:double"&gt;11.5744040230944&lt;/D&gt;&lt;/FQL&gt;&lt;FQL&gt;&lt;Q&gt;EXPE-US^P_PRICE_RETURNS(0,-5AY,NOW)&lt;/Q&gt;&lt;R&gt;1&lt;/R&gt;&lt;C&gt;1&lt;/C&gt;&lt;D xsi:type="xsd:double"&gt;-28.122139&lt;/D&gt;&lt;/FQL&gt;&lt;FQL&gt;&lt;Q&gt;ORCL-US^CGR((FE_TIMESERIES(CUSTOM_EPS,MEAN,-4,+1,FY,'WIN=0,UNITS=AUTO,DATE=NOW')))&lt;/Q&gt;&lt;R&gt;1&lt;/R&gt;&lt;C&gt;1&lt;/C&gt;&lt;D xsi:type="xsd:double"&gt;12.416175&lt;/D&gt;&lt;/FQL&gt;&lt;FQL&gt;&lt;Q&gt;ORCL-US^P_PRICE_RETURNS(0,-5AY,NOW)&lt;/Q&gt;&lt;R&gt;1&lt;/R&gt;&lt;C&gt;1&lt;/C&gt;&lt;D xsi:type="xsd:double"&gt;41.08535&lt;/D&gt;&lt;/FQL&gt;&lt;FQL&gt;&lt;Q&gt;XRAY^FE_RATING(MEAN,TEXTONLY,0,NOW,,,'BKRF= 1628')&lt;/Q&gt;&lt;R&gt;0&lt;/R&gt;&lt;C&gt;0&lt;/C&gt;&lt;/FQL&gt;&lt;FQL&gt;&lt;Q&gt;RF^FE_RATING(MEAN,TEXTONLY,0,NOW,,,'BKRF= 104')&lt;/Q&gt;&lt;R&gt;1&lt;/R&gt;&lt;C&gt;1&lt;/C&gt;&lt;D xsi:type="xsd:string"&gt;Hold&lt;/D&gt;&lt;/FQL&gt;&lt;FQL&gt;&lt;Q&gt;EQR^FE_RATING(MEAN,TEXTONLY,0,NOW,,,'BKRF= 104')&lt;/Q&gt;&lt;R&gt;1&lt;/R&gt;&lt;C&gt;1&lt;/C&gt;&lt;D xsi:type="xsd:string"&gt;Buy&lt;/D&gt;&lt;/FQL&gt;&lt;FQL&gt;&lt;Q&gt;AFL^FE_RATING(MEAN,TEXTONLY,0,NOW,,,'BKRF= 104')&lt;/Q&gt;&lt;R&gt;1&lt;/R&gt;&lt;C&gt;1&lt;/C&gt;&lt;D xsi:type="xsd:string"&gt;Hold&lt;/D&gt;&lt;/FQL&gt;&lt;FQL&gt;&lt;Q&gt;FIS^FE_RATING(MEAN,TEXTONLY,0,NOW,,,'BKRF= 104')&lt;/Q&gt;&lt;R&gt;1&lt;/R&gt;&lt;C&gt;1&lt;/C&gt;&lt;D xsi:type="xsd:string"&gt;Buy&lt;/D&gt;&lt;/FQL&gt;&lt;FQL&gt;&lt;Q&gt;AEE^FF_FREE_PS_CF(ANN_R_FCF,NOW)&lt;/Q&gt;&lt;R&gt;1&lt;/R&gt;&lt;C&gt;1&lt;/C&gt;&lt;D xsi:type="xsd:double"&gt;-7.22826086956522&lt;/D&gt;&lt;/FQL&gt;&lt;FQL&gt;&lt;Q&gt;AEE^FF_EBITDA_OPER_MGN(ANN_R,0)&lt;/Q&gt;&lt;R&gt;1&lt;/R&gt;&lt;C&gt;1&lt;/C&gt;&lt;D xsi:type="xsd:double"&gt;40.8195182984048&lt;/D&gt;&lt;/FQL&gt;&lt;FQL&gt;&lt;Q&gt;COP^P_PRICE_RETURNS(0,-2AM,NOW)&lt;/Q&gt;&lt;R&gt;1&lt;/R&gt;&lt;C&gt;1&lt;/C&gt;&lt;D xsi:type="xsd:double"&gt;35.251534&lt;/D&gt;&lt;/FQL&gt;&lt;FQL&gt;&lt;Q&gt;COP^FREF_MARKET_VALUE_COMPANY(0,,,,,0,,"LEGACY")&lt;/Q&gt;&lt;R&gt;1&lt;/R&gt;&lt;C&gt;1&lt;/C&gt;&lt;D xsi:type="xsd:double"&gt;147111.727951579&lt;/D&gt;&lt;/FQL&gt;&lt;FQL&gt;&lt;Q&gt;META^FG_PE_NTM(0CY,,,90,0)&lt;/Q&gt;&lt;R&gt;1&lt;/R&gt;&lt;C&gt;1&lt;/C&gt;&lt;D xsi:type="xsd:double"&gt;23.534466&lt;/D&gt;&lt;/FQL&gt;&lt;FQL&gt;&lt;Q&gt;TAP^AVG(FF_FREE_PS_CF(ANN_R_FCF,-5AY))&lt;/Q&gt;&lt;R&gt;1&lt;/R&gt;&lt;C&gt;1&lt;/C&gt;&lt;D xsi:type="xsd:double"&gt;3.67900656044986&lt;/D&gt;&lt;/FQL&gt;&lt;FQL&gt;&lt;Q&gt;TAP^FF_FREE_PS_CF(ANN_R_FCF,NOW)&lt;/Q&gt;&lt;R&gt;1&lt;/R&gt;&lt;C&gt;1&lt;/C&gt;&lt;D xsi:type="xsd:double"&gt;4.82950367647059&lt;/D&gt;&lt;/FQL&gt;&lt;FQL&gt;&lt;Q&gt;TAP^AVG(FF_EBITDA_OPER_MGN(ANN_R,-5AY))&lt;/Q&gt;&lt;R&gt;1&lt;/R&gt;&lt;C&gt;1&lt;/C&gt;&lt;D xsi:type="xsd:double"&gt;17.6008188331627&lt;/D&gt;&lt;/FQL&gt;&lt;FQL&gt;&lt;Q&gt;TAP^FF_EBITDA_OPER_MGN(ANN_R,0)&lt;/Q&gt;&lt;R&gt;1&lt;/R&gt;&lt;C&gt;1&lt;/C&gt;&lt;D xsi:type="xsd:double"&gt;18.3380837962197&lt;/D&gt;&lt;/FQL&gt;&lt;FQL&gt;&lt;Q&gt;DHI^FF_DEBT_EQ(ANN_R,0)&lt;/Q&gt;&lt;R&gt;1&lt;/R&gt;&lt;C&gt;1&lt;/C&gt;&lt;D xsi:type="xsd:double"&gt;36.6063211634703&lt;/D&gt;&lt;/FQL&gt;&lt;FQL&gt;&lt;Q&gt;MSFT-US^P_PRICE_RETURNS(0,-5AY,NOW)&lt;/Q&gt;&lt;R&gt;1&lt;/R&gt;&lt;C&gt;1&lt;/C&gt;&lt;D xsi:type="xsd:double"&gt;222.3742&lt;/D&gt;&lt;/FQL&gt;&lt;FQL&gt;&lt;Q&gt;AAPL-US^CGR((FE_TIMESERIES(CUSTOM_EPS,MEAN,-4,+1,FY,'WIN=0,UNITS=AUTO,DATE=NOW')))&lt;/Q&gt;&lt;R&gt;1&lt;/R&gt;&lt;C&gt;1&lt;/C&gt;&lt;D xsi:type="xsd:double"&gt;21.362719&lt;/D&gt;&lt;/FQL&gt;&lt;FQL&gt;&lt;Q&gt;AAPL-US^P_PRICE_RETURNS(0,-5AY,NOW)&lt;/Q&gt;&lt;R&gt;1&lt;/R&gt;&lt;C&gt;1&lt;/C&gt;&lt;D xsi:type="xsd:double"&gt;273.12735&lt;/D&gt;&lt;/FQL&gt;&lt;FQL&gt;&lt;Q&gt;RHI^FG_PE_NTM(0,,,90,0)&lt;/Q&gt;&lt;R&gt;1&lt;/R&gt;&lt;C&gt;1&lt;/C&gt;&lt;D xsi:type="xsd:double"&gt;12.829848&lt;/D&gt;&lt;/FQL&gt;&lt;FQL&gt;&lt;Q&gt;GOOGL^FG_PE_NTM(0CY,,,90,0)&lt;/Q&gt;&lt;R&gt;1&lt;/R&gt;&lt;C&gt;1&lt;/C&gt;&lt;D xsi:type="xsd:double"&gt;25.440533&lt;/D&gt;&lt;/FQL&gt;&lt;FQL&gt;&lt;Q&gt;MET^FG_PE_NTM(0CY,,,90,0)&lt;/Q&gt;&lt;R&gt;1&lt;/R&gt;&lt;C&gt;1&lt;/C&gt;&lt;D xsi:type="xsd:double"&gt;8.792231&lt;/D&gt;&lt;/FQL&gt;&lt;FQL&gt;&lt;Q&gt;CPT^FG_PE_NTM(0CY,,,90,0)&lt;/Q&gt;&lt;R&gt;1&lt;/R&gt;&lt;C&gt;1&lt;/C&gt;&lt;D xsi:type="xsd:double"&gt;89.02735&lt;/D&gt;&lt;/FQL&gt;&lt;FQL&gt;&lt;Q&gt;SCHW^FG_PE_NTM(0CY,,,90,0)&lt;/Q&gt;&lt;R&gt;1&lt;/R&gt;&lt;C&gt;1&lt;/C&gt;&lt;D xsi:type="xsd:double"&gt;22.865507&lt;/D&gt;&lt;/FQL&gt;&lt;FQL&gt;&lt;Q&gt;SHW^FE_RATING(MEAN,TEXTONLY,0,NOW,,,'BKRF= 402')&lt;/Q&gt;&lt;R&gt;0&lt;/R&gt;&lt;C&gt;0&lt;/C&gt;&lt;/FQL&gt;&lt;FQL&gt;&lt;Q&gt;SHW^P_PRICE_RETURNS(0,-2AM,NOW)&lt;/Q&gt;&lt;R&gt;1&lt;/R&gt;&lt;C&gt;1&lt;/C&gt;&lt;D xsi:type="xsd:double"&gt;-9.891277&lt;/D&gt;&lt;/FQL&gt;&lt;FQL&gt;&lt;Q&gt;RE^FG_PE_NTM(0,,,90,0)&lt;/Q&gt;&lt;R&gt;1&lt;/R&gt;&lt;C&gt;1&lt;/C&gt;&lt;D xsi:type="xsd:double"&gt;7.272487&lt;/D&gt;&lt;/FQL&gt;&lt;FQL&gt;&lt;Q&gt;RE^FE_RATING(MEAN,TEXTONLY,0,NOW,,,'')&lt;/Q&gt;&lt;R&gt;1&lt;/R&gt;&lt;C&gt;1&lt;/C&gt;&lt;D xsi:type="xsd:string"&gt;Buy&lt;/D&gt;&lt;/FQL&gt;&lt;FQL&gt;&lt;Q&gt;ICE^AVG(FF_EBITDA_OPER_MGN(ANN_R,-5AY))&lt;/Q&gt;&lt;R&gt;1&lt;/R&gt;&lt;C&gt;1&lt;/C&gt;&lt;D xsi:type="xsd:double"&gt;51.3018495241516&lt;/D&gt;&lt;/FQL&gt;&lt;FQL&gt;&lt;Q&gt;FRC^AVG(FF_FREE_PS_CF(ANN_R_FCF,-5AY))&lt;/Q&gt;&lt;R&gt;1&lt;/R&gt;&lt;C&gt;1&lt;/C&gt;&lt;D xsi:type="xsd:double"&gt;5.05717252344333&lt;/D&gt;&lt;/FQL&gt;&lt;FQL&gt;&lt;Q&gt;FRC^FF_FREE_PS_CF(ANN_R_FCF,NOW)&lt;/Q&gt;&lt;R&gt;1&lt;/R&gt;&lt;C&gt;1&lt;/C&gt;&lt;D xsi:type="xsd:double"&gt;11.6944444444444&lt;/D&gt;&lt;/FQL&gt;&lt;FQL&gt;&lt;Q&gt;FRC^AVG(FF_EBITDA_OPER_MGN(ANN_R,-5AY))&lt;/Q&gt;&lt;R&gt;0&lt;/R&gt;&lt;C&gt;0&lt;/C&gt;&lt;/FQL&gt;&lt;FQL&gt;&lt;Q&gt;FRC^FF_EBITDA_OPER_MGN(ANN_R,0)&lt;/Q&gt;&lt;R&gt;0&lt;/R&gt;&lt;C&gt;0&lt;/C&gt;&lt;/FQL&gt;&lt;FQL&gt;&lt;Q&gt;FCX^FF_DEBT_EQ(ANN_R,0)&lt;/Q&gt;&lt;R&gt;1&lt;/R&gt;&lt;C&gt;1&lt;/C&gt;&lt;D xsi:type="xsd:double"&gt;69.8783977110157&lt;/D&gt;&lt;/FQL&gt;&lt;FQL&gt;&lt;Q&gt;FCX-US^CGR((FE_TIMESERIES(CUSTOM_EPS,MEAN,0,+2,FY,'WIN=0,UNITS=AUTO,DATE=NOW')))&lt;/Q&gt;&lt;R&gt;1&lt;/R&gt;&lt;C&gt;1&lt;/C&gt;&lt;D xsi:type="xsd:double"&gt;-16.715734&lt;/D&gt;&lt;/FQL&gt;&lt;FQL&gt;&lt;Q&gt;IFF-US^CGR((FE_TIMESERIES(CUSTOM_EPS,MEAN,0,+2,FY,'WIN=0,UNITS=AUTO,DATE=NOW')))&lt;/Q&gt;&lt;R&gt;1&lt;/R&gt;&lt;C&gt;1&lt;/C&gt;&lt;D xsi:type="xsd:double"&gt;6.1352205&lt;/D&gt;&lt;/FQL&gt;&lt;FQL&gt;&lt;Q&gt;IFF-US^CGR((FE_TIMESERIES(CUSTOM_EPS,MEAN,-4,+1,FY,'WIN=0,UNITS=AUTO,DATE=NOW')))&lt;/Q&gt;&lt;R&gt;1&lt;/R&gt;&lt;C&gt;1&lt;/C&gt;&lt;D xsi:type="xsd:double"&gt;-0.8322775&lt;/D&gt;&lt;/FQL&gt;&lt;FQL&gt;&lt;Q&gt;PH^FF_FREE_PS_CF(ANN_R_FCF,NOW)&lt;/Q&gt;&lt;R&gt;1&lt;/R&gt;&lt;C&gt;1&lt;/C&gt;&lt;D xsi:type="xsd:double"&gt;16.9665145224718&lt;/D&gt;&lt;/FQL&gt;&lt;FQL&gt;&lt;Q&gt;DD^AVG(FF_FREE_PS_CF(ANN_R_FCF,-5AY))&lt;/Q&gt;&lt;R&gt;1&lt;/R&gt;&lt;C&gt;1&lt;/C&gt;&lt;D xsi:type="xsd:double"&gt;4.30288465841346&lt;/D&gt;&lt;/FQL&gt;&lt;FQL&gt;&lt;Q&gt;WMB^AVG(FF_FREE_PS_CF(ANN_R_FCF,-5AY))&lt;/Q&gt;&lt;R&gt;1&lt;/R&gt;&lt;C&gt;1&lt;/C&gt;&lt;D xsi:type="xsd:double"&gt;2.77750764980224&lt;/D&gt;&lt;/FQL&gt;&lt;FQL&gt;&lt;Q&gt;CSX^AVG(FF_FREE_PS_CF(ANN_R_FCF,-5AY))&lt;/Q&gt;&lt;R&gt;1&lt;/R&gt;&lt;C&gt;1&lt;/C&gt;&lt;D xsi:type="xsd:double"&gt;0.226090018586498&lt;/D&gt;&lt;/FQL&gt;&lt;FQL&gt;&lt;Q&gt;HWM^AVG(FF_FREE_PS_CF(ANN_R_FCF,-5AY))&lt;/Q&gt;&lt;R&gt;1&lt;/R&gt;&lt;C&gt;1&lt;/C&gt;&lt;D xsi:type="xsd:double"&gt;-0.582191780821918&lt;/D&gt;&lt;/FQL&gt;&lt;FQL&gt;&lt;Q&gt;AAPL^FREF_MARKET_VALUE_COMPANY(0,,,,,0,,"LEGACY")&lt;/Q&gt;&lt;R&gt;1&lt;/R&gt;&lt;C&gt;1&lt;/C&gt;&lt;D xsi:type="xsd:double"&gt;2448700.39662719&lt;/D&gt;&lt;/FQL&gt;&lt;FQL&gt;&lt;Q&gt;AAPL^FG_GICS_INDUSTRY&lt;/Q&gt;&lt;R&gt;1&lt;/R&gt;&lt;C&gt;1&lt;/C&gt;&lt;D xsi:type="xsd:string"&gt;Technology Hardware Storage &amp;amp; Peripherals&lt;/D&gt;&lt;/FQL&gt;&lt;FQL&gt;&lt;Q&gt;V^P_PRICE(0)&lt;/Q&gt;&lt;R&gt;1&lt;/R&gt;&lt;C&gt;1&lt;/C&gt;&lt;D xsi:type="xsd:double"&gt;195.37&lt;/D&gt;&lt;/FQL&gt;&lt;FQL&gt;&lt;Q&gt;V^FG_GICS_INDUSTRY&lt;/Q&gt;&lt;R&gt;1&lt;/R&gt;&lt;C&gt;1&lt;/C&gt;&lt;D xsi:type="xsd:string"&gt;IT Services&lt;/D&gt;&lt;/FQL&gt;&lt;FQL&gt;&lt;Q&gt;HON^FG_GICS_INDUSTRY&lt;/Q&gt;&lt;R&gt;1&lt;/R&gt;&lt;C&gt;1&lt;/C&gt;&lt;D xsi:type="xsd:string"&gt;Industrial Conglomerates&lt;/D&gt;&lt;/FQL&gt;&lt;FQL&gt;&lt;Q&gt;DXCM^FG_PE_NTM(0,,,90,0)&lt;/Q&gt;&lt;R&gt;1&lt;/R&gt;&lt;C&gt;1&lt;/C&gt;&lt;D xsi:type="xsd:double"&gt;89.1729&lt;/D&gt;&lt;/FQL&gt;&lt;FQL&gt;&lt;Q&gt;DXCM^FE_RATING(MEAN,TEXTONLY,0,NOW,,,'')&lt;/Q&gt;&lt;R&gt;1&lt;/R&gt;&lt;C&gt;1&lt;/C&gt;&lt;D xsi:type="xsd:string"&gt;Buy&lt;/D&gt;&lt;/FQL&gt;&lt;FQL&gt;&lt;Q&gt;DXCM^FE_RATING(MEAN,TEXTONLY,0,NOW,,,'BKRF= 104')&lt;/Q&gt;&lt;R&gt;0&lt;/R&gt;&lt;C&gt;0&lt;/C&gt;&lt;/FQL&gt;&lt;FQL&gt;&lt;Q&gt;DXCM^FE_RATING(MEAN,TEXTONLY,0,NOW,,,'BKRF= 1628')&lt;/Q&gt;&lt;R&gt;1&lt;/R&gt;&lt;C&gt;1&lt;/C&gt;&lt;D xsi:type="xsd:string"&gt;Hold&lt;/D&gt;&lt;/FQL&gt;&lt;FQL&gt;&lt;Q&gt;FMC^FF_DEBT_EQ(ANN_R,0)&lt;/Q&gt;&lt;R&gt;1&lt;/R&gt;&lt;C&gt;1&lt;/C&gt;&lt;D xsi:type="xsd:double"&gt;110.008244023083&lt;/D&gt;&lt;/FQL&gt;&lt;FQL&gt;&lt;Q&gt;HD-US^CGR((FE_TIMESERIES(CUSTOM_EPS,MEAN,-4,+1,FY,'WIN=0,UNITS=AUTO,DATE=NOW')))&lt;/Q&gt;&lt;R&gt;1&lt;/R&gt;&lt;C&gt;1&lt;/C&gt;&lt;D xsi:type="xsd:double"&gt;17.339397&lt;/D&gt;&lt;/FQL&gt;&lt;FQL&gt;&lt;Q&gt;BRK.B-US^P_PRICE_RETURNS(0,-5AY,NOW)&lt;/Q&gt;&lt;R&gt;1&lt;/R&gt;&lt;C&gt;1&lt;/C&gt;&lt;D xsi:type="xsd:double"&gt;52.404915&lt;/D&gt;&lt;/FQL&gt;&lt;FQL&gt;&lt;Q&gt;MAR-US^CGR((FE_TIMESERIES(CUSTOM_EPS,MEAN,0,+2,FY,'WIN=0,UNITS=AUTO,DATE=NOW')))&lt;/Q&gt;&lt;R&gt;1&lt;/R&gt;&lt;C&gt;1&lt;/C&gt;&lt;D xsi:type="xsd:double"&gt;54.43838&lt;/D&gt;&lt;/FQL&gt;&lt;FQL&gt;&lt;Q&gt;ES^FG_COMPANY_NAME()&lt;/Q&gt;&lt;R&gt;1&lt;/R&gt;&lt;C&gt;1&lt;/C&gt;&lt;D xsi:type="xsd:string"&gt;Eversource Energy&lt;/D&gt;&lt;/FQL&gt;&lt;FQL&gt;&lt;Q&gt;FCX^P_SYMBOL&lt;/Q&gt;&lt;R&gt;1&lt;/R&gt;&lt;C&gt;1&lt;/C&gt;&lt;D xsi:type="xsd:string"&gt;FCX-US&lt;/D&gt;&lt;/FQL&gt;&lt;FQL&gt;&lt;Q&gt;NDAQ^P_SYMBOL&lt;/Q&gt;&lt;R&gt;1&lt;/R&gt;&lt;C&gt;1&lt;/C&gt;&lt;D xsi:type="xsd:string"&gt;NDAQ-US&lt;/D&gt;&lt;/FQL&gt;&lt;FQL&gt;&lt;Q&gt;WELL^P_SYMBOL&lt;/Q&gt;&lt;R&gt;1&lt;/R&gt;&lt;C&gt;1&lt;/C&gt;&lt;D xsi:type="xsd:string"&gt;WELL-US&lt;/D&gt;&lt;/FQL&gt;&lt;FQL&gt;&lt;Q&gt;DGX^P_SYMBOL&lt;/Q&gt;&lt;R&gt;1&lt;/R&gt;&lt;C&gt;1&lt;/C&gt;&lt;D xsi:type="xsd:string"&gt;DGX-US&lt;/D&gt;&lt;/FQL&gt;&lt;FQL&gt;&lt;Q&gt;LRCX^FE_RATING(MEAN,TEXTONLY,0,NOW,,,'')&lt;/Q&gt;&lt;R&gt;1&lt;/R&gt;&lt;C&gt;1&lt;/C&gt;&lt;D xsi:type="xsd:string"&gt;Overweight&lt;/D&gt;&lt;/FQL&gt;&lt;FQL&gt;&lt;Q&gt;LRCX^FE_RATING(MEAN,TEXTONLY,0,NOW,,,'BKRF= 1628')&lt;/Q&gt;&lt;R&gt;1&lt;/R&gt;&lt;C&gt;1&lt;/C&gt;&lt;D xsi:type="xsd:string"&gt;Overweight&lt;/D&gt;&lt;/FQL&gt;&lt;FQL&gt;&lt;Q&gt;PEG^FE_RATING(MEAN,TEXTONLY,0,NOW,,,'BKRF= 402')&lt;/Q&gt;&lt;R&gt;0&lt;/R&gt;&lt;C&gt;0&lt;/C&gt;&lt;/FQL&gt;&lt;FQL&gt;&lt;Q&gt;PEG^P_PRICE_HIGH_PR(0,,,,,,"PRICE","INTRA","52W")&lt;/Q&gt;&lt;R&gt;1&lt;/R&gt;&lt;C&gt;1&lt;/C&gt;&lt;D xsi:type="xsd:double"&gt;75.61&lt;/D&gt;&lt;/FQL&gt;&lt;FQL&gt;&lt;Q&gt;BKNG^FREF_MARKET_VALUE_COMPANY(0,,,,,0,,"LEGACY")&lt;/Q&gt;&lt;R&gt;1&lt;/R&gt;&lt;C&gt;1&lt;/C&gt;&lt;D xsi:type="xsd:double"&gt;79490.370773701&lt;/D&gt;&lt;/FQL&gt;&lt;FQL&gt;&lt;Q&gt;ORCL^P_PRICE_RETURNS(0,-2AM,NOW)&lt;/Q&gt;&lt;R&gt;1&lt;/R&gt;&lt;C&gt;1&lt;/C&gt;&lt;D xsi:type="xsd:double"&gt;-2.7989745&lt;/D&gt;&lt;/FQL&gt;&lt;FQL&gt;&lt;Q&gt;ORCL^FREF_MARKET_VALUE_COMPANY(0,,,,,0,,"LEGACY")&lt;/Q&gt;&lt;R&gt;1&lt;/R&gt;&lt;C&gt;1&lt;/C&gt;&lt;D xsi:type="xsd:double"&gt;189342.666311776&lt;/D&gt;&lt;/FQL&gt;&lt;FQL&gt;&lt;Q&gt;ORCL^P_PRICE(0)&lt;/Q&gt;&lt;R&gt;1&lt;/R&gt;&lt;C&gt;1&lt;/C&gt;&lt;D xsi:type="xsd:double"&gt;70.24&lt;/D&gt;&lt;/FQL&gt;&lt;FQL&gt;&lt;Q&gt;ORCL^FG_GICS_INDUSTRY&lt;/Q&gt;&lt;R&gt;1&lt;/R&gt;&lt;C&gt;1&lt;/C&gt;&lt;D xsi:type="xsd:string"&gt;Software&lt;/D&gt;&lt;/FQL&gt;&lt;FQL&gt;&lt;Q&gt;GLW^FF_DEBT_EQ(ANN_R,0)&lt;/Q&gt;&lt;R&gt;1&lt;/R&gt;&lt;C&gt;1&lt;/C&gt;&lt;D xsi:type="xsd:double"&gt;63.4800940565961&lt;/D&gt;&lt;/FQL&gt;&lt;FQL&gt;&lt;Q&gt;POOL-US^CGR((FE_TIMESERIES(CUSTOM_EPS,MEAN,-4,+1,FY,'WIN=0,UNITS=AUTO,DATE=NOW')))&lt;/Q&gt;&lt;R&gt;1&lt;/R&gt;&lt;C&gt;1&lt;/C&gt;&lt;D xsi:type="xsd:double"&gt;36.392357&lt;/D&gt;&lt;/FQL&gt;&lt;FQL&gt;&lt;Q&gt;EIX-US^P_PRICE_RETURNS(</t>
        </r>
      </text>
    </comment>
    <comment ref="A25" authorId="0" shapeId="0">
      <text>
        <r>
          <rPr>
            <b/>
            <sz val="9"/>
            <color indexed="81"/>
            <rFont val="Tahoma"/>
            <charset val="1"/>
          </rPr>
          <t>0,-5AY,NOW)&lt;/Q&gt;&lt;R&gt;1&lt;/R&gt;&lt;C&gt;1&lt;/C&gt;&lt;D xsi:type="xsd:double"&gt;-17.376846&lt;/D&gt;&lt;/FQL&gt;&lt;FQL&gt;&lt;Q&gt;ROST-US^CGR((FE_TIMESERIES(CUSTOM_EPS,MEAN,0,+2,FY,'WIN=0,UNITS=AUTO,DATE=NOW')))&lt;/Q&gt;&lt;R&gt;1&lt;/R&gt;&lt;C&gt;1&lt;/C&gt;&lt;D xsi:type="xsd:double"&gt;-0.77425486&lt;/D&gt;&lt;/FQL&gt;&lt;FQL&gt;&lt;Q&gt;PWR^AVG(FF_EBITDA_OPER_MGN(ANN_R,-5AY))&lt;/Q&gt;&lt;R&gt;1&lt;/R&gt;&lt;C&gt;1&lt;/C&gt;&lt;D xsi:type="xsd:double"&gt;7.01842388220907&lt;/D&gt;&lt;/FQL&gt;&lt;FQL&gt;&lt;Q&gt;PNR^FF_FREE_PS_CF(ANN_R_FCF,NOW)&lt;/Q&gt;&lt;R&gt;1&lt;/R&gt;&lt;C&gt;1&lt;/C&gt;&lt;D xsi:type="xsd:double"&gt;3.30149253731343&lt;/D&gt;&lt;/FQL&gt;&lt;FQL&gt;&lt;Q&gt;MCO^FF_FREE_PS_CF(ANN_R_FCF,NOW)&lt;/Q&gt;&lt;R&gt;1&lt;/R&gt;&lt;C&gt;1&lt;/C&gt;&lt;D xsi:type="xsd:double"&gt;9.98935604044705&lt;/D&gt;&lt;/FQL&gt;&lt;FQL&gt;&lt;Q&gt;VMC^FF_FREE_PS_CF(ANN_R_FCF,NOW)&lt;/Q&gt;&lt;R&gt;1&lt;/R&gt;&lt;C&gt;1&lt;/C&gt;&lt;D xsi:type="xsd:double"&gt;4.19925093632959&lt;/D&gt;&lt;/FQL&gt;&lt;FQL&gt;&lt;Q&gt;TSCO^FF_FREE_PS_CF(ANN_R_FCF,NOW)&lt;/Q&gt;&lt;R&gt;1&lt;/R&gt;&lt;C&gt;1&lt;/C&gt;&lt;D xsi:type="xsd:double"&gt;4.40572765575356&lt;/D&gt;&lt;/FQL&gt;&lt;FQL&gt;&lt;Q&gt;NFLX^P_SYMBOL&lt;/Q&gt;&lt;R&gt;1&lt;/R&gt;&lt;C&gt;1&lt;/C&gt;&lt;D xsi:type="xsd:string"&gt;NFLX-US&lt;/D&gt;&lt;/FQL&gt;&lt;FQL&gt;&lt;Q&gt;BRK.B^AVG(FF_FREE_PS_CF(ANN_R_FCF,-5AY))&lt;/Q&gt;&lt;R&gt;1&lt;/R&gt;&lt;C&gt;1&lt;/C&gt;&lt;D xsi:type="xsd:double"&gt;7.9412297895276&lt;/D&gt;&lt;/FQL&gt;&lt;FQL&gt;&lt;Q&gt;AEP^P_SYMBOL&lt;/Q&gt;&lt;R&gt;1&lt;/R&gt;&lt;C&gt;1&lt;/C&gt;&lt;D xsi:type="xsd:string"&gt;AEP-US&lt;/D&gt;&lt;/FQL&gt;&lt;FQL&gt;&lt;Q&gt;AEP^FG_COMPANY_NAME()&lt;/Q&gt;&lt;R&gt;1&lt;/R&gt;&lt;C&gt;1&lt;/C&gt;&lt;D xsi:type="xsd:string"&gt;American Electric Power Company, Inc.&lt;/D&gt;&lt;/FQL&gt;&lt;FQL&gt;&lt;Q&gt;GD^P_SYMBOL&lt;/Q&gt;&lt;R&gt;1&lt;/R&gt;&lt;C&gt;1&lt;/C&gt;&lt;D xsi:type="xsd:string"&gt;GD-US&lt;/D&gt;&lt;/FQL&gt;&lt;FQL&gt;&lt;Q&gt;VNO^P_PRICE_RETURNS(0,-2AM,NOW)&lt;/Q&gt;&lt;R&gt;1&lt;/R&gt;&lt;C&gt;1&lt;/C&gt;&lt;D xsi:type="xsd:double"&gt;-9.854775&lt;/D&gt;&lt;/FQL&gt;&lt;FQL&gt;&lt;Q&gt;VNO^FREF_MARKET_VALUE_COMPANY(0,,,,,0,,"LEGACY")&lt;/Q&gt;&lt;R&gt;1&lt;/R&gt;&lt;C&gt;1&lt;/C&gt;&lt;D xsi:type="xsd:double"&gt;5041.76636972814&lt;/D&gt;&lt;/FQL&gt;&lt;FQL&gt;&lt;Q&gt;VNO^P_PRICE(0)&lt;/Q&gt;&lt;R&gt;1&lt;/R&gt;&lt;C&gt;1&lt;/C&gt;&lt;D xsi:type="xsd:double"&gt;26.29&lt;/D&gt;&lt;/FQL&gt;&lt;FQL&gt;&lt;Q&gt;VNO^FG_GICS_INDUSTRY&lt;/Q&gt;&lt;R&gt;1&lt;/R&gt;&lt;C&gt;1&lt;/C&gt;&lt;D xsi:type="xsd:string"&gt;Equity Real Estate Investment Trusts (REITs)&lt;/D&gt;&lt;/FQL&gt;&lt;FQL&gt;&lt;Q&gt;CTSH^FF_DEBT_EQ(ANN_R,0)&lt;/Q&gt;&lt;R&gt;1&lt;/R&gt;&lt;C&gt;1&lt;/C&gt;&lt;D xsi:type="xsd:double"&gt;13.8020181803019&lt;/D&gt;&lt;/FQL&gt;&lt;FQL&gt;&lt;Q&gt;PGR-US^P_PRICE_RETURNS(0,-5AY,NOW)&lt;/Q&gt;&lt;R&gt;1&lt;/R&gt;&lt;C&gt;1&lt;/C&gt;&lt;D xsi:type="xsd:double"&gt;174.57626&lt;/D&gt;&lt;/FQL&gt;&lt;FQL&gt;&lt;Q&gt;ALLE-US^CGR((FE_TIMESERIES(CUSTOM_EPS,MEAN,-4,+1,FY,'WIN=0,UNITS=AUTO,DATE=NOW')))&lt;/Q&gt;&lt;R&gt;1&lt;/R&gt;&lt;C&gt;1&lt;/C&gt;&lt;D xsi:type="xsd:double"&gt;6.4334655&lt;/D&gt;&lt;/FQL&gt;&lt;FQL&gt;&lt;Q&gt;ALLE-US^P_PRICE_RETURNS(0,-5AY,NOW)&lt;/Q&gt;&lt;R&gt;1&lt;/R&gt;&lt;C&gt;1&lt;/C&gt;&lt;D xsi:type="xsd:double"&gt;9.749913&lt;/D&gt;&lt;/FQL&gt;&lt;FQL&gt;&lt;Q&gt;CCI^FE_RATING(MEAN,TEXTONLY,0,NOW,,,'BKRF= 1628')&lt;/Q&gt;&lt;R&gt;1&lt;/R&gt;&lt;C&gt;1&lt;/C&gt;&lt;D xsi:type="xsd:string"&gt;Underweight&lt;/D&gt;&lt;/FQL&gt;&lt;FQL&gt;&lt;Q&gt;PM^FE_RATING(MEAN,TEXTONLY,0,NOW,,,'BKRF= 104')&lt;/Q&gt;&lt;R&gt;0&lt;/R&gt;&lt;C&gt;0&lt;/C&gt;&lt;/FQL&gt;&lt;FQL&gt;&lt;Q&gt;CTRA^FE_RATING(MEAN,TEXTONLY,0,NOW,,,'BKRF= 104')&lt;/Q&gt;&lt;R&gt;1&lt;/R&gt;&lt;C&gt;1&lt;/C&gt;&lt;D xsi:type="xsd:string"&gt;Hold&lt;/D&gt;&lt;/FQL&gt;&lt;FQL&gt;&lt;Q&gt;CINF^FE_RATING(MEAN,TEXTONLY,0,NOW,,,'BKRF= 104')&lt;/Q&gt;&lt;R&gt;0&lt;/R&gt;&lt;C&gt;0&lt;/C&gt;&lt;/FQL&gt;&lt;FQL&gt;&lt;Q&gt;WHR^FE_RATING(MEAN,TEXTONLY,0,NOW,,,'BKRF= 104')&lt;/Q&gt;&lt;R&gt;1&lt;/R&gt;&lt;C&gt;1&lt;/C&gt;&lt;D xsi:type="xsd:string"&gt;Hold&lt;/D&gt;&lt;/FQL&gt;&lt;FQL&gt;&lt;Q&gt;KEY^FF_FREE_PS_CF(ANN_R_FCF,NOW)&lt;/Q&gt;&lt;R&gt;1&lt;/R&gt;&lt;C&gt;1&lt;/C&gt;&lt;D xsi:type="xsd:double"&gt;1.49987361789153&lt;/D&gt;&lt;/FQL&gt;&lt;FQL&gt;&lt;Q&gt;KEY^FF_EBITDA_OPER_MGN(ANN_R,0)&lt;/Q&gt;&lt;R&gt;0&lt;/R&gt;&lt;C&gt;0&lt;/C&gt;&lt;/FQL&gt;&lt;FQL&gt;&lt;Q&gt;ROL^P_PRICE_RETURNS(0,-2AM,NOW)&lt;/Q&gt;&lt;R&gt;1&lt;/R&gt;&lt;C&gt;1&lt;/C&gt;&lt;D xsi:type="xsd:double"&gt;-0.6741524&lt;/D&gt;&lt;/FQL&gt;&lt;FQL&gt;&lt;Q&gt;ROL^FREF_MARKET_VALUE_COMPANY(0,,,,,0,,"LEGACY")&lt;/Q&gt;&lt;R&gt;1&lt;/R&gt;&lt;C&gt;1&lt;/C&gt;&lt;D xsi:type="xsd:double"&gt;17628.5410549794&lt;/D&gt;&lt;/FQL&gt;&lt;FQL&gt;&lt;Q&gt;EL^FG_PE_NTM(0CY,,,90,0)&lt;/Q&gt;&lt;R&gt;1&lt;/R&gt;&lt;C&gt;1&lt;/C&gt;&lt;D xsi:type="xsd:double"&gt;46.37687&lt;/D&gt;&lt;/FQL&gt;&lt;FQL&gt;&lt;Q&gt;DHR^AVG(FF_FREE_PS_CF(ANN_R_FCF,-5AY))&lt;/Q&gt;&lt;R&gt;1&lt;/R&gt;&lt;C&gt;1&lt;/C&gt;&lt;D xsi:type="xsd:double"&gt;4.19005430122892&lt;/D&gt;&lt;/FQL&gt;&lt;FQL&gt;&lt;Q&gt;DHR^FF_FREE_PS_CF(ANN_R_FCF,NOW)&lt;/Q&gt;&lt;R&gt;1&lt;/R&gt;&lt;C&gt;1&lt;/C&gt;&lt;D xsi:type="xsd:double"&gt;9.58740499457112&lt;/D&gt;&lt;/FQL&gt;&lt;FQL&gt;&lt;Q&gt;DHR^AVG(FF_EBITDA_OPER_MGN(ANN_R,-5AY))&lt;/Q&gt;&lt;R&gt;1&lt;/R&gt;&lt;C&gt;1&lt;/C&gt;&lt;D xsi:type="xsd:double"&gt;24.3768658484576&lt;/D&gt;&lt;/FQL&gt;&lt;FQL&gt;&lt;Q&gt;DHR^FF_EBITDA_OPER_MGN(ANN_R,0)&lt;/Q&gt;&lt;R&gt;1&lt;/R&gt;&lt;C&gt;1&lt;/C&gt;&lt;D xsi:type="xsd:double"&gt;34.6925610294367&lt;/D&gt;&lt;/FQL&gt;&lt;FQL&gt;&lt;Q&gt;TSLA^FF_DEBT_EQ(ANN_R,0)&lt;/Q&gt;&lt;R&gt;1&lt;/R&gt;&lt;C&gt;1&lt;/C&gt;&lt;D xsi:type="xsd:double"&gt;29.3915002153102&lt;/D&gt;&lt;/FQL&gt;&lt;FQL&gt;&lt;Q&gt;JNPR-US^CGR((FE_TIMESERIES(CUSTOM_EPS,MEAN,-4,+1,FY,'WIN=0,UNITS=AUTO,DATE=NOW')))&lt;/Q&gt;&lt;R&gt;0&lt;/R&gt;&lt;C&gt;0&lt;/C&gt;&lt;/FQL&gt;&lt;FQL&gt;&lt;Q&gt;CZR-US^P_PRICE_RETURNS(0,-5AY,NOW)&lt;/Q&gt;&lt;R&gt;1&lt;/R&gt;&lt;C&gt;1&lt;/C&gt;&lt;D xsi:type="xsd:double"&gt;80.44355&lt;/D&gt;&lt;/FQL&gt;&lt;FQL&gt;&lt;Q&gt;LW-US^CGR((FE_TIMESERIES(CUSTOM_EPS,MEAN,0,+2,FY,'WIN=0,UNITS=AUTO,DATE=NOW')))&lt;/Q&gt;&lt;R&gt;1&lt;/R&gt;&lt;C&gt;1&lt;/C&gt;&lt;D xsi:type="xsd:double"&gt;34.878864&lt;/D&gt;&lt;/FQL&gt;&lt;FQL&gt;&lt;Q&gt;RHI^FE_RATING(MEAN,TEXTONLY,0,NOW,,,'BKRF= 104')&lt;/Q&gt;&lt;R&gt;1&lt;/R&gt;&lt;C&gt;1&lt;/C&gt;&lt;D xsi:type="xsd:string"&gt;Sell&lt;/D&gt;&lt;/FQL&gt;&lt;FQL&gt;&lt;Q&gt;GOOGL^FE_RATING(MEAN,TEXTONLY,0,NOW,,,'')&lt;/Q&gt;&lt;R&gt;1&lt;/R&gt;&lt;C&gt;1&lt;/C&gt;&lt;D xsi:type="xsd:string"&gt;Buy&lt;/D&gt;&lt;/FQL&gt;&lt;FQL&gt;&lt;Q&gt;MET^FE_RATING(MEAN,TEXTONLY,0,NOW,,,'')&lt;/Q&gt;&lt;R&gt;1&lt;/R&gt;&lt;C&gt;1&lt;/C&gt;&lt;D xsi:type="xsd:string"&gt;Buy&lt;/D&gt;&lt;/FQL&gt;&lt;FQL&gt;&lt;Q&gt;CPT^FE_RATING(MEAN,TEXTONLY,0,NOW,,,'')&lt;/Q&gt;&lt;R&gt;1&lt;/R&gt;&lt;C&gt;1&lt;/C&gt;&lt;D xsi:type="xsd:string"&gt;Overweight&lt;/D&gt;&lt;/FQL&gt;&lt;FQL&gt;&lt;Q&gt;SCHW^FE_RATING(MEAN,TEXTONLY,0,NOW,,,'')&lt;/Q&gt;&lt;R&gt;1&lt;/R&gt;&lt;C&gt;1&lt;/C&gt;&lt;D xsi:type="xsd:string"&gt;Overweight&lt;/D&gt;&lt;/FQL&gt;&lt;FQL&gt;&lt;Q&gt;SHW^P_SYMBOL&lt;/Q&gt;&lt;R&gt;1&lt;/R&gt;&lt;C&gt;1&lt;/C&gt;&lt;D xsi:type="xsd:string"&gt;SHW-US&lt;/D&gt;&lt;/FQL&gt;&lt;FQL&gt;&lt;Q&gt;APH^AVG(FF_FREE_PS_CF(ANN_R_FCF,-5AY))&lt;/Q&gt;&lt;R&gt;1&lt;/R&gt;&lt;C&gt;1&lt;/C&gt;&lt;D xsi:type="xsd:double"&gt;1.40196700507614&lt;/D&gt;&lt;/FQL&gt;&lt;FQL&gt;&lt;Q&gt;RE^FE_RATING(MEAN,TEXTONLY,0,NOW,,,'BKRF= 402')&lt;/Q&gt;&lt;R&gt;0&lt;/R&gt;&lt;C&gt;0&lt;/C&gt;&lt;/FQL&gt;&lt;FQL&gt;&lt;Q&gt;RE^P_PRICE_HIGH_PR(0,,,,,,"PRICE","INTRA","52W")&lt;/Q&gt;&lt;R&gt;1&lt;/R&gt;&lt;C&gt;1&lt;/C&gt;&lt;D xsi:type="xsd:double"&gt;308.2&lt;/D&gt;&lt;/FQL&gt;&lt;FQL&gt;&lt;Q&gt;ICE^AVG(FG_PE_NTM(0,-5AY,,90,0))&lt;/Q&gt;&lt;R&gt;1&lt;/R&gt;&lt;C&gt;1&lt;/C&gt;&lt;D xsi:type="xsd:double"&gt;21.2367139884829&lt;/D&gt;&lt;/FQL&gt;&lt;FQL&gt;&lt;Q&gt;FRC^P_PRICE_RETURNS(0,-2AM,NOW)&lt;/Q&gt;&lt;R&gt;1&lt;/R&gt;&lt;C&gt;1&lt;/C&gt;&lt;D xsi:type="xsd:double"&gt;-9.107834&lt;/D&gt;&lt;/FQL&gt;&lt;FQL&gt;&lt;Q&gt;FRC^FREF_MARKET_VALUE_COMPANY(0,,,,,0,,"LEGACY")&lt;/Q&gt;&lt;R&gt;1&lt;/R&gt;&lt;C&gt;1&lt;/C&gt;&lt;D xsi:type="xsd:double"&gt;26331.5574437578&lt;/D&gt;&lt;/FQL&gt;&lt;FQL&gt;&lt;Q&gt;FRC^P_PRICE(0)&lt;/Q&gt;&lt;R&gt;1&lt;/R&gt;&lt;C&gt;1&lt;/C&gt;&lt;D xsi:type="xsd:double"&gt;146.61&lt;/D&gt;&lt;/FQL&gt;&lt;FQL&gt;&lt;Q&gt;FRC^FG_GICS_INDUSTRY&lt;/Q&gt;&lt;R&gt;1&lt;/R&gt;&lt;C&gt;1&lt;/C&gt;&lt;D xsi:type="xsd:string"&gt;Banks&lt;/D&gt;&lt;/FQL&gt;&lt;FQL&gt;&lt;Q&gt;PRU^FF_DEBT_EQ(ANN_R,0)&lt;/Q&gt;&lt;R&gt;1&lt;/R&gt;&lt;C&gt;1&lt;/C&gt;&lt;D xsi:type="xsd:double"&gt;48.8638567457496&lt;/D&gt;&lt;/FQL&gt;&lt;FQL&gt;&lt;Q&gt;MCD-US^P_PRICE_RETURNS(0,-5AY,NOW)&lt;/Q&gt;&lt;R&gt;1&lt;/R&gt;&lt;C&gt;1&lt;/C&gt;&lt;D xsi:type="xsd:double"&gt;60.578632&lt;/D&gt;&lt;/FQL&gt;&lt;FQL&gt;&lt;Q&gt;COF-US^CGR((FE_TIMESERIES(CUSTOM_EPS,MEAN,-4,+1,FY,'WIN=0,UNITS=AUTO,DATE=NOW')))&lt;/Q&gt;&lt;R&gt;1&lt;/R&gt;&lt;C&gt;1&lt;/C&gt;&lt;D xsi:type="xsd:double"&gt;20.763538&lt;/D&gt;&lt;/FQL&gt;&lt;FQL&gt;&lt;Q&gt;COF-US^P_PRICE_RETURNS(0,-5AY,NOW)&lt;/Q&gt;&lt;R&gt;1&lt;/R&gt;&lt;C&gt;1&lt;/C&gt;&lt;D xsi:type="xsd:double"&gt;25.795353&lt;/D&gt;&lt;/FQL&gt;&lt;FQL&gt;&lt;Q&gt;PH^FE_RATING(MEAN,TEXTONLY,0,NOW,,,'BKRF= 1628')&lt;/Q&gt;&lt;R&gt;1&lt;/R&gt;&lt;C&gt;1&lt;/C&gt;&lt;D xsi:type="xsd:string"&gt;Overweight&lt;/D&gt;&lt;/FQL&gt;&lt;FQL&gt;&lt;Q&gt;DD^FE_RATING(MEAN,TEXTONLY,0,NOW,,,'BKRF= 104')&lt;/Q&gt;&lt;R&gt;1&lt;/R&gt;&lt;C&gt;1&lt;/C&gt;&lt;D xsi:type="xsd:string"&gt;Buy&lt;/D&gt;&lt;/FQL&gt;&lt;FQL&gt;&lt;Q&gt;WMB^FE_RATING(MEAN,TEXTONLY,0,NOW,,,'BKRF= 104')&lt;/Q&gt;&lt;R&gt;0&lt;/R&gt;&lt;C&gt;0&lt;/C&gt;&lt;/FQL&gt;&lt;FQL&gt;&lt;Q&gt;CSX^FE_RATING(MEAN,TEXTONLY,0,NOW,,,'BKRF= 104')&lt;/Q&gt;&lt;R&gt;1&lt;/R&gt;&lt;C&gt;1&lt;/C&gt;&lt;D xsi:type="xsd:string"&gt;Buy&lt;/D&gt;&lt;/FQL&gt;&lt;FQL&gt;&lt;Q&gt;HWM^FE_RATING(MEAN,TEXTONLY,0,NOW,,,'BKRF= 104')&lt;/Q&gt;&lt;R&gt;0&lt;/R&gt;&lt;C&gt;0&lt;/C&gt;&lt;/FQL&gt;&lt;FQL&gt;&lt;Q&gt;LW^FF_FREE_PS_CF(ANN_R_FCF,NOW)&lt;/Q&gt;&lt;R&gt;1&lt;/R&gt;&lt;C&gt;1&lt;/C&gt;&lt;D xsi:type="xsd:double"&gt;0.87731322823852&lt;/D&gt;&lt;/FQL&gt;&lt;FQL&gt;&lt;Q&gt;LW^FF_EBITDA_OPER_MGN(ANN_R,0)&lt;/Q&gt;&lt;R&gt;1&lt;/R&gt;&lt;C&gt;1&lt;/C&gt;&lt;D xsi:type="xsd:double"&gt;15.4919612578985&lt;/D&gt;&lt;/FQL&gt;&lt;FQL&gt;&lt;Q&gt;CF^P_PRICE_RETURNS(0,-2AM,NOW)&lt;/Q&gt;&lt;R&gt;1&lt;/R&gt;&lt;C&gt;1&lt;/C&gt;&lt;D xsi:type="xsd:double"&gt;14.2164345&lt;/D&gt;&lt;/FQL&gt;&lt;FQL&gt;&lt;Q&gt;CF^FREF_MARKET_VALUE_COMPANY(0,,,,,0,,"LEGACY")&lt;/Q&gt;&lt;R&gt;1&lt;/R&gt;&lt;C&gt;1&lt;/C&gt;&lt;D xsi:type="xsd:double"&gt;20149.2251957229&lt;/D&gt;&lt;/FQL&gt;&lt;FQL&gt;&lt;Q&gt;EMR^FG_PE_NTM(0CY,,,90,0)&lt;/Q&gt;&lt;R&gt;1&lt;/R&gt;&lt;C&gt;1&lt;/C&gt;&lt;D xsi:type="xsd:double"&gt;18.531599&lt;/D&gt;&lt;/FQL&gt;&lt;FQL&gt;&lt;Q&gt;UPS^AVG(FF_FREE_PS_CF(ANN_R_FCF,-5AY))&lt;/Q&gt;&lt;R&gt;1&lt;/R&gt;&lt;C&gt;1&lt;/C&gt;&lt;D xsi:type="xsd:double"&gt;3.95490417136415&lt;/D&gt;&lt;/FQL&gt;&lt;FQL&gt;&lt;Q&gt;UPS^FF_FREE_PS_CF(ANN_R_FCF,NOW)&lt;/Q&gt;&lt;R&gt;1&lt;/R&gt;&lt;C&gt;1&lt;/C&gt;&lt;D xsi:type="xsd:double"&gt;12.3154897494305&lt;/D&gt;&lt;/FQL&gt;&lt;FQL&gt;&lt;Q&gt;UPS^AVG(FF_EBITDA_OPER_MGN(ANN_R,-5AY))&lt;/Q&gt;&lt;R&gt;1&lt;/R&gt;&lt;C&gt;1&lt;/C&gt;&lt;D xsi:type="xsd:double"&gt;12.0574526461935&lt;/D&gt;&lt;/FQL&gt;&lt;FQL&gt;&lt;Q&gt;UPS^FF_EBITDA_OPER_MGN(ANN_R,0)&lt;/Q&gt;&lt;R&gt;1&lt;/R&gt;&lt;C&gt;1&lt;/C&gt;&lt;D xsi:type="xsd:double"&gt;16.5219538290605&lt;/D&gt;&lt;/FQL&gt;&lt;FQL&gt;&lt;Q&gt;ALGN^FF_DEBT_EQ(ANN_R,0)&lt;/Q&gt;&lt;R&gt;1&lt;/R&gt;&lt;C&gt;1&lt;/C&gt;&lt;D xsi:type="xsd:double"&gt;3.46080314372043&lt;/D&gt;&lt;/FQL&gt;&lt;FQL&gt;&lt;Q&gt;STT-US^CGR((FE_TIMESERIES(CUSTOM_EPS,MEAN,0,+2,FY,'WIN=0,UNITS=AUTO,DATE=NOW')))&lt;/Q&gt;&lt;R&gt;1&lt;/R&gt;&lt;C&gt;1&lt;/C&gt;&lt;D xsi:type="xsd:double"&gt;7.607128&lt;/D&gt;&lt;/FQL&gt;&lt;FQL&gt;&lt;Q&gt;PTC-US^CGR((FE_TIMESERIES(CUSTOM_EPS,MEAN,0,+2,FY,'WIN=0,UNITS=AUTO,DATE=NOW')))&lt;/Q&gt;&lt;R&gt;1&lt;/R&gt;&lt;C&gt;1&lt;/C&gt;&lt;D xsi:type="xsd:double"&gt;33.12315&lt;/D&gt;&lt;/FQL&gt;&lt;FQL&gt;&lt;Q&gt;PTC-US^CGR((FE_TIMESERIES(CUSTOM_EPS,MEAN,-4,+1,FY,'WIN=0,UNITS=AUTO,DATE=NOW')))&lt;/Q&gt;&lt;R&gt;1&lt;/R&gt;&lt;C&gt;1&lt;/C&gt;&lt;D xsi:type="xsd:double"&gt;50.28697&lt;/D&gt;&lt;/FQL&gt;&lt;FQL&gt;&lt;Q&gt;CCI^P_SYMBOL&lt;/Q&gt;&lt;R&gt;1&lt;/R&gt;&lt;C&gt;1&lt;/C&gt;&lt;D xsi:type="xsd:string"&gt;CCI-US&lt;/D&gt;&lt;/FQL&gt;&lt;FQL&gt;&lt;Q&gt;PM^FG_GICS_INDUSTRY&lt;/Q&gt;&lt;R&gt;1&lt;/R&gt;&lt;C&gt;1&lt;/C&gt;&lt;D xsi:type="xsd:string"&gt;Tobacco&lt;/D&gt;&lt;/FQL&gt;&lt;FQL&gt;&lt;Q&gt;CTRA^FG_GICS_INDUSTRY&lt;/Q&gt;&lt;R&gt;1&lt;/R&gt;&lt;C&gt;1&lt;/C&gt;&lt;D xsi:type="xsd:string"&gt;Oil Gas &amp;amp; Consumable Fuels&lt;/D&gt;&lt;/FQL&gt;&lt;FQL&gt;&lt;Q&gt;CINF^FG_GICS_INDUSTRY&lt;/Q&gt;&lt;R&gt;1&lt;/R&gt;&lt;C&gt;1&lt;/C&gt;&lt;D xsi:type="xsd:string"&gt;Insurance&lt;/D&gt;&lt;/FQL&gt;&lt;FQL&gt;&lt;Q&gt;WHR^FG_GICS_INDUSTRY&lt;/Q&gt;&lt;R&gt;1&lt;/R&gt;&lt;C&gt;1&lt;/C&gt;&lt;D xsi:type="xsd:string"&gt;Household Durables&lt;/D&gt;&lt;/FQL&gt;&lt;FQL&gt;&lt;Q&gt;AAP^AVG(FG_PE_NTM(0,-5AY,,90,0))&lt;/Q&gt;&lt;R&gt;1&lt;/R&gt;&lt;C&gt;1&lt;/C&gt;&lt;D xsi:type="xsd:double"&gt;17.2769728256553&lt;/D&gt;&lt;/FQL&gt;&lt;FQL&gt;&lt;Q&gt;AAP^FG_PE_NTM(0,,,90,0)&lt;/Q&gt;&lt;R&gt;1&lt;/R&gt;&lt;C&gt;1&lt;/C&gt;&lt;D xsi:type="xsd:double"&gt;11.937929&lt;/D&gt;&lt;/FQL&gt;&lt;FQL&gt;&lt;Q&gt;EIX^FE_RATING(MEAN,TEXTONLY,0,NOW,,,'BKRF= 104')&lt;/Q&gt;&lt;R&gt;0&lt;/R&gt;&lt;C&gt;0&lt;/C&gt;&lt;/FQL&gt;&lt;FQL&gt;&lt;Q&gt;EIX^FE_RATING(MEAN,TEXTONLY,0,NOW,,,'BKRF= 1628')&lt;/Q&gt;&lt;R&gt;1&lt;/R&gt;&lt;C&gt;1&lt;/C&gt;&lt;D xsi:type="xsd:string"&gt;Hold&lt;/D&gt;&lt;/FQL&gt;&lt;FQL&gt;&lt;Q&gt;EL^P_PRICE_RETURNS(0,-2AM,NOW)&lt;/Q&gt;&lt;R&gt;1&lt;/R&gt;&lt;C&gt;1&lt;/C&gt;&lt;D xsi:type="xsd:double"&gt;-2.8467834&lt;/D&gt;&lt;/FQL&gt;&lt;FQL&gt;&lt;Q&gt;GPN^FG_PE_NTM(0,,,90,0)&lt;/Q&gt;&lt;R&gt;1&lt;/R&gt;&lt;C&gt;1&lt;/C&gt;&lt;D xsi:type="xsd:double"&gt;12.566903&lt;/D&gt;&lt;/FQL&gt;&lt;FQL&gt;&lt;Q&gt;GPN^FE_RATING(MEAN,TEXTONLY,0,NOW,,,'')&lt;/Q&gt;&lt;R&gt;1&lt;/R&gt;&lt;C&gt;1&lt;/C&gt;&lt;D xsi:type="xsd:string"&gt;Overweight&lt;/D&gt;&lt;/FQL&gt;&lt;FQL&gt;&lt;Q&gt;GPN^FE_RATING(MEAN,TEXTONLY,0,NOW,,,'BKRF= 104')&lt;/Q&gt;&lt;R&gt;1&lt;/R&gt;&lt;C&gt;1&lt;/C&gt;&lt;D xsi:type="xsd:string"&gt;Hold&lt;/D&gt;&lt;/FQL&gt;&lt;FQL&gt;&lt;Q&gt;GPN^FE_RATING(MEAN,TEXTONLY,0,NOW,,,'BKRF= 1628')&lt;/Q&gt;&lt;R&gt;1&lt;/R&gt;&lt;C&gt;1&lt;/C&gt;&lt;D xsi:type="xsd:string"&gt;Buy&lt;/D&gt;&lt;/FQL&gt;&lt;FQL&gt;&lt;Q&gt;CME^FF_DEBT_EQ(ANN_R,0)&lt;/Q&gt;&lt;R&gt;1&lt;/R&gt;&lt;C&gt;1&lt;/C&gt;&lt;D xsi:type="xsd:double"&gt;14.6923461548288&lt;/D&gt;&lt;/FQL&gt;&lt;FQL&gt;&lt;Q&gt;EBAY-US^P_PRICE_RETURNS(0,-5AY,NOW)&lt;/Q&gt;&lt;R&gt;1&lt;/R&gt;&lt;C&gt;1&lt;/C&gt;&lt;D xsi:type="xsd:double"&gt;8.51562&lt;/D&gt;&lt;/FQL&gt;&lt;FQL&gt;&lt;Q&gt;AMCR-US^CGR((FE_TIMESERIES(CUSTOM_EPS,MEAN,-4,+1,FY,'WIN=0,UNITS=AUTO,DATE=NOW')))&lt;/Q&gt;&lt;R&gt;0&lt;/R&gt;&lt;C&gt;0&lt;/C&gt;&lt;/FQL&gt;&lt;FQL&gt;&lt;Q&gt;AMCR-US^P_PRICE_RETURNS(0,-5AY,NOW)&lt;/Q&gt;&lt;R&gt;0&lt;/R&gt;&lt;C&gt;0&lt;/C&gt;&lt;/FQL&gt;&lt;FQL&gt;&lt;Q&gt;ESS^FG_PE_NTM(0,,,90,0)&lt;/Q&gt;&lt;R&gt;1&lt;/R&gt;&lt;C&gt;1&lt;/C&gt;&lt;D xsi:type="xsd:double"&gt;42.00697&lt;/D&gt;&lt;/FQL&gt;&lt;FQL&gt;&lt;Q&gt;DFS^FG_PE_NTM(0CY,,,90,0)&lt;/Q&gt;&lt;R&gt;1&lt;/R&gt;&lt;C&gt;1&lt;/C&gt;&lt;D xsi:type="xsd:double"&gt;8.582108&lt;/D&gt;&lt;/FQL&gt;&lt;FQL&gt;&lt;Q&gt;PSX^FG_PE_NTM(0CY,,,90,0)&lt;/Q&gt;&lt;R&gt;1&lt;/R&gt;&lt;C&gt;1&lt;/C&gt;&lt;D xsi:type="xsd:double"&gt;10.491839&lt;/D&gt;&lt;/FQL&gt;&lt;FQL&gt;&lt;Q&gt;MTCH^FG_PE_NTM(0CY,,,90,0)&lt;/Q&gt;&lt;R&gt;1&lt;/R&gt;&lt;C&gt;1&lt;/C&gt;&lt;D xsi:type="xsd:double"&gt;48.503822&lt;/D&gt;&lt;/FQL&gt;&lt;FQL&gt;&lt;Q&gt;VRSN^FG_PE_NTM(0CY,,,90,0)&lt;/Q&gt;&lt;R&gt;1&lt;/R&gt;&lt;C&gt;1&lt;/C&gt;&lt;D xsi:type="xsd:double"&gt;40.040695&lt;/D&gt;&lt;/FQL&gt;&lt;FQL&gt;&lt;Q&gt;AVGO^FE_RATING(MEAN,TEXTONLY,0,NOW,,,'BKRF= 402')&lt;/Q&gt;&lt;R&gt;1&lt;/R&gt;&lt;C&gt;1&lt;/C&gt;&lt;D xsi:type="xsd:string"&gt;Hold&lt;/D&gt;&lt;/FQL&gt;&lt;FQL&gt;&lt;Q&gt;AVGO^P_PRICE_RETURNS(0,-2AM,NOW)&lt;/Q&gt;&lt;R&gt;1&lt;/R&gt;&lt;C&gt;1&lt;/C&gt;&lt;D xsi:type="xsd:double"&gt;-0.7685125&lt;/D&gt;&lt;/FQL&gt;&lt;FQL&gt;&lt;Q&gt;MRNA^FG_PE_NTM(0,,,90,0)&lt;/Q&gt;&lt;R&gt;1&lt;/R&gt;&lt;C&gt;1&lt;/C&gt;&lt;D xsi:type="xsd:double"&gt;9.906984&lt;/D&gt;&lt;/FQL&gt;&lt;FQL&gt;&lt;Q&gt;MRNA^FE_RATING(MEAN,TEXTONLY,0,NOW,,,'')&lt;/Q&gt;&lt;R&gt;1&lt;/R&gt;&lt;C&gt;1&lt;/C&gt;&lt;D xsi:type="xsd:string"&gt;Overweight&lt;/D&gt;&lt;/FQL&gt;&lt;FQL&gt;&lt;Q&gt;GLW^AVG(FF_EBITDA_OPER_MGN(ANN_R,-5AY))&lt;/Q&gt;&lt;R&gt;1&lt;/R&gt;&lt;C&gt;1&lt;/C&gt;&lt;D xsi:type="xsd:double"&gt;28.7129767739186&lt;/D&gt;&lt;/FQL&gt;&lt;FQL&gt;&lt;Q&gt;DPZ^AVG(FF_FREE_PS_CF(ANN_R_FCF,-5AY))&lt;/Q&gt;&lt;R&gt;1&lt;/R&gt;&lt;C&gt;1&lt;/C&gt;&lt;D xsi:type="xsd:double"&gt;4.58133655092648&lt;/D&gt;&lt;/FQL&gt;&lt;FQL&gt;&lt;Q&gt;DPZ^FF_FREE_PS_CF(ANN_R_FCF,NOW)&lt;/Q&gt;&lt;R&gt;1&lt;/R&gt;&lt;C&gt;1&lt;/C&gt;&lt;D xsi:type="xsd:double"&gt;14.8584220289689&lt;/D&gt;&lt;/FQL&gt;&lt;FQL&gt;&lt;Q&gt;DPZ^AVG(FF_EBITDA_OPER_MGN(ANN_R,-5AY))&lt;/Q&gt;&lt;R&gt;1&lt;/R&gt;&lt;C&gt;1&lt;/C&gt;&lt;D xsi:type="xsd:double"&gt;19.9052182536152&lt;/D&gt;&lt;/FQL&gt;&lt;FQL&gt;&lt;Q&gt;DPZ^FF_EBITDA_OPER_MGN(ANN_R,0)&lt;/Q&gt;&lt;R&gt;1&lt;/R&gt;&lt;C&gt;1&lt;/C&gt;&lt;D xsi:type="xsd:double"&gt;19.6108985849961&lt;/D&gt;&lt;/FQL&gt;&lt;FQL&gt;&lt;Q&gt;CBOE^FF_DEBT_EQ(ANN_R,0)&lt;/Q&gt;&lt;R&gt;1&lt;/R&gt;&lt;C&gt;1&lt;/C&gt;&lt;D xsi:type="xsd:double"&gt;40.0604749223258&lt;/D&gt;&lt;/FQL&gt;&lt;FQL&gt;&lt;Q&gt;CTRA-US^CGR((FE_TIMESERIES(CUSTOM_EPS,MEAN,0,+2,FY,'WIN=0,UNITS=AUTO,DATE=NOW')))&lt;/Q&gt;&lt;R&gt;1&lt;/R&gt;&lt;C&gt;1&lt;/C&gt;&lt;D xsi:type="xsd:double"&gt;42.076756&lt;/D&gt;&lt;/FQL&gt;&lt;FQL&gt;&lt;Q&gt;TER-US^CGR((FE_TIMESERIES(CUSTOM_EPS,MEAN,0,+2,FY,'WIN=0,UNITS=AUTO,DATE=NOW')))&lt;/Q&gt;&lt;R&gt;1&lt;/R&gt;&lt;C&gt;1&lt;/C&gt;&lt;D xsi:type="xsd:double"&gt;-8.7820215&lt;/D&gt;&lt;/FQL&gt;&lt;FQL&gt;&lt;Q&gt;TER-US^CGR((FE_TIMESERIES(CUSTOM_EPS,MEAN,-4,+1,FY,'WIN=0,UNITS=AUTO,DATE=NOW')))&lt;/Q&gt;&lt;R&gt;1&lt;/R&gt;&lt;C&gt;1&lt;/C&gt;&lt;D xsi:type="xsd:double"&gt;10.991685&lt;/D&gt;&lt;/FQL&gt;&lt;FQL&gt;&lt;Q&gt;BMY^AVG(FG_PE_NTM(0,-5AY,,90,0))&lt;/Q&gt;&lt;R&gt;1&lt;/R&gt;&lt;C&gt;1&lt;/C&gt;&lt;D xsi:type="xsd:double"&gt;11.1352395039714&lt;/D&gt;&lt;/FQL&gt;&lt;FQL&gt;&lt;Q&gt;USB^FF_EBITDA_OPER_MGN(ANN_R,0)&lt;/Q&gt;&lt;R&gt;0&lt;/R&gt;&lt;C&gt;0&lt;/C&gt;&lt;/FQL&gt;&lt;FQL&gt;&lt;Q&gt;IEX^FF_EBITDA_OPER_MGN(ANN_R,0)&lt;/Q&gt;&lt;R&gt;1&lt;/R&gt;&lt;C&gt;1&lt;/C&gt;&lt;D xsi:type="xsd:double"&gt;27.3799189814815&lt;/D&gt;&lt;/FQL&gt;&lt;FQL&gt;&lt;Q&gt;ECL^FF_EBITDA_OPER_MGN(ANN_R,0)&lt;/Q&gt;&lt;R&gt;1&lt;/R&gt;&lt;C&gt;1&lt;/C&gt;&lt;D xsi:type="xsd:double"&gt;19.8506255350229&lt;/D&gt;&lt;/FQL&gt;&lt;FQL&gt;&lt;Q&gt;ABC^FF_EBITDA_OPER_MGN(ANN_R,0)&lt;/Q&gt;&lt;R&gt;1&lt;/R&gt;&lt;C&gt;1&lt;/C&gt;&lt;D xsi:type="xsd:double"&gt;1.48614430332707&lt;/D&gt;&lt;/FQL&gt;&lt;FQL&gt;&lt;Q&gt;IR^AVG(FG_PE_NTM(0,-5AY,,90,0))&lt;/Q&gt;&lt;R&gt;1&lt;/R&gt;&lt;C&gt;1&lt;/C&gt;&lt;D xsi:type="xsd:double"&gt;20.207552192216&lt;/D&gt;&lt;/FQL&gt;&lt;FQL&gt;&lt;Q&gt;IR^FG_PE_NTM(0,,,90,0)&lt;/Q&gt;&lt;R&gt;1&lt;/R&gt;&lt;C&gt;1&lt;/C&gt;&lt;D xsi:type="xsd:double"&gt;19.833773&lt;/D&gt;&lt;/FQL&gt;&lt;FQL&gt;&lt;Q&gt;NOC^AVG(FF_EBITDA_OPER_MGN(ANN_R,-5AY))&lt;/Q&gt;&lt;R&gt;1&lt;/R&gt;&lt;C&gt;1&lt;/C&gt;&lt;D xsi:type="xsd:double"&gt;14.8890158315652&lt;/D&gt;&lt;/FQL&gt;&lt;FQL&gt;&lt;Q&gt;NOC^FF_EBITDA_OPER_MGN(ANN_R,0)&lt;/Q&gt;&lt;R&gt;1&lt;/R&gt;&lt;C&gt;1&lt;/C&gt;&lt;D xsi:type="xsd:double"&gt;13.7662264838646&lt;/D&gt;&lt;/FQL&gt;&lt;FQL&gt;&lt;Q&gt;EMN^AVG(FF_FREE_PS_CF(ANN_R_FCF,-5AY))&lt;/Q&gt;&lt;R&gt;1&lt;/R&gt;&lt;C&gt;1&lt;/C&gt;&lt;D xsi:type="xsd:double"&gt;5.11455525606469&lt;/D&gt;&lt;/FQL&gt;&lt;FQL&gt;&lt;Q&gt;NKE^FG_PE_NTM(0,,,90,0)&lt;/Q&gt;&lt;R&gt;1&lt;/R&gt;&lt;C&gt;1&lt;/C&gt;&lt;D xsi:type="xsd:double"&gt;26.78059&lt;/D&gt;&lt;/FQL&gt;&lt;FQL&gt;&lt;Q&gt;NKE^FE_RATING(MEAN,TEXTONLY,0,NOW,,,'')&lt;/Q&gt;&lt;R&gt;1&lt;/R&gt;&lt;C&gt;1&lt;/C&gt;&lt;D xsi:type="xsd:string"&gt;Overweight&lt;/D&gt;&lt;/FQL&gt;&lt;FQL&gt;&lt;Q&gt;NKE^FE_RATING(MEAN,TEXTONLY,0,NOW,,,'BKRF= 104')&lt;/Q&gt;&lt;R&gt;1&lt;/R&gt;&lt;C&gt;1&lt;/C&gt;&lt;D xsi:type="xsd:string"&gt;Buy&lt;/D&gt;&lt;/FQL&gt;&lt;FQL&gt;&lt;Q&gt;NKE^FE_RATING(MEAN,TEXTONLY,0,NOW,,,'BKRF= 1628')&lt;/Q&gt;&lt;R&gt;1&lt;/R&gt;&lt;C&gt;1&lt;/C&gt;&lt;D xsi:type="xsd:string"&gt;Overweight&lt;/D&gt;&lt;/FQL&gt;&lt;FQL&gt;&lt;Q&gt;PLD^FF_DEBT_EQ(ANN_R,0)&lt;/Q&gt;&lt;R&gt;1&lt;/R&gt;&lt;C&gt;1&lt;/C&gt;&lt;D xsi:type="xsd:double"&gt;54.9330264903929&lt;/D&gt;&lt;/FQL&gt;&lt;FQL&gt;&lt;Q&gt;PNC-US^CGR((FE_TIMESERIES(CUSTOM_EPS,MEAN,-4,+1,FY,'WIN=0,UNITS=AUTO,DATE=NOW')))&lt;/Q&gt;&lt;R&gt;1&lt;/R&gt;&lt;C&gt;1&lt;/C&gt;&lt;D xsi:type="xsd:double"&gt;11.361995&lt;/D&gt;&lt;/FQL&gt;&lt;FQL&gt;&lt;Q&gt;AAP-US^P_PRICE_RETURNS(0,-5AY,NOW)&lt;/Q&gt;&lt;R&gt;1&lt;/R&gt;&lt;C&gt;1&lt;/C&gt;&lt;D xsi:type="xsd:double"&gt;69.05838&lt;/D&gt;&lt;/FQL&gt;&lt;FQL&gt;&lt;Q&gt;HST-US^CGR((FE_TIMESERIES(CUSTOM_EPS,MEAN,0,+2,FY,'WIN=0,UNITS=AUTO,DATE=NOW')))&lt;/Q&gt;&lt;R&gt;0&lt;/R&gt;&lt;C&gt;0&lt;/C&gt;&lt;/FQL&gt;&lt;FQL&gt;&lt;Q&gt;MKC^AVG(FF_EBITDA_OPER_MGN(ANN_R,-5AY))&lt;/Q&gt;&lt;R&gt;1&lt;/R&gt;&lt;C&gt;1&lt;/C&gt;&lt;D xsi:type="xsd:double"&gt;17.3977105292984&lt;/D&gt;&lt;/FQL&gt;&lt;FQL&gt;&lt;Q&gt;ACN^FF_FREE_PS_CF(ANN_R_FCF,NOW)&lt;/Q&gt;&lt;R&gt;0&lt;/R&gt;&lt;C&gt;0&lt;/C&gt;&lt;/FQL&gt;&lt;FQL&gt;&lt;Q&gt;FMC^FF_FREE_PS_CF(ANN_R_FCF,NOW)&lt;/Q&gt;&lt;R&gt;1&lt;/R&gt;&lt;C&gt;1&lt;/C&gt;&lt;D xsi:type="xsd:double"&gt;5.57508556207703&lt;/D&gt;&lt;/FQL&gt;&lt;FQL&gt;&lt;Q&gt;RSG^FF_FREE_PS_CF(ANN_R_FCF,NOW)&lt;/Q&gt;&lt;R&gt;1&lt;/R&gt;&lt;C&gt;1&lt;/C&gt;&lt;D xsi:type="xsd:double"&gt;4.60327150348282&lt;/D&gt;&lt;/FQL&gt;&lt;FQL&gt;&lt;Q&gt;WBA^FF_FREE_PS_CF(ANN_R_FCF,NOW)&lt;/Q&gt;&lt;R&gt;0&lt;/R&gt;&lt;C&gt;0&lt;/C&gt;&lt;/FQL&gt;&lt;FQL&gt;&lt;Q&gt;GILD^P_SYMBOL&lt;/Q&gt;&lt;R&gt;1&lt;/R&gt;&lt;C&gt;1&lt;/C&gt;&lt;D xsi:type="xsd:string"&gt;GILD-US&lt;/D&gt;&lt;/FQL&gt;&lt;FQL&gt;&lt;Q&gt;EPAM^AVG(FF_FREE_PS_CF(ANN_R_FCF,-5AY))&lt;/Q&gt;&lt;R&gt;1&lt;/R&gt;&lt;C&gt;1&lt;/C&gt;&lt;D xsi:type="xsd:double"&gt;2.54627454665038&lt;/D&gt;&lt;/FQL&gt;&lt;FQL&gt;&lt;Q&gt;LNT^P_SYMBOL&lt;/Q&gt;&lt;R&gt;1&lt;/R&gt;&lt;C&gt;1&lt;/C&gt;&lt;D xsi:type="xsd:string"&gt;LNT-US&lt;/D&gt;&lt;/FQL&gt;&lt;FQL&gt;&lt;Q&gt;LNT^FG_COMPANY_NAME()&lt;/Q&gt;&lt;R&gt;1&lt;/R&gt;&lt;C&gt;1&lt;/C&gt;&lt;D xsi:type="xsd:string"&gt;Alliant Energy Corp&lt;/D&gt;&lt;/FQL&gt;&lt;FQL&gt;&lt;Q&gt;EMR^P_SYMBOL&lt;/Q&gt;&lt;R&gt;1&lt;/R&gt;&lt;C&gt;1&lt;/C&gt;&lt;D xsi:type="xsd:string"&gt;EMR-US&lt;/D&gt;&lt;/FQL&gt;&lt;FQL&gt;&lt;Q&gt;SPG^P_PRICE_RETURNS(0,-2AM,NOW)&lt;/Q&gt;&lt;R&gt;1&lt;/R&gt;&lt;C&gt;1&lt;/C&gt;&lt;D xsi:type="xsd:double"&gt;1.6293049&lt;/D&gt;&lt;/FQL&gt;&lt;FQL&gt;&lt;Q&gt;SPG^FREF_MARKET_VALUE_COMPANY(0,,,,,0,,"LEGACY")&lt;/Q&gt;&lt;R&gt;1&lt;/R&gt;&lt;C&gt;1&lt;/C&gt;&lt;D xsi:type="xsd:double"&gt;32584.5900195481&lt;/D&gt;&lt;/FQL&gt;&lt;FQL&gt;&lt;Q&gt;SPG^P_PRICE(0)&lt;/Q&gt;&lt;R&gt;1&lt;/R&gt;&lt;C&gt;1&lt;/C&gt;&lt;D xsi:type="xsd:double"&gt;99.54&lt;/D&gt;&lt;/FQL&gt;&lt;FQL&gt;&lt;Q&gt;SPG^FG_GICS_INDUSTRY&lt;/Q&gt;&lt;R&gt;1&lt;/R&gt;&lt;C&gt;1&lt;/C&gt;&lt;D xsi:type="xsd:string"&gt;Equity Real Estate Investment Trusts (REITs)&lt;/D&gt;&lt;/FQL&gt;&lt;FQL&gt;&lt;Q&gt;APD^FF_DEBT_EQ(ANN_R,0)&lt;/Q&gt;&lt;R&gt;1&lt;/R&gt;&lt;C&gt;1&lt;/C&gt;&lt;D xsi:type="xsd:double"&gt;60.7044469227531&lt;/D&gt;&lt;/FQL&gt;&lt;FQL&gt;&lt;Q&gt;LEN-US^CGR((FE_TIMESERIES(CUSTOM_EPS,MEAN,-4,+1,FY,'WIN=0,UNITS=AUTO,DATE=NOW')))&lt;/Q&gt;&lt;R&gt;1&lt;/R&gt;&lt;C&gt;1&lt;/C&gt;&lt;D xsi:type="xsd:double"&gt;35.235313&lt;/D&gt;&lt;/FQL&gt;&lt;FQL&gt;&lt;Q&gt;WST-US^P_PRICE_RETURNS(0,-5AY,NOW)&lt;/Q&gt;&lt;R&gt;1&lt;/R&gt;&lt;C&gt;1&lt;/C&gt;&lt;D xsi:type="xsd:double"&gt;179.67885&lt;/D&gt;&lt;/FQL&gt;&lt;FQL&gt;&lt;Q&gt;CME-US^CGR((FE_TIMESERIES(CUSTOM_EPS,MEAN,0,+2,FY,'WIN=0,UNITS=AUTO,DATE=NOW')))&lt;/Q&gt;&lt;R&gt;1&lt;/R&gt;&lt;C&gt;1&lt;/C&gt;&lt;D xsi:type="xsd:double"&gt;11.888592&lt;/D&gt;&lt;/FQL&gt;&lt;FQL&gt;&lt;Q&gt;NCLH^FG_COMPANY_NAME()&lt;/Q&gt;&lt;R&gt;1&lt;/R&gt;&lt;C&gt;1&lt;/C&gt;&lt;D xsi:type="xsd:string"&gt;Norwegian Cruise Line Holdings Ltd.&lt;/D&gt;&lt;/FQL&gt;&lt;FQL&gt;&lt;Q&gt;ATO^P_SYMBOL&lt;/Q&gt;&lt;R&gt;1&lt;/R&gt;&lt;C&gt;1&lt;/C&gt;&lt;D xsi:type="xsd:string"&gt;ATO-US&lt;/D&gt;&lt;/FQL&gt;&lt;FQL&gt;&lt;Q&gt;TEL^P_SYMBOL&lt;/Q&gt;&lt;R&gt;1&lt;/R&gt;&lt;C&gt;1&lt;/C&gt;&lt;D xsi:type="xsd:string"&gt;TEL-US&lt;/D&gt;&lt;/FQL&gt;&lt;FQL&gt;&lt;Q&gt;AMZN^P_SYMBOL&lt;/Q&gt;&lt;R&gt;1&lt;/R&gt;&lt;C&gt;1&lt;/C&gt;&lt;D xsi:type="xsd:string"&gt;AMZN-US&lt;/D&gt;&lt;/FQL&gt;&lt;FQL&gt;&lt;Q&gt;XYL^P_SYMBOL&lt;/Q&gt;&lt;R&gt;1&lt;/R&gt;&lt;C&gt;1&lt;/C&gt;&lt;D xsi:type="xsd:string"&gt;XYL-US&lt;/D&gt;&lt;/FQL&gt;&lt;FQL&gt;&lt;Q&gt;SNPS^FE_RATING(MEAN,TEXTONLY,0,NOW,,,'')&lt;/Q&gt;&lt;R&gt;1&lt;/R&gt;&lt;C&gt;1&lt;/C&gt;&lt;D xsi:type="xsd:string"&gt;Buy&lt;/D&gt;&lt;/FQL&gt;&lt;FQL&gt;&lt;Q&gt;SNPS^FE_RATING(MEAN,TEXTONLY,0,NOW,,,'BKRF= 1628')&lt;/Q&gt;&lt;R&gt;1&lt;/R&gt;&lt;C&gt;1&lt;/C&gt;&lt;D xsi:type="xsd:string"&gt;Hold&lt;/D&gt;&lt;/FQL&gt;&lt;FQL&gt;&lt;Q&gt;GL^FE_RATING(MEAN,TEXTONLY,0,NOW,,,'BKRF= 402')&lt;/Q&gt;&lt;R&gt;0&lt;/R&gt;&lt;C&gt;0&lt;/C&gt;&lt;/FQL&gt;&lt;FQL&gt;&lt;Q&gt;GL^P_PRICE_HIGH_PR(0,,,,,,"PRICE","INTRA","52W")&lt;/Q&gt;&lt;R&gt;1&lt;/R&gt;&lt;C&gt;1&lt;/C&gt;&lt;D xsi:type="xsd:double"&gt;108.605&lt;/D&gt;&lt;/FQL&gt;&lt;FQL&gt;&lt;Q&gt;NXPI^FREF_MARKET_VALUE_COMPANY(0,,,,,0,,"LEGACY")&lt;/Q&gt;&lt;R&gt;1&lt;/R&gt;&lt;C&gt;1&lt;/C&gt;&lt;D xsi:type="xsd:double"&gt;41931.7233989369&lt;/D&gt;&lt;/FQL&gt;&lt;FQL&gt;&lt;Q&gt;PVH^P_PRICE_RETURNS(0,-2AM,NOW)&lt;/Q&gt;&lt;R&gt;1&lt;/R&gt;&lt;C&gt;1&lt;/C&gt;&lt;D xsi:type="xsd:double"&gt;-3.8946807&lt;/D&gt;&lt;/FQL&gt;&lt;FQL&gt;&lt;Q&gt;PVH^FREF_MARKET_VALUE_COMPANY(0,,,,,0,,"LEGACY")&lt;/Q&gt;&lt;R&gt;1&lt;/R&gt;&lt;C&gt;1&lt;/C&gt;&lt;D xsi:type="xsd:double"&gt;3656.71517240023&lt;/D&gt;&lt;/FQL&gt;&lt;FQL&gt;&lt;Q&gt;PVH^P_PRICE(0)&lt;/Q&gt;&lt;R&gt;1&lt;/R&gt;&lt;C&gt;1&lt;/C&gt;&lt;D xsi:type="xsd:double"&gt;54.61&lt;/D&gt;&lt;/FQL&gt;&lt;FQL&gt;&lt;Q&gt;PVH^FG_GICS_INDUSTRY&lt;/Q&gt;&lt;R&gt;1&lt;/R&gt;&lt;C&gt;1&lt;/C&gt;&lt;D xsi:type="xsd:string"&gt;Textiles Apparel &amp;amp; Luxury Goods&lt;/D&gt;&lt;/FQL&gt;&lt;FQL&gt;&lt;Q&gt;PYPL^FF_DEBT_EQ(ANN_R,0)&lt;/Q&gt;&lt;R&gt;1&lt;/R&gt;&lt;C&gt;1&lt;/C&gt;&lt;D xsi:type="xsd:double"&gt;45.1511943664565&lt;/D&gt;&lt;/FQL&gt;&lt;FQL&gt;&lt;Q&gt;PGR-US^CGR((FE_TIMESERIES(CUSTOM_EPS,MEAN,0,+2,FY,'WIN=0,UNITS=AUTO,DATE=NOW')))&lt;/Q&gt;&lt;R&gt;1&lt;/R&gt;&lt;C&gt;1&lt;/C&gt;&lt;D xsi:type="xsd:double"&gt;31.15846&lt;/D&gt;&lt;/FQL&gt;&lt;FQL&gt;&lt;Q&gt;FFIV-US^CGR((FE_TIMESERIES(CUSTOM_EPS,MEAN,0,+2,FY,'WIN=0,UNITS=AUTO,DATE=NOW')))&lt;/Q&gt;&lt;R&gt;0&lt;/R&gt;&lt;C&gt;0&lt;/C&gt;&lt;/FQL&gt;&lt;FQL&gt;&lt;Q&gt;FFIV-US^CGR((FE_TIMESERIES(CUSTOM_EPS,MEAN,-4,+1,FY,'WIN=0,UNITS=AUTO,DATE=NOW')))&lt;/Q&gt;&lt;R&gt;0&lt;/R&gt;&lt;C&gt;0&lt;/C&gt;&lt;/FQL&gt;&lt;FQL&gt;&lt;Q&gt;CCI^FE_RATING(MEAN,TEXTONLY,0,NOW,,,'')&lt;/Q&gt;&lt;R&gt;1&lt;/R&gt;&lt;C&gt;1&lt;/C&gt;&lt;D xsi:type="xsd:string"&gt;Overweight&lt;/D&gt;&lt;/FQL&gt;&lt;FQL&gt;&lt;Q&gt;PM^FG_PE_NTM(0,,,90,0)&lt;/Q&gt;&lt;R&gt;1&lt;/R&gt;&lt;C&gt;1&lt;/C&gt;&lt;D xsi:type="xsd:double"&gt;16.10405&lt;/D&gt;&lt;/FQL&gt;&lt;FQL&gt;&lt;Q&gt;CTRA^FG_PE_NTM(0,,,90,0)&lt;/Q&gt;&lt;R&gt;1&lt;/R&gt;&lt;C&gt;1&lt;/C&gt;&lt;D xsi:type="xsd:double"&gt;6.5005326&lt;/D&gt;&lt;/FQL&gt;&lt;FQL&gt;&lt;Q&gt;CINF^FG_PE_NTM(0,,,90,0)&lt;/Q&gt;&lt;R&gt;1&lt;/R&gt;&lt;C&gt;1&lt;/C&gt;&lt;D xsi:type="xsd:double"&gt;19.629395&lt;/D&gt;&lt;/FQL&gt;&lt;FQL&gt;&lt;Q&gt;WHR^FG_PE_NTM(0,,,90,0)&lt;/Q&gt;&lt;R&gt;1&lt;/R&gt;&lt;C&gt;1&lt;/C&gt;&lt;D xsi:type="xsd:double"&gt;6.390567&lt;/D&gt;&lt;/FQL&gt;&lt;FQL&gt;&lt;Q&gt;UAL^FREF_MARKET_VALUE_COMPANY(0,,,,,0,,"LEGACY")&lt;/Q&gt;&lt;R&gt;1&lt;/R&gt;&lt;C&gt;1&lt;/C&gt;&lt;D xsi:type="xsd:double"&gt;12710.3689372935&lt;/D&gt;&lt;/FQL&gt;&lt;FQL&gt;&lt;Q&gt;UAL^FG_GICS_INDUSTRY&lt;/Q&gt;&lt;R&gt;1&lt;/R&gt;&lt;C&gt;1&lt;/C&gt;&lt;D xsi:type="xsd:string"&gt;Airlines&lt;/D&gt;&lt;/FQL&gt;&lt;FQL&gt;&lt;Q&gt;ROL^FE_RATING(MEAN,TEXTONLY,0,NOW,,,'BKRF= 104')&lt;/Q&gt;&lt;R&gt;0&lt;/R&gt;&lt;C&gt;0&lt;/C&gt;&lt;/FQL&gt;&lt;FQL&gt;&lt;Q&gt;ROL^FE_RATING(MEAN,TEXTONLY,0,NOW,,,'BKRF= 1628')&lt;/Q&gt;&lt;R&gt;1&lt;/R&gt;&lt;C&gt;1&lt;/C&gt;&lt;D xsi:type="xsd:string"&gt;Underweight&lt;/D&gt;&lt;/FQL&gt;&lt;FQL&gt;&lt;Q&gt;EL^FF_EBITDA_OPER_MGN(ANN_R,0)&lt;/Q&gt;&lt;R&gt;1&lt;/R&gt;&lt;C&gt;1&lt;/C&gt;&lt;D xsi:type="xsd:double"&gt;24.2361032810914&lt;/D&gt;&lt;/FQL&gt;&lt;FQL&gt;&lt;Q&gt;ATVI^FG_PE_NTM(0,,,90,0)&lt;/Q&gt;&lt;R&gt;1&lt;/R&gt;&lt;C&gt;1&lt;/C&gt;&lt;D xsi:type="xsd:double"&gt;21.633827&lt;/D&gt;&lt;/FQL&gt;&lt;FQL&gt;&lt;Q&gt;ATVI^FE_RATING(MEAN,TEXTONLY,0,NOW,,,'')&lt;/Q&gt;&lt;R&gt;1&lt;/R&gt;&lt;C&gt;1&lt;/C&gt;&lt;D xsi:type="xsd:string"&gt;Overweight&lt;/D&gt;&lt;/FQL&gt;&lt;FQL&gt;&lt;Q&gt;ATVI^FE_RATING(MEAN,TEXTONLY,0,NOW,,,'BKRF= 104')&lt;/Q&gt;&lt;R&gt;1&lt;/R&gt;&lt;C&gt;1&lt;/C&gt;&lt;D xsi:type="xsd:string"&gt;Hold&lt;/D&gt;&lt;/FQL&gt;&lt;FQL&gt;&lt;Q&gt;ATVI^FE_RATING(MEAN,TEXTONLY,0,NOW,,,'BKRF= 1628')&lt;/Q&gt;&lt;R&gt;1&lt;/R&gt;&lt;C&gt;1&lt;/C&gt;&lt;D xsi:type="xsd:string"&gt;Overweight&lt;/D&gt;&lt;/FQL&gt;&lt;FQL&gt;&lt;Q&gt;LYV^FF_DEBT_EQ(ANN_R,0)&lt;/Q&gt;&lt;R&gt;0&lt;/R&gt;&lt;C&gt;0&lt;/C&gt;&lt;/FQL&gt;&lt;FQL&gt;&lt;Q&gt;FIS-US^CGR((FE_TIMESERIES(CUSTOM_EPS,MEAN,0,+2,FY,'WIN=0,UNITS=AUTO,DATE=NOW')))&lt;/Q&gt;&lt;R&gt;1&lt;/R&gt;&lt;C&gt;1&lt;/C&gt;&lt;D xsi:type="xsd:double"&gt;9.858186&lt;/D&gt;&lt;/FQL&gt;&lt;FQL&gt;&lt;Q&gt;BBWI-US^CGR((FE_TIMESERIES(CUSTOM_EPS,MEAN,0,+2,FY,'WIN=0,UNITS=AUTO,DATE=NOW')))&lt;/Q&gt;&lt;R&gt;1&lt;/R&gt;&lt;C&gt;1&lt;/C&gt;&lt;D xsi:type="xsd:double"&gt;-9.614819&lt;/D&gt;&lt;/FQL&gt;&lt;FQL&gt;&lt;Q&gt;BBWI-US^CGR((FE_TIMESERIES(CUSTOM_EPS,MEAN,-4,+1,FY,'WIN=0,UNITS=AUTO,DATE=NOW')))&lt;/Q&gt;&lt;R&gt;1&lt;/R&gt;&lt;C&gt;1&lt;/C&gt;&lt;D xsi:type="xsd:double"&gt;2.5799212&lt;/D&gt;&lt;/FQL&gt;&lt;FQL&gt;&lt;Q&gt;ALK^P_SYMBOL&lt;/Q&gt;&lt;R&gt;1&lt;/R&gt;&lt;C&gt;1&lt;/C&gt;&lt;D xsi:type="xsd:string"&gt;ALK-US&lt;/D&gt;&lt;/FQL&gt;&lt;FQL&gt;&lt;Q&gt;NEM^FG_GICS_INDUSTRY&lt;/Q&gt;&lt;R&gt;1&lt;/R&gt;&lt;C&gt;1&lt;/C&gt;&lt;D xsi:type="xsd:string"&gt;Metals &amp;amp; Mining&lt;/D&gt;&lt;/FQL&gt;&lt;FQL&gt;&lt;Q&gt;TYL^FG_GICS_INDUSTRY&lt;/Q&gt;&lt;R&gt;1&lt;/R&gt;&lt;C&gt;1&lt;/C&gt;&lt;D xsi:type="xsd:string"&gt;Software&lt;/D&gt;&lt;/FQL&gt;&lt;FQL&gt;&lt;Q&gt;ILMN^FG_GICS_INDUSTRY&lt;/Q&gt;&lt;R&gt;1&lt;/R&gt;&lt;C&gt;1&lt;/C&gt;&lt;D xsi:type="xsd:string"&gt;Life Sciences Tools &amp;amp; Services&lt;/D&gt;&lt;/FQL&gt;&lt;FQL&gt;&lt;Q&gt;MRK^FG_GICS_INDUSTRY&lt;/Q&gt;&lt;R&gt;1&lt;/R&gt;&lt;C&gt;1&lt;/C&gt;&lt;D xsi:type="xsd:string"&gt;Pharmaceuticals&lt;/D&gt;&lt;/FQL&gt;&lt;FQL&gt;&lt;Q&gt;EXPD^AVG(FG_PE_NTM(0,-5AY,,90,0))&lt;/Q&gt;&lt;R&gt;1&lt;/R&gt;&lt;C&gt;1&lt;/C&gt;&lt;D xsi:type="xsd:double"&gt;20.944011720413&lt;/D&gt;&lt;/FQL&gt;&lt;FQL&gt;&lt;Q&gt;EXPD^FG_PE_NTM(0,,,90,0)&lt;/Q&gt;&lt;R&gt;1&lt;/R&gt;&lt;C&gt;1&lt;/C&gt;&lt;D xsi:type="xsd:double"&gt;14.78495&lt;/D&gt;&lt;/FQL&gt;&lt;FQL&gt;&lt;Q&gt;URI^FE_RATING(MEAN,TEXTONLY,0,NOW,,,'BKRF= 104')&lt;/Q&gt;&lt;R&gt;0&lt;/R&gt;&lt;C&gt;0&lt;/C&gt;&lt;/FQL&gt;&lt;FQL&gt;&lt;Q&gt;URI^FE_RATING(MEAN,TEXTONLY,0,NOW,,,'BKRF= 1628')&lt;/Q&gt;&lt;R&gt;1&lt;/R&gt;&lt;C&gt;1&lt;/C&gt;&lt;D xsi:type="xsd:string"&gt;Hold&lt;/D&gt;&lt;/FQL&gt;&lt;FQL&gt;&lt;Q&gt;AMP^P_PRICE_RETURNS(0,-2AM,NOW)&lt;/Q&gt;&lt;R&gt;1&lt;/R&gt;&lt;C&gt;1&lt;/C&gt;&lt;D xsi:type="xsd:double"&gt;17.56828&lt;/D&gt;&lt;/FQL&gt;&lt;FQL&gt;&lt;Q&gt;CME^FG_PE_NTM(0,,,90,0)&lt;/Q&gt;&lt;R&gt;1&lt;/R&gt;&lt;C&gt;1&lt;/C&gt;&lt;D xsi:type="xsd:double"&gt;23.19563&lt;/D&gt;&lt;/FQL&gt;&lt;FQL&gt;&lt;Q&gt;CME^FE_RATING(MEAN,TEXTONLY,0,NOW,,,'')&lt;/Q&gt;&lt;R&gt;1&lt;/R&gt;&lt;C&gt;1&lt;/C&gt;&lt;D xsi:type="xsd:string"&gt;Overweight&lt;/D&gt;&lt;/FQL&gt;&lt;FQL&gt;&lt;Q&gt;CME^FE_RATING(MEAN,TEXTONLY,0,NOW,,,'BKRF= 104')&lt;/Q&gt;&lt;R&gt;1&lt;/R&gt;&lt;C&gt;1&lt;/C&gt;&lt;D xsi:type="xsd:string"&gt;Hold&lt;/D&gt;&lt;/FQL&gt;&lt;FQL&gt;&lt;Q&gt;CME^FE_RATING(MEAN,TEXTONLY,0,NOW,,,'BKRF= 1628')&lt;/Q&gt;&lt;R&gt;1&lt;/R&gt;&lt;C&gt;1&lt;/C&gt;&lt;D xsi:type="xsd:string"&gt;Hold&lt;/D&gt;&lt;/FQL&gt;&lt;FQL&gt;&lt;Q&gt;CB^FF_DEBT_EQ(ANN_R,0)&lt;/Q&gt;&lt;R&gt;1&lt;/R&gt;&lt;C&gt;1&lt;/C&gt;&lt;D xsi:type="xsd:double"&gt;30.7566064909401&lt;/D&gt;&lt;/FQL&gt;&lt;FQL&gt;&lt;Q&gt;EOG-US^CGR((FE_TIMESERIES(CUSTOM_EPS,MEAN,-4,+1,FY,'WIN=0,UNITS=AUTO,DATE=NOW')))&lt;/Q&gt;&lt;R&gt;1&lt;/R&gt;&lt;C&gt;1&lt;/C&gt;&lt;D xsi:type="xsd:double"&gt;68.94419&lt;/D&gt;&lt;/FQL&gt;&lt;FQL&gt;&lt;Q&gt;LHX-US^P_PRICE_RETURNS(0,-5AY,NOW)&lt;/Q&gt;&lt;R&gt;1&lt;/R&gt;&lt;C&gt;1&lt;/C&gt;&lt;D xsi:type="xsd:double"&gt;80.46031&lt;/D&gt;&lt;/FQL&gt;&lt;FQL&gt;&lt;Q&gt;TFX-US^CGR((FE_TIMESERIES(CUSTOM_EPS,MEAN,0,+2,FY,'WIN=0,UNITS=AUTO,DATE=NOW')))&lt;/Q&gt;&lt;R&gt;1&lt;/R&gt;&lt;C&gt;1&lt;/C&gt;&lt;D xsi:type="xsd:double"&gt;3.108724&lt;/D&gt;&lt;/FQL&gt;&lt;FQL&gt;&lt;Q&gt;BXP^P_PRICE(0)&lt;/Q&gt;&lt;R&gt;1&lt;/R&gt;&lt;C&gt;1&lt;/C&gt;&lt;D xsi:type="xsd:double"&gt;82.77&lt;/D&gt;&lt;/FQL&gt;&lt;FQL&gt;&lt;Q&gt;AXP^FREF_MARKET_VALUE_COMPANY(0,,,,,0,,"LEGACY")&lt;/Q&gt;&lt;R&gt;1&lt;/R&gt;&lt;C&gt;1&lt;/C&gt;&lt;D xsi:type="xsd:double"&gt;117058.128101796&lt;/D&gt;&lt;/FQL&gt;&lt;FQL&gt;&lt;Q&gt;SBUX^FREF_MARKET_VALUE_COMPANY(0,,,,,0,,"LEGACY")&lt;/Q&gt;&lt;R&gt;1&lt;/R&gt;&lt;C&gt;1&lt;/C&gt;&lt;D xsi:type="xsd:double"&gt;105813.2316521&lt;/D&gt;&lt;/FQL&gt;&lt;FQL&gt;&lt;Q&gt;ADBE^FREF_MARKET_VALUE_COMPANY(0,,,,,0,,"LEGACY")&lt;/Q&gt;&lt;R&gt;1&lt;/R&gt;&lt;C&gt;1&lt;/C&gt;&lt;D xsi:type="xsd:double"&gt;144347.108617902&lt;/D&gt;&lt;/FQL&gt;&lt;FQL&gt;&lt;Q&gt;TWTR^FREF_MARKET_VALUE_COMPANY(0,,,,,0,,"LEGACY")&lt;/Q&gt;&lt;R&gt;1&lt;/R&gt;&lt;C&gt;1&lt;/C&gt;&lt;D xsi:type="xsd:double"&gt;32247.4724955773&lt;/D&gt;&lt;/FQL&gt;&lt;FQL&gt;&lt;Q&gt;JNJ^P_SYMBOL&lt;/Q&gt;&lt;R&gt;1&lt;/R&gt;&lt;C&gt;1&lt;/C&gt;&lt;D xsi:type="xsd:string"&gt;JNJ-US&lt;/D&gt;&lt;/FQL&gt;&lt;FQL&gt;&lt;Q&gt;YUM^AVG(FF_FREE_PS_CF(ANN_R_FCF,-5AY))&lt;/Q&gt;&lt;R&gt;1&lt;/R&gt;&lt;C&gt;1&lt;/C&gt;&lt;D xsi:type="xsd:double"&gt;2.0525&lt;/D&gt;&lt;/FQL&gt;&lt;FQL&gt;&lt;Q&gt;EA^AVG(FG_PE_NTM(0,-5AY,,90,0))&lt;/Q&gt;&lt;R&gt;1&lt;/R&gt;&lt;C&gt;1&lt;/C&gt;&lt;D xsi:type="xsd:double"&gt;21.4038912819699&lt;/D&gt;&lt;/FQL&gt;&lt;FQL&gt;&lt;Q&gt;EA^FG_PE_NTM(0CY,,,90,0)&lt;/Q&gt;&lt;R&gt;1&lt;/R&gt;&lt;C&gt;1&lt;/C&gt;&lt;D xsi:type="xsd:double"&gt;17.656605&lt;/D&gt;&lt;/FQL&gt;&lt;FQL&gt;&lt;Q&gt;STZ^FE_RATING(MEAN,TEXTONLY,0,NOW,,,'BKRF= 402')&lt;/Q&gt;&lt;R&gt;0&lt;/R&gt;&lt;C&gt;0&lt;/C&gt;&lt;/FQL&gt;&lt;FQL&gt;&lt;Q&gt;FFIV^P_PRICE_RETURNS(0,-2AM,NOW)&lt;/Q&gt;&lt;R&gt;1&lt;/R&gt;&lt;C&gt;1&lt;/C&gt;&lt;D xsi:type="xsd:double"&gt;-1.0786772&lt;/D&gt;&lt;/FQL&gt;&lt;FQL&gt;&lt;Q&gt;FFIV^FREF_MARKET_VALUE_COMPANY(0,,,,,0,,"LEGACY")&lt;/Q&gt;&lt;R&gt;1&lt;/R&gt;&lt;C&gt;1&lt;/C&gt;&lt;D xsi:type="xsd:double"&gt;8971.85312259523&lt;/D&gt;&lt;/FQL&gt;&lt;FQL&gt;&lt;Q&gt;FFIV^P_PRICE(0)&lt;/Q&gt;&lt;R&gt;1&lt;/R&gt;&lt;C&gt;1&lt;/C&gt;&lt;D xsi:type="xsd:double"&gt;150.63&lt;/D&gt;&lt;/FQL&gt;&lt;FQL&gt;&lt;Q&gt;FFIV^FG_GICS_INDUSTRY&lt;/Q&gt;&lt;R&gt;1&lt;/R&gt;&lt;C&gt;1&lt;/C&gt;&lt;D xsi:type="xsd:string"&gt;Communications Equipment&lt;/D&gt;&lt;/FQL&gt;&lt;FQL&gt;&lt;Q&gt;CVS^FF_DEBT_EQ(ANN_R,0)&lt;/Q&gt;&lt;R&gt;1&lt;/R&gt;&lt;C&gt;1&lt;/C&gt;&lt;D xsi:type="xsd:double"&gt;101.230769230769&lt;/D&gt;&lt;/FQL&gt;&lt;FQL&gt;&lt;Q&gt;CPRT-US^P_PRICE_RETURNS(0,-5AY,NOW)&lt;/Q&gt;&lt;R&gt;1&lt;/R&gt;&lt;C&gt;1&lt;/C&gt;&lt;D xsi:type="xsd:double"&gt;237.26938&lt;/D&gt;&lt;/FQL&gt;&lt;FQL&gt;&lt;Q&gt;SBAC-US^CGR((FE_TIMESERIES(CUSTOM_EPS,MEAN,-4,+1,FY,'WIN=0,UNITS=AUTO,DATE=NOW')))&lt;/Q&gt;&lt;R&gt;1&lt;/R&gt;&lt;C&gt;1&lt;/C&gt;&lt;D xsi:type="xsd:double"&gt;29.430521&lt;/D&gt;&lt;/FQL&gt;&lt;FQL&gt;&lt;Q&gt;SBAC-US^P_PRICE_RETURNS(0,-5AY,NOW)&lt;/Q&gt;&lt;R&gt;1&lt;/R&gt;&lt;C&gt;1&lt;/C&gt;&lt;D xsi:type="xsd:double"&gt;107.323814&lt;/D&gt;&lt;/FQL&gt;&lt;FQL&gt;&lt;Q&gt;NCLH^FF_EBITDA_OPER_MGN(ANN_R,0)&lt;/Q&gt;&lt;R&gt;1&lt;/R&gt;&lt;C&gt;1&lt;/C&gt;&lt;D xsi:type="xsd:double"&gt;-270.478683181427&lt;/D&gt;&lt;/FQL&gt;&lt;FQL&gt;&lt;Q&gt;ATO^AVG(FF_EBITDA_OPER_MGN(ANN_R,-5AY))&lt;/Q&gt;&lt;R&gt;1&lt;/R&gt;&lt;C&gt;1&lt;/C&gt;&lt;D xsi:type="xsd:double"&gt;40.7542344156881&lt;/D&gt;&lt;/FQL&gt;&lt;FQL&gt;&lt;Q&gt;TEL^AVG(FF_EBITDA_OPER_MGN(ANN_R,-5AY))&lt;/Q&gt;&lt;R&gt;1&lt;/R&gt;&lt;C&gt;1&lt;/C&gt;&lt;D xsi:type="xsd:double"&gt;20.5180585062919&lt;/D&gt;&lt;/FQL&gt;&lt;FQL&gt;&lt;Q&gt;AMZN^AVG(FF_EBITDA_OPER_MGN(ANN_R,-5AY))&lt;/Q&gt;&lt;R&gt;1&lt;/R&gt;&lt;C&gt;1&lt;/C&gt;&lt;D xsi:type="xsd:double"&gt;7.65220204872525&lt;/D&gt;&lt;/FQL&gt;&lt;FQL&gt;&lt;Q&gt;XYL^AVG(FF_EBITDA_OPER_MGN(ANN_R,-5AY))&lt;/Q&gt;&lt;R&gt;1&lt;/R&gt;&lt;C&gt;1&lt;/C&gt;&lt;D xsi:type="xsd:double"&gt;17.5112762005837&lt;/D&gt;&lt;/FQL&gt;&lt;FQL&gt;&lt;Q&gt;D^FF_FREE_PS_CF(ANN_R_FCF,NOW)&lt;/Q&gt;&lt;R&gt;1&lt;/R&gt;&lt;C&gt;1&lt;/C&gt;&lt;D xsi:type="xsd:double"&gt;-2.50340136054422&lt;/D&gt;&lt;/FQL&gt;&lt;FQL&gt;&lt;Q&gt;D^FF_EBITDA_OPER_MGN(ANN_R,0)&lt;/Q&gt;&lt;R&gt;1&lt;/R&gt;&lt;C&gt;1&lt;/C&gt;&lt;D xsi:type="xsd:double"&gt;43.841306215984&lt;/D&gt;&lt;/FQL&gt;&lt;FQL&gt;&lt;Q&gt;NOW^AVG(FF_FREE_PS_CF(ANN_R_FCF,-5AY))&lt;/Q&gt;&lt;R&gt;1&lt;/R&gt;&lt;C&gt;1&lt;/C&gt;&lt;D xsi:type="xsd:double"&gt;0.330381917886877&lt;/D&gt;&lt;/FQL&gt;&lt;FQL&gt;&lt;Q&gt;NOW^FF_FREE_PS_CF(ANN_R_FCF,NOW)&lt;/Q&gt;&lt;R&gt;1&lt;/R&gt;&lt;C&gt;1&lt;/C&gt;&lt;D xsi:type="xsd:double"&gt;8.85478448763825&lt;/D&gt;&lt;/FQL&gt;&lt;FQL&gt;&lt;Q&gt;AMP^FG_COMPANY_NAME()&lt;/Q&gt;&lt;R&gt;1&lt;/R&gt;&lt;C&gt;1&lt;/C&gt;&lt;D xsi:type="xsd:string"&gt;Ameriprise Financial, Inc.&lt;/D&gt;&lt;/FQL&gt;&lt;FQL&gt;&lt;Q&gt;DOV^AVG(FF_FREE_PS_CF(ANN_R_FCF,-5AY))&lt;/Q&gt;&lt;R&gt;1&lt;/R&gt;&lt;C&gt;1&lt;/C&gt;&lt;D xsi:type="xsd:double"&gt;4.44833882376976&lt;/D&gt;&lt;/FQL&gt;&lt;FQL&gt;&lt;Q&gt;DOV^FF_FREE_PS_CF(ANN_R_FCF,NOW)&lt;/Q&gt;&lt;R&gt;1&lt;/R&gt;&lt;C&gt;1&lt;/C&gt;&lt;D xsi:type="xsd:double"&gt;6.50086389074363&lt;/D&gt;&lt;/FQL&gt;&lt;FQL&gt;&lt;Q&gt;DOV^AVG(FF_EBITDA_OPER_MGN(ANN_R,-5AY))&lt;/Q&gt;&lt;R&gt;1&lt;/R&gt;&lt;C&gt;1&lt;/C&gt;&lt;D xsi:type="xsd:double"&gt;16.4158795656739&lt;/D&gt;&lt;/FQL&gt;&lt;FQL&gt;&lt;Q&gt;DOV^FF_EBITDA_OPER_MGN(ANN_R,0)&lt;/Q&gt;&lt;R&gt;1&lt;/R&gt;&lt;C&gt;1&lt;/C&gt;&lt;D xsi:type="xsd:double"&gt;20.209657647367&lt;/D&gt;&lt;/FQL&gt;&lt;FQL&gt;&lt;Q&gt;SYF^FF_DEBT_EQ(ANN_R,0)&lt;/Q&gt;&lt;R&gt;1&lt;/R&gt;&lt;C&gt;1&lt;/C&gt;&lt;D xsi:type="xsd:double"&gt;106.239472720615&lt;/D&gt;&lt;/FQL&gt;&lt;FQL&gt;&lt;Q&gt;IQV-US^P_PRICE_RETURNS(0,-5AY,NOW)&lt;/Q&gt;&lt;R&gt;1&lt;/R&gt;&lt;C&gt;1&lt;/C&gt;&lt;D xsi:type="xsd:double"&gt;115.814545&lt;/D&gt;&lt;/FQL&gt;&lt;FQL&gt;&lt;Q&gt;GS-US^CGR((FE_TIMESERIES(CUSTOM_EPS,MEAN,-4,+1,FY,'WIN=0,UNITS=AUTO,DATE=NOW')))&lt;/Q&gt;&lt;R&gt;1&lt;/R&gt;&lt;C&gt;1&lt;/C&gt;&lt;D xsi:type="xsd:double"&gt;11.696696&lt;/D&gt;&lt;/FQL&gt;&lt;FQL&gt;&lt;Q&gt;GS-US^P_PRICE_RETURNS(0,-5AY,NOW)&lt;/Q&gt;&lt;R&gt;1&lt;/R&gt;&lt;C&gt;1&lt;/C&gt;&lt;D xsi:type="xsd:double"&gt;43.14004&lt;/D&gt;&lt;/FQL&gt;&lt;FQL&gt;&lt;Q&gt;XRAY^FG_PE_NTM(0,,,90,0)&lt;/Q&gt;&lt;R&gt;1&lt;/R&gt;&lt;C&gt;1&lt;/C&gt;&lt;D xsi:type="xsd:double"&gt;12.8252735&lt;/D&gt;&lt;/FQL&gt;&lt;FQL&gt;&lt;Q&gt;RF^FG_PE_NTM(0CY,,,90,0)&lt;/Q&gt;&lt;R&gt;1&lt;/R&gt;&lt;C&gt;1&lt;/C&gt;&lt;D xsi:type="xsd:double"&gt;10.501725&lt;/D&gt;&lt;/FQL&gt;&lt;FQL&gt;&lt;Q&gt;EQR^FG_PE_NTM(0CY,,,90,0)&lt;/Q&gt;&lt;R&gt;1&lt;/R&gt;&lt;C&gt;1&lt;/C&gt;&lt;D xsi:type="xsd:double"&gt;77.69305&lt;/D&gt;&lt;/FQL&gt;&lt;FQL&gt;&lt;Q&gt;AFL^FG_PE_NTM(0CY,,,90,0)&lt;/Q&gt;&lt;R&gt;1&lt;/R&gt;&lt;C&gt;1&lt;/C&gt;&lt;D xsi:type="xsd:double"&gt;11.094926&lt;/D&gt;&lt;/FQL&gt;&lt;FQL&gt;&lt;Q&gt;FIS^FG_PE_NTM(0CY,,,90,0)&lt;/Q&gt;&lt;R&gt;1&lt;/R&gt;&lt;C&gt;1&lt;/C&gt;&lt;D xsi:type="xsd:double"&gt;14.759291&lt;/D&gt;&lt;/FQL&gt;&lt;FQL&gt;&lt;Q&gt;BAC^FE_RATING(MEAN,TEXTONLY,0,NOW,,,'BKRF= 402')&lt;/Q&gt;&lt;R&gt;0&lt;/R&gt;&lt;C&gt;0&lt;/C&gt;&lt;/FQL&gt;&lt;FQL&gt;&lt;Q&gt;BAC^P_PRICE_RETURNS(0,-2AM,NOW)&lt;/Q&gt;&lt;R&gt;1&lt;/R&gt;&lt;C&gt;1&lt;/C&gt;&lt;D xsi:type="xsd:double"&gt;5.023253&lt;/D&gt;&lt;/FQL&gt;&lt;FQL&gt;&lt;Q&gt;COP^FG_PE_NTM(0,,,90,0)&lt;/Q&gt;&lt;R&gt;1&lt;/R&gt;&lt;C&gt;1&lt;/C&gt;&lt;D xsi:type="xsd:double"&gt;8.079325&lt;/D&gt;&lt;/FQL&gt;&lt;FQL&gt;&lt;Q&gt;COP^FE_RATING(MEAN,TEXTONLY,0,NOW,,,'')&lt;/Q&gt;&lt;R&gt;1&lt;/R&gt;&lt;C&gt;1&lt;/C&gt;&lt;D xsi:type="xsd:string"&gt;Buy&lt;/D&gt;&lt;/FQL&gt;&lt;FQL&gt;&lt;Q&gt;META^AVG(FF_EBITDA_OPER_MGN(ANN_R,-5AY))&lt;/Q&gt;&lt;R&gt;1&lt;/R&gt;&lt;C&gt;1&lt;/C&gt;&lt;D xsi:type="xsd:double"&gt;53.4372964758666&lt;/D&gt;&lt;/FQL&gt;&lt;FQL&gt;&lt;Q&gt;PG^AVG(FF_FREE_PS_CF(ANN_R_FCF,-5AY))&lt;/Q&gt;&lt;R&gt;1&lt;/R&gt;&lt;C&gt;1&lt;/C&gt;&lt;D xsi:type="xsd:double"&gt;3.41884396438476&lt;/D&gt;&lt;/FQL&gt;&lt;FQL&gt;&lt;Q&gt;PG^FF_FREE_PS_CF(ANN_R_FCF,NOW)&lt;/Q&gt;&lt;R&gt;1&lt;/R&gt;&lt;C&gt;1&lt;/C&gt;&lt;D xsi:type="xsd:double"&gt;5.34323185380647&lt;/D&gt;&lt;/FQL&gt;&lt;FQL&gt;&lt;Q&gt;PG^AVG(FF_EBITDA_OPER_MGN(ANN_R,-5AY))&lt;/Q&gt;&lt;R&gt;1&lt;/R&gt;&lt;C&gt;1&lt;/C&gt;&lt;D xsi:type="xsd:double"&gt;26.6731224445879&lt;/D&gt;&lt;/FQL&gt;&lt;FQL&gt;&lt;Q&gt;PG^FF_EBITDA_OPER_MGN(ANN_R,0)&lt;/Q&gt;&lt;R&gt;1&lt;/R&gt;&lt;C&gt;1&lt;/C&gt;&lt;D xsi:type="xsd:double"&gt;25.8395999351516&lt;/D&gt;&lt;/FQL&gt;&lt;FQL&gt;&lt;Q&gt;PSA^FF_DEBT_EQ(ANN_R,0)&lt;/Q&gt;&lt;R&gt;1&lt;/R&gt;&lt;C&gt;1&lt;/C&gt;&lt;D xsi:type="xsd:double"&gt;80.0764570398612&lt;/D&gt;&lt;/FQL&gt;&lt;FQL&gt;&lt;Q&gt;WRK-US^P_PRICE_RETURNS(0,-5AY,NOW)&lt;/Q&gt;&lt;R&gt;1&lt;/R&gt;&lt;C&gt;1&lt;/C&gt;&lt;D xsi:type="xsd:double"&gt;-40.644543&lt;/D&gt;&lt;/FQL&gt;&lt;FQL&gt;&lt;Q&gt;SNPS-US^CGR((FE_TIMESERIES(CUSTOM_EPS,MEAN,-4,+1,FY,'WIN=0,UNITS=AUTO,DATE=NOW')))&lt;/Q&gt;&lt;R&gt;0&lt;/R&gt;&lt;C&gt;0&lt;/C&gt;&lt;/FQL&gt;&lt;FQL&gt;&lt;Q&gt;SNPS-US^P_PRICE_RETURNS(0,-5AY,NOW)&lt;/Q&gt;&lt;R&gt;1&lt;/R&gt;&lt;C&gt;1&lt;/C&gt;&lt;D xsi:type="xsd:double"&gt;288.78445&lt;/D&gt;&lt;/FQL&gt;&lt;FQL&gt;&lt;Q&gt;MKC^FG_GICS_INDUSTRY&lt;/Q&gt;&lt;R&gt;1&lt;/R&gt;&lt;C&gt;1&lt;/C&gt;&lt;D xsi:type="xsd:string"&gt;Food Products&lt;/D&gt;&lt;/FQL&gt;&lt;FQL&gt;&lt;Q&gt;ACN^P_PRICE(0)&lt;/Q&gt;&lt;R&gt;1&lt;/R&gt;&lt;C&gt;1&lt;/C&gt;&lt;D xsi:type="xsd:double"&gt;273.86&lt;/D&gt;&lt;/FQL&gt;&lt;FQL&gt;&lt;Q&gt;FMC^P_PRICE(0)&lt;/Q&gt;&lt;R&gt;1&lt;/R&gt;&lt;C&gt;1&lt;/C&gt;&lt;D xsi:type="xsd:double"&gt;108.25&lt;/D&gt;&lt;/FQL&gt;&lt;FQL&gt;&lt;Q&gt;RSG^P_PRICE(0)&lt;/Q&gt;&lt;R&gt;1&lt;/R&gt;&lt;C&gt;1&lt;/C&gt;&lt;D xsi:type="xsd:double"&gt;145.67&lt;/D&gt;&lt;/FQL&gt;&lt;FQL&gt;&lt;Q&gt;WBA^P_PRICE(0)&lt;/Q&gt;&lt;R&gt;1&lt;/R&gt;&lt;C&gt;1&lt;/C&gt;&lt;D xsi:type="xsd:double"&gt;34.23&lt;/D&gt;&lt;/FQL&gt;&lt;FQL&gt;&lt;Q&gt;HAL^FF_FREE_PS_CF(ANN_R_FCF,NOW)&lt;/Q&gt;&lt;R&gt;1&lt;/R&gt;&lt;C&gt;1&lt;/C&gt;&lt;D xsi:type="xsd:double"&gt;1.24663677130045&lt;/D&gt;&lt;/FQL&gt;&lt;FQL&gt;&lt;Q&gt;HAL^FF_EBITDA_OPER_MGN(ANN_R,0)&lt;/Q&gt;&lt;R&gt;1&lt;/R&gt;&lt;C&gt;1&lt;/C&gt;&lt;D xsi:type="xsd:double"&gt;17.7574370709382&lt;/D&gt;&lt;/FQL&gt;&lt;FQL&gt;&lt;Q&gt;NTAP^FG_PE_NTM(0,,,90,0)&lt;/Q&gt;&lt;R&gt;1&lt;/R&gt;&lt;C&gt;1&lt;/C&gt;&lt;D xsi:type="xsd:double"&gt;12.138867&lt;/D&gt;&lt;/FQL&gt;&lt;FQL&gt;&lt;Q&gt;NTAP^FE_RATING(MEAN,TEXTONLY,0,NOW,,,'')&lt;/Q&gt;&lt;R&gt;1&lt;/R&gt;&lt;C&gt;1&lt;/C&gt;&lt;D xsi:type="xsd:string"&gt;Overweight&lt;/D&gt;&lt;/FQL&gt;&lt;FQL&gt;&lt;Q&gt;PXD^P_PRICE_HIGH_PR(0,,,,,,"PRICE","INTRA","52W")&lt;/Q&gt;&lt;R&gt;1&lt;/R&gt;&lt;C&gt;1&lt;/C&gt;&lt;D xsi:type="xsd:double"&gt;288.46&lt;/D&gt;&lt;/FQL&gt;&lt;FQL&gt;&lt;Q&gt;ABT^AVG(FF_FREE_PS_CF(ANN_R_FCF,-5AY))&lt;/Q&gt;&lt;R&gt;1&lt;/R&gt;&lt;C&gt;1&lt;/C&gt;&lt;D xsi:type="xsd:double"&gt;1.40391099123399&lt;/D&gt;&lt;/FQL&gt;&lt;FQL&gt;&lt;Q&gt;ABT^FF_FREE_PS_CF(ANN_R_FCF,NOW)&lt;/Q&gt;&lt;R&gt;1&lt;/R&gt;&lt;C&gt;1&lt;/C&gt;&lt;D xsi:type="xsd:double"&gt;4.8339854667412&lt;/D&gt;&lt;/FQL&gt;&lt;FQL&gt;&lt;Q&gt;ABT^AVG(FF_EBITDA_OPER_MGN(ANN_R,-5AY))&lt;/Q&gt;&lt;R&gt;1&lt;/R&gt;&lt;C&gt;1&lt;/C&gt;&lt;D xsi:type="xsd:double"&gt;22.0687670838728&lt;/D&gt;&lt;/FQL&gt;&lt;FQL&gt;&lt;Q&gt;ABT^FF_EBITDA_OPER_MGN(ANN_R,0)&lt;/Q&gt;&lt;R&gt;1&lt;/R&gt;&lt;C&gt;1&lt;/C&gt;&lt;D xsi:type="xsd:double"&gt;29.5716773070226&lt;/D&gt;&lt;/FQL&gt;&lt;FQL&gt;&lt;Q&gt;BXP^FF_DEBT_EQ(ANN_R,0)&lt;/Q&gt;&lt;R&gt;1&lt;/R&gt;&lt;C&gt;1&lt;/C&gt;&lt;D xsi:type="xsd:double"&gt;228.380080868124&lt;/D&gt;&lt;/FQL&gt;&lt;FQL&gt;&lt;Q&gt;TSCO-US^CGR((FE_TIMESERIES(CUSTOM_EPS,MEAN,-4,+1,FY,'WIN=0,UNITS=AUTO,DATE=NOW')))&lt;/Q&gt;&lt;R&gt;1&lt;/R&gt;&lt;C&gt;1&lt;/C&gt;&lt;D xsi:type="xsd:double"&gt;23.586615&lt;/D&gt;&lt;/FQL&gt;&lt;FQL&gt;&lt;Q&gt;FOX-US^P_PRICE_RETURNS(0,-5AY,NOW)&lt;/Q&gt;&lt;R&gt;0&lt;/R&gt;&lt;C&gt;0&lt;/C&gt;&lt;/FQL&gt;&lt;FQL&gt;&lt;Q&gt;KLAC-US^CGR((FE_TIMESERIES(CUSTOM_EPS,MEAN,0,+2,FY,'WIN=0,UNITS=AUTO,DATE=NOW')))&lt;/Q&gt;&lt;R&gt;1&lt;/R&gt;&lt;C&gt;1&lt;/C&gt;&lt;D xsi:type="xsd:double"&gt;5.4446254&lt;/D&gt;&lt;/FQL&gt;&lt;FQL&gt;&lt;Q&gt;ALK^FG_PE_NTM(0CY,,,90,0)&lt;/Q&gt;&lt;R&gt;1&lt;/R&gt;&lt;C&gt;1&lt;/C&gt;&lt;D xsi:type="xsd:double"&gt;11.769787&lt;/D&gt;&lt;/FQL&gt;&lt;FQL&gt;&lt;Q&gt;NEM^AVG(FG_PE_NTM(0,-5AY,,90,0))&lt;/Q&gt;&lt;R&gt;1&lt;/R&gt;&lt;C&gt;1&lt;/C&gt;&lt;D xsi:type="xsd:double"&gt;21.8227640250198&lt;/D&gt;&lt;/FQL&gt;&lt;FQL&gt;&lt;Q&gt;TYL^AVG(FG_PE_NTM(0,-5AY,,90,0))&lt;/Q&gt;&lt;R&gt;1&lt;/R&gt;&lt;C&gt;1&lt;/C&gt;&lt;D xsi:type="xsd:double"&gt;52.17886874027&lt;/D&gt;&lt;/FQL&gt;&lt;FQL&gt;&lt;Q&gt;ILMN^AVG(FG_PE_NTM(0,-5AY,,90,0))&lt;/Q&gt;&lt;R&gt;1&lt;/R&gt;&lt;C&gt;1&lt;/C&gt;&lt;D xsi:type="xsd:double"&gt;56.277777305004&lt;/D&gt;&lt;/FQL&gt;&lt;FQL&gt;&lt;Q&gt;MRK^AVG(FG_PE_NTM(0,-5AY,,90,0))&lt;/Q&gt;&lt;R&gt;1&lt;/R&gt;&lt;C&gt;1&lt;/C&gt;&lt;D xsi:type="xsd:double"&gt;13.7464079356632&lt;/D&gt;&lt;/FQL&gt;&lt;FQL&gt;&lt;Q&gt;NI^FE_RATING(MEAN,TEXTONLY,0,NOW,,,'')&lt;/Q&gt;&lt;R&gt;1&lt;/R&gt;&lt;C&gt;1&lt;/C&gt;&lt;D xsi:type="xsd:string"&gt;Overweight&lt;/D&gt;&lt;/FQL&gt;&lt;FQL&gt;&lt;Q&gt;NI^FE_RATING(MEAN,TEXTONLY,0,NOW,,,'BKRF= 1628')&lt;/Q&gt;&lt;R&gt;1&lt;/R&gt;&lt;C&gt;1&lt;/C&gt;&lt;D xsi:type="xsd:string"&gt;Hold&lt;/D&gt;&lt;/FQL&gt;&lt;FQL&gt;&lt;Q&gt;NTRS^AVG(FG_PE_NTM(0,-5AY,,90,0))&lt;/Q&gt;&lt;R&gt;1&lt;/R&gt;&lt;C&gt;1&lt;/C&gt;&lt;D xsi:type="xsd:double"&gt;14.7419312065131&lt;/D&gt;&lt;/FQL&gt;&lt;FQL&gt;&lt;Q&gt;NTRS^FG_PE_NTM(0CY,,,90,0)&lt;/Q&gt;&lt;R&gt;1&lt;/R&gt;&lt;C&gt;1&lt;/C&gt;&lt;D xsi:type="xsd:double"&gt;15.767531&lt;/D&gt;&lt;/FQL&gt;&lt;FQL&gt;&lt;Q&gt;AMP^FF_FREE_PS_CF(ANN_R_FCF,NOW)&lt;/Q&gt;&lt;R&gt;1&lt;/R&gt;&lt;C&gt;1&lt;/C&gt;&lt;D xsi:type="xsd:double"&gt;31.0333333333333&lt;/D&gt;&lt;/FQL&gt;&lt;FQL&gt;&lt;Q&gt;SYF^P_PRICE_RETURNS(0,-2AM,NOW)&lt;/Q&gt;&lt;R&gt;1&lt;/R&gt;&lt;C&gt;1&lt;/C&gt;&lt;D xsi:type="xsd:double"&gt;2.2937298&lt;/D&gt;&lt;/FQL&gt;&lt;FQL&gt;&lt;Q&gt;SYF^FREF_MARKET_VALUE_COMPANY(0,,,,,0,,"LEGACY")&lt;/Q&gt;&lt;R&gt;1&lt;/R&gt;&lt;C&gt;1&lt;/C&gt;&lt;D xsi:type="xsd:double"&gt;15705.3437473159&lt;/D&gt;&lt;/FQL&gt;&lt;FQL&gt;&lt;Q&gt;SYF^P_PRICE(0)&lt;/Q&gt;&lt;R&gt;1&lt;/R&gt;&lt;C&gt;1&lt;/C&gt;&lt;D xsi:type="xsd:double"&gt;32.6&lt;/D&gt;&lt;/FQL&gt;&lt;FQL&gt;&lt;Q&gt;SYF^FG_GICS_INDUSTRY&lt;/Q&gt;&lt;R&gt;1&lt;/R&gt;&lt;C&gt;1&lt;/C&gt;&lt;D xsi:type="xsd:string"&gt;Consumer Finance&lt;/D&gt;&lt;/FQL&gt;&lt;FQL&gt;&lt;Q&gt;UDR^FF_DEBT_EQ(ANN_R,0)&lt;/Q&gt;&lt;R&gt;1&lt;/R&gt;&lt;C&gt;1&lt;/C&gt;&lt;D xsi:type="xsd:double"&gt;162.808020276083&lt;/D&gt;&lt;/FQL&gt;&lt;FQL&gt;&lt;Q&gt;BAX-US^CGR((FE_TIMESERIES(CUSTOM_EPS,MEAN,-4,+1,FY,'WIN=0,UNITS=AUTO,DATE=NOW')))&lt;/Q&gt;&lt;R&gt;0&lt;/R&gt;&lt;C&gt;0&lt;/C&gt;&lt;/FQL&gt;&lt;FQL&gt;&lt;Q&gt;DUK-US^P_PRICE_RETURNS(0,-5AY,NOW)&lt;/Q&gt;&lt;R&gt;1&lt;/R&gt;&lt;C&gt;1&lt;/C&gt;&lt;D xsi:type="xsd:double"&gt;21.546387&lt;/D&gt;&lt;/FQL&gt;&lt;FQL&gt;&lt;Q&gt;SBNY-US^CGR((FE_TIMESERIES(CUSTOM_EPS,MEAN,0,+2,FY,'WIN=0,UNITS=AUTO,DATE=NOW')))&lt;/Q&gt;&lt;R&gt;1&lt;/R&gt;&lt;C&gt;1&lt;/C&gt;&lt;D xsi:type="xsd:double"&gt;27.853138&lt;/D&gt;&lt;/FQL&gt;&lt;FQL&gt;&lt;Q&gt;ALK^AVG(FF_EBITDA_OPER_MGN(ANN_R,-5AY))&lt;/Q&gt;&lt;R&gt;1&lt;/R&gt;&lt;C&gt;1&lt;/C&gt;&lt;D xsi:type="xsd:double"&gt;30.9897150564829&lt;/D&gt;&lt;/FQL&gt;&lt;FQL&gt;&lt;Q&gt;NEM^FF_FREE_PS_CF(ANN_R_FCF,NOW)&lt;/Q&gt;&lt;R&gt;1&lt;/R&gt;&lt;C&gt;1&lt;/C&gt;&lt;D xsi:type="xsd:double"&gt;3.27840199750312&lt;/D&gt;&lt;/FQL&gt;&lt;FQL&gt;&lt;Q&gt;TYL^FF_FREE_PS_CF(ANN_R_FCF,NOW)&lt;/Q&gt;&lt;R&gt;1&lt;/R&gt;&lt;C&gt;1&lt;/C&gt;&lt;D xsi:type="xsd:double"&gt;8.16177445317678&lt;/D&gt;&lt;/FQL&gt;&lt;FQL&gt;&lt;Q&gt;ILMN^FF_FREE_PS_CF(ANN_R_FCF,NOW)&lt;/Q&gt;&lt;R&gt;1&lt;/R&gt;&lt;C&gt;1&lt;/C&gt;&lt;D xsi:type="xsd:double"&gt;2.31788079470199&lt;/D&gt;&lt;/FQL&gt;&lt;FQL&gt;&lt;Q&gt;MRK^FF_FREE_PS_CF(ANN_R_FCF,NOW)&lt;/Q&gt;&lt;R&gt;1&lt;/R&gt;&lt;C&gt;1&lt;/C&gt;&lt;D xsi:type="xsd:double"&gt;3.80654058313633&lt;/D&gt;&lt;/FQL&gt;&lt;FQL&gt;&lt;Q&gt;CRM^P_SYMBOL&lt;/Q&gt;&lt;R&gt;1&lt;/R&gt;&lt;C&gt;1&lt;/C&gt;&lt;D xsi:type="xsd:string"&gt;CRM-US&lt;/D&gt;&lt;/FQL&gt;&lt;FQL&gt;&lt;Q&gt;NI^AVG(FF_FREE_PS_CF(ANN_R_FCF,-5AY))&lt;/Q&gt;&lt;R&gt;1&lt;/R&gt;&lt;C&gt;1&lt;/C&gt;&lt;D xsi:type="xsd:double"&gt;-2.07681655765878&lt;/D&gt;&lt;/FQL&gt;&lt;FQL&gt;&lt;Q&gt;UNH^P_SYMBOL&lt;/Q&gt;&lt;R&gt;1&lt;/R&gt;&lt;C&gt;1&lt;/C&gt;&lt;D xsi:type="xsd:string"&gt;UNH-US&lt;/D&gt;&lt;/FQL&gt;&lt;FQL&gt;&lt;Q&gt;UNH^FG_COMPANY_NAME()&lt;/Q&gt;&lt;R&gt;1&lt;/R&gt;&lt;C&gt;1&lt;/C&gt;&lt;D xsi:type="xsd:string"&gt;UnitedHealth Group Incorporated&lt;/D&gt;&lt;/FQL&gt;&lt;FQL&gt;&lt;Q&gt;J^P_SYMBOL&lt;/Q&gt;&lt;R&gt;1&lt;/R&gt;&lt;C&gt;1&lt;/C&gt;&lt;D xsi:type="xsd:string"&gt;J-US&lt;/D&gt;&lt;/FQL&gt;&lt;FQL&gt;&lt;Q&gt;MCK^P_PRICE_RETURNS(0,-2AM,NOW)&lt;/Q&gt;&lt;R&gt;1&lt;/R&gt;&lt;C&gt;1&lt;/C&gt;&lt;D xsi:type="xsd:double"&gt;2.8666615&lt;/D&gt;&lt;/FQL&gt;&lt;FQL&gt;&lt;Q&gt;MCK^FREF_MARKET_VALUE_COMPANY(0,,,,,0,,"LEGACY")&lt;/Q&gt;&lt;R&gt;1&lt;/R&gt;&lt;C&gt;1&lt;/C&gt;&lt;D xsi:type="xsd:double"&gt;49014.9576705028&lt;/D&gt;&lt;/FQL&gt;&lt;FQL&gt;&lt;Q&gt;MCK^P_PRICE(0)&lt;/Q&gt;&lt;R&gt;1&lt;/R&gt;&lt;C&gt;</t>
        </r>
      </text>
    </comment>
    <comment ref="A26" authorId="0" shapeId="0">
      <text>
        <r>
          <rPr>
            <b/>
            <sz val="9"/>
            <color indexed="81"/>
            <rFont val="Tahoma"/>
            <charset val="1"/>
          </rPr>
          <t>1&lt;/C&gt;&lt;D xsi:type="xsd:double"&gt;341.02&lt;/D&gt;&lt;/FQL&gt;&lt;FQL&gt;&lt;Q&gt;MCK^FG_GICS_INDUSTRY&lt;/Q&gt;&lt;R&gt;1&lt;/R&gt;&lt;C&gt;1&lt;/C&gt;&lt;D xsi:type="xsd:string"&gt;Health Care Providers &amp;amp; Services&lt;/D&gt;&lt;/FQL&gt;&lt;FQL&gt;&lt;Q&gt;SBNY^FF_DEBT_EQ(ANN_R,0)&lt;/Q&gt;&lt;R&gt;1&lt;/R&gt;&lt;C&gt;1&lt;/C&gt;&lt;D xsi:type="xsd:double"&gt;46.0950016950195&lt;/D&gt;&lt;/FQL&gt;&lt;FQL&gt;&lt;Q&gt;STT-US^CGR((FE_TIMESERIES(CUSTOM_EPS,MEAN,-4,+1,FY,'WIN=0,UNITS=AUTO,DATE=NOW')))&lt;/Q&gt;&lt;R&gt;1&lt;/R&gt;&lt;C&gt;1&lt;/C&gt;&lt;D xsi:type="xsd:double"&gt;2.0815816&lt;/D&gt;&lt;/FQL&gt;&lt;FQL&gt;&lt;Q&gt;PTC-US^P_PRICE_RETURNS(0,-5AY,NOW)&lt;/Q&gt;&lt;R&gt;1&lt;/R&gt;&lt;C&gt;1&lt;/C&gt;&lt;D xsi:type="xsd:double"&gt;107.483986&lt;/D&gt;&lt;/FQL&gt;&lt;FQL&gt;&lt;Q&gt;PRU-US^CGR((FE_TIMESERIES(CUSTOM_EPS,MEAN,0,+3,FY,'WIN=0,UNITS=AUTO,DATE=NOW')))&lt;/Q&gt;&lt;R&gt;1&lt;/R&gt;&lt;C&gt;1&lt;/C&gt;&lt;D xsi:type="xsd:double"&gt;-4.137591&lt;/D&gt;&lt;/FQL&gt;&lt;FQL&gt;&lt;Q&gt;CCI^FG_COMPANY_NAME()&lt;/Q&gt;&lt;R&gt;1&lt;/R&gt;&lt;C&gt;1&lt;/C&gt;&lt;D xsi:type="xsd:string"&gt;Crown Castle Inc.&lt;/D&gt;&lt;/FQL&gt;&lt;FQL&gt;&lt;Q&gt;PM^P_SYMBOL&lt;/Q&gt;&lt;R&gt;1&lt;/R&gt;&lt;C&gt;1&lt;/C&gt;&lt;D xsi:type="xsd:string"&gt;PM-US&lt;/D&gt;&lt;/FQL&gt;&lt;FQL&gt;&lt;Q&gt;CTRA^P_SYMBOL&lt;/Q&gt;&lt;R&gt;1&lt;/R&gt;&lt;C&gt;1&lt;/C&gt;&lt;D xsi:type="xsd:string"&gt;CTRA-US&lt;/D&gt;&lt;/FQL&gt;&lt;FQL&gt;&lt;Q&gt;CINF^P_SYMBOL&lt;/Q&gt;&lt;R&gt;1&lt;/R&gt;&lt;C&gt;1&lt;/C&gt;&lt;D xsi:type="xsd:string"&gt;CINF-US&lt;/D&gt;&lt;/FQL&gt;&lt;FQL&gt;&lt;Q&gt;WHR^P_SYMBOL&lt;/Q&gt;&lt;R&gt;1&lt;/R&gt;&lt;C&gt;1&lt;/C&gt;&lt;D xsi:type="xsd:string"&gt;WHR-US&lt;/D&gt;&lt;/FQL&gt;&lt;FQL&gt;&lt;Q&gt;AAP^FE_RATING(MEAN,TEXTONLY,0,NOW,,,'')&lt;/Q&gt;&lt;R&gt;1&lt;/R&gt;&lt;C&gt;1&lt;/C&gt;&lt;D xsi:type="xsd:string"&gt;Overweight&lt;/D&gt;&lt;/FQL&gt;&lt;FQL&gt;&lt;Q&gt;AAP^FE_RATING(MEAN,TEXTONLY,0,NOW,,,'BKRF= 1628')&lt;/Q&gt;&lt;R&gt;1&lt;/R&gt;&lt;C&gt;1&lt;/C&gt;&lt;D xsi:type="xsd:string"&gt;Overweight&lt;/D&gt;&lt;/FQL&gt;&lt;FQL&gt;&lt;Q&gt;EIX^FE_RATING(MEAN,TEXTONLY,0,NOW,,,'BKRF= 402')&lt;/Q&gt;&lt;R&gt;0&lt;/R&gt;&lt;C&gt;0&lt;/C&gt;&lt;/FQL&gt;&lt;FQL&gt;&lt;Q&gt;EIX^P_PRICE_HIGH_PR(0,,,,,,"PRICE","INTRA","52W")&lt;/Q&gt;&lt;R&gt;1&lt;/R&gt;&lt;C&gt;1&lt;/C&gt;&lt;D xsi:type="xsd:double"&gt;73.32&lt;/D&gt;&lt;/FQL&gt;&lt;FQL&gt;&lt;Q&gt;EL^FREF_MARKET_VALUE_COMPANY(0,,,,,0,,"LEGACY")&lt;/Q&gt;&lt;R&gt;1&lt;/R&gt;&lt;C&gt;1&lt;/C&gt;&lt;D xsi:type="xsd:double"&gt;56632.6853767559&lt;/D&gt;&lt;/FQL&gt;&lt;FQL&gt;&lt;Q&gt;GPN^P_PRICE_RETURNS(0,-2AM,NOW)&lt;/Q&gt;&lt;R&gt;1&lt;/R&gt;&lt;C&gt;1&lt;/C&gt;&lt;D xsi:type="xsd:double"&gt;13.344944&lt;/D&gt;&lt;/FQL&gt;&lt;FQL&gt;&lt;Q&gt;GPN^FREF_MARKET_VALUE_COMPANY(0,,,,,0,,"LEGACY")&lt;/Q&gt;&lt;R&gt;1&lt;/R&gt;&lt;C&gt;1&lt;/C&gt;&lt;D xsi:type="xsd:double"&gt;37002.7491189726&lt;/D&gt;&lt;/FQL&gt;&lt;FQL&gt;&lt;Q&gt;GPN^P_PRICE(0)&lt;/Q&gt;&lt;R&gt;1&lt;/R&gt;&lt;C&gt;1&lt;/C&gt;&lt;D xsi:type="xsd:double"&gt;131.43&lt;/D&gt;&lt;/FQL&gt;&lt;FQL&gt;&lt;Q&gt;GPN^FG_GICS_INDUSTRY&lt;/Q&gt;&lt;R&gt;1&lt;/R&gt;&lt;C&gt;1&lt;/C&gt;&lt;D xsi:type="xsd:string"&gt;IT Services&lt;/D&gt;&lt;/FQL&gt;&lt;FQL&gt;&lt;Q&gt;CHTR^FF_DEBT_EQ(ANN_R,0)&lt;/Q&gt;&lt;R&gt;1&lt;/R&gt;&lt;C&gt;1&lt;/C&gt;&lt;D xsi:type="xsd:double"&gt;662.007117437722&lt;/D&gt;&lt;/FQL&gt;&lt;FQL&gt;&lt;Q&gt;IBM-US^P_PRICE_RETURNS(0,-5AY,NOW)&lt;/Q&gt;&lt;R&gt;1&lt;/R&gt;&lt;C&gt;1&lt;/C&gt;&lt;D xsi:type="xsd:double"&gt;-9.33792&lt;/D&gt;&lt;/FQL&gt;&lt;FQL&gt;&lt;Q&gt;GLW-US^CGR((FE_TIMESERIES(CUSTOM_EPS,MEAN,-4,+1,FY,'WIN=0,UNITS=AUTO,DATE=NOW')))&lt;/Q&gt;&lt;R&gt;1&lt;/R&gt;&lt;C&gt;1&lt;/C&gt;&lt;D xsi:type="xsd:double"&gt;5.0519915&lt;/D&gt;&lt;/FQL&gt;&lt;FQL&gt;&lt;Q&gt;GLW-US^P_PRICE_RETURNS(0,-5AY,NOW)&lt;/Q&gt;&lt;R&gt;1&lt;/R&gt;&lt;C&gt;1&lt;/C&gt;&lt;D xsi:type="xsd:double"&gt;9.267462&lt;/D&gt;&lt;/FQL&gt;&lt;FQL&gt;&lt;Q&gt;BMY^FE_RATING(MEAN,TEXTONLY,0,NOW,,,'BKRF= 1628')&lt;/Q&gt;&lt;R&gt;1&lt;/R&gt;&lt;C&gt;1&lt;/C&gt;&lt;D xsi:type="xsd:string"&gt;Hold&lt;/D&gt;&lt;/FQL&gt;&lt;FQL&gt;&lt;Q&gt;USB^FE_RATING(MEAN,TEXTONLY,0,NOW,,,'BKRF= 104')&lt;/Q&gt;&lt;R&gt;1&lt;/R&gt;&lt;C&gt;1&lt;/C&gt;&lt;D xsi:type="xsd:string"&gt;Hold&lt;/D&gt;&lt;/FQL&gt;&lt;FQL&gt;&lt;Q&gt;IEX^FE_RATING(MEAN,TEXTONLY,0,NOW,,,'BKRF= 104')&lt;/Q&gt;&lt;R&gt;0&lt;/R&gt;&lt;C&gt;0&lt;/C&gt;&lt;/FQL&gt;&lt;FQL&gt;&lt;Q&gt;ECL^FE_RATING(MEAN,TEXTONLY,0,NOW,,,'BKRF= 104')&lt;/Q&gt;&lt;R&gt;1&lt;/R&gt;&lt;C&gt;1&lt;/C&gt;&lt;D xsi:type="xsd:string"&gt;Buy&lt;/D&gt;&lt;/FQL&gt;&lt;FQL&gt;&lt;Q&gt;ABC^FE_RATING(MEAN,TEXTONLY,0,NOW,,,'BKRF= 104')&lt;/Q&gt;&lt;R&gt;1&lt;/R&gt;&lt;C&gt;1&lt;/C&gt;&lt;D xsi:type="xsd:string"&gt;Buy&lt;/D&gt;&lt;/FQL&gt;&lt;FQL&gt;&lt;Q&gt;PARA^FF_FREE_PS_CF(ANN_R_FCF,NOW)&lt;/Q&gt;&lt;R&gt;1&lt;/R&gt;&lt;C&gt;1&lt;/C&gt;&lt;D xsi:type="xsd:double"&gt;0.914503816793893&lt;/D&gt;&lt;/FQL&gt;&lt;FQL&gt;&lt;Q&gt;PARA^FF_EBITDA_OPER_MGN(ANN_R,0)&lt;/Q&gt;&lt;R&gt;1&lt;/R&gt;&lt;C&gt;1&lt;/C&gt;&lt;D xsi:type="xsd:double"&gt;62.2542503323305&lt;/D&gt;&lt;/FQL&gt;&lt;FQL&gt;&lt;Q&gt;NOC^P_PRICE_RETURNS(0,-2AM,NOW)&lt;/Q&gt;&lt;R&gt;1&lt;/R&gt;&lt;C&gt;1&lt;/C&gt;&lt;D xsi:type="xsd:double"&gt;4.9241066&lt;/D&gt;&lt;/FQL&gt;&lt;FQL&gt;&lt;Q&gt;NOC^FREF_MARKET_VALUE_COMPANY(0,,,,,0,,"LEGACY")&lt;/Q&gt;&lt;R&gt;1&lt;/R&gt;&lt;C&gt;1&lt;/C&gt;&lt;D xsi:type="xsd:double"&gt;75047.3571266793&lt;/D&gt;&lt;/FQL&gt;&lt;FQL&gt;&lt;Q&gt;EMN^FG_PE_NTM(0CY,,,90,0)&lt;/Q&gt;&lt;R&gt;1&lt;/R&gt;&lt;C&gt;1&lt;/C&gt;&lt;D xsi:type="xsd:double"&gt;12.577849&lt;/D&gt;&lt;/FQL&gt;&lt;FQL&gt;&lt;Q&gt;KMX^AVG(FF_FREE_PS_CF(ANN_R_FCF,-5AY))&lt;/Q&gt;&lt;R&gt;1&lt;/R&gt;&lt;C&gt;1&lt;/C&gt;&lt;D xsi:type="xsd:double"&gt;-4.61088884842494&lt;/D&gt;&lt;/FQL&gt;&lt;FQL&gt;&lt;Q&gt;KMX^FF_FREE_PS_CF(ANN_R_FCF,NOW)&lt;/Q&gt;&lt;R&gt;1&lt;/R&gt;&lt;C&gt;1&lt;/C&gt;&lt;D xsi:type="xsd:double"&gt;-17.3026589819344&lt;/D&gt;&lt;/FQL&gt;&lt;FQL&gt;&lt;Q&gt;KMX^AVG(FF_EBITDA_OPER_MGN(ANN_R,-5AY))&lt;/Q&gt;&lt;R&gt;1&lt;/R&gt;&lt;C&gt;1&lt;/C&gt;&lt;D xsi:type="xsd:double"&gt;4.4917146442628&lt;/D&gt;&lt;/FQL&gt;&lt;FQL&gt;&lt;Q&gt;KMX^FF_EBITDA_OPER_MGN(ANN_R,0)&lt;/Q&gt;&lt;R&gt;1&lt;/R&gt;&lt;C&gt;1&lt;/C&gt;&lt;D xsi:type="xsd:double"&gt;2.76439689869836&lt;/D&gt;&lt;/FQL&gt;&lt;FQL&gt;&lt;Q&gt;DXC^FF_DEBT_EQ(ANN_R,0)&lt;/Q&gt;&lt;R&gt;1&lt;/R&gt;&lt;C&gt;1&lt;/C&gt;&lt;D xsi:type="xsd:double"&gt;122.09026128266&lt;/D&gt;&lt;/FQL&gt;&lt;FQL&gt;&lt;Q&gt;NSC-US^CGR((FE_TIMESERIES(CUSTOM_EPS,MEAN,-4,+1,FY,'WIN=0,UNITS=AUTO,DATE=NOW')))&lt;/Q&gt;&lt;R&gt;1&lt;/R&gt;&lt;C&gt;1&lt;/C&gt;&lt;D xsi:type="xsd:double"&gt;15.646469&lt;/D&gt;&lt;/FQL&gt;&lt;FQL&gt;&lt;Q&gt;OGN-US^P_PRICE_RETURNS(0,-5AY,NOW)&lt;/Q&gt;&lt;R&gt;0&lt;/R&gt;&lt;C&gt;0&lt;/C&gt;&lt;/FQL&gt;&lt;FQL&gt;&lt;Q&gt;NVR-US^CGR((FE_TIMESERIES(CUSTOM_EPS,MEAN,0,+2,FY,'WIN=0,UNITS=AUTO,DATE=NOW')))&lt;/Q&gt;&lt;R&gt;1&lt;/R&gt;&lt;C&gt;1&lt;/C&gt;&lt;D xsi:type="xsd:double"&gt;12.057949&lt;/D&gt;&lt;/FQL&gt;&lt;FQL&gt;&lt;Q&gt;PH^FG_PE_NTM(0CY,,,90,0)&lt;/Q&gt;&lt;R&gt;1&lt;/R&gt;&lt;C&gt;1&lt;/C&gt;&lt;D xsi:type="xsd:double"&gt;17.106869&lt;/D&gt;&lt;/FQL&gt;&lt;FQL&gt;&lt;Q&gt;DD^AVG(FG_PE_NTM(0,-5AY,,90,0))&lt;/Q&gt;&lt;R&gt;1&lt;/R&gt;&lt;C&gt;1&lt;/C&gt;&lt;D xsi:type="xsd:double"&gt;16.3274059249404&lt;/D&gt;&lt;/FQL&gt;&lt;FQL&gt;&lt;Q&gt;WMB^AVG(FG_PE_NTM(0,-5AY,,90,0))&lt;/Q&gt;&lt;R&gt;1&lt;/R&gt;&lt;C&gt;1&lt;/C&gt;&lt;D xsi:type="xsd:double"&gt;23.4177349324861&lt;/D&gt;&lt;/FQL&gt;&lt;FQL&gt;&lt;Q&gt;CSX^AVG(FG_PE_NTM(0,-5AY,,90,0))&lt;/Q&gt;&lt;R&gt;1&lt;/R&gt;&lt;C&gt;1&lt;/C&gt;&lt;D xsi:type="xsd:double"&gt;18.325141449166&lt;/D&gt;&lt;/FQL&gt;&lt;FQL&gt;&lt;Q&gt;HWM^AVG(FG_PE_NTM(0,-5AY,,90,0))&lt;/Q&gt;&lt;R&gt;1&lt;/R&gt;&lt;C&gt;1&lt;/C&gt;&lt;D xsi:type="xsd:double"&gt;18.0087333653693&lt;/D&gt;&lt;/FQL&gt;&lt;FQL&gt;&lt;Q&gt;CZR^FE_RATING(MEAN,TEXTONLY,0,NOW,,,'')&lt;/Q&gt;&lt;R&gt;1&lt;/R&gt;&lt;C&gt;1&lt;/C&gt;&lt;D xsi:type="xsd:string"&gt;Overweight&lt;/D&gt;&lt;/FQL&gt;&lt;FQL&gt;&lt;Q&gt;CZR^FE_RATING(MEAN,TEXTONLY,0,NOW,,,'BKRF= 1628')&lt;/Q&gt;&lt;R&gt;1&lt;/R&gt;&lt;C&gt;1&lt;/C&gt;&lt;D xsi:type="xsd:string"&gt;Buy&lt;/D&gt;&lt;/FQL&gt;&lt;FQL&gt;&lt;Q&gt;CF^AVG(FG_PE_NTM(0,-5AY,,90,0))&lt;/Q&gt;&lt;R&gt;1&lt;/R&gt;&lt;C&gt;1&lt;/C&gt;&lt;D xsi:type="xsd:double"&gt;75.8535336461353&lt;/D&gt;&lt;/FQL&gt;&lt;FQL&gt;&lt;Q&gt;CF^FG_PE_NTM(0CY,,,90,0)&lt;/Q&gt;&lt;R&gt;1&lt;/R&gt;&lt;C&gt;1&lt;/C&gt;&lt;D xsi:type="xsd:double"&gt;7.126797&lt;/D&gt;&lt;/FQL&gt;&lt;FQL&gt;&lt;Q&gt;EMR^FF_FREE_PS_CF(ANN_R_FCF,NOW)&lt;/Q&gt;&lt;R&gt;1&lt;/R&gt;&lt;C&gt;1&lt;/C&gt;&lt;D xsi:type="xsd:double"&gt;4.97507477567298&lt;/D&gt;&lt;/FQL&gt;&lt;FQL&gt;&lt;Q&gt;ORLY^P_PRICE_RETURNS(0,-2AM,NOW)&lt;/Q&gt;&lt;R&gt;1&lt;/R&gt;&lt;C&gt;1&lt;/C&gt;&lt;D xsi:type="xsd:double"&gt;0.80941916&lt;/D&gt;&lt;/FQL&gt;&lt;FQL&gt;&lt;Q&gt;ORLY^FREF_MARKET_VALUE_COMPANY(0,,,,,0,,"LEGACY")&lt;/Q&gt;&lt;R&gt;1&lt;/R&gt;&lt;C&gt;1&lt;/C&gt;&lt;D xsi:type="xsd:double"&gt;43618.0732403663&lt;/D&gt;&lt;/FQL&gt;&lt;FQL&gt;&lt;Q&gt;ORLY^P_PRICE(0)&lt;/Q&gt;&lt;R&gt;1&lt;/R&gt;&lt;C&gt;1&lt;/C&gt;&lt;D xsi:type="xsd:double"&gt;688.87&lt;/D&gt;&lt;/FQL&gt;&lt;FQL&gt;&lt;Q&gt;ORLY^FG_GICS_INDUSTRY&lt;/Q&gt;&lt;R&gt;1&lt;/R&gt;&lt;C&gt;1&lt;/C&gt;&lt;D xsi:type="xsd:string"&gt;Specialty Retail&lt;/D&gt;&lt;/FQL&gt;&lt;FQL&gt;&lt;Q&gt;REGN^FF_DEBT_EQ(ANN_R,0)&lt;/Q&gt;&lt;R&gt;1&lt;/R&gt;&lt;C&gt;1&lt;/C&gt;&lt;D xsi:type="xsd:double"&gt;14.3839776650612&lt;/D&gt;&lt;/FQL&gt;&lt;FQL&gt;&lt;Q&gt;EBAY-US^CGR((FE_TIMESERIES(CUSTOM_EPS,MEAN,0,+2,FY,'WIN=0,UNITS=AUTO,DATE=NOW')))&lt;/Q&gt;&lt;R&gt;1&lt;/R&gt;&lt;C&gt;1&lt;/C&gt;&lt;D xsi:type="xsd:double"&gt;5.047513&lt;/D&gt;&lt;/FQL&gt;&lt;FQL&gt;&lt;Q&gt;FTNT-US^CGR((FE_TIMESERIES(CUSTOM_EPS,MEAN,0,+2,FY,'WIN=0,UNITS=AUTO,DATE=NOW')))&lt;/Q&gt;&lt;R&gt;1&lt;/R&gt;&lt;C&gt;1&lt;/C&gt;&lt;D xsi:type="xsd:double"&gt;41.541786&lt;/D&gt;&lt;/FQL&gt;&lt;FQL&gt;&lt;Q&gt;FTNT-US^CGR((FE_TIMESERIES(CUSTOM_EPS,MEAN,-4,+1,FY,'WIN=0,UNITS=AUTO,DATE=NOW')))&lt;/Q&gt;&lt;R&gt;1&lt;/R&gt;&lt;C&gt;1&lt;/C&gt;&lt;D xsi:type="xsd:double"&gt;73.08001&lt;/D&gt;&lt;/FQL&gt;&lt;FQL&gt;&lt;Q&gt;ESS^AVG(FG_PE_NTM(0,-5AY,,90,0))&lt;/Q&gt;&lt;R&gt;1&lt;/R&gt;&lt;C&gt;1&lt;/C&gt;&lt;D xsi:type="xsd:double"&gt;53.1413115631454&lt;/D&gt;&lt;/FQL&gt;&lt;FQL&gt;&lt;Q&gt;DFS^FF_EBITDA_OPER_MGN(ANN_R,0)&lt;/Q&gt;&lt;R&gt;0&lt;/R&gt;&lt;C&gt;0&lt;/C&gt;&lt;/FQL&gt;&lt;FQL&gt;&lt;Q&gt;PSX^FF_EBITDA_OPER_MGN(ANN_R,0)&lt;/Q&gt;&lt;R&gt;1&lt;/R&gt;&lt;C&gt;1&lt;/C&gt;&lt;D xsi:type="xsd:double"&gt;2.5494890302294&lt;/D&gt;&lt;/FQL&gt;&lt;FQL&gt;&lt;Q&gt;MTCH^FF_EBITDA_OPER_MGN(ANN_R,0)&lt;/Q&gt;&lt;R&gt;1&lt;/R&gt;&lt;C&gt;1&lt;/C&gt;&lt;D xsi:type="xsd:double"&gt;30.8935442468132&lt;/D&gt;&lt;/FQL&gt;&lt;FQL&gt;&lt;Q&gt;VRSN^FF_EBITDA_OPER_MGN(ANN_R,0)&lt;/Q&gt;&lt;R&gt;1&lt;/R&gt;&lt;C&gt;1&lt;/C&gt;&lt;D xsi:type="xsd:double"&gt;68.9032492301759&lt;/D&gt;&lt;/FQL&gt;&lt;FQL&gt;&lt;Q&gt;AVGO^AVG(FG_PE_NTM(0,-5AY,,90,0))&lt;/Q&gt;&lt;R&gt;1&lt;/R&gt;&lt;C&gt;1&lt;/C&gt;&lt;D xsi:type="xsd:double"&gt;13.7453213240667&lt;/D&gt;&lt;/FQL&gt;&lt;FQL&gt;&lt;Q&gt;AVGO^FG_PE_NTM(0,,,90,0)&lt;/Q&gt;&lt;R&gt;1&lt;/R&gt;&lt;C&gt;1&lt;/C&gt;&lt;D xsi:type="xsd:double"&gt;12.378631&lt;/D&gt;&lt;/FQL&gt;&lt;FQL&gt;&lt;Q&gt;MRNA^AVG(FF_EBITDA_OPER_MGN(ANN_R,-5AY))&lt;/Q&gt;&lt;R&gt;1&lt;/R&gt;&lt;C&gt;1&lt;/C&gt;&lt;D xsi:type="xsd:double"&gt;-192.495110520683&lt;/D&gt;&lt;/FQL&gt;&lt;FQL&gt;&lt;Q&gt;MRNA^FF_EBITDA_OPER_MGN(ANN_R,0)&lt;/Q&gt;&lt;R&gt;1&lt;/R&gt;&lt;C&gt;1&lt;/C&gt;&lt;D xsi:type="xsd:double"&gt;73.1548362569923&lt;/D&gt;&lt;/FQL&gt;&lt;FQL&gt;&lt;Q&gt;GLW^AVG(FF_FREE_PS_CF(ANN_R_FCF,-5AY))&lt;/Q&gt;&lt;R&gt;1&lt;/R&gt;&lt;C&gt;1&lt;/C&gt;&lt;D xsi:type="xsd:double"&gt;1.21590909090909&lt;/D&gt;&lt;/FQL&gt;&lt;FQL&gt;&lt;Q&gt;CI^FG_PE_NTM(0,,,90,0)&lt;/Q&gt;&lt;R&gt;1&lt;/R&gt;&lt;C&gt;1&lt;/C&gt;&lt;D xsi:type="xsd:double"&gt;11.76739&lt;/D&gt;&lt;/FQL&gt;&lt;FQL&gt;&lt;Q&gt;CI^FE_RATING(MEAN,TEXTONLY,0,NOW,,,'')&lt;/Q&gt;&lt;R&gt;1&lt;/R&gt;&lt;C&gt;1&lt;/C&gt;&lt;D xsi:type="xsd:string"&gt;Overweight&lt;/D&gt;&lt;/FQL&gt;&lt;FQL&gt;&lt;Q&gt;CI^FE_RATING(MEAN,TEXTONLY,0,NOW,,,'BKRF= 104')&lt;/Q&gt;&lt;R&gt;1&lt;/R&gt;&lt;C&gt;1&lt;/C&gt;&lt;D xsi:type="xsd:string"&gt;Buy&lt;/D&gt;&lt;/FQL&gt;&lt;FQL&gt;&lt;Q&gt;CI^FE_RATING(MEAN,TEXTONLY,0,NOW,,,'BKRF= 1628')&lt;/Q&gt;&lt;R&gt;1&lt;/R&gt;&lt;C&gt;1&lt;/C&gt;&lt;D xsi:type="xsd:string"&gt;Hold&lt;/D&gt;&lt;/FQL&gt;&lt;FQL&gt;&lt;Q&gt;CMG^FF_DEBT_EQ(ANN_R,0)&lt;/Q&gt;&lt;R&gt;1&lt;/R&gt;&lt;C&gt;1&lt;/C&gt;&lt;D xsi:type="xsd:double"&gt;153.232081498267&lt;/D&gt;&lt;/FQL&gt;&lt;FQL&gt;&lt;Q&gt;XRAY-US^P_PRICE_RETURNS(0,-5AY,NOW)&lt;/Q&gt;&lt;R&gt;1&lt;/R&gt;&lt;C&gt;1&lt;/C&gt;&lt;D xsi:type="xsd:double"&gt;-45.635326&lt;/D&gt;&lt;/FQL&gt;&lt;FQL&gt;&lt;Q&gt;CHTR-US^CGR((FE_TIMESERIES(CUSTOM_EPS,MEAN,-4,+1,FY,'WIN=0,UNITS=AUTO,DATE=NOW')))&lt;/Q&gt;&lt;R&gt;1&lt;/R&gt;&lt;C&gt;1&lt;/C&gt;&lt;D xsi:type="xsd:double"&gt;73.05911&lt;/D&gt;&lt;/FQL&gt;&lt;FQL&gt;&lt;Q&gt;CHTR-US^P_PRICE_RETURNS(0,-5AY,NOW)&lt;/Q&gt;&lt;R&gt;1&lt;/R&gt;&lt;C&gt;1&lt;/C&gt;&lt;D xsi:type="xsd:double"&gt;1.3857722&lt;/D&gt;&lt;/FQL&gt;&lt;FQL&gt;&lt;Q&gt;ES^P_PRICE_RETURNS(0,-2AM,NOW)&lt;/Q&gt;&lt;R&gt;1&lt;/R&gt;&lt;C&gt;1&lt;/C&gt;&lt;D xsi:type="xsd:double"&gt;6.0243726&lt;/D&gt;&lt;/FQL&gt;&lt;FQL&gt;&lt;Q&gt;FCX^P_PRICE_HIGH_PR(0,,,,,,"PRICE","INTRA","52W")&lt;/Q&gt;&lt;R&gt;1&lt;/R&gt;&lt;C&gt;1&lt;/C&gt;&lt;D xsi:type="xsd:double"&gt;51.99&lt;/D&gt;&lt;/FQL&gt;&lt;FQL&gt;&lt;Q&gt;NDAQ^P_PRICE_HIGH_PR(0,,,,,,"PRICE","INTRA","52W")&lt;/Q&gt;&lt;R&gt;1&lt;/R&gt;&lt;C&gt;1&lt;/C&gt;&lt;D xsi:type="xsd:double"&gt;71.65167&lt;/D&gt;&lt;/FQL&gt;&lt;FQL&gt;&lt;Q&gt;WELL^P_PRICE_HIGH_PR(0,,,,,,"PRICE","INTRA","52W")&lt;/Q&gt;&lt;R&gt;1&lt;/R&gt;&lt;C&gt;1&lt;/C&gt;&lt;D xsi:type="xsd:double"&gt;99.43&lt;/D&gt;&lt;/FQL&gt;&lt;FQL&gt;&lt;Q&gt;DGX^P_PRICE_HIGH_PR(0,,,,,,"PRICE","INTRA","52W")&lt;/Q&gt;&lt;R&gt;1&lt;/R&gt;&lt;C&gt;1&lt;/C&gt;&lt;D xsi:type="xsd:double"&gt;174.16&lt;/D&gt;&lt;/FQL&gt;&lt;FQL&gt;&lt;Q&gt;CFG^FE_RATING(MEAN,TEXTONLY,0,NOW,,,'BKRF= 402')&lt;/Q&gt;&lt;R&gt;0&lt;/R&gt;&lt;C&gt;0&lt;/C&gt;&lt;/FQL&gt;&lt;FQL&gt;&lt;Q&gt;CFG^P_PRICE_RETURNS(0,-2AM,NOW)&lt;/Q&gt;&lt;R&gt;1&lt;/R&gt;&lt;C&gt;1&lt;/C&gt;&lt;D xsi:type="xsd:double"&gt;-0.52989125&lt;/D&gt;&lt;/FQL&gt;&lt;FQL&gt;&lt;Q&gt;PEG^AVG(FF_FREE_PS_CF(ANN_R_FCF,-5AY))&lt;/Q&gt;&lt;R&gt;1&lt;/R&gt;&lt;C&gt;1&lt;/C&gt;&lt;D xsi:type="xsd:double"&gt;-1.74803149606299&lt;/D&gt;&lt;/FQL&gt;&lt;FQL&gt;&lt;Q&gt;PEG^FF_FREE_PS_CF(ANN_R_FCF,NOW)&lt;/Q&gt;&lt;R&gt;1&lt;/R&gt;&lt;C&gt;1&lt;/C&gt;&lt;D xsi:type="xsd:double"&gt;-1.95039682539683&lt;/D&gt;&lt;/FQL&gt;&lt;FQL&gt;&lt;Q&gt;BKNG^FE_RATING(MEAN,TEXTONLY,0,NOW,,,'BKRF= 104')&lt;/Q&gt;&lt;R&gt;1&lt;/R&gt;&lt;C&gt;1&lt;/C&gt;&lt;D xsi:type="xsd:string"&gt;Buy&lt;/D&gt;&lt;/FQL&gt;&lt;FQL&gt;&lt;Q&gt;CAG^AVG(FF_FREE_PS_CF(ANN_R_FCF,-5AY))&lt;/Q&gt;&lt;R&gt;1&lt;/R&gt;&lt;C&gt;1&lt;/C&gt;&lt;D xsi:type="xsd:double"&gt;2.14082568807339&lt;/D&gt;&lt;/FQL&gt;&lt;FQL&gt;&lt;Q&gt;CAG^FF_FREE_PS_CF(ANN_R_FCF,NOW)&lt;/Q&gt;&lt;R&gt;1&lt;/R&gt;&lt;C&gt;1&lt;/C&gt;&lt;D xsi:type="xsd:double"&gt;1.47843218581501&lt;/D&gt;&lt;/FQL&gt;&lt;FQL&gt;&lt;Q&gt;CAG^AVG(FF_EBITDA_OPER_MGN(ANN_R,-5AY))&lt;/Q&gt;&lt;R&gt;1&lt;/R&gt;&lt;C&gt;1&lt;/C&gt;&lt;D xsi:type="xsd:double"&gt;17.7720425711329&lt;/D&gt;&lt;/FQL&gt;&lt;FQL&gt;&lt;Q&gt;CAG^FF_EBITDA_OPER_MGN(ANN_R,0)&lt;/Q&gt;&lt;R&gt;1&lt;/R&gt;&lt;C&gt;1&lt;/C&gt;&lt;D xsi:type="xsd:double"&gt;18.0497403756967&lt;/D&gt;&lt;/FQL&gt;&lt;FQL&gt;&lt;Q&gt;MKC^FF_DEBT_EQ(ANN_R,0)&lt;/Q&gt;&lt;R&gt;1&lt;/R&gt;&lt;C&gt;1&lt;/C&gt;&lt;D xsi:type="xsd:double"&gt;122.944910451145&lt;/D&gt;&lt;/FQL&gt;&lt;FQL&gt;&lt;Q&gt;ECL-US^CGR((FE_TIMESERIES(CUSTOM_EPS,MEAN,0,+2,FY,'WIN=0,UNITS=AUTO,DATE=NOW')))&lt;/Q&gt;&lt;R&gt;1&lt;/R&gt;&lt;C&gt;1&lt;/C&gt;&lt;D xsi:type="xsd:double"&gt;11.009594&lt;/D&gt;&lt;/FQL&gt;&lt;FQL&gt;&lt;Q&gt;WM-US^CGR((FE_TIMESERIES(CUSTOM_EPS,MEAN,0,+2,FY,'WIN=0,UNITS=AUTO,DATE=NOW')))&lt;/Q&gt;&lt;R&gt;1&lt;/R&gt;&lt;C&gt;1&lt;/C&gt;&lt;D xsi:type="xsd:double"&gt;14.95072&lt;/D&gt;&lt;/FQL&gt;&lt;FQL&gt;&lt;Q&gt;WM-US^CGR((FE_TIMESERIES(CUSTOM_EPS,MEAN,-4,+1,FY,'WIN=0,UNITS=AUTO,DATE=NOW')))&lt;/Q&gt;&lt;R&gt;1&lt;/R&gt;&lt;C&gt;1&lt;/C&gt;&lt;D xsi:type="xsd:double"&gt;12.187029&lt;/D&gt;&lt;/FQL&gt;&lt;FQL&gt;&lt;Q&gt;CPB^AVG(FG_PE_NTM(0,-5AY,,90,0))&lt;/Q&gt;&lt;R&gt;1&lt;/R&gt;&lt;C&gt;1&lt;/C&gt;&lt;D xsi:type="xsd:double"&gt;15.9268883383638&lt;/D&gt;&lt;/FQL&gt;&lt;FQL&gt;&lt;Q&gt;FDX^FF_EBITDA_OPER_MGN(ANN_R,0)&lt;/Q&gt;&lt;R&gt;1&lt;/R&gt;&lt;C&gt;1&lt;/C&gt;&lt;D xsi:type="xsd:double"&gt;11.2210197621696&lt;/D&gt;&lt;/FQL&gt;&lt;FQL&gt;&lt;Q&gt;BWA^FF_EBITDA_OPER_MGN(ANN_R,0)&lt;/Q&gt;&lt;R&gt;1&lt;/R&gt;&lt;C&gt;1&lt;/C&gt;&lt;D xsi:type="xsd:double"&gt;14.5447192828739&lt;/D&gt;&lt;/FQL&gt;&lt;FQL&gt;&lt;Q&gt;BR^FF_EBITDA_OPER_MGN(ANN_R,0)&lt;/Q&gt;&lt;R&gt;1&lt;/R&gt;&lt;C&gt;1&lt;/C&gt;&lt;D xsi:type="xsd:double"&gt;22.2400418373573&lt;/D&gt;&lt;/FQL&gt;&lt;FQL&gt;&lt;Q&gt;CPRT^FF_EBITDA_OPER_MGN(ANN_R,0)&lt;/Q&gt;&lt;R&gt;1&lt;/R&gt;&lt;C&gt;1&lt;/C&gt;&lt;D xsi:type="xsd:double"&gt;43.216684980895&lt;/D&gt;&lt;/FQL&gt;&lt;FQL&gt;&lt;Q&gt;VTR^AVG(FG_PE_NTM(0,-5AY,,90,0))&lt;/Q&gt;&lt;R&gt;1&lt;/R&gt;&lt;C&gt;1&lt;/C&gt;&lt;D xsi:type="xsd:double"&gt;181.321858691137&lt;/D&gt;&lt;/FQL&gt;&lt;FQL&gt;&lt;Q&gt;VTR^FG_PE_NTM(0,,,90,0)&lt;/Q&gt;&lt;R&gt;1&lt;/R&gt;&lt;C&gt;1&lt;/C&gt;&lt;D xsi:type="xsd:double"&gt;162.63957&lt;/D&gt;&lt;/FQL&gt;&lt;FQL&gt;&lt;Q&gt;QRVO^AVG(FF_EBITDA_OPER_MGN(ANN_R,-5AY))&lt;/Q&gt;&lt;R&gt;1&lt;/R&gt;&lt;C&gt;1&lt;/C&gt;&lt;D xsi:type="xsd:double"&gt;27.0835930137237&lt;/D&gt;&lt;/FQL&gt;&lt;FQL&gt;&lt;Q&gt;QRVO^FF_EBITDA_OPER_MGN(ANN_R,0)&lt;/Q&gt;&lt;R&gt;1&lt;/R&gt;&lt;C&gt;1&lt;/C&gt;&lt;D xsi:type="xsd:double"&gt;35.80254832734&lt;/D&gt;&lt;/FQL&gt;&lt;FQL&gt;&lt;Q&gt;MOS^AVG(FF_FREE_PS_CF(ANN_R_FCF,-5AY))&lt;/Q&gt;&lt;R&gt;1&lt;/R&gt;&lt;C&gt;1&lt;/C&gt;&lt;D xsi:type="xsd:double"&gt;1.20272959909013&lt;/D&gt;&lt;/FQL&gt;&lt;FQL&gt;&lt;Q&gt;SLB^FG_PE_NTM(0,,,90,0)&lt;/Q&gt;&lt;R&gt;1&lt;/R&gt;&lt;C&gt;1&lt;/C&gt;&lt;D xsi:type="xsd:double"&gt;15.37911&lt;/D&gt;&lt;/FQL&gt;&lt;FQL&gt;&lt;Q&gt;SLB^FE_RATING(MEAN,TEXTONLY,0,NOW,,,'')&lt;/Q&gt;&lt;R&gt;1&lt;/R&gt;&lt;C&gt;1&lt;/C&gt;&lt;D xsi:type="xsd:string"&gt;Buy&lt;/D&gt;&lt;/FQL&gt;&lt;FQL&gt;&lt;Q&gt;SLB^FE_RATING(MEAN,TEXTONLY,0,NOW,,,'BKRF= 104')&lt;/Q&gt;&lt;R&gt;0&lt;/R&gt;&lt;C&gt;0&lt;/C&gt;&lt;/FQL&gt;&lt;FQL&gt;&lt;Q&gt;SLB^FE_RATING(MEAN,TEXTONLY,0,NOW,,,'BKRF= 1628')&lt;/Q&gt;&lt;R&gt;1&lt;/R&gt;&lt;C&gt;1&lt;/C&gt;&lt;D xsi:type="xsd:string"&gt;Overweight&lt;/D&gt;&lt;/FQL&gt;&lt;FQL&gt;&lt;Q&gt;INTC^FF_DEBT_EQ(ANN_R,0)&lt;/Q&gt;&lt;R&gt;1&lt;/R&gt;&lt;C&gt;1&lt;/C&gt;&lt;D xsi:type="xsd:double"&gt;40.439873782642&lt;/D&gt;&lt;/FQL&gt;&lt;FQL&gt;&lt;Q&gt;PWR-US^CGR((FE_TIMESERIES(CUSTOM_EPS,MEAN,-4,+1,FY,'WIN=0,UNITS=AUTO,DATE=NOW')))&lt;/Q&gt;&lt;R&gt;1&lt;/R&gt;&lt;C&gt;1&lt;/C&gt;&lt;D xsi:type="xsd:double"&gt;29.363396&lt;/D&gt;&lt;/FQL&gt;&lt;FQL&gt;&lt;Q&gt;RCL-US^P_PRICE_RETURNS(0,-5AY,NOW)&lt;/Q&gt;&lt;R&gt;1&lt;/R&gt;&lt;C&gt;1&lt;/C&gt;&lt;D xsi:type="xsd:double"&gt;-58.542835&lt;/D&gt;&lt;/FQL&gt;&lt;FQL&gt;&lt;Q&gt;NDSN-US^CGR((FE_TIMESERIES(CUSTOM_EPS,MEAN,0,+2,FY,'WIN=0,UNITS=AUTO,DATE=NOW')))&lt;/Q&gt;&lt;R&gt;1&lt;/R&gt;&lt;C&gt;1&lt;/C&gt;&lt;D xsi:type="xsd:double"&gt;13.4210825&lt;/D&gt;&lt;/FQL&gt;&lt;FQL&gt;&lt;Q&gt;RHI^FG_COMPANY_NAME()&lt;/Q&gt;&lt;R&gt;1&lt;/R&gt;&lt;C&gt;1&lt;/C&gt;&lt;D xsi:type="xsd:string"&gt;Robert Half International Inc.&lt;/D&gt;&lt;/FQL&gt;&lt;FQL&gt;&lt;Q&gt;GOOGL^P_SYMBOL&lt;/Q&gt;&lt;R&gt;1&lt;/R&gt;&lt;C&gt;1&lt;/C&gt;&lt;D xsi:type="xsd:string"&gt;GOOGL-US&lt;/D&gt;&lt;/FQL&gt;&lt;FQL&gt;&lt;Q&gt;MET^P_SYMBOL&lt;/Q&gt;&lt;R&gt;1&lt;/R&gt;&lt;C&gt;1&lt;/C&gt;&lt;D xsi:type="xsd:string"&gt;MET-US&lt;/D&gt;&lt;/FQL&gt;&lt;FQL&gt;&lt;Q&gt;CPT^P_SYMBOL&lt;/Q&gt;&lt;R&gt;1&lt;/R&gt;&lt;C&gt;1&lt;/C&gt;&lt;D xsi:type="xsd:string"&gt;CPT-US&lt;/D&gt;&lt;/FQL&gt;&lt;FQL&gt;&lt;Q&gt;SCHW^P_SYMBOL&lt;/Q&gt;&lt;R&gt;1&lt;/R&gt;&lt;C&gt;1&lt;/C&gt;&lt;D xsi:type="xsd:string"&gt;SCHW-US&lt;/D&gt;&lt;/FQL&gt;&lt;FQL&gt;&lt;Q&gt;TMO^FE_RATING(MEAN,TEXTONLY,0,NOW,,,'')&lt;/Q&gt;&lt;R&gt;1&lt;/R&gt;&lt;C&gt;1&lt;/C&gt;&lt;D xsi:type="xsd:string"&gt;Overweight&lt;/D&gt;&lt;/FQL&gt;&lt;FQL&gt;&lt;Q&gt;TMO^FE_RATING(MEAN,TEXTONLY,0,NOW,,,'BKRF= 1628')&lt;/Q&gt;&lt;R&gt;1&lt;/R&gt;&lt;C&gt;1&lt;/C&gt;&lt;D xsi:type="xsd:string"&gt;Hold&lt;/D&gt;&lt;/FQL&gt;&lt;FQL&gt;&lt;Q&gt;KMI^FE_RATING(MEAN,TEXTONLY,0,NOW,,,'BKRF= 402')&lt;/Q&gt;&lt;R&gt;1&lt;/R&gt;&lt;C&gt;1&lt;/C&gt;&lt;D xsi:type="xsd:string"&gt;Hold&lt;/D&gt;&lt;/FQL&gt;&lt;FQL&gt;&lt;Q&gt;KMI^P_PRICE_HIGH_PR(0,,,,,,"PRICE","INTRA","52W")&lt;/Q&gt;&lt;R&gt;1&lt;/R&gt;&lt;C&gt;1&lt;/C&gt;&lt;D xsi:type="xsd:double"&gt;20.2&lt;/D&gt;&lt;/FQL&gt;&lt;FQL&gt;&lt;Q&gt;ICE^FREF_MARKET_VALUE_COMPANY(0,,,,,0,,"LEGACY")&lt;/Q&gt;&lt;R&gt;1&lt;/R&gt;&lt;C&gt;1&lt;/C&gt;&lt;D xsi:type="xsd:double"&gt;54946.7070688121&lt;/D&gt;&lt;/FQL&gt;&lt;FQL&gt;&lt;Q&gt;DG^P_PRICE_RETURNS(0,-2AM,NOW)&lt;/Q&gt;&lt;R&gt;1&lt;/R&gt;&lt;C&gt;1&lt;/C&gt;&lt;D xsi:type="xsd:double"&gt;-0.3522575&lt;/D&gt;&lt;/FQL&gt;&lt;FQL&gt;&lt;Q&gt;DG^FREF_MARKET_VALUE_COMPANY(0,,,,,0,,"LEGACY")&lt;/Q&gt;&lt;R&gt;1&lt;/R&gt;&lt;C&gt;1&lt;/C&gt;&lt;D xsi:type="xsd:double"&gt;54328.9529247847&lt;/D&gt;&lt;/FQL&gt;&lt;FQL&gt;&lt;Q&gt;DG^P_PRICE(0)&lt;/Q&gt;&lt;R&gt;1&lt;/R&gt;&lt;C&gt;1&lt;/C&gt;&lt;D xsi:type="xsd:double"&gt;240.85&lt;/D&gt;&lt;/FQL&gt;&lt;FQL&gt;&lt;Q&gt;DG^FG_GICS_INDUSTRY&lt;/Q&gt;&lt;R&gt;1&lt;/R&gt;&lt;C&gt;1&lt;/C&gt;&lt;D xsi:type="xsd:string"&gt;Multiline Retail&lt;/D&gt;&lt;/FQL&gt;&lt;FQL&gt;&lt;Q&gt;AME^FF_DEBT_EQ(ANN_R,0)&lt;/Q&gt;&lt;R&gt;1&lt;/R&gt;&lt;C&gt;1&lt;/C&gt;&lt;D xsi:type="xsd:double"&gt;39.5916898480824&lt;/D&gt;&lt;/FQL&gt;&lt;FQL&gt;&lt;Q&gt;SPGI-US^P_PRICE_RETURNS(0,-5AY,NOW)&lt;/Q&gt;&lt;R&gt;1&lt;/R&gt;&lt;C&gt;1&lt;/C&gt;&lt;D xsi:type="xsd:double"&gt;123.0974&lt;/D&gt;&lt;/FQL&gt;&lt;FQL&gt;&lt;Q&gt;FLT-US^CGR((FE_TIMESERIES(CUSTOM_EPS,MEAN,-4,+1,FY,'WIN=0,UNITS=AUTO,DATE=NOW')))&lt;/Q&gt;&lt;R&gt;1&lt;/R&gt;&lt;C&gt;1&lt;/C&gt;&lt;D xsi:type="xsd:double"&gt;16.149763&lt;/D&gt;&lt;/FQL&gt;&lt;FQL&gt;&lt;Q&gt;FLT-US^P_PRICE_RETURNS(0,-5AY,NOW)&lt;/Q&gt;&lt;R&gt;1&lt;/R&gt;&lt;C&gt;1&lt;/C&gt;&lt;D xsi:type="xsd:double"&gt;38.539505&lt;/D&gt;&lt;/FQL&gt;&lt;FQL&gt;&lt;Q&gt;ESS^AVG(FF_FREE_PS_CF(ANN_R_FCF,-5AY))&lt;/Q&gt;&lt;R&gt;1&lt;/R&gt;&lt;C&gt;1&lt;/C&gt;&lt;D xsi:type="xsd:double"&gt;11.1109203575249&lt;/D&gt;&lt;/FQL&gt;&lt;FQL&gt;&lt;Q&gt;UNP^FG_COMPANY_NAME()&lt;/Q&gt;&lt;R&gt;1&lt;/R&gt;&lt;C&gt;1&lt;/C&gt;&lt;D xsi:type="xsd:string"&gt;Union Pacific Corporation&lt;/D&gt;&lt;/FQL&gt;&lt;FQL&gt;&lt;Q&gt;GE^FG_COMPANY_NAME()&lt;/Q&gt;&lt;R&gt;1&lt;/R&gt;&lt;C&gt;1&lt;/C&gt;&lt;D xsi:type="xsd:string"&gt;General Electric Company&lt;/D&gt;&lt;/FQL&gt;&lt;FQL&gt;&lt;Q&gt;ADM^FG_COMPANY_NAME()&lt;/Q&gt;&lt;R&gt;1&lt;/R&gt;&lt;C&gt;1&lt;/C&gt;&lt;D xsi:type="xsd:string"&gt;Archer-Daniels-Midland Company&lt;/D&gt;&lt;/FQL&gt;&lt;FQL&gt;&lt;Q&gt;TTWO^FG_COMPANY_NAME()&lt;/Q&gt;&lt;R&gt;1&lt;/R&gt;&lt;C&gt;1&lt;/C&gt;&lt;D xsi:type="xsd:string"&gt;Take-Two Interactive Software, Inc.&lt;/D&gt;&lt;/FQL&gt;&lt;FQL&gt;&lt;Q&gt;IFF^FE_RATING(MEAN,TEXTONLY,0,NOW,,,'BKRF= 402')&lt;/Q&gt;&lt;R&gt;0&lt;/R&gt;&lt;C&gt;0&lt;/C&gt;&lt;/FQL&gt;&lt;FQL&gt;&lt;Q&gt;IFF^P_PRICE_RETURNS(0,-2AM,NOW)&lt;/Q&gt;&lt;R&gt;1&lt;/R&gt;&lt;C&gt;1&lt;/C&gt;&lt;D xsi:type="xsd:double"&gt;-11.99345&lt;/D&gt;&lt;/FQL&gt;&lt;FQL&gt;&lt;Q&gt;PEAK^P_PRICE_RETURNS(0,-2AM,NOW)&lt;/Q&gt;&lt;R&gt;1&lt;/R&gt;&lt;C&gt;1&lt;/C&gt;&lt;D xsi:type="xsd:double"&gt;-2.822274&lt;/D&gt;&lt;/FQL&gt;&lt;FQL&gt;&lt;Q&gt;PEAK^FREF_MARKET_VALUE_COMPANY(0,,,,,0,,"LEGACY")&lt;/Q&gt;&lt;R&gt;1&lt;/R&gt;&lt;C&gt;1&lt;/C&gt;&lt;D xsi:type="xsd:double"&gt;13867.2429287578&lt;/D&gt;&lt;/FQL&gt;&lt;FQL&gt;&lt;Q&gt;TRV^P_PRICE(0)&lt;/Q&gt;&lt;R&gt;1&lt;/R&gt;&lt;C&gt;1&lt;/C&gt;&lt;D xsi:type="xsd:double"&gt;164.16&lt;/D&gt;&lt;/FQL&gt;&lt;FQL&gt;&lt;Q&gt;ALGN^AVG(FF_FREE_PS_CF(ANN_R_FCF,-5AY))&lt;/Q&gt;&lt;R&gt;1&lt;/R&gt;&lt;C&gt;1&lt;/C&gt;&lt;D xsi:type="xsd:double"&gt;2.17316282951254&lt;/D&gt;&lt;/FQL&gt;&lt;FQL&gt;&lt;Q&gt;ALGN^FF_FREE_PS_CF(ANN_R_FCF,NOW)&lt;/Q&gt;&lt;R&gt;1&lt;/R&gt;&lt;C&gt;1&lt;/C&gt;&lt;D xsi:type="xsd:double"&gt;9.68301744696875&lt;/D&gt;&lt;/FQL&gt;&lt;FQL&gt;&lt;Q&gt;ALGN^AVG(FF_EBITDA_OPER_MGN(ANN_R,-5AY))&lt;/Q&gt;&lt;R&gt;1&lt;/R&gt;&lt;C&gt;1&lt;/C&gt;&lt;D xsi:type="xsd:double"&gt;25.2735967344338&lt;/D&gt;&lt;/FQL&gt;&lt;FQL&gt;&lt;Q&gt;ALGN^FF_EBITDA_OPER_MGN(ANN_R,0)&lt;/Q&gt;&lt;R&gt;1&lt;/R&gt;&lt;C&gt;1&lt;/C&gt;&lt;D xsi:type="xsd:double"&gt;28.1311415519569&lt;/D&gt;&lt;/FQL&gt;&lt;FQL&gt;&lt;Q&gt;ULTA^FF_DEBT_EQ(ANN_R,0)&lt;/Q&gt;&lt;R&gt;1&lt;/R&gt;&lt;C&gt;1&lt;/C&gt;&lt;D xsi:type="xsd:double"&gt;120.280609337275&lt;/D&gt;&lt;/FQL&gt;&lt;FQL&gt;&lt;Q&gt;NCLH-US^CGR((FE_TIMESERIES(CUSTOM_EPS,MEAN,0,+2,FY,'WIN=0,UNITS=AUTO,DATE=NOW')))&lt;/Q&gt;&lt;R&gt;0&lt;/R&gt;&lt;C&gt;0&lt;/C&gt;&lt;/FQL&gt;&lt;FQL&gt;&lt;Q&gt;WYNN-US^CGR((FE_TIMESERIES(CUSTOM_EPS,MEAN,0,+2,FY,'WIN=0,UNITS=AUTO,DATE=NOW')))&lt;/Q&gt;&lt;R&gt;0&lt;/R&gt;&lt;C&gt;0&lt;/C&gt;&lt;/FQL&gt;&lt;FQL&gt;&lt;Q&gt;WYNN-US^CGR((FE_TIMESERIES(CUSTOM_EPS,MEAN,-4,+1,FY,'WIN=0,UNITS=AUTO,DATE=NOW')))&lt;/Q&gt;&lt;R&gt;0&lt;/R&gt;&lt;C&gt;0&lt;/C&gt;&lt;/FQL&gt;&lt;FQL&gt;&lt;Q&gt;HAS^FE_RATING(MEAN,TEXTONLY,0,NOW,,,'')&lt;/Q&gt;&lt;R&gt;1&lt;/R&gt;&lt;C&gt;1&lt;/C&gt;&lt;D xsi:type="xsd:string"&gt;Overweight&lt;/D&gt;&lt;/FQL&gt;&lt;FQL&gt;&lt;Q&gt;MCD^FG_PE_NTM(0,,,90,0)&lt;/Q&gt;&lt;R&gt;1&lt;/R&gt;&lt;C&gt;1&lt;/C&gt;&lt;D xsi:type="xsd:double"&gt;24.419075&lt;/D&gt;&lt;/FQL&gt;&lt;FQL&gt;&lt;Q&gt;OTIS^FG_PE_NTM(0,,,90,0)&lt;/Q&gt;&lt;R&gt;1&lt;/R&gt;&lt;C&gt;1&lt;/C&gt;&lt;D xsi:type="xsd:double"&gt;20.120892&lt;/D&gt;&lt;/FQL&gt;&lt;FQL&gt;&lt;Q&gt;AMT^FG_PE_NTM(0,,,90,0)&lt;/Q&gt;&lt;R&gt;1&lt;/R&gt;&lt;C&gt;1&lt;/C&gt;&lt;D xsi:type="xsd:double"&gt;48.524097&lt;/D&gt;&lt;/FQL&gt;&lt;FQL&gt;&lt;Q&gt;AWK^FG_PE_NTM(0,,,90,0)&lt;/Q&gt;&lt;R&gt;1&lt;/R&gt;&lt;C&gt;1&lt;/C&gt;&lt;D xsi:type="xsd:double"&gt;31.40279&lt;/D&gt;&lt;/FQL&gt;&lt;FQL&gt;&lt;Q&gt;UHS^FREF_MARKET_VALUE_COMPANY(0,,,,,0,,"LEGACY")&lt;/Q&gt;&lt;R&gt;1&lt;/R&gt;&lt;C&gt;1&lt;/C&gt;&lt;D xsi:type="xsd:double"&gt;6506.80077110844&lt;/D&gt;&lt;/FQL&gt;&lt;FQL&gt;&lt;Q&gt;UHS^FG_GICS_INDUSTRY&lt;/Q&gt;&lt;R&gt;1&lt;/R&gt;&lt;C&gt;1&lt;/C&gt;&lt;D xsi:type="xsd:string"&gt;Health Care Providers &amp;amp; Services&lt;/D&gt;&lt;/FQL&gt;&lt;FQL&gt;&lt;Q&gt;PNW^FE_RATING(MEAN,TEXTONLY,0,NOW,,,'BKRF= 104')&lt;/Q&gt;&lt;R&gt;1&lt;/R&gt;&lt;C&gt;1&lt;/C&gt;&lt;D xsi:type="xsd:string"&gt;Sell&lt;/D&gt;&lt;/FQL&gt;&lt;FQL&gt;&lt;Q&gt;PNW^FE_RATING(MEAN,TEXTONLY,0,NOW,,,'BKRF= 1628')&lt;/Q&gt;&lt;R&gt;1&lt;/R&gt;&lt;C&gt;1&lt;/C&gt;&lt;D xsi:type="xsd:string"&gt;Hold&lt;/D&gt;&lt;/FQL&gt;&lt;FQL&gt;&lt;Q&gt;HON^FF_EBITDA_OPER_MGN(ANN_R,0)&lt;/Q&gt;&lt;R&gt;1&lt;/R&gt;&lt;C&gt;1&lt;/C&gt;&lt;D xsi:type="xsd:double"&gt;23.171547387094&lt;/D&gt;&lt;/FQL&gt;&lt;FQL&gt;&lt;Q&gt;WM^FG_PE_NTM(0,,,90,0)&lt;/Q&gt;&lt;R&gt;1&lt;/R&gt;&lt;C&gt;1&lt;/C&gt;&lt;D xsi:type="xsd:double"&gt;27.594006&lt;/D&gt;&lt;/FQL&gt;&lt;FQL&gt;&lt;Q&gt;WM^FE_RATING(MEAN,TEXTONLY,0,NOW,,,'')&lt;/Q&gt;&lt;R&gt;1&lt;/R&gt;&lt;C&gt;1&lt;/C&gt;&lt;D xsi:type="xsd:string"&gt;Overweight&lt;/D&gt;&lt;/FQL&gt;&lt;FQL&gt;&lt;Q&gt;WM^FE_RATING(MEAN,TEXTONLY,0,NOW,,,'BKRF= 104')&lt;/Q&gt;&lt;R&gt;0&lt;/R&gt;&lt;C&gt;0&lt;/C&gt;&lt;/FQL&gt;&lt;FQL&gt;&lt;Q&gt;WM^FE_RATING(MEAN,TEXTONLY,0,NOW,,,'BKRF= 1628')&lt;/Q&gt;&lt;R&gt;1&lt;/R&gt;&lt;C&gt;1&lt;/C&gt;&lt;D xsi:type="xsd:string"&gt;Underweight&lt;/D&gt;&lt;/FQL&gt;&lt;FQL&gt;&lt;Q&gt;ALL^FF_DEBT_EQ(ANN_R,0)&lt;/Q&gt;&lt;R&gt;1&lt;/R&gt;&lt;C&gt;1&lt;/C&gt;&lt;D xsi:type="xsd:double"&gt;33.5239683863537&lt;/D&gt;&lt;/FQL&gt;&lt;FQL&gt;&lt;Q&gt;TEL-US^CGR((FE_TIMESERIES(CUSTOM_EPS,MEAN,0,+2,FY,'WIN=0,UNITS=AUTO,DATE=NOW')))&lt;/Q&gt;&lt;R&gt;1&lt;/R&gt;&lt;C&gt;1&lt;/C&gt;&lt;D xsi:type="xsd:double"&gt;8.909393&lt;/D&gt;&lt;/FQL&gt;&lt;FQL&gt;&lt;Q&gt;EL-US^CGR((FE_TIMESERIES(CUSTOM_EPS,MEAN,0,+2,FY,'WIN=0,UNITS=AUTO,DATE=NOW')))&lt;/Q&gt;&lt;R&gt;1&lt;/R&gt;&lt;C&gt;1&lt;/C&gt;&lt;D xsi:type="xsd:double"&gt;8.883626&lt;/D&gt;&lt;/FQL&gt;&lt;FQL&gt;&lt;Q&gt;EL-US^CGR((FE_TIMESERIES(CUSTOM_EPS,MEAN,-4,+1,FY,'WIN=0,UNITS=AUTO,DATE=NOW')))&lt;/Q&gt;&lt;R&gt;1&lt;/R&gt;&lt;C&gt;1&lt;/C&gt;&lt;D xsi:type="xsd:double"&gt;10.764123&lt;/D&gt;&lt;/FQL&gt;&lt;FQL&gt;&lt;Q&gt;BMY^FREF_MARKET_VALUE_COMPANY(0,,,,,0,,"LEGACY")&lt;/Q&gt;&lt;R&gt;1&lt;/R&gt;&lt;C&gt;1&lt;/C&gt;&lt;D xsi:type="xsd:double"&gt;153268.627930596&lt;/D&gt;&lt;/FQL&gt;&lt;FQL&gt;&lt;Q&gt;USB^P_PRICE_RETURNS(0,-2AM,NOW)&lt;/Q&gt;&lt;R&gt;1&lt;/R&gt;&lt;C&gt;1&lt;/C&gt;&lt;D xsi:type="xsd:double"&gt;-2.1687746&lt;/D&gt;&lt;/FQL&gt;&lt;FQL&gt;&lt;Q&gt;IEX^P_PRICE_RETURNS(0,-2AM,NOW)&lt;/Q&gt;&lt;R&gt;1&lt;/R&gt;&lt;C&gt;1&lt;/C&gt;&lt;D xsi:type="xsd:double"&gt;9.446478&lt;/D&gt;&lt;/FQL&gt;&lt;FQL&gt;&lt;Q&gt;ECL^P_PRICE_RETURNS(0,-2AM,NOW)&lt;/Q&gt;&lt;R&gt;1&lt;/R&gt;&lt;C&gt;1&lt;/C&gt;&lt;D xsi:type="xsd:double"&gt;0.87640285&lt;/D&gt;&lt;/FQL&gt;&lt;FQL&gt;&lt;Q&gt;ABC^P_PRICE_RETURNS(0,-2AM,NOW)&lt;/Q&gt;&lt;R&gt;1&lt;/R&gt;&lt;C&gt;1&lt;/C&gt;&lt;D xsi:type="xsd:double"&gt;-1.8773735&lt;/D&gt;&lt;/FQL&gt;&lt;FQL&gt;&lt;Q&gt;PARA^FREF_MARKET_VALUE_COMPANY(0,,,,,0,,"LEGACY")&lt;/Q&gt;&lt;R&gt;1&lt;/R&gt;&lt;C&gt;1&lt;/C&gt;&lt;D xsi:type="xsd:double"&gt;15090.5972788117&lt;/D&gt;&lt;/FQL&gt;&lt;FQL&gt;&lt;Q&gt;PARA^FG_GICS_INDUSTRY&lt;/Q&gt;&lt;R&gt;1&lt;/R&gt;&lt;C&gt;1&lt;/C&gt;&lt;D xsi:type="xsd:string"&gt;Media&lt;/D&gt;&lt;/FQL&gt;&lt;FQL&gt;&lt;Q&gt;IDXX^AVG(FF_EBITDA_OPER_MGN(ANN_R,-5AY))&lt;/Q&gt;&lt;R&gt;1&lt;/R&gt;&lt;C&gt;1&lt;/C&gt;&lt;D xsi:type="xsd:double"&gt;23.928720085298&lt;/D&gt;&lt;/FQL&gt;&lt;FQL&gt;&lt;Q&gt;IDXX^FF_EBITDA_OPER_MGN(ANN_R,0)&lt;/Q&gt;&lt;R&gt;1&lt;/R&gt;&lt;C&gt;1&lt;/C&gt;&lt;D xsi:type="xsd:double"&gt;32.7473439988057&lt;/D&gt;&lt;/FQL&gt;&lt;FQL&gt;&lt;Q&gt;EMN^FE_RATING(MEAN,TEXTONLY,0,NOW,,,'BKRF= 1628')&lt;/Q&gt;&lt;R&gt;1&lt;/R&gt;&lt;C&gt;1&lt;/C&gt;&lt;D xsi:type="xsd:string"&gt;Buy&lt;/D&gt;&lt;/FQL&gt;&lt;FQL&gt;&lt;Q&gt;LKQ^FG_PE_NTM(0,,,90,0)&lt;/Q&gt;&lt;R&gt;1&lt;/R&gt;&lt;C&gt;1&lt;/C&gt;&lt;D xsi:type="xsd:double"&gt;11.717889&lt;/D&gt;&lt;/FQL&gt;&lt;FQL&gt;&lt;Q&gt;LKQ^FE_RATING(MEAN,TEXTONLY,0,NOW,,,'')&lt;/Q&gt;&lt;R&gt;1&lt;/R&gt;&lt;C&gt;1&lt;/C&gt;&lt;D xsi:type="xsd:string"&gt;Overweight&lt;/D&gt;&lt;/FQL&gt;&lt;FQL&gt;&lt;Q&gt;LKQ^FE_RATING(MEAN,TEXTONLY,0,NOW,,,'BKRF= 104')&lt;/Q&gt;&lt;R&gt;0&lt;/R&gt;&lt;C&gt;0&lt;/C&gt;&lt;/FQL&gt;&lt;FQL&gt;&lt;Q&gt;LKQ^FE_RATING(MEAN,TEXTONLY,0,NOW,,,'BKRF= 1628')&lt;/Q&gt;&lt;R&gt;1&lt;/R&gt;&lt;C&gt;1&lt;/C&gt;&lt;D xsi:type="xsd:string"&gt;Underweight&lt;/D&gt;&lt;/FQL&gt;&lt;FQL&gt;&lt;Q&gt;GL^FF_DEBT_EQ(ANN_R,0)&lt;/Q&gt;&lt;R&gt;1&lt;/R&gt;&lt;C&gt;1&lt;/C&gt;&lt;D xsi:type="xsd:double"&gt;23.443057729168&lt;/D&gt;&lt;/FQL&gt;&lt;FQL&gt;&lt;Q&gt;DFS-US^CGR((FE_TIMESERIES(CUSTOM_EPS,MEAN,0,+2,FY,'WIN=0,UNITS=AUTO,DATE=NOW')))&lt;/Q&gt;&lt;R&gt;1&lt;/R&gt;&lt;C&gt;1&lt;/C&gt;&lt;D xsi:type="xsd:double"&gt;-8.641568&lt;/D&gt;&lt;/FQL&gt;&lt;FQL&gt;&lt;Q&gt;LNT-US^CGR((FE_TIMESERIES(CUSTOM_EPS,MEAN,0,+2,FY,'WIN=0,UNITS=AUTO,DATE=NOW')))&lt;/Q&gt;&lt;R&gt;1&lt;/R&gt;&lt;C&gt;1&lt;/C&gt;&lt;D xsi:type="xsd:double"&gt;5.244097&lt;/D&gt;&lt;/FQL&gt;&lt;FQL&gt;&lt;Q&gt;LNT-US^CGR((FE_TIMESERIES(CUSTOM_EPS,MEAN,-4,+1,FY,'WIN=0,UNITS=AUTO,DATE=NOW')))&lt;/Q&gt;&lt;R&gt;1&lt;/R&gt;&lt;C&gt;1&lt;/C&gt;&lt;D xsi:type="xsd:double"&gt;7.458913&lt;/D&gt;&lt;/FQL&gt;&lt;FQL&gt;&lt;Q&gt;JNPR^FF_FREE_PS_CF(ANN_R_FCF,NOW)&lt;/Q&gt;&lt;R&gt;1&lt;/R&gt;&lt;C&gt;1&lt;/C&gt;&lt;D xsi:type="xsd:double"&gt;1.77834740651387&lt;/D&gt;&lt;/FQL&gt;&lt;FQL&gt;&lt;Q&gt;PNC^AVG(FF_FREE_PS_CF(ANN_R_FCF,-5AY))&lt;/Q&gt;&lt;R&gt;1&lt;/R&gt;&lt;C&gt;1&lt;/C&gt;&lt;D xsi:type="xsd:double"&gt;11.474&lt;/D&gt;&lt;/FQL&gt;&lt;FQL&gt;&lt;Q&gt;NEE^AVG(FF_FREE_PS_CF(ANN_R_FCF,-5AY))&lt;/Q&gt;&lt;R&gt;1&lt;/R&gt;&lt;C&gt;1&lt;/C&gt;&lt;D xsi:type="xsd:double"&gt;1.12494632889652&lt;/D&gt;&lt;/FQL&gt;&lt;FQL&gt;&lt;Q&gt;EXPE^AVG(FF_FREE_PS_CF(ANN_R_FCF,-5AY))&lt;/Q&gt;&lt;R&gt;1&lt;/R&gt;&lt;C&gt;1&lt;/C&gt;&lt;D xsi:type="xsd:double"&gt;5.27440993547636&lt;/D&gt;&lt;/FQL&gt;&lt;FQL&gt;&lt;Q&gt;PFE^AVG(FF_FREE_PS_CF(ANN_R_FCF,-5AY))&lt;/Q&gt;&lt;R&gt;1&lt;/R&gt;&lt;C&gt;1&lt;/C&gt;&lt;D xsi:type="xsd:double"&gt;2.28576067543432&lt;/D&gt;&lt;/FQL&gt;&lt;FQL&gt;&lt;Q&gt;XEL^FREF_MARKET_VALUE_COMPANY(0,,,,,0,,"LEGACY")&lt;/Q&gt;&lt;R&gt;1&lt;/R&gt;&lt;C&gt;1&lt;/C&gt;&lt;D xsi:type="xsd:double"&gt;40138.2225137567&lt;/D&gt;&lt;/FQL&gt;&lt;FQL&gt;&lt;Q&gt;XEL^FG_GICS_INDUSTRY&lt;/Q&gt;&lt;R&gt;1&lt;/R&gt;&lt;C&gt;1&lt;/C&gt;&lt;D xsi:type="xsd:string"&gt;Electric Utilities&lt;/D&gt;&lt;/FQL&gt;&lt;FQL&gt;&lt;Q&gt;VZ^P_PRICE(0)&lt;/Q&gt;&lt;R&gt;1&lt;/R&gt;&lt;C&gt;1&lt;/C&gt;&lt;D xsi:type="xsd:double"&gt;41.03&lt;/D&gt;&lt;/FQL&gt;&lt;FQL&gt;&lt;Q&gt;VZ^FG_GICS_INDUSTRY&lt;/Q&gt;&lt;R&gt;1&lt;/R&gt;&lt;C&gt;1&lt;/C&gt;&lt;D xsi:type="xsd:string"&gt;Diversified Telecommunication Services&lt;/D&gt;&lt;/FQL&gt;&lt;FQL&gt;&lt;Q&gt;DLR^FG_GICS_INDUSTRY&lt;/Q&gt;&lt;R&gt;1&lt;/R&gt;&lt;C&gt;1&lt;/C&gt;&lt;D xsi:type="xsd:string"&gt;Equity Real Estate Investment Trusts (REITs)&lt;/D&gt;&lt;/FQL&gt;&lt;FQL&gt;&lt;Q&gt;ABBV^FG_PE_NTM(0,,,90,0)&lt;/Q&gt;&lt;R&gt;1&lt;/R&gt;&lt;C&gt;1&lt;/C&gt;&lt;D xsi:type="xsd:double"&gt;11.397326&lt;/D&gt;&lt;/FQL&gt;&lt;FQL&gt;&lt;Q&gt;ABBV^FE_RATING(MEAN,TEXTONLY,0,NOW,,,'')&lt;/Q&gt;&lt;R&gt;1&lt;/R&gt;&lt;C&gt;1&lt;/C&gt;&lt;D xsi:type="xsd:string"&gt;Overweight&lt;/D&gt;&lt;/FQL&gt;&lt;FQL&gt;&lt;Q&gt;ABBV^FE_RATING(MEAN,TEXTONLY,0,NOW,,,'BKRF= 104')&lt;/Q&gt;&lt;R&gt;0&lt;/R&gt;&lt;C&gt;0&lt;/C&gt;&lt;/FQL&gt;&lt;FQL&gt;&lt;Q&gt;ABBV^FE_RATING(MEAN,TEXTONLY,0,NOW,,,'BKRF= 1628')&lt;/Q&gt;&lt;R&gt;1&lt;/R&gt;&lt;C&gt;1&lt;/C&gt;&lt;D xsi:type="xsd:string"&gt;Hold&lt;/D&gt;&lt;/FQL&gt;&lt;FQL&gt;&lt;Q&gt;TDY^FF_DEBT_EQ(ANN_R,0)&lt;/Q&gt;&lt;R&gt;1&lt;/R&gt;&lt;C&gt;1&lt;/C&gt;&lt;D xsi:type="xsd:double"&gt;56.2529519811073&lt;/D&gt;&lt;/FQL&gt;&lt;FQL&gt;&lt;Q&gt;SBUX-US^P_PRICE_RETURNS(0,-5AY,NOW)&lt;/Q&gt;&lt;R&gt;1&lt;/R&gt;&lt;C&gt;1&lt;/C&gt;&lt;D xsi:type="xsd:double"&gt;66.81909&lt;/D&gt;&lt;/FQL&gt;&lt;FQL&gt;&lt;Q&gt;ADP-US^CGR((FE_TIMESERIES(CUSTOM_EPS,MEAN,-4,+1,FY,'WIN=0,UNITS=AUTO,DATE=NOW')))&lt;/Q&gt;&lt;R&gt;1&lt;/R&gt;&lt;C&gt;1&lt;/C&gt;&lt;D xsi:type="xsd:double"&gt;12.074272&lt;/D&gt;&lt;/FQL&gt;&lt;FQL&gt;&lt;Q&gt;ADP-US^P_PRICE_RETURNS(0,-5AY,NOW)&lt;/Q&gt;&lt;R&gt;1&lt;/R&gt;&lt;C&gt;1&lt;/C&gt;&lt;D xsi:type="xsd:double"&gt;116.25771&lt;/D&gt;&lt;/FQL&gt;&lt;FQL&gt;&lt;Q&gt;VRTX^FE_RATING(MEAN,TEXTONLY,0,NOW,,,'BKRF= 1628')&lt;/Q&gt;&lt;R&gt;1&lt;/R&gt;&lt;C&gt;1&lt;/C&gt;&lt;D xsi:type="xsd:string"&gt;Hold&lt;/D&gt;&lt;/FQL&gt;&lt;FQL&gt;&lt;Q&gt;WRK^FE_RATING(MEAN,TEXTONLY,0,NOW,,,'BKRF= 104')&lt;/Q&gt;&lt;R&gt;0&lt;/R&gt;&lt;C&gt;0&lt;/C&gt;&lt;/FQL&gt;&lt;FQL&gt;&lt;Q&gt;OMC^FE_RATING(MEAN,TEXTONLY,0,NOW,,,'BKRF= 104')&lt;/Q&gt;&lt;R&gt;0&lt;/R&gt;&lt;C&gt;0&lt;/C&gt;&lt;/FQL&gt;&lt;FQL&gt;&lt;Q&gt;SRE^FE_RATING(MEAN,TEXTONLY,0,NOW,,,'BKRF= 104')&lt;/Q&gt;&lt;R&gt;1&lt;/R&gt;&lt;C&gt;1&lt;/C&gt;&lt;D xsi:type="xsd:string"&gt;Buy&lt;/D&gt;&lt;/FQL&gt;&lt;FQL&gt;&lt;Q&gt;CTSH^FE_RATING(MEAN,TEXTONLY,0,NOW,,,'BKRF= 104')&lt;/Q&gt;&lt;R&gt;0&lt;/R&gt;&lt;C&gt;0&lt;/C&gt;&lt;/FQL&gt;&lt;FQL&gt;&lt;Q&gt;AIZ^FF_FREE_PS_CF(ANN_R_FCF,NOW)&lt;/Q&gt;&lt;R&gt;1&lt;/R&gt;&lt;C&gt;1&lt;/C&gt;&lt;D xsi:type="xsd:double"&gt;9.8846221923756&lt;/D&gt;&lt;/FQL&gt;&lt;FQL&gt;&lt;Q&gt;AIZ^FF_EBITDA_OPER_MGN(ANN_R,0)&lt;/Q&gt;&lt;R&gt;0&lt;/R&gt;&lt;C&gt;0&lt;/C&gt;&lt;/FQL&gt;&lt;FQL&gt;&lt;Q&gt;LLY^P_PRICE_RETURNS(0,-2AM,NOW)&lt;/Q&gt;&lt;R&gt;1&lt;/R&gt;&lt;C&gt;1&lt;/C&gt;&lt;D xsi:type="xsd:double"&gt;-7.361281&lt;/D&gt;&lt;/FQL&gt;&lt;FQL&gt;&lt;Q&gt;LLY^FREF_MARKET_VALUE_COMPANY(0,,,,,0,,"LEGACY")&lt;/Q&gt;&lt;R&gt;1&lt;/R&gt;&lt;C&gt;1&lt;/C&gt;&lt;D xsi:type="xsd:double"&gt;294050.597966522&lt;/D&gt;&lt;/FQL&gt;&lt;FQL&gt;&lt;Q&gt;C^FG_PE_NTM(0CY,,,90,0)&lt;/Q&gt;&lt;R&gt;1&lt;/R&gt;&lt;C&gt;1&lt;/C&gt;&lt;D xsi:type="xsd:double"&gt;7.6033397&lt;/D&gt;&lt;/FQL&gt;&lt;FQL&gt;&lt;Q&gt;AMCR^AVG(FF_FREE_PS_CF(ANN_R_FCF,-5AY))&lt;/Q&gt;&lt;R&gt;1&lt;/R&gt;&lt;C&gt;1&lt;/C&gt;&lt;D xsi:type="xsd:double"&gt;0.55510833261968&lt;/D&gt;&lt;/FQL&gt;&lt;FQL&gt;&lt;Q&gt;AMCR^FF_FREE_PS_CF(ANN_R_FCF,NOW)&lt;/Q&gt;&lt;R&gt;1&lt;/R&gt;&lt;C&gt;1&lt;/C&gt;&lt;D xsi:type="xsd:double"&gt;0.658970976253298&lt;/D&gt;&lt;/FQL&gt;&lt;FQL&gt;&lt;Q&gt;AMCR^AVG(FF_EBITDA_OPER_MGN(ANN_R,-5AY))&lt;/Q&gt;&lt;R&gt;1&lt;/R&gt;&lt;C&gt;1&lt;/C&gt;&lt;D xsi:type="xsd:double"&gt;15.017031095481&lt;/D&gt;&lt;/FQL&gt;&lt;FQL&gt;&lt;Q&gt;AMCR^FF_EBITDA_OPER_MGN(ANN_R,0)&lt;/Q&gt;&lt;R&gt;1&lt;/R&gt;&lt;C&gt;1&lt;/C&gt;&lt;D xsi:type="xsd:double"&gt;13.7857535753045&lt;/D&gt;&lt;/FQL&gt;&lt;FQL&gt;&lt;Q&gt;NFLX^FF_DEBT_EQ(ANN_R,0)&lt;/Q&gt;&lt;R&gt;1&lt;/R&gt;&lt;C&gt;1&lt;/C&gt;&lt;D xsi:type="xsd:double"&gt;114.305549386318&lt;/D&gt;&lt;/FQL&gt;&lt;FQL&gt;&lt;Q&gt;TWTR-US^CGR((FE_TIMESERIES(CUSTOM_EPS,MEAN,-4,+1,FY,'WIN=0,UNITS=AUTO,DATE=NOW')))&lt;/Q&gt;&lt;R&gt;1&lt;/R&gt;&lt;C&gt;1&lt;/C&gt;&lt;D xsi:type="xsd:double"&gt;22.427881&lt;/D&gt;&lt;/FQL&gt;&lt;FQL&gt;&lt;Q&gt;AME-US^P_PRICE_RETURNS(0,-5AY,NOW)&lt;/Q&gt;&lt;R&gt;1&lt;/R&gt;&lt;C&gt;1&lt;/C&gt;&lt;D xsi:type="xsd:double"&gt;81.09138&lt;/D&gt;&lt;/FQL&gt;&lt;FQL&gt;&lt;Q&gt;DE-US^CGR((FE_TIMESERIES(CUSTOM_EPS,MEAN,0,+2,FY,'WIN=0,UNITS=AUTO,DATE=NOW')))&lt;/Q&gt;&lt;R&gt;1&lt;/R&gt;&lt;C&gt;1&lt;/C&gt;&lt;D xsi:type="xsd:double"&gt;17.256037&lt;/D&gt;&lt;/FQL&gt;&lt;FQL&gt;&lt;Q&gt;NCLH^FE_RATING(MEAN,TEXTONLY,0,NOW,,,'BKRF= 104')&lt;/Q&gt;&lt;R&gt;1&lt;/R&gt;&lt;C&gt;1&lt;/C&gt;&lt;D xsi:type="xsd:string"&gt;Buy&lt;/D&gt;&lt;/FQL&gt;&lt;FQL&gt;&lt;Q&gt;ATO^FE_RATING(MEAN,TEXTONLY,0,NOW,,,'')&lt;/Q&gt;&lt;R&gt;1&lt;/R&gt;&lt;C&gt;1&lt;/C&gt;&lt;D xsi:type="xsd:string"&gt;Overweight&lt;/D&gt;&lt;/FQL&gt;&lt;FQL&gt;&lt;Q&gt;TEL^FE_RATING(MEAN,TEXTONLY,0,NOW,,,'')&lt;/Q&gt;&lt;R&gt;1&lt;/R&gt;&lt;C&gt;1&lt;/C&gt;&lt;D xsi:type="xsd:string"&gt;Overweight&lt;/D&gt;&lt;/FQL&gt;&lt;FQL&gt;&lt;Q&gt;AMZN^FE_RATING(MEAN,TEXTONLY,0,NOW,,,'')&lt;/Q&gt;&lt;R&gt;1&lt;/R&gt;&lt;C&gt;1&lt;/C&gt;&lt;D xsi:type="xsd:string"&gt;Buy&lt;/D&gt;&lt;/FQL&gt;&lt;FQL&gt;&lt;Q&gt;XYL^FE_RATING(MEAN,TEXTONLY,0,NOW,,,'')&lt;/Q&gt;&lt;R&gt;1&lt;/R&gt;&lt;C&gt;1&lt;/C&gt;&lt;D xsi:type="xsd:string"&gt;Hold&lt;/D&gt;&lt;/FQL&gt;&lt;FQL&gt;&lt;Q&gt;D^P_SYMBOL&lt;/Q&gt;&lt;R&gt;1&lt;/R&gt;&lt;C&gt;1&lt;/C&gt;&lt;D xsi:type="xsd:string"&gt;D-US&lt;/D&gt;&lt;/FQL&gt;&lt;FQL&gt;&lt;Q&gt;JKHY^AVG(FF_FREE_PS_CF(ANN_R_FCF,-5AY))&lt;/Q&gt;&lt;R&gt;1&lt;/R&gt;&lt;C&gt;1&lt;/C&gt;&lt;D xsi:type="xsd:double"&gt;4.03009392371094&lt;/D&gt;&lt;/FQL&gt;&lt;FQL&gt;&lt;Q&gt;NOW^FE_RATING(MEAN,TEXTONLY,0,NOW,,,'BKRF= 402')&lt;/Q&gt;&lt;R&gt;0&lt;/R&gt;&lt;C&gt;0&lt;/C&gt;&lt;/FQL&gt;&lt;FQL&gt;&lt;Q&gt;NOW^P_PRICE_HIGH_PR(0,,,,,,"PRICE","INTRA","52W")&lt;/Q&gt;&lt;R&gt;1&lt;/R&gt;&lt;C&gt;1&lt;/C&gt;&lt;D xsi:type="xsd:double"&gt;707.6&lt;/D&gt;&lt;/FQL&gt;&lt;FQL&gt;&lt;Q&gt;NXPI^AVG(FG_PE_NTM(0,-5AY,,90,0))&lt;/Q&gt;&lt;R&gt;1&lt;/R&gt;&lt;C&gt;1&lt;/C&gt;&lt;D xsi:type="xsd:double"&gt;15.3939588244638&lt;/D&gt;&lt;/FQL&gt;&lt;FQL&gt;&lt;Q&gt;CTVA^P_PRICE_RETURNS(0,-2AM,NOW)&lt;/Q&gt;&lt;R&gt;1&lt;/R&gt;&lt;C&gt;1&lt;/C&gt;&lt;D xsi:type="xsd:double"&gt;17.067314&lt;/D&gt;&lt;/FQL&gt;&lt;FQL&gt;&lt;Q&gt;CTVA^FREF_MARKET_VALUE_COMPANY(0,,,,,0,,"LEGACY")&lt;/Q&gt;&lt;R&gt;1&lt;/R&gt;&lt;C&gt;1&lt;/C&gt;&lt;D xsi:type="xsd:double"&gt;44639.4297158509&lt;/D&gt;&lt;/FQL&gt;&lt;FQL&gt;&lt;Q&gt;CTVA^P_PRICE(0)&lt;/Q&gt;&lt;R&gt;1&lt;/R&gt;&lt;C&gt;1&lt;/C&gt;&lt;D xsi:type="xsd:double"&gt;62.12&lt;/D&gt;&lt;/FQL&gt;&lt;FQL&gt;&lt;Q&gt;CTVA^FG_GICS_INDUSTRY&lt;/Q&gt;&lt;R&gt;1&lt;/R&gt;&lt;C&gt;1&lt;/C&gt;&lt;D xsi:type="xsd:string"&gt;Chemicals&lt;/D&gt;&lt;/FQL&gt;&lt;FQL&gt;&lt;Q&gt;XYL^FF_DEBT_EQ(ANN_R,0)&lt;/Q&gt;&lt;R&gt;1&lt;/R&gt;&lt;C&gt;1&lt;/C&gt;&lt;D xsi:type="xsd:double"&gt;85.5189558732132&lt;/D&gt;&lt;/FQL&gt;&lt;FQL&gt;&lt;Q&gt;A-US^P_PRICE_RETURNS(0,-5AY,NOW)&lt;/Q&gt;&lt;R&gt;1&lt;/R&gt;&lt;C&gt;1&lt;/C&gt;&lt;D xsi:type="xsd:double"&gt;95.148575&lt;/D&gt;&lt;/FQL&gt;&lt;FQL&gt;&lt;Q&gt;TECH-US^CGR((FE_TIMESERIES(CUSTOM_EPS,MEAN,-4,+1,FY,'WIN=0,UNITS=AUTO,DATE=NOW')))&lt;/Q&gt;&lt;R&gt;1&lt;/R&gt;&lt;C&gt;1&lt;/C&gt;&lt;D xsi:type="xsd:double"&gt;13.612878&lt;/D&gt;&lt;/FQL&gt;&lt;FQL&gt;&lt;Q&gt;TECH-US^P_PRICE_RETURNS(0,-5AY,NOW)&lt;/Q&gt;&lt;R&gt;1&lt;/R&gt;&lt;C&gt;1&lt;/C&gt;&lt;D xsi:type="xsd:double"&gt;150.76492&lt;/D&gt;&lt;/FQL&gt;&lt;FQL&gt;&lt;Q&gt;MSFT^FF_EBITDA_OPER_MGN(ANN_R,0)&lt;/Q&gt;&lt;R&gt;1&lt;/R&gt;&lt;C&gt;1&lt;/C&gt;&lt;D xsi:type="xsd:double"&gt;49.3483633429162&lt;/D&gt;&lt;/FQL&gt;&lt;FQL&gt;&lt;Q&gt;TRMB^AVG(FF_EBITDA_OPER_MGN(ANN_R,-5AY))&lt;/Q&gt;&lt;R&gt;1&lt;/R&gt;&lt;C&gt;1&lt;/C&gt;&lt;D xsi:type="xsd:double"&gt;16.3957327914656&lt;/D&gt;&lt;/FQL&gt;&lt;FQL&gt;&lt;Q&gt;IVZ^AVG(FF_EBITDA_OPER_MGN(ANN_R,-5AY))&lt;/Q&gt;&lt;R&gt;1&lt;/R&gt;&lt;C&gt;1&lt;/C&gt;&lt;D xsi:type="xsd:double"&gt;28.8441367736522&lt;/D&gt;&lt;/FQL&gt;&lt;FQL&gt;&lt;Q&gt;IQV^AVG(FF_EBITDA_OPER_MGN(ANN_R,-5AY))&lt;/Q&gt;&lt;R&gt;1&lt;/R&gt;&lt;C&gt;1&lt;/C&gt;&lt;D xsi:type="xsd:double"&gt;16.4709293895897&lt;/D&gt;&lt;/FQL&gt;&lt;FQL&gt;&lt;Q&gt;TFC^AVG(FF_EBITDA_OPER_MGN(ANN_R,-5AY))&lt;/Q&gt;&lt;R&gt;0&lt;/R&gt;&lt;C&gt;0&lt;/C&gt;&lt;/FQL&gt;&lt;FQL&gt;&lt;Q&gt;RCL^FF_FREE_PS_CF(ANN_R_FCF,NOW)&lt;/Q&gt;&lt;R&gt;1&lt;/R&gt;&lt;C&gt;1&lt;/C&gt;&lt;D xsi:type="xsd:double"&gt;-16.3118477276698&lt;/D&gt;&lt;/FQL&gt;&lt;FQL&gt;&lt;Q&gt;RCL^FF_EBITDA_OPER_MGN(ANN_R,0)&lt;/Q&gt;&lt;R&gt;1&lt;/R&gt;&lt;C&gt;1&lt;/C&gt;&lt;D xsi:type="xsd:double"&gt;-165.433483907729&lt;/D&gt;&lt;/FQL&gt;&lt;FQL&gt;&lt;Q&gt;ITW^AVG(FF_FREE_PS_CF(ANN_R_FCF,-5AY))&lt;/Q&gt;&lt;R&gt;1&lt;/R&gt;&lt;C&gt;1&lt;/C&gt;&lt;D xsi:type="xsd:double"&gt;6.14953794455335&lt;/D&gt;&lt;/FQL&gt;&lt;FQL&gt;&lt;Q&gt;ITW^FF_FREE_PS_CF(ANN_R_FCF,NOW)&lt;/Q&gt;&lt;R&gt;1&lt;/R&gt;&lt;C&gt;1&lt;/C&gt;&lt;D xsi:type="xsd:double"&gt;7.14601769911504&lt;/D&gt;&lt;/FQL&gt;&lt;FQL&gt;&lt;Q&gt;PXD^FG_COMPANY_NAME()&lt;/Q&gt;&lt;R&gt;1&lt;/R&gt;&lt;C&gt;1&lt;/C&gt;&lt;D xsi:type="xsd:string"&gt;Pioneer Natural Resources Company&lt;/D&gt;&lt;/FQL&gt;&lt;FQL&gt;&lt;Q&gt;ETSY^AVG(FF_FREE_PS_CF(ANN_R_FCF,-5AY))&lt;/Q&gt;&lt;R&gt;1&lt;/R&gt;&lt;C&gt;1&lt;/C&gt;&lt;D xsi:type="xsd:double"&gt;0.0197600026163512&lt;/D&gt;&lt;/FQL&gt;&lt;FQL&gt;&lt;Q&gt;ETSY^FF_FREE_PS_CF(ANN_R_FCF,NOW)&lt;/Q&gt;&lt;R&gt;1&lt;/R&gt;&lt;C&gt;1&lt;/C&gt;&lt;D xsi:type="xsd:double"&gt;4.24984233381567&lt;/D&gt;&lt;/FQL&gt;&lt;FQL&gt;&lt;Q&gt;ETSY^AVG(FF_EBITDA_OPER_MGN(ANN_R,-5AY))&lt;/Q&gt;&lt;R&gt;1&lt;/R&gt;&lt;C&gt;1&lt;/C&gt;&lt;D xsi:type="xsd:double"&gt;11.1388152901495&lt;/D&gt;&lt;/FQL&gt;&lt;FQL&gt;&lt;Q&gt;ETSY^FF_EBITDA_OPER_MGN(ANN_R,0)&lt;/Q&gt;&lt;R&gt;1&lt;/R&gt;&lt;C&gt;1&lt;/C&gt;&lt;D xsi:type="xsd:double"&gt;24.7606171273712&lt;/D&gt;&lt;/FQL&gt;&lt;FQL&gt;&lt;Q&gt;IEX^FF_DEBT_EQ(ANN_R,0)&lt;/Q&gt;&lt;R&gt;1&lt;/R&gt;&lt;C&gt;1&lt;/C&gt;&lt;D xsi:type="xsd:double"&gt;46.4236024401555&lt;/D&gt;&lt;/FQL&gt;&lt;FQL&gt;&lt;Q&gt;TPR-US^CGR((FE_TIMESERIES(CUSTOM_EPS,MEAN,0,+2,FY,'WIN=0,UNITS=AUTO,DATE=NOW')))&lt;/Q&gt;&lt;R&gt;1&lt;/R&gt;&lt;C&gt;1&lt;/C&gt;&lt;D xsi:type="xsd:double"&gt;12.130625&lt;/D&gt;&lt;/FQL&gt;&lt;FQL&gt;&lt;Q&gt;TMO-US^CGR((FE_TIMESERIES(CUSTOM_EPS,MEAN,0,+2,FY,'WIN=0,UNITS=AUTO,DATE=NOW')))&lt;/Q&gt;&lt;R&gt;1&lt;/R&gt;&lt;C&gt;1&lt;/C&gt;&lt;D xsi:type="xsd:double"&gt;-1.6176692&lt;/D&gt;&lt;/FQL&gt;&lt;FQL&gt;&lt;Q&gt;TMO-US^CGR((FE_TIMESERIES(CUSTOM_EPS,MEAN,-4,+1,FY,'WIN=0,UNITS=AUTO,DATE=NOW')))&lt;/Q&gt;&lt;R&gt;1&lt;/R&gt;&lt;C&gt;1&lt;/C&gt;&lt;D xsi:type="xsd:double"&gt;19.342043&lt;/D&gt;&lt;/FQL&gt;&lt;FQL&gt;&lt;Q&gt;HII^FE_RATING(MEAN,TEXTONLY,0,NOW,,,'BKRF= 402')&lt;/Q&gt;&lt;R&gt;0&lt;/R&gt;&lt;C&gt;0&lt;/C&gt;&lt;/FQL&gt;&lt;FQL&gt;&lt;Q&gt;VRSK^FE_RATING(MEAN,TEXTONLY,0,NOW,,,'BKRF= 1628')&lt;/Q&gt;&lt;R&gt;0&lt;/R&gt;&lt;C&gt;0&lt;/C&gt;&lt;/FQL&gt;&lt;FQL&gt;&lt;Q&gt;DIS^FE_RATING(MEAN,TEXTONLY,0,NOW,,,'BKRF= 1628')&lt;/Q&gt;&lt;R&gt;1&lt;/R&gt;&lt;C&gt;1&lt;/C&gt;&lt;D xsi:type="xsd:string"&gt;Overweight&lt;/D&gt;&lt;/FQL&gt;&lt;FQL&gt;&lt;Q&gt;CTLT^FE_RATING(MEAN,TEXTONLY,0,NOW,,,'BKRF= 1628')&lt;/Q&gt;&lt;R&gt;1&lt;/R&gt;&lt;C&gt;1&lt;/C&gt;&lt;D xsi:type="xsd:string"&gt;Hold&lt;/D&gt;&lt;/FQL&gt;&lt;FQL&gt;&lt;Q&gt;PGR^FE_RATING(MEAN,TEXTONLY,0,NOW,,,'BKRF= 1628')&lt;/Q&gt;&lt;R&gt;1&lt;/R&gt;&lt;C&gt;1&lt;/C&gt;&lt;D xsi:type="xsd:string"&gt;Sell&lt;/D&gt;&lt;/FQL&gt;&lt;FQL&gt;&lt;Q&gt;CSCO^AVG(FG_PE_NTM(0,-5AY,,90,0))&lt;/Q&gt;&lt;R&gt;1&lt;/R&gt;&lt;C&gt;1&lt;/C&gt;&lt;D xsi:type="xsd:double"&gt;14.7836046560763&lt;/D&gt;&lt;/FQL&gt;&lt;FQL&gt;&lt;Q&gt;CSCO^FG_PE_NTM(0,,,90,0)&lt;/Q&gt;&lt;R&gt;1&lt;/R&gt;&lt;C&gt;1&lt;/C&gt;&lt;D xsi:type="xsd:double"&gt;12.153408&lt;/D&gt;&lt;/FQL&gt;&lt;FQL&gt;&lt;Q&gt;TECH^P_PRICE(0)&lt;/Q&gt;&lt;R&gt;1&lt;/R&gt;&lt;C&gt;1&lt;/C&gt;&lt;D xsi:type="xsd:double"&gt;316.37&lt;/D&gt;&lt;/FQL&gt;&lt;FQL&gt;&lt;Q&gt;TECH^FG_GICS_INDUSTRY&lt;/Q&gt;&lt;R&gt;1&lt;/R&gt;&lt;C&gt;1&lt;/C&gt;&lt;D xsi:type="xsd:string"&gt;Life Sciences Tools &amp;amp; Services&lt;/D&gt;&lt;/FQL&gt;&lt;FQL&gt;&lt;Q&gt;KR^FG_PE_NTM(0,,,90,0)&lt;/Q&gt;&lt;R&gt;1&lt;/R&gt;&lt;C&gt;1&lt;/C&gt;&lt;D xsi:type="xsd:double"&gt;11.691592&lt;/D&gt;&lt;/FQL&gt;&lt;FQL&gt;&lt;Q&gt;FAST^FG_PE_NTM(0,,,90,0)&lt;/Q&gt;&lt;R&gt;1&lt;/R&gt;&lt;C&gt;1&lt;/C&gt;&lt;D xsi:type="xsd:double"&gt;24.901173&lt;/D&gt;&lt;/FQL&gt;&lt;FQL&gt;&lt;Q&gt;FAST^FE_RATING(MEAN,TEXTONLY,0,NOW,,,'')&lt;/Q&gt;&lt;R&gt;1&lt;/R&gt;&lt;C&gt;1&lt;/C&gt;&lt;D xsi:type="xsd:string"&gt;Hold&lt;/D&gt;&lt;/FQL&gt;&lt;FQL&gt;&lt;Q&gt;FAST^FE_RATING(MEAN,TEXTONLY,0,NOW,,,'BKRF= 104')&lt;/Q&gt;&lt;R&gt;0&lt;/R&gt;&lt;C&gt;0&lt;/C&gt;&lt;/FQL&gt;&lt;FQL&gt;&lt;Q&gt;FAST^FE_RATING(MEAN,TEXTONLY,0,NOW,,,'BKRF= 1628')&lt;/Q&gt;&lt;R&gt;1&lt;/R&gt;&lt;C&gt;1&lt;/C&gt;&lt;D xsi:type="xsd:string"&gt;Hold&lt;/D&gt;&lt;/FQL&gt;&lt;FQL&gt;&lt;Q&gt;ED^FF_DEBT_EQ(ANN_R,0)&lt;/Q&gt;&lt;R&gt;1&lt;/R&gt;&lt;C&gt;1&lt;/C&gt;&lt;D xsi:type="xsd:double"&gt;126.585816239956&lt;/D&gt;&lt;/FQL&gt;&lt;FQL&gt;&lt;Q&gt;PM-US^P_PRICE_RETURNS(0,-5AY,NOW)&lt;/Q&gt;&lt;R&gt;1&lt;/R&gt;&lt;C&gt;1&lt;/C&gt;&lt;D xsi:type="xsd:double"&gt;-18.490374&lt;/D&gt;&lt;/FQL&gt;&lt;FQL&gt;&lt;Q&gt;TSLA-US^CGR((FE_TIMESERIES(CUSTOM_EPS,MEAN,-4,+1,FY,'WIN=0,UNITS=AUTO,DATE=NOW')))&lt;/Q&gt;&lt;R&gt;0&lt;/R&gt;&lt;C&gt;0&lt;/C&gt;&lt;/FQL&gt;&lt;FQL&gt;&lt;Q&gt;TSLA-US^P_PRICE_RETURNS(0,-5AY,NOW)&lt;/Q&gt;&lt;R&gt;1&lt;/R&gt;&lt;C&gt;1&lt;/C&gt;&lt;D xsi:type="xsd:double"&gt;1081.841&lt;/D&gt;&lt;/FQL&gt;&lt;FQL&gt;&lt;Q&gt;JNPR^P_PRICE_RETURNS(0,-2AM,NOW)&lt;/Q&gt;&lt;R&gt;1&lt;/R&gt;&lt;C&gt;1&lt;/C&gt;&lt;D xsi:type="xsd:double"&gt;-4.17251&lt;/D&gt;&lt;/FQL&gt;&lt;FQL&gt;&lt;Q&gt;PNC^P_PRICE_HIGH_PR(0,,,,,,"PRICE","INTRA","52W")&lt;/Q&gt;&lt;R&gt;1&lt;/R&gt;&lt;C&gt;1&lt;/C&gt;&lt;D xsi:type="xsd:double"&gt;228.1425&lt;/D&gt;&lt;/FQL&gt;&lt;FQL&gt;&lt;Q&gt;NEE^P_PRICE_HIGH_PR(0,,,,,,"PRICE","INTRA","52W")&lt;/Q&gt;&lt;R&gt;1&lt;/R&gt;&lt;C&gt;1&lt;/C&gt;&lt;D xsi:type="xsd:double"&gt;93.73&lt;/D&gt;&lt;/FQL&gt;&lt;FQL&gt;&lt;Q&gt;EXPE^P_PRICE_HIGH_PR(0,,,,,,"PRICE","INTRA","52W")&lt;/Q&gt;&lt;R&gt;1&lt;/R&gt;&lt;C&gt;1&lt;/C&gt;&lt;D xsi:type="xsd:double"&gt;217.72&lt;/D&gt;&lt;/FQL&gt;&lt;FQL&gt;&lt;Q&gt;PFE^P_PRICE_HIGH_PR(0,,,,,,"PRICE","INTRA","52W")&lt;/Q&gt;&lt;R&gt;1&lt;/R&gt;&lt;C&gt;1&lt;/C&gt;&lt;D xsi:type="xsd:double"&gt;61.71&lt;/D&gt;&lt;/FQL&gt;&lt;FQL&gt;&lt;Q&gt;MTD^FE_RATING(MEAN,TEXTONLY,0,NOW,,,'BKRF= 402')&lt;/Q&gt;&lt;R&gt;0&lt;/R&gt;&lt;C&gt;0&lt;/C&gt;&lt;/FQL&gt;&lt;FQL&gt;&lt;Q&gt;MTD^P_PRICE_RETURNS(0,-2AM,NOW)&lt;/Q&gt;&lt;R&gt;1&lt;/R&gt;&lt;C&gt;1&lt;/C&gt;&lt;D xsi:type="xsd:double"&gt;2.696383&lt;/D&gt;&lt;/FQL&gt;&lt;FQL&gt;&lt;Q&gt;CTXS^AVG(FF_FREE_PS_CF(ANN_R_FCF,-5AY))&lt;/Q&gt;&lt;R&gt;1&lt;/R&gt;&lt;C&gt;1&lt;/C&gt;&lt;D xsi:type="xsd:double"&gt;6.56206233607497&lt;/D&gt;&lt;/FQL&gt;&lt;FQL&gt;&lt;Q&gt;CTXS^FF_FREE_PS_CF(ANN_R_FCF,NOW)&lt;/Q&gt;&lt;R&gt;1&lt;/R&gt;&lt;C&gt;1&lt;/C&gt;&lt;D xsi:type="xsd:double"&gt;4.65882828154825&lt;/D&gt;&lt;/FQL&gt;&lt;FQL&gt;&lt;Q&gt;ADP^FE_RATING(MEAN,TEXTONLY,0,NOW,,,'BKRF= 104')&lt;/Q&gt;&lt;R&gt;1&lt;/R&gt;&lt;C&gt;1&lt;/C&gt;&lt;D xsi:type="xsd:string"&gt;Hold&lt;/D&gt;&lt;/FQL&gt;&lt;FQL&gt;&lt;Q&gt;PYPL^AVG(FF_FREE_PS_CF(ANN_R_FCF,-5AY))&lt;/Q&gt;&lt;R&gt;1&lt;/R&gt;&lt;C&gt;1&lt;/C&gt;&lt;D xsi:type="xsd:double"&gt;2.04351395730706&lt;/D&gt;&lt;/FQL&gt;&lt;FQL&gt;&lt;Q&gt;PYPL^FF_FREE_PS_CF(ANN_R_FCF,NOW)&lt;/Q&gt;&lt;R&gt;1&lt;/R&gt;&lt;C&gt;1&lt;/C&gt;&lt;D xsi:type="xsd:double"&gt;4.58010118043845&lt;/D&gt;&lt;/FQL&gt;&lt;FQL&gt;&lt;Q&gt;PYPL^AVG(FF_EBITDA_OPER_MGN(ANN_R,-5AY))&lt;/Q&gt;&lt;R&gt;1&lt;/R&gt;&lt;C&gt;1&lt;/C&gt;&lt;D xsi:type="xsd:double"&gt;20.4327147253567&lt;/D&gt;&lt;/FQL&gt;&lt;FQL&gt;&lt;Q&gt;PYPL^FF_EBITDA_OPER_MGN(ANN_R,0)&lt;/Q&gt;&lt;R&gt;1&lt;/R&gt;&lt;C&gt;1&lt;/C&gt;&lt;D xsi:type="xsd:double"&gt;22.6086616329565&lt;/D&gt;&lt;/FQL&gt;&lt;FQL&gt;&lt;Q&gt;LEN^FF_DEBT_EQ(ANN_R,0)&lt;/Q&gt;&lt;R&gt;1&lt;/R&gt;&lt;C&gt;1&lt;/C&gt;&lt;D xsi:type="xsd:double"&gt;31.4265153598661&lt;/D&gt;&lt;/FQL&gt;&lt;FQL&gt;&lt;Q&gt;KMB-US^CGR((FE_TIMESERIES(CUSTOM_EPS,MEAN,-4,+1,FY,'WIN=0,UNITS=AUTO,DATE=NOW')))&lt;/Q&gt;&lt;R&gt;1&lt;/R&gt;&lt;C&gt;1&lt;/C&gt;&lt;D xsi:type="xsd:double"&gt;-1.9395508&lt;/D&gt;&lt;/FQL&gt;&lt;FQL&gt;&lt;Q&gt;LYV-US^P_PRICE_RETURNS(0,-5AY,NOW)&lt;/Q&gt;&lt;R&gt;1&lt;/R&gt;&lt;C&gt;1&lt;/C&gt;&lt;D xsi:type="xsd:double"&gt;110.14493&lt;/D&gt;&lt;/FQL&gt;&lt;FQL&gt;&lt;Q&gt;WFC-US^CGR((FE_TIMESERIES(CUSTOM_EPS,MEAN,0,+2,FY,'WIN=0,UNITS=AUTO,DATE=NOW')))&lt;/Q&gt;&lt;R&gt;1&lt;/R&gt;&lt;C&gt;1&lt;/C&gt;&lt;D xsi:type="xsd:double"&gt;5.7689886&lt;/D&gt;&lt;/FQL&gt;&lt;FQL&gt;&lt;Q&gt;SEDG^FG_PE_NTM(0CY,,,90,0)&lt;/Q&gt;&lt;R&gt;1&lt;/R&gt;&lt;C&gt;1&lt;/C&gt;&lt;D xsi:type="xsd:double"&gt;53.98407&lt;/D&gt;&lt;/FQL&gt;</t>
        </r>
      </text>
    </comment>
    <comment ref="A27" authorId="0" shapeId="0">
      <text>
        <r>
          <rPr>
            <b/>
            <sz val="9"/>
            <color indexed="81"/>
            <rFont val="Tahoma"/>
            <charset val="1"/>
          </rPr>
          <t>&lt;FQL&gt;&lt;Q&gt;UNP^AVG(FG_PE_NTM(0,-5AY,,90,0))&lt;/Q&gt;&lt;R&gt;1&lt;/R&gt;&lt;C&gt;1&lt;/C&gt;&lt;D xsi:type="xsd:double"&gt;19.1939148907863&lt;/D&gt;&lt;/FQL&gt;&lt;FQL&gt;&lt;Q&gt;GE^AVG(FG_PE_NTM(0,-5AY,,90,0))&lt;/Q&gt;&lt;R&gt;1&lt;/R&gt;&lt;C&gt;1&lt;/C&gt;&lt;D xsi:type="xsd:double"&gt;21.2846284797458&lt;/D&gt;&lt;/FQL&gt;&lt;FQL&gt;&lt;Q&gt;ADM^AVG(FG_PE_NTM(0,-5AY,,90,0))&lt;/Q&gt;&lt;R&gt;1&lt;/R&gt;&lt;C&gt;1&lt;/C&gt;&lt;D xsi:type="xsd:double"&gt;13.5745550428912&lt;/D&gt;&lt;/FQL&gt;&lt;FQL&gt;&lt;Q&gt;TTWO^AVG(FG_PE_NTM(0,-5AY,,90,0))&lt;/Q&gt;&lt;R&gt;1&lt;/R&gt;&lt;C&gt;1&lt;/C&gt;&lt;D xsi:type="xsd:double"&gt;26.5815563741064&lt;/D&gt;&lt;/FQL&gt;&lt;FQL&gt;&lt;Q&gt;OXY^FE_RATING(MEAN,TEXTONLY,0,NOW,,,'')&lt;/Q&gt;&lt;R&gt;1&lt;/R&gt;&lt;C&gt;1&lt;/C&gt;&lt;D xsi:type="xsd:string"&gt;Hold&lt;/D&gt;&lt;/FQL&gt;&lt;FQL&gt;&lt;Q&gt;OXY^FE_RATING(MEAN,TEXTONLY,0,NOW,,,'BKRF= 1628')&lt;/Q&gt;&lt;R&gt;1&lt;/R&gt;&lt;C&gt;1&lt;/C&gt;&lt;D xsi:type="xsd:string"&gt;Underweight&lt;/D&gt;&lt;/FQL&gt;&lt;FQL&gt;&lt;Q&gt;CMG^AVG(FG_PE_NTM(0,-5AY,,90,0))&lt;/Q&gt;&lt;R&gt;1&lt;/R&gt;&lt;C&gt;1&lt;/C&gt;&lt;D xsi:type="xsd:double"&gt;49.4988545544082&lt;/D&gt;&lt;/FQL&gt;&lt;FQL&gt;&lt;Q&gt;CMG^FG_PE_NTM(0CY,,,90,0)&lt;/Q&gt;&lt;R&gt;1&lt;/R&gt;&lt;C&gt;1&lt;/C&gt;&lt;D xsi:type="xsd:double"&gt;52.91075&lt;/D&gt;&lt;/FQL&gt;&lt;FQL&gt;&lt;Q&gt;TRV^FF_FREE_PS_CF(ANN_R_FCF,NOW)&lt;/Q&gt;&lt;R&gt;1&lt;/R&gt;&lt;C&gt;1&lt;/C&gt;&lt;D xsi:type="xsd:double"&gt;29.0031897926635&lt;/D&gt;&lt;/FQL&gt;&lt;FQL&gt;&lt;Q&gt;MOH^P_PRICE_RETURNS(0,-2AM,NOW)&lt;/Q&gt;&lt;R&gt;1&lt;/R&gt;&lt;C&gt;1&lt;/C&gt;&lt;D xsi:type="xsd:double"&gt;12.27541&lt;/D&gt;&lt;/FQL&gt;&lt;FQL&gt;&lt;Q&gt;MOH^FREF_MARKET_VALUE_COMPANY(0,,,,,0,,"LEGACY")&lt;/Q&gt;&lt;R&gt;1&lt;/R&gt;&lt;C&gt;1&lt;/C&gt;&lt;D xsi:type="xsd:double"&gt;19854.513116867&lt;/D&gt;&lt;/FQL&gt;&lt;FQL&gt;&lt;Q&gt;MOH^P_PRICE(0)&lt;/Q&gt;&lt;R&gt;1&lt;/R&gt;&lt;C&gt;1&lt;/C&gt;&lt;D xsi:type="xsd:double"&gt;341.73&lt;/D&gt;&lt;/FQL&gt;&lt;FQL&gt;&lt;Q&gt;MOH^FG_GICS_INDUSTRY&lt;/Q&gt;&lt;R&gt;1&lt;/R&gt;&lt;C&gt;1&lt;/C&gt;&lt;D xsi:type="xsd:string"&gt;Health Care Providers &amp;amp; Services&lt;/D&gt;&lt;/FQL&gt;&lt;FQL&gt;&lt;Q&gt;WYNN^FF_DEBT_EQ(ANN_R,0)&lt;/Q&gt;&lt;R&gt;0&lt;/R&gt;&lt;C&gt;0&lt;/C&gt;&lt;/FQL&gt;&lt;FQL&gt;&lt;Q&gt;MDLZ-US^CGR((FE_TIMESERIES(CUSTOM_EPS,MEAN,-4,+1,FY,'WIN=0,UNITS=AUTO,DATE=NOW')))&lt;/Q&gt;&lt;R&gt;1&lt;/R&gt;&lt;C&gt;1&lt;/C&gt;&lt;D xsi:type="xsd:double"&gt;6.3150887&lt;/D&gt;&lt;/FQL&gt;&lt;FQL&gt;&lt;Q&gt;TJX-US^P_PRICE_RETURNS(0,-5AY,NOW)&lt;/Q&gt;&lt;R&gt;1&lt;/R&gt;&lt;C&gt;1&lt;/C&gt;&lt;D xsi:type="xsd:double"&gt;75.21074&lt;/D&gt;&lt;/FQL&gt;&lt;FQL&gt;&lt;Q&gt;WEC-US^CGR((FE_TIMESERIES(CUSTOM_EPS,MEAN,0,+2,FY,'WIN=0,UNITS=AUTO,DATE=NOW')))&lt;/Q&gt;&lt;R&gt;1&lt;/R&gt;&lt;C&gt;1&lt;/C&gt;&lt;D xsi:type="xsd:double"&gt;5.865613&lt;/D&gt;&lt;/FQL&gt;&lt;FQL&gt;&lt;Q&gt;NCLH^FG_PE_NTM(0CY,,,90,0)&lt;/Q&gt;&lt;R&gt;0&lt;/R&gt;&lt;C&gt;0&lt;/C&gt;&lt;/FQL&gt;&lt;FQL&gt;&lt;Q&gt;ATO^AVG(FG_PE_NTM(0,-5AY,,90,0))&lt;/Q&gt;&lt;R&gt;1&lt;/R&gt;&lt;C&gt;1&lt;/C&gt;&lt;D xsi:type="xsd:double"&gt;20.7034470285941&lt;/D&gt;&lt;/FQL&gt;&lt;FQL&gt;&lt;Q&gt;TEL^AVG(FG_PE_NTM(0,-5AY,,90,0))&lt;/Q&gt;&lt;R&gt;1&lt;/R&gt;&lt;C&gt;1&lt;/C&gt;&lt;D xsi:type="xsd:double"&gt;17.6072131127879&lt;/D&gt;&lt;/FQL&gt;&lt;FQL&gt;&lt;Q&gt;AMZN^AVG(FG_PE_NTM(0,-5AY,,90,0))&lt;/Q&gt;&lt;R&gt;1&lt;/R&gt;&lt;C&gt;1&lt;/C&gt;&lt;D xsi:type="xsd:double"&gt;79.4516430849881&lt;/D&gt;&lt;/FQL&gt;&lt;FQL&gt;&lt;Q&gt;XYL^AVG(FG_PE_NTM(0,-5AY,,90,0))&lt;/Q&gt;&lt;R&gt;1&lt;/R&gt;&lt;C&gt;1&lt;/C&gt;&lt;D xsi:type="xsd:double"&gt;29.4029174884829&lt;/D&gt;&lt;/FQL&gt;&lt;FQL&gt;&lt;Q&gt;D^FE_RATING(MEAN,TEXTONLY,0,NOW,,,'')&lt;/Q&gt;&lt;R&gt;1&lt;/R&gt;&lt;C&gt;1&lt;/C&gt;&lt;D xsi:type="xsd:string"&gt;Overweight&lt;/D&gt;&lt;/FQL&gt;&lt;FQL&gt;&lt;Q&gt;D^FE_RATING(MEAN,TEXTONLY,0,NOW,,,'BKRF= 1628')&lt;/Q&gt;&lt;R&gt;1&lt;/R&gt;&lt;C&gt;1&lt;/C&gt;&lt;D xsi:type="xsd:string"&gt;Hold&lt;/D&gt;&lt;/FQL&gt;&lt;FQL&gt;&lt;Q&gt;NOW^AVG(FG_PE_NTM(0,-5AY,,90,0))&lt;/Q&gt;&lt;R&gt;1&lt;/R&gt;&lt;C&gt;1&lt;/C&gt;&lt;D xsi:type="xsd:double"&gt;75.0599296584591&lt;/D&gt;&lt;/FQL&gt;&lt;FQL&gt;&lt;Q&gt;NOW^FG_PE_NTM(0CY,,,90,0)&lt;/Q&gt;&lt;R&gt;1&lt;/R&gt;&lt;C&gt;1&lt;/C&gt;&lt;D xsi:type="xsd:double"&gt;90.12005&lt;/D&gt;&lt;/FQL&gt;&lt;FQL&gt;&lt;Q&gt;NXPI^FF_FREE_PS_CF(ANN_R_FCF,NOW)&lt;/Q&gt;&lt;R&gt;1&lt;/R&gt;&lt;C&gt;1&lt;/C&gt;&lt;D xsi:type="xsd:double"&gt;8.26059511112078&lt;/D&gt;&lt;/FQL&gt;&lt;FQL&gt;&lt;Q&gt;DOV^P_PRICE_RETURNS(0,-2AM,NOW)&lt;/Q&gt;&lt;R&gt;1&lt;/R&gt;&lt;C&gt;1&lt;/C&gt;&lt;D xsi:type="xsd:double"&gt;0.041484833&lt;/D&gt;&lt;/FQL&gt;&lt;FQL&gt;&lt;Q&gt;DOV^FREF_MARKET_VALUE_COMPANY(0,,,,,0,,"LEGACY")&lt;/Q&gt;&lt;R&gt;1&lt;/R&gt;&lt;C&gt;1&lt;/C&gt;&lt;D xsi:type="xsd:double"&gt;17584.7912597656&lt;/D&gt;&lt;/FQL&gt;&lt;FQL&gt;&lt;Q&gt;DOV^P_PRICE(0)&lt;/Q&gt;&lt;R&gt;1&lt;/R&gt;&lt;C&gt;1&lt;/C&gt;&lt;D xsi:type="xsd:double"&gt;122.5&lt;/D&gt;&lt;/FQL&gt;&lt;FQL&gt;&lt;Q&gt;DOV^FG_GICS_INDUSTRY&lt;/Q&gt;&lt;R&gt;1&lt;/R&gt;&lt;C&gt;1&lt;/C&gt;&lt;D xsi:type="xsd:string"&gt;Machinery&lt;/D&gt;&lt;/FQL&gt;&lt;FQL&gt;&lt;Q&gt;MOS^FF_DEBT_EQ(ANN_R,0)&lt;/Q&gt;&lt;R&gt;1&lt;/R&gt;&lt;C&gt;1&lt;/C&gt;&lt;D xsi:type="xsd:double"&gt;41.546194396507&lt;/D&gt;&lt;/FQL&gt;&lt;FQL&gt;&lt;Q&gt;CNC-US^P_PRICE_RETURNS(0,-5AY,NOW)&lt;/Q&gt;&lt;R&gt;1&lt;/R&gt;&lt;C&gt;1&lt;/C&gt;&lt;D xsi:type="xsd:double"&gt;73.95291&lt;/D&gt;&lt;/FQL&gt;&lt;FQL&gt;&lt;Q&gt;HRL-US^CGR((FE_TIMESERIES(CUSTOM_EPS,MEAN,-4,+1,FY,'WIN=0,UNITS=AUTO,DATE=NOW')))&lt;/Q&gt;&lt;R&gt;1&lt;/R&gt;&lt;C&gt;1&lt;/C&gt;&lt;D xsi:type="xsd:double"&gt;3.0341365&lt;/D&gt;&lt;/FQL&gt;&lt;FQL&gt;&lt;Q&gt;HRL-US^P_PRICE_RETURNS(0,-5AY,NOW)&lt;/Q&gt;&lt;R&gt;1&lt;/R&gt;&lt;C&gt;1&lt;/C&gt;&lt;D xsi:type="xsd:double"&gt;45.697903&lt;/D&gt;&lt;/FQL&gt;&lt;FQL&gt;&lt;Q&gt;CCI^AVG(FF_FREE_PS_CF(ANN_R_FCF,-5AY))&lt;/Q&gt;&lt;R&gt;1&lt;/R&gt;&lt;C&gt;1&lt;/C&gt;&lt;D xsi:type="xsd:double"&gt;2.66481948139956&lt;/D&gt;&lt;/FQL&gt;&lt;FQL&gt;&lt;Q&gt;BK^FG_COMPANY_NAME()&lt;/Q&gt;&lt;R&gt;1&lt;/R&gt;&lt;C&gt;1&lt;/C&gt;&lt;D xsi:type="xsd:string"&gt;Bank of New York Mellon Corp&lt;/D&gt;&lt;/FQL&gt;&lt;FQL&gt;&lt;Q&gt;JPM^FG_COMPANY_NAME()&lt;/Q&gt;&lt;R&gt;1&lt;/R&gt;&lt;C&gt;1&lt;/C&gt;&lt;D xsi:type="xsd:string"&gt;JPMorgan Chase &amp;amp; Co.&lt;/D&gt;&lt;/FQL&gt;&lt;FQL&gt;&lt;Q&gt;GPC^FG_COMPANY_NAME()&lt;/Q&gt;&lt;R&gt;1&lt;/R&gt;&lt;C&gt;1&lt;/C&gt;&lt;D xsi:type="xsd:string"&gt;Genuine Parts Company&lt;/D&gt;&lt;/FQL&gt;&lt;FQL&gt;&lt;Q&gt;AVB^FG_COMPANY_NAME()&lt;/Q&gt;&lt;R&gt;1&lt;/R&gt;&lt;C&gt;1&lt;/C&gt;&lt;D xsi:type="xsd:string"&gt;AvalonBay Communities, Inc.&lt;/D&gt;&lt;/FQL&gt;&lt;FQL&gt;&lt;Q&gt;FRT^FE_RATING(MEAN,TEXTONLY,0,NOW,,,'BKRF= 402')&lt;/Q&gt;&lt;R&gt;1&lt;/R&gt;&lt;C&gt;1&lt;/C&gt;&lt;D xsi:type="xsd:string"&gt;Buy&lt;/D&gt;&lt;/FQL&gt;&lt;FQL&gt;&lt;Q&gt;FRT^P_PRICE_RETURNS(0,-2AM,NOW)&lt;/Q&gt;&lt;R&gt;1&lt;/R&gt;&lt;C&gt;1&lt;/C&gt;&lt;D xsi:type="xsd:double"&gt;2.142787&lt;/D&gt;&lt;/FQL&gt;&lt;FQL&gt;&lt;Q&gt;EFX^P_PRICE_RETURNS(0,-2AM,NOW)&lt;/Q&gt;&lt;R&gt;1&lt;/R&gt;&lt;C&gt;1&lt;/C&gt;&lt;D xsi:type="xsd:double"&gt;-5.160582&lt;/D&gt;&lt;/FQL&gt;&lt;FQL&gt;&lt;Q&gt;EFX^FREF_MARKET_VALUE_COMPANY(0,,,,,0,,"LEGACY")&lt;/Q&gt;&lt;R&gt;1&lt;/R&gt;&lt;C&gt;1&lt;/C&gt;&lt;D xsi:type="xsd:double"&gt;22854.5683220217&lt;/D&gt;&lt;/FQL&gt;&lt;FQL&gt;&lt;Q&gt;MAS^P_PRICE(0)&lt;/Q&gt;&lt;R&gt;1&lt;/R&gt;&lt;C&gt;1&lt;/C&gt;&lt;D xsi:type="xsd:double"&gt;48.99&lt;/D&gt;&lt;/FQL&gt;&lt;FQL&gt;&lt;Q&gt;TT^AVG(FF_FREE_PS_CF(ANN_R_FCF,-5AY))&lt;/Q&gt;&lt;R&gt;1&lt;/R&gt;&lt;C&gt;1&lt;/C&gt;&lt;D xsi:type="xsd:double"&gt;5.03439052350019&lt;/D&gt;&lt;/FQL&gt;&lt;FQL&gt;&lt;Q&gt;TT^FF_FREE_PS_CF(ANN_R_FCF,NOW)&lt;/Q&gt;&lt;R&gt;1&lt;/R&gt;&lt;C&gt;1&lt;/C&gt;&lt;D xsi:type="xsd:double"&gt;5.62360709863805&lt;/D&gt;&lt;/FQL&gt;&lt;FQL&gt;&lt;Q&gt;TT^AVG(FF_EBITDA_OPER_MGN(ANN_R,-5AY))&lt;/Q&gt;&lt;R&gt;1&lt;/R&gt;&lt;C&gt;1&lt;/C&gt;&lt;D xsi:type="xsd:double"&gt;14.449733138797&lt;/D&gt;&lt;/FQL&gt;&lt;FQL&gt;&lt;Q&gt;TT^FF_EBITDA_OPER_MGN(ANN_R,0)&lt;/Q&gt;&lt;R&gt;1&lt;/R&gt;&lt;C&gt;1&lt;/C&gt;&lt;D xsi:type="xsd:double"&gt;16.5438159642894&lt;/D&gt;&lt;/FQL&gt;&lt;FQL&gt;&lt;Q&gt;DFS^FF_DEBT_EQ(ANN_R,0)&lt;/Q&gt;&lt;R&gt;1&lt;/R&gt;&lt;C&gt;1&lt;/C&gt;&lt;D xsi:type="xsd:double"&gt;150.857696897375&lt;/D&gt;&lt;/FQL&gt;&lt;FQL&gt;&lt;Q&gt;CPT-US^P_PRICE_RETURNS(0,-5AY,NOW)&lt;/Q&gt;&lt;R&gt;1&lt;/R&gt;&lt;C&gt;1&lt;/C&gt;&lt;D xsi:type="xsd:double"&gt;35.47771&lt;/D&gt;&lt;/FQL&gt;&lt;FQL&gt;&lt;Q&gt;FAST-US^CGR((FE_TIMESERIES(CUSTOM_EPS,MEAN,-4,+1,FY,'WIN=0,UNITS=AUTO,DATE=NOW')))&lt;/Q&gt;&lt;R&gt;1&lt;/R&gt;&lt;C&gt;1&lt;/C&gt;&lt;D xsi:type="xsd:double"&gt;14.484211&lt;/D&gt;&lt;/FQL&gt;&lt;FQL&gt;&lt;Q&gt;FAST-US^P_PRICE_RETURNS(0,-5AY,NOW)&lt;/Q&gt;&lt;R&gt;1&lt;/R&gt;&lt;C&gt;1&lt;/C&gt;&lt;D xsi:type="xsd:double"&gt;113.79466&lt;/D&gt;&lt;/FQL&gt;&lt;FQL&gt;&lt;Q&gt;AON^FG_PE_NTM(0,,,90,0)&lt;/Q&gt;&lt;R&gt;1&lt;/R&gt;&lt;C&gt;1&lt;/C&gt;&lt;D xsi:type="xsd:double"&gt;19.789175&lt;/D&gt;&lt;/FQL&gt;&lt;FQL&gt;&lt;Q&gt;A^FG_PE_NTM(0CY,,,90,0)&lt;/Q&gt;&lt;R&gt;1&lt;/R&gt;&lt;C&gt;1&lt;/C&gt;&lt;D xsi:type="xsd:double"&gt;32.427715&lt;/D&gt;&lt;/FQL&gt;&lt;FQL&gt;&lt;Q&gt;BEN^FG_PE_NTM(0CY,,,90,0)&lt;/Q&gt;&lt;R&gt;1&lt;/R&gt;&lt;C&gt;1&lt;/C&gt;&lt;D xsi:type="xsd:double"&gt;9.211624&lt;/D&gt;&lt;/FQL&gt;&lt;FQL&gt;&lt;Q&gt;CVS^FG_PE_NTM(0CY,,,90,0)&lt;/Q&gt;&lt;R&gt;1&lt;/R&gt;&lt;C&gt;1&lt;/C&gt;&lt;D xsi:type="xsd:double"&gt;12.491774&lt;/D&gt;&lt;/FQL&gt;&lt;FQL&gt;&lt;Q&gt;AMAT^FG_PE_NTM(0CY,,,90,0)&lt;/Q&gt;&lt;R&gt;1&lt;/R&gt;&lt;C&gt;1&lt;/C&gt;&lt;D xsi:type="xsd:double"&gt;18.96384&lt;/D&gt;&lt;/FQL&gt;&lt;FQL&gt;&lt;Q&gt;HIG^FE_RATING(MEAN,TEXTONLY,0,NOW,,,'BKRF= 402')&lt;/Q&gt;&lt;R&gt;1&lt;/R&gt;&lt;C&gt;1&lt;/C&gt;&lt;D xsi:type="xsd:string"&gt;Overweight&lt;/D&gt;&lt;/FQL&gt;&lt;FQL&gt;&lt;Q&gt;HIG^P_PRICE_RETURNS(0,-2AM,NOW)&lt;/Q&gt;&lt;R&gt;1&lt;/R&gt;&lt;C&gt;1&lt;/C&gt;&lt;D xsi:type="xsd:double"&gt;3.4291148&lt;/D&gt;&lt;/FQL&gt;&lt;FQL&gt;&lt;Q&gt;MO^FG_PE_NTM(0,,,90,0)&lt;/Q&gt;&lt;R&gt;1&lt;/R&gt;&lt;C&gt;1&lt;/C&gt;&lt;D xsi:type="xsd:double"&gt;8.395246&lt;/D&gt;&lt;/FQL&gt;&lt;FQL&gt;&lt;Q&gt;MO^FE_RATING(MEAN,TEXTONLY,0,NOW,,,'')&lt;/Q&gt;&lt;R&gt;1&lt;/R&gt;&lt;C&gt;1&lt;/C&gt;&lt;D xsi:type="xsd:string"&gt;Hold&lt;/D&gt;&lt;/FQL&gt;&lt;FQL&gt;&lt;Q&gt;PAYC^AVG(FF_EBITDA_OPER_MGN(ANN_R,-5AY))&lt;/Q&gt;&lt;R&gt;1&lt;/R&gt;&lt;C&gt;1&lt;/C&gt;&lt;D xsi:type="xsd:double"&gt;21.7545064273366&lt;/D&gt;&lt;/FQL&gt;&lt;FQL&gt;&lt;Q&gt;MSCI^AVG(FF_FREE_PS_CF(ANN_R_FCF,-5AY))&lt;/Q&gt;&lt;R&gt;1&lt;/R&gt;&lt;C&gt;1&lt;/C&gt;&lt;D xsi:type="xsd:double"&gt;4.16877978040191&lt;/D&gt;&lt;/FQL&gt;&lt;FQL&gt;&lt;Q&gt;MSCI^FF_FREE_PS_CF(ANN_R_FCF,NOW)&lt;/Q&gt;&lt;R&gt;1&lt;/R&gt;&lt;C&gt;1&lt;/C&gt;&lt;D xsi:type="xsd:double"&gt;11.3158758490159&lt;/D&gt;&lt;/FQL&gt;&lt;FQL&gt;&lt;Q&gt;MSCI^AVG(FF_EBITDA_OPER_MGN(ANN_R,-5AY))&lt;/Q&gt;&lt;R&gt;1&lt;/R&gt;&lt;C&gt;1&lt;/C&gt;&lt;D xsi:type="xsd:double"&gt;49.4892101898982&lt;/D&gt;&lt;/FQL&gt;&lt;FQL&gt;&lt;Q&gt;MSCI^FF_EBITDA_OPER_MGN(ANN_R,0)&lt;/Q&gt;&lt;R&gt;1&lt;/R&gt;&lt;C&gt;1&lt;/C&gt;&lt;D xsi:type="xsd:double"&gt;59.0567171541205&lt;/D&gt;&lt;/FQL&gt;&lt;FQL&gt;&lt;Q&gt;PWR^FF_DEBT_EQ(ANN_R,0)&lt;/Q&gt;&lt;R&gt;1&lt;/R&gt;&lt;C&gt;1&lt;/C&gt;&lt;D xsi:type="xsd:double"&gt;78.2879959532899&lt;/D&gt;&lt;/FQL&gt;&lt;FQL&gt;&lt;Q&gt;NWSA-US^CGR((FE_TIMESERIES(CUSTOM_EPS,MEAN,0,+2,FY,'WIN=0,UNITS=AUTO,DATE=NOW')))&lt;/Q&gt;&lt;R&gt;1&lt;/R&gt;&lt;C&gt;1&lt;/C&gt;&lt;D xsi:type="xsd:double"&gt;-6.1032143&lt;/D&gt;&lt;/FQL&gt;&lt;FQL&gt;&lt;Q&gt;KO-US^CGR((FE_TIMESERIES(CUSTOM_EPS,MEAN,0,+2,FY,'WIN=0,UNITS=AUTO,DATE=NOW')))&lt;/Q&gt;&lt;R&gt;1&lt;/R&gt;&lt;C&gt;1&lt;/C&gt;&lt;D xsi:type="xsd:double"&gt;5.763448&lt;/D&gt;&lt;/FQL&gt;&lt;FQL&gt;&lt;Q&gt;KO-US^CGR((FE_TIMESERIES(CUSTOM_EPS,MEAN,-4,+1,FY,'WIN=0,UNITS=AUTO,DATE=NOW')))&lt;/Q&gt;&lt;R&gt;1&lt;/R&gt;&lt;C&gt;1&lt;/C&gt;&lt;D xsi:type="xsd:double"&gt;5.197805&lt;/D&gt;&lt;/FQL&gt;&lt;FQL&gt;&lt;Q&gt;LUV^P_SYMBOL&lt;/Q&gt;&lt;R&gt;1&lt;/R&gt;&lt;C&gt;1&lt;/C&gt;&lt;D xsi:type="xsd:string"&gt;LUV-US&lt;/D&gt;&lt;/FQL&gt;&lt;FQL&gt;&lt;Q&gt;PKI^FG_GICS_INDUSTRY&lt;/Q&gt;&lt;R&gt;1&lt;/R&gt;&lt;C&gt;1&lt;/C&gt;&lt;D xsi:type="xsd:string"&gt;Life Sciences Tools &amp;amp; Services&lt;/D&gt;&lt;/FQL&gt;&lt;FQL&gt;&lt;Q&gt;APA^FG_GICS_INDUSTRY&lt;/Q&gt;&lt;R&gt;1&lt;/R&gt;&lt;C&gt;1&lt;/C&gt;&lt;D xsi:type="xsd:string"&gt;Oil Gas &amp;amp; Consumable Fuels&lt;/D&gt;&lt;/FQL&gt;&lt;FQL&gt;&lt;Q&gt;BIIB^FG_GICS_INDUSTRY&lt;/Q&gt;&lt;R&gt;1&lt;/R&gt;&lt;C&gt;1&lt;/C&gt;&lt;D xsi:type="xsd:string"&gt;Biotechnology&lt;/D&gt;&lt;/FQL&gt;&lt;FQL&gt;&lt;Q&gt;MPC^FG_GICS_INDUSTRY&lt;/Q&gt;&lt;R&gt;1&lt;/R&gt;&lt;C&gt;1&lt;/C&gt;&lt;D xsi:type="xsd:string"&gt;Oil Gas &amp;amp; Consumable Fuels&lt;/D&gt;&lt;/FQL&gt;&lt;FQL&gt;&lt;Q&gt;HPE^AVG(FG_PE_NTM(0,-5AY,,90,0))&lt;/Q&gt;&lt;R&gt;1&lt;/R&gt;&lt;C&gt;1&lt;/C&gt;&lt;D xsi:type="xsd:double"&gt;8.58669117013503&lt;/D&gt;&lt;/FQL&gt;&lt;FQL&gt;&lt;Q&gt;HPE^FG_PE_NTM(0,,,90,0)&lt;/Q&gt;&lt;R&gt;1&lt;/R&gt;&lt;C&gt;1&lt;/C&gt;&lt;D xsi:type="xsd:double"&gt;6.1399736&lt;/D&gt;&lt;/FQL&gt;&lt;FQL&gt;&lt;Q&gt;MKTX^FE_RATING(MEAN,TEXTONLY,0,NOW,,,'BKRF= 104')&lt;/Q&gt;&lt;R&gt;1&lt;/R&gt;&lt;C&gt;1&lt;/C&gt;&lt;D xsi:type="xsd:string"&gt;Hold&lt;/D&gt;&lt;/FQL&gt;&lt;FQL&gt;&lt;Q&gt;MKTX^FE_RATING(MEAN,TEXTONLY,0,NOW,,,'BKRF= 1628')&lt;/Q&gt;&lt;R&gt;1&lt;/R&gt;&lt;C&gt;1&lt;/C&gt;&lt;D xsi:type="xsd:string"&gt;Overweight&lt;/D&gt;&lt;/FQL&gt;&lt;FQL&gt;&lt;Q&gt;HCA^P_PRICE_RETURNS(0,-2AM,NOW)&lt;/Q&gt;&lt;R&gt;1&lt;/R&gt;&lt;C&gt;1&lt;/C&gt;&lt;D xsi:type="xsd:double"&gt;21.053553&lt;/D&gt;&lt;/FQL&gt;&lt;FQL&gt;&lt;Q&gt;CHD^FG_PE_NTM(0,,,90,0)&lt;/Q&gt;&lt;R&gt;1&lt;/R&gt;&lt;C&gt;1&lt;/C&gt;&lt;D xsi:type="xsd:double"&gt;24.507256&lt;/D&gt;&lt;/FQL&gt;&lt;FQL&gt;&lt;Q&gt;CHD^FE_RATING(MEAN,TEXTONLY,0,NOW,,,'')&lt;/Q&gt;&lt;R&gt;1&lt;/R&gt;&lt;C&gt;1&lt;/C&gt;&lt;D xsi:type="xsd:string"&gt;Hold&lt;/D&gt;&lt;/FQL&gt;&lt;FQL&gt;&lt;Q&gt;CHD^FE_RATING(MEAN,TEXTONLY,0,NOW,,,'BKRF= 104')&lt;/Q&gt;&lt;R&gt;1&lt;/R&gt;&lt;C&gt;1&lt;/C&gt;&lt;D xsi:type="xsd:string"&gt;Hold&lt;/D&gt;&lt;/FQL&gt;&lt;FQL&gt;&lt;Q&gt;CHD^FE_RATING(MEAN,TEXTONLY,0,NOW,,,'BKRF= 1628')&lt;/Q&gt;&lt;R&gt;1&lt;/R&gt;&lt;C&gt;1&lt;/C&gt;&lt;D xsi:type="xsd:string"&gt;Sell&lt;/D&gt;&lt;/FQL&gt;&lt;FQL&gt;&lt;Q&gt;AMZN^FF_DEBT_EQ(ANN_R,0)&lt;/Q&gt;&lt;R&gt;1&lt;/R&gt;&lt;C&gt;1&lt;/C&gt;&lt;D xsi:type="xsd:double"&gt;95.7126840030381&lt;/D&gt;&lt;/FQL&gt;&lt;FQL&gt;&lt;Q&gt;NWL-US^CGR((FE_TIMESERIES(CUSTOM_EPS,MEAN,-4,+1,FY,'WIN=0,UNITS=AUTO,DATE=NOW')))&lt;/Q&gt;&lt;R&gt;1&lt;/R&gt;&lt;C&gt;1&lt;/C&gt;&lt;D xsi:type="xsd:double"&gt;-9.790004&lt;/D&gt;&lt;/FQL&gt;&lt;FQL&gt;&lt;Q&gt;EMR-US^P_PRICE_RETURNS(0,-5AY,NOW)&lt;/Q&gt;&lt;R&gt;1&lt;/R&gt;&lt;C&gt;1&lt;/C&gt;&lt;D xsi:type="xsd:double"&gt;25.292706&lt;/D&gt;&lt;/FQL&gt;&lt;FQL&gt;&lt;Q&gt;PXD-US^CGR((FE_TIMESERIES(CUSTOM_EPS,MEAN,0,+2,FY,'WIN=0,UNITS=AUTO,DATE=NOW')))&lt;/Q&gt;&lt;R&gt;1&lt;/R&gt;&lt;C&gt;1&lt;/C&gt;&lt;D xsi:type="xsd:double"&gt;48.06402&lt;/D&gt;&lt;/FQL&gt;&lt;FQL&gt;&lt;Q&gt;VRTX^FG_PE_NTM(0CY,,,90,0)&lt;/Q&gt;&lt;R&gt;1&lt;/R&gt;&lt;C&gt;1&lt;/C&gt;&lt;D xsi:type="xsd:double"&gt;16.191713&lt;/D&gt;&lt;/FQL&gt;&lt;FQL&gt;&lt;Q&gt;WRK^AVG(FG_PE_NTM(0,-5AY,,90,0))&lt;/Q&gt;&lt;R&gt;1&lt;/R&gt;&lt;C&gt;1&lt;/C&gt;&lt;D xsi:type="xsd:double"&gt;11.4959558166799&lt;/D&gt;&lt;/FQL&gt;&lt;FQL&gt;&lt;Q&gt;OMC^AVG(FG_PE_NTM(0,-5AY,,90,0))&lt;/Q&gt;&lt;R&gt;1&lt;/R&gt;&lt;C&gt;1&lt;/C&gt;&lt;D xsi:type="xsd:double"&gt;12.0523010507546&lt;/D&gt;&lt;/FQL&gt;&lt;FQL&gt;&lt;Q&gt;SRE^AVG(FG_PE_NTM(0,-5AY,,90,0))&lt;/Q&gt;&lt;R&gt;1&lt;/R&gt;&lt;C&gt;1&lt;/C&gt;&lt;D xsi:type="xsd:double"&gt;18.2184491397935&lt;/D&gt;&lt;/FQL&gt;&lt;FQL&gt;&lt;Q&gt;CTSH^AVG(FG_PE_NTM(0,-5AY,,90,0))&lt;/Q&gt;&lt;R&gt;1&lt;/R&gt;&lt;C&gt;1&lt;/C&gt;&lt;D xsi:type="xsd:double"&gt;16.4860895234313&lt;/D&gt;&lt;/FQL&gt;&lt;FQL&gt;&lt;Q&gt;BA^FE_RATING(MEAN,TEXTONLY,0,NOW,,,'')&lt;/Q&gt;&lt;R&gt;1&lt;/R&gt;&lt;C&gt;1&lt;/C&gt;&lt;D xsi:type="xsd:string"&gt;Buy&lt;/D&gt;&lt;/FQL&gt;&lt;FQL&gt;&lt;Q&gt;BA^FE_RATING(MEAN,TEXTONLY,0,NOW,,,'BKRF= 1628')&lt;/Q&gt;&lt;R&gt;1&lt;/R&gt;&lt;C&gt;1&lt;/C&gt;&lt;D xsi:type="xsd:string"&gt;Overweight&lt;/D&gt;&lt;/FQL&gt;&lt;FQL&gt;&lt;Q&gt;LLY^AVG(FG_PE_NTM(0,-5AY,,90,0))&lt;/Q&gt;&lt;R&gt;1&lt;/R&gt;&lt;C&gt;1&lt;/C&gt;&lt;D xsi:type="xsd:double"&gt;22.4786308999205&lt;/D&gt;&lt;/FQL&gt;&lt;FQL&gt;&lt;Q&gt;LLY^FG_PE_NTM(0CY,,,90,0)&lt;/Q&gt;&lt;R&gt;1&lt;/R&gt;&lt;C&gt;1&lt;/C&gt;&lt;D xsi:type="xsd:double"&gt;32.938473&lt;/D&gt;&lt;/FQL&gt;&lt;FQL&gt;&lt;Q&gt;C^FF_FREE_PS_CF(ANN_R_FCF,NOW)&lt;/Q&gt;&lt;R&gt;1&lt;/R&gt;&lt;C&gt;1&lt;/C&gt;&lt;D xsi:type="xsd:double"&gt;8.72450473309261&lt;/D&gt;&lt;/FQL&gt;&lt;FQL&gt;&lt;Q&gt;TDG^P_PRICE_RETURNS(0,-2AM,NOW)&lt;/Q&gt;&lt;R&gt;1&lt;/R&gt;&lt;C&gt;1&lt;/C&gt;&lt;D xsi:type="xsd:double"&gt;7.0991993&lt;/D&gt;&lt;/FQL&gt;&lt;FQL&gt;&lt;Q&gt;TDG^FREF_MARKET_VALUE_COMPANY(0,,,,,0,,"LEGACY")&lt;/Q&gt;&lt;R&gt;1&lt;/R&gt;&lt;C&gt;1&lt;/C&gt;&lt;D xsi:type="xsd:double"&gt;31841.1659694603&lt;/D&gt;&lt;/FQL&gt;&lt;FQL&gt;&lt;Q&gt;TDG^P_PRICE(0)&lt;/Q&gt;&lt;R&gt;1&lt;/R&gt;&lt;C&gt;1&lt;/C&gt;&lt;D xsi:type="xsd:double"&gt;587.1&lt;/D&gt;&lt;/FQL&gt;&lt;FQL&gt;&lt;Q&gt;TDG^FG_GICS_INDUSTRY&lt;/Q&gt;&lt;R&gt;1&lt;/R&gt;&lt;C&gt;1&lt;/C&gt;&lt;D xsi:type="xsd:string"&gt;Aerospace &amp;amp; Defense&lt;/D&gt;&lt;/FQL&gt;&lt;FQL&gt;&lt;Q&gt;AMD^FF_DEBT_EQ(ANN_R,0)&lt;/Q&gt;&lt;R&gt;1&lt;/R&gt;&lt;C&gt;1&lt;/C&gt;&lt;D xsi:type="xsd:double"&gt;9.76390556222489&lt;/D&gt;&lt;/FQL&gt;&lt;FQL&gt;&lt;Q&gt;CMS-US^CGR((FE_TIMESERIES(CUSTOM_EPS,MEAN,-4,+1,FY,'WIN=0,UNITS=AUTO,DATE=NOW')))&lt;/Q&gt;&lt;R&gt;1&lt;/R&gt;&lt;C&gt;1&lt;/C&gt;&lt;D xsi:type="xsd:double"&gt;5.836997&lt;/D&gt;&lt;/FQL&gt;&lt;FQL&gt;&lt;Q&gt;DRE-US^P_PRICE_RETURNS(0,-5AY,NOW)&lt;/Q&gt;&lt;R&gt;1&lt;/R&gt;&lt;C&gt;1&lt;/C&gt;&lt;D xsi:type="xsd:double"&gt;79.81062&lt;/D&gt;&lt;/FQL&gt;&lt;FQL&gt;&lt;Q&gt;BLK-US^CGR((FE_TIMESERIES(CUSTOM_EPS,MEAN,0,+2,FY,'WIN=0,UNITS=AUTO,DATE=NOW')))&lt;/Q&gt;&lt;R&gt;1&lt;/R&gt;&lt;C&gt;1&lt;/C&gt;&lt;D xsi:type="xsd:double"&gt;-1.856556&lt;/D&gt;&lt;/FQL&gt;&lt;FQL&gt;&lt;Q&gt;MU^FG_PE_NTM(0CY,,,90,0)&lt;/Q&gt;&lt;R&gt;1&lt;/R&gt;&lt;C&gt;1&lt;/C&gt;&lt;D xsi:type="xsd:double"&gt;9.479423&lt;/D&gt;&lt;/FQL&gt;&lt;FQL&gt;&lt;Q&gt;BK^AVG(FG_PE_NTM(0,-5AY,,90,0))&lt;/Q&gt;&lt;R&gt;1&lt;/R&gt;&lt;C&gt;1&lt;/C&gt;&lt;D xsi:type="xsd:double"&gt;11.3263355482129&lt;/D&gt;&lt;/FQL&gt;&lt;FQL&gt;&lt;Q&gt;JPM^AVG(FG_PE_NTM(0,-5AY,,90,0))&lt;/Q&gt;&lt;R&gt;1&lt;/R&gt;&lt;C&gt;1&lt;/C&gt;&lt;D xsi:type="xsd:double"&gt;12.0653675909452&lt;/D&gt;&lt;/FQL&gt;&lt;FQL&gt;&lt;Q&gt;GPC^AVG(FG_PE_NTM(0,-5AY,,90,0))&lt;/Q&gt;&lt;R&gt;1&lt;/R&gt;&lt;C&gt;1&lt;/C&gt;&lt;D xsi:type="xsd:double"&gt;17.4402043709293&lt;/D&gt;&lt;/FQL&gt;&lt;FQL&gt;&lt;Q&gt;AVB^AVG(FG_PE_NTM(0,-5AY,,90,0))&lt;/Q&gt;&lt;R&gt;1&lt;/R&gt;&lt;C&gt;1&lt;/C&gt;&lt;D xsi:type="xsd:double"&gt;42.8031851930103&lt;/D&gt;&lt;/FQL&gt;&lt;FQL&gt;&lt;Q&gt;RL^FE_RATING(MEAN,TEXTONLY,0,NOW,,,'')&lt;/Q&gt;&lt;R&gt;1&lt;/R&gt;&lt;C&gt;1&lt;/C&gt;&lt;D xsi:type="xsd:string"&gt;Overweight&lt;/D&gt;&lt;/FQL&gt;&lt;FQL&gt;&lt;Q&gt;RL^FE_RATING(MEAN,TEXTONLY,0,NOW,,,'BKRF= 1628')&lt;/Q&gt;&lt;R&gt;1&lt;/R&gt;&lt;C&gt;1&lt;/C&gt;&lt;D xsi:type="xsd:string"&gt;Overweight&lt;/D&gt;&lt;/FQL&gt;&lt;FQL&gt;&lt;Q&gt;ETN^AVG(FG_PE_NTM(0,-5AY,,90,0))&lt;/Q&gt;&lt;R&gt;1&lt;/R&gt;&lt;C&gt;1&lt;/C&gt;&lt;D xsi:type="xsd:double"&gt;17.7939226004766&lt;/D&gt;&lt;/FQL&gt;&lt;FQL&gt;&lt;Q&gt;ETN^FG_PE_NTM(0CY,,,90,0)&lt;/Q&gt;&lt;R&gt;1&lt;/R&gt;&lt;C&gt;1&lt;/C&gt;&lt;D xsi:type="xsd:double"&gt;23.193117&lt;/D&gt;&lt;/FQL&gt;&lt;FQL&gt;&lt;Q&gt;MAS^FF_FREE_PS_CF(ANN_R_FCF,NOW)&lt;/Q&gt;&lt;R&gt;1&lt;/R&gt;&lt;C&gt;1&lt;/C&gt;&lt;D xsi:type="xsd:double"&gt;3.19521912350598&lt;/D&gt;&lt;/FQL&gt;&lt;FQL&gt;&lt;Q&gt;SBNY^P_PRICE_RETURNS(0,-2AM,NOW)&lt;/Q&gt;&lt;R&gt;1&lt;/R&gt;&lt;C&gt;1&lt;/C&gt;&lt;D xsi:type="xsd:double"&gt;-10.826331&lt;/D&gt;&lt;/FQL&gt;&lt;FQL&gt;&lt;Q&gt;SBNY^FREF_MARKET_VALUE_COMPANY(0,,,,,0,,"LEGACY")&lt;/Q&gt;&lt;R&gt;1&lt;/R&gt;&lt;C&gt;1&lt;/C&gt;&lt;D xsi:type="xsd:double"&gt;11251.5329816529&lt;/D&gt;&lt;/FQL&gt;&lt;FQL&gt;&lt;Q&gt;SBNY^P_PRICE(0)&lt;/Q&gt;&lt;R&gt;1&lt;/R&gt;&lt;C&gt;1&lt;/C&gt;&lt;D xsi:type="xsd:double"&gt;178.8&lt;/D&gt;&lt;/FQL&gt;&lt;FQL&gt;&lt;Q&gt;SBNY^FG_GICS_INDUSTRY&lt;/Q&gt;&lt;R&gt;1&lt;/R&gt;&lt;C&gt;1&lt;/C&gt;&lt;D xsi:type="xsd:string"&gt;Banks&lt;/D&gt;&lt;/FQL&gt;&lt;FQL&gt;&lt;Q&gt;AWK^FF_DEBT_EQ(ANN_R,0)&lt;/Q&gt;&lt;R&gt;1&lt;/R&gt;&lt;C&gt;1&lt;/C&gt;&lt;D xsi:type="xsd:double"&gt;151.616881337353&lt;/D&gt;&lt;/FQL&gt;&lt;FQL&gt;&lt;Q&gt;SBUX-US^CGR((FE_TIMESERIES(CUSTOM_EPS,MEAN,0,+2,FY,'WIN=0,UNITS=AUTO,DATE=NOW')))&lt;/Q&gt;&lt;R&gt;1&lt;/R&gt;&lt;C&gt;1&lt;/C&gt;&lt;D xsi:type="xsd:double"&gt;1.8337419&lt;/D&gt;&lt;/FQL&gt;&lt;FQL&gt;&lt;Q&gt;DLR-US^CGR((FE_TIMESERIES(CUSTOM_EPS,MEAN,0,+2,FY,'WIN=0,UNITS=AUTO,DATE=NOW')))&lt;/Q&gt;&lt;R&gt;1&lt;/R&gt;&lt;C&gt;1&lt;/C&gt;&lt;D xsi:type="xsd:double"&gt;-49.339863&lt;/D&gt;&lt;/FQL&gt;&lt;FQL&gt;&lt;Q&gt;DLR-US^CGR((FE_TIMESERIES(CUSTOM_EPS,MEAN,-4,+1,FY,'WIN=0,UNITS=AUTO,DATE=NOW')))&lt;/Q&gt;&lt;R&gt;1&lt;/R&gt;&lt;C&gt;1&lt;/C&gt;&lt;D xsi:type="xsd:double"&gt;-2.3597016&lt;/D&gt;&lt;/FQL&gt;&lt;FQL&gt;&lt;Q&gt;VRTX^FE_RATING(MEAN,TEXTONLY,0,NOW,,,'')&lt;/Q&gt;&lt;R&gt;1&lt;/R&gt;&lt;C&gt;1&lt;/C&gt;&lt;D xsi:type="xsd:string"&gt;Overweight&lt;/D&gt;&lt;/FQL&gt;&lt;FQL&gt;&lt;Q&gt;WRK^FG_PE_NTM(0,,,90,0)&lt;/Q&gt;&lt;R&gt;1&lt;/R&gt;&lt;C&gt;1&lt;/C&gt;&lt;D xsi:type="xsd:double"&gt;7.6367254&lt;/D&gt;&lt;/FQL&gt;&lt;FQL&gt;&lt;Q&gt;OMC^FG_PE_NTM(0,,,90,0)&lt;/Q&gt;&lt;R&gt;1&lt;/R&gt;&lt;C&gt;1&lt;/C&gt;&lt;D xsi:type="xsd:double"&gt;10.439489&lt;/D&gt;&lt;/FQL&gt;&lt;FQL&gt;&lt;Q&gt;SRE^FG_PE_NTM(0,,,90,0)&lt;/Q&gt;&lt;R&gt;1&lt;/R&gt;&lt;C&gt;1&lt;/C&gt;&lt;D xsi:type="xsd:double"&gt;19.206196&lt;/D&gt;&lt;/FQL&gt;&lt;FQL&gt;&lt;Q&gt;CTSH^FG_PE_NTM(0,,,90,0)&lt;/Q&gt;&lt;R&gt;1&lt;/R&gt;&lt;C&gt;1&lt;/C&gt;&lt;D xsi:type="xsd:double"&gt;12.823666&lt;/D&gt;&lt;/FQL&gt;&lt;FQL&gt;&lt;Q&gt;BA^FREF_MARKET_VALUE_COMPANY(0,,,,,0,,"LEGACY")&lt;/Q&gt;&lt;R&gt;1&lt;/R&gt;&lt;C&gt;1&lt;/C&gt;&lt;D xsi:type="xsd:double"&gt;88941.0344045274&lt;/D&gt;&lt;/FQL&gt;&lt;FQL&gt;&lt;Q&gt;BA^FG_GICS_INDUSTRY&lt;/Q&gt;&lt;R&gt;1&lt;/R&gt;&lt;C&gt;1&lt;/C&gt;&lt;D xsi:type="xsd:string"&gt;Aerospace &amp;amp; Defense&lt;/D&gt;&lt;/FQL&gt;&lt;FQL&gt;&lt;Q&gt;LLY^FE_RATING(MEAN,TEXTONLY,0,NOW,,,'BKRF= 104')&lt;/Q&gt;&lt;R&gt;0&lt;/R&gt;&lt;C&gt;0&lt;/C&gt;&lt;/FQL&gt;&lt;FQL&gt;&lt;Q&gt;LLY^FE_RATING(MEAN,TEXTONLY,0,NOW,,,'BKRF= 1628')&lt;/Q&gt;&lt;R&gt;1&lt;/R&gt;&lt;C&gt;1&lt;/C&gt;&lt;D xsi:type="xsd:string"&gt;Underweight&lt;/D&gt;&lt;/FQL&gt;&lt;FQL&gt;&lt;Q&gt;C^FF_EBITDA_OPER_MGN(ANN_R,0)&lt;/Q&gt;&lt;R&gt;0&lt;/R&gt;&lt;C&gt;0&lt;/C&gt;&lt;/FQL&gt;&lt;FQL&gt;&lt;Q&gt;FTNT^FG_PE_NTM(0,,,90,0)&lt;/Q&gt;&lt;R&gt;1&lt;/R&gt;&lt;C&gt;1&lt;/C&gt;&lt;D xsi:type="xsd:double"&gt;41.190826&lt;/D&gt;&lt;/FQL&gt;&lt;FQL&gt;&lt;Q&gt;FTNT^FE_RATING(MEAN,TEXTONLY,0,NOW,,,'')&lt;/Q&gt;&lt;R&gt;1&lt;/R&gt;&lt;C&gt;1&lt;/C&gt;&lt;D xsi:type="xsd:string"&gt;Overweight&lt;/D&gt;&lt;/FQL&gt;&lt;FQL&gt;&lt;Q&gt;FTNT^FE_RATING(MEAN,TEXTONLY,0,NOW,,,'BKRF= 104')&lt;/Q&gt;&lt;R&gt;0&lt;/R&gt;&lt;C&gt;0&lt;/C&gt;&lt;/FQL&gt;&lt;FQL&gt;&lt;Q&gt;FTNT^FE_RATING(MEAN,TEXTONLY,0,NOW,,,'BKRF= 1628')&lt;/Q&gt;&lt;R&gt;1&lt;/R&gt;&lt;C&gt;1&lt;/C&gt;&lt;D xsi:type="xsd:string"&gt;Hold&lt;/D&gt;&lt;/FQL&gt;&lt;FQL&gt;&lt;Q&gt;NWL^FF_DEBT_EQ(ANN_R,0)&lt;/Q&gt;&lt;R&gt;1&lt;/R&gt;&lt;C&gt;1&lt;/C&gt;&lt;D xsi:type="xsd:double"&gt;134.637008066487&lt;/D&gt;&lt;/FQL&gt;&lt;FQL&gt;&lt;Q&gt;CARR-US^CGR((FE_TIMESERIES(CUSTOM_EPS,MEAN,-4,+1,FY,'WIN=0,UNITS=AUTO,DATE=NOW')))&lt;/Q&gt;&lt;R&gt;0&lt;/R&gt;&lt;C&gt;0&lt;/C&gt;&lt;/FQL&gt;&lt;FQL&gt;&lt;Q&gt;NTAP-US^P_PRICE_RETURNS(0,-5AY,NOW)&lt;/Q&gt;&lt;R&gt;1&lt;/R&gt;&lt;C&gt;1&lt;/C&gt;&lt;D xsi:type="xsd:double"&gt;65.903&lt;/D&gt;&lt;/FQL&gt;&lt;FQL&gt;&lt;Q&gt;ITW-US^CGR((FE_TIMESERIES(CUSTOM_EPS,MEAN,0,+2,FY,'WIN=0,UNITS=AUTO,DATE=NOW')))&lt;/Q&gt;&lt;R&gt;1&lt;/R&gt;&lt;C&gt;1&lt;/C&gt;&lt;D xsi:type="xsd:double"&gt;6.110103&lt;/D&gt;&lt;/FQL&gt;&lt;FQL&gt;&lt;Q&gt;JNPR^FG_PE_NTM(0CY,,,90,0)&lt;/Q&gt;&lt;R&gt;1&lt;/R&gt;&lt;C&gt;1&lt;/C&gt;&lt;D xsi:type="xsd:double"&gt;18.530485&lt;/D&gt;&lt;/FQL&gt;&lt;FQL&gt;&lt;Q&gt;PNC^AVG(FG_PE_NTM(0,-5AY,,90,0))&lt;/Q&gt;&lt;R&gt;1&lt;/R&gt;&lt;C&gt;1&lt;/C&gt;&lt;D xsi:type="xsd:double"&gt;13.2606015365369&lt;/D&gt;&lt;/FQL&gt;&lt;FQL&gt;&lt;Q&gt;NEE^AVG(FG_PE_NTM(0,-5AY,,90,0))&lt;/Q&gt;&lt;R&gt;1&lt;/R&gt;&lt;C&gt;1&lt;/C&gt;&lt;D xsi:type="xsd:double"&gt;25.7380405623511&lt;/D&gt;&lt;/FQL&gt;&lt;FQL&gt;&lt;Q&gt;EXPE^AVG(FG_PE_NTM(0,-5AY,,90,0))&lt;/Q&gt;&lt;R&gt;1&lt;/R&gt;&lt;C&gt;1&lt;/C&gt;&lt;D xsi:type="xsd:double"&gt;53.0211910231111&lt;/D&gt;&lt;/FQL&gt;&lt;FQL&gt;&lt;Q&gt;PFE^AVG(FG_PE_NTM(0,-5AY,,90,0))&lt;/Q&gt;&lt;R&gt;1&lt;/R&gt;&lt;C&gt;1&lt;/C&gt;&lt;D xsi:type="xsd:double"&gt;11.8536872181891&lt;/D&gt;&lt;/FQL&gt;&lt;FQL&gt;&lt;Q&gt;DLTR^FE_RATING(MEAN,TEXTONLY,0,NOW,,,'')&lt;/Q&gt;&lt;R&gt;1&lt;/R&gt;&lt;C&gt;1&lt;/C&gt;&lt;D xsi:type="xsd:string"&gt;Overweight&lt;/D&gt;&lt;/FQL&gt;&lt;FQL&gt;&lt;Q&gt;DLTR^FE_RATING(MEAN,TEXTONLY,0,NOW,,,'BKRF= 1628')&lt;/Q&gt;&lt;R&gt;1&lt;/R&gt;&lt;C&gt;1&lt;/C&gt;&lt;D xsi:type="xsd:string"&gt;Underweight&lt;/D&gt;&lt;/FQL&gt;&lt;FQL&gt;&lt;Q&gt;XOM^AVG(FG_PE_NTM(0,-5AY,,90,0))&lt;/Q&gt;&lt;R&gt;1&lt;/R&gt;&lt;C&gt;1&lt;/C&gt;&lt;D xsi:type="xsd:double"&gt;23.5611576282764&lt;/D&gt;&lt;/FQL&gt;&lt;FQL&gt;&lt;Q&gt;XOM^FG_PE_NTM(0CY,,,90,0)&lt;/Q&gt;&lt;R&gt;1&lt;/R&gt;&lt;C&gt;1&lt;/C&gt;&lt;D xsi:type="xsd:double"&gt;10.52796&lt;/D&gt;&lt;/FQL&gt;&lt;FQL&gt;&lt;Q&gt;ADP^FF_FREE_PS_CF(ANN_R_FCF,NOW)&lt;/Q&gt;&lt;R&gt;1&lt;/R&gt;&lt;C&gt;1&lt;/C&gt;&lt;D xsi:type="xsd:double"&gt;6.94633103775825&lt;/D&gt;&lt;/FQL&gt;&lt;FQL&gt;&lt;Q&gt;NUE^P_PRICE_RETURNS(0,-2AM,NOW)&lt;/Q&gt;&lt;R&gt;1&lt;/R&gt;&lt;C&gt;1&lt;/C&gt;&lt;D xsi:type="xsd:double"&gt;4.949236&lt;/D&gt;&lt;/FQL&gt;&lt;FQL&gt;&lt;Q&gt;NUE^FREF_MARKET_VALUE_COMPANY(0,,,,,0,,"LEGACY")&lt;/Q&gt;&lt;R&gt;1&lt;/R&gt;&lt;C&gt;1&lt;/C&gt;&lt;D xsi:type="xsd:double"&gt;30699.5766038087&lt;/D&gt;&lt;/FQL&gt;&lt;FQL&gt;&lt;Q&gt;NUE^P_PRICE(0)&lt;/Q&gt;&lt;R&gt;1&lt;/R&gt;&lt;C&gt;1&lt;/C&gt;&lt;D xsi:type="xsd:double"&gt;117.27&lt;/D&gt;&lt;/FQL&gt;&lt;FQL&gt;&lt;Q&gt;NUE^FG_GICS_INDUSTRY&lt;/Q&gt;&lt;R&gt;1&lt;/R&gt;&lt;C&gt;1&lt;/C&gt;&lt;D xsi:type="xsd:string"&gt;Metals &amp;amp; Mining&lt;/D&gt;&lt;/FQL&gt;&lt;FQL&gt;&lt;Q&gt;WTW^FF_DEBT_EQ(ANN_R,0)&lt;/Q&gt;&lt;R&gt;1&lt;/R&gt;&lt;C&gt;1&lt;/C&gt;&lt;D xsi:type="xsd:double"&gt;41.4027149321267&lt;/D&gt;&lt;/FQL&gt;&lt;FQL&gt;&lt;Q&gt;HII-US^P_PRICE_RETURNS(0,-5AY,NOW)&lt;/Q&gt;&lt;R&gt;1&lt;/R&gt;&lt;C&gt;1&lt;/C&gt;&lt;D xsi:type="xsd:double"&gt;8.318817&lt;/D&gt;&lt;/FQL&gt;&lt;FQL&gt;&lt;Q&gt;RMD-US^CGR((FE_TIMESERIES(CUSTOM_EPS,MEAN,-4,+1,FY,'WIN=0,UNITS=AUTO,DATE=NOW')))&lt;/Q&gt;&lt;R&gt;1&lt;/R&gt;&lt;C&gt;1&lt;/C&gt;&lt;D xsi:type="xsd:double"&gt;13.096827&lt;/D&gt;&lt;/FQL&gt;&lt;FQL&gt;&lt;Q&gt;RMD-US^P_PRICE_RETURNS(0,-5AY,NOW)&lt;/Q&gt;&lt;R&gt;1&lt;/R&gt;&lt;C&gt;1&lt;/C&gt;&lt;D xsi:type="xsd:double"&gt;180.42722&lt;/D&gt;&lt;/FQL&gt;&lt;FQL&gt;&lt;Q&gt;HII^FF_EBITDA_OPER_MGN(ANN_R,0)&lt;/Q&gt;&lt;R&gt;1&lt;/R&gt;&lt;C&gt;1&lt;/C&gt;&lt;D xsi:type="xsd:double"&gt;8.17933641327173&lt;/D&gt;&lt;/FQL&gt;&lt;FQL&gt;&lt;Q&gt;VRSK^AVG(FF_EBITDA_OPER_MGN(ANN_R,-5AY))&lt;/Q&gt;&lt;R&gt;1&lt;/R&gt;&lt;C&gt;1&lt;/C&gt;&lt;D xsi:type="xsd:double"&gt;49.1579791499599&lt;/D&gt;&lt;/FQL&gt;&lt;FQL&gt;&lt;Q&gt;DIS^AVG(FF_EBITDA_OPER_MGN(ANN_R,-5AY))&lt;/Q&gt;&lt;R&gt;1&lt;/R&gt;&lt;C&gt;1&lt;/C&gt;&lt;D xsi:type="xsd:double"&gt;30.3171507007658&lt;/D&gt;&lt;/FQL&gt;&lt;FQL&gt;&lt;Q&gt;CTLT^AVG(FF_EBITDA_OPER_MGN(ANN_R,-5AY))&lt;/Q&gt;&lt;R&gt;1&lt;/R&gt;&lt;C&gt;1&lt;/C&gt;&lt;D xsi:type="xsd:double"&gt;19.6347692011179&lt;/D&gt;&lt;/FQL&gt;&lt;FQL&gt;&lt;Q&gt;PGR^AVG(FF_EBITDA_OPER_MGN(ANN_R,-5AY))&lt;/Q&gt;&lt;R&gt;0&lt;/R&gt;&lt;C&gt;0&lt;/C&gt;&lt;/FQL&gt;&lt;FQL&gt;&lt;Q&gt;RMD^FF_FREE_PS_CF(ANN_R_FCF,NOW)&lt;/Q&gt;&lt;R&gt;1&lt;/R&gt;&lt;C&gt;1&lt;/C&gt;&lt;D xsi:type="xsd:double"&gt;1.47107988819597&lt;/D&gt;&lt;/FQL&gt;&lt;FQL&gt;&lt;Q&gt;RMD^FF_EBITDA_OPER_MGN(ANN_R,0)&lt;/Q&gt;&lt;R&gt;1&lt;/R&gt;&lt;C&gt;1&lt;/C&gt;&lt;D xsi:type="xsd:double"&gt;33.3729630055054&lt;/D&gt;&lt;/FQL&gt;&lt;FQL&gt;&lt;Q&gt;TECH^AVG(FF_FREE_PS_CF(ANN_R_FCF,-5AY))&lt;/Q&gt;&lt;R&gt;1&lt;/R&gt;&lt;C&gt;1&lt;/C&gt;&lt;D xsi:type="xsd:double"&gt;3.42778666666667&lt;/D&gt;&lt;/FQL&gt;&lt;FQL&gt;&lt;Q&gt;TECH^FF_FREE_PS_CF(ANN_R_FCF,NOW)&lt;/Q&gt;&lt;R&gt;1&lt;/R&gt;&lt;C&gt;1&lt;/C&gt;&lt;D xsi:type="xsd:double"&gt;6.83331302249628&lt;/D&gt;&lt;/FQL&gt;&lt;FQL&gt;&lt;Q&gt;AKAM^FG_COMPANY_NAME()&lt;/Q&gt;&lt;R&gt;1&lt;/R&gt;&lt;C&gt;1&lt;/C&gt;&lt;D xsi:type="xsd:string"&gt;Akamai Technologies, Inc.&lt;/D&gt;&lt;/FQL&gt;&lt;FQL&gt;&lt;Q&gt;VFC^AVG(FF_FREE_PS_CF(ANN_R_FCF,-5AY))&lt;/Q&gt;&lt;R&gt;1&lt;/R&gt;&lt;C&gt;1&lt;/C&gt;&lt;D xsi:type="xsd:double"&gt;3.06877589846499&lt;/D&gt;&lt;/FQL&gt;&lt;FQL&gt;&lt;Q&gt;VFC^FF_FREE_PS_CF(ANN_R_FCF,NOW)&lt;/Q&gt;&lt;R&gt;1&lt;/R&gt;&lt;C&gt;1&lt;/C&gt;&lt;D xsi:type="xsd:double"&gt;1.57065678586992&lt;/D&gt;&lt;/FQL&gt;&lt;FQL&gt;&lt;Q&gt;VFC^AVG(FF_EBITDA_OPER_MGN(ANN_R,-5AY))&lt;/Q&gt;&lt;R&gt;1&lt;/R&gt;&lt;C&gt;1&lt;/C&gt;&lt;D xsi:type="xsd:double"&gt;15.7046745506067&lt;/D&gt;&lt;/FQL&gt;&lt;FQL&gt;&lt;Q&gt;VFC^FF_EBITDA_OPER_MGN(ANN_R,0)&lt;/Q&gt;&lt;R&gt;1&lt;/R&gt;&lt;C&gt;1&lt;/C&gt;&lt;D xsi:type="xsd:double"&gt;20.0812487962564&lt;/D&gt;&lt;/FQL&gt;&lt;FQL&gt;&lt;Q&gt;CTAS^FF_DEBT_EQ(ANN_R,0)&lt;/Q&gt;&lt;R&gt;1&lt;/R&gt;&lt;C&gt;1&lt;/C&gt;&lt;D xsi:type="xsd:double"&gt;89.7299313583597&lt;/D&gt;&lt;/FQL&gt;&lt;FQL&gt;&lt;Q&gt;MTCH-US^P_PRICE_RETURNS(0,-5AY,NOW)&lt;/Q&gt;&lt;R&gt;0&lt;/R&gt;&lt;C&gt;0&lt;/C&gt;&lt;/FQL&gt;&lt;FQL&gt;&lt;Q&gt;ABT-US^CGR((FE_TIMESERIES(CUSTOM_EPS,MEAN,-4,+1,FY,'WIN=0,UNITS=AUTO,DATE=NOW')))&lt;/Q&gt;&lt;R&gt;1&lt;/R&gt;&lt;C&gt;1&lt;/C&gt;&lt;D xsi:type="xsd:double"&gt;14.546382&lt;/D&gt;&lt;/FQL&gt;&lt;FQL&gt;&lt;Q&gt;ABT-US^P_PRICE_RETURNS(0,-5AY,NOW)&lt;/Q&gt;&lt;R&gt;1&lt;/R&gt;&lt;C&gt;1&lt;/C&gt;&lt;D xsi:type="xsd:double"&gt;100.367096&lt;/D&gt;&lt;/FQL&gt;&lt;FQL&gt;&lt;Q&gt;HD^FE_RATING(MEAN,TEXTONLY,0,NOW,,,'BKRF= 1628')&lt;/Q&gt;&lt;R&gt;1&lt;/R&gt;&lt;C&gt;1&lt;/C&gt;&lt;D xsi:type="xsd:string"&gt;Underweight&lt;/D&gt;&lt;/FQL&gt;&lt;FQL&gt;&lt;Q&gt;COO^FE_RATING(MEAN,TEXTONLY,0,NOW,,,'BKRF= 104')&lt;/Q&gt;&lt;R&gt;0&lt;/R&gt;&lt;C&gt;0&lt;/C&gt;&lt;/FQL&gt;&lt;FQL&gt;&lt;Q&gt;NWL^FE_RATING(MEAN,TEXTONLY,0,NOW,,,'BKRF= 104')&lt;/Q&gt;&lt;R&gt;0&lt;/R&gt;&lt;C&gt;0&lt;/C&gt;&lt;/FQL&gt;&lt;FQL&gt;&lt;Q&gt;LH^FE_RATING(MEAN,TEXTONLY,0,NOW,,,'BKRF= 104')&lt;/Q&gt;&lt;R&gt;1&lt;/R&gt;&lt;C&gt;1&lt;/C&gt;&lt;D xsi:type="xsd:string"&gt;Buy&lt;/D&gt;&lt;/FQL&gt;&lt;FQL&gt;&lt;Q&gt;MDLZ^FE_RATING(MEAN,TEXTONLY,0,NOW,,,'BKRF= 104')&lt;/Q&gt;&lt;R&gt;1&lt;/R&gt;&lt;C&gt;1&lt;/C&gt;&lt;D xsi:type="xsd:string"&gt;Buy&lt;/D&gt;&lt;/FQL&gt;&lt;FQL&gt;&lt;Q&gt;CMCSA^FF_FREE_PS_CF(ANN_R_FCF,NOW)&lt;/Q&gt;&lt;R&gt;1&lt;/R&gt;&lt;C&gt;1&lt;/C&gt;&lt;D xsi:type="xsd:double"&gt;4.2913622690159&lt;/D&gt;&lt;/FQL&gt;&lt;FQL&gt;&lt;Q&gt;CMCSA^FF_EBITDA_OPER_MGN(ANN_R,0)&lt;/Q&gt;&lt;R&gt;1&lt;/R&gt;&lt;C&gt;1&lt;/C&gt;&lt;D xsi:type="xsd:double"&gt;29.7469605189672&lt;/D&gt;&lt;/FQL&gt;&lt;FQL&gt;&lt;Q&gt;QCOM^P_PRICE_RETURNS(0,-2AM,NOW)&lt;/Q&gt;&lt;R&gt;1&lt;/R&gt;&lt;C&gt;1&lt;/C&gt;&lt;D xsi:type="xsd:double"&gt;-14.414352&lt;/D&gt;&lt;/FQL&gt;&lt;FQL&gt;&lt;Q&gt;QCOM^FREF_MARKET_VALUE_COMPANY(0,,,,,0,,"LEGACY")&lt;/Q&gt;&lt;R&gt;1&lt;/R&gt;&lt;C&gt;1&lt;/C&gt;&lt;D xsi:type="xsd:double"&gt;140352.543769836&lt;/D&gt;&lt;/FQL&gt;&lt;FQL&gt;&lt;Q&gt;TER^FG_PE_NTM(0CY,,,90,0)&lt;/Q&gt;&lt;R&gt;1&lt;/R&gt;&lt;C&gt;1&lt;/C&gt;&lt;D xsi:type="xsd:double"&gt;25.177036&lt;/D&gt;&lt;/FQL&gt;&lt;FQL&gt;&lt;Q&gt;MAA^AVG(FF_FREE_PS_CF(ANN_R_FCF,-5AY))&lt;/Q&gt;&lt;R&gt;1&lt;/R&gt;&lt;C&gt;1&lt;/C&gt;&lt;D xsi:type="xsd:double"&gt;4.67823604060914&lt;/D&gt;&lt;/FQL&gt;&lt;FQL&gt;&lt;Q&gt;MAA^FF_FREE_PS_CF(ANN_R_FCF,NOW)&lt;/Q&gt;&lt;R&gt;1&lt;/R&gt;&lt;C&gt;1&lt;/C&gt;&lt;D xsi:type="xsd:double"&gt;5.35321934300542&lt;/D&gt;&lt;/FQL&gt;&lt;FQL&gt;&lt;Q&gt;MAA^AVG(FF_EBITDA_OPER_MGN(ANN_R,-5AY))&lt;/Q&gt;&lt;R&gt;1&lt;/R&gt;&lt;C&gt;1&lt;/C&gt;&lt;D xsi:type="xsd:double"&gt;55.3497229301514&lt;/D&gt;&lt;/FQL&gt;&lt;FQL&gt;&lt;Q&gt;MAA^FF_EBITDA_OPER_MGN(ANN_R,0)&lt;/Q&gt;&lt;R&gt;1&lt;/R&gt;&lt;C&gt;1&lt;/C&gt;&lt;D xsi:type="xsd:double"&gt;55.8883673531367&lt;/D&gt;&lt;/FQL&gt;&lt;FQL&gt;&lt;Q&gt;CAT^FF_DEBT_EQ(ANN_R,0)&lt;/Q&gt;&lt;R&gt;1&lt;/R&gt;&lt;C&gt;1&lt;/C&gt;&lt;D xsi:type="xsd:double"&gt;233.141227857316&lt;/D&gt;&lt;/FQL&gt;&lt;FQL&gt;&lt;Q&gt;WBA-US^CGR((FE_TIMESERIES(CUSTOM_EPS,MEAN,0,+2,FY,'WIN=0,UNITS=AUTO,DATE=NOW')))&lt;/Q&gt;&lt;R&gt;1&lt;/R&gt;&lt;C&gt;1&lt;/C&gt;&lt;D xsi:type="xsd:double"&gt;-5.2568336&lt;/D&gt;&lt;/FQL&gt;&lt;FQL&gt;&lt;Q&gt;GM-US^CGR((FE_TIMESERIES(CUSTOM_EPS,MEAN,0,+2,FY,'WIN=0,UNITS=AUTO,DATE=NOW')))&lt;/Q&gt;&lt;R&gt;1&lt;/R&gt;&lt;C&gt;1&lt;/C&gt;&lt;D xsi:type="xsd:double"&gt;-5.507688&lt;/D&gt;&lt;/FQL&gt;&lt;FQL&gt;&lt;Q&gt;GM-US^CGR((FE_TIMESERIES(CUSTOM_EPS,MEAN,-4,+1,FY,'WIN=0,UNITS=AUTO,DATE=NOW')))&lt;/Q&gt;&lt;R&gt;1&lt;/R&gt;&lt;C&gt;1&lt;/C&gt;&lt;D xsi:type="xsd:double"&gt;0.5555059&lt;/D&gt;&lt;/FQL&gt;&lt;FQL&gt;&lt;Q&gt;O^FE_RATING(MEAN,TEXTONLY,0,NOW,,,'')&lt;/Q&gt;&lt;R&gt;1&lt;/R&gt;&lt;C&gt;1&lt;/C&gt;&lt;D xsi:type="xsd:string"&gt;Overweight&lt;/D&gt;&lt;/FQL&gt;&lt;FQL&gt;&lt;Q&gt;LMT^FG_PE_NTM(0,,,90,0)&lt;/Q&gt;&lt;R&gt;1&lt;/R&gt;&lt;C&gt;1&lt;/C&gt;&lt;D xsi:type="xsd:double"&gt;15.758093&lt;/D&gt;&lt;/FQL&gt;&lt;FQL&gt;&lt;Q&gt;IBM^FG_PE_NTM(0,,,90,0)&lt;/Q&gt;&lt;R&gt;1&lt;/R&gt;&lt;C&gt;1&lt;/C&gt;&lt;D xsi:type="xsd:double"&gt;12.847696&lt;/D&gt;&lt;/FQL&gt;&lt;FQL&gt;&lt;Q&gt;WTW^FG_PE_NTM(0,,,90,0)&lt;/Q&gt;&lt;R&gt;1&lt;/R&gt;&lt;C&gt;1&lt;/C&gt;&lt;D xsi:type="xsd:double"&gt;13.825089&lt;/D&gt;&lt;/FQL&gt;&lt;FQL&gt;&lt;Q&gt;ZBH^FG_PE_NTM(0,,,90,0)&lt;/Q&gt;&lt;R&gt;1&lt;/R&gt;&lt;C&gt;1&lt;/C&gt;&lt;D xsi:type="xsd:double"&gt;16.443785&lt;/D&gt;&lt;/FQL&gt;&lt;FQL&gt;&lt;Q&gt;HST^FREF_MARKET_VALUE_COMPANY(0,,,,,0,,"LEGACY")&lt;/Q&gt;&lt;R&gt;1&lt;/R&gt;&lt;C&gt;1&lt;/C&gt;&lt;D xsi:type="xsd:double"&gt;12961.0029480119&lt;/D&gt;&lt;/FQL&gt;&lt;FQL&gt;&lt;Q&gt;HST^FG_GICS_INDUSTRY&lt;/Q&gt;&lt;R&gt;1&lt;/R&gt;&lt;C&gt;1&lt;/C&gt;&lt;D xsi:type="xsd:string"&gt;Equity Real Estate Investment Trusts (REITs)&lt;/D&gt;&lt;/FQL&gt;&lt;FQL&gt;&lt;Q&gt;ROST^FE_RATING(MEAN,TEXTONLY,0,NOW,,,'BKRF= 104')&lt;/Q&gt;&lt;R&gt;1&lt;/R&gt;&lt;C&gt;1&lt;/C&gt;&lt;D xsi:type="xsd:string"&gt;Buy&lt;/D&gt;&lt;/FQL&gt;&lt;FQL&gt;&lt;Q&gt;ROST^FE_RATING(MEAN,TEXTONLY,0,NOW,,,'BKRF= 1628')&lt;/Q&gt;&lt;R&gt;1&lt;/R&gt;&lt;C&gt;1&lt;/C&gt;&lt;D xsi:type="xsd:string"&gt;Hold&lt;/D&gt;&lt;/FQL&gt;&lt;FQL&gt;&lt;Q&gt;J^FF_EBITDA_OPER_MGN(ANN_R,0)&lt;/Q&gt;&lt;R&gt;1&lt;/R&gt;&lt;C&gt;1&lt;/C&gt;&lt;D xsi:type="xsd:double"&gt;7.12642979796571&lt;/D&gt;&lt;/FQL&gt;&lt;FQL&gt;&lt;Q&gt;TJX^FG_PE_NTM(0,,,90,0)&lt;/Q&gt;&lt;R&gt;1&lt;/R&gt;&lt;C&gt;1&lt;/C&gt;&lt;D xsi:type="xsd:double"&gt;19.380768&lt;/D&gt;&lt;/FQL&gt;&lt;FQL&gt;&lt;Q&gt;TJX^FE_RATING(MEAN,TEXTONLY,0,NOW,,,'')&lt;/Q&gt;&lt;R&gt;1&lt;/R&gt;&lt;C&gt;1&lt;/C&gt;&lt;D xsi:type="xsd:string"&gt;Overweight&lt;/D&gt;&lt;/FQL&gt;&lt;FQL&gt;&lt;Q&gt;TJX^FE_RATING(MEAN,TEXTONLY,0,NOW,,,'BKRF= 104')&lt;/Q&gt;&lt;R&gt;1&lt;/R&gt;&lt;C&gt;1&lt;/C&gt;&lt;D xsi:type="xsd:string"&gt;Buy&lt;/D&gt;&lt;/FQL&gt;&lt;FQL&gt;&lt;Q&gt;TJX^FE_RATING(MEAN,TEXTONLY,0,NOW,,,'BKRF= 1628')&lt;/Q&gt;&lt;R&gt;1&lt;/R&gt;&lt;C&gt;1&lt;/C&gt;&lt;D xsi:type="xsd:string"&gt;Hold&lt;/D&gt;&lt;/FQL&gt;&lt;FQL&gt;&lt;Q&gt;IVZ^FF_DEBT_EQ(ANN_R,0)&lt;/Q&gt;&lt;R&gt;1&lt;/R&gt;&lt;C&gt;1&lt;/C&gt;&lt;D xsi:type="xsd:double"&gt;62.6685940706514&lt;/D&gt;&lt;/FQL&gt;&lt;FQL&gt;&lt;Q&gt;USB-US^CGR((FE_TIMESERIES(CUSTOM_EPS,MEAN,0,+2,FY,'WIN=0,UNITS=AUTO,DATE=NOW')))&lt;/Q&gt;&lt;R&gt;1&lt;/R&gt;&lt;C&gt;1&lt;/C&gt;&lt;D xsi:type="xsd:double"&gt;-0.5048494&lt;/D&gt;&lt;/FQL&gt;&lt;FQL&gt;&lt;Q&gt;F-US^CGR((FE_TIMESERIES(CUSTOM_EPS,MEAN,0,+2,FY,'WIN=0,UNITS=AUTO,DATE=NOW')))&lt;/Q&gt;&lt;R&gt;1&lt;/R&gt;&lt;C&gt;1&lt;/C&gt;&lt;D xsi:type="xsd:double"&gt;11.710752&lt;/D&gt;&lt;/FQL&gt;&lt;FQL&gt;&lt;Q&gt;F-US^CGR((FE_TIMESERIES(CUSTOM_EPS,MEAN,-4,+1,FY,'WIN=0,UNITS=AUTO,DATE=NOW')))&lt;/Q&gt;&lt;R&gt;1&lt;/R&gt;&lt;C&gt;1&lt;/C&gt;&lt;D xsi:type="xsd:double"&gt;3.040496&lt;/D&gt;&lt;/FQL&gt;&lt;FQL&gt;&lt;Q&gt;MKC^P_SYMBOL&lt;/Q&gt;&lt;R&gt;1&lt;/R&gt;&lt;C&gt;1&lt;/C&gt;&lt;D xsi:type="xsd:string"&gt;MKC-US&lt;/D&gt;&lt;/FQL&gt;&lt;FQL&gt;&lt;Q&gt;ACN^FG_GICS_INDUSTRY&lt;/Q&gt;&lt;R&gt;1&lt;/R&gt;&lt;C&gt;1&lt;/C&gt;&lt;D xsi:type="xsd:string"&gt;IT Services&lt;/D&gt;&lt;/FQL&gt;&lt;FQL&gt;&lt;Q&gt;FMC^FG_GICS_INDUSTRY&lt;/Q&gt;&lt;R&gt;1&lt;/R&gt;&lt;C&gt;1&lt;/C&gt;&lt;D xsi:type="xsd:string"&gt;Chemicals&lt;/D&gt;&lt;/FQL&gt;&lt;FQL&gt;&lt;Q&gt;RSG^FG_GICS_INDUSTRY&lt;/Q&gt;&lt;R&gt;1&lt;/R&gt;&lt;C&gt;1&lt;/C&gt;&lt;D xsi:type="xsd:string"&gt;Commercial Services &amp;amp; Supplies&lt;/D&gt;&lt;/FQL&gt;&lt;FQL&gt;&lt;Q&gt;WBA^FG_GICS_INDUSTRY&lt;/Q&gt;&lt;R&gt;1&lt;/R&gt;&lt;C&gt;1&lt;/C&gt;&lt;D xsi:type="xsd:string"&gt;Food &amp;amp; Staples Retailing&lt;/D&gt;&lt;/FQL&gt;&lt;FQL&gt;&lt;Q&gt;HAL^AVG(FG_PE_NTM(0,-5AY,,90,0))&lt;/Q&gt;&lt;R&gt;1&lt;/R&gt;&lt;C&gt;1&lt;/C&gt;&lt;D xsi:type="xsd:double"&gt;20.1793179541736&lt;/D&gt;&lt;/FQL&gt;&lt;FQL&gt;&lt;Q&gt;HAL^FG_PE_NTM(0,,,90,0)&lt;/Q&gt;&lt;R&gt;1&lt;/R&gt;&lt;C&gt;1&lt;/C&gt;&lt;D xsi:type="xsd:double"&gt;11.4854765&lt;/D&gt;&lt;/FQL&gt;&lt;FQL&gt;&lt;Q&gt;NTAP^FE_RATING(MEAN,TEXTONLY,0,NOW,,,'BKRF= 104')&lt;/Q&gt;&lt;R&gt;1&lt;/R&gt;&lt;C&gt;1&lt;/C&gt;&lt;D xsi:type="xsd:string"&gt;Buy&lt;/D&gt;&lt;/FQL&gt;&lt;FQL&gt;&lt;Q&gt;NTAP^FE_RATING(MEAN,TEXTONLY,0,NOW,,,'BKRF= 1628')&lt;/Q&gt;&lt;R&gt;0&lt;/R&gt;&lt;C&gt;0&lt;/C&gt;&lt;/FQL&gt;&lt;FQL&gt;&lt;Q&gt;PXD^P_PRICE_RETURNS(0,-2AM,NOW)&lt;/Q&gt;&lt;R&gt;1&lt;/R&gt;&lt;C&gt;1&lt;/C&gt;&lt;D xsi:type="xsd:double"&gt;13.420486&lt;/D&gt;&lt;/FQL&gt;&lt;FQL&gt;&lt;Q&gt;ABT^FG_PE_NTM(0,,,90,0)&lt;/Q&gt;&lt;R&gt;1&lt;/R&gt;&lt;C&gt;1&lt;/C&gt;&lt;D xsi:type="xsd:double"&gt;21.921991&lt;/D&gt;&lt;/FQL&gt;&lt;FQL&gt;&lt;Q&gt;ABT^FE_RATING(MEAN,TEXTONLY,0,NOW,,,'')&lt;/Q&gt;&lt;R&gt;1&lt;/R&gt;&lt;C&gt;1&lt;/C&gt;&lt;D xsi:type="xsd:string"&gt;Overweight&lt;/D&gt;&lt;/FQL&gt;&lt;FQL&gt;&lt;Q&gt;ABT^FE_RATING(MEAN,TEXTONLY,0,NOW,,,'BKRF= 104')&lt;/Q&gt;&lt;R&gt;0&lt;/R&gt;&lt;C&gt;0&lt;/C&gt;&lt;/FQL&gt;&lt;FQL&gt;&lt;Q&gt;ABT^FE_RATING(MEAN,TEXTONLY,0,NOW,,,'BKRF= 1628')&lt;/Q&gt;&lt;R&gt;1&lt;/R&gt;&lt;C&gt;1&lt;/C&gt;&lt;D xsi:type="xsd:string"&gt;Hold&lt;/D&gt;&lt;/FQL&gt;&lt;FQL&gt;&lt;Q&gt;SYY^FF_DEBT_EQ(ANN_R,0)&lt;/Q&gt;&lt;R&gt;1&lt;/R&gt;&lt;C&gt;1&lt;/C&gt;&lt;D xsi:type="xsd:double"&gt;823.987455326784&lt;/D&gt;&lt;/FQL&gt;&lt;FQL&gt;&lt;Q&gt;ADM-US^P_PRICE_RETURNS(0,-5AY,NOW)&lt;/Q&gt;&lt;R&gt;1&lt;/R&gt;&lt;C&gt;1&lt;/C&gt;&lt;D xsi:type="xsd:double"&gt;92.65511&lt;/D&gt;&lt;/FQL&gt;&lt;FQL&gt;&lt;Q&gt;CRL-US^CGR((FE_TIMESERIES(CUSTOM_EPS,MEAN,-4,+1,FY,'WIN=0,UNITS=AUTO,DATE=NOW')))&lt;/Q&gt;&lt;R&gt;1&lt;/R&gt;&lt;C&gt;1&lt;/C&gt;&lt;D xsi:type="xsd:double"&gt;15.519583&lt;/D&gt;&lt;/FQL&gt;&lt;FQL&gt;&lt;Q&gt;CRL-US^P_PRICE_RETURNS(0,-5AY,NOW)&lt;/Q&gt;&lt;R&gt;1&lt;/R&gt;&lt;C&gt;1&lt;/C&gt;&lt;D xsi:type="xsd:double"&gt;87.813614&lt;/D&gt;&lt;/FQL&gt;&lt;FQL&gt;&lt;Q&gt;HD^FG_PE_NTM(0,,,90,0)&lt;/Q&gt;&lt;R&gt;1&lt;/R&gt;&lt;C&gt;1&lt;/C&gt;&lt;D xsi:type="xsd:double"&gt;15.913061&lt;/D&gt;&lt;/FQL&gt;&lt;FQL&gt;&lt;Q&gt;COO^FG_PE_NTM(0CY,,,90,0)&lt;/Q&gt;&lt;R&gt;1&lt;/R&gt;&lt;C&gt;1&lt;/C&gt;&lt;D xsi:type="xsd:double"&gt;28.917166&lt;/D&gt;&lt;/FQL&gt;&lt;FQL&gt;&lt;Q&gt;NWL^FG_PE_NTM(0CY,,,90,0)&lt;/Q&gt;&lt;R&gt;1&lt;/R&gt;&lt;C&gt;1&lt;/C&gt;&lt;D xsi:type="xsd:double"&gt;11.632149&lt;/D&gt;&lt;/FQL&gt;&lt;FQL&gt;&lt;Q&gt;LH^FG_PE_NTM(0CY,,,90,0)&lt;/Q&gt;&lt;R&gt;1&lt;/R&gt;&lt;C&gt;1&lt;/C&gt;&lt;D xsi:type="xsd:double"&gt;18.025291&lt;/D&gt;&lt;/FQL&gt;&lt;FQL&gt;&lt;Q&gt;MDLZ^FG_PE_NTM(0CY,,,90,0)&lt;/Q&gt;&lt;R&gt;1&lt;/R&gt;&lt;C&gt;1&lt;/C&gt;&lt;D xsi:type="xsd:double"&gt;21.297203&lt;/D&gt;&lt;/FQL&gt;&lt;FQL&gt;&lt;Q&gt;WYNN^FE_RATING(MEAN,TEXTONLY,0,NOW,,,'BKRF= 402')&lt;/Q&gt;&lt;R&gt;0&lt;/R&gt;&lt;C&gt;0&lt;/C&gt;&lt;/FQL&gt;&lt;FQL&gt;&lt;Q&gt;WYNN^P_PRICE_RETURNS(0,-2AM,NOW)&lt;/Q&gt;&lt;R&gt;1&lt;/R&gt;&lt;C&gt;1&lt;/C&gt;&lt;D xsi:type="xsd:double"&gt;15.666127&lt;/D&gt;&lt;/FQL&gt;&lt;FQL&gt;&lt;Q&gt;QCOM^FG_PE_NTM(0,,,90,0)&lt;/Q&gt;&lt;R&gt;1&lt;/R&gt;&lt;C&gt;1&lt;/C&gt;&lt;D xsi:type="xsd:double"&gt;9.61853&lt;/D&gt;&lt;/FQL&gt;&lt;FQL&gt;&lt;Q&gt;QCOM^FE_RATING(MEAN,TEXTONLY,0,NOW,,,'')&lt;/Q&gt;&lt;R&gt;1&lt;/R&gt;&lt;C&gt;1&lt;/C&gt;&lt;D xsi:type="xsd:string"&gt;Overweight&lt;/D&gt;&lt;/FQL&gt;&lt;FQL&gt;&lt;Q&gt;TER^AVG(FF_EBITDA_OPER_MGN(ANN_R,-5AY))&lt;/Q&gt;&lt;R&gt;1&lt;/R&gt;&lt;C&gt;1&lt;/C&gt;&lt;D xsi:type="xsd:double"&gt;23.9681163553401&lt;/D&gt;&lt;/FQL&gt;&lt;FQL&gt;&lt;Q&gt;FOXA^AVG(FF_FREE_PS_CF(ANN_R_FCF,-5AY))&lt;/Q&gt;&lt;R&gt;1&lt;/R&gt;&lt;C&gt;1&lt;/C&gt;&lt;D xsi:type="xsd:double"&gt;2.3593799858824&lt;/D&gt;&lt;/FQL&gt;&lt;FQL&gt;&lt;Q&gt;FOXA^FF_FREE_PS_CF(ANN_R_FCF,NOW)&lt;/Q&gt;&lt;R&gt;1&lt;/R&gt;&lt;C&gt;1&lt;/C&gt;&lt;D xsi:type="xsd:double"&gt;2.76666666666667&lt;/D&gt;&lt;/FQL&gt;&lt;FQL&gt;&lt;Q&gt;FOXA^AVG(FF_EBITDA_OPER_MGN(ANN_R,-5AY))&lt;/Q&gt;&lt;R&gt;1&lt;/R&gt;&lt;C&gt;1&lt;/C&gt;&lt;D xsi:type="xsd:double"&gt;27.5073077310755&lt;/D&gt;&lt;/FQL&gt;&lt;FQL&gt;&lt;Q&gt;FOXA^FF_EBITDA_OPER_MGN(ANN_R,0)&lt;/Q&gt;&lt;R&gt;1&lt;/R&gt;&lt;C&gt;1&lt;/C&gt;&lt;D xsi:type="xsd:double"&gt;21.0176041219407&lt;/D&gt;&lt;/FQL&gt;&lt;FQL&gt;&lt;Q&gt;FE^FF_DEBT_EQ(ANN_R,0)&lt;/Q&gt;&lt;R&gt;1&lt;/R&gt;&lt;C&gt;1&lt;/C&gt;&lt;D xsi:type="xsd:double"&gt;278.547550432277&lt;/D&gt;&lt;/FQL&gt;&lt;FQL&gt;&lt;Q&gt;XRAY-US^CGR((FE_TIMESERIES(CUSTOM_EPS,MEAN,-4,+1,FY,'WIN=0,UNITS=AUTO,DATE=NOW')))&lt;/Q&gt;&lt;R&gt;1&lt;/R&gt;&lt;C&gt;1&lt;/C&gt;&lt;D xsi:type="xsd:double"&gt;-2.0833297&lt;/D&gt;&lt;/FQL&gt;&lt;FQL&gt;&lt;Q&gt;HPE-US^P_PRICE_RETURNS(0,-5AY,NOW)&lt;/Q&gt;&lt;R&gt;1&lt;/R&gt;&lt;C&gt;1&lt;/C&gt;&lt;D xsi:type="xsd:double"&gt;-4.6227813&lt;/D&gt;&lt;/FQL&gt;&lt;FQL&gt;&lt;Q&gt;CHTR-US^CGR((FE_TIMESERIES(CUSTOM_EPS,MEAN,0,+2,FY,'WIN=0,UNITS=AUTO,DATE=NOW')))&lt;/Q&gt;&lt;R&gt;1&lt;/R&gt;&lt;C&gt;1&lt;/C&gt;&lt;D xsi:type="xsd:double"&gt;23.827509&lt;/D&gt;&lt;/FQL&gt;&lt;FQL&gt;&lt;Q&gt;ES^P_PRICE_HIGH_PR(0,,,,,,"PRICE","INTRA","52W")&lt;/Q&gt;&lt;R&gt;1&lt;/R&gt;&lt;C&gt;1&lt;/C&gt;&lt;D xsi:type="xsd:double"&gt;94.63&lt;/D&gt;&lt;/FQL&gt;&lt;FQL&gt;&lt;Q&gt;FCX^FE_RATING(MEAN,TEXTONLY,0,NOW,,,'BKRF= 402')&lt;/Q&gt;&lt;R&gt;1&lt;/R&gt;&lt;C&gt;1&lt;/C&gt;&lt;D xsi:type="xsd:string"&gt;Overweight&lt;/D&gt;&lt;/FQL&gt;&lt;FQL&gt;&lt;Q&gt;NDAQ^FE_RATING(MEAN,TEXTONLY,0,NOW,,,'BKRF= 402')&lt;/Q&gt;&lt;R&gt;1&lt;/R&gt;&lt;C&gt;1&lt;/C&gt;&lt;D xsi:type="xsd:string"&gt;Hold&lt;/D&gt;&lt;/FQL&gt;&lt;FQL&gt;&lt;Q&gt;WELL^FE_RATING(MEAN,TEXTONLY,0,NOW,,,'BKRF= 402')&lt;/Q&gt;&lt;R&gt;1&lt;/R&gt;&lt;C&gt;1&lt;/C&gt;&lt;D xsi:type="xsd:string"&gt;Buy&lt;/D&gt;&lt;/FQL&gt;&lt;FQL&gt;&lt;Q&gt;DGX^FE_RATING(MEAN,TEXTONLY,0,NOW,,,'BKRF= 402')&lt;/Q&gt;&lt;R&gt;0&lt;/R&gt;&lt;C&gt;0&lt;/C&gt;&lt;/FQL&gt;&lt;FQL&gt;&lt;Q&gt;CFG^FE_RATING(MEAN,TEXTONLY,0,NOW,,,'')&lt;/Q&gt;&lt;R&gt;1&lt;/R&gt;&lt;C&gt;1&lt;/C&gt;&lt;D xsi:type="xsd:string"&gt;Overweight&lt;/D&gt;&lt;/FQL&gt;&lt;FQL&gt;&lt;Q&gt;CFG^FE_RATING(MEAN,TEXTONLY,0,NOW,,,'BKRF= 1628')&lt;/Q&gt;&lt;R&gt;0&lt;/R&gt;&lt;C&gt;0&lt;/C&gt;&lt;/FQL&gt;&lt;FQL&gt;&lt;Q&gt;WAT^P_SYMBOL&lt;/Q&gt;&lt;R&gt;1&lt;/R&gt;&lt;C&gt;1&lt;/C&gt;&lt;D xsi:type="xsd:string"&gt;WAT-US&lt;/D&gt;&lt;/FQL&gt;&lt;FQL&gt;&lt;Q&gt;WAT^FG_COMPANY_NAME()&lt;/Q&gt;&lt;R&gt;1&lt;/R&gt;&lt;C&gt;1&lt;/C&gt;&lt;D xsi:type="xsd:string"&gt;Waters Corporation&lt;/D&gt;&lt;/FQL&gt;&lt;FQL&gt;&lt;Q&gt;BKNG^FE_RATING(MEAN,TEXTONLY,0,NOW,,,'')&lt;/Q&gt;&lt;R&gt;1&lt;/R&gt;&lt;C&gt;1&lt;/C&gt;&lt;D xsi:type="xsd:string"&gt;Overweight&lt;/D&gt;&lt;/FQL&gt;&lt;FQL&gt;&lt;Q&gt;GS^P_PRICE_RETURNS(0,-2AM,NOW)&lt;/Q&gt;&lt;R&gt;1&lt;/R&gt;&lt;C&gt;1&lt;/C&gt;&lt;D xsi:type="xsd:double"&gt;9.701574&lt;/D&gt;&lt;/FQL&gt;&lt;FQL&gt;&lt;Q&gt;GS^FREF_MARKET_VALUE_COMPANY(0,,,,,0,,"LEGACY")&lt;/Q&gt;&lt;R&gt;1&lt;/R&gt;&lt;C&gt;1&lt;/C&gt;&lt;D xsi:type="xsd:double"&gt;113893.818625748&lt;/D&gt;&lt;/FQL&gt;&lt;FQL&gt;&lt;Q&gt;GS^P_PRICE(0)&lt;/Q&gt;&lt;R&gt;1&lt;/R&gt;&lt;C&gt;1&lt;/C&gt;&lt;D xsi:type="xsd:double"&gt;331.62&lt;/D&gt;&lt;/FQL&gt;&lt;FQL&gt;&lt;Q&gt;GS^FG_GICS_INDUSTRY&lt;/Q&gt;&lt;R&gt;1&lt;/R&gt;&lt;C&gt;1&lt;/C&gt;&lt;D xsi:type="xsd:string"&gt;Capital Markets&lt;/D&gt;&lt;/FQL&gt;&lt;FQL&gt;&lt;Q&gt;RMD^FF_DEBT_EQ(ANN_R,0)&lt;/Q&gt;&lt;R&gt;1&lt;/R&gt;&lt;C&gt;1&lt;/C&gt;&lt;D xsi:type="xsd:double"&gt;27.3019334071462&lt;/D&gt;&lt;/FQL&gt;&lt;FQL&gt;&lt;Q&gt;BXP-US^CGR((FE_TIMESERIES(CUSTOM_EPS,MEAN,-4,+1,FY,'WIN=0,UNITS=AUTO,DATE=NOW')))&lt;/Q&gt;&lt;R&gt;1&lt;/R&gt;&lt;C&gt;1&lt;/C&gt;&lt;D xsi:type="xsd:double"&gt;7.231145&lt;/D&gt;&lt;/FQL&gt;&lt;FQL&gt;&lt;Q&gt;ETR-US^P_PRICE_RETURNS(0,-5AY,NOW)&lt;/Q&gt;&lt;R&gt;1&lt;/R&gt;&lt;C&gt;1&lt;/C&gt;&lt;D xsi:type="xsd:double"&gt;45.949028&lt;/D&gt;&lt;/FQL&gt;&lt;FQL&gt;&lt;Q&gt;BA-US^CGR((FE_TIMESERIES(CUSTOM_EPS,MEAN,0,+2,FY,'WIN=0,UNITS=AUTO,DATE=NOW')))&lt;/Q&gt;&lt;R&gt;0&lt;/R&gt;&lt;C&gt;0&lt;/C&gt;&lt;/FQL&gt;&lt;FQL&gt;&lt;Q&gt;TPR^AVG(FF_EBITDA_OPER_MGN(ANN_R,-5AY))&lt;/Q&gt;&lt;R&gt;1&lt;/R&gt;&lt;C&gt;1&lt;/C&gt;&lt;D xsi:type="xsd:double"&gt;22.9842033732148&lt;/D&gt;&lt;/FQL&gt;&lt;FQL&gt;&lt;Q&gt;NSC^FF_FREE_PS_CF(ANN_R_FCF,NOW)&lt;/Q&gt;&lt;R&gt;1&lt;/R&gt;&lt;C&gt;1&lt;/C&gt;&lt;D xsi:type="xsd:double"&gt;11.2253123740427&lt;/D&gt;&lt;/FQL&gt;&lt;FQL&gt;&lt;Q&gt;NWSA^FF_FREE_PS_CF(ANN_R_FCF,NOW)&lt;/Q&gt;&lt;R&gt;1&lt;/R&gt;&lt;C&gt;1&lt;/C&gt;&lt;D xsi:type="xsd:double"&gt;1.44303797468354&lt;/D&gt;&lt;/FQL&gt;&lt;FQL&gt;&lt;Q&gt;AES^FF_FREE_PS_CF(ANN_R_FCF,NOW)&lt;/Q&gt;&lt;R&gt;1&lt;/R&gt;&lt;C&gt;1&lt;/C&gt;&lt;D xsi:type="xsd:double"&gt;-0.321321321321321&lt;/D&gt;&lt;/FQL&gt;&lt;FQL&gt;&lt;Q&gt;STT^FF_FREE_PS_CF(ANN_R_FCF,NOW)&lt;/Q&gt;&lt;R&gt;1&lt;/R&gt;&lt;C&gt;1&lt;/C&gt;&lt;D xsi:type="xsd:double"&gt;0.234661779741984&lt;/D&gt;&lt;/FQL&gt;&lt;FQL&gt;&lt;Q&gt;LRCX^P_SYMBOL&lt;/Q&gt;&lt;R&gt;1&lt;/R&gt;&lt;C&gt;1&lt;/C&gt;&lt;D xsi:type="xsd:string"&gt;LRCX-US&lt;/D&gt;&lt;/FQL&gt;&lt;FQL&gt;&lt;Q&gt;ODFL^AVG(FF_FREE_PS_CF(ANN_R_FCF,-5AY))&lt;/Q&gt;&lt;R&gt;1&lt;/R&gt;&lt;C&gt;1&lt;/C&gt;&lt;D xsi:type="xsd:double"&gt;1.18368817998654&lt;/D&gt;&lt;/FQL&gt;&lt;FQL&gt;&lt;Q&gt;PEG^P_SYMBOL&lt;/Q&gt;&lt;R&gt;1&lt;/R&gt;&lt;C&gt;1&lt;/C&gt;&lt;D xsi:type="xsd:string"&gt;PEG-US&lt;/D&gt;&lt;/FQL&gt;&lt;FQL&gt;&lt;Q&gt;PEG^FG_COMPANY_NAME()&lt;/Q&gt;&lt;R&gt;1&lt;/R&gt;&lt;C&gt;1&lt;/C&gt;&lt;D xsi:type="xsd:string"&gt;Public Service Enterprise Group Inc&lt;/D&gt;&lt;/FQL&gt;&lt;FQL&gt;&lt;Q&gt;BKNG^P_SYMBOL&lt;/Q&gt;&lt;R&gt;1&lt;/R&gt;&lt;C&gt;1&lt;/C&gt;&lt;D xsi:type="xsd:string"&gt;BKNG-US&lt;/D&gt;&lt;/FQL&gt;&lt;FQL&gt;&lt;Q&gt;GNRC^P_PRICE_RETURNS(0,-2AM,NOW)&lt;/Q&gt;&lt;R&gt;1&lt;/R&gt;&lt;C&gt;1&lt;/C&gt;&lt;D xsi:type="xsd:double"&gt;-6.198269&lt;/D&gt;&lt;/FQL&gt;&lt;FQL&gt;&lt;Q&gt;GNRC^FREF_MARKET_VALUE_COMPANY(0,,,,,0,,"LEGACY")&lt;/Q&gt;&lt;R&gt;1&lt;/R&gt;&lt;C&gt;1&lt;/C&gt;&lt;D xsi:type="xsd:double"&gt;13319.5974082991&lt;/D&gt;&lt;/FQL&gt;&lt;FQL&gt;&lt;Q&gt;GNRC^P_PRICE(0)&lt;/Q&gt;&lt;R&gt;1&lt;/R&gt;&lt;C&gt;1&lt;/C&gt;&lt;D xsi:type="xsd:double"&gt;208.67&lt;/D&gt;&lt;/FQL&gt;&lt;FQL&gt;&lt;Q&gt;GNRC^FG_GICS_INDUSTRY&lt;/Q&gt;&lt;R&gt;1&lt;/R&gt;&lt;C&gt;1&lt;/C&gt;&lt;D xsi:type="xsd:string"&gt;Electrical Equipment&lt;/D&gt;&lt;/FQL&gt;&lt;FQL&gt;&lt;Q&gt;CLX^FF_DEBT_EQ(ANN_R,0)&lt;/Q&gt;&lt;R&gt;1&lt;/R&gt;&lt;C&gt;1&lt;/C&gt;&lt;D xsi:type="xsd:double"&gt;561.510791366906&lt;/D&gt;&lt;/FQL&gt;&lt;FQL&gt;&lt;Q&gt;IVZ-US^CGR((FE_TIMESERIES(CUSTOM_EPS,MEAN,-4,+1,FY,'WIN=0,UNITS=AUTO,DATE=NOW')))&lt;/Q&gt;&lt;R&gt;1&lt;/R&gt;&lt;C&gt;1&lt;/C&gt;&lt;D xsi:type="xsd:double"&gt;-6.498376&lt;/D&gt;&lt;/FQL&gt;&lt;FQL&gt;&lt;Q&gt;CTAS-US^P_PRICE_RETURNS(0,-5AY,NOW)&lt;/Q&gt;&lt;R&gt;1&lt;/R&gt;&lt;C&gt;1&lt;/C&gt;&lt;D xsi:type="xsd:double"&gt;197.5177&lt;/D&gt;&lt;/FQL&gt;&lt;FQL&gt;&lt;Q&gt;AMGN-US^CGR((FE_TIMESERIES(CUSTOM_EPS,MEAN,0,+2,FY,'WIN=0,UNITS=AUTO,DATE=NOW')))&lt;/Q&gt;&lt;R&gt;1&lt;/R&gt;&lt;C&gt;1&lt;/C&gt;&lt;D xsi:type="xsd:double"&gt;3.5968049&lt;/D&gt;&lt;/FQL&gt;&lt;FQL&gt;&lt;Q&gt;ED^P_PRICE_HIGH_PR(0,,,,,,"PRICE","INTRA","52W")&lt;/Q&gt;&lt;R&gt;1&lt;/R&gt;&lt;C&gt;1&lt;/C&gt;&lt;D xsi:type="xsd:double"&gt;102.21&lt;/D&gt;&lt;/FQL&gt;&lt;FQL&gt;&lt;Q&gt;KDP^FE_RATING(MEAN,TEXTONLY,0,NOW,,,'BKRF= 402')&lt;/Q&gt;&lt;R&gt;0&lt;/R&gt;&lt;C&gt;0&lt;/C&gt;&lt;/FQL&gt;&lt;FQL&gt;&lt;Q&gt;POOL^FE_RATING(MEAN,TEXTONLY,0,NOW,,,'BKRF= 402')&lt;/Q&gt;&lt;R&gt;0&lt;/R&gt;&lt;C&gt;0&lt;/C&gt;&lt;/FQL&gt;&lt;FQL&gt;&lt;Q&gt;PFG^FE_RATING(MEAN,TEXTONLY,0,NOW,,,'BKRF= 402')&lt;/Q&gt;&lt;R&gt;0&lt;/R&gt;&lt;C&gt;0&lt;/C&gt;&lt;/FQL&gt;&lt;FQL&gt;&lt;Q&gt;BAX^FE_RATING(MEAN,TEXTONLY,0,NOW,,,'BKRF= 402')&lt;/Q&gt;&lt;R&gt;1&lt;/R&gt;&lt;C&gt;1&lt;/C&gt;&lt;D xsi:type="xsd:string"&gt;Overweight&lt;/D&gt;&lt;/FQL&gt;&lt;FQL&gt;&lt;Q&gt;ALL^FE_RATING(MEAN,TEXTONLY,0,NOW,,,'')&lt;/Q&gt;&lt;R&gt;1&lt;/R&gt;&lt;C&gt;1&lt;/C&gt;&lt;D xsi:type="xsd:string"&gt;Overweight&lt;/D&gt;&lt;/FQL&gt;&lt;FQL&gt;&lt;Q&gt;ALL^FE_RATING(MEAN,TEXTONLY,0,NOW,,,'BKRF= 1628')&lt;/Q&gt;&lt;R&gt;1&lt;/R&gt;&lt;C&gt;1&lt;/C&gt;&lt;D xsi:type="xsd:string"&gt;Hold&lt;/D&gt;&lt;/FQL&gt;&lt;FQL&gt;&lt;Q&gt;SIVB^P_SYMBOL&lt;/Q&gt;&lt;R&gt;1&lt;/R&gt;&lt;C&gt;1&lt;/C&gt;&lt;D xsi:type="xsd:string"&gt;SIVB-US&lt;/D&gt;&lt;/FQL&gt;&lt;FQL&gt;&lt;Q&gt;SIVB^FG_COMPANY_NAME()&lt;/Q&gt;&lt;R&gt;1&lt;/R&gt;&lt;C&gt;1&lt;/C&gt;&lt;D xsi:type="xsd:string"&gt;SVB Financial Group&lt;/D&gt;&lt;/FQL&gt;&lt;FQL&gt;&lt;Q&gt;GD^FE_RATING(MEAN,TEXTONLY,0,NOW,,,'')&lt;/Q&gt;&lt;R&gt;1&lt;/R&gt;&lt;C&gt;1&lt;/C&gt;&lt;D xsi:type="xsd:string"&gt;Overweight&lt;/D&gt;&lt;/FQL&gt;&lt;FQL&gt;&lt;Q&gt;WFC^P_PRICE_RETURNS(0,-2AM,NOW)&lt;/Q&gt;&lt;R&gt;1&lt;/R&gt;&lt;C&gt;1&lt;/C&gt;&lt;D xsi:type="xsd:dou</t>
        </r>
      </text>
    </comment>
    <comment ref="A28" authorId="0" shapeId="0">
      <text>
        <r>
          <rPr>
            <b/>
            <sz val="9"/>
            <color indexed="81"/>
            <rFont val="Tahoma"/>
            <charset val="1"/>
          </rPr>
          <t>ble"&gt;5.9931874&lt;/D&gt;&lt;/FQL&gt;&lt;FQL&gt;&lt;Q&gt;WFC^FREF_MARKET_VALUE_COMPANY(0,,,,,0,,"LEGACY")&lt;/Q&gt;&lt;R&gt;1&lt;/R&gt;&lt;C&gt;1&lt;/C&gt;&lt;D xsi:type="xsd:double"&gt;167425.205287445&lt;/D&gt;&lt;/FQL&gt;&lt;FQL&gt;&lt;Q&gt;WFC^P_PRICE(0)&lt;/Q&gt;&lt;R&gt;1&lt;/R&gt;&lt;C&gt;1&lt;/C&gt;&lt;D xsi:type="xsd:double"&gt;44.14&lt;/D&gt;&lt;/FQL&gt;&lt;FQL&gt;&lt;Q&gt;WFC^FG_GICS_INDUSTRY&lt;/Q&gt;&lt;R&gt;1&lt;/R&gt;&lt;C&gt;1&lt;/C&gt;&lt;D xsi:type="xsd:string"&gt;Banks&lt;/D&gt;&lt;/FQL&gt;&lt;FQL&gt;&lt;Q&gt;BRO^FF_DEBT_EQ(ANN_R,0)&lt;/Q&gt;&lt;R&gt;1&lt;/R&gt;&lt;C&gt;1&lt;/C&gt;&lt;D xsi:type="xsd:double"&gt;53.524214222283&lt;/D&gt;&lt;/FQL&gt;&lt;FQL&gt;&lt;Q&gt;SCHW-US^CGR((FE_TIMESERIES(CUSTOM_EPS,MEAN,-4,+1,FY,'WIN=0,UNITS=AUTO,DATE=NOW')))&lt;/Q&gt;&lt;R&gt;1&lt;/R&gt;&lt;C&gt;1&lt;/C&gt;&lt;D xsi:type="xsd:double"&gt;19.293041&lt;/D&gt;&lt;/FQL&gt;&lt;FQL&gt;&lt;Q&gt;UDR-US^P_PRICE_RETURNS(0,-5AY,NOW)&lt;/Q&gt;&lt;R&gt;1&lt;/R&gt;&lt;C&gt;1&lt;/C&gt;&lt;D xsi:type="xsd:double"&gt;13.614178&lt;/D&gt;&lt;/FQL&gt;&lt;FQL&gt;&lt;Q&gt;MOH-US^CGR((FE_TIMESERIES(CUSTOM_EPS,MEAN,0,+2,FY,'WIN=0,UNITS=AUTO,DATE=NOW')))&lt;/Q&gt;&lt;R&gt;1&lt;/R&gt;&lt;C&gt;1&lt;/C&gt;&lt;D xsi:type="xsd:double"&gt;20.723246&lt;/D&gt;&lt;/FQL&gt;&lt;FQL&gt;&lt;Q&gt;CCI^P_PRICE_HIGH_PR(0,,,,,,"PRICE","INTRA","52W")&lt;/Q&gt;&lt;R&gt;1&lt;/R&gt;&lt;C&gt;1&lt;/C&gt;&lt;D xsi:type="xsd:double"&gt;209.865&lt;/D&gt;&lt;/FQL&gt;&lt;FQL&gt;&lt;Q&gt;PM^FE_RATING(MEAN,TEXTONLY,0,NOW,,,'BKRF= 402')&lt;/Q&gt;&lt;R&gt;0&lt;/R&gt;&lt;C&gt;0&lt;/C&gt;&lt;/FQL&gt;&lt;FQL&gt;&lt;Q&gt;CTRA^FE_RATING(MEAN,TEXTONLY,0,NOW,,,'BKRF= 402')&lt;/Q&gt;&lt;R&gt;1&lt;/R&gt;&lt;C&gt;1&lt;/C&gt;&lt;D xsi:type="xsd:string"&gt;Overweight&lt;/D&gt;&lt;/FQL&gt;&lt;FQL&gt;&lt;Q&gt;CINF^FE_RATING(MEAN,TEXTONLY,0,NOW,,,'BKRF= 402')&lt;/Q&gt;&lt;R&gt;0&lt;/R&gt;&lt;C&gt;0&lt;/C&gt;&lt;/FQL&gt;&lt;FQL&gt;&lt;Q&gt;WHR^FE_RATING(MEAN,TEXTONLY,0,NOW,,,'BKRF= 402')&lt;/Q&gt;&lt;R&gt;1&lt;/R&gt;&lt;C&gt;1&lt;/C&gt;&lt;D xsi:type="xsd:string"&gt;Hold&lt;/D&gt;&lt;/FQL&gt;&lt;FQL&gt;&lt;Q&gt;KEY^FE_RATING(MEAN,TEXTONLY,0,NOW,,,'')&lt;/Q&gt;&lt;R&gt;1&lt;/R&gt;&lt;C&gt;1&lt;/C&gt;&lt;D xsi:type="xsd:string"&gt;Hold&lt;/D&gt;&lt;/FQL&gt;&lt;FQL&gt;&lt;Q&gt;KEY^FE_RATING(MEAN,TEXTONLY,0,NOW,,,'BKRF= 1628')&lt;/Q&gt;&lt;R&gt;1&lt;/R&gt;&lt;C&gt;1&lt;/C&gt;&lt;D xsi:type="xsd:string"&gt;Buy&lt;/D&gt;&lt;/FQL&gt;&lt;FQL&gt;&lt;Q&gt;ROL^P_SYMBOL&lt;/Q&gt;&lt;R&gt;1&lt;/R&gt;&lt;C&gt;1&lt;/C&gt;&lt;D xsi:type="xsd:string"&gt;ROL-US&lt;/D&gt;&lt;/FQL&gt;&lt;FQL&gt;&lt;Q&gt;ROL^FG_COMPANY_NAME()&lt;/Q&gt;&lt;R&gt;1&lt;/R&gt;&lt;C&gt;1&lt;/C&gt;&lt;D xsi:type="xsd:string"&gt;Rollins, Inc.&lt;/D&gt;&lt;/FQL&gt;&lt;FQL&gt;&lt;Q&gt;EL^FE_RATING(MEAN,TEXTONLY,0,NOW,,,'')&lt;/Q&gt;&lt;R&gt;1&lt;/R&gt;&lt;C&gt;1&lt;/C&gt;&lt;D xsi:type="xsd:string"&gt;Overweight&lt;/D&gt;&lt;/FQL&gt;&lt;FQL&gt;&lt;Q&gt;DHR^P_PRICE_RETURNS(0,-2AM,NOW)&lt;/Q&gt;&lt;R&gt;1&lt;/R&gt;&lt;C&gt;1&lt;/C&gt;&lt;D xsi:type="xsd:double"&gt;8.55031&lt;/D&gt;&lt;/FQL&gt;&lt;FQL&gt;&lt;Q&gt;DHR^FREF_MARKET_VALUE_COMPANY(0,,,,,0,,"LEGACY")&lt;/Q&gt;&lt;R&gt;1&lt;/R&gt;&lt;C&gt;1&lt;/C&gt;&lt;D xsi:type="xsd:double"&gt;205074.12791728&lt;/D&gt;&lt;/FQL&gt;&lt;FQL&gt;&lt;Q&gt;DHR^P_PRICE(0)&lt;/Q&gt;&lt;R&gt;1&lt;/R&gt;&lt;C&gt;1&lt;/C&gt;&lt;D xsi:type="xsd:double"&gt;281.91&lt;/D&gt;&lt;/FQL&gt;&lt;FQL&gt;&lt;Q&gt;DHR^FG_GICS_INDUSTRY&lt;/Q&gt;&lt;R&gt;1&lt;/R&gt;&lt;C&gt;1&lt;/C&gt;&lt;D xsi:type="xsd:string"&gt;Life Sciences Tools &amp;amp; Services&lt;/D&gt;&lt;/FQL&gt;&lt;FQL&gt;&lt;Q&gt;SEDG^FF_DEBT_EQ(ANN_R,0)&lt;/Q&gt;&lt;R&gt;1&lt;/R&gt;&lt;C&gt;1&lt;/C&gt;&lt;D xsi:type="xsd:double"&gt;54.6324193401876&lt;/D&gt;&lt;/FQL&gt;&lt;FQL&gt;&lt;Q&gt;CTRA-US^CGR((FE_TIMESERIES(CUSTOM_EPS,MEAN,-4,+1,FY,'WIN=0,UNITS=AUTO,DATE=NOW')))&lt;/Q&gt;&lt;R&gt;1&lt;/R&gt;&lt;C&gt;1&lt;/C&gt;&lt;D xsi:type="xsd:double"&gt;57.85979&lt;/D&gt;&lt;/FQL&gt;&lt;FQL&gt;&lt;Q&gt;TER-US^P_PRICE_RETURNS(0,-5AY,NOW)&lt;/Q&gt;&lt;R&gt;1&lt;/R&gt;&lt;C&gt;1&lt;/C&gt;&lt;D xsi:type="xsd:double"&gt;119.96202&lt;/D&gt;&lt;/FQL&gt;&lt;FQL&gt;&lt;Q&gt;STZ-US^CGR((FE_TIMESERIES(CUSTOM_EPS,MEAN,0,+2,FY,'WIN=0,UNITS=AUTO,DATE=NOW')))&lt;/Q&gt;&lt;R&gt;1&lt;/R&gt;&lt;C&gt;1&lt;/C&gt;&lt;D xsi:type="xsd:double"&gt;11.464147&lt;/D&gt;&lt;/FQL&gt;&lt;FQL&gt;&lt;Q&gt;BMY^FG_PE_NTM(0CY,,,90,0)&lt;/Q&gt;&lt;R&gt;1&lt;/R&gt;&lt;C&gt;1&lt;/C&gt;&lt;D xsi:type="xsd:double"&gt;7.933022&lt;/D&gt;&lt;/FQL&gt;&lt;FQL&gt;&lt;Q&gt;USB^AVG(FG_PE_NTM(0,-5AY,,90,0))&lt;/Q&gt;&lt;R&gt;1&lt;/R&gt;&lt;C&gt;1&lt;/C&gt;&lt;D xsi:type="xsd:double"&gt;12.4889949182685&lt;/D&gt;&lt;/FQL&gt;&lt;FQL&gt;&lt;Q&gt;IEX^AVG(FG_PE_NTM(0,-5AY,,90,0))&lt;/Q&gt;&lt;R&gt;1&lt;/R&gt;&lt;C&gt;1&lt;/C&gt;&lt;D xsi:type="xsd:double"&gt;28.7399065075457&lt;/D&gt;&lt;/FQL&gt;&lt;FQL&gt;&lt;Q&gt;ECL^AVG(FG_PE_NTM(0,-5AY,,90,0))&lt;/Q&gt;&lt;R&gt;1&lt;/R&gt;&lt;C&gt;1&lt;/C&gt;&lt;D xsi:type="xsd:double"&gt;32.0883457926926&lt;/D&gt;&lt;/FQL&gt;&lt;FQL&gt;&lt;Q&gt;ABC^AVG(FG_PE_NTM(0,-5AY,,90,0))&lt;/Q&gt;&lt;R&gt;1&lt;/R&gt;&lt;C&gt;1&lt;/C&gt;&lt;D xsi:type="xsd:double"&gt;12.2055258538523&lt;/D&gt;&lt;/FQL&gt;&lt;FQL&gt;&lt;Q&gt;IR^FE_RATING(MEAN,TEXTONLY,0,NOW,,,'')&lt;/Q&gt;&lt;R&gt;1&lt;/R&gt;&lt;C&gt;1&lt;/C&gt;&lt;D xsi:type="xsd:string"&gt;Overweight&lt;/D&gt;&lt;/FQL&gt;&lt;FQL&gt;&lt;Q&gt;IR^FE_RATING(MEAN,TEXTONLY,0,NOW,,,'BKRF= 1628')&lt;/Q&gt;&lt;R&gt;1&lt;/R&gt;&lt;C&gt;1&lt;/C&gt;&lt;D xsi:type="xsd:string"&gt;Overweight&lt;/D&gt;&lt;/FQL&gt;&lt;FQL&gt;&lt;Q&gt;NOC^AVG(FG_PE_NTM(0,-5AY,,90,0))&lt;/Q&gt;&lt;R&gt;1&lt;/R&gt;&lt;C&gt;1&lt;/C&gt;&lt;D xsi:type="xsd:double"&gt;16.0023387077045&lt;/D&gt;&lt;/FQL&gt;&lt;FQL&gt;&lt;Q&gt;NOC^FG_PE_NTM(0CY,,,90,0)&lt;/Q&gt;&lt;R&gt;1&lt;/R&gt;&lt;C&gt;1&lt;/C&gt;&lt;D xsi:type="xsd:double"&gt;15.436797&lt;/D&gt;&lt;/FQL&gt;&lt;FQL&gt;&lt;Q&gt;EMN^FF_FREE_PS_CF(ANN_R_FCF,NOW)&lt;/Q&gt;&lt;R&gt;1&lt;/R&gt;&lt;C&gt;1&lt;/C&gt;&lt;D xsi:type="xsd:double"&gt;7.76075857038658&lt;/D&gt;&lt;/FQL&gt;&lt;FQL&gt;&lt;Q&gt;NKE^P_PRICE_RETURNS(0,-2AM,NOW)&lt;/Q&gt;&lt;R&gt;1&lt;/R&gt;&lt;C&gt;1&lt;/C&gt;&lt;D xsi:type="xsd:double"&gt;-0.6112695&lt;/D&gt;&lt;/FQL&gt;&lt;FQL&gt;&lt;Q&gt;NKE^FREF_MARKET_VALUE_COMPANY(0,,,,,0,,"LEGACY")&lt;/Q&gt;&lt;R&gt;1&lt;/R&gt;&lt;C&gt;1&lt;/C&gt;&lt;D xsi:type="xsd:double"&gt;133315.348022461&lt;/D&gt;&lt;/FQL&gt;&lt;FQL&gt;&lt;Q&gt;NKE^P_PRICE(0)&lt;/Q&gt;&lt;R&gt;1&lt;/R&gt;&lt;C&gt;1&lt;/C&gt;&lt;D xsi:type="xsd:double"&gt;105.5&lt;/D&gt;&lt;/FQL&gt;&lt;FQL&gt;&lt;Q&gt;NKE^FG_GICS_INDUSTRY&lt;/Q&gt;&lt;R&gt;1&lt;/R&gt;&lt;C&gt;1&lt;/C&gt;&lt;D xsi:type="xsd:string"&gt;Textiles Apparel &amp;amp; Luxury Goods&lt;/D&gt;&lt;/FQL&gt;&lt;FQL&gt;&lt;Q&gt;NI^FF_DEBT_EQ(ANN_R,0)&lt;/Q&gt;&lt;R&gt;1&lt;/R&gt;&lt;C&gt;1&lt;/C&gt;&lt;D xsi:type="xsd:double"&gt;141.581621637183&lt;/D&gt;&lt;/FQL&gt;&lt;FQL&gt;&lt;Q&gt;CBRE-US^P_PRICE_RETURNS(0,-5AY,NOW)&lt;/Q&gt;&lt;R&gt;1&lt;/R&gt;&lt;C&gt;1&lt;/C&gt;&lt;D xsi:type="xsd:double"&gt;107.564186&lt;/D&gt;&lt;/FQL&gt;&lt;FQL&gt;&lt;Q&gt;NKE-US^CGR((FE_TIMESERIES(CUSTOM_EPS,MEAN,-4,+1,FY,'WIN=0,UNITS=AUTO,DATE=NOW')))&lt;/Q&gt;&lt;R&gt;1&lt;/R&gt;&lt;C&gt;1&lt;/C&gt;&lt;D xsi:type="xsd:double"&gt;8.919956&lt;/D&gt;&lt;/FQL&gt;&lt;FQL&gt;&lt;Q&gt;NKE-US^P_PRICE_RETURNS(0,-5AY,NOW)&lt;/Q&gt;&lt;R&gt;1&lt;/R&gt;&lt;C&gt;1&lt;/C&gt;&lt;D xsi:type="xsd:double"&gt;93.16873&lt;/D&gt;&lt;/FQL&gt;&lt;FQL&gt;&lt;Q&gt;ESS^P_PRICE_RETURNS(0,-2AM,NOW)&lt;/Q&gt;&lt;R&gt;1&lt;/R&gt;&lt;C&gt;1&lt;/C&gt;&lt;D xsi:type="xsd:double"&gt;-3.1945765&lt;/D&gt;&lt;/FQL&gt;&lt;FQL&gt;&lt;Q&gt;DFS^P_PRICE_HIGH_PR(0,,,,,,"PRICE","INTRA","52W")&lt;/Q&gt;&lt;R&gt;1&lt;/R&gt;&lt;C&gt;1&lt;/C&gt;&lt;D xsi:type="xsd:double"&gt;133.4&lt;/D&gt;&lt;/FQL&gt;&lt;FQL&gt;&lt;Q&gt;PSX^P_PRICE_HIGH_PR(0,,,,,,"PRICE","INTRA","52W")&lt;/Q&gt;&lt;R&gt;1&lt;/R&gt;&lt;C&gt;1&lt;/C&gt;&lt;D xsi:type="xsd:double"&gt;111.28&lt;/D&gt;&lt;/FQL&gt;&lt;FQL&gt;&lt;Q&gt;MTCH^P_PRICE_HIGH_PR(0,,,,,,"PRICE","INTRA","52W")&lt;/Q&gt;&lt;R&gt;1&lt;/R&gt;&lt;C&gt;1&lt;/C&gt;&lt;D xsi:type="xsd:double"&gt;182&lt;/D&gt;&lt;/FQL&gt;&lt;FQL&gt;&lt;Q&gt;VRSN^P_PRICE_HIGH_PR(0,,,,,,"PRICE","INTRA","52W")&lt;/Q&gt;&lt;R&gt;1&lt;/R&gt;&lt;C&gt;1&lt;/C&gt;&lt;D xsi:type="xsd:double"&gt;257.03&lt;/D&gt;&lt;/FQL&gt;&lt;FQL&gt;&lt;Q&gt;OGN^FE_RATING(MEAN,TEXTONLY,0,NOW,,,'BKRF= 402')&lt;/Q&gt;&lt;R&gt;0&lt;/R&gt;&lt;C&gt;0&lt;/C&gt;&lt;/FQL&gt;&lt;FQL&gt;&lt;Q&gt;OGN^P_PRICE_RETURNS(0,-2AM,NOW)&lt;/Q&gt;&lt;R&gt;1&lt;/R&gt;&lt;C&gt;1&lt;/C&gt;&lt;D xsi:type="xsd:double"&gt;-10.494214&lt;/D&gt;&lt;/FQL&gt;&lt;FQL&gt;&lt;Q&gt;CTAS^AVG(FF_FREE_PS_CF(ANN_R_FCF,-5AY))&lt;/Q&gt;&lt;R&gt;1&lt;/R&gt;&lt;C&gt;1&lt;/C&gt;&lt;D xsi:type="xsd:double"&gt;4.55145987771727&lt;/D&gt;&lt;/FQL&gt;&lt;FQL&gt;&lt;Q&gt;CTAS^FF_FREE_PS_CF(ANN_R_FCF,NOW)&lt;/Q&gt;&lt;R&gt;1&lt;/R&gt;&lt;C&gt;1&lt;/C&gt;&lt;D xsi:type="xsd:double"&gt;12.290713872805&lt;/D&gt;&lt;/FQL&gt;&lt;FQL&gt;&lt;Q&gt;GLW^FE_RATING(MEAN,TEXTONLY,0,NOW,,,'BKRF= 104')&lt;/Q&gt;&lt;R&gt;1&lt;/R&gt;&lt;C&gt;1&lt;/C&gt;&lt;D xsi:type="xsd:string"&gt;Hold&lt;/D&gt;&lt;/FQL&gt;&lt;FQL&gt;&lt;Q&gt;GM^AVG(FF_FREE_PS_CF(ANN_R_FCF,-5AY))&lt;/Q&gt;&lt;R&gt;1&lt;/R&gt;&lt;C&gt;1&lt;/C&gt;&lt;D xsi:type="xsd:double"&gt;-7.1796178343949&lt;/D&gt;&lt;/FQL&gt;&lt;FQL&gt;&lt;Q&gt;GM^FF_FREE_PS_CF(ANN_R_FCF,NOW)&lt;/Q&gt;&lt;R&gt;1&lt;/R&gt;&lt;C&gt;1&lt;/C&gt;&lt;D xsi:type="xsd:double"&gt;-4.71594005449591&lt;/D&gt;&lt;/FQL&gt;&lt;FQL&gt;&lt;Q&gt;GM^AVG(FF_EBITDA_OPER_MGN(ANN_R,-5AY))&lt;/Q&gt;&lt;R&gt;1&lt;/R&gt;&lt;C&gt;1&lt;/C&gt;&lt;D xsi:type="xsd:double"&gt;13.3714071214071&lt;/D&gt;&lt;/FQL&gt;&lt;FQL&gt;&lt;Q&gt;GM^FF_EBITDA_OPER_MGN(ANN_R,0)&lt;/Q&gt;&lt;R&gt;1&lt;/R&gt;&lt;C&gt;1&lt;/C&gt;&lt;D xsi:type="xsd:double"&gt;16.8270290699506&lt;/D&gt;&lt;/FQL&gt;&lt;FQL&gt;&lt;Q&gt;GNRC^FF_DEBT_EQ(ANN_R,0)&lt;/Q&gt;&lt;R&gt;1&lt;/R&gt;&lt;C&gt;1&lt;/C&gt;&lt;D xsi:type="xsd:double"&gt;48.965025336823&lt;/D&gt;&lt;/FQL&gt;&lt;FQL&gt;&lt;Q&gt;K-US^CGR((FE_TIMESERIES(CUSTOM_EPS,MEAN,0,+2,FY,'WIN=0,UNITS=AUTO,DATE=NOW')))&lt;/Q&gt;&lt;R&gt;1&lt;/R&gt;&lt;C&gt;1&lt;/C&gt;&lt;D xsi:type="xsd:double"&gt;2.9735258&lt;/D&gt;&lt;/FQL&gt;&lt;FQL&gt;&lt;Q&gt;KEYS-US^CGR((FE_TIMESERIES(CUSTOM_EPS,MEAN,0,+2,FY,'WIN=0,UNITS=AUTO,DATE=NOW')))&lt;/Q&gt;&lt;R&gt;1&lt;/R&gt;&lt;C&gt;1&lt;/C&gt;&lt;D xsi:type="xsd:double"&gt;13.679264&lt;/D&gt;&lt;/FQL&gt;&lt;FQL&gt;&lt;Q&gt;KEYS-US^CGR((FE_TIMESERIES(CUSTOM_EPS,MEAN,-4,+1,FY,'WIN=0,UNITS=AUTO,DATE=NOW')))&lt;/Q&gt;&lt;R&gt;1&lt;/R&gt;&lt;C&gt;1&lt;/C&gt;&lt;D xsi:type="xsd:double"&gt;24.17116&lt;/D&gt;&lt;/FQL&gt;&lt;FQL&gt;&lt;Q&gt;HAS^FE_RATING(MEAN,TEXTONLY,0,NOW,,,'BKRF= 402')&lt;/Q&gt;&lt;R&gt;0&lt;/R&gt;&lt;C&gt;0&lt;/C&gt;&lt;/FQL&gt;&lt;FQL&gt;&lt;Q&gt;MCD^FE_RATING(MEAN,TEXTONLY,0,NOW,,,'BKRF= 1628')&lt;/Q&gt;&lt;R&gt;1&lt;/R&gt;&lt;C&gt;1&lt;/C&gt;&lt;D xsi:type="xsd:string"&gt;Underweight&lt;/D&gt;&lt;/FQL&gt;&lt;FQL&gt;&lt;Q&gt;OTIS^FE_RATING(MEAN,TEXTONLY,0,NOW,,,'BKRF= 1628')&lt;/Q&gt;&lt;R&gt;1&lt;/R&gt;&lt;C&gt;1&lt;/C&gt;&lt;D xsi:type="xsd:string"&gt;Hold&lt;/D&gt;&lt;/FQL&gt;&lt;FQL&gt;&lt;Q&gt;AMT^FE_RATING(MEAN,TEXTONLY,0,NOW,,,'BKRF= 1628')&lt;/Q&gt;&lt;R&gt;1&lt;/R&gt;&lt;C&gt;1&lt;/C&gt;&lt;D xsi:type="xsd:string"&gt;Underweight&lt;/D&gt;&lt;/FQL&gt;&lt;FQL&gt;&lt;Q&gt;AWK^FE_RATING(MEAN,TEXTONLY,0,NOW,,,'BKRF= 1628')&lt;/Q&gt;&lt;R&gt;1&lt;/R&gt;&lt;C&gt;1&lt;/C&gt;&lt;D xsi:type="xsd:string"&gt;Underweight&lt;/D&gt;&lt;/FQL&gt;&lt;FQL&gt;&lt;Q&gt;PPL^AVG(FG_PE_NTM(0,-5AY,,90,0))&lt;/Q&gt;&lt;R&gt;1&lt;/R&gt;&lt;C&gt;1&lt;/C&gt;&lt;D xsi:type="xsd:double"&gt;13.7258067772041&lt;/D&gt;&lt;/FQL&gt;&lt;FQL&gt;&lt;Q&gt;PPL^FG_PE_NTM(0,,,90,0)&lt;/Q&gt;&lt;R&gt;1&lt;/R&gt;&lt;C&gt;1&lt;/C&gt;&lt;D xsi:type="xsd:double"&gt;18.642744&lt;/D&gt;&lt;/FQL&gt;&lt;FQL&gt;&lt;Q&gt;PNW^P_PRICE(0)&lt;/Q&gt;&lt;R&gt;1&lt;/R&gt;&lt;C&gt;1&lt;/C&gt;&lt;D xsi:type="xsd:double"&gt;73.82&lt;/D&gt;&lt;/FQL&gt;&lt;FQL&gt;&lt;Q&gt;PNW^FG_GICS_INDUSTRY&lt;/Q&gt;&lt;R&gt;1&lt;/R&gt;&lt;C&gt;1&lt;/C&gt;&lt;D xsi:type="xsd:string"&gt;Electric Utilities&lt;/D&gt;&lt;/FQL&gt;&lt;FQL&gt;&lt;Q&gt;HON^FG_PE_NTM(0,,,90,0)&lt;/Q&gt;&lt;R&gt;1&lt;/R&gt;&lt;C&gt;1&lt;/C&gt;&lt;D xsi:type="xsd:double"&gt;18.92218&lt;/D&gt;&lt;/FQL&gt;&lt;FQL&gt;&lt;Q&gt;HOLX^FG_PE_NTM(0,,,90,0)&lt;/Q&gt;&lt;R&gt;1&lt;/R&gt;&lt;C&gt;1&lt;/C&gt;&lt;D xsi:type="xsd:double"&gt;19.079094&lt;/D&gt;&lt;/FQL&gt;&lt;FQL&gt;&lt;Q&gt;HOLX^FE_RATING(MEAN,TEXTONLY,0,NOW,,,'')&lt;/Q&gt;&lt;R&gt;1&lt;/R&gt;&lt;C&gt;1&lt;/C&gt;&lt;D xsi:type="xsd:string"&gt;Overweight&lt;/D&gt;&lt;/FQL&gt;&lt;FQL&gt;&lt;Q&gt;HOLX^FE_RATING(MEAN,TEXTONLY,0,NOW,,,'BKRF= 104')&lt;/Q&gt;&lt;R&gt;0&lt;/R&gt;&lt;C&gt;0&lt;/C&gt;&lt;/FQL&gt;&lt;FQL&gt;&lt;Q&gt;HOLX^FE_RATING(MEAN,TEXTONLY,0,NOW,,,'BKRF= 1628')&lt;/Q&gt;&lt;R&gt;1&lt;/R&gt;&lt;C&gt;1&lt;/C&gt;&lt;D xsi:type="xsd:string"&gt;Hold&lt;/D&gt;&lt;/FQL&gt;&lt;FQL&gt;&lt;Q&gt;KIM^FF_DEBT_EQ(ANN_R,0)&lt;/Q&gt;&lt;R&gt;1&lt;/R&gt;&lt;C&gt;1&lt;/C&gt;&lt;D xsi:type="xsd:double"&gt;80.1673820475183&lt;/D&gt;&lt;/FQL&gt;&lt;FQL&gt;&lt;Q&gt;EXPE-US^CGR((FE_TIMESERIES(CUSTOM_EPS,MEAN,0,+2,FY,'WIN=0,UNITS=AUTO,DATE=NOW')))&lt;/Q&gt;&lt;R&gt;0&lt;/R&gt;&lt;C&gt;0&lt;/C&gt;&lt;/FQL&gt;&lt;FQL&gt;&lt;Q&gt;CAG-US^CGR((FE_TIMESERIES(CUSTOM_EPS,MEAN,0,+2,FY,'WIN=0,UNITS=AUTO,DATE=NOW')))&lt;/Q&gt;&lt;R&gt;1&lt;/R&gt;&lt;C&gt;1&lt;/C&gt;&lt;D xsi:type="xsd:double"&gt;4.2066216&lt;/D&gt;&lt;/FQL&gt;&lt;FQL&gt;&lt;Q&gt;CAG-US^CGR((FE_TIMESERIES(CUSTOM_EPS,MEAN,-4,+1,FY,'WIN=0,UNITS=AUTO,DATE=NOW')))&lt;/Q&gt;&lt;R&gt;1&lt;/R&gt;&lt;C&gt;1&lt;/C&gt;&lt;D xsi:type="xsd:double"&gt;2.6879606&lt;/D&gt;&lt;/FQL&gt;&lt;FQL&gt;&lt;Q&gt;XRAY^FE_RATING(MEAN,TEXTONLY,0,NOW,,,'')&lt;/Q&gt;&lt;R&gt;1&lt;/R&gt;&lt;C&gt;1&lt;/C&gt;&lt;D xsi:type="xsd:string"&gt;Overweight&lt;/D&gt;&lt;/FQL&gt;&lt;FQL&gt;&lt;Q&gt;RF^FG_PE_NTM(0,,,90,0)&lt;/Q&gt;&lt;R&gt;1&lt;/R&gt;&lt;C&gt;1&lt;/C&gt;&lt;D xsi:type="xsd:double"&gt;9.264946&lt;/D&gt;&lt;/FQL&gt;&lt;FQL&gt;&lt;Q&gt;EQR^FG_PE_NTM(0,,,90,0)&lt;/Q&gt;&lt;R&gt;1&lt;/R&gt;&lt;C&gt;1&lt;/C&gt;&lt;D xsi:type="xsd:double"&gt;47.09293&lt;/D&gt;&lt;/FQL&gt;&lt;FQL&gt;&lt;Q&gt;AFL^FG_PE_NTM(0,,,90,0)&lt;/Q&gt;&lt;R&gt;1&lt;/R&gt;&lt;C&gt;1&lt;/C&gt;&lt;D xsi:type="xsd:double"&gt;11.008044&lt;/D&gt;&lt;/FQL&gt;&lt;FQL&gt;&lt;Q&gt;FIS^FG_PE_NTM(0,,,90,0)&lt;/Q&gt;&lt;R&gt;1&lt;/R&gt;&lt;C&gt;1&lt;/C&gt;&lt;D xsi:type="xsd:double"&gt;11.184581&lt;/D&gt;&lt;/FQL&gt;&lt;FQL&gt;&lt;Q&gt;BAC^FREF_MARKET_VALUE_COMPANY(0,,,,,0,,"LEGACY")&lt;/Q&gt;&lt;R&gt;1&lt;/R&gt;&lt;C&gt;1&lt;/C&gt;&lt;D xsi:type="xsd:double"&gt;277296.076449642&lt;/D&gt;&lt;/FQL&gt;&lt;FQL&gt;&lt;Q&gt;BAC^FG_GICS_INDUSTRY&lt;/Q&gt;&lt;R&gt;1&lt;/R&gt;&lt;C&gt;1&lt;/C&gt;&lt;D xsi:type="xsd:string"&gt;Banks&lt;/D&gt;&lt;/FQL&gt;&lt;FQL&gt;&lt;Q&gt;COP^FE_RATING(MEAN,TEXTONLY,0,NOW,,,'BKRF= 104')&lt;/Q&gt;&lt;R&gt;1&lt;/R&gt;&lt;C&gt;1&lt;/C&gt;&lt;D xsi:type="xsd:string"&gt;Buy&lt;/D&gt;&lt;/FQL&gt;&lt;FQL&gt;&lt;Q&gt;COP^FE_RATING(MEAN,TEXTONLY,0,NOW,,,'BKRF= 1628')&lt;/Q&gt;&lt;R&gt;1&lt;/R&gt;&lt;C&gt;1&lt;/C&gt;&lt;D xsi:type="xsd:string"&gt;Hold&lt;/D&gt;&lt;/FQL&gt;&lt;FQL&gt;&lt;Q&gt;META^FF_EBITDA_OPER_MGN(ANN_R,0)&lt;/Q&gt;&lt;R&gt;1&lt;/R&gt;&lt;C&gt;1&lt;/C&gt;&lt;D xsi:type="xsd:double"&gt;46.4008004816457&lt;/D&gt;&lt;/FQL&gt;&lt;FQL&gt;&lt;Q&gt;PG^FG_PE_NTM(0,,,90,0)&lt;/Q&gt;&lt;R&gt;1&lt;/R&gt;&lt;C&gt;1&lt;/C&gt;&lt;D xsi:type="xsd:double"&gt;22.788677&lt;/D&gt;&lt;/FQL&gt;&lt;FQL&gt;&lt;Q&gt;PG^FE_RATING(MEAN,TEXTONLY,0,NOW,,,'')&lt;/Q&gt;&lt;R&gt;1&lt;/R&gt;&lt;C&gt;1&lt;/C&gt;&lt;D xsi:type="xsd:string"&gt;Overweight&lt;/D&gt;&lt;/FQL&gt;&lt;FQL&gt;&lt;Q&gt;PG^FE_RATING(MEAN,TEXTONLY,0,NOW,,,'BKRF= 104')&lt;/Q&gt;&lt;R&gt;1&lt;/R&gt;&lt;C&gt;1&lt;/C&gt;&lt;D xsi:type="xsd:string"&gt;Hold&lt;/D&gt;&lt;/FQL&gt;&lt;FQL&gt;&lt;Q&gt;PG^FE_RATING(MEAN,TEXTONLY,0,NOW,,,'BKRF= 1628')&lt;/Q&gt;&lt;R&gt;1&lt;/R&gt;&lt;C&gt;1&lt;/C&gt;&lt;D xsi:type="xsd:string"&gt;Underweight&lt;/D&gt;&lt;/FQL&gt;&lt;FQL&gt;&lt;Q&gt;KR^FF_DEBT_EQ(ANN_R,0)&lt;/Q&gt;&lt;R&gt;1&lt;/R&gt;&lt;C&gt;1&lt;/C&gt;&lt;D xsi:type="xsd:double"&gt;216.250528988574&lt;/D&gt;&lt;/FQL&gt;&lt;FQL&gt;&lt;Q&gt;TSCO-US^CGR((FE_TIMESERIES(CUSTOM_EPS,MEAN,0,+2,FY,'WIN=0,UNITS=AUTO,DATE=NOW')))&lt;/Q&gt;&lt;R&gt;1&lt;/R&gt;&lt;C&gt;1&lt;/C&gt;&lt;D xsi:type="xsd:double"&gt;10.097975&lt;/D&gt;&lt;/FQL&gt;&lt;FQL&gt;&lt;Q&gt;FOX-US^CGR((FE_TIMESERIES(CUSTOM_EPS,MEAN,0,+2,FY,'WIN=0,UNITS=AUTO,DATE=NOW')))&lt;/Q&gt;&lt;R&gt;1&lt;/R&gt;&lt;C&gt;1&lt;/C&gt;&lt;D xsi:type="xsd:double"&gt;10.037171&lt;/D&gt;&lt;/FQL&gt;&lt;FQL&gt;&lt;Q&gt;FOX-US^CGR((FE_TIMESERIES(CUSTOM_EPS,MEAN,-4,+1,FY,'WIN=0,UNITS=AUTO,DATE=NOW')))&lt;/Q&gt;&lt;R&gt;0&lt;/R&gt;&lt;C&gt;0&lt;/C&gt;&lt;/FQL&gt;&lt;FQL&gt;&lt;Q&gt;ALK^AVG(FG_PE_NTM(0,-5AY,,90,0))&lt;/Q&gt;&lt;R&gt;1&lt;/R&gt;&lt;C&gt;1&lt;/C&gt;&lt;D xsi:type="xsd:double"&gt;35.026681113906&lt;/D&gt;&lt;/FQL&gt;&lt;FQL&gt;&lt;Q&gt;NEM^FF_EBITDA_OPER_MGN(ANN_R,0)&lt;/Q&gt;&lt;R&gt;1&lt;/R&gt;&lt;C&gt;1&lt;/C&gt;&lt;D xsi:type="xsd:double"&gt;49.9179655455291&lt;/D&gt;&lt;/FQL&gt;&lt;FQL&gt;&lt;Q&gt;TYL^FF_EBITDA_OPER_MGN(ANN_R,0)&lt;/Q&gt;&lt;R&gt;1&lt;/R&gt;&lt;C&gt;1&lt;/C&gt;&lt;D xsi:type="xsd:double"&gt;22.0861565785565&lt;/D&gt;&lt;/FQL&gt;&lt;FQL&gt;&lt;Q&gt;ILMN^FF_EBITDA_OPER_MGN(ANN_R,0)&lt;/Q&gt;&lt;R&gt;1&lt;/R&gt;&lt;C&gt;1&lt;/C&gt;&lt;D xsi:type="xsd:double"&gt;11.8647812638091&lt;/D&gt;&lt;/FQL&gt;&lt;FQL&gt;&lt;Q&gt;MRK^FF_EBITDA_OPER_MGN(ANN_R,0)&lt;/Q&gt;&lt;R&gt;1&lt;/R&gt;&lt;C&gt;1&lt;/C&gt;&lt;D xsi:type="xsd:double"&gt;34.5144866787985&lt;/D&gt;&lt;/FQL&gt;&lt;FQL&gt;&lt;Q&gt;NI^AVG(FG_PE_NTM(0,-5AY,,90,0))&lt;/Q&gt;&lt;R&gt;1&lt;/R&gt;&lt;C&gt;1&lt;/C&gt;&lt;D xsi:type="xsd:double"&gt;19.1865496084194&lt;/D&gt;&lt;/FQL&gt;&lt;FQL&gt;&lt;Q&gt;NI^FG_PE_NTM(0,,,90,0)&lt;/Q&gt;&lt;R&gt;1&lt;/R&gt;&lt;C&gt;1&lt;/C&gt;&lt;D xsi:type="xsd:double"&gt;19.080153&lt;/D&gt;&lt;/FQL&gt;&lt;FQL&gt;&lt;Q&gt;NTRS^AVG(FF_EBITDA_OPER_MGN(ANN_R,-5AY))&lt;/Q&gt;&lt;R&gt;0&lt;/R&gt;&lt;C&gt;0&lt;/C&gt;&lt;/FQL&gt;&lt;FQL&gt;&lt;Q&gt;NTRS^FF_EBITDA_OPER_MGN(ANN_R,0)&lt;/Q&gt;&lt;R&gt;0&lt;/R&gt;&lt;C&gt;0&lt;/C&gt;&lt;/FQL&gt;&lt;FQL&gt;&lt;Q&gt;AMP^AVG(FF_FREE_PS_CF(ANN_R_FCF,-5AY))&lt;/Q&gt;&lt;R&gt;1&lt;/R&gt;&lt;C&gt;1&lt;/C&gt;&lt;D xsi:type="xsd:double"&gt;11.2485136741974&lt;/D&gt;&lt;/FQL&gt;&lt;FQL&gt;&lt;Q&gt;SYF^FG_PE_NTM(0,,,90,0)&lt;/Q&gt;&lt;R&gt;1&lt;/R&gt;&lt;C&gt;1&lt;/C&gt;&lt;D xsi:type="xsd:double"&gt;5.7808385&lt;/D&gt;&lt;/FQL&gt;&lt;FQL&gt;&lt;Q&gt;SYF^FE_RATING(MEAN,TEXTONLY,0,NOW,,,'')&lt;/Q&gt;&lt;R&gt;1&lt;/R&gt;&lt;C&gt;1&lt;/C&gt;&lt;D xsi:type="xsd:string"&gt;Overweight&lt;/D&gt;&lt;/FQL&gt;&lt;FQL&gt;&lt;Q&gt;SYF^FE_RATING(MEAN,TEXTONLY,0,NOW,,,'BKRF= 104')&lt;/Q&gt;&lt;R&gt;1&lt;/R&gt;&lt;C&gt;1&lt;/C&gt;&lt;D xsi:type="xsd:string"&gt;Buy&lt;/D&gt;&lt;/FQL&gt;&lt;FQL&gt;&lt;Q&gt;SYF^FE_RATING(MEAN,TEXTONLY,0,NOW,,,'BKRF= 1628')&lt;/Q&gt;&lt;R&gt;1&lt;/R&gt;&lt;C&gt;1&lt;/C&gt;&lt;D xsi:type="xsd:string"&gt;Overweight&lt;/D&gt;&lt;/FQL&gt;&lt;FQL&gt;&lt;Q&gt;CEG^FF_DEBT_EQ(ANN_R,0)&lt;/Q&gt;&lt;R&gt;1&lt;/R&gt;&lt;C&gt;1&lt;/C&gt;&lt;D xsi:type="xsd:double"&gt;73.0546394509315&lt;/D&gt;&lt;/FQL&gt;&lt;FQL&gt;&lt;Q&gt;MNST-US^P_PRICE_RETURNS(0,-5AY,NOW)&lt;/Q&gt;&lt;R&gt;1&lt;/R&gt;&lt;C&gt;1&lt;/C&gt;&lt;D xsi:type="xsd:double"&gt;53.951584&lt;/D&gt;&lt;/FQL&gt;&lt;FQL&gt;&lt;Q&gt;FE-US^CGR((FE_TIMESERIES(CUSTOM_EPS,MEAN,-4,+1,FY,'WIN=0,UNITS=AUTO,DATE=NOW')))&lt;/Q&gt;&lt;R&gt;1&lt;/R&gt;&lt;C&gt;1&lt;/C&gt;&lt;D xsi:type="xsd:double"&gt;-4.7247844&lt;/D&gt;&lt;/FQL&gt;&lt;FQL&gt;&lt;Q&gt;FE-US^P_PRICE_RETURNS(0,-5AY,NOW)&lt;/Q&gt;&lt;R&gt;1&lt;/R&gt;&lt;C&gt;1&lt;/C&gt;&lt;D xsi:type="xsd:double"&gt;29.49083&lt;/D&gt;&lt;/FQL&gt;&lt;FQL&gt;&lt;Q&gt;EQIX^P_PRICE_RETURNS(0,-2AM,NOW)&lt;/Q&gt;&lt;R&gt;1&lt;/R&gt;&lt;C&gt;1&lt;/C&gt;&lt;D xsi:type="xsd:double"&gt;-0.45825243&lt;/D&gt;&lt;/FQL&gt;&lt;FQL&gt;&lt;Q&gt;CARR^P_PRICE_HIGH_PR(0,,,,,,"PRICE","INTRA","52W")&lt;/Q&gt;&lt;R&gt;1&lt;/R&gt;&lt;C&gt;1&lt;/C&gt;&lt;D xsi:type="xsd:double"&gt;57.97&lt;/D&gt;&lt;/FQL&gt;&lt;FQL&gt;&lt;Q&gt;MTB^P_PRICE_HIGH_PR(0,,,,,,"PRICE","INTRA","52W")&lt;/Q&gt;&lt;R&gt;1&lt;/R&gt;&lt;C&gt;1&lt;/C&gt;&lt;D xsi:type="xsd:double"&gt;193.42&lt;/D&gt;&lt;/FQL&gt;&lt;FQL&gt;&lt;Q&gt;ADI^P_PRICE_HIGH_PR(0,,,,,,"PRICE","INTRA","52W")&lt;/Q&gt;&lt;R&gt;1&lt;/R&gt;&lt;C&gt;1&lt;/C&gt;&lt;D xsi:type="xsd:double"&gt;191.95&lt;/D&gt;&lt;/FQL&gt;&lt;FQL&gt;&lt;Q&gt;LEN^P_PRICE_HIGH_PR(0,,,,,,"PRICE","INTRA","52W")&lt;/Q&gt;&lt;R&gt;1&lt;/R&gt;&lt;C&gt;1&lt;/C&gt;&lt;D xsi:type="xsd:double"&gt;117.54&lt;/D&gt;&lt;/FQL&gt;&lt;FQL&gt;&lt;Q&gt;COF^FE_RATING(MEAN,TEXTONLY,0,NOW,,,'BKRF= 402')&lt;/Q&gt;&lt;R&gt;0&lt;/R&gt;&lt;C&gt;0&lt;/C&gt;&lt;/FQL&gt;&lt;FQL&gt;&lt;Q&gt;COF^P_PRICE_RETURNS(0,-2AM,NOW)&lt;/Q&gt;&lt;R&gt;1&lt;/R&gt;&lt;C&gt;1&lt;/C&gt;&lt;D xsi:type="xsd:double"&gt;-6.9009724&lt;/D&gt;&lt;/FQL&gt;&lt;FQL&gt;&lt;Q&gt;MMM^AVG(FF_FREE_PS_CF(ANN_R_FCF,-5AY))&lt;/Q&gt;&lt;R&gt;1&lt;/R&gt;&lt;C&gt;1&lt;/C&gt;&lt;D xsi:type="xsd:double"&gt;8.4726038467755&lt;/D&gt;&lt;/FQL&gt;&lt;FQL&gt;&lt;Q&gt;MMM^FF_FREE_PS_CF(ANN_R_FCF,NOW)&lt;/Q&gt;&lt;R&gt;1&lt;/R&gt;&lt;C&gt;1&lt;/C&gt;&lt;D xsi:type="xsd:double"&gt;9.99658294891509&lt;/D&gt;&lt;/FQL&gt;&lt;FQL&gt;&lt;Q&gt;PENN^FE_RATING(MEAN,TEXTONLY,0,NOW,,,'BKRF= 104')&lt;/Q&gt;&lt;R&gt;1&lt;/R&gt;&lt;C&gt;1&lt;/C&gt;&lt;D xsi:type="xsd:string"&gt;Buy&lt;/D&gt;&lt;/FQL&gt;&lt;FQL&gt;&lt;Q&gt;INCY^AVG(FF_FREE_PS_CF(ANN_R_FCF,-5AY))&lt;/Q&gt;&lt;R&gt;1&lt;/R&gt;&lt;C&gt;1&lt;/C&gt;&lt;D xsi:type="xsd:double"&gt;0.950310367031552&lt;/D&gt;&lt;/FQL&gt;&lt;FQL&gt;&lt;Q&gt;INCY^FF_FREE_PS_CF(ANN_R_FCF,NOW)&lt;/Q&gt;&lt;R&gt;1&lt;/R&gt;&lt;C&gt;1&lt;/C&gt;&lt;D xsi:type="xsd:double"&gt;2.55987643758387&lt;/D&gt;&lt;/FQL&gt;&lt;FQL&gt;&lt;Q&gt;INCY^AVG(FF_EBITDA_OPER_MGN(ANN_R,-5AY))&lt;/Q&gt;&lt;R&gt;1&lt;/R&gt;&lt;C&gt;1&lt;/C&gt;&lt;D xsi:type="xsd:double"&gt;20.1176790848308&lt;/D&gt;&lt;/FQL&gt;&lt;FQL&gt;&lt;Q&gt;INCY^FF_EBITDA_OPER_MGN(ANN_R,0)&lt;/Q&gt;&lt;R&gt;1&lt;/R&gt;&lt;C&gt;1&lt;/C&gt;&lt;D xsi:type="xsd:double"&gt;23.2859620388934&lt;/D&gt;&lt;/FQL&gt;&lt;FQL&gt;&lt;Q&gt;IT^FF_DEBT_EQ(ANN_R,0)&lt;/Q&gt;&lt;R&gt;1&lt;/R&gt;&lt;C&gt;1&lt;/C&gt;&lt;D xsi:type="xsd:double"&gt;875.950390504988&lt;/D&gt;&lt;/FQL&gt;&lt;FQL&gt;&lt;Q&gt;WTW-US^CGR((FE_TIMESERIES(CUSTOM_EPS,MEAN,-4,+1,FY,'WIN=0,UNITS=AUTO,DATE=NOW')))&lt;/Q&gt;&lt;R&gt;1&lt;/R&gt;&lt;C&gt;1&lt;/C&gt;&lt;D xsi:type="xsd:double"&gt;9.790373&lt;/D&gt;&lt;/FQL&gt;&lt;FQL&gt;&lt;Q&gt;ABBV-US^P_PRICE_RETURNS(0,-5AY,NOW)&lt;/Q&gt;&lt;R&gt;1&lt;/R&gt;&lt;C&gt;1&lt;/C&gt;&lt;D xsi:type="xsd:double"&gt;62.332607&lt;/D&gt;&lt;/FQL&gt;&lt;FQL&gt;&lt;Q&gt;NUE-US^CGR((FE_TIMESERIES(CUSTOM_EPS,MEAN,0,+2,FY,'WIN=0,UNITS=AUTO,DATE=NOW')))&lt;/Q&gt;&lt;R&gt;1&lt;/R&gt;&lt;C&gt;1&lt;/C&gt;&lt;D xsi:type="xsd:double"&gt;-25.682327&lt;/D&gt;&lt;/FQL&gt;&lt;FQL&gt;&lt;Q&gt;BXP^AVG(FF_EBITDA_OPER_MGN(ANN_R,-5AY))&lt;/Q&gt;&lt;R&gt;1&lt;/R&gt;&lt;C&gt;1&lt;/C&gt;&lt;D xsi:type="xsd:double"&gt;59.6604229228248&lt;/D&gt;&lt;/FQL&gt;&lt;FQL&gt;&lt;Q&gt;AXP^FF_FREE_PS_CF(ANN_R_FCF,NOW)&lt;/Q&gt;&lt;R&gt;1&lt;/R&gt;&lt;C&gt;1&lt;/C&gt;&lt;D xsi:type="xsd:double"&gt;16.4645569620253&lt;/D&gt;&lt;/FQL&gt;&lt;FQL&gt;&lt;Q&gt;SBUX^FF_FREE_PS_CF(ANN_R_FCF,NOW)&lt;/Q&gt;&lt;R&gt;1&lt;/R&gt;&lt;C&gt;1&lt;/C&gt;&lt;D xsi:type="xsd:double"&gt;5.06722901729228&lt;/D&gt;&lt;/FQL&gt;&lt;FQL&gt;&lt;Q&gt;ADBE^FF_FREE_PS_CF(ANN_R_FCF,NOW)&lt;/Q&gt;&lt;R&gt;1&lt;/R&gt;&lt;C&gt;1&lt;/C&gt;&lt;D xsi:type="xsd:double"&gt;14.3076923076923&lt;/D&gt;&lt;/FQL&gt;&lt;FQL&gt;&lt;Q&gt;TWTR^FF_FREE_PS_CF(ANN_R_FCF,NOW)&lt;/Q&gt;&lt;R&gt;1&lt;/R&gt;&lt;C&gt;1&lt;/C&gt;&lt;D xsi:type="xsd:double"&gt;-0.244123108480352&lt;/D&gt;&lt;/FQL&gt;&lt;FQL&gt;&lt;Q&gt;KEYS^P_SYMBOL&lt;/Q&gt;&lt;R&gt;1&lt;/R&gt;&lt;C&gt;1&lt;/C&gt;&lt;D xsi:type="xsd:string"&gt;KEYS-US&lt;/D&gt;&lt;/FQL&gt;&lt;FQL&gt;&lt;Q&gt;IP^AVG(FF_FREE_PS_CF(ANN_R_FCF,-5AY))&lt;/Q&gt;&lt;R&gt;1&lt;/R&gt;&lt;C&gt;1&lt;/C&gt;&lt;D xsi:type="xsd:double"&gt;2.71896053897979&lt;/D&gt;&lt;/FQL&gt;&lt;FQL&gt;&lt;Q&gt;JBHT^P_SYMBOL&lt;/Q&gt;&lt;R&gt;1&lt;/R&gt;&lt;C&gt;1&lt;/C&gt;&lt;D xsi:type="xsd:string"&gt;JBHT-US&lt;/D&gt;&lt;/FQL&gt;&lt;FQL&gt;&lt;Q&gt;JBHT^FG_COMPANY_NAME()&lt;/Q&gt;&lt;R&gt;1&lt;/R&gt;&lt;C&gt;1&lt;/C&gt;&lt;D xsi:type="xsd:string"&gt;J.B. Hunt Transport Services, Inc.&lt;/D&gt;&lt;/FQL&gt;&lt;FQL&gt;&lt;Q&gt;TER^P_SYMBOL&lt;/Q&gt;&lt;R&gt;1&lt;/R&gt;&lt;C&gt;1&lt;/C&gt;&lt;D xsi:type="xsd:string"&gt;TER-US&lt;/D&gt;&lt;/FQL&gt;&lt;FQL&gt;&lt;Q&gt;HPQ^P_PRICE_RETURNS(0,-2AM,NOW)&lt;/Q&gt;&lt;R&gt;1&lt;/R&gt;&lt;C&gt;1&lt;/C&gt;&lt;D xsi:type="xsd:double"&gt;-14.466202&lt;/D&gt;&lt;/FQL&gt;&lt;FQL&gt;&lt;Q&gt;HPQ^FREF_MARKET_VALUE_COMPANY(0,,,,,0,,"LEGACY")&lt;/Q&gt;&lt;R&gt;1&lt;/R&gt;&lt;C&gt;1&lt;/C&gt;&lt;D xsi:type="xsd:double"&gt;27099.9929615457&lt;/D&gt;&lt;/FQL&gt;&lt;FQL&gt;&lt;Q&gt;HPQ^P_PRICE(0)&lt;/Q&gt;&lt;R&gt;1&lt;/R&gt;&lt;C&gt;1&lt;/C&gt;&lt;D xsi:type="xsd:double"&gt;26.94&lt;/D&gt;&lt;/FQL&gt;&lt;FQL&gt;&lt;Q&gt;HPQ^FG_GICS_INDUSTRY&lt;/Q&gt;&lt;R&gt;1&lt;/R&gt;&lt;C&gt;1&lt;/C&gt;&lt;D xsi:type="xsd:string"&gt;Technology Hardware Storage &amp;amp; Peripherals&lt;/D&gt;&lt;/FQL&gt;&lt;FQL&gt;&lt;Q&gt;FDS^FF_DEBT_EQ(ANN_R,0)&lt;/Q&gt;&lt;R&gt;1&lt;/R&gt;&lt;C&gt;1&lt;/C&gt;&lt;D xsi:type="xsd:double"&gt;85.2155697872688&lt;/D&gt;&lt;/FQL&gt;&lt;FQL&gt;&lt;Q&gt;AES-US^CGR((FE_TIMESERIES(CUSTOM_EPS,MEAN,0,+2,FY,'WIN=0,UNITS=AUTO,DATE=NOW')))&lt;/Q&gt;&lt;R&gt;1&lt;/R&gt;&lt;C&gt;1&lt;/C&gt;&lt;D xsi:type="xsd:double"&gt;7.734479&lt;/D&gt;&lt;/FQL&gt;&lt;FQL&gt;&lt;Q&gt;TROW-US^CGR((FE_TIMESERIES(CUSTOM_EPS,MEAN,0,+2,FY,'WIN=0,UNITS=AUTO,DATE=NOW')))&lt;/Q&gt;&lt;R&gt;1&lt;/R&gt;&lt;C&gt;1&lt;/C&gt;&lt;D xsi:type="xsd:double"&gt;-18.4022&lt;/D&gt;&lt;/FQL&gt;&lt;FQL&gt;&lt;Q&gt;TROW-US^CGR((FE_TIMESERIES(CUSTOM_EPS,MEAN,-4,+1,FY,'WIN=0,UNITS=AUTO,DATE=NOW')))&lt;/Q&gt;&lt;R&gt;1&lt;/R&gt;&lt;C&gt;1&lt;/C&gt;&lt;D xsi:type="xsd:double"&gt;8.926814&lt;/D&gt;&lt;/FQL&gt;&lt;FQL&gt;&lt;Q&gt;AON^FE_RATING(MEAN,TEXTONLY,0,NOW,,,'BKRF= 402')&lt;/Q&gt;&lt;R&gt;1&lt;/R&gt;&lt;C&gt;1&lt;/C&gt;&lt;D xsi:type="xsd:string"&gt;Hold&lt;/D&gt;&lt;/FQL&gt;&lt;FQL&gt;&lt;Q&gt;A^FE_RATING(MEAN,TEXTONLY,0,NOW,,,'BKRF= 1628')&lt;/Q&gt;&lt;R&gt;1&lt;/R&gt;&lt;C&gt;1&lt;/C&gt;&lt;D xsi:type="xsd:string"&gt;Underweight&lt;/D&gt;&lt;/FQL&gt;&lt;FQL&gt;&lt;Q&gt;BEN^FE_RATING(MEAN,TEXTONLY,0,NOW,,,'BKRF= 1628')&lt;/Q&gt;&lt;R&gt;1&lt;/R&gt;&lt;C&gt;1&lt;/C&gt;&lt;D xsi:type="xsd:string"&gt;Hold&lt;/D&gt;&lt;/FQL&gt;&lt;FQL&gt;&lt;Q&gt;CVS^FE_RATING(MEAN,TEXTONLY,0,NOW,,,'BKRF= 1628')&lt;/Q&gt;&lt;R&gt;1&lt;/R&gt;&lt;C&gt;1&lt;/C&gt;&lt;D xsi:type="xsd:string"&gt;Overweight&lt;/D&gt;&lt;/FQL&gt;&lt;FQL&gt;&lt;Q&gt;AMAT^FE_RATING(MEAN,TEXTONLY,0,NOW,,,'BKRF= 1628')&lt;/Q&gt;&lt;R&gt;1&lt;/R&gt;&lt;C&gt;1&lt;/C&gt;&lt;D xsi:type="xsd:string"&gt;Overweight&lt;/D&gt;&lt;/FQL&gt;&lt;FQL&gt;&lt;Q&gt;FDS^AVG(FG_PE_NTM(0,-5AY,,90,0))&lt;/Q&gt;&lt;R&gt;1&lt;/R&gt;&lt;C&gt;1&lt;/C&gt;&lt;D xsi:type="xsd:double"&gt;27.0235181938046&lt;/D&gt;&lt;/FQL&gt;&lt;FQL&gt;&lt;Q&gt;FDS^FG_PE_NTM(0,,,90,0)&lt;/Q&gt;&lt;R&gt;1&lt;/R&gt;&lt;C&gt;1&lt;/C&gt;&lt;D xsi:type="xsd:double"&gt;29.924894&lt;/D&gt;&lt;/FQL&gt;&lt;FQL&gt;&lt;Q&gt;MO^P_PRICE(0)&lt;/Q&gt;&lt;R&gt;1&lt;/R&gt;&lt;C&gt;1&lt;/C&gt;&lt;D xsi:type="xsd:double"&gt;42.01&lt;/D&gt;&lt;/FQL&gt;&lt;FQL&gt;&lt;Q&gt;MO^FG_GICS_INDUSTRY&lt;/Q&gt;&lt;R&gt;1&lt;/R&gt;&lt;C&gt;1&lt;/C&gt;&lt;D xsi:type="xsd:string"&gt;Tobacco&lt;/D&gt;&lt;/FQL&gt;&lt;FQL&gt;&lt;Q&gt;PAYC^FG_PE_NTM(0,,,90,0)&lt;/Q&gt;&lt;R&gt;1&lt;/R&gt;&lt;C&gt;1&lt;/C&gt;&lt;D xsi:type="xsd:double"&gt;52.18758&lt;/D&gt;&lt;/FQL&gt;&lt;FQL&gt;&lt;Q&gt;LYB^FG_PE_NTM(0,,,90,0)&lt;/Q&gt;&lt;R&gt;1&lt;/R&gt;&lt;C&gt;1&lt;/C&gt;&lt;D xsi:type="xsd:double"&gt;5.197418&lt;/D&gt;&lt;/FQL&gt;&lt;FQL&gt;&lt;Q&gt;LYB^FE_RATING(MEAN,TEXTONLY,0,NOW,,,'')&lt;/Q&gt;&lt;R&gt;1&lt;/R&gt;&lt;C&gt;1&lt;/C&gt;&lt;D xsi:type="xsd:string"&gt;Hold&lt;/D&gt;&lt;/FQL&gt;&lt;FQL&gt;&lt;Q&gt;LYB^FE_RATING(MEAN,TEXTONLY,0,NOW,,,'BKRF= 104')&lt;/Q&gt;&lt;R&gt;1&lt;/R&gt;&lt;C&gt;1&lt;/C&gt;&lt;D xsi:type="xsd:string"&gt;Sell&lt;/D&gt;&lt;/FQL&gt;&lt;FQL&gt;&lt;Q&gt;LYB^FE_RATING(MEAN,TEXTONLY,0,NOW,,,'BKRF= 1628')&lt;/Q&gt;&lt;R&gt;0&lt;/R&gt;&lt;C&gt;0&lt;/C&gt;&lt;/FQL&gt;&lt;FQL&gt;&lt;Q&gt;STZ^FF_DEBT_EQ(ANN_R,0)&lt;/Q&gt;&lt;R&gt;1&lt;/R&gt;&lt;C&gt;1&lt;/C&gt;&lt;D xsi:type="xsd:double"&gt;93.371065215353&lt;/D&gt;&lt;/FQL&gt;&lt;FQL&gt;&lt;Q&gt;APA-US^P_PRICE_RETURNS(0,-5AY,NOW)&lt;/Q&gt;&lt;R&gt;1&lt;/R&gt;&lt;C&gt;1&lt;/C&gt;&lt;D xsi:type="xsd:double"&gt;-6.655693&lt;/D&gt;&lt;/FQL&gt;&lt;FQL&gt;&lt;Q&gt;ROL-US^CGR((FE_TIMESERIES(CUSTOM_EPS,MEAN,-4,+1,FY,'WIN=0,UNITS=AUTO,DATE=NOW')))&lt;/Q&gt;&lt;R&gt;1&lt;/R&gt;&lt;C&gt;1&lt;/C&gt;&lt;D xsi:type="xsd:double"&gt;13.396637&lt;/D&gt;&lt;/FQL&gt;&lt;FQL&gt;&lt;Q&gt;ROL-US^P_PRICE_RETURNS(0,-5AY,NOW)&lt;/Q&gt;&lt;R&gt;1&lt;/R&gt;&lt;C&gt;1&lt;/C&gt;&lt;D xsi:type="xsd:double"&gt;80.777084&lt;/D&gt;&lt;/FQL&gt;&lt;FQL&gt;&lt;Q&gt;PWR^AVG(FF_FREE_PS_CF(ANN_R_FCF,-5AY))&lt;/Q&gt;&lt;R&gt;1&lt;/R&gt;&lt;C&gt;1&lt;/C&gt;&lt;D xsi:type="xsd:double"&gt;1.07205254056253&lt;/D&gt;&lt;/FQL&gt;&lt;FQL&gt;&lt;Q&gt;KDP^FG_COMPANY_NAME()&lt;/Q&gt;&lt;R&gt;1&lt;/R&gt;&lt;C&gt;1&lt;/C&gt;&lt;D xsi:type="xsd:string"&gt;Keurig Dr Pepper Inc.&lt;/D&gt;&lt;/FQL&gt;&lt;FQL&gt;&lt;Q&gt;POOL^FG_COMPANY_NAME()&lt;/Q&gt;&lt;R&gt;1&lt;/R&gt;&lt;C&gt;1&lt;/C&gt;&lt;D xsi:type="xsd:string"&gt;Pool Corporation&lt;/D&gt;&lt;/FQL&gt;&lt;FQL&gt;&lt;Q&gt;PFG^FG_COMPANY_NAME()&lt;/Q&gt;&lt;R&gt;1&lt;/R&gt;&lt;C&gt;1&lt;/C&gt;&lt;D xsi:type="xsd:string"&gt;Principal Financial Group, Inc.&lt;/D&gt;&lt;/FQL&gt;&lt;FQL&gt;&lt;Q&gt;BAX^FG_COMPANY_NAME()&lt;/Q&gt;&lt;R&gt;1&lt;/R&gt;&lt;C&gt;1&lt;/C&gt;&lt;D xsi:type="xsd:string"&gt;Baxter International Inc.&lt;/D&gt;&lt;/FQL&gt;&lt;FQL&gt;&lt;Q&gt;NFLX^FE_RATING(MEAN,TEXTONLY,0,NOW,,,'BKRF= 402')&lt;/Q&gt;&lt;R&gt;1&lt;/R&gt;&lt;C&gt;1&lt;/C&gt;&lt;D xsi:type="xsd:string"&gt;Hold&lt;/D&gt;&lt;/FQL&gt;&lt;FQL&gt;&lt;Q&gt;NFLX^P_PRICE_RETURNS(0,-2AM,NOW)&lt;/Q&gt;&lt;R&gt;1&lt;/R&gt;&lt;C&gt;1&lt;/C&gt;&lt;D xsi:type="xsd:double"&gt;23.179579&lt;/D&gt;&lt;/FQL&gt;&lt;FQL&gt;&lt;Q&gt;AEP^P_PRICE_RETURNS(0,-2AM,NOW)&lt;/Q&gt;&lt;R&gt;1&lt;/R&gt;&lt;C&gt;1&lt;/C&gt;&lt;D xsi:type="xsd:double"&gt;5.1879883&lt;/D&gt;&lt;/FQL&gt;&lt;FQL&gt;&lt;Q&gt;AEP^FREF_MARKET_VALUE_COMPANY(0,,,,,0,,"LEGACY")&lt;/Q&gt;&lt;R&gt;1&lt;/R&gt;&lt;C&gt;1&lt;/C&gt;&lt;D xsi:type="xsd:double"&gt;51471.0054796971&lt;/D&gt;&lt;/FQL&gt;&lt;FQL&gt;&lt;Q&gt;GD^P_PRICE(0)&lt;/Q&gt;&lt;R&gt;1&lt;/R&gt;&lt;C&gt;1&lt;/C&gt;&lt;D xsi:type="xsd:double"&gt;228.46&lt;/D&gt;&lt;/FQL&gt;&lt;FQL&gt;&lt;Q&gt;VNO^AVG(FF_FREE_PS_CF(ANN_R_FCF,-5AY))&lt;/Q&gt;&lt;R&gt;1&lt;/R&gt;&lt;C&gt;1&lt;/C&gt;&lt;D xsi:type="xsd:double"&gt;6.26647841702029&lt;/D&gt;&lt;/FQL&gt;&lt;FQL&gt;&lt;Q&gt;VNO^FF_FREE_PS_CF(ANN_R_FCF,NOW)&lt;/Q&gt;&lt;R&gt;1&lt;/R&gt;&lt;C&gt;1&lt;/C&gt;&lt;D xsi:type="xsd:double"&gt;4.51697879472419&lt;/D&gt;&lt;/FQL&gt;&lt;FQL&gt;&lt;Q&gt;VNO^AVG(FF_EBITDA_OPER_MGN(ANN_R,-5AY))&lt;/Q&gt;&lt;R&gt;1&lt;/R&gt;&lt;C&gt;1&lt;/C&gt;&lt;D xsi:type="xsd:double"&gt;47.902866890277&lt;/D&gt;&lt;/FQL&gt;&lt;FQL&gt;&lt;Q&gt;VNO^FF_EBITDA_OPER_MGN(ANN_R,0)&lt;/Q&gt;&lt;R&gt;1&lt;/R&gt;&lt;C&gt;1&lt;/C&gt;&lt;D xsi:type="xsd:double"&gt;40.9486474411815&lt;/D&gt;&lt;/FQL&gt;&lt;FQL&gt;&lt;Q&gt;CNC^FF_DEBT_EQ(ANN_R,0)&lt;/Q&gt;&lt;R&gt;1&lt;/R&gt;&lt;C&gt;1&lt;/C&gt;&lt;D xsi:type="xsd:double"&gt;84.5717484605337&lt;/D&gt;&lt;/FQL&gt;&lt;FQL&gt;&lt;Q&gt;FDX-US^CGR((FE_TIMESERIES(CUSTOM_EPS,MEAN,-4,+1,FY,'WIN=0,UNITS=AUTO,DATE=NOW')))&lt;/Q&gt;&lt;R&gt;1&lt;/R&gt;&lt;C&gt;1&lt;/C&gt;&lt;D xsi:type="xsd:double"&gt;2.4732711&lt;/D&gt;&lt;/FQL&gt;&lt;FQL&gt;&lt;Q&gt;KMI-US^P_PRICE_RETURNS(0,-5AY,NOW)&lt;/Q&gt;&lt;R&gt;1&lt;/R&gt;&lt;C&gt;1&lt;/C&gt;&lt;D xsi:type="xsd:double"&gt;-8.290297&lt;/D&gt;&lt;/FQL&gt;&lt;FQL&gt;&lt;Q&gt;WAT-US^CGR((FE_TIMESERIES(CUSTOM_EPS,MEAN,0,+2,FY,'WIN=0,UNITS=AUTO,DATE=NOW')))&lt;/Q&gt;&lt;R&gt;1&lt;/R&gt;&lt;C&gt;1&lt;/C&gt;&lt;D xsi:type="xsd:double"&gt;7.711327&lt;/D&gt;&lt;/FQL&gt;&lt;FQL&gt;&lt;Q&gt;MSFT^FE_RATING(MEAN,TEXTONLY,0,NOW,,,'BKRF= 104')&lt;/Q&gt;&lt;R&gt;1&lt;/R&gt;&lt;C&gt;1&lt;/C&gt;&lt;D xsi:type="xsd:string"&gt;Buy&lt;/D&gt;&lt;/FQL&gt;&lt;FQL&gt;&lt;Q&gt;TRMB^FE_RATING(MEAN,TEXTONLY,0,NOW,,,'')&lt;/Q&gt;&lt;R&gt;1&lt;/R&gt;&lt;C&gt;1&lt;/C&gt;&lt;D xsi:type="xsd:string"&gt;Overweight&lt;/D&gt;&lt;/FQL&gt;&lt;FQL&gt;&lt;Q&gt;IVZ^FE_RATING(MEAN,TEXTONLY,0,NOW,,,'')&lt;/Q&gt;&lt;R&gt;1&lt;/R&gt;&lt;C&gt;1&lt;/C&gt;&lt;D xsi:type="xsd:string"&gt;Hold&lt;/D&gt;&lt;/FQL&gt;&lt;FQL&gt;&lt;Q&gt;IQV^FE_RATING(MEAN,TEXTONLY,0,NOW,,,'')&lt;/Q&gt;&lt;R&gt;1&lt;/R&gt;&lt;C&gt;1&lt;/C&gt;&lt;D xsi:type="xsd:string"&gt;Buy&lt;/D&gt;&lt;/FQL&gt;&lt;FQL&gt;&lt;Q&gt;TFC^FE_RATING(MEAN,TEXTONLY,0,NOW,,,'')&lt;/Q&gt;&lt;R&gt;1&lt;/R&gt;&lt;C&gt;1&lt;/C&gt;&lt;D xsi:type="xsd:string"&gt;Overweight&lt;/D&gt;&lt;/FQL&gt;&lt;FQL&gt;&lt;Q&gt;RCL^P_SYMBOL&lt;/Q&gt;&lt;R&gt;1&lt;/R&gt;&lt;C&gt;1&lt;/C&gt;&lt;D xsi:type="xsd:string"&gt;RCL-US&lt;/D&gt;&lt;/FQL&gt;&lt;FQL&gt;&lt;Q&gt;NDSN^AVG(FF_FREE_PS_CF(ANN_R_FCF,-5AY))&lt;/Q&gt;&lt;R&gt;1&lt;/R&gt;&lt;C&gt;1&lt;/C&gt;&lt;D xsi:type="xsd:double"&gt;4.69853989223014&lt;/D&gt;&lt;/FQL&gt;&lt;FQL&gt;&lt;Q&gt;ITW^FE_RATING(MEAN,TEXTONLY,0,NOW,,,'BKRF= 402')&lt;/Q&gt;&lt;R&gt;0&lt;/R&gt;&lt;C&gt;0&lt;/C&gt;&lt;/FQL&gt;&lt;FQL&gt;&lt;Q&gt;ITW^P_PRICE_HIGH_PR(0,,,,,,"PRICE","INTRA","52W")&lt;/Q&gt;&lt;R&gt;1&lt;/R&gt;&lt;C&gt;1&lt;/C&gt;&lt;D xsi:type="xsd:double"&gt;249.8121&lt;/D&gt;&lt;/FQL&gt;&lt;FQL&gt;&lt;Q&gt;DLR^AVG(FG_PE_NTM(0,-5AY,,90,0))&lt;/Q&gt;&lt;R&gt;1&lt;/R&gt;&lt;C&gt;1&lt;/C&gt;&lt;D xsi:type="xsd:double"&gt;90.8541458713264&lt;/D&gt;&lt;/FQL&gt;&lt;FQL&gt;&lt;Q&gt;SEE^P_PRICE_RETURNS(0,-2AM,NOW)&lt;/Q&gt;&lt;R&gt;1&lt;/R&gt;&lt;C&gt;1&lt;/C&gt;&lt;D xsi:type="xsd:double"&gt;-14.77393&lt;/D&gt;&lt;/FQL&gt;&lt;FQL&gt;&lt;Q&gt;SEE^FREF_MARKET_VALUE_COMPANY(0,,,,,0,,"LEGACY")&lt;/Q&gt;&lt;R&gt;1&lt;/R&gt;&lt;C&gt;1&lt;/C&gt;&lt;D xsi:type="xsd:double"&gt;7371.728726578&lt;/D&gt;&lt;/FQL&gt;&lt;FQL&gt;&lt;Q&gt;SEE^P_PRICE(0)&lt;/Q&gt;&lt;R&gt;1&lt;/R&gt;&lt;C&gt;1&lt;/C&gt;&lt;D xsi:type="xsd:double"&gt;50.76&lt;/D&gt;&lt;/FQL&gt;&lt;FQL&gt;&lt;Q&gt;SEE^FG_GICS_INDUSTRY&lt;/Q&gt;&lt;R&gt;1&lt;/R&gt;&lt;C&gt;1&lt;/C&gt;&lt;D xsi:type="xsd:string"&gt;Containers &amp;amp; Packaging&lt;/D&gt;&lt;/FQL&gt;&lt;FQL&gt;&lt;Q&gt;TXT^FF_DEBT_EQ(ANN_R,0)&lt;/Q&gt;&lt;R&gt;1&lt;/R&gt;&lt;C&gt;1&lt;/C&gt;&lt;D xsi:type="xsd:double"&gt;60.8657373440939&lt;/D&gt;&lt;/FQL&gt;&lt;FQL&gt;&lt;Q&gt;CCI-US^CGR((FE_TIMESERIES(CUSTOM_EPS,MEAN,0,+2,FY,'WIN=0,UNITS=AUTO,DATE=NOW')))&lt;/Q&gt;&lt;R&gt;1&lt;/R&gt;&lt;C&gt;1&lt;/C&gt;&lt;D xsi:type="xsd:double"&gt;22.076845&lt;/D&gt;&lt;/FQL&gt;&lt;FQL&gt;&lt;Q&gt;BAC-US^CGR((FE_TIMESERIES(CUSTOM_EPS,MEAN,0,+2,FY,'WIN=0,UNITS=AUTO,DATE=NOW')))&lt;/Q&gt;&lt;R&gt;1&lt;/R&gt;&lt;C&gt;1&lt;/C&gt;&lt;D xsi:type="xsd:double"&gt;3.7352061&lt;/D&gt;&lt;/FQL&gt;&lt;FQL&gt;&lt;Q&gt;BAC-US^CGR((FE_TIMESERIES(CUSTOM_EPS,MEAN,-4,+1,FY,'WIN=0,UNITS=AUTO,DATE=NOW')))&lt;/Q&gt;&lt;R&gt;1&lt;/R&gt;&lt;C&gt;1&lt;/C&gt;&lt;D xsi:type="xsd:double"&gt;11.665175&lt;/D&gt;&lt;/FQL&gt;&lt;FQL&gt;&lt;Q&gt;TPR^P_SYMBOL&lt;/Q&gt;&lt;R&gt;1&lt;/R&gt;&lt;C&gt;1&lt;/C&gt;&lt;D xsi:type="xsd:string"&gt;TPR-US&lt;/D&gt;&lt;/FQL&gt;&lt;FQL&gt;&lt;Q&gt;NSC^FG_GICS_INDUSTRY&lt;/Q&gt;&lt;R&gt;1&lt;/R&gt;&lt;C&gt;1&lt;/C&gt;&lt;D xsi:type="xsd:string"&gt;Road &amp;amp; Rail&lt;/D&gt;&lt;/FQL&gt;&lt;FQL&gt;&lt;Q&gt;NWSA^FG_GICS_INDUSTRY&lt;/Q&gt;&lt;R&gt;1&lt;/R&gt;&lt;C&gt;1&lt;/C&gt;&lt;D xsi:type="xsd:string"&gt;Media&lt;/D&gt;&lt;/FQL&gt;&lt;FQL&gt;&lt;Q&gt;AES^FG_GICS_INDUSTRY&lt;/Q&gt;&lt;R&gt;1&lt;/R&gt;&lt;C&gt;1&lt;/C&gt;&lt;D xsi:type="xsd:string"&gt;Independent Power and Renewable Electricity Producers&lt;/D&gt;&lt;/FQL&gt;&lt;FQL&gt;&lt;Q&gt;STT^FG_GICS_INDUSTRY&lt;/Q&gt;&lt;R&gt;1&lt;/R&gt;&lt;C&gt;1&lt;/C&gt;&lt;D xsi:type="xsd:string"&gt;Capital Markets&lt;/D&gt;&lt;/FQL&gt;&lt;FQL&gt;&lt;Q&gt;GWW^AVG(FG_PE_NTM(0,-5AY,,90,0))&lt;/Q&gt;&lt;R&gt;1&lt;/R&gt;&lt;C&gt;1&lt;/C&gt;&lt;D xsi:type="xsd:double"&gt;18.7036970285941&lt;/D&gt;&lt;/FQL&gt;&lt;FQL&gt;&lt;Q&gt;GWW^FG_PE_NTM(0,,,90,0)&lt;/Q&gt;&lt;R&gt;1&lt;/R&gt;&lt;C&gt;1&lt;/C&gt;&lt;D xsi:type="xsd:double"&gt;18.230421&lt;/D&gt;&lt;/FQL&gt;&lt;FQL&gt;&lt;Q&gt;BALL^FE_RATING(MEAN,TEXTONLY,0,NOW,,,'BKRF= 104')&lt;/Q&gt;&lt;R&gt;1&lt;/R&gt;&lt;C&gt;1&lt;/C&gt;&lt;D xsi:type="xsd:string"&gt;Buy&lt;/D&gt;&lt;/FQL&gt;&lt;FQL&gt;&lt;Q&gt;BALL^FE_RATING(MEAN,TEXTONLY,0,NOW,,,'BKRF= 1628')&lt;/Q&gt;&lt;R&gt;1&lt;/R&gt;&lt;C&gt;1&lt;/C&gt;&lt;D xsi:type="xsd:string"&gt;Hold&lt;/D&gt;&lt;/FQL&gt;&lt;FQL&gt;&lt;Q&gt;TGT^P_PRICE_RETURNS(0,-2AM,NOW)&lt;/Q&gt;&lt;R&gt;1&lt;/R&gt;&lt;C&gt;1&lt;/C&gt;&lt;D xsi:type="xsd:double"&gt;11.580896&lt;/D&gt;&lt;/FQL&gt;&lt;FQL&gt;&lt;Q&gt;CAT^FG_PE_NTM(0,,,90,0)&lt;/Q&gt;&lt;R&gt;1&lt;/R&gt;&lt;C&gt;1&lt;/C&gt;&lt;D xsi:type="xsd:double"&gt;13.58961&lt;/D&gt;&lt;/FQL&gt;&lt;FQL&gt;&lt;Q&gt;CAT^FE_RATING(MEAN,TEXTONLY,0,NOW,,,'')&lt;/Q&gt;&lt;R&gt;1&lt;/R&gt;&lt;C&gt;1&lt;/C&gt;&lt;D xsi:type="xsd:string"&gt;Overweight&lt;/D&gt;&lt;/FQL&gt;&lt;FQL&gt;&lt;Q&gt;CAT^FE_RATING(MEAN,TEXTONLY,0,NOW,,,'BKRF= 104')&lt;/Q&gt;&lt;R&gt;1&lt;/R&gt;&lt;C&gt;1&lt;/C&gt;&lt;D xsi:type="xsd:string"&gt;Buy&lt;/D&gt;&lt;/FQL&gt;&lt;FQL&gt;&lt;Q&gt;CAT^FE_RATING(MEAN,TEXTONLY,0,NOW,,,'BKRF= 1628')&lt;/Q&gt;&lt;R&gt;1&lt;/R&gt;&lt;C&gt;1&lt;/C&gt;&lt;D xsi:type="xsd:string"&gt;Hold&lt;/D&gt;&lt;/FQL&gt;&lt;FQL&gt;&lt;Q&gt;EVRG^FF_DEBT_EQ(ANN_R,0)&lt;/Q&gt;&lt;R&gt;1&lt;/R&gt;&lt;C&gt;1&lt;/C&gt;&lt;D xsi:type="xsd:double"&gt;122.19073168621&lt;/D&gt;&lt;/FQL&gt;&lt;FQL&gt;&lt;Q&gt;RHI-US^P_PRICE_RETURNS(0,-5AY,NOW)&lt;/Q&gt;&lt;R&gt;1&lt;/R&gt;&lt;C&gt;1&lt;/C&gt;&lt;D xsi:type="xsd:double"&gt;64.493225&lt;/D&gt;&lt;/FQL&gt;&lt;FQL&gt;&lt;Q&gt;DVA-US^CGR((FE_TIMESERIES(CUSTOM_EPS,MEAN,-4,+1,FY,'WIN=0,UNITS=AUTO,DATE=NOW')))&lt;/Q&gt;&lt;R&gt;1&lt;/R&gt;&lt;C&gt;1&lt;/C&gt;&lt;D xsi:type="xsd:double"&gt;18.376488&lt;/D&gt;&lt;/FQL&gt;&lt;FQL&gt;&lt;Q&gt;DVA-US^P_PRICE_RETURNS(0,-5AY,NOW)&lt;/Q&gt;&lt;R&gt;1&lt;/R&gt;&lt;C&gt;1&lt;/C&gt;&lt;D xsi:type="xsd:double"&gt;56.213318&lt;/D&gt;&lt;/FQL&gt;&lt;FQL&gt;&lt;Q&gt;HII^FG_PE_NTM(0,,,90,0)&lt;/Q&gt;&lt;R&gt;1&lt;/R&gt;&lt;C&gt;1&lt;/C&gt;&lt;D xsi:type="xsd:double"&gt;13.569463&lt;/D&gt;&lt;/FQL&gt;&lt;FQL&gt;&lt;Q&gt;VRSK^FG_PE_NTM(0CY,,,90,0)&lt;/Q&gt;&lt;R&gt;1&lt;/R&gt;&lt;C&gt;1&lt;/C&gt;&lt;D xsi:type="xsd:double"&gt;38.2269&lt;/D&gt;&lt;/FQL&gt;&lt;FQL&gt;&lt;Q&gt;DIS^FG_PE_NTM(0CY,,,90,0)&lt;/Q&gt;&lt;R&gt;1&lt;/R&gt;&lt;C&gt;1&lt;/C&gt;&lt;D xsi:type="xsd:double"&gt;34.15688&lt;/D&gt;&lt;/FQL&gt;&lt;FQL&gt;&lt;Q&gt;CTLT^FG_PE_NTM(0CY,,,90,0)&lt;/Q&gt;&lt;R&gt;1&lt;/R&gt;&lt;C&gt;1&lt;/C&gt;&lt;D xsi:type="xsd:double"&gt;32.49541&lt;/D&gt;&lt;/FQL&gt;&lt;FQL&gt;&lt;Q&gt;PGR^FG_PE_NTM(0CY,,,90,0)&lt;/Q&gt;&lt;R&gt;1&lt;/R&gt;&lt;C&gt;1&lt;/C&gt;&lt;D xsi:type="xsd:double"&gt;22.051735&lt;/D&gt;&lt;/FQL&gt;&lt;FQL&gt;&lt;Q&gt;RMD^FE_RATING(MEAN,TEXTONLY,0,NOW,,,'BKRF= 402')&lt;/Q&gt;&lt;R&gt;0&lt;/R&gt;&lt;C&gt;0&lt;/C&gt;&lt;/FQL&gt;&lt;FQL&gt;&lt;Q&gt;RMD^P_PRICE_RETURNS(0,-2AM,NOW)&lt;/Q&gt;&lt;R&gt;1&lt;/R&gt;&lt;C&gt;1&lt;/C&gt;&lt;D xsi:type="xsd:double"&gt;-1.4711797&lt;/D&gt;&lt;/FQL&gt;&lt;FQL&gt;&lt;Q&gt;TECH^FG_PE_NTM(0,,,90,0)&lt;/Q&gt;&lt;R&gt;1&lt;/R&gt;&lt;C&gt;1&lt;/C&gt;&lt;D xsi:type="xsd:double"&gt;35.421352&lt;/D&gt;&lt;/FQL&gt;&lt;FQL&gt;&lt;Q&gt;TECH^FE_RATING(MEAN,TEXTONLY,0,NOW,,,'')&lt;/Q&gt;&lt;R&gt;1&lt;/R&gt;&lt;C&gt;1&lt;/C&gt;&lt;D xsi:type="xsd:string"&gt;Overweight&lt;/D&gt;&lt;/FQL&gt;&lt;FQL&gt;&lt;Q&gt;KR^AVG(FF_EBITDA_OPER_MGN(ANN_R,-5AY))&lt;/Q&gt;&lt;R&gt;1&lt;/R&gt;&lt;C&gt;1&lt;/C&gt;&lt;D xsi:type="xsd:double"&gt;5.00706624933889&lt;/D&gt;&lt;/FQL&gt;&lt;FQL&gt;&lt;Q&gt;MPWR^AVG(FF_FREE_PS_CF(ANN_R_FCF,-5AY))&lt;/Q&gt;&lt;R&gt;1&lt;/R&gt;&lt;C&gt;1&lt;/C&gt;&lt;D xsi:type="xsd:double"&gt;1.68612668495765&lt;/D&gt;&lt;/FQL&gt;&lt;FQL&gt;&lt;Q&gt;MPWR^FF_FREE_PS_CF(ANN_R_FCF,NOW)&lt;/Q&gt;&lt;R&gt;1&lt;/R&gt;&lt;C&gt;1&lt;/C&gt;&lt;D xsi:type="xsd:double"&gt;4.71016308546848&lt;/D&gt;&lt;/FQL&gt;&lt;FQL&gt;&lt;Q&gt;MPWR^AVG(FF_EBITDA_OPER_MGN(ANN_R,-5AY))&lt;/Q&gt;&lt;R&gt;1&lt;/R&gt;&lt;C&gt;1&lt;/C&gt;&lt;D xsi:type="xsd:double"&gt;17.7252904171973&lt;/D&gt;&lt;/FQL&gt;&lt;FQL&gt;&lt;Q&gt;MPWR^FF_EBITDA_OPER_MGN(ANN_R,0)&lt;/Q&gt;&lt;R&gt;1&lt;/R&gt;&lt;C&gt;1&lt;/C&gt;&lt;D xsi:type="xsd:double"&gt;24.6184378513626&lt;/D&gt;&lt;/FQL&gt;&lt;FQL&gt;&lt;Q&gt;MAA^FF_DEBT_EQ(ANN_R,0)&lt;/Q&gt;&lt;R&gt;1&lt;/R&gt;&lt;C&gt;1&lt;/C&gt;&lt;D xsi:type="xsd:double"&gt;75.840975073732&lt;/D&gt;&lt;/FQL&gt;&lt;FQL&gt;&lt;Q&gt;PFE-US^CGR((FE_TIMESERIES(CUSTOM_EPS,MEAN,0,+2,FY,'WIN=0,UNITS=AUTO,DATE=NOW')))&lt;/Q&gt;&lt;R&gt;1&lt;/R&gt;&lt;C&gt;1&lt;/C&gt;&lt;D xsi:type="xsd:double"&gt;8.90506&lt;/D&gt;&lt;/FQL&gt;&lt;FQL&gt;&lt;Q&gt;MRO-US^CGR((FE_TIMESERIES(CUSTOM_EPS,MEAN,0,+2,FY,'WIN=0,UNITS=AUTO,DATE=NOW')))&lt;/Q&gt;&lt;R&gt;1&lt;/R&gt;&lt;C&gt;1&lt;/C&gt;&lt;D xsi:type="xsd:double"&gt;66.72083&lt;/D&gt;&lt;/FQL&gt;&lt;FQL&gt;&lt;Q&gt;MRO-US^CGR((FE_TIMESERIES(CUSTOM_EPS,MEAN,-4,+1,FY,'WIN=0,UNITS=AUTO,DATE=NOW')))&lt;/Q&gt;&lt;R&gt;0&lt;/R&gt;&lt;C&gt;0&lt;/C&gt;&lt;/FQL&gt;&lt;FQL&gt;&lt;Q&gt;O^FREF_MARKET_VALUE_COMPANY(0,,,,,0,,"LEGACY")&lt;/Q&gt;&lt;R&gt;1&lt;/R&gt;&lt;C&gt;1&lt;/C&gt;&lt;D xsi:type="xsd:double"&gt;39172.9380711601&lt;/D&gt;&lt;/FQL&gt;&lt;FQL&gt;&lt;Q&gt;LMT^P_PRICE_RETURNS(0,-2AM,NOW)&lt;/Q&gt;&lt;R&gt;1&lt;/R&gt;&lt;C&gt;1&lt;/C&gt;&lt;D xsi:type="xsd:double"&gt;3.383696&lt;/D&gt;&lt;/FQL&gt;&lt;FQL&gt;&lt;Q&gt;IBM^P_PRICE_RETURNS(0,-2AM,NOW)&lt;/Q&gt;&lt;R&gt;1&lt;/R&gt;&lt;C&gt;1&lt;/C&gt;&lt;D xsi:type="xsd:double"&gt;-10.377354&lt;/D&gt;&lt;/FQL&gt;&lt;FQL&gt;&lt;Q&gt;WTW^P_PRICE_RETURNS(0,-2AM,NOW)&lt;/Q&gt;&lt;R&gt;1&lt;/R&gt;&lt;C&gt;1&lt;/C&gt;&lt;D xsi:type="xsd:double"&gt;5.151367&lt;/D&gt;&lt;/FQL&gt;&lt;FQL&gt;&lt;Q&gt;ZBH^P_PRICE_RETURNS(0,-2AM,NOW)&lt;/Q&gt;&lt;R&gt;1&lt;/R&gt;&lt;C&gt;1&lt;/C&gt;&lt;D xsi:type="xsd:double"&gt;9.158527&lt;/D&gt;&lt;/FQL&gt;&lt;FQL&gt;&lt;Q&gt;WBD^FREF_MARKET_VALUE_COMPANY(0,,,,,0,,"LEGACY")&lt;/Q&gt;&lt;R&gt;1&lt;/R&gt;&lt;C&gt;1&lt;/C&gt;&lt;D xsi:type="xsd:double"&gt;31971.3970113825&lt;/D&gt;&lt;/FQL&gt;&lt;FQL&gt;&lt;Q&gt;WBD^FG_GICS_INDUSTRY&lt;/Q&gt;&lt;R&gt;1&lt;/R&gt;&lt;C&gt;1&lt;/C&gt;&lt;D xsi:type="xsd:string"&gt;Entertainment&lt;/D&gt;&lt;/FQL&gt;&lt;FQL&gt;&lt;Q&gt;UNH^AVG(FF_EBITDA_OPER_MGN(ANN_R,-5AY))&lt;/Q&gt;&lt;R&gt;0&lt;/R&gt;&lt;C&gt;0&lt;/C&gt;&lt;/FQL&gt;&lt;FQL&gt;&lt;Q&gt;UNH^FF_EBITDA_OPER_MGN(ANN_R,0)&lt;/Q&gt;&lt;R&gt;0&lt;/R&gt;&lt;C&gt;0&lt;/C&gt;&lt;/FQL&gt;&lt;FQL&gt;&lt;Q&gt;J^FE_RATING(MEAN,TEXTONLY,0,NOW,,,'BKRF= 1628')&lt;/Q&gt;&lt;R&gt;1&lt;/R&gt;&lt;C&gt;1&lt;/C&gt;&lt;D xsi:type="xsd:string"&gt;Hold&lt;/D&gt;&lt;/FQL&gt;&lt;FQL&gt;&lt;Q&gt;AME^FG_PE_NTM(0,,,90,0)&lt;/Q&gt;&lt;R&gt;1&lt;/R&gt;&lt;C&gt;1&lt;/C&gt;&lt;D xsi:type="xsd:double"&gt;21.043978&lt;/D&gt;&lt;/FQL&gt;&lt;FQL&gt;&lt;Q&gt;AME^FE_RATING(MEAN,TEXTONLY,0,NOW,,,'')&lt;/Q&gt;&lt;R&gt;1&lt;/R&gt;&lt;C&gt;1&lt;/C&gt;&lt;D xsi:type="xsd:string"&gt;Overweight&lt;/D&gt;&lt;/FQL&gt;&lt;FQL&gt;&lt;Q&gt;AME^FE_RATING(MEAN,TEXTONLY,0,NOW,,,'BKRF= 104')&lt;/Q&gt;&lt;R&gt;0&lt;/R&gt;&lt;C&gt;0&lt;/C&gt;&lt;/FQL&gt;&lt;FQL&gt;&lt;Q&gt;AME^FE_RATING(MEAN,TEXTONLY,0,NOW,,,'BKRF= 1628')&lt;/Q&gt;&lt;R&gt;1&lt;/R&gt;&lt;C&gt;1&lt;/C&gt;&lt;D xsi:type="xsd:string"&gt;Overweight&lt;/D&gt;&lt;/FQL&gt;&lt;FQL&gt;&lt;Q&gt;DISH^FF_DEBT_EQ(ANN_R,0)&lt;/Q&gt;&lt;R&gt;1&lt;/R&gt;&lt;C&gt;1&lt;/C&gt;&lt;D xsi:type="xsd:double"&gt;147.785439647687&lt;/D&gt;&lt;/FQL&gt;&lt;FQL&gt;&lt;Q&gt;SYK-US^P_PRICE_RETURNS(0,-5AY,NOW)&lt;/Q&gt;&lt;R&gt;1&lt;/R&gt;&lt;C&gt;1&lt;/C&gt;&lt;D xsi:type="xsd:double"&gt;53.773975&lt;/D&gt;&lt;/FQL&gt;&lt;FQL&gt;&lt;Q&gt;NRG-US^CGR((FE_TIMESERIES(CUSTOM_EPS,MEAN,-4,+1,FY,'WIN=0,UNITS=AUTO,DATE=NOW')))&lt;/Q&gt;&lt;R&gt;1&lt;/R&gt;&lt;C&gt;1&lt;/C&gt;&lt;D xsi:type="xsd:double"&gt;48.23614&lt;/D&gt;&lt;/FQL&gt;&lt;FQL&gt;&lt;Q&gt;NRG-US^P_PRICE_RETURNS(0,-5AY,NOW)&lt;/Q&gt;&lt;R&gt;1&lt;/R&gt;&lt;C&gt;1&lt;/C&gt;&lt;D xsi:type="xsd:double"&gt;92.32446&lt;/D&gt;&lt;/FQL&gt;&lt;FQL&gt;&lt;Q&gt;EQIX^FF_EBITDA_OPER_MGN(ANN_R,0)&lt;/Q&gt;&lt;R&gt;1&lt;/R&gt;&lt;C&gt;1&lt;/C&gt;&lt;D xsi:type="xsd:double"&gt;63.1460264544008&lt;/D&gt;&lt;/FQL&gt;&lt;FQL&gt;&lt;Q&gt;CARR^AVG(FF_EBITDA_OPER_MGN(ANN_R,-5AY))&lt;/Q&gt;&lt;R&gt;0&lt;/R&gt;&lt;C&gt;0&lt;/C&gt;&lt;/FQL&gt;&lt;FQL&gt;&lt;Q&gt;MTB^AVG(FF_EBITDA_OPER_MGN(ANN_R,-5AY))&lt;/Q&gt;&lt;R&gt;0&lt;/R&gt;&lt;C&gt;0&lt;/C&gt;&lt;/FQL&gt;&lt;FQL&gt;&lt;Q&gt;ADI^AVG(FF_EBITDA_OPER_MGN(ANN_R,-5AY))&lt;/Q&gt;&lt;R&gt;1&lt;/R&gt;&lt;C&gt;1&lt;/C&gt;&lt;D xsi:type="xsd:double"&gt;36.8380395328357&lt;/D&gt;&lt;/FQL&gt;&lt;FQL&gt;&lt;Q&gt;LEN^AVG(FF_EBITDA_OPER_MGN(ANN_R,-5AY))&lt;/Q&gt;&lt;R&gt;1&lt;/R&gt;&lt;C&gt;1&lt;/C&gt;&lt;D xsi:type="xsd:double"&gt;12.1582592497993&lt;/D&gt;&lt;/FQL&gt;&lt;FQL&gt;&lt;Q&gt;COST^FF_FREE_PS_CF(ANN_R_FCF,NOW)&lt;/Q&gt;&lt;R&gt;0&lt;/R&gt;&lt;C&gt;0&lt;/C&gt;&lt;/FQL&gt;&lt;FQL&gt;&lt;Q&gt;COST^FF_EBITDA_OPER_MGN(ANN_R,0)&lt;/Q&gt;&lt;R&gt;1&lt;/R&gt;&lt;C&gt;1&lt;/C&gt;&lt;D xsi:type="xsd:double"&gt;4.78030306896886&lt;/D&gt;&lt;/FQL&gt;&lt;FQL&gt;&lt;Q&gt;AMGN^AVG(FF_FREE_PS_CF(ANN_R_FCF,-5AY))&lt;/Q&gt;&lt;R&gt;1&lt;/R&gt;&lt;C&gt;1&lt;/C&gt;&lt;D xsi:type="xsd:double"&gt;12.7533156498674&lt;/D&gt;&lt;/FQL&gt;&lt;FQL&gt;&lt;Q&gt;AMGN^FF_FREE_PS_CF(ANN_R_FCF,NOW)&lt;/Q&gt;&lt;R&gt;1&lt;/R&gt;&lt;C&gt;1&lt;/C&gt;&lt;D xsi:type="xsd:double"&gt;14.6265270506108&lt;/D&gt;&lt;/FQL&gt;&lt;FQL&gt;&lt;Q&gt;GLW^FG_COMPANY_NAME()&lt;/Q&gt;&lt;R&gt;1&lt;/R&gt;&lt;C&gt;1&lt;/C&gt;&lt;D xsi:type="xsd:string"&gt;Corning Inc&lt;/D&gt;&lt;/FQL&gt;&lt;FQL&gt;&lt;Q&gt;AIG^AVG(FF_FREE_PS_CF(ANN_R_FCF,-5AY))&lt;/Q&gt;&lt;R&gt;1&lt;/R&gt;&lt;C&gt;1&lt;/C&gt;&lt;D xsi:type="xsd:double"&gt;2.18406422404083&lt;/D&gt;&lt;/FQL&gt;&lt;FQL&gt;&lt;Q&gt;AIG^FF_FREE_PS_CF(ANN_R_FCF,NOW)&lt;/Q&gt;&lt;R&gt;1&lt;/R&gt;&lt;C&gt;1&lt;/C&gt;&lt;D xsi:type="xsd:double"&gt;7.25992574556272&lt;/D&gt;&lt;/FQL&gt;&lt;FQL&gt;&lt;Q&gt;AIG^AVG(FF_EBITDA_OPER_MGN(ANN_R,-5AY))&lt;/Q&gt;&lt;R&gt;0&lt;/R&gt;&lt;C&gt;0&lt;/C&gt;&lt;/FQL&gt;&lt;FQL&gt;&lt;Q&gt;AIG^FF_EBITDA_OPER_MGN(ANN_R,0)&lt;/Q&gt;&lt;R&gt;0&lt;/R&gt;&lt;C&gt;0&lt;/C&gt;&lt;/FQL&gt;&lt;FQL&gt;&lt;Q&gt;KDP^FF_DEBT_EQ(ANN_R,0)&lt;/Q&gt;&lt;R&gt;1&lt;/R&gt;&lt;C&gt;1&lt;/C&gt;&lt;D xsi:type="xsd:double"&gt;53.6921351914144&lt;/D&gt;&lt;/FQL&gt;&lt;FQL&gt;&lt;Q&gt;WHR-US^CGR((FE_TIMESERIES(CUSTOM_EPS,MEAN,0,+2,FY,'WIN=0,UNITS=AUTO,DATE=NOW')))&lt;/Q&gt;&lt;R&gt;1&lt;/R&gt;&lt;C&gt;1&lt;/C&gt;&lt;D xsi:type="xsd:double"&gt;-7.175917&lt;/D&gt;&lt;/FQL&gt;&lt;FQL&gt;&lt;Q&gt;CTVA-US^CGR((FE_TIMESERIES(CUSTOM_EPS,MEAN,0,+2,FY,'WIN=0,UNITS=AUTO,DATE=NOW')))&lt;/Q&gt;&lt;R&gt;1&lt;/R&gt;&lt;C&gt;1&lt;/C&gt;&lt;D xsi:type="xsd:double"&gt;19.836306&lt;/D&gt;&lt;/FQL&gt;&lt;FQL&gt;&lt;Q&gt;CTVA-US^CGR((FE_TIMESERIES(CUSTOM_EPS,MEAN,-4,+1,FY,'WIN=0,UNITS=AUTO,DATE=NOW')))&lt;/Q&gt;&lt;R&gt;0&lt;/R&gt;&lt;C&gt;0&lt;/C&gt;&lt;/FQL&gt;&lt;FQL&gt;&lt;Q&gt;K^AVG(FG_PE_NTM(0,-5AY,,90,0))&lt;/Q&gt;&lt;R&gt;1&lt;/R&gt;&lt;C&gt;1&lt;/C&gt;&lt;D xsi:type="xsd:double"&gt;15.5319865031771&lt;/D&gt;&lt;/FQL&gt;&lt;FQL&gt;&lt;Q&gt;NVDA^FF_EBITDA_OPER_MGN(ANN_R,0)&lt;/Q&gt;&lt;R&gt;1&lt;/R&gt;&lt;C&gt;1&lt;/C&gt;&lt;D xsi:type="xsd:double"&gt;44.0328453592926&lt;/D&gt;&lt;/FQL&gt;&lt;FQL&gt;&lt;Q&gt;BF.B^FF_EBITDA_OPER_MGN(ANN_R,0)&lt;/Q&gt;&lt;R&gt;1&lt;/R&gt;&lt;C&gt;1&lt;/C&gt;&lt;D xsi:type="xsd:double"&gt;33.8355464759959&lt;/D&gt;&lt;/FQL&gt;&lt;FQL&gt;&lt;Q&gt;MLM^FF_EBITDA_OPER_MGN(ANN_R,0)&lt;/Q&gt;&lt;R&gt;1&lt;/R&gt;&lt;C&gt;1&lt;/C&gt;&lt;D xsi:type="xsd:double"&gt;27.6523827114887&lt;/D&gt;&lt;/FQL&gt;&lt;FQL&gt;&lt;Q&gt;CAH^FF_EBITDA_OPER_MGN(ANN_R,0)&lt;/Q&gt;&lt;R&gt;1&lt;/R&gt;&lt;C&gt;1&lt;/C&gt;&lt;D xsi:type="xsd:double"&gt;1.32113653030729&lt;/D&gt;&lt;/FQL&gt;&lt;FQL&gt;&lt;Q&gt;F^AVG(FG_PE_NTM(0,-5AY,,90,0))&lt;/Q&gt;&lt;R&gt;1&lt;/R&gt;&lt;C&gt;1&lt;/C&gt;&lt;D xsi:type="xsd:double"&gt;17.8245186365092&lt;/D&gt;&lt;/FQL&gt;&lt;FQL&gt;&lt;Q&gt;F^FG_PE_NTM(0,,,90,0)&lt;/Q&gt;&lt;R&gt;1&lt;/R&gt;&lt;C&gt;1&lt;/C&gt;&lt;D xsi:type="xsd:double"&gt;7.412959&lt;/D&gt;&lt;/FQL&gt;&lt;FQL&gt;&lt;Q&gt;GRMN^AVG(FF_EBITDA_OPER_MGN(ANN_R,-5AY))&lt;/Q&gt;&lt;R&gt;1&lt;/R&gt;&lt;C&gt;1&lt;/C&gt;&lt;D xsi:type="xsd:double"&gt;23.5285796867158&lt;/D&gt;&lt;/FQL&gt;&lt;FQL&gt;&lt;Q&gt;GRMN^FF_EBITDA_OPER_MGN(ANN_R,0)&lt;/Q&gt;&lt;R&gt;1&lt;/R&gt;&lt;C&gt;1&lt;/C&gt;&lt;D xsi:type="xsd:double"&gt;27.5636063695175&lt;/D&gt;&lt;/FQL&gt;&lt;FQL&gt;&lt;Q&gt;EVRG^AVG(FF_FREE_PS_CF(ANN_R_FCF,-5AY))&lt;/Q&gt;&lt;R&gt;1&lt;/R&gt;&lt;C&gt;1&lt;/C&gt;&lt;D xsi:type="xsd:double"&gt;-1.85682114283871&lt;/D&gt;&lt;/FQL&gt;&lt;FQL&gt;&lt;Q&gt;BSX^FG_PE_NTM(0,,,90,0)&lt;/Q&gt;&lt;R&gt;1&lt;/R&gt;&lt;C&gt;1&lt;/C&gt;&lt;D xsi:type="xsd:double"&gt;22.034792&lt;/D&gt;&lt;/FQL&gt;&lt;FQL&gt;&lt;Q&gt;BSX^FE_RATING(MEAN,TEXTONLY,0,NOW,,,'')&lt;/Q&gt;&lt;R&gt;1&lt;/R&gt;&lt;C&gt;1&lt;/C&gt;&lt;D xsi:type="xsd:string"&gt;Buy&lt;/D&gt;&lt;/FQL&gt;&lt;FQL&gt;&lt;Q&gt;BSX^FE_RATING(MEAN,TEXTONLY,0,NOW,,,'BKRF= 104')&lt;/Q&gt;&lt;R&gt;0&lt;/R&gt;&lt;C&gt;0&lt;/C&gt;&lt;/FQL&gt;&lt;FQL&gt;&lt;Q&gt;BSX^FE_RATING(MEAN,TEXTONLY,0,NOW,,,'BKRF= 1628')&lt;/Q&gt;&lt;R&gt;1&lt;/R&gt;&lt;C&gt;1&lt;/C&gt;&lt;D xsi:type="xsd:string"&gt;Overweight&lt;/D&gt;&lt;/FQL&gt;&lt;FQL&gt;&lt;Q&gt;APTV^FF_DEBT_EQ(ANN_R,0)&lt;/Q&gt;&lt;R&gt;1&lt;/R&gt;&lt;C&gt;1&lt;/C&gt;&lt;D xsi:type="xsd:double"&gt;53.4683119683719&lt;/D&gt;&lt;/FQL&gt;&lt;FQL&gt;&lt;Q&gt;SCHW-US^P_PRICE_RETURNS(0,-5AY,NOW)&lt;/Q&gt;&lt;R&gt;1&lt;/R&gt;&lt;C&gt;1&lt;/C&gt;&lt;D xsi:type="xsd:double"&gt;78.102455&lt;/D&gt;&lt;/FQL&gt;&lt;FQL&gt;&lt;Q&gt;MOH-US^CGR((FE_TIMESERIES(CUSTOM_EPS,MEAN,-4,+1,FY,'WIN=0,UNITS=AUTO,DATE=NOW')))&lt;/Q&gt;&lt;R&gt;0&lt;/R&gt;&lt;C&gt;0&lt;/C&gt;&lt;/FQL&gt;&lt;FQL&gt;&lt;Q&gt;MOH-US^P_PRICE_RETURNS(0,-5AY,NOW)&lt;/Q&gt;&lt;R&gt;1&lt;/R&gt;&lt;C&gt;1&lt;/C&gt;&lt;D xsi:type="xsd:double"&gt;403.72256&lt;/D&gt;&lt;/FQL&gt;&lt;FQL&gt;&lt;Q&gt;CCI^P_PRICE_RETURNS(0,-2AM,NOW)&lt;/Q&gt;&lt;R&gt;1&lt;/R&gt;&lt;C&gt;1&lt;/C&gt;&lt;D xsi:type="xsd:double"&gt;-6.084192&lt;/D&gt;&lt;/FQL&gt;&lt;FQL&gt;&lt;Q&gt;PM^P_PRICE_HIGH_PR(0,,,,,,"PRICE","INTRA","52W")&lt;/Q&gt;&lt;R&gt;1&lt;/R&gt;&lt;C&gt;1</t>
        </r>
      </text>
    </comment>
    <comment ref="A29" authorId="0" shapeId="0">
      <text>
        <r>
          <rPr>
            <b/>
            <sz val="9"/>
            <color indexed="81"/>
            <rFont val="Tahoma"/>
            <charset val="1"/>
          </rPr>
          <t>&lt;/C&gt;&lt;D xsi:type="xsd:double"&gt;112.48&lt;/D&gt;&lt;/FQL&gt;&lt;FQL&gt;&lt;Q&gt;CTRA^P_PRICE_HIGH_PR(0,,,,,,"PRICE","INTRA","52W")&lt;/Q&gt;&lt;R&gt;1&lt;/R&gt;&lt;C&gt;1&lt;/C&gt;&lt;D xsi:type="xsd:double"&gt;36.55&lt;/D&gt;&lt;/FQL&gt;&lt;FQL&gt;&lt;Q&gt;CINF^P_PRICE_HIGH_PR(0,,,,,,"PRICE","INTRA","52W")&lt;/Q&gt;&lt;R&gt;1&lt;/R&gt;&lt;C&gt;1&lt;/C&gt;&lt;D xsi:type="xsd:double"&gt;143.22&lt;/D&gt;&lt;/FQL&gt;&lt;FQL&gt;&lt;Q&gt;WHR^P_PRICE_HIGH_PR(0,,,,,,"PRICE","INTRA","52W")&lt;/Q&gt;&lt;R&gt;1&lt;/R&gt;&lt;C&gt;1&lt;/C&gt;&lt;D xsi:type="xsd:double"&gt;245.44&lt;/D&gt;&lt;/FQL&gt;&lt;FQL&gt;&lt;Q&gt;KEY^FE_RATING(MEAN,TEXTONLY,0,NOW,,,'BKRF= 402')&lt;/Q&gt;&lt;R&gt;0&lt;/R&gt;&lt;C&gt;0&lt;/C&gt;&lt;/FQL&gt;&lt;FQL&gt;&lt;Q&gt;KEY^P_PRICE_RETURNS(0,-2AM,NOW)&lt;/Q&gt;&lt;R&gt;1&lt;/R&gt;&lt;C&gt;1&lt;/C&gt;&lt;D xsi:type="xsd:double"&gt;0.28481483&lt;/D&gt;&lt;/FQL&gt;&lt;FQL&gt;&lt;Q&gt;EIX^AVG(FF_FREE_PS_CF(ANN_R_FCF,-5AY))&lt;/Q&gt;&lt;R&gt;1&lt;/R&gt;&lt;C&gt;1&lt;/C&gt;&lt;D xsi:type="xsd:double"&gt;-1.44848484848485&lt;/D&gt;&lt;/FQL&gt;&lt;FQL&gt;&lt;Q&gt;EIX^FF_FREE_PS_CF(ANN_R_FCF,NOW)&lt;/Q&gt;&lt;R&gt;1&lt;/R&gt;&lt;C&gt;1&lt;/C&gt;&lt;D xsi:type="xsd:double"&gt;-14.4578947368421&lt;/D&gt;&lt;/FQL&gt;&lt;FQL&gt;&lt;Q&gt;EL^FE_RATING(MEAN,TEXTONLY,0,NOW,,,'BKRF= 104')&lt;/Q&gt;&lt;R&gt;1&lt;/R&gt;&lt;C&gt;1&lt;/C&gt;&lt;D xsi:type="xsd:string"&gt;Buy&lt;/D&gt;&lt;/FQL&gt;&lt;FQL&gt;&lt;Q&gt;BBWI^AVG(FF_FREE_PS_CF(ANN_R_FCF,-5AY))&lt;/Q&gt;&lt;R&gt;1&lt;/R&gt;&lt;C&gt;1&lt;/C&gt;&lt;D xsi:type="xsd:double"&gt;3.4639175257732&lt;/D&gt;&lt;/FQL&gt;&lt;FQL&gt;&lt;Q&gt;BBWI^FF_FREE_PS_CF(ANN_R_FCF,NOW)&lt;/Q&gt;&lt;R&gt;1&lt;/R&gt;&lt;C&gt;1&lt;/C&gt;&lt;D xsi:type="xsd:double"&gt;4.47619047619048&lt;/D&gt;&lt;/FQL&gt;&lt;FQL&gt;&lt;Q&gt;BBWI^AVG(FF_EBITDA_OPER_MGN(ANN_R,-5AY))&lt;/Q&gt;&lt;R&gt;1&lt;/R&gt;&lt;C&gt;1&lt;/C&gt;&lt;D xsi:type="xsd:double"&gt;20.3197073325911&lt;/D&gt;&lt;/FQL&gt;&lt;FQL&gt;&lt;Q&gt;BBWI^FF_EBITDA_OPER_MGN(ANN_R,0)&lt;/Q&gt;&lt;R&gt;1&lt;/R&gt;&lt;C&gt;1&lt;/C&gt;&lt;D xsi:type="xsd:double"&gt;30.1192590713017&lt;/D&gt;&lt;/FQL&gt;&lt;FQL&gt;&lt;Q&gt;GOOG^FF_DEBT_EQ(ANN_R,0)&lt;/Q&gt;&lt;R&gt;1&lt;/R&gt;&lt;C&gt;1&lt;/C&gt;&lt;D xsi:type="xsd:double"&gt;11.3291076360602&lt;/D&gt;&lt;/FQL&gt;&lt;FQL&gt;&lt;Q&gt;AAL-US^CGR((FE_TIMESERIES(CUSTOM_EPS,MEAN,-4,+1,FY,'WIN=0,UNITS=AUTO,DATE=NOW')))&lt;/Q&gt;&lt;R&gt;0&lt;/R&gt;&lt;C&gt;0&lt;/C&gt;&lt;/FQL&gt;&lt;FQL&gt;&lt;Q&gt;FANG-US^P_PRICE_RETURNS(0,-5AY,NOW)&lt;/Q&gt;&lt;R&gt;1&lt;/R&gt;&lt;C&gt;1&lt;/C&gt;&lt;D xsi:type="xsd:double"&gt;38.12919&lt;/D&gt;&lt;/FQL&gt;&lt;FQL&gt;&lt;Q&gt;TDG-US^CGR((FE_TIMESERIES(CUSTOM_EPS,MEAN,0,+2,FY,'WIN=0,UNITS=AUTO,DATE=NOW')))&lt;/Q&gt;&lt;R&gt;1&lt;/R&gt;&lt;C&gt;1&lt;/C&gt;&lt;D xsi:type="xsd:double"&gt;47.359745&lt;/D&gt;&lt;/FQL&gt;&lt;FQL&gt;&lt;Q&gt;ESS^AVG(FF_EBITDA_OPER_MGN(ANN_R,-5AY))&lt;/Q&gt;&lt;R&gt;1&lt;/R&gt;&lt;C&gt;1&lt;/C&gt;&lt;D xsi:type="xsd:double"&gt;66.7946160783493&lt;/D&gt;&lt;/FQL&gt;&lt;FQL&gt;&lt;Q&gt;DFS^FF_FREE_PS_CF(ANN_R_FCF,NOW)&lt;/Q&gt;&lt;R&gt;1&lt;/R&gt;&lt;C&gt;1&lt;/C&gt;&lt;D xsi:type="xsd:double"&gt;19.4166666666667&lt;/D&gt;&lt;/FQL&gt;&lt;FQL&gt;&lt;Q&gt;PSX^FF_FREE_PS_CF(ANN_R_FCF,NOW)&lt;/Q&gt;&lt;R&gt;1&lt;/R&gt;&lt;C&gt;1&lt;/C&gt;&lt;D xsi:type="xsd:double"&gt;9.4399178861124&lt;/D&gt;&lt;/FQL&gt;&lt;FQL&gt;&lt;Q&gt;MTCH^FF_FREE_PS_CF(ANN_R_FCF,NOW)&lt;/Q&gt;&lt;R&gt;1&lt;/R&gt;&lt;C&gt;1&lt;/C&gt;&lt;D xsi:type="xsd:double"&gt;2.73103267287758&lt;/D&gt;&lt;/FQL&gt;&lt;FQL&gt;&lt;Q&gt;VRSN^FF_FREE_PS_CF(ANN_R_FCF,NOW)&lt;/Q&gt;&lt;R&gt;1&lt;/R&gt;&lt;C&gt;1&lt;/C&gt;&lt;D xsi:type="xsd:double"&gt;6.72324055417863&lt;/D&gt;&lt;/FQL&gt;&lt;FQL&gt;&lt;Q&gt;IFF^P_SYMBOL&lt;/Q&gt;&lt;R&gt;1&lt;/R&gt;&lt;C&gt;1&lt;/C&gt;&lt;D xsi:type="xsd:string"&gt;IFF-US&lt;/D&gt;&lt;/FQL&gt;&lt;FQL&gt;&lt;Q&gt;AVGO^AVG(FF_FREE_PS_CF(ANN_R_FCF,-5AY))&lt;/Q&gt;&lt;R&gt;1&lt;/R&gt;&lt;C&gt;1&lt;/C&gt;&lt;D xsi:type="xsd:double"&gt;7.01827676240209&lt;/D&gt;&lt;/FQL&gt;&lt;FQL&gt;&lt;Q&gt;PEAK^P_SYMBOL&lt;/Q&gt;&lt;R&gt;1&lt;/R&gt;&lt;C&gt;1&lt;/C&gt;&lt;D xsi:type="xsd:string"&gt;PEAK-US&lt;/D&gt;&lt;/FQL&gt;&lt;FQL&gt;&lt;Q&gt;PEAK^FG_COMPANY_NAME()&lt;/Q&gt;&lt;R&gt;1&lt;/R&gt;&lt;C&gt;1&lt;/C&gt;&lt;D xsi:type="xsd:string"&gt;Healthpeak Properties, Inc.&lt;/D&gt;&lt;/FQL&gt;&lt;FQL&gt;&lt;Q&gt;TRV^P_SYMBOL&lt;/Q&gt;&lt;R&gt;1&lt;/R&gt;&lt;C&gt;1&lt;/C&gt;&lt;D xsi:type="xsd:string"&gt;TRV-US&lt;/D&gt;&lt;/FQL&gt;&lt;FQL&gt;&lt;Q&gt;ALGN^P_PRICE_RETURNS(0,-2AM,NOW)&lt;/Q&gt;&lt;R&gt;1&lt;/R&gt;&lt;C&gt;1&lt;/C&gt;&lt;D xsi:type="xsd:double"&gt;-3.1975865&lt;/D&gt;&lt;/FQL&gt;&lt;FQL&gt;&lt;Q&gt;ALGN^FREF_MARKET_VALUE_COMPANY(0,,,,,0,,"LEGACY")&lt;/Q&gt;&lt;R&gt;1&lt;/R&gt;&lt;C&gt;1&lt;/C&gt;&lt;D xsi:type="xsd:double"&gt;19683.2625732422&lt;/D&gt;&lt;/FQL&gt;&lt;FQL&gt;&lt;Q&gt;ALGN^P_PRICE(0)&lt;/Q&gt;&lt;R&gt;1&lt;/R&gt;&lt;C&gt;1&lt;/C&gt;&lt;D xsi:type="xsd:double"&gt;252&lt;/D&gt;&lt;/FQL&gt;&lt;FQL&gt;&lt;Q&gt;ALGN^FG_GICS_INDUSTRY&lt;/Q&gt;&lt;R&gt;1&lt;/R&gt;&lt;C&gt;1&lt;/C&gt;&lt;D xsi:type="xsd:string"&gt;Health Care Equipment &amp;amp; Supplies&lt;/D&gt;&lt;/FQL&gt;&lt;FQL&gt;&lt;Q&gt;MA^FF_DEBT_EQ(ANN_R,0)&lt;/Q&gt;&lt;R&gt;1&lt;/R&gt;&lt;C&gt;1&lt;/C&gt;&lt;D xsi:type="xsd:double"&gt;200.670131291028&lt;/D&gt;&lt;/FQL&gt;&lt;FQL&gt;&lt;Q&gt;AFL-US^CGR((FE_TIMESERIES(CUSTOM_EPS,MEAN,0,+2,FY,'WIN=0,UNITS=AUTO,DATE=NOW')))&lt;/Q&gt;&lt;R&gt;1&lt;/R&gt;&lt;C&gt;1&lt;/C&gt;&lt;D xsi:type="xsd:double"&gt;-4.8760967&lt;/D&gt;&lt;/FQL&gt;&lt;FQL&gt;&lt;Q&gt;DXCM-US^CGR((FE_TIMESERIES(CUSTOM_EPS,MEAN,0,+2,FY,'WIN=0,UNITS=AUTO,DATE=NOW')))&lt;/Q&gt;&lt;R&gt;1&lt;/R&gt;&lt;C&gt;1&lt;/C&gt;&lt;D xsi:type="xsd:double"&gt;29.406982&lt;/D&gt;&lt;/FQL&gt;&lt;FQL&gt;&lt;Q&gt;DXCM-US^CGR((FE_TIMESERIES(CUSTOM_EPS,MEAN,-4,+1,FY,'WIN=0,UNITS=AUTO,DATE=NOW')))&lt;/Q&gt;&lt;R&gt;0&lt;/R&gt;&lt;C&gt;0&lt;/C&gt;&lt;/FQL&gt;&lt;FQL&gt;&lt;Q&gt;CPB^FE_RATING(MEAN,TEXTONLY,0,NOW,,,'BKRF= 402')&lt;/Q&gt;&lt;R&gt;0&lt;/R&gt;&lt;C&gt;0&lt;/C&gt;&lt;/FQL&gt;&lt;FQL&gt;&lt;Q&gt;FDX^FE_RATING(MEAN,TEXTONLY,0,NOW,,,'BKRF= 1628')&lt;/Q&gt;&lt;R&gt;1&lt;/R&gt;&lt;C&gt;1&lt;/C&gt;&lt;D xsi:type="xsd:string"&gt;Overweight&lt;/D&gt;&lt;/FQL&gt;&lt;FQL&gt;&lt;Q&gt;BWA^FE_RATING(MEAN,TEXTONLY,0,NOW,,,'BKRF= 1628')&lt;/Q&gt;&lt;R&gt;1&lt;/R&gt;&lt;C&gt;1&lt;/C&gt;&lt;D xsi:type="xsd:string"&gt;Buy&lt;/D&gt;&lt;/FQL&gt;&lt;FQL&gt;&lt;Q&gt;BR^FE_RATING(MEAN,TEXTONLY,0,NOW,,,'BKRF= 1628')&lt;/Q&gt;&lt;R&gt;1&lt;/R&gt;&lt;C&gt;1&lt;/C&gt;&lt;D xsi:type="xsd:string"&gt;Hold&lt;/D&gt;&lt;/FQL&gt;&lt;FQL&gt;&lt;Q&gt;CPRT^FE_RATING(MEAN,TEXTONLY,0,NOW,,,'BKRF= 1628')&lt;/Q&gt;&lt;R&gt;0&lt;/R&gt;&lt;C&gt;0&lt;/C&gt;&lt;/FQL&gt;&lt;FQL&gt;&lt;Q&gt;ULTA^AVG(FG_PE_NTM(0,-5AY,,90,0))&lt;/Q&gt;&lt;R&gt;1&lt;/R&gt;&lt;C&gt;1&lt;/C&gt;&lt;D xsi:type="xsd:double"&gt;23.3793473939635&lt;/D&gt;&lt;/FQL&gt;&lt;FQL&gt;&lt;Q&gt;ULTA^FG_PE_NTM(0,,,90,0)&lt;/Q&gt;&lt;R&gt;1&lt;/R&gt;&lt;C&gt;1&lt;/C&gt;&lt;D xsi:type="xsd:double"&gt;19.029663&lt;/D&gt;&lt;/FQL&gt;&lt;FQL&gt;&lt;Q&gt;QRVO^P_PRICE(0)&lt;/Q&gt;&lt;R&gt;1&lt;/R&gt;&lt;C&gt;1&lt;/C&gt;&lt;D xsi:type="xsd:double"&gt;85.43&lt;/D&gt;&lt;/FQL&gt;&lt;FQL&gt;&lt;Q&gt;QRVO^FG_GICS_INDUSTRY&lt;/Q&gt;&lt;R&gt;1&lt;/R&gt;&lt;C&gt;1&lt;/C&gt;&lt;D xsi:type="xsd:string"&gt;Semiconductors &amp;amp; Semiconductor Equipment&lt;/D&gt;&lt;/FQL&gt;&lt;FQL&gt;&lt;Q&gt;MOS^FG_PE_NTM(0,,,90,0)&lt;/Q&gt;&lt;R&gt;1&lt;/R&gt;&lt;C&gt;1&lt;/C&gt;&lt;D xsi:type="xsd:double"&gt;4.5736575&lt;/D&gt;&lt;/FQL&gt;&lt;FQL&gt;&lt;Q&gt;BLK^FG_PE_NTM(0,,,90,0)&lt;/Q&gt;&lt;R&gt;1&lt;/R&gt;&lt;C&gt;1&lt;/C&gt;&lt;D xsi:type="xsd:double"&gt;17.306332&lt;/D&gt;&lt;/FQL&gt;&lt;FQL&gt;&lt;Q&gt;BLK^FE_RATING(MEAN,TEXTONLY,0,NOW,,,'')&lt;/Q&gt;&lt;R&gt;1&lt;/R&gt;&lt;C&gt;1&lt;/C&gt;&lt;D xsi:type="xsd:string"&gt;Overweight&lt;/D&gt;&lt;/FQL&gt;&lt;FQL&gt;&lt;Q&gt;BLK^FE_RATING(MEAN,TEXTONLY,0,NOW,,,'BKRF= 104')&lt;/Q&gt;&lt;R&gt;0&lt;/R&gt;&lt;C&gt;0&lt;/C&gt;&lt;/FQL&gt;&lt;FQL&gt;&lt;Q&gt;BLK^FE_RATING(MEAN,TEXTONLY,0,NOW,,,'BKRF= 1628')&lt;/Q&gt;&lt;R&gt;1&lt;/R&gt;&lt;C&gt;1&lt;/C&gt;&lt;D xsi:type="xsd:string"&gt;Overweight&lt;/D&gt;&lt;/FQL&gt;&lt;FQL&gt;&lt;Q&gt;HRL^FF_DEBT_EQ(ANN_R,0)&lt;/Q&gt;&lt;R&gt;1&lt;/R&gt;&lt;C&gt;1&lt;/C&gt;&lt;D xsi:type="xsd:double"&gt;48.7461642479875&lt;/D&gt;&lt;/FQL&gt;&lt;FQL&gt;&lt;Q&gt;MTB-US^P_PRICE_RETURNS(0,-5AY,NOW)&lt;/Q&gt;&lt;R&gt;1&lt;/R&gt;&lt;C&gt;1&lt;/C&gt;&lt;D xsi:type="xsd:double"&gt;21.241415&lt;/D&gt;&lt;/FQL&gt;&lt;FQL&gt;&lt;Q&gt;PAYC-US^CGR((FE_TIMESERIES(CUSTOM_EPS,MEAN,-4,+1,FY,'WIN=0,UNITS=AUTO,DATE=NOW')))&lt;/Q&gt;&lt;R&gt;1&lt;/R&gt;&lt;C&gt;1&lt;/C&gt;&lt;D xsi:type="xsd:double"&gt;20.676083&lt;/D&gt;&lt;/FQL&gt;&lt;FQL&gt;&lt;Q&gt;PAYC-US^P_PRICE_RETURNS(0,-5AY,NOW)&lt;/Q&gt;&lt;R&gt;1&lt;/R&gt;&lt;C&gt;1&lt;/C&gt;&lt;D xsi:type="xsd:double"&gt;366.12515&lt;/D&gt;&lt;/FQL&gt;&lt;FQL&gt;&lt;Q&gt;BMY^AVG(FF_FREE_PS_CF(ANN_R_FCF,-5AY))&lt;/Q&gt;&lt;R&gt;1&lt;/R&gt;&lt;C&gt;1&lt;/C&gt;&lt;D xsi:type="xsd:double"&gt;0.973214285714286&lt;/D&gt;&lt;/FQL&gt;&lt;FQL&gt;&lt;Q&gt;WRK^FG_COMPANY_NAME()&lt;/Q&gt;&lt;R&gt;1&lt;/R&gt;&lt;C&gt;1&lt;/C&gt;&lt;D xsi:type="xsd:string"&gt;WestRock Company&lt;/D&gt;&lt;/FQL&gt;&lt;FQL&gt;&lt;Q&gt;OMC^FG_COMPANY_NAME()&lt;/Q&gt;&lt;R&gt;1&lt;/R&gt;&lt;C&gt;1&lt;/C&gt;&lt;D xsi:type="xsd:string"&gt;Omnicom Group Inc&lt;/D&gt;&lt;/FQL&gt;&lt;FQL&gt;&lt;Q&gt;SRE^FG_COMPANY_NAME()&lt;/Q&gt;&lt;R&gt;1&lt;/R&gt;&lt;C&gt;1&lt;/C&gt;&lt;D xsi:type="xsd:string"&gt;Sempra Energy&lt;/D&gt;&lt;/FQL&gt;&lt;FQL&gt;&lt;Q&gt;CTSH^FG_COMPANY_NAME()&lt;/Q&gt;&lt;R&gt;1&lt;/R&gt;&lt;C&gt;1&lt;/C&gt;&lt;D xsi:type="xsd:string"&gt;Cognizant Technology Solutions Corporation Class A&lt;/D&gt;&lt;/FQL&gt;&lt;FQL&gt;&lt;Q&gt;INTU^FE_RATING(MEAN,TEXTONLY,0,NOW,,,'BKRF= 402')&lt;/Q&gt;&lt;R&gt;0&lt;/R&gt;&lt;C&gt;0&lt;/C&gt;&lt;/FQL&gt;&lt;FQL&gt;&lt;Q&gt;INTU^P_PRICE_RETURNS(0,-2AM,NOW)&lt;/Q&gt;&lt;R&gt;1&lt;/R&gt;&lt;C&gt;1&lt;/C&gt;&lt;D xsi:type="xsd:double"&gt;5.929363&lt;/D&gt;&lt;/FQL&gt;&lt;FQL&gt;&lt;Q&gt;TDY^P_PRICE_RETURNS(0,-2AM,NOW)&lt;/Q&gt;&lt;R&gt;1&lt;/R&gt;&lt;C&gt;1&lt;/C&gt;&lt;D xsi:type="xsd:double"&gt;-3.271997&lt;/D&gt;&lt;/FQL&gt;&lt;FQL&gt;&lt;Q&gt;TDY^FREF_MARKET_VALUE_COMPANY(0,,,,,0,,"LEGACY")&lt;/Q&gt;&lt;R&gt;1&lt;/R&gt;&lt;C&gt;1&lt;/C&gt;&lt;D xsi:type="xsd:double"&gt;17447.7060529066&lt;/D&gt;&lt;/FQL&gt;&lt;FQL&gt;&lt;Q&gt;C^P_PRICE(0)&lt;/Q&gt;&lt;R&gt;1&lt;/R&gt;&lt;C&gt;1&lt;/C&gt;&lt;D xsi:type="xsd:double"&gt;48.44&lt;/D&gt;&lt;/FQL&gt;&lt;FQL&gt;&lt;Q&gt;SNA^AVG(FF_FREE_PS_CF(ANN_R_FCF,-5AY))&lt;/Q&gt;&lt;R&gt;1&lt;/R&gt;&lt;C&gt;1&lt;/C&gt;&lt;D xsi:type="xsd:double"&gt;8.44781144781145&lt;/D&gt;&lt;/FQL&gt;&lt;FQL&gt;&lt;Q&gt;SNA^FF_FREE_PS_CF(ANN_R_FCF,NOW)&lt;/Q&gt;&lt;R&gt;1&lt;/R&gt;&lt;C&gt;1&lt;/C&gt;&lt;D xsi:type="xsd:double"&gt;16.3&lt;/D&gt;&lt;/FQL&gt;&lt;FQL&gt;&lt;Q&gt;SNA^AVG(FF_EBITDA_OPER_MGN(ANN_R,-5AY))&lt;/Q&gt;&lt;R&gt;1&lt;/R&gt;&lt;C&gt;1&lt;/C&gt;&lt;D xsi:type="xsd:double"&gt;25.3219462255509&lt;/D&gt;&lt;/FQL&gt;&lt;FQL&gt;&lt;Q&gt;SNA^FF_EBITDA_OPER_MGN(ANN_R,0)&lt;/Q&gt;&lt;R&gt;1&lt;/R&gt;&lt;C&gt;1&lt;/C&gt;&lt;D xsi:type="xsd:double"&gt;26.6032118564878&lt;/D&gt;&lt;/FQL&gt;&lt;FQL&gt;&lt;Q&gt;WAB^FF_DEBT_EQ(ANN_R,0)&lt;/Q&gt;&lt;R&gt;1&lt;/R&gt;&lt;C&gt;1&lt;/C&gt;&lt;D xsi:type="xsd:double"&gt;42.8977551220469&lt;/D&gt;&lt;/FQL&gt;&lt;FQL&gt;&lt;Q&gt;CE-US^CGR((FE_TIMESERIES(CUSTOM_EPS,MEAN,-4,+1,FY,'WIN=0,UNITS=AUTO,DATE=NOW')))&lt;/Q&gt;&lt;R&gt;1&lt;/R&gt;&lt;C&gt;1&lt;/C&gt;&lt;D xsi:type="xsd:double"&gt;19.226227&lt;/D&gt;&lt;/FQL&gt;&lt;FQL&gt;&lt;Q&gt;PKG-US^P_PRICE_RETURNS(0,-5AY,NOW)&lt;/Q&gt;&lt;R&gt;1&lt;/R&gt;&lt;C&gt;1&lt;/C&gt;&lt;D xsi:type="xsd:double"&gt;0.9622097&lt;/D&gt;&lt;/FQL&gt;&lt;FQL&gt;&lt;Q&gt;ENPH-US^CGR((FE_TIMESERIES(CUSTOM_EPS,MEAN,0,+2,FY,'WIN=0,UNITS=AUTO,DATE=NOW')))&lt;/Q&gt;&lt;R&gt;1&lt;/R&gt;&lt;C&gt;1&lt;/C&gt;&lt;D xsi:type="xsd:double"&gt;35.784756&lt;/D&gt;&lt;/FQL&gt;&lt;FQL&gt;&lt;Q&gt;MU^P_PRICE_HIGH_PR(0,,,,,,"PRICE","INTRA","52W")&lt;/Q&gt;&lt;R&gt;1&lt;/R&gt;&lt;C&gt;1&lt;/C&gt;&lt;D xsi:type="xsd:double"&gt;98.45&lt;/D&gt;&lt;/FQL&gt;&lt;FQL&gt;&lt;Q&gt;BK^FE_RATING(MEAN,TEXTONLY,0,NOW,,,'BKRF= 402')&lt;/Q&gt;&lt;R&gt;0&lt;/R&gt;&lt;C&gt;0&lt;/C&gt;&lt;/FQL&gt;&lt;FQL&gt;&lt;Q&gt;JPM^FE_RATING(MEAN,TEXTONLY,0,NOW,,,'BKRF= 402')&lt;/Q&gt;&lt;R&gt;0&lt;/R&gt;&lt;C&gt;0&lt;/C&gt;&lt;/FQL&gt;&lt;FQL&gt;&lt;Q&gt;GPC^FE_RATING(MEAN,TEXTONLY,0,NOW,,,'BKRF= 402')&lt;/Q&gt;&lt;R&gt;1&lt;/R&gt;&lt;C&gt;1&lt;/C&gt;&lt;D xsi:type="xsd:string"&gt;Hold&lt;/D&gt;&lt;/FQL&gt;&lt;FQL&gt;&lt;Q&gt;AVB^FE_RATING(MEAN,TEXTONLY,0,NOW,,,'BKRF= 402')&lt;/Q&gt;&lt;R&gt;0&lt;/R&gt;&lt;C&gt;0&lt;/C&gt;&lt;/FQL&gt;&lt;FQL&gt;&lt;Q&gt;GOOG^FE_RATING(MEAN,TEXTONLY,0,NOW,,,'')&lt;/Q&gt;&lt;R&gt;1&lt;/R&gt;&lt;C&gt;1&lt;/C&gt;&lt;D xsi:type="xsd:string"&gt;Buy&lt;/D&gt;&lt;/FQL&gt;&lt;FQL&gt;&lt;Q&gt;GOOG^FE_RATING(MEAN,TEXTONLY,0,NOW,,,'BKRF= 1628')&lt;/Q&gt;&lt;R&gt;1&lt;/R&gt;&lt;C&gt;1&lt;/C&gt;&lt;D xsi:type="xsd:string"&gt;Overweight&lt;/D&gt;&lt;/FQL&gt;&lt;FQL&gt;&lt;Q&gt;ETN^P_SYMBOL&lt;/Q&gt;&lt;R&gt;1&lt;/R&gt;&lt;C&gt;1&lt;/C&gt;&lt;D xsi:type="xsd:string"&gt;ETN-US&lt;/D&gt;&lt;/FQL&gt;&lt;FQL&gt;&lt;Q&gt;ETN^FG_COMPANY_NAME()&lt;/Q&gt;&lt;R&gt;1&lt;/R&gt;&lt;C&gt;1&lt;/C&gt;&lt;D xsi:type="xsd:string"&gt;Eaton Corp. Plc&lt;/D&gt;&lt;/FQL&gt;&lt;FQL&gt;&lt;Q&gt;MAS^FE_RATING(MEAN,TEXTONLY,0,NOW,,,'')&lt;/Q&gt;&lt;R&gt;1&lt;/R&gt;&lt;C&gt;1&lt;/C&gt;&lt;D xsi:type="xsd:string"&gt;Overweight&lt;/D&gt;&lt;/FQL&gt;&lt;FQL&gt;&lt;Q&gt;KLAC^P_PRICE_RETURNS(0,-2AM,NOW)&lt;/Q&gt;&lt;R&gt;1&lt;/R&gt;&lt;C&gt;1&lt;/C&gt;&lt;D xsi:type="xsd:double"&gt;1.1341691&lt;/D&gt;&lt;/FQL&gt;&lt;FQL&gt;&lt;Q&gt;KLAC^FREF_MARKET_VALUE_COMPANY(0,,,,,0,,"LEGACY")&lt;/Q&gt;&lt;R&gt;1&lt;/R&gt;&lt;C&gt;1&lt;/C&gt;&lt;D xsi:type="xsd:double"&gt;47838.9235831965&lt;/D&gt;&lt;/FQL&gt;&lt;FQL&gt;&lt;Q&gt;KLAC^P_PRICE(0)&lt;/Q&gt;&lt;R&gt;1&lt;/R&gt;&lt;C&gt;1&lt;/C&gt;&lt;D xsi:type="xsd:double"&gt;337.36&lt;/D&gt;&lt;/FQL&gt;&lt;FQL&gt;&lt;Q&gt;KLAC^FG_GICS_INDUSTRY&lt;/Q&gt;&lt;R&gt;1&lt;/R&gt;&lt;C&gt;1&lt;/C&gt;&lt;D xsi:type="xsd:string"&gt;Semiconductors &amp;amp; Semiconductor Equipment&lt;/D&gt;&lt;/FQL&gt;&lt;FQL&gt;&lt;Q&gt;STX^FF_DEBT_EQ(ANN_R,0)&lt;/Q&gt;&lt;R&gt;1&lt;/R&gt;&lt;C&gt;1&lt;/C&gt;&lt;D xsi:type="xsd:double"&gt;5225.6880733945&lt;/D&gt;&lt;/FQL&gt;&lt;FQL&gt;&lt;Q&gt;ADBE-US^CGR((FE_TIMESERIES(CUSTOM_EPS,MEAN,-4,+1,FY,'WIN=0,UNITS=AUTO,DATE=NOW')))&lt;/Q&gt;&lt;R&gt;1&lt;/R&gt;&lt;C&gt;1&lt;/C&gt;&lt;D xsi:type="xsd:double"&gt;28.735922&lt;/D&gt;&lt;/FQL&gt;&lt;FQL&gt;&lt;Q&gt;SPG-US^P_PRICE_RETURNS(0,-5AY,NOW)&lt;/Q&gt;&lt;R&gt;1&lt;/R&gt;&lt;C&gt;1&lt;/C&gt;&lt;D xsi:type="xsd:double"&gt;-40.56564&lt;/D&gt;&lt;/FQL&gt;&lt;FQL&gt;&lt;Q&gt;DOW-US^CGR((FE_TIMESERIES(CUSTOM_EPS,MEAN,0,+2,FY,'WIN=0,UNITS=AUTO,DATE=NOW')))&lt;/Q&gt;&lt;R&gt;1&lt;/R&gt;&lt;C&gt;1&lt;/C&gt;&lt;D xsi:type="xsd:double"&gt;-17.833008&lt;/D&gt;&lt;/FQL&gt;&lt;FQL&gt;&lt;Q&gt;HD^AVG(FF_EBITDA_OPER_MGN(ANN_R,-5AY))&lt;/Q&gt;&lt;R&gt;1&lt;/R&gt;&lt;C&gt;1&lt;/C&gt;&lt;D xsi:type="xsd:double"&gt;16.3190443469528&lt;/D&gt;&lt;/FQL&gt;&lt;FQL&gt;&lt;Q&gt;COO^FF_FREE_PS_CF(ANN_R_FCF,NOW)&lt;/Q&gt;&lt;R&gt;1&lt;/R&gt;&lt;C&gt;1&lt;/C&gt;&lt;D xsi:type="xsd:double"&gt;10.5261044176707&lt;/D&gt;&lt;/FQL&gt;&lt;FQL&gt;&lt;Q&gt;NWL^FF_FREE_PS_CF(ANN_R_FCF,NOW)&lt;/Q&gt;&lt;R&gt;1&lt;/R&gt;&lt;C&gt;1&lt;/C&gt;&lt;D xsi:type="xsd:double"&gt;1.39018691588785&lt;/D&gt;&lt;/FQL&gt;&lt;FQL&gt;&lt;Q&gt;LH^FF_FREE_PS_CF(ANN_R_FCF,NOW)&lt;/Q&gt;&lt;R&gt;1&lt;/R&gt;&lt;C&gt;1&lt;/C&gt;&lt;D xsi:type="xsd:double"&gt;27.171282051282&lt;/D&gt;&lt;/FQL&gt;&lt;FQL&gt;&lt;Q&gt;MDLZ^FF_FREE_PS_CF(ANN_R_FCF,NOW)&lt;/Q&gt;&lt;R&gt;1&lt;/R&gt;&lt;C&gt;1&lt;/C&gt;&lt;D xsi:type="xsd:double"&gt;2.24769992922859&lt;/D&gt;&lt;/FQL&gt;&lt;FQL&gt;&lt;Q&gt;LVS^P_SYMBOL&lt;/Q&gt;&lt;R&gt;1&lt;/R&gt;&lt;C&gt;1&lt;/C&gt;&lt;D xsi:type="xsd:string"&gt;LVS-US&lt;/D&gt;&lt;/FQL&gt;&lt;FQL&gt;&lt;Q&gt;WYNN^AVG(FF_FREE_PS_CF(ANN_R_FCF,-5AY))&lt;/Q&gt;&lt;R&gt;1&lt;/R&gt;&lt;C&gt;1&lt;/C&gt;&lt;D xsi:type="xsd:double"&gt;-2.50745667861175&lt;/D&gt;&lt;/FQL&gt;&lt;FQL&gt;&lt;Q&gt;KO^P_SYMBOL&lt;/Q&gt;&lt;R&gt;1&lt;/R&gt;&lt;C&gt;1&lt;/C&gt;&lt;D xsi:type="xsd:string"&gt;KO-US&lt;/D&gt;&lt;/FQL&gt;&lt;FQL&gt;&lt;Q&gt;KO^FG_COMPANY_NAME()&lt;/Q&gt;&lt;R&gt;1&lt;/R&gt;&lt;C&gt;1&lt;/C&gt;&lt;D xsi:type="xsd:string"&gt;Coca-Cola Company&lt;/D&gt;&lt;/FQL&gt;&lt;FQL&gt;&lt;Q&gt;MOS^P_SYMBOL&lt;/Q&gt;&lt;R&gt;1&lt;/R&gt;&lt;C&gt;1&lt;/C&gt;&lt;D xsi:type="xsd:string"&gt;MOS-US&lt;/D&gt;&lt;/FQL&gt;&lt;FQL&gt;&lt;Q&gt;PKG^P_PRICE_RETURNS(0,-2AM,NOW)&lt;/Q&gt;&lt;R&gt;1&lt;/R&gt;&lt;C&gt;1&lt;/C&gt;&lt;D xsi:type="xsd:double"&gt;-13.847571&lt;/D&gt;&lt;/FQL&gt;&lt;FQL&gt;&lt;Q&gt;PKG^FREF_MARKET_VALUE_COMPANY(0,,,,,0,,"LEGACY")&lt;/Q&gt;&lt;R&gt;1&lt;/R&gt;&lt;C&gt;1&lt;/C&gt;&lt;D xsi:type="xsd:double"&gt;12437.4131195806&lt;/D&gt;&lt;/FQL&gt;&lt;FQL&gt;&lt;Q&gt;PKG^P_PRICE(0)&lt;/Q&gt;&lt;R&gt;1&lt;/R&gt;&lt;C&gt;1&lt;/C&gt;&lt;D xsi:type="xsd:double"&gt;132.68&lt;/D&gt;&lt;/FQL&gt;&lt;FQL&gt;&lt;Q&gt;PKG^FG_GICS_INDUSTRY&lt;/Q&gt;&lt;R&gt;1&lt;/R&gt;&lt;C&gt;1&lt;/C&gt;&lt;D xsi:type="xsd:string"&gt;Containers &amp;amp; Packaging&lt;/D&gt;&lt;/FQL&gt;&lt;FQL&gt;&lt;Q&gt;ORCL^FF_DEBT_EQ(ANN_R,0)&lt;/Q&gt;&lt;R&gt;0&lt;/R&gt;&lt;C&gt;0&lt;/C&gt;&lt;/FQL&gt;&lt;FQL&gt;&lt;Q&gt;SBUX-US^CGR((FE_TIMESERIES(CUSTOM_EPS,MEAN,-4,+1,FY,'WIN=0,UNITS=AUTO,DATE=NOW')))&lt;/Q&gt;&lt;R&gt;1&lt;/R&gt;&lt;C&gt;1&lt;/C&gt;&lt;D xsi:type="xsd:double"&gt;6.87596&lt;/D&gt;&lt;/FQL&gt;&lt;FQL&gt;&lt;Q&gt;DLR-US^P_PRICE_RETURNS(0,-5AY,NOW)&lt;/Q&gt;&lt;R&gt;1&lt;/R&gt;&lt;C&gt;1&lt;/C&gt;&lt;D xsi:type="xsd:double"&gt;-5.2045226&lt;/D&gt;&lt;/FQL&gt;&lt;FQL&gt;&lt;Q&gt;ADP-US^CGR((FE_TIMESERIES(CUSTOM_EPS,MEAN,0,+2,FY,'WIN=0,UNITS=AUTO,DATE=NOW')))&lt;/Q&gt;&lt;R&gt;1&lt;/R&gt;&lt;C&gt;1&lt;/C&gt;&lt;D xsi:type="xsd:double"&gt;12.8486595&lt;/D&gt;&lt;/FQL&gt;&lt;FQL&gt;&lt;Q&gt;VRTX^FE_RATING(MEAN,TEXTONLY,0,NOW,,,'BKRF= 104')&lt;/Q&gt;&lt;R&gt;0&lt;/R&gt;&lt;C&gt;0&lt;/C&gt;&lt;/FQL&gt;&lt;FQL&gt;&lt;Q&gt;WRK^FE_RATING(MEAN,TEXTONLY,0,NOW,,,'')&lt;/Q&gt;&lt;R&gt;1&lt;/R&gt;&lt;C&gt;1&lt;/C&gt;&lt;D xsi:type="xsd:string"&gt;Overweight&lt;/D&gt;&lt;/FQL&gt;&lt;FQL&gt;&lt;Q&gt;OMC^FE_RATING(MEAN,TEXTONLY,0,NOW,,,'')&lt;/Q&gt;&lt;R&gt;1&lt;/R&gt;&lt;C&gt;1&lt;/C&gt;&lt;D xsi:type="xsd:string"&gt;Hold&lt;/D&gt;&lt;/FQL&gt;&lt;FQL&gt;&lt;Q&gt;SRE^FE_RATING(MEAN,TEXTONLY,0,NOW,,,'')&lt;/Q&gt;&lt;R&gt;1&lt;/R&gt;&lt;C&gt;1&lt;/C&gt;&lt;D xsi:type="xsd:string"&gt;Overweight&lt;/D&gt;&lt;/FQL&gt;&lt;FQL&gt;&lt;Q&gt;CTSH^FE_RATING(MEAN,TEXTONLY,0,NOW,,,'')&lt;/Q&gt;&lt;R&gt;1&lt;/R&gt;&lt;C&gt;1&lt;/C&gt;&lt;D xsi:type="xsd:string"&gt;Hold&lt;/D&gt;&lt;/FQL&gt;&lt;FQL&gt;&lt;Q&gt;BA^P_SYMBOL&lt;/Q&gt;&lt;R&gt;1&lt;/R&gt;&lt;C&gt;1&lt;/C&gt;&lt;D xsi:type="xsd:string"&gt;BA-US&lt;/D&gt;&lt;/FQL&gt;&lt;FQL&gt;&lt;Q&gt;AIZ^AVG(FF_FREE_PS_CF(ANN_R_FCF,-5AY))&lt;/Q&gt;&lt;R&gt;1&lt;/R&gt;&lt;C&gt;1&lt;/C&gt;&lt;D xsi:type="xsd:double"&gt;0.795885684510611&lt;/D&gt;&lt;/FQL&gt;&lt;FQL&gt;&lt;Q&gt;LLY^FE_RATING(MEAN,TEXTONLY,0,NOW,,,'BKRF= 402')&lt;/Q&gt;&lt;R&gt;0&lt;/R&gt;&lt;C&gt;0&lt;/C&gt;&lt;/FQL&gt;&lt;FQL&gt;&lt;Q&gt;LLY^P_PRICE_HIGH_PR(0,,,,,,"PRICE","INTRA","52W")&lt;/Q&gt;&lt;R&gt;1&lt;/R&gt;&lt;C&gt;1&lt;/C&gt;&lt;D xsi:type="xsd:double"&gt;335.33&lt;/D&gt;&lt;/FQL&gt;&lt;FQL&gt;&lt;Q&gt;C^AVG(FG_PE_NTM(0,-5AY,,90,0))&lt;/Q&gt;&lt;R&gt;1&lt;/R&gt;&lt;C&gt;1&lt;/C&gt;&lt;D xsi:type="xsd:double"&gt;9.06315793526609&lt;/D&gt;&lt;/FQL&gt;&lt;FQL&gt;&lt;Q&gt;FTNT^P_PRICE_RETURNS(0,-2AM,NOW)&lt;/Q&gt;&lt;R&gt;1&lt;/R&gt;&lt;C&gt;1&lt;/C&gt;&lt;D xsi:type="xsd:double"&gt;-17.15377&lt;/D&gt;&lt;/FQL&gt;&lt;FQL&gt;&lt;Q&gt;FTNT^FREF_MARKET_VALUE_COMPANY(0,,,,,0,,"LEGACY")&lt;/Q&gt;&lt;R&gt;1&lt;/R&gt;&lt;C&gt;1&lt;/C&gt;&lt;D xsi:type="xsd:double"&gt;40072.6243736204&lt;/D&gt;&lt;/FQL&gt;&lt;FQL&gt;&lt;Q&gt;FTNT^P_PRICE(0)&lt;/Q&gt;&lt;R&gt;1&lt;/R&gt;&lt;C&gt;1&lt;/C&gt;&lt;D xsi:type="xsd:double"&gt;50.82&lt;/D&gt;&lt;/FQL&gt;&lt;FQL&gt;&lt;Q&gt;FTNT^FG_GICS_INDUSTRY&lt;/Q&gt;&lt;R&gt;1&lt;/R&gt;&lt;C&gt;1&lt;/C&gt;&lt;D xsi:type="xsd:string"&gt;Software&lt;/D&gt;&lt;/FQL&gt;&lt;FQL&gt;&lt;Q&gt;PCAR^FF_DEBT_EQ(ANN_R,0)&lt;/Q&gt;&lt;R&gt;1&lt;/R&gt;&lt;C&gt;1&lt;/C&gt;&lt;D xsi:type="xsd:double"&gt;91.5312920768706&lt;/D&gt;&lt;/FQL&gt;&lt;FQL&gt;&lt;Q&gt;ALK-US^CGR((FE_TIMESERIES(CUSTOM_EPS,MEAN,-4,+1,FY,'WIN=0,UNITS=AUTO,DATE=NOW')))&lt;/Q&gt;&lt;R&gt;1&lt;/R&gt;&lt;C&gt;1&lt;/C&gt;&lt;D xsi:type="xsd:double"&gt;-7.6671023&lt;/D&gt;&lt;/FQL&gt;&lt;FQL&gt;&lt;Q&gt;ULTA-US^P_PRICE_RETURNS(0,-5AY,NOW)&lt;/Q&gt;&lt;R&gt;1&lt;/R&gt;&lt;C&gt;1&lt;/C&gt;&lt;D xsi:type="xsd:double"&gt;85.61001&lt;/D&gt;&lt;/FQL&gt;&lt;FQL&gt;&lt;Q&gt;LVS-US^CGR((FE_TIMESERIES(CUSTOM_EPS,MEAN,0,+2,FY,'WIN=0,UNITS=AUTO,DATE=NOW')))&lt;/Q&gt;&lt;R&gt;0&lt;/R&gt;&lt;C&gt;0&lt;/C&gt;&lt;/FQL&gt;&lt;FQL&gt;&lt;Q&gt;HAS^FG_PE_NTM(0CY,,,90,0)&lt;/Q&gt;&lt;R&gt;1&lt;/R&gt;&lt;C&gt;1&lt;/C&gt;&lt;D xsi:type="xsd:double"&gt;18.844051&lt;/D&gt;&lt;/FQL&gt;&lt;FQL&gt;&lt;Q&gt;MCD^AVG(FG_PE_NTM(0,-5AY,,90,0))&lt;/Q&gt;&lt;R&gt;1&lt;/R&gt;&lt;C&gt;1&lt;/C&gt;&lt;D xsi:type="xsd:double"&gt;24.1984585393169&lt;/D&gt;&lt;/FQL&gt;&lt;FQL&gt;&lt;Q&gt;OTIS^AVG(FG_PE_NTM(0,-5AY,,90,0))&lt;/Q&gt;&lt;R&gt;1&lt;/R&gt;&lt;C&gt;1&lt;/C&gt;&lt;D xsi:type="xsd:double"&gt;24.8807343424878&lt;/D&gt;&lt;/FQL&gt;&lt;FQL&gt;&lt;Q&gt;AMT^AVG(FG_PE_NTM(0,-5AY,,90,0))&lt;/Q&gt;&lt;R&gt;1&lt;/R&gt;&lt;C&gt;1&lt;/C&gt;&lt;D xsi:type="xsd:double"&gt;48.2254545742654&lt;/D&gt;&lt;/FQL&gt;&lt;FQL&gt;&lt;Q&gt;AWK^AVG(FG_PE_NTM(0,-5AY,,90,0))&lt;/Q&gt;&lt;R&gt;1&lt;/R&gt;&lt;C&gt;1&lt;/C&gt;&lt;D xsi:type="xsd:double"&gt;31.6478161000794&lt;/D&gt;&lt;/FQL&gt;&lt;FQL&gt;&lt;Q&gt;UHS^FE_RATING(MEAN,TEXTONLY,0,NOW,,,'')&lt;/Q&gt;&lt;R&gt;1&lt;/R&gt;&lt;C&gt;1&lt;/C&gt;&lt;D xsi:type="xsd:string"&gt;Hold&lt;/D&gt;&lt;/FQL&gt;&lt;FQL&gt;&lt;Q&gt;UHS^FE_RATING(MEAN,TEXTONLY,0,NOW,,,'BKRF= 1628')&lt;/Q&gt;&lt;R&gt;0&lt;/R&gt;&lt;C&gt;0&lt;/C&gt;&lt;/FQL&gt;&lt;FQL&gt;&lt;Q&gt;PNW^AVG(FG_PE_NTM(0,-5AY,,90,0))&lt;/Q&gt;&lt;R&gt;1&lt;/R&gt;&lt;C&gt;1&lt;/C&gt;&lt;D xsi:type="xsd:double"&gt;17.4572249571088&lt;/D&gt;&lt;/FQL&gt;&lt;FQL&gt;&lt;Q&gt;PNW^FG_PE_NTM(0CY,,,90,0)&lt;/Q&gt;&lt;R&gt;1&lt;/R&gt;&lt;C&gt;1&lt;/C&gt;&lt;D xsi:type="xsd:double"&gt;17.307354&lt;/D&gt;&lt;/FQL&gt;&lt;FQL&gt;&lt;Q&gt;HON^FF_FREE_PS_CF(ANN_R_FCF,NOW)&lt;/Q&gt;&lt;R&gt;1&lt;/R&gt;&lt;C&gt;1&lt;/C&gt;&lt;D xsi:type="xsd:double"&gt;7.34294688749286&lt;/D&gt;&lt;/FQL&gt;&lt;FQL&gt;&lt;Q&gt;SWK^P_PRICE_RETURNS(0,-2AM,NOW)&lt;/Q&gt;&lt;R&gt;1&lt;/R&gt;&lt;C&gt;1&lt;/C&gt;&lt;D xsi:type="xsd:double"&gt;-20.955849&lt;/D&gt;&lt;/FQL&gt;&lt;FQL&gt;&lt;Q&gt;SWK^FREF_MARKET_VALUE_COMPANY(0,,,,,0,,"LEGACY")&lt;/Q&gt;&lt;R&gt;1&lt;/R&gt;&lt;C&gt;1&lt;/C&gt;&lt;D xsi:type="xsd:double"&gt;12655.99015727&lt;/D&gt;&lt;/FQL&gt;&lt;FQL&gt;&lt;Q&gt;SWK^P_PRICE(0)&lt;/Q&gt;&lt;R&gt;1&lt;/R&gt;&lt;C&gt;1&lt;/C&gt;&lt;D xsi:type="xsd:double"&gt;85.62&lt;/D&gt;&lt;/FQL&gt;&lt;FQL&gt;&lt;Q&gt;SWK^FG_GICS_INDUSTRY&lt;/Q&gt;&lt;R&gt;1&lt;/R&gt;&lt;C&gt;1&lt;/C&gt;&lt;D xsi:type="xsd:string"&gt;Machinery&lt;/D&gt;&lt;/FQL&gt;&lt;FQL&gt;&lt;Q&gt;COST^FF_DEBT_EQ(ANN_R,0)&lt;/Q&gt;&lt;R&gt;1&lt;/R&gt;&lt;C&gt;1&lt;/C&gt;&lt;D xsi:type="xsd:double"&gt;64.945342746527&lt;/D&gt;&lt;/FQL&gt;&lt;FQL&gt;&lt;Q&gt;RHI-US^CGR((FE_TIMESERIES(CUSTOM_EPS,MEAN,0,+2,FY,'WIN=0,UNITS=AUTO,DATE=NOW')))&lt;/Q&gt;&lt;R&gt;1&lt;/R&gt;&lt;C&gt;1&lt;/C&gt;&lt;D xsi:type="xsd:double"&gt;8.766553&lt;/D&gt;&lt;/FQL&gt;&lt;FQL&gt;&lt;Q&gt;CSCO-US^CGR((FE_TIMESERIES(CUSTOM_EPS,MEAN,0,+2,FY,'WIN=0,UNITS=AUTO,DATE=NOW')))&lt;/Q&gt;&lt;R&gt;1&lt;/R&gt;&lt;C&gt;1&lt;/C&gt;&lt;D xsi:type="xsd:double"&gt;7.2941146&lt;/D&gt;&lt;/FQL&gt;&lt;FQL&gt;&lt;Q&gt;CSCO-US^CGR((FE_TIMESERIES(CUSTOM_EPS,MEAN,-4,+1,FY,'WIN=0,UNITS=AUTO,DATE=NOW')))&lt;/Q&gt;&lt;R&gt;1&lt;/R&gt;&lt;C&gt;1&lt;/C&gt;&lt;D xsi:type="xsd:double"&gt;6.2074976&lt;/D&gt;&lt;/FQL&gt;&lt;FQL&gt;&lt;Q&gt;HII^AVG(FG_PE_NTM(0,-5AY,,90,0))&lt;/Q&gt;&lt;R&gt;1&lt;/R&gt;&lt;C&gt;1&lt;/C&gt;&lt;D xsi:type="xsd:double"&gt;13.9378852331215&lt;/D&gt;&lt;/FQL&gt;&lt;FQL&gt;&lt;Q&gt;VRSK^FF_EBITDA_OPER_MGN(ANN_R,0)&lt;/Q&gt;&lt;R&gt;1&lt;/R&gt;&lt;C&gt;1&lt;/C&gt;&lt;D xsi:type="xsd:double"&gt;50.7203361568732&lt;/D&gt;&lt;/FQL&gt;&lt;FQL&gt;&lt;Q&gt;DIS^FF_EBITDA_OPER_MGN(ANN_R,0)&lt;/Q&gt;&lt;R&gt;1&lt;/R&gt;&lt;C&gt;1&lt;/C&gt;&lt;D xsi:type="xsd:double"&gt;13.136064819624&lt;/D&gt;&lt;/FQL&gt;&lt;FQL&gt;&lt;Q&gt;CTLT^FF_EBITDA_OPER_MGN(ANN_R,0)&lt;/Q&gt;&lt;R&gt;1&lt;/R&gt;&lt;C&gt;1&lt;/C&gt;&lt;D xsi:type="xsd:double"&gt;24.3164871582436&lt;/D&gt;&lt;/FQL&gt;&lt;FQL&gt;&lt;Q&gt;PGR^FF_EBITDA_OPER_MGN(ANN_R,0)&lt;/Q&gt;&lt;R&gt;0&lt;/R&gt;&lt;C&gt;0&lt;/C&gt;&lt;/FQL&gt;&lt;FQL&gt;&lt;Q&gt;RMD^AVG(FG_PE_NTM(0,-5AY,,90,0))&lt;/Q&gt;&lt;R&gt;1&lt;/R&gt;&lt;C&gt;1&lt;/C&gt;&lt;D xsi:type="xsd:double"&gt;33.4945409372518&lt;/D&gt;&lt;/FQL&gt;&lt;FQL&gt;&lt;Q&gt;RMD^FG_PE_NTM(0,,,90,0)&lt;/Q&gt;&lt;R&gt;1&lt;/R&gt;&lt;C&gt;1&lt;/C&gt;&lt;D xsi:type="xsd:double"&gt;33.62322&lt;/D&gt;&lt;/FQL&gt;&lt;FQL&gt;&lt;Q&gt;TECH^AVG(FF_EBITDA_OPER_MGN(ANN_R,-5AY))&lt;/Q&gt;&lt;R&gt;1&lt;/R&gt;&lt;C&gt;1&lt;/C&gt;&lt;D xsi:type="xsd:double"&gt;36.6621492247821&lt;/D&gt;&lt;/FQL&gt;&lt;FQL&gt;&lt;Q&gt;TECH^FF_EBITDA_OPER_MGN(ANN_R,0)&lt;/Q&gt;&lt;R&gt;1&lt;/R&gt;&lt;C&gt;1&lt;/C&gt;&lt;D xsi:type="xsd:double"&gt;34.15632611824&lt;/D&gt;&lt;/FQL&gt;&lt;FQL&gt;&lt;Q&gt;KR^AVG(FF_FREE_PS_CF(ANN_R_FCF,-5AY))&lt;/Q&gt;&lt;R&gt;1&lt;/R&gt;&lt;C&gt;1&lt;/C&gt;&lt;D xsi:type="xsd:double"&gt;0.58455114822547&lt;/D&gt;&lt;/FQL&gt;&lt;FQL&gt;&lt;Q&gt;VFC^FG_PE_NTM(0,,,90,0)&lt;/Q&gt;&lt;R&gt;1&lt;/R&gt;&lt;C&gt;1&lt;/C&gt;&lt;D xsi:type="xsd:double"&gt;12.646819&lt;/D&gt;&lt;/FQL&gt;&lt;FQL&gt;&lt;Q&gt;VFC^FE_RATING(MEAN,TEXTONLY,0,NOW,,,'')&lt;/Q&gt;&lt;R&gt;1&lt;/R&gt;&lt;C&gt;1&lt;/C&gt;&lt;D xsi:type="xsd:string"&gt;Hold&lt;/D&gt;&lt;/FQL&gt;&lt;FQL&gt;&lt;Q&gt;VFC^FE_RATING(MEAN,TEXTONLY,0,NOW,,,'BKRF= 104')&lt;/Q&gt;&lt;R&gt;1&lt;/R&gt;&lt;C&gt;1&lt;/C&gt;&lt;D xsi:type="xsd:string"&gt;Buy&lt;/D&gt;&lt;/FQL&gt;&lt;FQL&gt;&lt;Q&gt;VFC^FE_RATING(MEAN,TEXTONLY,0,NOW,,,'BKRF= 1628')&lt;/Q&gt;&lt;R&gt;1&lt;/R&gt;&lt;C&gt;1&lt;/C&gt;&lt;D xsi:type="xsd:string"&gt;Buy&lt;/D&gt;&lt;/FQL&gt;&lt;FQL&gt;&lt;Q&gt;RTX^FF_DEBT_EQ(ANN_R,0)&lt;/Q&gt;&lt;R&gt;1&lt;/R&gt;&lt;C&gt;1&lt;/C&gt;&lt;D xsi:type="xsd:double"&gt;45.9202386817759&lt;/D&gt;&lt;/FQL&gt;&lt;FQL&gt;&lt;Q&gt;WTW-US^P_PRICE_RETURNS(0,-5AY,NOW)&lt;/Q&gt;&lt;R&gt;1&lt;/R&gt;&lt;C&gt;1&lt;/C&gt;&lt;D xsi:type="xsd:double"&gt;33.825256&lt;/D&gt;&lt;/FQL&gt;&lt;FQL&gt;&lt;Q&gt;NUE-US^CGR((FE_TIMESERIES(CUSTOM_EPS,MEAN,-4,+1,FY,'WIN=0,UNITS=AUTO,DATE=NOW')))&lt;/Q&gt;&lt;R&gt;1&lt;/R&gt;&lt;C&gt;1&lt;/C&gt;&lt;D xsi:type="xsd:double"&gt;53.082558&lt;/D&gt;&lt;/FQL&gt;&lt;FQL&gt;&lt;Q&gt;NUE-US^P_PRICE_RETURNS(0,-5AY,NOW)&lt;/Q&gt;&lt;R&gt;1&lt;/R&gt;&lt;C&gt;1&lt;/C&gt;&lt;D xsi:type="xsd:double"&gt;116.41121&lt;/D&gt;&lt;/FQL&gt;&lt;FQL&gt;&lt;Q&gt;BXP^FF_EBITDA_OPER_MGN(ANN_R,0)&lt;/Q&gt;&lt;R&gt;1&lt;/R&gt;&lt;C&gt;1&lt;/C&gt;&lt;D xsi:type="xsd:double"&gt;58.4090706977803&lt;/D&gt;&lt;/FQL&gt;&lt;FQL&gt;&lt;Q&gt;AXP^AVG(FF_EBITDA_OPER_MGN(ANN_R,-5AY))&lt;/Q&gt;&lt;R&gt;1&lt;/R&gt;&lt;C&gt;1&lt;/C&gt;&lt;D xsi:type="xsd:double"&gt;36.8601266906352&lt;/D&gt;&lt;/FQL&gt;&lt;FQL&gt;&lt;Q&gt;SBUX^AVG(FF_EBITDA_OPER_MGN(ANN_R,-5AY))&lt;/Q&gt;&lt;R&gt;1&lt;/R&gt;&lt;C&gt;1&lt;/C&gt;&lt;D xsi:type="xsd:double"&gt;23.1781708976585&lt;/D&gt;&lt;/FQL&gt;&lt;FQL&gt;&lt;Q&gt;ADBE^AVG(FF_EBITDA_OPER_MGN(ANN_R,-5AY))&lt;/Q&gt;&lt;R&gt;1&lt;/R&gt;&lt;C&gt;1&lt;/C&gt;&lt;D xsi:type="xsd:double"&gt;30.9533181381131&lt;/D&gt;&lt;/FQL&gt;&lt;FQL&gt;&lt;Q&gt;TWTR^AVG(FF_EBITDA_OPER_MGN(ANN_R,-5AY))&lt;/Q&gt;&lt;R&gt;1&lt;/R&gt;&lt;C&gt;1&lt;/C&gt;&lt;D xsi:type="xsd:double"&gt;5.38658193190358&lt;/D&gt;&lt;/FQL&gt;&lt;FQL&gt;&lt;Q&gt;IP^FF_FREE_PS_CF(ANN_R_FCF,NOW)&lt;/Q&gt;&lt;R&gt;1&lt;/R&gt;&lt;C&gt;1&lt;/C&gt;&lt;D xsi:type="xsd:double"&gt;3.77420998980632&lt;/D&gt;&lt;/FQL&gt;&lt;FQL&gt;&lt;Q&gt;IP^FF_EBITDA_OPER_MGN(ANN_R,0)&lt;/Q&gt;&lt;R&gt;1&lt;/R&gt;&lt;C&gt;1&lt;/C&gt;&lt;D xsi:type="xsd:double"&gt;13.3553684862883&lt;/D&gt;&lt;/FQL&gt;&lt;FQL&gt;&lt;Q&gt;ON^AVG(FF_FREE_PS_CF(ANN_R_FCF,-5AY))&lt;/Q&gt;&lt;R&gt;1&lt;/R&gt;&lt;C&gt;1&lt;/C&gt;&lt;D xsi:type="xsd:double"&gt;0.882142857142857&lt;/D&gt;&lt;/FQL&gt;&lt;FQL&gt;&lt;Q&gt;ON^FF_FREE_PS_CF(ANN_R_FCF,NOW)&lt;/Q&gt;&lt;R&gt;1&lt;/R&gt;&lt;C&gt;1&lt;/C&gt;&lt;D xsi:type="xsd:double"&gt;2.90671473636773&lt;/D&gt;&lt;/FQL&gt;&lt;FQL&gt;&lt;Q&gt;TER^FG_COMPANY_NAME()&lt;/Q&gt;&lt;R&gt;1&lt;/R&gt;&lt;C&gt;1&lt;/C&gt;&lt;D xsi:type="xsd:string"&gt;Teradyne, Inc.&lt;/D&gt;&lt;/FQL&gt;&lt;FQL&gt;&lt;Q&gt;AOS^AVG(FF_FREE_PS_CF(ANN_R_FCF,-5AY))&lt;/Q&gt;&lt;R&gt;1&lt;/R&gt;&lt;C&gt;1&lt;/C&gt;&lt;D xsi:type="xsd:double"&gt;2.06927425761746&lt;/D&gt;&lt;/FQL&gt;&lt;FQL&gt;&lt;Q&gt;AOS^FF_FREE_PS_CF(ANN_R_FCF,NOW)&lt;/Q&gt;&lt;R&gt;1&lt;/R&gt;&lt;C&gt;1&lt;/C&gt;&lt;D xsi:type="xsd:double"&gt;3.5085565573924&lt;/D&gt;&lt;/FQL&gt;&lt;FQL&gt;&lt;Q&gt;AOS^AVG(FF_EBITDA_OPER_MGN(ANN_R,-5AY))&lt;/Q&gt;&lt;R&gt;1&lt;/R&gt;&lt;C&gt;1&lt;/C&gt;&lt;D xsi:type="xsd:double"&gt;19.6023679213671&lt;/D&gt;&lt;/FQL&gt;&lt;FQL&gt;&lt;Q&gt;AOS^FF_EBITDA_OPER_MGN(ANN_R,0)&lt;/Q&gt;&lt;R&gt;1&lt;/R&gt;&lt;C&gt;1&lt;/C&gt;&lt;D xsi:type="xsd:double"&gt;19.446720732431&lt;/D&gt;&lt;/FQL&gt;&lt;FQL&gt;&lt;Q&gt;INTU^FF_DEBT_EQ(ANN_R,0)&lt;/Q&gt;&lt;R&gt;1&lt;/R&gt;&lt;C&gt;1&lt;/C&gt;&lt;D xsi:type="xsd:double"&gt;45.8609573626908&lt;/D&gt;&lt;/FQL&gt;&lt;FQL&gt;&lt;Q&gt;NVDA-US^CGR((FE_TIMESERIES(CUSTOM_EPS,MEAN,-4,+1,FY,'WIN=0,UNITS=AUTO,DATE=NOW')))&lt;/Q&gt;&lt;R&gt;1&lt;/R&gt;&lt;C&gt;1&lt;/C&gt;&lt;D xsi:type="xsd:double"&gt;18.046751&lt;/D&gt;&lt;/FQL&gt;&lt;FQL&gt;&lt;Q&gt;TDY-US^P_PRICE_RETURNS(0,-5AY,NOW)&lt;/Q&gt;&lt;R&gt;1&lt;/R&gt;&lt;C&gt;1&lt;/C&gt;&lt;D xsi:type="xsd:double"&gt;138.12993&lt;/D&gt;&lt;/FQL&gt;&lt;FQL&gt;&lt;Q&gt;NOC-US^CGR((FE_TIMESERIES(CUSTOM_EPS,MEAN,0,+2,FY,'WIN=0,UNITS=AUTO,DATE=NOW')))&lt;/Q&gt;&lt;R&gt;1&lt;/R&gt;&lt;C&gt;1&lt;/C&gt;&lt;D xsi:type="xsd:double"&gt;2.5612013&lt;/D&gt;&lt;/FQL&gt;&lt;FQL&gt;&lt;Q&gt;LUV^FG_PE_NTM(0CY,,,90,0)&lt;/Q&gt;&lt;R&gt;1&lt;/R&gt;&lt;C&gt;1&lt;/C&gt;&lt;D xsi:type="xsd:double"&gt;22.48349&lt;/D&gt;&lt;/FQL&gt;&lt;FQL&gt;&lt;Q&gt;PKI^AVG(FG_PE_NTM(0,-5AY,,90,0))&lt;/Q&gt;&lt;R&gt;1&lt;/R&gt;&lt;C&gt;1&lt;/C&gt;&lt;D xsi:type="xsd:double"&gt;21.097396844718&lt;/D&gt;&lt;/FQL&gt;&lt;FQL&gt;&lt;Q&gt;APA^AVG(FG_PE_NTM(0,-5AY,,90,0))&lt;/Q&gt;&lt;R&gt;1&lt;/R&gt;&lt;C&gt;1&lt;/C&gt;&lt;D xsi:type="xsd:double"&gt;68.4257165949579&lt;/D&gt;&lt;/FQL&gt;&lt;FQL&gt;&lt;Q&gt;BIIB^AVG(FG_PE_NTM(0,-5AY,,90,0))&lt;/Q&gt;&lt;R&gt;1&lt;/R&gt;&lt;C&gt;1&lt;/C&gt;&lt;D xsi:type="xsd:double"&gt;11.554061244718&lt;/D&gt;&lt;/FQL&gt;&lt;FQL&gt;&lt;Q&gt;MPC^AVG(FG_PE_NTM(0,-5AY,,90,0))&lt;/Q&gt;&lt;R&gt;1&lt;/R&gt;&lt;C&gt;1&lt;/C&gt;&lt;D xsi:type="xsd:double"&gt;73.2725609740776&lt;/D&gt;&lt;/FQL&gt;&lt;FQL&gt;&lt;Q&gt;BDX^FE_RATING(MEAN,TEXTONLY,0,NOW,,,'')&lt;/Q&gt;&lt;R&gt;1&lt;/R&gt;&lt;C&gt;1&lt;/C&gt;&lt;D xsi:type="xsd:string"&gt;Overweight&lt;/D&gt;&lt;/FQL&gt;&lt;FQL&gt;&lt;Q&gt;BDX^FE_RATING(MEAN,TEXTONLY,0,NOW,,,'BKRF= 1628')&lt;/Q&gt;&lt;R&gt;1&lt;/R&gt;&lt;C&gt;1&lt;/C&gt;&lt;D xsi:type="xsd:string"&gt;Overweight&lt;/D&gt;&lt;/FQL&gt;&lt;FQL&gt;&lt;Q&gt;TSLA^AVG(FG_PE_NTM(0,-5AY,,90,0))&lt;/Q&gt;&lt;R&gt;1&lt;/R&gt;&lt;C&gt;1&lt;/C&gt;&lt;D xsi:type="xsd:double"&gt;146.481856368836&lt;/D&gt;&lt;/FQL&gt;&lt;FQL&gt;&lt;Q&gt;TSLA^FG_PE_NTM(0CY,,,90,0)&lt;/Q&gt;&lt;R&gt;1&lt;/R&gt;&lt;C&gt;1&lt;/C&gt;&lt;D xsi:type="xsd:double"&gt;120.321365&lt;/D&gt;&lt;/FQL&gt;&lt;FQL&gt;&lt;Q&gt;HCA^FF_FREE_PS_CF(ANN_R_FCF,NOW)&lt;/Q&gt;&lt;R&gt;1&lt;/R&gt;&lt;C&gt;1&lt;/C&gt;&lt;D xsi:type="xsd:double"&gt;16.371003066141&lt;/D&gt;&lt;/FQL&gt;&lt;FQL&gt;&lt;Q&gt;EXR^P_PRICE_RETURNS(0,-2AM,NOW)&lt;/Q&gt;&lt;R&gt;1&lt;/R&gt;&lt;C&gt;1&lt;/C&gt;&lt;D xsi:type="xsd:double"&gt;7.6428533&lt;/D&gt;&lt;/FQL&gt;&lt;FQL&gt;&lt;Q&gt;EXR^FREF_MARKET_VALUE_COMPANY(0,,,,,0,,"LEGACY")&lt;/Q&gt;&lt;R&gt;1&lt;/R&gt;&lt;C&gt;1&lt;/C&gt;&lt;D xsi:type="xsd:double"&gt;24994.6801572447&lt;/D&gt;&lt;/FQL&gt;&lt;FQL&gt;&lt;Q&gt;EXR^P_PRICE(0)&lt;/Q&gt;&lt;R&gt;1&lt;/R&gt;&lt;C&gt;1&lt;/C&gt;&lt;D xsi:type="xsd:double"&gt;186.65&lt;/D&gt;&lt;/FQL&gt;&lt;FQL&gt;&lt;Q&gt;EXR^FG_GICS_INDUSTRY&lt;/Q&gt;&lt;R&gt;1&lt;/R&gt;&lt;C&gt;1&lt;/C&gt;&lt;D xsi:type="xsd:string"&gt;Equity Real Estate Investment Trusts (REITs)&lt;/D&gt;&lt;/FQL&gt;&lt;FQL&gt;&lt;Q&gt;ROST^FF_DEBT_EQ(ANN_R,0)&lt;/Q&gt;&lt;R&gt;1&lt;/R&gt;&lt;C&gt;1&lt;/C&gt;&lt;D xsi:type="xsd:double"&gt;138.47462469674&lt;/D&gt;&lt;/FQL&gt;&lt;FQL&gt;&lt;Q&gt;MKC-US^CGR((FE_TIMESERIES(CUSTOM_EPS,MEAN,-4,+1,FY,'WIN=0,UNITS=AUTO,DATE=NOW')))&lt;/Q&gt;&lt;R&gt;1&lt;/R&gt;&lt;C&gt;1&lt;/C&gt;&lt;D xsi:type="xsd:double"&gt;5.6323223&lt;/D&gt;&lt;/FQL&gt;&lt;FQL&gt;&lt;Q&gt;GWW-US^P_PRICE_RETURNS(0,-5AY,NOW)&lt;/Q&gt;&lt;R&gt;1&lt;/R&gt;&lt;C&gt;1&lt;/C&gt;&lt;D xsi:type="xsd:double"&gt;210.87599&lt;/D&gt;&lt;/FQL&gt;&lt;FQL&gt;&lt;Q&gt;UHS-US^CGR((FE_TIMESERIES(CUSTOM_EPS,MEAN,0,+3,FY,'WIN=0,UNITS=AUTO,DATE=NOW')))&lt;/Q&gt;&lt;R&gt;1&lt;/R&gt;&lt;C&gt;1&lt;/C&gt;&lt;D xsi:type="xsd:double"&gt;3.9838793&lt;/D&gt;&lt;/FQL&gt;&lt;FQL&gt;&lt;Q&gt;RHI^AVG(FF_EBITDA_OPER_MGN(ANN_R,-5AY))&lt;/Q&gt;&lt;R&gt;1&lt;/R&gt;&lt;C&gt;1&lt;/C&gt;&lt;D xsi:type="xsd:double"&gt;11.7617156334214&lt;/D&gt;&lt;/FQL&gt;&lt;FQL&gt;&lt;Q&gt;GOOGL^FF_FREE_PS_CF(ANN_R_FCF,NOW)&lt;/Q&gt;&lt;R&gt;1&lt;/R&gt;&lt;C&gt;1&lt;/C&gt;&lt;D xsi:type="xsd:double"&gt;4.94426523667722&lt;/D&gt;&lt;/FQL&gt;&lt;FQL&gt;&lt;Q&gt;MET^FF_FREE_PS_CF(ANN_R_FCF,NOW)&lt;/Q&gt;&lt;R&gt;1&lt;/R&gt;&lt;C&gt;1&lt;/C&gt;&lt;D xsi:type="xsd:double"&gt;14.7538532321141&lt;/D&gt;&lt;/FQL&gt;&lt;FQL&gt;&lt;Q&gt;CPT^FF_FREE_PS_CF(ANN_R_FCF,NOW)&lt;/Q&gt;&lt;R&gt;1&lt;/R&gt;&lt;C&gt;1&lt;/C&gt;&lt;D xsi:type="xsd:double"&gt;1.44660552956851&lt;/D&gt;&lt;/FQL&gt;&lt;FQL&gt;&lt;Q&gt;SCHW^FF_FREE_PS_CF(ANN_R_FCF,NOW)&lt;/Q&gt;&lt;R&gt;1&lt;/R&gt;&lt;C&gt;1&lt;/C&gt;&lt;D xsi:type="xsd:double"&gt;2.42488139167106&lt;/D&gt;&lt;/FQL&gt;&lt;FQL&gt;&lt;Q&gt;DVA^P_SYMBOL&lt;/Q&gt;&lt;R&gt;1&lt;/R&gt;&lt;C&gt;1&lt;/C&gt;&lt;D xsi:type="xsd:string"&gt;DVA-US&lt;/D&gt;&lt;/FQL&gt;&lt;FQL&gt;&lt;Q&gt;SHW^AVG(FF_FREE_PS_CF(ANN_R_FCF,-5AY))&lt;/Q&gt;&lt;R&gt;1&lt;/R&gt;&lt;C&gt;1&lt;/C&gt;&lt;D xsi:type="xsd:double"&gt;3.7731247986507&lt;/D&gt;&lt;/FQL&gt;&lt;FQL&gt;&lt;Q&gt;ROK^P_SYMBOL&lt;/Q&gt;&lt;R&gt;1&lt;/R&gt;&lt;C&gt;1&lt;/C&gt;&lt;D xsi:type="xsd:string"&gt;ROK-US&lt;/D&gt;&lt;/FQL&gt;&lt;FQL&gt;&lt;Q&gt;ROK^FG_COMPANY_NAME()&lt;/Q&gt;&lt;R&gt;1&lt;/R&gt;&lt;C&gt;1&lt;/C&gt;&lt;D xsi:type="xsd:string"&gt;Rockwell Automation, Inc.&lt;/D&gt;&lt;/FQL&gt;&lt;FQL&gt;&lt;Q&gt;KR^P_SYMBOL&lt;/Q&gt;&lt;R&gt;1&lt;/R&gt;&lt;C&gt;1&lt;/C&gt;&lt;D xsi:type="xsd:string"&gt;KR-US&lt;/D&gt;&lt;/FQL&gt;&lt;FQL&gt;&lt;Q&gt;TROW^P_PRICE_RETURNS(0,-2AM,NOW)&lt;/Q&gt;&lt;R&gt;1&lt;/R&gt;&lt;C&gt;1&lt;/C&gt;&lt;D xsi:type="xsd:double"&gt;-5.3556085&lt;/D&gt;&lt;/FQL&gt;&lt;FQL&gt;&lt;Q&gt;TROW^FREF_MARKET_VALUE_COMPANY(0,,,,,0,,"LEGACY")&lt;/Q&gt;&lt;R&gt;1&lt;/R&gt;&lt;C&gt;1&lt;/C&gt;&lt;D xsi:type="xsd:double"&gt;25475.4068029113&lt;/D&gt;&lt;/FQL&gt;&lt;FQL&gt;&lt;Q&gt;TROW^P_PRICE(0)&lt;/Q&gt;&lt;R&gt;1&lt;/R&gt;&lt;C&gt;1&lt;/C&gt;&lt;D xsi:type="xsd:double"&gt;112.08&lt;/D&gt;&lt;/FQL&gt;&lt;FQL&gt;&lt;Q&gt;TROW^FG_GICS_INDUSTRY&lt;/Q&gt;&lt;R&gt;1&lt;/R&gt;&lt;C&gt;1&lt;/C&gt;&lt;D xsi:type="xsd:string"&gt;Capital Markets&lt;/D&gt;&lt;/FQL&gt;&lt;FQL&gt;&lt;Q&gt;BSX^FF_DEBT_EQ(ANN_R,0)&lt;/Q&gt;&lt;R&gt;1&lt;/R&gt;&lt;C&gt;1&lt;/C&gt;&lt;D xsi:type="xsd:double"&gt;57.3035735771869&lt;/D&gt;&lt;/FQL&gt;&lt;FQL&gt;&lt;Q&gt;WTW-US^CGR((FE_TIMESERIES(CUSTOM_EPS,MEAN,0,+2,FY,'WIN=0,UNITS=AUTO,DATE=NOW')))&lt;/Q&gt;&lt;R&gt;1&lt;/R&gt;&lt;C&gt;1&lt;/C&gt;&lt;D xsi:type="xsd:double"&gt;15.694122&lt;/D&gt;&lt;/FQL&gt;&lt;FQL&gt;&lt;Q&gt;ABBV-US^CGR((FE_TIMESERIES(CUSTOM_EPS,MEAN,0,+2,FY,'WIN=0,UNITS=AUTO,DATE=NOW')))&lt;/Q&gt;&lt;R&gt;1&lt;/R&gt;&lt;C&gt;1&lt;/C&gt;&lt;D xsi:type="xsd:double"&gt;-3.0302522&lt;/D&gt;&lt;/FQL&gt;&lt;FQL&gt;&lt;Q&gt;ABBV-US^CGR((FE_TIMESERIES(CUSTOM_EPS,MEAN,-4,+1,FY,'WIN=0,UNITS=AUTO,DATE=NOW')))&lt;/Q&gt;&lt;R&gt;1&lt;/R&gt;&lt;C&gt;1&lt;/C&gt;&lt;D xsi:type="xsd:double"&gt;19.868666&lt;/D&gt;&lt;/FQL&gt;&lt;FQL&gt;&lt;Q&gt;BXP^FF_FREE_PS_CF(ANN_R_FCF,NOW)&lt;/Q&gt;&lt;R&gt;1&lt;/R&gt;&lt;C&gt;1&lt;/C&gt;&lt;D xsi:type="xsd:double"&gt;4.59326878804932&lt;/D&gt;&lt;/FQL&gt;&lt;FQL&gt;&lt;Q&gt;AXP^AVG(FF_FREE_PS_CF(ANN_R_FCF,-5AY))&lt;/Q&gt;&lt;R&gt;1&lt;/R&gt;&lt;C&gt;1&lt;/C&gt;&lt;D xsi:type="xsd:double"&gt;7.32299465240642&lt;/D&gt;&lt;/FQL&gt;&lt;FQL&gt;&lt;Q&gt;SBUX^AVG(FF_FREE_PS_CF(ANN_R_FCF,-5AY))&lt;/Q&gt;&lt;R&gt;1&lt;/R&gt;&lt;C&gt;1&lt;/C&gt;&lt;D xsi:type="xsd:double"&gt;2.10856258828277&lt;/D&gt;&lt;/FQL&gt;&lt;FQL&gt;&lt;Q&gt;ADBE^AVG(FF_FREE_PS_CF(ANN_R_FCF,-5AY))&lt;/Q&gt;&lt;R&gt;1&lt;/R&gt;&lt;C&gt;1&lt;/C&gt;&lt;D xsi:type="xsd:double"&gt;3.95781669208148&lt;/D&gt;&lt;/FQL&gt;&lt;FQL&gt;&lt;Q&gt;TWTR^AVG(FF_FREE_PS_CF(ANN_R_FCF,-5AY))&lt;/Q&gt;&lt;R&gt;1&lt;/R&gt;&lt;C&gt;1&lt;/C&gt;&lt;D xsi:type="xsd:double"&gt;0.775346621376231&lt;/D&gt;&lt;/FQL&gt;&lt;FQL&gt;&lt;Q&gt;KEYS^FREF_MARKET_VALUE_COMPANY(0,,,,,0,,"LEGACY")&lt;/Q&gt;&lt;R&gt;1&lt;/R&gt;&lt;C&gt;1&lt;/C&gt;&lt;D xsi:type="xsd:double"&gt;29619.3923842027&lt;/D&gt;&lt;/FQL&gt;&lt;FQL&gt;&lt;Q&gt;KEYS^FG_GICS_INDUSTRY&lt;/Q&gt;&lt;R&gt;1&lt;/R&gt;&lt;C&gt;1&lt;/C&gt;&lt;D xsi:type="xsd:string"&gt;Electronic Equipment Instruments &amp;amp; Components&lt;/D&gt;&lt;/FQL&gt;&lt;FQL&gt;&lt;Q&gt;JBHT^P_PRICE(0)&lt;/Q&gt;&lt;R&gt;1&lt;/R&gt;&lt;C&gt;1&lt;/C&gt;&lt;D xsi:type="xsd:double"&gt;174.03&lt;/D&gt;&lt;/FQL&gt;&lt;FQL&gt;&lt;Q&gt;JBHT^FG_GICS_INDUSTRY&lt;/Q&gt;&lt;R&gt;1&lt;/R&gt;&lt;C&gt;1&lt;/C&gt;&lt;D xsi:type="xsd:string"&gt;Road &amp;amp; Rail&lt;/D&gt;&lt;/FQL&gt;&lt;FQL&gt;&lt;Q&gt;TER^FG_GICS_INDUSTRY&lt;/Q&gt;&lt;R&gt;1&lt;/R&gt;&lt;C&gt;1&lt;/C&gt;&lt;D xsi:type="xsd:string"&gt;Semiconductors &amp;amp; Semiconductor Equipment&lt;/D&gt;&lt;/FQL&gt;&lt;FQL&gt;&lt;Q&gt;HPQ^FG_PE_NTM(0,,,90,0)&lt;/Q&gt;&lt;R&gt;1&lt;/R&gt;&lt;C&gt;1&lt;/C&gt;&lt;D xsi:type="xsd:double"&gt;7.151486&lt;/D&gt;&lt;/FQL&gt;&lt;FQL&gt;&lt;Q&gt;HPQ^FE_RATING(MEAN,TEXTONLY,0,NOW,,,'')&lt;/Q&gt;&lt;R&gt;1&lt;/R&gt;&lt;C&gt;1&lt;/C&gt;&lt;D xsi:type="xsd:string"&gt;Hold&lt;/D&gt;&lt;/FQL&gt;&lt;FQL&gt;&lt;Q&gt;HPQ^FE_RATING(MEAN,TEXTONLY,0,NOW,,,'BKRF= 104')&lt;/Q&gt;&lt;R&gt;1&lt;/R&gt;&lt;C&gt;1&lt;/C&gt;&lt;D xsi:type="xsd:string"&gt;Buy&lt;/D&gt;&lt;/FQL&gt;&lt;FQL&gt;&lt;Q&gt;HPQ^FE_RATING(MEAN,TEXTONLY,0,NOW,,,'BKRF= 1628')&lt;/Q&gt;&lt;R&gt;1&lt;/R&gt;&lt;C&gt;1&lt;/C&gt;&lt;D xsi:type="xsd:string"&gt;Hold&lt;/D&gt;&lt;/FQL&gt;&lt;FQL&gt;&lt;Q&gt;ROK^FF_DEBT_EQ(ANN_R,0)&lt;/Q&gt;&lt;R&gt;1&lt;/R&gt;&lt;C&gt;1&lt;/C&gt;&lt;D xsi:type="xsd:double"&gt;183.202209574824&lt;/D&gt;&lt;/FQL&gt;&lt;FQL&gt;&lt;Q&gt;FIS-US^P_PRICE_RETURNS(0,-5AY,NOW)&lt;/Q&gt;&lt;R&gt;1&lt;/R&gt;&lt;C&gt;1&lt;/C&gt;&lt;D xsi:type="xsd:double"&gt;-8.950114&lt;/D&gt;&lt;/FQL&gt;&lt;FQL&gt;&lt;Q&gt;GPN-US^CGR((FE_TIMESERIES(CUSTOM_EPS,MEAN,-4,+1,FY,'WIN=0,UNITS=AUTO,DATE=NOW')))&lt;/Q&gt;&lt;R&gt;1&lt;/R&gt;&lt;C&gt;1&lt;/C&gt;&lt;D xsi:type="xsd:double"&gt;42.168186&lt;/D&gt;&lt;/FQL&gt;&lt;FQL&gt;&lt;Q&gt;GPN-US^P_PRICE_RETURNS(0,-5AY,NOW)&lt;/Q&gt;&lt;R&gt;1&lt;/R&gt;&lt;C&gt;1&lt;/C&gt;&lt;D xsi:type="xsd:double"&gt;33.35384&lt;/D&gt;&lt;/FQL&gt;&lt;FQL&gt;&lt;Q&gt;NCLH^AVG(FF_FREE_PS_CF(ANN_R_FCF,-5AY))&lt;/Q&gt;&lt;R&gt;1&lt;/R&gt;&lt;C&gt;1&lt;/C&gt;&lt;D xsi:type="xsd:double"&gt;0.647684067423115&lt;/D&gt;&lt;/FQL&gt;&lt;FQL&gt;&lt;Q&gt;NEM^FG_COMPANY_NAME()&lt;/Q&gt;&lt;R&gt;1&lt;/R&gt;&lt;C&gt;1&lt;/C&gt;&lt;D xsi:type="xsd:string"&gt;Newmont Corporation&lt;/D&gt;&lt;/FQL&gt;&lt;FQL&gt;&lt;Q&gt;TYL^FG_COMPANY_NAME()&lt;/Q&gt;&lt;R&gt;1&lt;/R&gt;&lt;C&gt;1&lt;/C&gt;&lt;D xsi:type="xsd:string"&gt;Tyler Technologies, Inc.&lt;/D&gt;&lt;/FQL&gt;&lt;FQL&gt;&lt;Q&gt;ILMN^FG_COMPANY_NAME()&lt;/Q&gt;&lt;R&gt;1&lt;/R&gt;&lt;C&gt;1&lt;/C&gt;&lt;D xsi:type="xsd:string"&gt;Illumina, Inc.&lt;/D&gt;&lt;/FQL&gt;&lt;FQL&gt;&lt;Q&gt;MRK^FG_COMPANY_NAME()&lt;/Q&gt;&lt;R&gt;1&lt;/R&gt;&lt;C&gt;1&lt;/C&gt;&lt;D xsi:type="xsd:string"&gt;Merck &amp;amp; Co., Inc.&lt;/D&gt;&lt;/FQL&gt;&lt;FQL&gt;&lt;Q&gt;EXPD^FE_RATING(MEAN,TEXTONLY,0,NOW,,,'BKRF= 402')&lt;/Q&gt;&lt;R&gt;0&lt;/R&gt;&lt;C&gt;0&lt;/C&gt;&lt;/FQL&gt;&lt;FQL&gt;&lt;Q&gt;EXPD^P_PRICE_RETURNS(0,-2AM,NOW)&lt;/Q&gt;&lt;R&gt;1&lt;/R&gt;&lt;C&gt;1&lt;/C&gt;&lt;D xsi:type="xsd:double"&gt;-3.418368&lt;/D&gt;&lt;/FQL&gt;&lt;FQL&gt;&lt;Q&gt;URI^P_PRICE_RETURNS(0,-2AM,NOW)&lt;/Q&gt;&lt;R&gt;1&lt;/R&gt;&lt;C&gt;1&lt;/C&gt;&lt;D xsi:type="xsd:double"&gt;11.727691&lt;/D&gt;&lt;/FQL&gt;&lt;FQL&gt;&lt;Q&gt;URI^FREF_MARKET_VALUE_COMPANY(0,,,,,0,,"LEGACY")&lt;/Q&gt;&lt;R&gt;1&lt;/R&gt;&lt;C&gt;1&lt;/C&gt;&lt;D xsi:type="xsd:double"&gt;20205.4746569549&lt;/D&gt;&lt;/FQL&gt;&lt;FQL&gt;&lt;Q&gt;AMP^P_PRICE(0)&lt;/Q&gt;&lt;R&gt;1&lt;/R&gt;&lt;C&gt;1&lt;/C&gt;&lt;D xsi:type="xsd:double"&gt;277.35&lt;/D&gt;&lt;/FQL&gt;&lt;FQL&gt;&lt;Q&gt;DRI^AVG(FF_FREE_PS_CF(ANN_R_FCF,-5AY))&lt;/Q&gt;&lt;R&gt;1&lt;/R&gt;&lt;C&gt;1&lt;/C&gt;&lt;D xsi:type="xsd:double"&gt;4.74603174603175&lt;/D&gt;&lt;/FQL&gt;&lt;FQL&gt;&lt;Q&gt;DRI^FF_FREE_PS_CF(ANN_R_FCF,NOW)&lt;/Q&gt;&lt;R&gt;1&lt;/R&gt;&lt;C&gt;1&lt;/C&gt;&lt;D xsi:type="xsd:double"&gt;6.68294573643411&lt;/D&gt;&lt;/FQL&gt;&lt;FQL&gt;&lt;Q&gt;DRI^AVG(FF_EBITDA_OPER_MGN(ANN_R,-5AY))&lt;/Q&gt;&lt;R&gt;1&lt;/R&gt;&lt;C&gt;1&lt;/C&gt;&lt;D xsi:type="xsd:double"&gt;12.9396669548967&lt;/D&gt;&lt;/FQL&gt;&lt;FQL&gt;&lt;Q&gt;DRI^FF_EBITDA_OPER_MGN(ANN_R,0)&lt;/Q&gt;&lt;R&gt;1&lt;/R&gt;&lt;C&gt;1&lt;/C&gt;&lt;D xsi:type="xsd:double"&gt;15.8826583592939&lt;/D&gt;&lt;/FQL&gt;&lt;FQL&gt;&lt;Q&gt;MSI^FF_DEBT_EQ(ANN_R,0)&lt;/Q&gt;&lt;R&gt;0&lt;/R&gt;&lt;C&gt;0&lt;/C&gt;&lt;/FQL&gt;&lt;FQL&gt;&lt;Q&gt;APD-US^CGR((FE_TIMESERIES(CUSTOM_EPS,MEAN,0,+2,FY,'WIN=0,UNITS=AUTO,DATE=NOW')))&lt;/Q&gt;&lt;R&gt;1&lt;/R&gt;&lt;C&gt;1&lt;/C&gt;&lt;D xsi:type="xsd:double"&gt;12.634386&lt;/D&gt;&lt;/FQL&gt;&lt;FQL&gt;&lt;Q&gt;LNC-US^CGR((FE_TIMESERIES(CUSTOM_EPS,MEAN,0,+2,FY,'WIN=0,UNITS=AUTO,DATE=NOW')))&lt;/Q&gt;&lt;R&gt;1&lt;/R&gt;&lt;C&gt;1&lt;/C&gt;&lt;D xsi:type="xsd:double"&gt;18.229012&lt;/D&gt;&lt;/FQL&gt;&lt;FQL&gt;&lt;Q&gt;LNC-US^CGR((FE_TIMESERIES(CUSTOM_EPS,MEAN,-4,+1,FY,'WIN=0,UNITS=AUTO,DATE=NOW')))&lt;/Q&gt;&lt;R&gt;1&lt;/R&gt;&lt;C&gt;1&lt;/C&gt;&lt;D xsi:type="xsd:double"&gt;1.6730009&lt;/D&gt;&lt;/FQL&gt;&lt;FQL&gt;&lt;Q&gt;ESS^FE_RATING(MEAN,TEXTONLY,0,NOW,,,'')&lt;/Q&gt;&lt;R&gt;1&lt;/R&gt;&lt;C&gt;1&lt;/C&gt;&lt;D xsi:type="xsd:string"&gt;Overweight&lt;/D&gt;&lt;/FQL&gt;&lt;FQL&gt;&lt;Q&gt;DFS^FG_PE_NTM(0,,,90,0)&lt;/Q&gt;&lt;R&gt;1&lt;/R&gt;&lt;C&gt;1&lt;/C&gt;&lt;D xsi:type="xsd:double"&gt;6.8620334&lt;/D&gt;&lt;/FQL&gt;&lt;FQL&gt;&lt;Q&gt;PSX^FG_PE_NTM(0,,,90,0)&lt;/Q&gt;&lt;R&gt;1&lt;/R&gt;&lt;C&gt;1&lt;/C&gt;&lt;D xsi:type="xsd:double"&gt;6.39945&lt;/D&gt;&lt;/FQL&gt;&lt;FQL&gt;&lt;Q&gt;MTCH^FG_PE_NTM(0,,,90,0)&lt;/Q&gt;&lt;R&gt;1&lt;/R&gt;&lt;C&gt;1&lt;/C&gt;&lt;D xsi:type="xsd:double"&gt;24.957699&lt;/D&gt;&lt;/FQL&gt;&lt;FQL&gt;&lt;Q&gt;VRSN^FG_PE_NTM(0,,,90,0)&lt;/Q&gt;&lt;R&gt;1&lt;/R&gt;&lt;C&gt;1&lt;/C&gt;&lt;D xsi:type="xsd:double"&gt;26.67371&lt;/D&gt;&lt;/FQL&gt;&lt;FQL&gt;&lt;Q&gt;AVGO^FREF_MARKET_VALUE_COMPANY(0,,,,,0,,"LEGACY")&lt;/Q&gt;&lt;R&gt;1&lt;/R&gt;&lt;C&gt;1&lt;/C&gt;&lt;D xsi:type="xsd:double"&gt;202557.438559592&lt;/D&gt;&lt;/FQL&gt;&lt;FQL&gt;&lt;Q&gt;AVGO^FG_GICS_INDUSTRY&lt;/Q&gt;&lt;R&gt;1&lt;/R&gt;&lt;C&gt;1&lt;/C&gt;&lt;D xsi:type="xsd:string"&gt;Semiconductors &amp;amp; Semiconductor Equipment&lt;/D&gt;&lt;/FQL&gt;&lt;FQL&gt;&lt;Q&gt;MRNA^FE_RATING(MEAN,TEXTONLY,0,NOW,,,'BKRF= 104')&lt;/Q&gt;&lt;R&gt;0&lt;/R&gt;&lt;C&gt;0&lt;/C&gt;&lt;/FQL&gt;&lt;FQL&gt;&lt;Q&gt;MRNA^FE_RATING(MEAN,TEXTONLY,0,NOW,,,'BKRF= 1628')&lt;/Q&gt;&lt;R&gt;1&lt;/R&gt;&lt;C&gt;1&lt;/C&gt;&lt;D xsi:type="xsd:string"&gt;Overweight&lt;/D&gt;&lt;/FQL&gt;&lt;FQL&gt;&lt;Q&gt;GLW^FF_EBITDA_OPER_MGN(ANN_R,0)&lt;/Q&gt;&lt;R&gt;1&lt;/R&gt;&lt;C&gt;1&lt;/C&gt;&lt;D xsi:type="xsd:double"&gt;25.7179414273529&lt;/D&gt;&lt;/FQL&gt;&lt;FQL&gt;&lt;Q&gt;DPZ^FG_PE_NTM(0,,,90,0)&lt;/Q&gt;&lt;R&gt;1&lt;/R&gt;&lt;C&gt;1&lt;/C&gt;&lt;D xsi:type="xsd:double"&gt;24.407667&lt;/D&gt;&lt;/FQL&gt;&lt;FQL&gt;&lt;Q&gt;DPZ^FE_RATING(MEAN,TEXTONLY,0,NOW,,,'')&lt;/Q&gt;&lt;R&gt;1&lt;/R&gt;&lt;C&gt;1&lt;/C&gt;&lt;D xsi:type="xsd:string"&gt;Hold&lt;/D&gt;&lt;/FQL&gt;&lt;FQL&gt;&lt;Q&gt;DPZ^FE_RATING(MEAN,TEXTONLY,0,NOW,,,'BKRF= 104')&lt;/Q&gt;&lt;R&gt;1&lt;/R&gt;&lt;C&gt;1&lt;/C&gt;&lt;D xsi:type="xsd:string"&gt;Hold&lt;/D&gt;&lt;/FQL&gt;&lt;FQL&gt;&lt;Q&gt;DPZ^FE_RATING(MEAN,TEXTONLY,0,NOW,,,'BKRF= 1628')&lt;/Q&gt;&lt;R&gt;1&lt;/R&gt;&lt;C&gt;1&lt;/C&gt;&lt;D xsi:type="xsd:string"&gt;Hold&lt;/D&gt;&lt;/FQL&gt;&lt;FQL&gt;&lt;Q&gt;GOOGL^FF_DEBT_EQ(ANN_R,0)&lt;/Q&gt;&lt;R&gt;1&lt;/R&gt;&lt;C&gt;1&lt;/C&gt;&lt;D xsi:type="xsd:double"&gt;11.3291076360602&lt;/D&gt;&lt;/FQL&gt;&lt;FQL&gt;&lt;Q&gt;IQV-US^CGR((FE_TIMESERIES(CUSTOM_EPS,MEAN,-4,+1,FY,'WIN=0,UNITS=AUTO,DATE=NOW')))&lt;/Q&gt;&lt;R&gt;1&lt;/R&gt;&lt;C&gt;1&lt;/C&gt;&lt;D xsi:type="xsd:double"&gt;16.725374&lt;/D&gt;&lt;/FQL&gt;&lt;FQL&gt;&lt;Q&gt;SWKS-US^P_PRICE_RETURNS(0,-5AY,NOW)&lt;/Q&gt;&lt;R&gt;1&lt;/R&gt;&lt;C&gt;1&lt;/C&gt;&lt;D xsi:type="xsd:double"&gt;-10.652674&lt;/D&gt;&lt;/FQL&gt;&lt;FQL&gt;&lt;Q&gt;GS-US^CGR((FE_TIMESERIES(CUSTOM_EPS,MEAN,0,+2,FY,'WIN=0,UNITS=AUTO,DATE=NOW')))&lt;/Q&gt;&lt;R&gt;1&lt;/R&gt;&lt;C&gt;1&lt;/C&gt;&lt;D xsi:type="xsd:double"&gt;-19.62211&lt;/D&gt;&lt;/FQL&gt;&lt;FQL&gt;&lt;Q&gt;XRAY^FG_PE_NTM(0CY,,,90,0)&lt;/Q&gt;&lt;R&gt;1&lt;/R&gt;&lt;C&gt;1&lt;/C&gt;&lt;D xsi:type="xsd:double"&gt;17.51383&lt;/D&gt;&lt;/FQL&gt;&lt;FQL&gt;&lt;Q&gt;RF^AVG(FG_PE_NTM(0,-5AY,,90,0))&lt;/Q&gt;&lt;R&gt;1&lt;/R&gt;&lt;C&gt;1&lt;/C&gt;&lt;D xsi:type="xsd:double"&gt;10.7822210384432&lt;/D&gt;&lt;/FQL&gt;&lt;FQL&gt;&lt;Q&gt;EQR^AVG(FG_PE_NTM(0,-5AY,,90,0))&lt;/Q&gt;&lt;R&gt;1&lt;/R&gt;&lt;C&gt;1&lt;/C&gt;&lt;D xsi:type="xsd:double"&gt;55.2146821779189&lt;/D&gt;&lt;/FQL&gt;&lt;FQL&gt;&lt;Q&gt;AFL^AVG(FG_PE_NTM(0,-5AY,,90,0))&lt;/Q&gt;&lt;R&gt;1&lt;/R&gt;&lt;C&gt;1&lt;/C&gt;&lt;D xsi:type="xsd:double"&gt;10.7426445833995&lt;/D&gt;&lt;/FQL&gt;&lt;FQL&gt;&lt;Q&gt;FIS^AVG(FG_PE_NTM(0,-5AY,,90,0))&lt;/Q&gt;&lt;R&gt;1&lt;/R&gt;&lt;C&gt;1&lt;/C&gt;&lt;D xsi:type="xsd:double"&gt;18.6926059193805&lt;/D&gt;&lt;/FQL&gt;&lt;FQL&gt;&lt;Q&gt;BAC^FE_RATING(MEAN,TEXTONLY,0,NOW,,,'')&lt;/Q&gt;&lt;R&gt;1&lt;/R&gt;&lt;C&gt;1&lt;/C&gt;&lt;D xsi:type="xsd:string"&gt;Overweight&lt;/D&gt;&lt;/FQL&gt;&lt;FQL&gt;&lt;Q&gt;BAC^FE_RATING(MEAN,TEXTONLY,0,NOW,,,'BKRF= 1628')&lt;/Q&gt;&lt;R&gt;1&lt;/R&gt;&lt;C&gt;1&lt;/C&gt;&lt;D xsi:type="xsd:string"&gt;Overweight&lt;/D&gt;&lt;/FQL&gt;&lt;FQL&gt;&lt;Q&gt;COP^AVG(FG_PE_NTM(0,-5AY,,90,0))&lt;/Q&gt;&lt;R&gt;1&lt;/R&gt;&lt;C&gt;1&lt;/C&gt;&lt;D xsi:type="xsd:double"&gt;64.4151694391379&lt;/D&gt;&lt;/FQL&gt;&lt;FQL&gt;&lt;Q&gt;COP^FG_PE_NTM(0CY,,,90,0)&lt;/Q&gt;&lt;R&gt;1&lt;/R&gt;&lt;C&gt;1&lt;/C&gt;&lt;D xsi:type="xsd:double"&gt;9.307818&lt;/D&gt;&lt;/FQL&gt;&lt;FQL&gt;&lt;Q&gt;META^FF_FREE_PS_CF(ANN_R_FCF,NOW)&lt;/Q&gt;&lt;R&gt;1&lt;/R&gt;&lt;C&gt;1&lt;/C&gt;&lt;D xsi:type="xsd:double"&gt;13.6817068905212&lt;/D&gt;&lt;/FQL&gt;&lt;FQL&gt;&lt;Q&gt;FE^P_PRICE_RETURNS(0,-2AM,NOW)&lt;/Q&gt;&lt;R&gt;1&lt;/R&gt;&lt;C&gt;1&lt;/C&gt;&lt;D xsi:type="xsd:double"&gt;9.274077&lt;/D&gt;&lt;/FQL&gt;&lt;FQL&gt;&lt;Q&gt;FE^FREF_MARKET_VALUE_COMPANY(0,,,,,0,,"LEGACY")&lt;/Q&gt;&lt;R&gt;1&lt;/R&gt;&lt;C&gt;1&lt;/C&gt;&lt;D xsi:type="xsd:double"&gt;23095.7979784021&lt;/D&gt;&lt;/FQL&gt;&lt;FQL&gt;&lt;Q&gt;FE^P_PRICE(0)&lt;/Q&gt;&lt;R&gt;1&lt;/R&gt;&lt;C&gt;1&lt;/C&gt;&lt;D xsi:type="xsd:double"&gt;40.42&lt;/D&gt;&lt;/FQL&gt;&lt;FQL&gt;&lt;Q&gt;FE^FG_GICS_INDUSTRY&lt;/Q&gt;&lt;R&gt;1&lt;/R&gt;&lt;C&gt;1&lt;/C&gt;&lt;D xsi:type="xsd:string"&gt;Electric Utilities&lt;/D&gt;&lt;/FQL&gt;&lt;FQL&gt;&lt;Q&gt;UPS^FF_DEBT_EQ(ANN_R,0)&lt;/Q&gt;&lt;R&gt;1&lt;/R&gt;&lt;C&gt;1&lt;/C&gt;&lt;D xsi:type="xsd:double"&gt;179.106153090577&lt;/D&gt;&lt;/FQL&gt;&lt;FQL&gt;&lt;Q&gt;NEE-US^P_PRICE_RETURNS(0,-5AY,NOW)&lt;/Q&gt;&lt;R&gt;1&lt;/R&gt;&lt;C&gt;1&lt;/C&gt;&lt;D xsi:type="xsd:double"&gt;126.850555&lt;/D&gt;&lt;/FQL&gt;&lt;FQL&gt;&lt;Q&gt;ETN-US^CGR((FE_TIMESERIES(CUSTOM_EPS,MEAN,-4,+1,FY,'WIN=0,UNITS=AUTO,DATE=NOW')))&lt;/Q&gt;&lt;R&gt;1&lt;/R&gt;&lt;C&gt;1&lt;/C&gt;&lt;D xsi:type="xsd:double"&gt;10.185012&lt;/D&gt;&lt;/FQL&gt;&lt;FQL&gt;&lt;Q&gt;ETN-US^P_PRICE_RETURNS(0,-5AY,NOW)&lt;/Q&gt;&lt;R&gt;1&lt;/R&gt;&lt;C&gt;1&lt;/C&gt;&lt;D xsi:type="xsd:double"&gt;79.71654&lt;/D&gt;&lt;/FQL&gt;&lt;FQL&gt;&lt;Q&gt;ED^FG_GICS_INDUSTRY&lt;/Q&gt;&lt;R&gt;1&lt;/R&gt;&lt;C&gt;1&lt;/C&gt;&lt;D xsi:type="xsd:string"&gt;Multi-Utilities&lt;/D&gt;&lt;/FQL&gt;&lt;FQL&gt;&lt;Q&gt;KDP^P_PRICE(0)&lt;/Q&gt;&lt;R&gt;1&lt;/R&gt;&lt;C&gt;1&lt;/C&gt;&lt;D xsi:type="xsd:double"&gt;37.23&lt;/D&gt;&lt;/FQL&gt;&lt;FQL&gt;&lt;Q&gt;POOL^P_PRICE(0)&lt;/Q&gt;&lt;R&gt;1&lt;/R&gt;&lt;C&gt;1&lt;/C&gt;&lt;D xsi:type="xsd:double"&gt;328.43&lt;/D&gt;&lt;/FQL&gt;&lt;FQL&gt;&lt;Q&gt;PFG^P_PRICE(0)&lt;/Q&gt;&lt;R&gt;1&lt;/R&gt;&lt;C&gt;1&lt;/C&gt;&lt;D xsi:type="xsd:double"&gt;77.47&lt;/D&gt;&lt;/FQL&gt;&lt;FQL&gt;&lt;Q&gt;BAX^P_PRICE(0)&lt;/Q&gt;&lt;R&gt;1&lt;/R&gt;&lt;C&gt;1&lt;/C&gt;&lt;D xsi:type="xsd:double"&gt;58.97&lt;/D&gt;&lt;/FQL&gt;&lt;FQL&gt;&lt;Q&gt;NFLX^FF_FREE_PS_CF(ANN_R_FCF,NOW)&lt;/Q&gt;&lt;R&gt;1&lt;/R&gt;&lt;C&gt;1&lt;/C&gt;&lt;D xsi:type="xsd:double"&gt;-0.289817994957968&lt;/D&gt;&lt;/FQL&gt;&lt;FQL&gt;&lt;Q&gt;NFLX^FF_EBITDA_OPER_MGN(ANN_R,0)&lt;/Q&gt;&lt;R&gt;1&lt;/R&gt;&lt;C&gt;1&lt;/C&gt;&lt;D xsi:type="xsd:double"&gt;62.7428981039836&lt;/D&gt;&lt;/FQL&gt;&lt;FQL&gt;&lt;Q&gt;AEP^FG_PE_NTM(0,,,90,0)&lt;/Q&gt;&lt;R&gt;1&lt;/R&gt;&lt;C&gt;1&lt;/C&gt;&lt;D xsi:type="xsd:double"&gt;19.287617&lt;/D&gt;&lt;/FQL&gt;&lt;FQL&gt;&lt;Q&gt;AEP^FE_RATING(MEAN,TEXTONLY,0,NOW,,,'')&lt;/Q&gt;&lt;R&gt;1&lt;/R&gt;&lt;C&gt;1&lt;/C&gt;&lt;D xsi:type="xsd:string"&gt;Overweight&lt;/D&gt;&lt;/FQL&gt;&lt;FQL&gt;&lt;Q&gt;GD^P_PRICE_HIGH_PR(0,,,,,,"PRICE","INTRA","52W")&lt;/Q&gt;&lt;R&gt;1&lt;/R&gt;&lt;C&gt;1&lt;/C&gt;&lt;D xsi:type="xsd:double"&gt;254.99&lt;/D&gt;&lt;/FQL&gt;&lt;FQL&gt;&lt;Q&gt;IT^AVG(FF_FREE_PS_CF(ANN_R_FCF,-5AY))&lt;/Q&gt;&lt;R&gt;1&lt;/R&gt;&lt;C&gt;1&lt;/C&gt;&lt;D xsi:type="xsd:do</t>
        </r>
      </text>
    </comment>
    <comment ref="A30" authorId="0" shapeId="0">
      <text>
        <r>
          <rPr>
            <b/>
            <sz val="9"/>
            <color indexed="81"/>
            <rFont val="Tahoma"/>
            <charset val="1"/>
          </rPr>
          <t>uble"&gt;3.76722739203054&lt;/D&gt;&lt;/FQL&gt;&lt;FQL&gt;&lt;Q&gt;IT^FF_FREE_PS_CF(ANN_R_FCF,NOW)&lt;/Q&gt;&lt;R&gt;1&lt;/R&gt;&lt;C&gt;1&lt;/C&gt;&lt;D xsi:type="xsd:double"&gt;14.535618552514&lt;/D&gt;&lt;/FQL&gt;&lt;FQL&gt;&lt;Q&gt;IT^AVG(FF_EBITDA_OPER_MGN(ANN_R,-5AY))&lt;/Q&gt;&lt;R&gt;1&lt;/R&gt;&lt;C&gt;1&lt;/C&gt;&lt;D xsi:type="xsd:double"&gt;16.7601266495946&lt;/D&gt;&lt;/FQL&gt;&lt;FQL&gt;&lt;Q&gt;IT^FF_EBITDA_OPER_MGN(ANN_R,0)&lt;/Q&gt;&lt;R&gt;1&lt;/R&gt;&lt;C&gt;1&lt;/C&gt;&lt;D xsi:type="xsd:double"&gt;24.6418327819277&lt;/D&gt;&lt;/FQL&gt;&lt;FQL&gt;&lt;Q&gt;AVY^FF_DEBT_EQ(ANN_R,0)&lt;/Q&gt;&lt;R&gt;1&lt;/R&gt;&lt;C&gt;1&lt;/C&gt;&lt;D xsi:type="xsd:double"&gt;170.822074412804&lt;/D&gt;&lt;/FQL&gt;&lt;FQL&gt;&lt;Q&gt;WRK-US^CGR((FE_TIMESERIES(CUSTOM_EPS,MEAN,-4,+1,FY,'WIN=0,UNITS=AUTO,DATE=NOW')))&lt;/Q&gt;&lt;R&gt;1&lt;/R&gt;&lt;C&gt;1&lt;/C&gt;&lt;D xsi:type="xsd:double"&gt;12.763987&lt;/D&gt;&lt;/FQL&gt;&lt;FQL&gt;&lt;Q&gt;JKHY-US^P_PRICE_RETURNS(0,-5AY,NOW)&lt;/Q&gt;&lt;R&gt;1&lt;/R&gt;&lt;C&gt;1&lt;/C&gt;&lt;D xsi:type="xsd:double"&gt;88.58856&lt;/D&gt;&lt;/FQL&gt;&lt;FQL&gt;&lt;Q&gt;SNPS-US^CGR((FE_TIMESERIES(CUSTOM_EPS,MEAN,0,+2,FY,'WIN=0,UNITS=AUTO,DATE=NOW')))&lt;/Q&gt;&lt;R&gt;0&lt;/R&gt;&lt;C&gt;0&lt;/C&gt;&lt;/FQL&gt;&lt;FQL&gt;&lt;Q&gt;MKC^P_PRICE(0)&lt;/Q&gt;&lt;R&gt;1&lt;/R&gt;&lt;C&gt;1&lt;/C&gt;&lt;D xsi:type="xsd:double"&gt;78.51&lt;/D&gt;&lt;/FQL&gt;&lt;FQL&gt;&lt;Q&gt;ACN^FREF_MARKET_VALUE_COMPANY(0,,,,,0,,"LEGACY")&lt;/Q&gt;&lt;R&gt;1&lt;/R&gt;&lt;C&gt;1&lt;/C&gt;&lt;D xsi:type="xsd:double"&gt;173229.495217808&lt;/D&gt;&lt;/FQL&gt;&lt;FQL&gt;&lt;Q&gt;FMC^FREF_MARKET_VALUE_COMPANY(0,,,,,0,,"LEGACY")&lt;/Q&gt;&lt;R&gt;1&lt;/R&gt;&lt;C&gt;1&lt;/C&gt;&lt;D xsi:type="xsd:double"&gt;13635.0906162262&lt;/D&gt;&lt;/FQL&gt;&lt;FQL&gt;&lt;Q&gt;RSG^FREF_MARKET_VALUE_COMPANY(0,,,,,0,,"LEGACY")&lt;/Q&gt;&lt;R&gt;1&lt;/R&gt;&lt;C&gt;1&lt;/C&gt;&lt;D xsi:type="xsd:double"&gt;46022.0060136109&lt;/D&gt;&lt;/FQL&gt;&lt;FQL&gt;&lt;Q&gt;WBA^FREF_MARKET_VALUE_COMPANY(0,,,,,0,,"LEGACY")&lt;/Q&gt;&lt;R&gt;1&lt;/R&gt;&lt;C&gt;1&lt;/C&gt;&lt;D xsi:type="xsd:double"&gt;29583.5048308151&lt;/D&gt;&lt;/FQL&gt;&lt;FQL&gt;&lt;Q&gt;BIO^P_SYMBOL&lt;/Q&gt;&lt;R&gt;1&lt;/R&gt;&lt;C&gt;1&lt;/C&gt;&lt;D xsi:type="xsd:string"&gt;BIO-US&lt;/D&gt;&lt;/FQL&gt;&lt;FQL&gt;&lt;Q&gt;HAL^AVG(FF_FREE_PS_CF(ANN_R_FCF,-5AY))&lt;/Q&gt;&lt;R&gt;1&lt;/R&gt;&lt;C&gt;1&lt;/C&gt;&lt;D xsi:type="xsd:double"&gt;-2.9047619047619&lt;/D&gt;&lt;/FQL&gt;&lt;FQL&gt;&lt;Q&gt;NTAP^AVG(FG_PE_NTM(0,-5AY,,90,0))&lt;/Q&gt;&lt;R&gt;1&lt;/R&gt;&lt;C&gt;1&lt;/C&gt;&lt;D xsi:type="xsd:double"&gt;14.6253921926132&lt;/D&gt;&lt;/FQL&gt;&lt;FQL&gt;&lt;Q&gt;NTAP^FG_PE_NTM(0CY,,,90,0)&lt;/Q&gt;&lt;R&gt;1&lt;/R&gt;&lt;C&gt;1&lt;/C&gt;&lt;D xsi:type="xsd:double"&gt;17.169783&lt;/D&gt;&lt;/FQL&gt;&lt;FQL&gt;&lt;Q&gt;PXD^FE_RATING(MEAN,TEXTONLY,0,NOW,,,'BKRF= 402')&lt;/Q&gt;&lt;R&gt;1&lt;/R&gt;&lt;C&gt;1&lt;/C&gt;&lt;D xsi:type="xsd:string"&gt;Buy&lt;/D&gt;&lt;/FQL&gt;&lt;FQL&gt;&lt;Q&gt;LUMN^P_PRICE_RETURNS(0,-2AM,NOW)&lt;/Q&gt;&lt;R&gt;1&lt;/R&gt;&lt;C&gt;1&lt;/C&gt;&lt;D xsi:type="xsd:double"&gt;-18.488396&lt;/D&gt;&lt;/FQL&gt;&lt;FQL&gt;&lt;Q&gt;LUMN^FREF_MARKET_VALUE_COMPANY(0,,,,,0,,"LEGACY")&lt;/Q&gt;&lt;R&gt;1&lt;/R&gt;&lt;C&gt;1&lt;/C&gt;&lt;D xsi:type="xsd:double"&gt;9276.64175824507&lt;/D&gt;&lt;/FQL&gt;&lt;FQL&gt;&lt;Q&gt;LUMN^P_PRICE(0)&lt;/Q&gt;&lt;R&gt;1&lt;/R&gt;&lt;C&gt;1&lt;/C&gt;&lt;D xsi:type="xsd:double"&gt;8.96&lt;/D&gt;&lt;/FQL&gt;&lt;FQL&gt;&lt;Q&gt;LUMN^FG_GICS_INDUSTRY&lt;/Q&gt;&lt;R&gt;1&lt;/R&gt;&lt;C&gt;1&lt;/C&gt;&lt;D xsi:type="xsd:string"&gt;Diversified Telecommunication Services&lt;/D&gt;&lt;/FQL&gt;&lt;FQL&gt;&lt;Q&gt;ZBRA^FF_DEBT_EQ(ANN_R,0)&lt;/Q&gt;&lt;R&gt;1&lt;/R&gt;&lt;C&gt;1&lt;/C&gt;&lt;D xsi:type="xsd:double"&gt;38.3713136729223&lt;/D&gt;&lt;/FQL&gt;&lt;FQL&gt;&lt;Q&gt;CPB-US^CGR((FE_TIMESERIES(CUSTOM_EPS,MEAN,0,+2,FY,'WIN=0,UNITS=AUTO,DATE=NOW')))&lt;/Q&gt;&lt;R&gt;1&lt;/R&gt;&lt;C&gt;1&lt;/C&gt;&lt;D xsi:type="xsd:double"&gt;3.2719517&lt;/D&gt;&lt;/FQL&gt;&lt;FQL&gt;&lt;Q&gt;ALL-US^CGR((FE_TIMESERIES(CUSTOM_EPS,MEAN,0,+2,FY,'WIN=0,UNITS=AUTO,DATE=NOW')))&lt;/Q&gt;&lt;R&gt;1&lt;/R&gt;&lt;C&gt;1&lt;/C&gt;&lt;D xsi:type="xsd:double"&gt;-7.224869&lt;/D&gt;&lt;/FQL&gt;&lt;FQL&gt;&lt;Q&gt;ALL-US^CGR((FE_TIMESERIES(CUSTOM_EPS,MEAN,-4,+1,FY,'WIN=0,UNITS=AUTO,DATE=NOW')))&lt;/Q&gt;&lt;R&gt;1&lt;/R&gt;&lt;C&gt;1&lt;/C&gt;&lt;D xsi:type="xsd:double"&gt;-4.344498&lt;/D&gt;&lt;/FQL&gt;&lt;FQL&gt;&lt;Q&gt;ES^FREF_MARKET_VALUE_COMPANY(0,,,,,0,,"LEGACY")&lt;/Q&gt;&lt;R&gt;1&lt;/R&gt;&lt;C&gt;1&lt;/C&gt;&lt;D xsi:type="xsd:double"&gt;30552.8353263997&lt;/D&gt;&lt;/FQL&gt;&lt;FQL&gt;&lt;Q&gt;FCX^P_PRICE_RETURNS(0,-2AM,NOW)&lt;/Q&gt;&lt;R&gt;1&lt;/R&gt;&lt;C&gt;1&lt;/C&gt;&lt;D xsi:type="xsd:double"&gt;11.929131&lt;/D&gt;&lt;/FQL&gt;&lt;FQL&gt;&lt;Q&gt;NDAQ^P_PRICE_RETURNS(0,-2AM,NOW)&lt;/Q&gt;&lt;R&gt;1&lt;/R&gt;&lt;C&gt;1&lt;/C&gt;&lt;D xsi:type="xsd:double"&gt;15.80187&lt;/D&gt;&lt;/FQL&gt;&lt;FQL&gt;&lt;Q&gt;WELL^P_PRICE_RETURNS(0,-2AM,NOW)&lt;/Q&gt;&lt;R&gt;1&lt;/R&gt;&lt;C&gt;1&lt;/C&gt;&lt;D xsi:type="xsd:double"&gt;-12.4723015&lt;/D&gt;&lt;/FQL&gt;&lt;FQL&gt;&lt;Q&gt;DGX^P_PRICE_RETURNS(0,-2AM,NOW)&lt;/Q&gt;&lt;R&gt;1&lt;/R&gt;&lt;C&gt;1&lt;/C&gt;&lt;D xsi:type="xsd:double"&gt;-8.54556&lt;/D&gt;&lt;/FQL&gt;&lt;FQL&gt;&lt;Q&gt;CFG^FREF_MARKET_VALUE_COMPANY(0,,,,,0,,"LEGACY")&lt;/Q&gt;&lt;R&gt;1&lt;/R&gt;&lt;C&gt;1&lt;/C&gt;&lt;D xsi:type="xsd:double"&gt;18690.7122394012&lt;/D&gt;&lt;/FQL&gt;&lt;FQL&gt;&lt;Q&gt;CFG^FG_GICS_INDUSTRY&lt;/Q&gt;&lt;R&gt;1&lt;/R&gt;&lt;C&gt;1&lt;/C&gt;&lt;D xsi:type="xsd:string"&gt;Banks&lt;/D&gt;&lt;/FQL&gt;&lt;FQL&gt;&lt;Q&gt;PEG^AVG(FF_EBITDA_OPER_MGN(ANN_R,-5AY))&lt;/Q&gt;&lt;R&gt;1&lt;/R&gt;&lt;C&gt;1&lt;/C&gt;&lt;D xsi:type="xsd:double"&gt;34.3109500622806&lt;/D&gt;&lt;/FQL&gt;&lt;FQL&gt;&lt;Q&gt;PEG^FF_EBITDA_OPER_MGN(ANN_R,0)&lt;/Q&gt;&lt;R&gt;1&lt;/R&gt;&lt;C&gt;1&lt;/C&gt;&lt;D xsi:type="xsd:double"&gt;26.5437048917402&lt;/D&gt;&lt;/FQL&gt;&lt;FQL&gt;&lt;Q&gt;BKNG^FE_RATING(MEAN,TEXTONLY,0,NOW,,,'BKRF= 1628')&lt;/Q&gt;&lt;R&gt;1&lt;/R&gt;&lt;C&gt;1&lt;/C&gt;&lt;D xsi:type="xsd:string"&gt;Overweight&lt;/D&gt;&lt;/FQL&gt;&lt;FQL&gt;&lt;Q&gt;CAG^FG_PE_NTM(0,,,90,0)&lt;/Q&gt;&lt;R&gt;1&lt;/R&gt;&lt;C&gt;1&lt;/C&gt;&lt;D xsi:type="xsd:double"&gt;13.699454&lt;/D&gt;&lt;/FQL&gt;&lt;FQL&gt;&lt;Q&gt;CAG^FE_RATING(MEAN,TEXTONLY,0,NOW,,,'')&lt;/Q&gt;&lt;R&gt;1&lt;/R&gt;&lt;C&gt;1&lt;/C&gt;&lt;D xsi:type="xsd:string"&gt;Hold&lt;/D&gt;&lt;/FQL&gt;&lt;FQL&gt;&lt;Q&gt;CAG^FE_RATING(MEAN,TEXTONLY,0,NOW,,,'BKRF= 104')&lt;/Q&gt;&lt;R&gt;1&lt;/R&gt;&lt;C&gt;1&lt;/C&gt;&lt;D xsi:type="xsd:string"&gt;Hold&lt;/D&gt;&lt;/FQL&gt;&lt;FQL&gt;&lt;Q&gt;CAG^FE_RATING(MEAN,TEXTONLY,0,NOW,,,'BKRF= 1628')&lt;/Q&gt;&lt;R&gt;1&lt;/R&gt;&lt;C&gt;1&lt;/C&gt;&lt;D xsi:type="xsd:string"&gt;Overweight&lt;/D&gt;&lt;/FQL&gt;&lt;FQL&gt;&lt;Q&gt;SBUX^FF_DEBT_EQ(ANN_R,0)&lt;/Q&gt;&lt;R&gt;0&lt;/R&gt;&lt;C&gt;0&lt;/C&gt;&lt;/FQL&gt;&lt;FQL&gt;&lt;Q&gt;WBA-US^P_PRICE_RETURNS(0,-5AY,NOW)&lt;/Q&gt;&lt;R&gt;1&lt;/R&gt;&lt;C&gt;1&lt;/C&gt;&lt;D xsi:type="xsd:double"&gt;-58.50303&lt;/D&gt;&lt;/FQL&gt;&lt;FQL&gt;&lt;Q&gt;TMUS-US^CGR((FE_TIMESERIES(CUSTOM_EPS,MEAN,-4,+1,FY,'WIN=0,UNITS=AUTO,DATE=NOW')))&lt;/Q&gt;&lt;R&gt;1&lt;/R&gt;&lt;C&gt;1&lt;/C&gt;&lt;D xsi:type="xsd:double"&gt;-0.54595405&lt;/D&gt;&lt;/FQL&gt;&lt;FQL&gt;&lt;Q&gt;TMUS-US^P_PRICE_RETURNS(0,-5AY,NOW)&lt;/Q&gt;&lt;R&gt;1&lt;/R&gt;&lt;C&gt;1&lt;/C&gt;&lt;D xsi:type="xsd:double"&gt;128.3443&lt;/D&gt;&lt;/FQL&gt;&lt;FQL&gt;&lt;Q&gt;O^FE_RATING(MEAN,TEXTONLY,0,NOW,,,'BKRF= 1628')&lt;/Q&gt;&lt;R&gt;1&lt;/R&gt;&lt;C&gt;1&lt;/C&gt;&lt;D xsi:type="xsd:string"&gt;Hold&lt;/D&gt;&lt;/FQL&gt;&lt;FQL&gt;&lt;Q&gt;LMT^FE_RATING(MEAN,TEXTONLY,0,NOW,,,'BKRF= 104')&lt;/Q&gt;&lt;R&gt;0&lt;/R&gt;&lt;C&gt;0&lt;/C&gt;&lt;/FQL&gt;&lt;FQL&gt;&lt;Q&gt;IBM^FE_RATING(MEAN,TEXTONLY,0,NOW,,,'BKRF= 104')&lt;/Q&gt;&lt;R&gt;1&lt;/R&gt;&lt;C&gt;1&lt;/C&gt;&lt;D xsi:type="xsd:string"&gt;Buy&lt;/D&gt;&lt;/FQL&gt;&lt;FQL&gt;&lt;Q&gt;WTW^FE_RATING(MEAN,TEXTONLY,0,NOW,,,'BKRF= 104')&lt;/Q&gt;&lt;R&gt;0&lt;/R&gt;&lt;C&gt;0&lt;/C&gt;&lt;/FQL&gt;&lt;FQL&gt;&lt;Q&gt;ZBH^FE_RATING(MEAN,TEXTONLY,0,NOW,,,'BKRF= 104')&lt;/Q&gt;&lt;R&gt;0&lt;/R&gt;&lt;C&gt;0&lt;/C&gt;&lt;/FQL&gt;&lt;FQL&gt;&lt;Q&gt;WBD^FF_FREE_PS_CF(ANN_R_FCF,NOW)&lt;/Q&gt;&lt;R&gt;1&lt;/R&gt;&lt;C&gt;1&lt;/C&gt;&lt;D xsi:type="xsd:double"&gt;3.63023952095808&lt;/D&gt;&lt;/FQL&gt;&lt;FQL&gt;&lt;Q&gt;WBD^FF_EBITDA_OPER_MGN(ANN_R,0)&lt;/Q&gt;&lt;R&gt;1&lt;/R&gt;&lt;C&gt;1&lt;/C&gt;&lt;D xsi:type="xsd:double"&gt;29.9113737075332&lt;/D&gt;&lt;/FQL&gt;&lt;FQL&gt;&lt;Q&gt;ROST^P_PRICE_RETURNS(0,-2AM,NOW)&lt;/Q&gt;&lt;R&gt;1&lt;/R&gt;&lt;C&gt;1&lt;/C&gt;&lt;D xsi:type="xsd:double"&gt;15.337265&lt;/D&gt;&lt;/FQL&gt;&lt;FQL&gt;&lt;Q&gt;ROST^FREF_MARKET_VALUE_COMPANY(0,,,,,0,,"LEGACY")&lt;/Q&gt;&lt;R&gt;1&lt;/R&gt;&lt;C&gt;1&lt;/C&gt;&lt;D xsi:type="xsd:double"&gt;31082.9439842217&lt;/D&gt;&lt;/FQL&gt;&lt;FQL&gt;&lt;Q&gt;J^FG_PE_NTM(0CY,,,90,0)&lt;/Q&gt;&lt;R&gt;1&lt;/R&gt;&lt;C&gt;1&lt;/C&gt;&lt;D xsi:type="xsd:double"&gt;18.750135&lt;/D&gt;&lt;/FQL&gt;&lt;FQL&gt;&lt;Q&gt;WEC^AVG(FF_FREE_PS_CF(ANN_R_FCF,-5AY))&lt;/Q&gt;&lt;R&gt;1&lt;/R&gt;&lt;C&gt;1&lt;/C&gt;&lt;D xsi:type="xsd:double"&gt;2.14515620069423&lt;/D&gt;&lt;/FQL&gt;&lt;FQL&gt;&lt;Q&gt;WEC^FF_FREE_PS_CF(ANN_R_FCF,NOW)&lt;/Q&gt;&lt;R&gt;1&lt;/R&gt;&lt;C&gt;1&lt;/C&gt;&lt;D xsi:type="xsd:double"&gt;-0.695858362314259&lt;/D&gt;&lt;/FQL&gt;&lt;FQL&gt;&lt;Q&gt;WEC^AVG(FF_EBITDA_OPER_MGN(ANN_R,-5AY))&lt;/Q&gt;&lt;R&gt;1&lt;/R&gt;&lt;C&gt;1&lt;/C&gt;&lt;D xsi:type="xsd:double"&gt;33.2802483840317&lt;/D&gt;&lt;/FQL&gt;&lt;FQL&gt;&lt;Q&gt;WEC^FF_EBITDA_OPER_MGN(ANN_R,0)&lt;/Q&gt;&lt;R&gt;1&lt;/R&gt;&lt;C&gt;1&lt;/C&gt;&lt;D xsi:type="xsd:double"&gt;31.6859066859067&lt;/D&gt;&lt;/FQL&gt;&lt;FQL&gt;&lt;Q&gt;MOH^FF_DEBT_EQ(ANN_R,0)&lt;/Q&gt;&lt;R&gt;1&lt;/R&gt;&lt;C&gt;1&lt;/C&gt;&lt;D xsi:type="xsd:double"&gt;96.0456273764259&lt;/D&gt;&lt;/FQL&gt;&lt;FQL&gt;&lt;Q&gt;BF.B-US^P_PRICE_RETURNS(0,-5AY,NOW)&lt;/Q&gt;&lt;R&gt;1&lt;/R&gt;&lt;C&gt;1&lt;/C&gt;&lt;D xsi:type="xsd:double"&gt;64.255226&lt;/D&gt;&lt;/FQL&gt;&lt;FQL&gt;&lt;Q&gt;NXPI-US^CGR((FE_TIMESERIES(CUSTOM_EPS,MEAN,-4,+1,FY,'WIN=0,UNITS=AUTO,DATE=NOW')))&lt;/Q&gt;&lt;R&gt;1&lt;/R&gt;&lt;C&gt;1&lt;/C&gt;&lt;D xsi:type="xsd:double"&gt;16.877302&lt;/D&gt;&lt;/FQL&gt;&lt;FQL&gt;&lt;Q&gt;NXPI-US^P_PRICE_RETURNS(0,-5AY,NOW)&lt;/Q&gt;&lt;R&gt;1&lt;/R&gt;&lt;C&gt;1&lt;/C&gt;&lt;D xsi:type="xsd:double"&gt;39.95923&lt;/D&gt;&lt;/FQL&gt;&lt;FQL&gt;&lt;Q&gt;AON^AVG(FF_FREE_PS_CF(ANN_R_FCF,-5AY))&lt;/Q&gt;&lt;R&gt;1&lt;/R&gt;&lt;C&gt;1&lt;/C&gt;&lt;D xsi:type="xsd:double"&gt;8.02811690714021&lt;/D&gt;&lt;/FQL&gt;&lt;FQL&gt;&lt;Q&gt;USB^FG_COMPANY_NAME()&lt;/Q&gt;&lt;R&gt;1&lt;/R&gt;&lt;C&gt;1&lt;/C&gt;&lt;D xsi:type="xsd:string"&gt;U.S. Bancorp&lt;/D&gt;&lt;/FQL&gt;&lt;FQL&gt;&lt;Q&gt;IEX^FG_COMPANY_NAME()&lt;/Q&gt;&lt;R&gt;1&lt;/R&gt;&lt;C&gt;1&lt;/C&gt;&lt;D xsi:type="xsd:string"&gt;IDEX Corporation&lt;/D&gt;&lt;/FQL&gt;&lt;FQL&gt;&lt;Q&gt;ECL^FG_COMPANY_NAME()&lt;/Q&gt;&lt;R&gt;1&lt;/R&gt;&lt;C&gt;1&lt;/C&gt;&lt;D xsi:type="xsd:string"&gt;Ecolab Inc.&lt;/D&gt;&lt;/FQL&gt;&lt;FQL&gt;&lt;Q&gt;ABC^FG_COMPANY_NAME()&lt;/Q&gt;&lt;R&gt;1&lt;/R&gt;&lt;C&gt;1&lt;/C&gt;&lt;D xsi:type="xsd:string"&gt;AmerisourceBergen Corporation&lt;/D&gt;&lt;/FQL&gt;&lt;FQL&gt;&lt;Q&gt;PHM^FE_RATING(MEAN,TEXTONLY,0,NOW,,,'BKRF= 402')&lt;/Q&gt;&lt;R&gt;1&lt;/R&gt;&lt;C&gt;1&lt;/C&gt;&lt;D xsi:type="xsd:string"&gt;Buy&lt;/D&gt;&lt;/FQL&gt;&lt;FQL&gt;&lt;Q&gt;PHM^P_PRICE_RETURNS(0,-2AM,NOW)&lt;/Q&gt;&lt;R&gt;1&lt;/R&gt;&lt;C&gt;1&lt;/C&gt;&lt;D xsi:type="xsd:double"&gt;-10.648465&lt;/D&gt;&lt;/FQL&gt;&lt;FQL&gt;&lt;Q&gt;IDXX^P_PRICE_RETURNS(0,-2AM,NOW)&lt;/Q&gt;&lt;R&gt;1&lt;/R&gt;&lt;C&gt;1&lt;/C&gt;&lt;D xsi:type="xsd:double"&gt;-8.132058&lt;/D&gt;&lt;/FQL&gt;&lt;FQL&gt;&lt;Q&gt;IDXX^FREF_MARKET_VALUE_COMPANY(0,,,,,0,,"LEGACY")&lt;/Q&gt;&lt;R&gt;1&lt;/R&gt;&lt;C&gt;1&lt;/C&gt;&lt;D xsi:type="xsd:double"&gt;29125.4741927965&lt;/D&gt;&lt;/FQL&gt;&lt;FQL&gt;&lt;Q&gt;EMN^P_PRICE(0)&lt;/Q&gt;&lt;R&gt;1&lt;/R&gt;&lt;C&gt;1&lt;/C&gt;&lt;D xsi:type="xsd:double"&gt;81.3&lt;/D&gt;&lt;/FQL&gt;&lt;FQL&gt;&lt;Q&gt;MGM^AVG(FF_FREE_PS_CF(ANN_R_FCF,-5AY))&lt;/Q&gt;&lt;R&gt;1&lt;/R&gt;&lt;C&gt;1&lt;/C&gt;&lt;D xsi:type="xsd:double"&gt;-0.325132518310115&lt;/D&gt;&lt;/FQL&gt;&lt;FQL&gt;&lt;Q&gt;MGM^FF_FREE_PS_CF(ANN_R_FCF,NOW)&lt;/Q&gt;&lt;R&gt;1&lt;/R&gt;&lt;C&gt;1&lt;/C&gt;&lt;D xsi:type="xsd:double"&gt;1.83114602056813&lt;/D&gt;&lt;/FQL&gt;&lt;FQL&gt;&lt;Q&gt;MGM^AVG(FF_EBITDA_OPER_MGN(ANN_R,-5AY))&lt;/Q&gt;&lt;R&gt;1&lt;/R&gt;&lt;C&gt;1&lt;/C&gt;&lt;D xsi:type="xsd:double"&gt;22.5062434407252&lt;/D&gt;&lt;/FQL&gt;&lt;FQL&gt;&lt;Q&gt;MGM^FF_EBITDA_OPER_MGN(ANN_R,0)&lt;/Q&gt;&lt;R&gt;1&lt;/R&gt;&lt;C&gt;1&lt;/C&gt;&lt;D xsi:type="xsd:double"&gt;19.6622982725456&lt;/D&gt;&lt;/FQL&gt;&lt;FQL&gt;&lt;Q&gt;NKE^FF_DEBT_EQ(ANN_R,0)&lt;/Q&gt;&lt;R&gt;1&lt;/R&gt;&lt;C&gt;1&lt;/C&gt;&lt;D xsi:type="xsd:double"&gt;82.6320266998233&lt;/D&gt;&lt;/FQL&gt;&lt;FQL&gt;&lt;Q&gt;ACN-US^CGR((FE_TIMESERIES(CUSTOM_EPS,MEAN,0,+2,FY,'WIN=0,UNITS=AUTO,DATE=NOW')))&lt;/Q&gt;&lt;R&gt;1&lt;/R&gt;&lt;C&gt;1&lt;/C&gt;&lt;D xsi:type="xsd:double"&gt;16.606106&lt;/D&gt;&lt;/FQL&gt;&lt;FQL&gt;&lt;Q&gt;GOOG-US^CGR((FE_TIMESERIES(CUSTOM_EPS,MEAN,0,+2,FY,'WIN=0,UNITS=AUTO,DATE=NOW')))&lt;/Q&gt;&lt;R&gt;1&lt;/R&gt;&lt;C&gt;1&lt;/C&gt;&lt;D xsi:type="xsd:double"&gt;2.5015562&lt;/D&gt;&lt;/FQL&gt;&lt;FQL&gt;&lt;Q&gt;GOOG-US^CGR((FE_TIMESERIES(CUSTOM_EPS,MEAN,-4,+1,FY,'WIN=0,UNITS=AUTO,DATE=NOW')))&lt;/Q&gt;&lt;R&gt;1&lt;/R&gt;&lt;C&gt;1&lt;/C&gt;&lt;D xsi:type="xsd:double"&gt;23.372429&lt;/D&gt;&lt;/FQL&gt;&lt;FQL&gt;&lt;Q&gt;PH^FREF_MARKET_VALUE_COMPANY(0,,,,,0,,"LEGACY")&lt;/Q&gt;&lt;R&gt;1&lt;/R&gt;&lt;C&gt;1&lt;/C&gt;&lt;D xsi:type="xsd:double"&gt;34352.9396845349&lt;/D&gt;&lt;/FQL&gt;&lt;FQL&gt;&lt;Q&gt;DD^P_PRICE_RETURNS(0,-2AM,NOW)&lt;/Q&gt;&lt;R&gt;1&lt;/R&gt;&lt;C&gt;1&lt;/C&gt;&lt;D xsi:type="xsd:double"&gt;-1.3186753&lt;/D&gt;&lt;/FQL&gt;&lt;FQL&gt;&lt;Q&gt;WMB^P_PRICE_RETURNS(0,-2AM,NOW)&lt;/Q&gt;&lt;R&gt;1&lt;/R&gt;&lt;C&gt;1&lt;/C&gt;&lt;D xsi:type="xsd:double"&gt;0.33460855&lt;/D&gt;&lt;/FQL&gt;&lt;FQL&gt;&lt;Q&gt;CSX^P_PRICE_RETURNS(0,-2AM,NOW)&lt;/Q&gt;&lt;R&gt;1&lt;/R&gt;&lt;C&gt;1&lt;/C&gt;&lt;D xsi:type="xsd:double"&gt;1.0914683&lt;/D&gt;&lt;/FQL&gt;&lt;FQL&gt;&lt;Q&gt;HWM^P_PRICE_RETURNS(0,-2AM,NOW)&lt;/Q&gt;&lt;R&gt;1&lt;/R&gt;&lt;C&gt;1&lt;/C&gt;&lt;D xsi:type="xsd:double"&gt;0&lt;/D&gt;&lt;/FQL&gt;&lt;FQL&gt;&lt;Q&gt;LW^FREF_MARKET_VALUE_COMPANY(0,,,,,0,,"LEGACY")&lt;/Q&gt;&lt;R&gt;1&lt;/R&gt;&lt;C&gt;1&lt;/C&gt;&lt;D xsi:type="xsd:double"&gt;11157.741559062&lt;/D&gt;&lt;/FQL&gt;&lt;FQL&gt;&lt;Q&gt;LW^FG_GICS_INDUSTRY&lt;/Q&gt;&lt;R&gt;1&lt;/R&gt;&lt;C&gt;1&lt;/C&gt;&lt;D xsi:type="xsd:string"&gt;Food Products&lt;/D&gt;&lt;/FQL&gt;&lt;FQL&gt;&lt;Q&gt;LNT^AVG(FF_EBITDA_OPER_MGN(ANN_R,-5AY))&lt;/Q&gt;&lt;R&gt;1&lt;/R&gt;&lt;C&gt;1&lt;/C&gt;&lt;D xsi:type="xsd:double"&gt;31.0301204819277&lt;/D&gt;&lt;/FQL&gt;&lt;FQL&gt;&lt;Q&gt;LNT^FF_EBITDA_OPER_MGN(ANN_R,0)&lt;/Q&gt;&lt;R&gt;1&lt;/R&gt;&lt;C&gt;1&lt;/C&gt;&lt;D xsi:type="xsd:double"&gt;39.5748160261652&lt;/D&gt;&lt;/FQL&gt;&lt;FQL&gt;&lt;Q&gt;EMR^FE_RATING(MEAN,TEXTONLY,0,NOW,,,'BKRF= 1628')&lt;/Q&gt;&lt;R&gt;1&lt;/R&gt;&lt;C&gt;1&lt;/C&gt;&lt;D xsi:type="xsd:string"&gt;Overweight&lt;/D&gt;&lt;/FQL&gt;&lt;FQL&gt;&lt;Q&gt;FITB^FG_PE_NTM(0,,,90,0)&lt;/Q&gt;&lt;R&gt;1&lt;/R&gt;&lt;C&gt;1&lt;/C&gt;&lt;D xsi:type="xsd:double"&gt;8.940147&lt;/D&gt;&lt;/FQL&gt;&lt;FQL&gt;&lt;Q&gt;FITB^FE_RATING(MEAN,TEXTONLY,0,NOW,,,'')&lt;/Q&gt;&lt;R&gt;1&lt;/R&gt;&lt;C&gt;1&lt;/C&gt;&lt;D xsi:type="xsd:string"&gt;Overweight&lt;/D&gt;&lt;/FQL&gt;&lt;FQL&gt;&lt;Q&gt;FITB^FE_RATING(MEAN,TEXTONLY,0,NOW,,,'BKRF= 104')&lt;/Q&gt;&lt;R&gt;0&lt;/R&gt;&lt;C&gt;0&lt;/C&gt;&lt;/FQL&gt;&lt;FQL&gt;&lt;Q&gt;FITB^FE_RATING(MEAN,TEXTONLY,0,NOW,,,'BKRF= 1628')&lt;/Q&gt;&lt;R&gt;1&lt;/R&gt;&lt;C&gt;1&lt;/C&gt;&lt;D xsi:type="xsd:string"&gt;Overweight&lt;/D&gt;&lt;/FQL&gt;&lt;FQL&gt;&lt;Q&gt;GD^FF_DEBT_EQ(ANN_R,0)&lt;/Q&gt;&lt;R&gt;1&lt;/R&gt;&lt;C&gt;1&lt;/C&gt;&lt;D xsi:type="xsd:double"&gt;76.5942973754322&lt;/D&gt;&lt;/FQL&gt;&lt;FQL&gt;&lt;Q&gt;BF.B-US^CGR((FE_TIMESERIES(CUSTOM_EPS,MEAN,-4,+1,FY,'WIN=0,UNITS=AUTO,DATE=NOW')))&lt;/Q&gt;&lt;R&gt;1&lt;/R&gt;&lt;C&gt;1&lt;/C&gt;&lt;D xsi:type="xsd:double"&gt;3.4225173&lt;/D&gt;&lt;/FQL&gt;&lt;FQL&gt;&lt;Q&gt;AMP-US^P_PRICE_RETURNS(0,-5AY,NOW)&lt;/Q&gt;&lt;R&gt;1&lt;/R&gt;&lt;C&gt;1&lt;/C&gt;&lt;D xsi:type="xsd:double"&gt;93.61863&lt;/D&gt;&lt;/FQL&gt;&lt;FQL&gt;&lt;Q&gt;NXPI-US^CGR((FE_TIMESERIES(CUSTOM_EPS,MEAN,0,+2,FY,'WIN=0,UNITS=AUTO,DATE=NOW')))&lt;/Q&gt;&lt;R&gt;1&lt;/R&gt;&lt;C&gt;1&lt;/C&gt;&lt;D xsi:type="xsd:double"&gt;16.08322&lt;/D&gt;&lt;/FQL&gt;&lt;FQL&gt;&lt;Q&gt;BMY^FG_COMPANY_NAME()&lt;/Q&gt;&lt;R&gt;1&lt;/R&gt;&lt;C&gt;1&lt;/C&gt;&lt;D xsi:type="xsd:string"&gt;Bristol-Myers Squibb Company&lt;/D&gt;&lt;/FQL&gt;&lt;FQL&gt;&lt;Q&gt;USB^P_SYMBOL&lt;/Q&gt;&lt;R&gt;1&lt;/R&gt;&lt;C&gt;1&lt;/C&gt;&lt;D xsi:type="xsd:string"&gt;USB-US&lt;/D&gt;&lt;/FQL&gt;&lt;FQL&gt;&lt;Q&gt;IEX^P_SYMBOL&lt;/Q&gt;&lt;R&gt;1&lt;/R&gt;&lt;C&gt;1&lt;/C&gt;&lt;D xsi:type="xsd:string"&gt;IEX-US&lt;/D&gt;&lt;/FQL&gt;&lt;FQL&gt;&lt;Q&gt;ECL^P_SYMBOL&lt;/Q&gt;&lt;R&gt;1&lt;/R&gt;&lt;C&gt;1&lt;/C&gt;&lt;D xsi:type="xsd:string"&gt;ECL-US&lt;/D&gt;&lt;/FQL&gt;&lt;FQL&gt;&lt;Q&gt;ABC^P_SYMBOL&lt;/Q&gt;&lt;R&gt;1&lt;/R&gt;&lt;C&gt;1&lt;/C&gt;&lt;D xsi:type="xsd:string"&gt;ABC-US&lt;/D&gt;&lt;/FQL&gt;&lt;FQL&gt;&lt;Q&gt;PHM^FE_RATING(MEAN,TEXTONLY,0,NOW,,,'')&lt;/Q&gt;&lt;R&gt;1&lt;/R&gt;&lt;C&gt;1&lt;/C&gt;&lt;D xsi:type="xsd:string"&gt;Overweight&lt;/D&gt;&lt;/FQL&gt;&lt;FQL&gt;&lt;Q&gt;PHM^FE_RATING(MEAN,TEXTONLY,0,NOW,,,'BKRF= 1628')&lt;/Q&gt;&lt;R&gt;0&lt;/R&gt;&lt;C&gt;0&lt;/C&gt;&lt;/FQL&gt;&lt;FQL&gt;&lt;Q&gt;IDXX^FE_RATING(MEAN,TEXTONLY,0,NOW,,,'BKRF= 402')&lt;/Q&gt;&lt;R&gt;1&lt;/R&gt;&lt;C&gt;1&lt;/C&gt;&lt;D xsi:type="xsd:string"&gt;Hold&lt;/D&gt;&lt;/FQL&gt;&lt;FQL&gt;&lt;Q&gt;IDXX^P_PRICE_HIGH_PR(0,,,,,,"PRICE","INTRA","52W")&lt;/Q&gt;&lt;R&gt;1&lt;/R&gt;&lt;C&gt;1&lt;/C&gt;&lt;D xsi:type="xsd:double"&gt;689.95&lt;/D&gt;&lt;/FQL&gt;&lt;FQL&gt;&lt;Q&gt;EMN^FREF_MARKET_VALUE_COMPANY(0,,,,,0,,"LEGACY")&lt;/Q&gt;&lt;R&gt;1&lt;/R&gt;&lt;C&gt;1&lt;/C&gt;&lt;D xsi:type="xsd:double"&gt;9984.3322236893&lt;/D&gt;&lt;/FQL&gt;&lt;FQL&gt;&lt;Q&gt;FTV^P_PRICE_RETURNS(0,-2AM,NOW)&lt;/Q&gt;&lt;R&gt;1&lt;/R&gt;&lt;C&gt;1&lt;/C&gt;&lt;D xsi:type="xsd:double"&gt;13.497269&lt;/D&gt;&lt;/FQL&gt;&lt;FQL&gt;&lt;Q&gt;FTV^FREF_MARKET_VALUE_COMPANY(0,,,,,0,,"LEGACY")&lt;/Q&gt;&lt;R&gt;1&lt;/R&gt;&lt;C&gt;1&lt;/C&gt;&lt;D xsi:type="xsd:double"&gt;22864.2041068152&lt;/D&gt;&lt;/FQL&gt;&lt;FQL&gt;&lt;Q&gt;FTV^P_PRICE(0)&lt;/Q&gt;&lt;R&gt;1&lt;/R&gt;&lt;C&gt;1&lt;/C&gt;&lt;D xsi:type="xsd:double"&gt;64.28&lt;/D&gt;&lt;/FQL&gt;&lt;FQL&gt;&lt;Q&gt;FTV^FG_GICS_INDUSTRY&lt;/Q&gt;&lt;R&gt;1&lt;/R&gt;&lt;C&gt;1&lt;/C&gt;&lt;D xsi:type="xsd:string"&gt;Machinery&lt;/D&gt;&lt;/FQL&gt;&lt;FQL&gt;&lt;Q&gt;EBAY^FF_DEBT_EQ(ANN_R,0)&lt;/Q&gt;&lt;R&gt;1&lt;/R&gt;&lt;C&gt;1&lt;/C&gt;&lt;D xsi:type="xsd:double"&gt;96.4614440580896&lt;/D&gt;&lt;/FQL&gt;&lt;FQL&gt;&lt;Q&gt;AAL-US^CGR((FE_TIMESERIES(CUSTOM_EPS,MEAN,0,+2,FY,'WIN=0,UNITS=AUTO,DATE=NOW')))&lt;/Q&gt;&lt;R&gt;0&lt;/R&gt;&lt;C&gt;0&lt;/C&gt;&lt;/FQL&gt;&lt;FQL&gt;&lt;Q&gt;FANG-US^CGR((FE_TIMESERIES(CUSTOM_EPS,MEAN,0,+2,FY,'WIN=0,UNITS=AUTO,DATE=NOW')))&lt;/Q&gt;&lt;R&gt;1&lt;/R&gt;&lt;C&gt;1&lt;/C&gt;&lt;D xsi:type="xsd:double"&gt;48.78453&lt;/D&gt;&lt;/FQL&gt;&lt;FQL&gt;&lt;Q&gt;FANG-US^CGR((FE_TIMESERIES(CUSTOM_EPS,MEAN,-4,+1,FY,'WIN=0,UNITS=AUTO,DATE=NOW')))&lt;/Q&gt;&lt;R&gt;1&lt;/R&gt;&lt;C&gt;1&lt;/C&gt;&lt;D xsi:type="xsd:double"&gt;38.081234&lt;/D&gt;&lt;/FQL&gt;&lt;FQL&gt;&lt;Q&gt;ESS^FF_FREE_PS_CF(ANN_R_FCF,NOW)&lt;/Q&gt;&lt;R&gt;1&lt;/R&gt;&lt;C&gt;1&lt;/C&gt;&lt;D xsi:type="xsd:double"&gt;14.4138919963495&lt;/D&gt;&lt;/FQL&gt;&lt;FQL&gt;&lt;Q&gt;DFS^AVG(FF_FREE_PS_CF(ANN_R_FCF,-5AY))&lt;/Q&gt;&lt;R&gt;1&lt;/R&gt;&lt;C&gt;1&lt;/C&gt;&lt;D xsi:type="xsd:double"&gt;10.4581280788177&lt;/D&gt;&lt;/FQL&gt;&lt;FQL&gt;&lt;Q&gt;PSX^AVG(FF_FREE_PS_CF(ANN_R_FCF,-5AY))&lt;/Q&gt;&lt;R&gt;1&lt;/R&gt;&lt;C&gt;1&lt;/C&gt;&lt;D xsi:type="xsd:double"&gt;0.224500345240027&lt;/D&gt;&lt;/FQL&gt;&lt;FQL&gt;&lt;Q&gt;MTCH^AVG(FF_FREE_PS_CF(ANN_R_FCF,-5AY))&lt;/Q&gt;&lt;R&gt;0&lt;/R&gt;&lt;C&gt;0&lt;/C&gt;&lt;/FQL&gt;&lt;FQL&gt;&lt;Q&gt;VRSN^AVG(FF_FREE_PS_CF(ANN_R_FCF,-5AY))&lt;/Q&gt;&lt;R&gt;1&lt;/R&gt;&lt;C&gt;1&lt;/C&gt;&lt;D xsi:type="xsd:double"&gt;4.97834405781127&lt;/D&gt;&lt;/FQL&gt;&lt;FQL&gt;&lt;Q&gt;IFF^FREF_MARKET_VALUE_COMPANY(0,,,,,0,,"LEGACY")&lt;/Q&gt;&lt;R&gt;1&lt;/R&gt;&lt;C&gt;1&lt;/C&gt;&lt;D xsi:type="xsd:double"&gt;26873.9729020279&lt;/D&gt;&lt;/FQL&gt;&lt;FQL&gt;&lt;Q&gt;IFF^FG_GICS_INDUSTRY&lt;/Q&gt;&lt;R&gt;1&lt;/R&gt;&lt;C&gt;1&lt;/C&gt;&lt;D xsi:type="xsd:string"&gt;Chemicals&lt;/D&gt;&lt;/FQL&gt;&lt;FQL&gt;&lt;Q&gt;PEAK^P_PRICE(0)&lt;/Q&gt;&lt;R&gt;1&lt;/R&gt;&lt;C&gt;1&lt;/C&gt;&lt;D xsi:type="xsd:double"&gt;25.7&lt;/D&gt;&lt;/FQL&gt;&lt;FQL&gt;&lt;Q&gt;PEAK^FG_GICS_INDUSTRY&lt;/Q&gt;&lt;R&gt;1&lt;/R&gt;&lt;C&gt;1&lt;/C&gt;&lt;D xsi:type="xsd:string"&gt;Equity Real Estate Investment Trusts (REITs)&lt;/D&gt;&lt;/FQL&gt;&lt;FQL&gt;&lt;Q&gt;TRV^FG_GICS_INDUSTRY&lt;/Q&gt;&lt;R&gt;1&lt;/R&gt;&lt;C&gt;1&lt;/C&gt;&lt;D xsi:type="xsd:string"&gt;Insurance&lt;/D&gt;&lt;/FQL&gt;&lt;FQL&gt;&lt;Q&gt;ALGN^FG_PE_NTM(0,,,90,0)&lt;/Q&gt;&lt;R&gt;1&lt;/R&gt;&lt;C&gt;1&lt;/C&gt;&lt;D xsi:type="xsd:double"&gt;25.087492&lt;/D&gt;&lt;/FQL&gt;&lt;FQL&gt;&lt;Q&gt;ALGN^FE_RATING(MEAN,TEXTONLY,0,NOW,,,'')&lt;/Q&gt;&lt;R&gt;1&lt;/R&gt;&lt;C&gt;1&lt;/C&gt;&lt;D xsi:type="xsd:string"&gt;Overweight&lt;/D&gt;&lt;/FQL&gt;&lt;FQL&gt;&lt;Q&gt;ALGN^FE_RATING(MEAN,TEXTONLY,0,NOW,,,'BKRF= 104')&lt;/Q&gt;&lt;R&gt;0&lt;/R&gt;&lt;C&gt;0&lt;/C&gt;&lt;/FQL&gt;&lt;FQL&gt;&lt;Q&gt;ALGN^FE_RATING(MEAN,TEXTONLY,0,NOW,,,'BKRF= 1628')&lt;/Q&gt;&lt;R&gt;1&lt;/R&gt;&lt;C&gt;1&lt;/C&gt;&lt;D xsi:type="xsd:string"&gt;Buy&lt;/D&gt;&lt;/FQL&gt;&lt;FQL&gt;&lt;Q&gt;MSCI^FF_DEBT_EQ(ANN_R,0)&lt;/Q&gt;&lt;R&gt;0&lt;/R&gt;&lt;C&gt;0&lt;/C&gt;&lt;/FQL&gt;&lt;FQL&gt;&lt;Q&gt;NCLH-US^CGR((FE_TIMESERIES(CUSTOM_EPS,MEAN,-4,+1,FY,'WIN=0,UNITS=AUTO,DATE=NOW')))&lt;/Q&gt;&lt;R&gt;0&lt;/R&gt;&lt;C&gt;0&lt;/C&gt;&lt;/FQL&gt;&lt;FQL&gt;&lt;Q&gt;WYNN-US^P_PRICE_RETURNS(0,-5AY,NOW)&lt;/Q&gt;&lt;R&gt;1&lt;/R&gt;&lt;C&gt;1&lt;/C&gt;&lt;D xsi:type="xsd:double"&gt;-55.201786&lt;/D&gt;&lt;/FQL&gt;&lt;FQL&gt;&lt;Q&gt;CMCSA-US^CGR((FE_TIMESERIES(CUSTOM_EPS,MEAN,0,+2,FY,'WIN=0,UNITS=AUTO,DATE=NOW')))&lt;/Q&gt;&lt;R&gt;1&lt;/R&gt;&lt;C&gt;1&lt;/C&gt;&lt;D xsi:type="xsd:double"&gt;9.104862&lt;/D&gt;&lt;/FQL&gt;&lt;FQL&gt;&lt;Q&gt;HAS^FE_RATING(MEAN,TEXTONLY,0,NOW,,,'BKRF= 104')&lt;/Q&gt;&lt;R&gt;0&lt;/R&gt;&lt;C&gt;0&lt;/C&gt;&lt;/FQL&gt;&lt;FQL&gt;&lt;Q&gt;MCD^FE_RATING(MEAN,TEXTONLY,0,NOW,,,'')&lt;/Q&gt;&lt;R&gt;1&lt;/R&gt;&lt;C&gt;1&lt;/C&gt;&lt;D xsi:type="xsd:string"&gt;Overweight&lt;/D&gt;&lt;/FQL&gt;&lt;FQL&gt;&lt;Q&gt;OTIS^FE_RATING(MEAN,TEXTONLY,0,NOW,,,'')&lt;/Q&gt;&lt;R&gt;1&lt;/R&gt;&lt;C&gt;1&lt;/C&gt;&lt;D xsi:type="xsd:string"&gt;Overweight&lt;/D&gt;&lt;/FQL&gt;&lt;FQL&gt;&lt;Q&gt;AMT^FE_RATING(MEAN,TEXTONLY,0,NOW,,,'')&lt;/Q&gt;&lt;R&gt;1&lt;/R&gt;&lt;C&gt;1&lt;/C&gt;&lt;D xsi:type="xsd:string"&gt;Overweight&lt;/D&gt;&lt;/FQL&gt;&lt;FQL&gt;&lt;Q&gt;AWK^FE_RATING(MEAN,TEXTONLY,0,NOW,,,'')&lt;/Q&gt;&lt;R&gt;1&lt;/R&gt;&lt;C&gt;1&lt;/C&gt;&lt;D xsi:type="xsd:string"&gt;Hold&lt;/D&gt;&lt;/FQL&gt;&lt;FQL&gt;&lt;Q&gt;UHS^P_SYMBOL&lt;/Q&gt;&lt;R&gt;1&lt;/R&gt;&lt;C&gt;1&lt;/C&gt;&lt;D xsi:type="xsd:string"&gt;UHS-US&lt;/D&gt;&lt;/FQL&gt;&lt;FQL&gt;&lt;Q&gt;PPL^AVG(FF_FREE_PS_CF(ANN_R_FCF,-5AY))&lt;/Q&gt;&lt;R&gt;1&lt;/R&gt;&lt;C&gt;1&lt;/C&gt;&lt;D xsi:type="xsd:double"&gt;-0.0440887300388275&lt;/D&gt;&lt;/FQL&gt;&lt;FQL&gt;&lt;Q&gt;PNW^FE_RATING(MEAN,TEXTONLY,0,NOW,,,'BKRF= 402')&lt;/Q&gt;&lt;R&gt;0&lt;/R&gt;&lt;C&gt;0&lt;/C&gt;&lt;/FQL&gt;&lt;FQL&gt;&lt;Q&gt;PNW^P_PRICE_HIGH_PR(0,,,,,,"PRICE","INTRA","52W")&lt;/Q&gt;&lt;R&gt;1&lt;/R&gt;&lt;C&gt;1&lt;/C&gt;&lt;D xsi:type="xsd:double"&gt;80.51&lt;/D&gt;&lt;/FQL&gt;&lt;FQL&gt;&lt;Q&gt;HON^AVG(FG_PE_NTM(0,-5AY,,90,0))&lt;/Q&gt;&lt;R&gt;1&lt;/R&gt;&lt;C&gt;1&lt;/C&gt;&lt;D xsi:type="xsd:double"&gt;20.7969919181891&lt;/D&gt;&lt;/FQL&gt;&lt;FQL&gt;&lt;Q&gt;WM^P_PRICE_RETURNS(0,-2AM,NOW)&lt;/Q&gt;&lt;R&gt;1&lt;/R&gt;&lt;C&gt;1&lt;/C&gt;&lt;D xsi:type="xsd:double"&gt;11.2558365&lt;/D&gt;&lt;/FQL&gt;&lt;FQL&gt;&lt;Q&gt;WM^FREF_MARKET_VALUE_COMPANY(0,,,,,0,,"LEGACY")&lt;/Q&gt;&lt;R&gt;1&lt;/R&gt;&lt;C&gt;1&lt;/C&gt;&lt;D xsi:type="xsd:double"&gt;70692.8083501151&lt;/D&gt;&lt;/FQL&gt;&lt;FQL&gt;&lt;Q&gt;WM^P_PRICE(0)&lt;/Q&gt;&lt;R&gt;1&lt;/R&gt;&lt;C&gt;1&lt;/C&gt;&lt;D xsi:type="xsd:double"&gt;171.03&lt;/D&gt;&lt;/FQL&gt;&lt;FQL&gt;&lt;Q&gt;WM^FG_GICS_INDUSTRY&lt;/Q&gt;&lt;R&gt;1&lt;/R&gt;&lt;C&gt;1&lt;/C&gt;&lt;D xsi:type="xsd:string"&gt;Commercial Services &amp;amp; Supplies&lt;/D&gt;&lt;/FQL&gt;&lt;FQL&gt;&lt;Q&gt;ACN^FF_DEBT_EQ(ANN_R,0)&lt;/Q&gt;&lt;R&gt;1&lt;/R&gt;&lt;C&gt;1&lt;/C&gt;&lt;D xsi:type="xsd:double"&gt;17.95561719237&lt;/D&gt;&lt;/FQL&gt;&lt;FQL&gt;&lt;Q&gt;TEL-US^CGR((FE_TIMESERIES(CUSTOM_EPS,MEAN,-4,+1,FY,'WIN=0,UNITS=AUTO,DATE=NOW')))&lt;/Q&gt;&lt;R&gt;1&lt;/R&gt;&lt;C&gt;1&lt;/C&gt;&lt;D xsi:type="xsd:double"&gt;8.596745&lt;/D&gt;&lt;/FQL&gt;&lt;FQL&gt;&lt;Q&gt;EL-US^P_PRICE_RETURNS(0,-5AY,NOW)&lt;/Q&gt;&lt;R&gt;1&lt;/R&gt;&lt;C&gt;1&lt;/C&gt;&lt;D xsi:type="xsd:double"&gt;117.47651&lt;/D&gt;&lt;/FQL&gt;&lt;FQL&gt;&lt;Q&gt;J-US^CGR((FE_TIMESERIES(CUSTOM_EPS,MEAN,0,+2,FY,'WIN=0,UNITS=AUTO,DATE=NOW')))&lt;/Q&gt;&lt;R&gt;1&lt;/R&gt;&lt;C&gt;1&lt;/C&gt;&lt;D xsi:type="xsd:double"&gt;12.19595&lt;/D&gt;&lt;/FQL&gt;&lt;FQL&gt;&lt;Q&gt;BMY^P_PRICE(0)&lt;/Q&gt;&lt;R&gt;1&lt;/R&gt;&lt;C&gt;1&lt;/C&gt;&lt;D xsi:type="xsd:double"&gt;71.78&lt;/D&gt;&lt;/FQL&gt;&lt;FQL&gt;&lt;Q&gt;USB^FREF_MARKET_VALUE_COMPANY(0,,,,,0,,"LEGACY")&lt;/Q&gt;&lt;R&gt;1&lt;/R&gt;&lt;C&gt;1&lt;/C&gt;&lt;D xsi:type="xsd:double"&gt;68152.9131359118&lt;/D&gt;&lt;/FQL&gt;&lt;FQL&gt;&lt;Q&gt;IEX^FREF_MARKET_VALUE_COMPANY(0,,,,,0,,"LEGACY")&lt;/Q&gt;&lt;R&gt;1&lt;/R&gt;&lt;C&gt;1&lt;/C&gt;&lt;D xsi:type="xsd:double"&gt;15535.8974738442&lt;/D&gt;&lt;/FQL&gt;&lt;FQL&gt;&lt;Q&gt;ECL^FREF_MARKET_VALUE_COMPANY(0,,,,,0,,"LEGACY")&lt;/Q&gt;&lt;R&gt;1&lt;/R&gt;&lt;C&gt;1&lt;/C&gt;&lt;D xsi:type="xsd:double"&gt;46114.1061728168&lt;/D&gt;&lt;/FQL&gt;&lt;FQL&gt;&lt;Q&gt;ABC^FREF_MARKET_VALUE_COMPANY(0,,,,,0,,"LEGACY")&lt;/Q&gt;&lt;R&gt;1&lt;/R&gt;&lt;C&gt;1&lt;/C&gt;&lt;D xsi:type="xsd:double"&gt;28976.7526595872&lt;/D&gt;&lt;/FQL&gt;&lt;FQL&gt;&lt;Q&gt;PARA^P_SYMBOL&lt;/Q&gt;&lt;R&gt;1&lt;/R&gt;&lt;C&gt;1&lt;/C&gt;&lt;D xsi:type="xsd:string"&gt;PARA-US&lt;/D&gt;&lt;/FQL&gt;&lt;FQL&gt;&lt;Q&gt;PHM^AVG(FF_FREE_PS_CF(ANN_R_FCF,-5AY))&lt;/Q&gt;&lt;R&gt;1&lt;/R&gt;&lt;C&gt;1&lt;/C&gt;&lt;D xsi:type="xsd:double"&gt;0.0846917629039848&lt;/D&gt;&lt;/FQL&gt;&lt;FQL&gt;&lt;Q&gt;IDXX^AVG(FG_PE_NTM(0,-5AY,,90,0))&lt;/Q&gt;&lt;R&gt;1&lt;/R&gt;&lt;C&gt;1&lt;/C&gt;&lt;D xsi:type="xsd:double"&gt;53.7317094233519&lt;/D&gt;&lt;/FQL&gt;&lt;FQL&gt;&lt;Q&gt;IDXX^FG_PE_NTM(0CY,,,90,0)&lt;/Q&gt;&lt;R&gt;1&lt;/R&gt;&lt;C&gt;1&lt;/C&gt;&lt;D xsi:type="xsd:double"&gt;69.59481&lt;/D&gt;&lt;/FQL&gt;&lt;FQL&gt;&lt;Q&gt;EMN^FE_RATING(MEAN,TEXTONLY,0,NOW,,,'BKRF= 402')&lt;/Q&gt;&lt;R&gt;0&lt;/R&gt;&lt;C&gt;0&lt;/C&gt;&lt;/FQL&gt;&lt;FQL&gt;&lt;Q&gt;LKQ^P_PRICE_RETURNS(0,-2AM,NOW)&lt;/Q&gt;&lt;R&gt;1&lt;/R&gt;&lt;C&gt;1&lt;/C&gt;&lt;D xsi:type="xsd:double"&gt;-3.3033073&lt;/D&gt;&lt;/FQL&gt;&lt;FQL&gt;&lt;Q&gt;LKQ^FREF_MARKET_VALUE_COMPANY(0,,,,,0,,"LEGACY")&lt;/Q&gt;&lt;R&gt;1&lt;/R&gt;&lt;C&gt;1&lt;/C&gt;&lt;D xsi:type="xsd:double"&gt;13412.1812256973&lt;/D&gt;&lt;/FQL&gt;&lt;FQL&gt;&lt;Q&gt;LKQ^P_PRICE(0)&lt;/Q&gt;&lt;R&gt;1&lt;/R&gt;&lt;C&gt;1&lt;/C&gt;&lt;D xsi:type="xsd:double"&gt;48.88&lt;/D&gt;&lt;/FQL&gt;&lt;FQL&gt;&lt;Q&gt;LKQ^FG_GICS_INDUSTRY&lt;/Q&gt;&lt;R&gt;1&lt;/R&gt;&lt;C&gt;1&lt;/C&gt;&lt;D xsi:type="xsd:string"&gt;Distributors&lt;/D&gt;&lt;/FQL&gt;&lt;FQL&gt;&lt;Q&gt;AAPL^FF_DEBT_EQ(ANN_R,0)&lt;/Q&gt;&lt;R&gt;1&lt;/R&gt;&lt;C&gt;1&lt;/C&gt;&lt;D xsi:type="xsd:double"&gt;216.392455222698&lt;/D&gt;&lt;/FQL&gt;&lt;FQL&gt;&lt;Q&gt;RHI-US^CGR((FE_TIMESERIES(CUSTOM_EPS,MEAN,-4,+1,FY,'WIN=0,UNITS=AUTO,DATE=NOW')))&lt;/Q&gt;&lt;R&gt;1&lt;/R&gt;&lt;C&gt;1&lt;/C&gt;&lt;D xsi:type="xsd:double"&gt;19.515213&lt;/D&gt;&lt;/FQL&gt;&lt;FQL&gt;&lt;Q&gt;CSCO-US^P_PRICE_RETURNS(0,-5AY,NOW)&lt;/Q&gt;&lt;R&gt;1&lt;/R&gt;&lt;C&gt;1&lt;/C&gt;&lt;D xsi:type="xsd:double"&gt;32.151665&lt;/D&gt;&lt;/FQL&gt;&lt;FQL&gt;&lt;Q&gt;DVA-US^CGR((FE_TIMESERIES(CUSTOM_EPS,MEAN,0,+2,FY,'WIN=0,UNITS=AUTO,DATE=NOW')))&lt;/Q&gt;&lt;R&gt;1&lt;/R&gt;&lt;C&gt;1&lt;/C&gt;&lt;D xsi:type="xsd:double"&gt;3.7573225&lt;/D&gt;&lt;/FQL&gt;&lt;FQL&gt;&lt;Q&gt;HII^FG_PE_NTM(0CY,,,90,0)&lt;/Q&gt;&lt;R&gt;1&lt;/R&gt;&lt;C&gt;1&lt;/C&gt;&lt;D xsi:type="xsd:double"&gt;12.917961&lt;/D&gt;&lt;/FQL&gt;&lt;FQL&gt;&lt;Q&gt;VRSK^AVG(FG_PE_NTM(0,-5AY,,90,0))&lt;/Q&gt;&lt;R&gt;1&lt;/R&gt;&lt;C&gt;1&lt;/C&gt;&lt;D xsi:type="xsd:double"&gt;30.9954089356632&lt;/D&gt;&lt;/FQL&gt;&lt;FQL&gt;&lt;Q&gt;DIS^AVG(FG_PE_NTM(0,-5AY,,90,0))&lt;/Q&gt;&lt;R&gt;1&lt;/R&gt;&lt;C&gt;1&lt;/C&gt;&lt;D xsi:type="xsd:double"&gt;28.6936712081016&lt;/D&gt;&lt;/FQL&gt;&lt;FQL&gt;&lt;Q&gt;CTLT^AVG(FG_PE_NTM(0,-5AY,,90,0))&lt;/Q&gt;&lt;R&gt;1&lt;/R&gt;&lt;C&gt;1&lt;/C&gt;&lt;D xsi:type="xsd:double"&gt;27.6797317029389&lt;/D&gt;&lt;/FQL&gt;&lt;FQL&gt;&lt;Q&gt;PGR^AVG(FG_PE_NTM(0,-5AY,,90,0))&lt;/Q&gt;&lt;R&gt;1&lt;/R&gt;&lt;C&gt;1&lt;/C&gt;&lt;D xsi:type="xsd:double"&gt;16.5490345726767&lt;/D&gt;&lt;/FQL&gt;&lt;FQL&gt;&lt;Q&gt;RMD^FE_RATING(MEAN,TEXTONLY,0,NOW,,,'')&lt;/Q&gt;&lt;R&gt;1&lt;/R&gt;&lt;C&gt;1&lt;/C&gt;&lt;D xsi:type="xsd:string"&gt;Overweight&lt;/D&gt;&lt;/FQL&gt;&lt;FQL&gt;&lt;Q&gt;RMD^FE_RATING(MEAN,TEXTONLY,0,NOW,,,'BKRF= 1628')&lt;/Q&gt;&lt;R&gt;1&lt;/R&gt;&lt;C&gt;1&lt;/C&gt;&lt;D xsi:type="xsd:string"&gt;Overweight&lt;/D&gt;&lt;/FQL&gt;&lt;FQL&gt;&lt;Q&gt;TECH^AVG(FG_PE_NTM(0,-5AY,,90,0))&lt;/Q&gt;&lt;R&gt;1&lt;/R&gt;&lt;C&gt;1&lt;/C&gt;&lt;D xsi:type="xsd:double"&gt;43.0047938729151&lt;/D&gt;&lt;/FQL&gt;&lt;FQL&gt;&lt;Q&gt;TECH^FG_PE_NTM(0CY,,,90,0)&lt;/Q&gt;&lt;R&gt;1&lt;/R&gt;&lt;C&gt;1&lt;/C&gt;&lt;D xsi:type="xsd:double"&gt;61.897354&lt;/D&gt;&lt;/FQL&gt;&lt;FQL&gt;&lt;Q&gt;KR^FF_FREE_PS_CF(ANN_R_FCF,NOW)&lt;/Q&gt;&lt;R&gt;1&lt;/R&gt;&lt;C&gt;1&lt;/C&gt;&lt;D xsi:type="xsd:double"&gt;5.54509283819629&lt;/D&gt;&lt;/FQL&gt;&lt;FQL&gt;&lt;Q&gt;VFC^P_PRICE_RETURNS(0,-2AM,NOW)&lt;/Q&gt;&lt;R&gt;1&lt;/R&gt;&lt;C&gt;1&lt;/C&gt;&lt;D xsi:type="xsd:double"&gt;-11.925197&lt;/D&gt;&lt;/FQL&gt;&lt;FQL&gt;&lt;Q&gt;VFC^FREF_MARKET_VALUE_COMPANY(0,,,,,0,,"LEGACY")&lt;/Q&gt;&lt;R&gt;1&lt;/R&gt;&lt;C&gt;1&lt;/C&gt;&lt;D xsi:type="xsd:double"&gt;15765.107798757&lt;/D&gt;&lt;/FQL&gt;&lt;FQL&gt;&lt;Q&gt;VFC^P_PRICE(0)&lt;/Q&gt;&lt;R&gt;1&lt;/R&gt;&lt;C&gt;1&lt;/C&gt;&lt;D xsi:type="xsd:double"&gt;40.58&lt;/D&gt;&lt;/FQL&gt;&lt;FQL&gt;&lt;Q&gt;VFC^FG_GICS_INDUSTRY&lt;/Q&gt;&lt;R&gt;1&lt;/R&gt;&lt;C&gt;1&lt;/C&gt;&lt;D xsi:type="xsd:string"&gt;Textiles Apparel &amp;amp; Luxury Goods&lt;/D&gt;&lt;/FQL&gt;&lt;FQL&gt;&lt;Q&gt;WEC^FF_DEBT_EQ(ANN_R,0)&lt;/Q&gt;&lt;R&gt;1&lt;/R&gt;&lt;C&gt;1&lt;/C&gt;&lt;D xsi:type="xsd:double"&gt;142.885339376439&lt;/D&gt;&lt;/FQL&gt;&lt;FQL&gt;&lt;Q&gt;LEN-US^CGR((FE_TIMESERIES(CUSTOM_EPS,MEAN,0,+2,FY,'WIN=0,UNITS=AUTO,DATE=NOW')))&lt;/Q&gt;&lt;R&gt;1&lt;/R&gt;&lt;C&gt;1&lt;/C&gt;&lt;D xsi:type="xsd:double"&gt;5.9426684&lt;/D&gt;&lt;/FQL&gt;&lt;FQL&gt;&lt;Q&gt;WST-US^CGR((FE_TIMESERIES(CUSTOM_EPS,MEAN,0,+3,FY,'WIN=0,UNITS=AUTO,DATE=NOW')))&lt;/Q&gt;&lt;R&gt;1&lt;/R&gt;&lt;C&gt;1&lt;/C&gt;&lt;D xsi:type="xsd:double"&gt;6.633849&lt;/D&gt;&lt;/FQL&gt;&lt;FQL&gt;&lt;Q&gt;WST-US^CGR((FE_TIMESERIES(CUSTOM_EPS,MEAN,-4,+1,FY,'WIN=0,UNITS=AUTO,DATE=NOW')))&lt;/Q&gt;&lt;R&gt;1&lt;/R&gt;&lt;C&gt;1&lt;/C&gt;&lt;D xsi:type="xsd:double"&gt;26.70523&lt;/D&gt;&lt;/FQL&gt;&lt;FQL&gt;&lt;Q&gt;NCLH^P_SYMBOL&lt;/Q&gt;&lt;R&gt;1&lt;/R&gt;&lt;C&gt;1&lt;/C&gt;&lt;D xsi:type="xsd:string"&gt;NCLH-US&lt;/D&gt;&lt;/FQL&gt;&lt;FQL&gt;&lt;Q&gt;ATO^FG_GICS_INDUSTRY&lt;/Q&gt;&lt;R&gt;1&lt;/R&gt;&lt;C&gt;1&lt;/C&gt;&lt;D xsi:type="xsd:string"&gt;Gas Utilities&lt;/D&gt;&lt;/FQL&gt;&lt;FQL&gt;&lt;Q&gt;TEL^FG_GICS_INDUSTRY&lt;/Q&gt;&lt;R&gt;1&lt;/R&gt;&lt;C&gt;1&lt;/C&gt;&lt;D xsi:type="xsd:string"&gt;Electronic Equipment Instruments &amp;amp; Components&lt;/D&gt;&lt;/FQL&gt;&lt;FQL&gt;&lt;Q&gt;AMZN^FG_GICS_INDUSTRY&lt;/Q&gt;&lt;R&gt;1&lt;/R&gt;&lt;C&gt;1&lt;/C&gt;&lt;D xsi:type="xsd:string"&gt;Internet &amp;amp; Direct Marketing Retail&lt;/D&gt;&lt;/FQL&gt;&lt;FQL&gt;&lt;Q&gt;XYL^FG_GICS_INDUSTRY&lt;/Q&gt;&lt;R&gt;1&lt;/R&gt;&lt;C&gt;1&lt;/C&gt;&lt;D xsi:type="xsd:string"&gt;Machinery&lt;/D&gt;&lt;/FQL&gt;&lt;FQL&gt;&lt;Q&gt;SNPS^AVG(FG_PE_NTM(0,-5AY,,90,0))&lt;/Q&gt;&lt;R&gt;1&lt;/R&gt;&lt;C&gt;1&lt;/C&gt;&lt;D xsi:type="xsd:double"&gt;30.5081507839555&lt;/D&gt;&lt;/FQL&gt;&lt;FQL&gt;&lt;Q&gt;SNPS^FG_PE_NTM(0,,,90,0)&lt;/Q&gt;&lt;R&gt;1&lt;/R&gt;&lt;C&gt;1&lt;/C&gt;&lt;D xsi:type="xsd:double"&gt;31.642965&lt;/D&gt;&lt;/FQL&gt;&lt;FQL&gt;&lt;Q&gt;GL^FE_RATING(MEAN,TEXTONLY,0,NOW,,,'BKRF= 104')&lt;/Q&gt;&lt;R&gt;1&lt;/R&gt;&lt;C&gt;1&lt;/C&gt;&lt;D xsi:type="xsd:string"&gt;Buy&lt;/D&gt;&lt;/FQL&gt;&lt;FQL&gt;&lt;Q&gt;GL^FE_RATING(MEAN,TEXTONLY,0,NOW,,,'BKRF= 1628')&lt;/Q&gt;&lt;R&gt;0&lt;/R&gt;&lt;C&gt;0&lt;/C&gt;&lt;/FQL&gt;&lt;FQL&gt;&lt;Q&gt;NXPI^P_PRICE_RETURNS(0,-2AM,NOW)&lt;/Q&gt;&lt;R&gt;1&lt;/R&gt;&lt;C&gt;1&lt;/C&gt;&lt;D xsi:type="xsd:double"&gt;-3.6894739&lt;/D&gt;&lt;/FQL&gt;&lt;FQL&gt;&lt;Q&gt;PVH^FG_PE_NTM(0,,,90,0)&lt;/Q&gt;&lt;R&gt;1&lt;/R&gt;&lt;C&gt;1&lt;/C&gt;&lt;D xsi:type="xsd:double"&gt;6.5440044&lt;/D&gt;&lt;/FQL&gt;&lt;FQL&gt;&lt;Q&gt;PVH^FE_RATING(MEAN,TEXTONLY,0,NOW,,,'')&lt;/Q&gt;&lt;R&gt;1&lt;/R&gt;&lt;C&gt;1&lt;/C&gt;&lt;D xsi:type="xsd:string"&gt;Overweight&lt;/D&gt;&lt;/FQL&gt;&lt;FQL&gt;&lt;Q&gt;PVH^FE_RATING(MEAN,TEXTONLY,0,NOW,,,'BKRF= 104')&lt;/Q&gt;&lt;R&gt;1&lt;/R&gt;&lt;C&gt;1&lt;/C&gt;&lt;D xsi:type="xsd:string"&gt;Buy&lt;/D&gt;&lt;/FQL&gt;&lt;FQL&gt;&lt;Q&gt;PVH^FE_RATING(MEAN,TEXTONLY,0,NOW,,,'BKRF= 1628')&lt;/Q&gt;&lt;R&gt;1&lt;/R&gt;&lt;C&gt;1&lt;/C&gt;&lt;D xsi:type="xsd:string"&gt;Buy&lt;/D&gt;&lt;/FQL&gt;&lt;FQL&gt;&lt;Q&gt;OGN^FF_DEBT_EQ(ANN_R,0)&lt;/Q&gt;&lt;R&gt;0&lt;/R&gt;&lt;C&gt;0&lt;/C&gt;&lt;/FQL&gt;&lt;FQL&gt;&lt;Q&gt;FMC-US^P_PRICE_RETURNS(0,-5AY,NOW)&lt;/Q&gt;&lt;R&gt;1&lt;/R&gt;&lt;C&gt;1&lt;/C&gt;&lt;D xsi:type="xsd:double"&gt;35.455822&lt;/D&gt;&lt;/FQL&gt;&lt;FQL&gt;&lt;Q&gt;MRNA-US^CGR((FE_TIMESERIES(CUSTOM_EPS,MEAN,-4,+1,FY,'WIN=0,UNITS=AUTO,DATE=NOW')))&lt;/Q&gt;&lt;R&gt;0&lt;/R&gt;&lt;C&gt;0&lt;/C&gt;&lt;/FQL&gt;&lt;FQL&gt;&lt;Q&gt;MRNA-US^P_PRICE_RETURNS(0,-5AY,NOW)&lt;/Q&gt;&lt;R&gt;0&lt;/R&gt;&lt;C&gt;0&lt;/C&gt;&lt;/FQL&gt;&lt;FQL&gt;&lt;Q&gt;ED^FE_RATING(MEAN,TEXTONLY,0,NOW,,,'BKRF= 1628')&lt;/Q&gt;&lt;R&gt;1&lt;/R&gt;&lt;C&gt;1&lt;/C&gt;&lt;D xsi:type="xsd:string"&gt;Underweight&lt;/D&gt;&lt;/FQL&gt;&lt;FQL&gt;&lt;Q&gt;KDP^FE_RATING(MEAN,TEXTONLY,0,NOW,,,'BKRF= 104')&lt;/Q&gt;&lt;R&gt;1&lt;/R&gt;&lt;C&gt;1&lt;/C&gt;&lt;D xsi:type="xsd:string"&gt;Hold&lt;/D&gt;&lt;/FQL&gt;&lt;FQL&gt;&lt;Q&gt;POOL^FE_RATING(MEAN,TEXTONLY,0,NOW,,,'BKRF= 104')&lt;/Q&gt;&lt;R&gt;0&lt;/R&gt;&lt;C&gt;0&lt;/C&gt;&lt;/FQL&gt;&lt;FQL&gt;&lt;Q&gt;PFG^FE_RATING(MEAN,TEXTONLY,0,NOW,,,'BKRF= 104')&lt;/Q&gt;&lt;R&gt;1&lt;/R&gt;&lt;C&gt;1&lt;/C&gt;&lt;D xsi:type="xsd:string"&gt;Hold&lt;/D&gt;&lt;/FQL&gt;&lt;FQL&gt;&lt;Q&gt;BAX^FE_RATING(MEAN,TEXTONLY,0,NOW,,,'BKRF= 104')&lt;/Q&gt;&lt;R&gt;0&lt;/R&gt;&lt;C&gt;0&lt;/C&gt;&lt;/FQL&gt;&lt;FQL&gt;&lt;Q&gt;ALL^FF_FREE_PS_CF(ANN_R_FCF,NOW)&lt;/Q&gt;&lt;R&gt;1&lt;/R&gt;&lt;C&gt;1&lt;/C&gt;&lt;D xsi:type="xsd:double"&gt;15.9511868940154&lt;/D&gt;&lt;/FQL&gt;&lt;FQL&gt;&lt;Q&gt;ALL^FF_EBITDA_OPER_MGN(ANN_R,0)&lt;/Q&gt;&lt;R&gt;0&lt;/R&gt;&lt;C&gt;0&lt;/C&gt;&lt;/FQL&gt;&lt;FQL&gt;&lt;Q&gt;SIVB^P_PRICE_RETURNS(0,-2AM,NOW)&lt;/Q&gt;&lt;R&gt;1&lt;/R&gt;&lt;C&gt;1&lt;/C&gt;&lt;D xsi:type="xsd:double"&gt;-12.711078&lt;/D&gt;&lt;/FQL&gt;&lt;FQL&gt;&lt;Q&gt;SIVB^FREF_MARKET_VALUE_COMPANY(0,,,,,0,,"LEGACY")&lt;/Q&gt;&lt;R&gt;1&lt;/R&gt;&lt;C&gt;1&lt;/C&gt;&lt;D xsi:type="xsd:double"&gt;22393.9663362643&lt;/D&gt;&lt;/FQL&gt;&lt;FQL&gt;&lt;Q&gt;GD^FG_PE_NTM(0CY,,,90,0)&lt;/Q&gt;&lt;R&gt;1&lt;/R&gt;&lt;C&gt;1&lt;/C&gt;&lt;D xsi:type="xsd:double"&gt;16.774458&lt;/D&gt;&lt;/FQL&gt;&lt;FQL&gt;&lt;Q&gt;WFC^AVG(FF_FREE_PS_CF(ANN_R_FCF,-5AY))&lt;/Q&gt;&lt;R&gt;1&lt;/R&gt;&lt;C&gt;1&lt;/C&gt;&lt;D xsi:type="xsd:double"&gt;3.02351075700331&lt;/D&gt;&lt;/FQL&gt;&lt;FQL&gt;&lt;Q&gt;WFC^FF_FREE_PS_CF(ANN_R_FCF,NOW)&lt;/Q&gt;&lt;R&gt;1&lt;/R&gt;&lt;C&gt;1&lt;/C&gt;&lt;D xsi:type="xsd:double"&gt;6.53556955226796&lt;/D&gt;&lt;/FQL&gt;&lt;FQL&gt;&lt;Q&gt;WFC^AVG(FF_EBITDA_OPER_MGN(ANN_R,-5AY))&lt;/Q&gt;&lt;R&gt;0&lt;/R&gt;&lt;C&gt;0&lt;/C&gt;&lt;/FQL&gt;&lt;FQL&gt;&lt;Q&gt;WFC^FF_EBITDA_OPER_MGN(ANN_R,0)&lt;/Q&gt;&lt;R&gt;0&lt;/R&gt;&lt;C&gt;0&lt;/C&gt;&lt;/FQL&gt;&lt;FQL&gt;&lt;Q&gt;WELL^FF_DEBT_EQ(ANN_R,0)&lt;/Q&gt;&lt;R&gt;1&lt;/R&gt;&lt;C&gt;1&lt;/C&gt;&lt;D xsi:type="xsd:double"&gt;83.2212359253098&lt;/D&gt;&lt;/FQL&gt;&lt;FQL&gt;&lt;Q&gt;VRTX-US^CGR((FE_TIMESERIES(CUSTOM_EPS,MEAN,0,+2,FY,'WIN=0,UNITS=AUTO,DATE=NOW')))&lt;/Q&gt;&lt;R&gt;1&lt;/R&gt;&lt;C&gt;1&lt;/C&gt;&lt;D xsi:type="xsd:double"&gt;12.743151&lt;/D&gt;&lt;/FQL&gt;&lt;FQL&gt;&lt;Q&gt;XEL-US^CGR((FE_TIMESERIES(CUSTOM_EPS,MEAN,0,+2,FY,'WIN=0,UNITS=AUTO,DATE=NOW')))&lt;/Q&gt;&lt;R&gt;1&lt;/R&gt;&lt;C&gt;1&lt;/C&gt;&lt;D xsi:type="xsd:double"&gt;7.0783687&lt;/D&gt;&lt;/FQL&gt;&lt;FQL&gt;&lt;Q&gt;XEL-US^CGR((FE_TIMESERIES(CUSTOM_EPS,MEAN,-4,+1,FY,'WIN=0,UNITS=AUTO,DATE=NOW')))&lt;/Q&gt;&lt;R&gt;1&lt;/R&gt;&lt;C&gt;1&lt;/C&gt;&lt;D xsi:type="xsd:double"&gt;6.6484747&lt;/D&gt;&lt;/FQL&gt;&lt;FQL&gt;&lt;Q&gt;ES^FF_FREE_PS_CF(ANN_R_FCF,NOW)&lt;/Q&gt;&lt;R&gt;1&lt;/R&gt;&lt;C&gt;1&lt;/C&gt;&lt;D xsi:type="xsd:double"&gt;-3.51819715284162&lt;/D&gt;&lt;/FQL&gt;&lt;FQL&gt;&lt;Q&gt;FCX^AVG(FF_FREE_PS_CF(ANN_R_FCF,-5AY))&lt;/Q&gt;&lt;R&gt;1&lt;/R&gt;&lt;C&gt;1&lt;/C&gt;&lt;D xsi:type="xsd:double"&gt;0.694992412746586&lt;/D&gt;&lt;/FQL&gt;&lt;FQL&gt;&lt;Q&gt;NDAQ^AVG(FF_FREE_PS_CF(ANN_R_FCF,-5AY))&lt;/Q&gt;&lt;R&gt;1&lt;/R&gt;&lt;C&gt;1&lt;/C&gt;&lt;D xsi:type="xsd:double"&gt;1.26776504927871&lt;/D&gt;&lt;/FQL&gt;&lt;FQL&gt;&lt;Q&gt;WELL^AVG(FF_FREE_PS_CF(ANN_R_FCF,-5AY))&lt;/Q&gt;&lt;R&gt;1&lt;/R&gt;&lt;C&gt;1&lt;/C&gt;&lt;D xsi:type="xsd:double"&gt;4.19826664852995&lt;/D&gt;&lt;/FQL&gt;&lt;FQL&gt;&lt;Q&gt;DGX^AVG(FF_FREE_PS_CF(ANN_R_FCF,-5AY))&lt;/Q&gt;&lt;R&gt;1&lt;/R&gt;&lt;C&gt;1&lt;/C&gt;&lt;D xsi:type="xsd:double"&gt;5.46478873239437&lt;/D&gt;&lt;/FQL&gt;&lt;FQL&gt;&lt;Q&gt;TMO^FREF_MARKET_VALUE_COMPANY(0,,,,,0,,"LEGACY")&lt;/Q&gt;&lt;R&gt;1&lt;/R&gt;&lt;C&gt;1&lt;/C&gt;&lt;D xsi:type="xsd:double"&gt;216259.668531343&lt;/D&gt;&lt;/FQL&gt;&lt;FQL&gt;&lt;Q&gt;TMO^FG_GICS_INDUSTRY&lt;/Q&gt;&lt;R&gt;1&lt;/R&gt;&lt;C&gt;1&lt;/C&gt;&lt;D xsi:type="xsd:string"&gt;Life Sciences Tools &amp;amp; Services&lt;/D&gt;&lt;/FQL&gt;&lt;FQL&gt;&lt;Q&gt;KMI^P_PRICE(0)&lt;/Q&gt;&lt;R&gt;1&lt;/R&gt;&lt;C&gt;1&lt;/C&gt;&lt;D xsi:type="xsd:double"&gt;18.33&lt;/D&gt;&lt;/FQL&gt;&lt;FQL&gt;&lt;Q&gt;KMI^FG_GICS_INDUSTRY&lt;/Q&gt;&lt;R&gt;1&lt;/R&gt;&lt;C&gt;1&lt;/C&gt;&lt;D xsi:type="xsd:string"&gt;Oil Gas &amp;amp; Consumable Fuels&lt;/D&gt;&lt;/FQL&gt;&lt;FQL&gt;&lt;Q&gt;ICE^FG_GICS_INDUSTRY&lt;/Q&gt;&lt;R&gt;1&lt;/R&gt;&lt;C&gt;1&lt;/C&gt;&lt;D xsi:type="xsd:string"&gt;Capital Markets&lt;/D&gt;&lt;/FQL&gt;&lt;FQL&gt;&lt;Q&gt;CDAY^FG_PE_NTM(0,,,90,0)&lt;/Q&gt;&lt;R&gt;1&lt;/R&gt;&lt;C&gt;1&lt;/C&gt;&lt;D xsi:type="xsd:double"&gt;82.53005&lt;/D&gt;&lt;/FQL&gt;&lt;FQL&gt;&lt;Q&gt;CDAY^FE_RATING(MEAN,TEXTONLY,0,NOW,,,'')&lt;/Q&gt;&lt;R&gt;1&lt;/R&gt;&lt;C&gt;1&lt;/C&gt;&lt;D xsi:type="xsd:string"&gt;Overweight&lt;/D&gt;&lt;/FQL&gt;&lt;FQL&gt;&lt;Q&gt;CDAY^FE_RATING(MEAN,TEXTONLY,0,NOW,,,'BKRF= 104')&lt;/Q&gt;&lt;R&gt;1&lt;/R&gt;&lt;C&gt;1&lt;/C&gt;&lt;D xsi:type="xsd:string"&gt;Buy&lt;/D&gt;&lt;/FQL&gt;&lt;FQL&gt;&lt;Q&gt;CDAY^FE_RATING(MEAN,TEXTONLY,0,NOW,,,'BKRF= 1628')&lt;/Q&gt;&lt;R&gt;1&lt;/R&gt;&lt;C&gt;1&lt;/C&gt;&lt;D xsi:type="xsd:string"&gt;Overweight&lt;/D&gt;&lt;/FQL&gt;&lt;FQL&gt;&lt;Q&gt;MLM^FF_DEBT_EQ(ANN_R,0)&lt;/Q&gt;&lt;R&gt;1&lt;/R&gt;&lt;C&gt;1&lt;/C&gt;&lt;D xsi:type="xsd:double"&gt;84.883631967928&lt;/D&gt;&lt;/FQL&gt;&lt;FQL&gt;&lt;Q&gt;AVB-US^P_PRICE_RETURNS(0,-5AY,NOW)&lt;/Q&gt;&lt;R&gt;1&lt;/R&gt;&lt;C&gt;1&lt;/C&gt;&lt;D xsi:type="xsd:double"&gt;8.50519&lt;/D&gt;&lt;/FQL&gt;&lt;FQL&gt;&lt;Q&gt;DOV-US^CGR((FE_TIMESERIES(CUSTOM_EPS,MEAN,-4,+1,FY,'WIN=0,UNITS=AUTO,DATE=NOW')))&lt;/Q&gt;&lt;R&gt;1&lt;/R&gt;&lt;C&gt;1&lt;/C&gt;&lt;D xsi:type="xsd:double"&gt;13.16687&lt;/D&gt;&lt;/FQL&gt;&lt;FQL&gt;&lt;Q&gt;DOV-US^P_PRICE_RETURNS(0,-5AY,NOW)&lt;/Q&gt;&lt;R&gt;1&lt;/R&gt;&lt;C&gt;1&lt;/C&gt;&lt;D xsi:type="xsd:double"&gt;66.33381&lt;/D&gt;&lt;/FQL&gt;&lt;FQL&gt;&lt;Q&gt;K^FF_EBITDA_OPER_MGN(ANN_R,0)&lt;/Q&gt;&lt;R&gt;1&lt;/R&gt;&lt;C&gt;1&lt;/C&gt;&lt;D xsi:type="xsd:double"&gt;15.1399760242578&lt;/D&gt;&lt;/FQL&gt;&lt;FQL&gt;&lt;Q&gt;NVDA^AVG(FF_EBITDA_OPER_MGN(ANN_R,-5AY))&lt;/Q&gt;&lt;R&gt;1&lt;/R&gt;&lt;C&gt;1&lt;/C&gt;&lt;D xsi:type="xsd:double"&gt;31.2011577424023&lt;/D&gt;&lt;/FQL&gt;&lt;FQL&gt;&lt;Q&gt;BF.B^AVG(FF_EBITDA_OPER_MGN(ANN_R,-5AY))&lt;/Q&gt;&lt;R&gt;1&lt;/R&gt;&lt;C&gt;1&lt;/C&gt;&lt;D xsi:type="xsd:double"&gt;33.4349593495935&lt;/D&gt;&lt;/FQL&gt;&lt;FQL&gt;&lt;Q&gt;MLM^AVG(FF_EBITDA_OPER_MGN(ANN_R,-5AY))&lt;/Q&gt;&lt;R&gt;1&lt;/R&gt;&lt;C&gt;1&lt;/C&gt;&lt;D xsi:type="xsd:double"&gt;25.2197774716275&lt;/D&gt;&lt;/FQL&gt;&lt;FQL&gt;&lt;Q&gt;CAH^AVG(FF_EBITDA_OPER_MGN(ANN_R,-5AY))&lt;/Q&gt;&lt;R&gt;1&lt;/R&gt;&lt;C&gt;1&lt;/C&gt;&lt;D xsi:type="xsd:double"&gt;2.46043530778522&lt;/D&gt;&lt;/FQL&gt;&lt;FQL&gt;&lt;Q&gt;F^FF_FREE_PS_CF(ANN_R_FCF,NOW)&lt;/Q&gt;&lt;R&gt;1&lt;/R&gt;&lt;C&gt;1&lt;/C&gt;&lt;D xsi:type="xsd:double"&gt;2.36985622211205&lt;/D&gt;&lt;/FQL&gt;&lt;FQL&gt;&lt;Q&gt;F^FF_EBITDA_OPER_MGN(ANN_R,0)&lt;/Q&gt;&lt;R&gt;1&lt;/R&gt;&lt;C&gt;1&lt;/C&gt;&lt;D xsi:type="xsd:double"&gt;8.06287177004716&lt;/D&gt;&lt;/FQL&gt;&lt;FQL&gt;&lt;Q&gt;GRMN^AVG(FF_FREE_PS_CF(ANN_R_FCF,-5AY))&lt;/Q&gt;&lt;R&gt;1&lt;/R&gt;&lt;C&gt;1&lt;/C&gt;&lt;D xsi:type="xsd:double"&gt;3.2466053669795&lt;/D&gt;&lt;/FQL&gt;&lt;FQL&gt;&lt;Q&gt;GRMN^FF_FREE_PS_CF(ANN_R_FCF,NOW)&lt;/Q&gt;&lt;R&gt;1&lt;/R&gt;&lt;C&gt;1&lt;/C&gt;&lt;D xsi:type="xsd:double"&gt;3.6509067927871&lt;/D&gt;&lt;/FQL&gt;&lt;FQL&gt;&lt;Q&gt;NXPI^FG_COMPANY_NAME()&lt;/Q&gt;&lt;R&gt;1&lt;/R&gt;&lt;C&gt;1&lt;/C&gt;&lt;D xsi:type="xsd:string"&gt;NXP Semiconductors NV&lt;/D&gt;&lt;/FQL&gt;&lt;FQL&gt;&lt;Q&gt;BSX^AVG(FF_FREE_PS_CF(ANN_R_FCF,-5AY))&lt;/Q&gt;&lt;R&gt;1&lt;/R&gt;&lt;C&gt;1&lt;/C&gt;&lt;D xsi:type="xsd:double"&gt;0.432762126052861&lt;/D&gt;&lt;/FQL&gt;&lt;FQL&gt;&lt;Q&gt;BSX^FF_FREE_PS_CF(ANN_R_FCF,NOW)&lt;/Q&gt;&lt;R&gt;1&lt;/R&gt;&lt;C&gt;1&lt;/C&gt;&lt;D xsi:type="xsd:double"&gt;0.918538150369647&lt;/D&gt;&lt;/FQL&gt;&lt;FQL&gt;&lt;Q&gt;BSX^AVG(FF_EBITDA_OPER_MGN(ANN_R,-5AY))&lt;/Q&gt;&lt;R&gt;1&lt;/R&gt;&lt;C&gt;1&lt;/C&gt;&lt;D xsi:type="xsd:double"&gt;24.457429048414&lt;/D&gt;&lt;/FQL&gt;&lt;FQL&gt;&lt;Q&gt;BSX^FF_EBITDA_OPER_MGN(ANN_R,0)&lt;/Q&gt;&lt;R&gt;1&lt;/R&gt;&lt;C&gt;1&lt;/C&gt;&lt;D xsi:type="xsd:double"&gt;25.3617092866756&lt;/D&gt;&lt;/FQL&gt;&lt;FQL&gt;&lt;Q&gt;VICI^FF_DEBT_EQ(ANN_R,0)&lt;/Q&gt;&lt;R&gt;1&lt;/R&gt;&lt;C&gt;1&lt;/C&gt;&lt;D xsi:type="xsd:double"&gt;41.2267386219069&lt;/D&gt;&lt;/FQL&gt;&lt;FQL&gt;&lt;Q&gt;ACN-US^P_PRICE_RETURNS(0,-5AY,NOW)&lt;/Q&gt;&lt;R&gt;1&lt;/R&gt;&lt;C&gt;1&lt;/C&gt;&lt;D xsi:type="xsd:double"&gt;100.28813&lt;/D&gt;&lt;/FQL&gt;&lt;FQL&gt;&lt;Q&gt;FRT-US^CGR((FE_TIMESERIES(CUSTOM_EPS,MEAN,-4,+1,FY,'WIN=0,UNITS=AUTO,DATE=NOW')))&lt;/Q&gt;&lt;R&gt;1&lt;/R&gt;&lt;C&gt;1&lt;/C&gt;&lt;D xsi:type="xsd:double"&gt;-8.182294&lt;/D&gt;&lt;/FQL&gt;&lt;FQL&gt;&lt;Q&gt;FRT-US^P_PRICE_RETURNS(0,-5AY,NOW)&lt;/Q&gt;&lt;R&gt;1&lt;/R&gt;&lt;C&gt;1&lt;/C&gt;&lt;D xsi:type="xsd:double"&gt;-23.730766&lt;/D&gt;&lt;/FQL&gt;&lt;FQL&gt;&lt;Q&gt;PH^FG_GICS_INDUSTRY&lt;/Q&gt;&lt;R&gt;1&lt;/R&gt;&lt;C&gt;1&lt;/C&gt;&lt;D xsi:type="xsd:string"&gt;Machinery&lt;/D&gt;&lt;/FQL&gt;&lt;FQL&gt;&lt;Q&gt;DD^P_PRICE(0)&lt;/Q&gt;&lt;R&gt;1&lt;/R&gt;&lt;C&gt;1&lt;/C&gt;&lt;D xsi:type="xsd:double"&gt;55.13&lt;/D&gt;&lt;/FQL&gt;&lt;FQL&gt;&lt;Q&gt;WMB^P_PRICE(0)&lt;/Q&gt;&lt;R&gt;1&lt;/R&gt;&lt;C&gt;1&lt;/C&gt;&lt;D xsi:type="xsd:double"&gt;32.83&lt;/D&gt;&lt;/FQL&gt;&lt;FQL&gt;&lt;Q&gt;CSX^P_PRICE(0)&lt;/Q&gt;&lt;R&gt;1&lt;/R&gt;&lt;C&gt;1&lt;/C&gt;&lt;D xsi:type="xsd:double"&gt;30.17&lt;/D&gt;&lt;/FQL&gt;&lt;FQL&gt;&lt;Q&gt;HWM^P_PRICE(0)&lt;/Q&gt;&lt;R&gt;1&lt;/R&gt;&lt;C&gt;1&lt;/C&gt;&lt;D xsi:type="xsd:double"&gt;34.29&lt;/D&gt;&lt;/FQL&gt;&lt;FQL&gt;&lt;Q&gt;GILD^FF_FREE_PS_CF(ANN_R_FCF,NOW)&lt;/Q&gt;&lt;R&gt;1&lt;/R&gt;&lt;C&gt;1&lt;/C&gt;&lt;D xsi:type="xsd:double"&gt;8.56180665610143&lt;/D&gt;&lt;/FQL&gt;&lt;FQL&gt;&lt;Q&gt;GILD^FF_EBITDA_OPER_MGN(ANN_R,0)&lt;/Q&gt;&lt;R&gt;1&lt;/R&gt;&lt;C&gt;1&lt;/C&gt;&lt;D xsi:type="xsd:double"&gt;44.7574163378635&lt;/D&gt;&lt;/FQL&gt;&lt;FQL&gt;&lt;Q&gt;LNT^FG_PE_NTM(0,,,90,0)&lt;/Q&gt;&lt;R&gt;1&lt;/R&gt;&lt;C&gt;1&lt;/C&gt;&lt;D xsi:type="xsd:double"&gt;20.9875&lt;/D&gt;&lt;/FQL&gt;&lt;FQL&gt;&lt;Q&gt;LNT^FE_RATING(MEAN,TEXTONLY,0,NOW,,,'')&lt;/Q&gt;&lt;R&gt;1&lt;/R&gt;&lt;C&gt;1&lt;/C&gt;&lt;D xsi:type="xsd:string"&gt;Hold&lt;/D&gt;&lt;/FQL&gt;&lt;FQL&gt;&lt;Q&gt;EMR^P_PRICE_HIGH_PR(0,,,,,,"PRICE","INTRA","52W")&lt;/Q&gt;&lt;R&gt;1&lt;/R&gt;&lt;C&gt;1&lt;/C&gt;&lt;D xsi:type="xsd:double"&gt;100.47&lt;/D&gt;&lt;/FQL&gt;&lt;FQL&gt;&lt;Q&gt;CCL^AVG(FF_FREE_PS_CF(ANN_R_FCF,-5AY))&lt;/Q&gt;&lt;R&gt;1&lt;/R&gt;&lt;C&gt;1&lt;/C&gt;&lt;D xsi:type="xsd:double"&gt;2.77376171352075&lt;/D&gt;&lt;/FQL&gt;&lt;FQL&gt;&lt;Q&gt;CCL^FF_FREE_PS_CF(ANN_R_FCF,NOW)&lt;/Q&gt;&lt;R&gt;1&lt;/R&gt;&lt;C&gt;1&lt;/C&gt;&lt;D xsi:type="xsd:double"&gt;-6.87088156723063&lt;/D&gt;&lt;/FQL&gt;&lt;FQL&gt;&lt;Q&gt;CCL^AVG(FF_EBITDA_OPER_MGN(ANN_R,-5AY))&lt;/Q&gt;&lt;R&gt;1&lt;/R&gt;&lt;C&gt;1&lt;/C&gt;&lt;D xsi:type="xsd:double"&gt;29.3428519128684&lt;/D&gt;&lt;/FQL&gt;&lt;FQL&gt;&lt;Q&gt;CCL^FF_EBITDA_OPER_MGN(ANN_R,0)&lt;/Q&gt;&lt;R&gt;1&lt;/R&gt;&lt;C&gt;1&lt;/C&gt;&lt;D xsi:type="xsd:double"&gt;-203.77358490566&lt;/D&gt;&lt;/FQL&gt;&lt;FQL&gt;&lt;Q&gt;WMB^FF_DEBT_EQ(ANN_R,0)&lt;/Q&gt;&lt;R&gt;1&lt;/R&gt;&lt;C&gt;1&lt;/C&gt;&lt;D xsi:type="xsd:double"&gt;208.692987831568&lt;/D&gt;&lt;/FQL&gt;&lt;FQL&gt;&lt;Q&gt;PFE-US^CGR((FE_TIMESERIES(CUSTOM_EPS,MEAN,-4,+1,FY,'WIN=0,UNITS=AUTO,DATE=NOW')))&lt;/Q&gt;&lt;R&gt;1&lt;/R&gt;&lt;C&gt;1&lt;/C&gt;&lt;D xsi:type="xsd:double"&gt;19.65642&lt;/D&gt;&lt;/FQL&gt;&lt;FQL&gt;&lt;Q&gt;MRO-US^P_PRICE_RETURNS(0,-5AY,NOW)&lt;/Q&gt;&lt;R&gt;1&lt;/R&gt;&lt;C&gt;1&lt;/C&gt;&lt;D xsi:type="xsd:double"&gt;115.45832&lt;/D&gt;&lt;/FQL&gt;&lt;FQL&gt;&lt;Q&gt;HBAN-US^CGR((FE_TIMESERIES(CUSTOM_EPS,MEAN,0,+2,FY,'WIN=0,UNITS=AUTO,DATE=NOW')))&lt;/Q&gt;&lt;R&gt;1&lt;/R&gt;&lt;C&gt;1&lt;/C&gt;&lt;D xsi:type="xsd:double"&gt;22.854708&lt;/D&gt;&lt;/FQL&gt;&lt;FQL&gt;&lt;Q&gt;O^P_PRICE(0)&lt;/Q&gt;&lt;R&gt;1&lt;/R&gt;&lt;C&gt;1&lt;/C&gt;&lt;D xsi:type="xsd:double"&gt;63.43&lt;/D&gt;&lt;/FQL&gt;&lt;FQL&gt;&lt;Q&gt;LMT^FREF_MARKET_VALUE_COMPANY(0,,,,,0,,"LEGACY")&lt;/Q&gt;&lt;R&gt;1&lt;/R&gt;&lt;C&gt;1&lt;/C&gt;&lt;D xsi:type="xsd:double"&gt;109664.306393486&lt;/D&gt;&lt;/FQL&gt;&lt;FQL&gt;&lt;Q&gt;IBM^FREF_MARKET_VALUE_COMPANY(0,,,,,0,,"LEGACY")&lt;/Q&gt;&lt;R&gt;1&lt;/R&gt;&lt;C&gt;1&lt;/C&gt;&lt;D xsi:type="xsd:double"&gt;113340.101307293&lt;/D&gt;&lt;/FQL&gt;&lt;FQL&gt;&lt;Q&gt;WTW^FREF_MARKET_VALUE_COMPANY(0,,,,,0,,"LEGACY")&lt;/Q&gt;&lt;R&gt;1&lt;/R&gt;&lt;C&gt;1&lt;/C&gt;&lt;D xsi:type="xsd:double"&gt;22735.3797187805&lt;/D&gt;&lt;/FQL&gt;&lt;FQL&gt;&lt;Q&gt;ZBH^FREF_MARKET_VALUE_COMPANY(0,,,,,0,,"LEGACY")&lt;/Q&gt;&lt;R&gt;1&lt;/R&gt;&lt;C&gt;1&lt;/C&gt;&lt;D xsi:type="xsd:double"&gt;24290.8085482742&lt;/D&gt;&lt;/FQL&gt;&lt;FQL&gt;&lt;Q&gt;WBD^P_SYMBOL&lt;/Q&gt;&lt;R&gt;1&lt;/R&gt;&lt;C&gt;1&lt;/C&gt;&lt;D xsi:type="xsd:string"&gt;WBD-US&lt;/D&gt;&lt;/FQL&gt;&lt;FQL&gt;&lt;Q&gt;CRM^AVG(FF_FREE_PS_CF(ANN_R_FCF,-5AY))&lt;/Q&gt;&lt;R&gt;1&lt;/R&gt;&lt;C&gt;1&lt;/C&gt;&lt;D xsi:type="xsd:double"&gt;2.4253052982147&lt;/D&gt;&lt;/FQL&gt;&lt;FQL&gt;&lt;Q&gt;UNH^AVG(FG_PE_NTM(0,-5AY,,90,0))&lt;/Q&gt;&lt;R&gt;1&lt;/R&gt;&lt;C&gt;1&lt;/C&gt;&lt;D xsi:type="xsd:double"&gt;18.630953982923&lt;/D&gt;&lt;/FQL&gt;&lt;FQL&gt;&lt;Q&gt;UNH^FG_PE_NTM(0CY,,,90,0)&lt;/Q&gt;&lt;R&gt;1&lt;/R&gt;&lt;C&gt;1&lt;/C&gt;&lt;D xsi:type="xsd:double"&gt;23.211061&lt;/D&gt;&lt;/FQL&gt;&lt;FQL&gt;&lt;Q&gt;J^FE_RATING(MEAN,TEXTONLY,0,NOW,,,'BKRF= 402')&lt;/Q&gt;&lt;R&gt;1&lt;/R&gt;&lt;C&gt;1&lt;/C&gt;&lt;D xsi:type="xsd:string"&gt;Overweight&lt;/D&gt;&lt;/FQL&gt;&lt;FQL&gt;&lt;Q&gt;AME^P_PRICE_RETURNS(0,-2AM,NOW)&lt;/Q&gt;&lt;R&gt;1&lt;/R&gt;&lt;C&gt;1&lt;/C&gt;&lt;D xsi:type="xsd:double"&gt;5.9149504&lt;/D&gt;&lt;/FQL&gt;&lt;FQL&gt;&lt;Q&gt;AME^FREF_MARKET_VALUE_COMPANY(0,,,,,0,,"LEGACY")&lt;/Q&gt;&lt;R&gt;1&lt;/R&gt;&lt;C&gt;1&lt;/C&gt;&lt;D xsi:type="xsd:double"&gt;27879.990296822&lt;/D&gt;&lt;/FQL&gt;&lt;FQL&gt;&lt;Q&gt;AME^P_PRICE(0)&lt;/Q&gt;&lt;R&gt;1&lt;/R&gt;&lt;C&gt;1&lt;/C&gt;&lt;D xsi:type="xsd:double"&gt;121.44&lt;/D&gt;&lt;/FQL&gt;&lt;FQL&gt;&lt;Q&gt;AME^FG_GICS_INDUSTRY&lt;/Q&gt;&lt;R&gt;1&lt;/R&gt;&lt;C&gt;1&lt;/C&gt;&lt;D xsi:type="xsd:string"&gt;Electrical Equipment&lt;/D&gt;&lt;/FQL&gt;&lt;FQL&gt;&lt;Q&gt;LVS^FF_DEBT_EQ(ANN_R,0)&lt;/Q&gt;&lt;R&gt;1&lt;/R&gt;&lt;C&gt;1&lt;/C&gt;&lt;D xsi:type="xsd:double"&gt;749.649298597194&lt;/D&gt;&lt;/FQL&gt;&lt;FQL&gt;&lt;Q&gt;ARE-US^CGR((FE_TIMESERIES(CUSTOM_EPS,MEAN,0,+2,FY,'WIN=0,UNITS=AUTO,DATE=NOW')))&lt;/Q&gt;&lt;R&gt;1&lt;/R&gt;&lt;C&gt;1&lt;/C&gt;&lt;D xsi:type="xsd:double"&gt;-11.974027&lt;/D&gt;&lt;/FQL&gt;&lt;FQL&gt;&lt;Q&gt;MSCI-US^CGR((FE_TIMESERIES(CUSTOM_EPS,MEAN,0,+2,FY,'WIN=0,UNITS=AUTO,DATE=NOW')))&lt;/Q&gt;&lt;R&gt;1&lt;/R&gt;&lt;C&gt;1&lt;/C&gt;&lt;D xsi:type="xsd:double"&gt;13.5077&lt;/D&gt;&lt;/FQL&gt;&lt;FQL&gt;&lt;Q&gt;MSCI-US^CGR((FE_TIMESERIES(CUSTOM_EPS,MEAN,-4,+1,FY,'WIN=0,UNITS=AUTO,DATE=NOW')))&lt;/Q&gt;&lt;R&gt;1&lt;/R&gt;&lt;C&gt;1&lt;/C&gt;&lt;D xsi:type="xsd:double"&gt;23.06716&lt;/D&gt;&lt;/FQL&gt;&lt;FQL&gt;&lt;Q&gt;EQIX^AVG(FG_PE_NTM(0,-5AY,,90,0))&lt;/Q&gt;&lt;R&gt;1&lt;/R&gt;</t>
        </r>
      </text>
    </comment>
    <comment ref="A31" authorId="0" shapeId="0">
      <text>
        <r>
          <rPr>
            <b/>
            <sz val="9"/>
            <color indexed="81"/>
            <rFont val="Tahoma"/>
            <charset val="1"/>
          </rPr>
          <t>&lt;C&gt;1&lt;/C&gt;&lt;D xsi:type="xsd:double"&gt;83.3648980270056&lt;/D&gt;&lt;/FQL&gt;&lt;FQL&gt;&lt;Q&gt;CARR^FF_EBITDA_OPER_MGN(ANN_R,0)&lt;/Q&gt;&lt;R&gt;1&lt;/R&gt;&lt;C&gt;1&lt;/C&gt;&lt;D xsi:type="xsd:double"&gt;13.7049434822685&lt;/D&gt;&lt;/FQL&gt;&lt;FQL&gt;&lt;Q&gt;MTB^FF_EBITDA_OPER_MGN(ANN_R,0)&lt;/Q&gt;&lt;R&gt;0&lt;/R&gt;&lt;C&gt;0&lt;/C&gt;&lt;/FQL&gt;&lt;FQL&gt;&lt;Q&gt;ADI^FF_EBITDA_OPER_MGN(ANN_R,0)&lt;/Q&gt;&lt;R&gt;1&lt;/R&gt;&lt;C&gt;1&lt;/C&gt;&lt;D xsi:type="xsd:double"&gt;40.8490867943669&lt;/D&gt;&lt;/FQL&gt;&lt;FQL&gt;&lt;Q&gt;LEN^FF_EBITDA_OPER_MGN(ANN_R,0)&lt;/Q&gt;&lt;R&gt;1&lt;/R&gt;&lt;C&gt;1&lt;/C&gt;&lt;D xsi:type="xsd:double"&gt;19.0687546943079&lt;/D&gt;&lt;/FQL&gt;&lt;FQL&gt;&lt;Q&gt;COST^AVG(FG_PE_NTM(0,-5AY,,90,0))&lt;/Q&gt;&lt;R&gt;1&lt;/R&gt;&lt;C&gt;1&lt;/C&gt;&lt;D xsi:type="xsd:double"&gt;32.9087772374901&lt;/D&gt;&lt;/FQL&gt;&lt;FQL&gt;&lt;Q&gt;COST^FG_PE_NTM(0,,,90,0)&lt;/Q&gt;&lt;R&gt;1&lt;/R&gt;&lt;C&gt;1&lt;/C&gt;&lt;D xsi:type="xsd:double"&gt;34.584515&lt;/D&gt;&lt;/FQL&gt;&lt;FQL&gt;&lt;Q&gt;AMGN^AVG(FF_EBITDA_OPER_MGN(ANN_R,-5AY))&lt;/Q&gt;&lt;R&gt;1&lt;/R&gt;&lt;C&gt;1&lt;/C&gt;&lt;D xsi:type="xsd:double"&gt;51.2674690296698&lt;/D&gt;&lt;/FQL&gt;&lt;FQL&gt;&lt;Q&gt;AMGN^FF_EBITDA_OPER_MGN(ANN_R,0)&lt;/Q&gt;&lt;R&gt;1&lt;/R&gt;&lt;C&gt;1&lt;/C&gt;&lt;D xsi:type="xsd:double"&gt;48.2933774579597&lt;/D&gt;&lt;/FQL&gt;&lt;FQL&gt;&lt;Q&gt;PENN^AVG(FF_FREE_PS_CF(ANN_R_FCF,-5AY))&lt;/Q&gt;&lt;R&gt;1&lt;/R&gt;&lt;C&gt;1&lt;/C&gt;&lt;D xsi:type="xsd:double"&gt;3.33139693896529&lt;/D&gt;&lt;/FQL&gt;&lt;FQL&gt;&lt;Q&gt;AIG^FG_PE_NTM(0,,,90,0)&lt;/Q&gt;&lt;R&gt;1&lt;/R&gt;&lt;C&gt;1&lt;/C&gt;&lt;D xsi:type="xsd:double"&gt;9.068032&lt;/D&gt;&lt;/FQL&gt;&lt;FQL&gt;&lt;Q&gt;AIG^FE_RATING(MEAN,TEXTONLY,0,NOW,,,'')&lt;/Q&gt;&lt;R&gt;1&lt;/R&gt;&lt;C&gt;1&lt;/C&gt;&lt;D xsi:type="xsd:string"&gt;Overweight&lt;/D&gt;&lt;/FQL&gt;&lt;FQL&gt;&lt;Q&gt;AIG^FE_RATING(MEAN,TEXTONLY,0,NOW,,,'BKRF= 104')&lt;/Q&gt;&lt;R&gt;1&lt;/R&gt;&lt;C&gt;1&lt;/C&gt;&lt;D xsi:type="xsd:string"&gt;Hold&lt;/D&gt;&lt;/FQL&gt;&lt;FQL&gt;&lt;Q&gt;AIG^FE_RATING(MEAN,TEXTONLY,0,NOW,,,'BKRF= 1628')&lt;/Q&gt;&lt;R&gt;1&lt;/R&gt;&lt;C&gt;1&lt;/C&gt;&lt;D xsi:type="xsd:string"&gt;Overweight&lt;/D&gt;&lt;/FQL&gt;&lt;FQL&gt;&lt;Q&gt;FRC^FF_DEBT_EQ(ANN_R,0)&lt;/Q&gt;&lt;R&gt;1&lt;/R&gt;&lt;C&gt;1&lt;/C&gt;&lt;D xsi:type="xsd:double"&gt;43.2884639577305&lt;/D&gt;&lt;/FQL&gt;&lt;FQL&gt;&lt;Q&gt;ADI-US^P_PRICE_RETURNS(0,-5AY,NOW)&lt;/Q&gt;&lt;R&gt;1&lt;/R&gt;&lt;C&gt;1&lt;/C&gt;&lt;D xsi:type="xsd:double"&gt;74.916504&lt;/D&gt;&lt;/FQL&gt;&lt;FQL&gt;&lt;Q&gt;ETSY-US^CGR((FE_TIMESERIES(CUSTOM_EPS,MEAN,-4,+1,FY,'WIN=0,UNITS=AUTO,DATE=NOW')))&lt;/Q&gt;&lt;R&gt;1&lt;/R&gt;&lt;C&gt;1&lt;/C&gt;&lt;D xsi:type="xsd:double"&gt;47.113167&lt;/D&gt;&lt;/FQL&gt;&lt;FQL&gt;&lt;Q&gt;ETSY-US^P_PRICE_RETURNS(0,-5AY,NOW)&lt;/Q&gt;&lt;R&gt;1&lt;/R&gt;&lt;C&gt;1&lt;/C&gt;&lt;D xsi:type="xsd:double"&gt;531.04254&lt;/D&gt;&lt;/FQL&gt;&lt;FQL&gt;&lt;Q&gt;HD^P_PRICE_RETURNS(0,-2AM,NOW)&lt;/Q&gt;&lt;R&gt;1&lt;/R&gt;&lt;C&gt;1&lt;/C&gt;&lt;D xsi:type="xsd:double"&gt;-7.246673&lt;/D&gt;&lt;/FQL&gt;&lt;FQL&gt;&lt;Q&gt;COO^P_PRICE_HIGH_PR(0,,,,,,"PRICE","INTRA","52W")&lt;/Q&gt;&lt;R&gt;1&lt;/R&gt;&lt;C&gt;1&lt;/C&gt;&lt;D xsi:type="xsd:double"&gt;445.54&lt;/D&gt;&lt;/FQL&gt;&lt;FQL&gt;&lt;Q&gt;NWL^P_PRICE_HIGH_PR(0,,,,,,"PRICE","INTRA","52W")&lt;/Q&gt;&lt;R&gt;1&lt;/R&gt;&lt;C&gt;1&lt;/C&gt;&lt;D xsi:type="xsd:double"&gt;26.45&lt;/D&gt;&lt;/FQL&gt;&lt;FQL&gt;&lt;Q&gt;LH^P_PRICE_HIGH_PR(0,,,,,,"PRICE","INTRA","52W")&lt;/Q&gt;&lt;R&gt;1&lt;/R&gt;&lt;C&gt;1&lt;/C&gt;&lt;D xsi:type="xsd:double"&gt;317.17&lt;/D&gt;&lt;/FQL&gt;&lt;FQL&gt;&lt;Q&gt;MDLZ^P_PRICE_HIGH_PR(0,,,,,,"PRICE","INTRA","52W")&lt;/Q&gt;&lt;R&gt;1&lt;/R&gt;&lt;C&gt;1&lt;/C&gt;&lt;D xsi:type="xsd:double"&gt;69.47&lt;/D&gt;&lt;/FQL&gt;&lt;FQL&gt;&lt;Q&gt;CMCSA^FE_RATING(MEAN,TEXTONLY,0,NOW,,,'BKRF= 402')&lt;/Q&gt;&lt;R&gt;1&lt;/R&gt;&lt;C&gt;1&lt;/C&gt;&lt;D xsi:type="xsd:string"&gt;Hold&lt;/D&gt;&lt;/FQL&gt;&lt;FQL&gt;&lt;Q&gt;CMCSA^P_PRICE_RETURNS(0,-2AM,NOW)&lt;/Q&gt;&lt;R&gt;1&lt;/R&gt;&lt;C&gt;1&lt;/C&gt;&lt;D xsi:type="xsd:double"&gt;-16.638142&lt;/D&gt;&lt;/FQL&gt;&lt;FQL&gt;&lt;Q&gt;JBHT^AVG(FF_FREE_PS_CF(ANN_R_FCF,-5AY))&lt;/Q&gt;&lt;R&gt;1&lt;/R&gt;&lt;C&gt;1&lt;/C&gt;&lt;D xsi:type="xsd:double"&gt;1.90288547207593&lt;/D&gt;&lt;/FQL&gt;&lt;FQL&gt;&lt;Q&gt;JBHT^FF_FREE_PS_CF(ANN_R_FCF,NOW)&lt;/Q&gt;&lt;R&gt;1&lt;/R&gt;&lt;C&gt;1&lt;/C&gt;&lt;D xsi:type="xsd:double"&gt;2.59243102267503&lt;/D&gt;&lt;/FQL&gt;&lt;FQL&gt;&lt;Q&gt;TER^FE_RATING(MEAN,TEXTONLY,0,NOW,,,'BKRF= 104')&lt;/Q&gt;&lt;R&gt;0&lt;/R&gt;&lt;C&gt;0&lt;/C&gt;&lt;/FQL&gt;&lt;FQL&gt;&lt;Q&gt;RJF^AVG(FF_FREE_PS_CF(ANN_R_FCF,-5AY))&lt;/Q&gt;&lt;R&gt;1&lt;/R&gt;&lt;C&gt;1&lt;/C&gt;&lt;D xsi:type="xsd:double"&gt;6.3404448272317&lt;/D&gt;&lt;/FQL&gt;&lt;FQL&gt;&lt;Q&gt;RJF^FF_FREE_PS_CF(ANN_R_FCF,NOW)&lt;/Q&gt;&lt;R&gt;1&lt;/R&gt;&lt;C&gt;1&lt;/C&gt;&lt;D xsi:type="xsd:double"&gt;31.8229166666667&lt;/D&gt;&lt;/FQL&gt;&lt;FQL&gt;&lt;Q&gt;RJF^AVG(FF_EBITDA_OPER_MGN(ANN_R,-5AY))&lt;/Q&gt;&lt;R&gt;1&lt;/R&gt;&lt;C&gt;1&lt;/C&gt;&lt;D xsi:type="xsd:double"&gt;18.19266081146&lt;/D&gt;&lt;/FQL&gt;&lt;FQL&gt;&lt;Q&gt;RJF^FF_EBITDA_OPER_MGN(ANN_R,0)&lt;/Q&gt;&lt;R&gt;1&lt;/R&gt;&lt;C&gt;1&lt;/C&gt;&lt;D xsi:type="xsd:double"&gt;21.3244228432564&lt;/D&gt;&lt;/FQL&gt;&lt;FQL&gt;&lt;Q&gt;STT^FF_DEBT_EQ(ANN_R,0)&lt;/Q&gt;&lt;R&gt;1&lt;/R&gt;&lt;C&gt;1&lt;/C&gt;&lt;D xsi:type="xsd:double"&gt;57.987062822059&lt;/D&gt;&lt;/FQL&gt;&lt;FQL&gt;&lt;Q&gt;CTLT-US^CGR((FE_TIMESERIES(CUSTOM_EPS,MEAN,-4,+1,FY,'WIN=0,UNITS=AUTO,DATE=NOW')))&lt;/Q&gt;&lt;R&gt;1&lt;/R&gt;&lt;C&gt;1&lt;/C&gt;&lt;D xsi:type="xsd:double"&gt;16.707947&lt;/D&gt;&lt;/FQL&gt;&lt;FQL&gt;&lt;Q&gt;EVRG-US^P_PRICE_RETURNS(0,-5AY,NOW)&lt;/Q&gt;&lt;R&gt;1&lt;/R&gt;&lt;C&gt;1&lt;/C&gt;&lt;D xsi:type="xsd:double"&gt;31.662416&lt;/D&gt;&lt;/FQL&gt;&lt;FQL&gt;&lt;Q&gt;VFC-US^CGR((FE_TIMESERIES(CUSTOM_EPS,MEAN,0,+2,FY,'WIN=0,UNITS=AUTO,DATE=NOW')))&lt;/Q&gt;&lt;R&gt;1&lt;/R&gt;&lt;C&gt;1&lt;/C&gt;&lt;D xsi:type="xsd:double"&gt;3.42666&lt;/D&gt;&lt;/FQL&gt;&lt;FQL&gt;&lt;Q&gt;AON^AVG(FF_EBITDA_OPER_MGN(ANN_R,-5AY))&lt;/Q&gt;&lt;R&gt;1&lt;/R&gt;&lt;C&gt;1&lt;/C&gt;&lt;D xsi:type="xsd:double"&gt;17.7465687839132&lt;/D&gt;&lt;/FQL&gt;&lt;FQL&gt;&lt;Q&gt;A^FF_FREE_PS_CF(ANN_R_FCF,NOW)&lt;/Q&gt;&lt;R&gt;1&lt;/R&gt;&lt;C&gt;1&lt;/C&gt;&lt;D xsi:type="xsd:double"&gt;4.22475570032573&lt;/D&gt;&lt;/FQL&gt;&lt;FQL&gt;&lt;Q&gt;BEN^FF_FREE_PS_CF(ANN_R_FCF,NOW)&lt;/Q&gt;&lt;R&gt;1&lt;/R&gt;&lt;C&gt;1&lt;/C&gt;&lt;D xsi:type="xsd:double"&gt;2.35079494496535&lt;/D&gt;&lt;/FQL&gt;&lt;FQL&gt;&lt;Q&gt;CVS^FF_FREE_PS_CF(ANN_R_FCF,NOW)&lt;/Q&gt;&lt;R&gt;1&lt;/R&gt;&lt;C&gt;1&lt;/C&gt;&lt;D xsi:type="xsd:double"&gt;11.8472535741159&lt;/D&gt;&lt;/FQL&gt;&lt;FQL&gt;&lt;Q&gt;AMAT^FF_FREE_PS_CF(ANN_R_FCF,NOW)&lt;/Q&gt;&lt;R&gt;1&lt;/R&gt;&lt;C&gt;1&lt;/C&gt;&lt;D xsi:type="xsd:double"&gt;5.19477693144723&lt;/D&gt;&lt;/FQL&gt;&lt;FQL&gt;&lt;Q&gt;PHM^P_SYMBOL&lt;/Q&gt;&lt;R&gt;1&lt;/R&gt;&lt;C&gt;1&lt;/C&gt;&lt;D xsi:type="xsd:string"&gt;PHM-US&lt;/D&gt;&lt;/FQL&gt;&lt;FQL&gt;&lt;Q&gt;HIG^AVG(FF_FREE_PS_CF(ANN_R_FCF,-5AY))&lt;/Q&gt;&lt;R&gt;1&lt;/R&gt;&lt;C&gt;1&lt;/C&gt;&lt;D xsi:type="xsd:double"&gt;4.66565349544073&lt;/D&gt;&lt;/FQL&gt;&lt;FQL&gt;&lt;Q&gt;IDXX^P_SYMBOL&lt;/Q&gt;&lt;R&gt;1&lt;/R&gt;&lt;C&gt;1&lt;/C&gt;&lt;D xsi:type="xsd:string"&gt;IDXX-US&lt;/D&gt;&lt;/FQL&gt;&lt;FQL&gt;&lt;Q&gt;IDXX^FG_COMPANY_NAME()&lt;/Q&gt;&lt;R&gt;1&lt;/R&gt;&lt;C&gt;1&lt;/C&gt;&lt;D xsi:type="xsd:string"&gt;IDEXX Laboratories, Inc.&lt;/D&gt;&lt;/FQL&gt;&lt;FQL&gt;&lt;Q&gt;EMN^P_SYMBOL&lt;/Q&gt;&lt;R&gt;1&lt;/R&gt;&lt;C&gt;1&lt;/C&gt;&lt;D xsi:type="xsd:string"&gt;EMN-US&lt;/D&gt;&lt;/FQL&gt;&lt;FQL&gt;&lt;Q&gt;MGM^P_PRICE_RETURNS(0,-2AM,NOW)&lt;/Q&gt;&lt;R&gt;1&lt;/R&gt;&lt;C&gt;1&lt;/C&gt;&lt;D xsi:type="xsd:double"&gt;13.616144&lt;/D&gt;&lt;/FQL&gt;&lt;FQL&gt;&lt;Q&gt;MGM^FREF_MARKET_VALUE_COMPANY(0,,,,,0,,"LEGACY")&lt;/Q&gt;&lt;R&gt;1&lt;/R&gt;&lt;C&gt;1&lt;/C&gt;&lt;D xsi:type="xsd:double"&gt;13534.5068805243&lt;/D&gt;&lt;/FQL&gt;&lt;FQL&gt;&lt;Q&gt;MGM^P_PRICE(0)&lt;/Q&gt;&lt;R&gt;1&lt;/R&gt;&lt;C&gt;1&lt;/C&gt;&lt;D xsi:type="xsd:double"&gt;34.43&lt;/D&gt;&lt;/FQL&gt;&lt;FQL&gt;&lt;Q&gt;MGM^FG_GICS_INDUSTRY&lt;/Q&gt;&lt;R&gt;1&lt;/R&gt;&lt;C&gt;1&lt;/C&gt;&lt;D xsi:type="xsd:string"&gt;Hotels Restaurants &amp;amp; Leisure&lt;/D&gt;&lt;/FQL&gt;&lt;FQL&gt;&lt;Q&gt;AIZ^FF_DEBT_EQ(ANN_R,0)&lt;/Q&gt;&lt;R&gt;1&lt;/R&gt;&lt;C&gt;1&lt;/C&gt;&lt;D xsi:type="xsd:double"&gt;41.2226533326047&lt;/D&gt;&lt;/FQL&gt;&lt;FQL&gt;&lt;Q&gt;IVZ-US^CGR((FE_TIMESERIES(CUSTOM_EPS,MEAN,0,+2,FY,'WIN=0,UNITS=AUTO,DATE=NOW')))&lt;/Q&gt;&lt;R&gt;1&lt;/R&gt;&lt;C&gt;1&lt;/C&gt;&lt;D xsi:type="xsd:double"&gt;-15.46325&lt;/D&gt;&lt;/FQL&gt;&lt;FQL&gt;&lt;Q&gt;CTAS-US^CGR((FE_TIMESERIES(CUSTOM_EPS,MEAN,0,+3,FY,'WIN=0,UNITS=AUTO,DATE=NOW')))&lt;/Q&gt;&lt;R&gt;1&lt;/R&gt;&lt;C&gt;1&lt;/C&gt;&lt;D xsi:type="xsd:double"&gt;10.489486&lt;/D&gt;&lt;/FQL&gt;&lt;FQL&gt;&lt;Q&gt;CTAS-US^CGR((FE_TIMESERIES(CUSTOM_EPS,MEAN,-4,+1,FY,'WIN=0,UNITS=AUTO,DATE=NOW')))&lt;/Q&gt;&lt;R&gt;1&lt;/R&gt;&lt;C&gt;1&lt;/C&gt;&lt;D xsi:type="xsd:double"&gt;15.473266&lt;/D&gt;&lt;/FQL&gt;&lt;FQL&gt;&lt;Q&gt;ED^FE_RATING(MEAN,TEXTONLY,0,NOW,,,'BKRF= 402')&lt;/Q&gt;&lt;R&gt;0&lt;/R&gt;&lt;C&gt;0&lt;/C&gt;&lt;/FQL&gt;&lt;FQL&gt;&lt;Q&gt;KDP^FE_RATING(MEAN,TEXTONLY,0,NOW,,,'BKRF= 1628')&lt;/Q&gt;&lt;R&gt;1&lt;/R&gt;&lt;C&gt;1&lt;/C&gt;&lt;D xsi:type="xsd:string"&gt;Underweight&lt;/D&gt;&lt;/FQL&gt;&lt;FQL&gt;&lt;Q&gt;POOL^FE_RATING(MEAN,TEXTONLY,0,NOW,,,'BKRF= 1628')&lt;/Q&gt;&lt;R&gt;0&lt;/R&gt;&lt;C&gt;0&lt;/C&gt;&lt;/FQL&gt;&lt;FQL&gt;&lt;Q&gt;PFG^FE_RATING(MEAN,TEXTONLY,0,NOW,,,'BKRF= 1628')&lt;/Q&gt;&lt;R&gt;0&lt;/R&gt;&lt;C&gt;0&lt;/C&gt;&lt;/FQL&gt;&lt;FQL&gt;&lt;Q&gt;BAX^FE_RATING(MEAN,TEXTONLY,0,NOW,,,'BKRF= 1628')&lt;/Q&gt;&lt;R&gt;1&lt;/R&gt;&lt;C&gt;1&lt;/C&gt;&lt;D xsi:type="xsd:string"&gt;Overweight&lt;/D&gt;&lt;/FQL&gt;&lt;FQL&gt;&lt;Q&gt;ALL^AVG(FG_PE_NTM(0,-5AY,,90,0))&lt;/Q&gt;&lt;R&gt;1&lt;/R&gt;&lt;C&gt;1&lt;/C&gt;&lt;D xsi:type="xsd:double"&gt;10.4368802714853&lt;/D&gt;&lt;/FQL&gt;&lt;FQL&gt;&lt;Q&gt;ALL^FG_PE_NTM(0,,,90,0)&lt;/Q&gt;&lt;R&gt;1&lt;/R&gt;&lt;C&gt;1&lt;/C&gt;&lt;D xsi:type="xsd:double"&gt;13.19689&lt;/D&gt;&lt;/FQL&gt;&lt;FQL&gt;&lt;Q&gt;SIVB^P_PRICE(0)&lt;/Q&gt;&lt;R&gt;1&lt;/R&gt;&lt;C&gt;1&lt;/C&gt;&lt;D xsi:type="xsd:double"&gt;379.03&lt;/D&gt;&lt;/FQL&gt;&lt;FQL&gt;&lt;Q&gt;SIVB^FG_GICS_INDUSTRY&lt;/Q&gt;&lt;R&gt;1&lt;/R&gt;&lt;C&gt;1&lt;/C&gt;&lt;D xsi:type="xsd:string"&gt;Banks&lt;/D&gt;&lt;/FQL&gt;&lt;FQL&gt;&lt;Q&gt;GD^FG_PE_NTM(0,,,90,0)&lt;/Q&gt;&lt;R&gt;1&lt;/R&gt;&lt;C&gt;1&lt;/C&gt;&lt;D xsi:type="xsd:double"&gt;16.869219&lt;/D&gt;&lt;/FQL&gt;&lt;FQL&gt;&lt;Q&gt;WFC^FG_PE_NTM(0,,,90,0)&lt;/Q&gt;&lt;R&gt;1&lt;/R&gt;&lt;C&gt;1&lt;/C&gt;&lt;D xsi:type="xsd:double"&gt;9.2539215&lt;/D&gt;&lt;/FQL&gt;&lt;FQL&gt;&lt;Q&gt;WFC^FE_RATING(MEAN,TEXTONLY,0,NOW,,,'')&lt;/Q&gt;&lt;R&gt;1&lt;/R&gt;&lt;C&gt;1&lt;/C&gt;&lt;D xsi:type="xsd:string"&gt;Overweight&lt;/D&gt;&lt;/FQL&gt;&lt;FQL&gt;&lt;Q&gt;WFC^FE_RATING(MEAN,TEXTONLY,0,NOW,,,'BKRF= 104')&lt;/Q&gt;&lt;R&gt;1&lt;/R&gt;&lt;C&gt;1&lt;/C&gt;&lt;D xsi:type="xsd:string"&gt;Buy&lt;/D&gt;&lt;/FQL&gt;&lt;FQL&gt;&lt;Q&gt;WFC^FE_RATING(MEAN,TEXTONLY,0,NOW,,,'BKRF= 1628')&lt;/Q&gt;&lt;R&gt;1&lt;/R&gt;&lt;C&gt;1&lt;/C&gt;&lt;D xsi:type="xsd:string"&gt;Overweight&lt;/D&gt;&lt;/FQL&gt;&lt;FQL&gt;&lt;Q&gt;XOM^FF_DEBT_EQ(ANN_R,0)&lt;/Q&gt;&lt;R&gt;1&lt;/R&gt;&lt;C&gt;1&lt;/C&gt;&lt;D xsi:type="xsd:double"&gt;31.4568416806563&lt;/D&gt;&lt;/FQL&gt;&lt;FQL&gt;&lt;Q&gt;USB-US^P_PRICE_RETURNS(0,-5AY,NOW)&lt;/Q&gt;&lt;R&gt;1&lt;/R&gt;&lt;C&gt;1&lt;/C&gt;&lt;D xsi:type="xsd:double"&gt;-12.063307&lt;/D&gt;&lt;/FQL&gt;&lt;FQL&gt;&lt;Q&gt;CL-US^CGR((FE_TIMESERIES(CUSTOM_EPS,MEAN,-4,+1,FY,'WIN=0,UNITS=AUTO,DATE=NOW')))&lt;/Q&gt;&lt;R&gt;1&lt;/R&gt;&lt;C&gt;1&lt;/C&gt;&lt;D xsi:type="xsd:double"&gt;1.0787343&lt;/D&gt;&lt;/FQL&gt;&lt;FQL&gt;&lt;Q&gt;CL-US^P_PRICE_RETURNS(0,-5AY,NOW)&lt;/Q&gt;&lt;R&gt;1&lt;/R&gt;&lt;C&gt;1&lt;/C&gt;&lt;D xsi:type="xsd:double"&gt;4.0121794&lt;/D&gt;&lt;/FQL&gt;&lt;FQL&gt;&lt;Q&gt;MSFT^AVG(FF_FREE_PS_CF(ANN_R_FCF,-5AY))&lt;/Q&gt;&lt;R&gt;1&lt;/R&gt;&lt;C&gt;1&lt;/C&gt;&lt;D xsi:type="xsd:double"&gt;4.00638406537283&lt;/D&gt;&lt;/FQL&gt;&lt;FQL&gt;&lt;Q&gt;ACN^FG_COMPANY_NAME()&lt;/Q&gt;&lt;R&gt;1&lt;/R&gt;&lt;C&gt;1&lt;/C&gt;&lt;D xsi:type="xsd:string"&gt;Accenture Plc Class A&lt;/D&gt;&lt;/FQL&gt;&lt;FQL&gt;&lt;Q&gt;FMC^FG_COMPANY_NAME()&lt;/Q&gt;&lt;R&gt;1&lt;/R&gt;&lt;C&gt;1&lt;/C&gt;&lt;D xsi:type="xsd:string"&gt;FMC Corporation&lt;/D&gt;&lt;/FQL&gt;&lt;FQL&gt;&lt;Q&gt;RSG^FG_COMPANY_NAME()&lt;/Q&gt;&lt;R&gt;1&lt;/R&gt;&lt;C&gt;1&lt;/C&gt;&lt;D xsi:type="xsd:string"&gt;Republic Services, Inc.&lt;/D&gt;&lt;/FQL&gt;&lt;FQL&gt;&lt;Q&gt;WBA^FG_COMPANY_NAME()&lt;/Q&gt;&lt;R&gt;1&lt;/R&gt;&lt;C&gt;1&lt;/C&gt;&lt;D xsi:type="xsd:string"&gt;Walgreens Boots Alliance, Inc.&lt;/D&gt;&lt;/FQL&gt;&lt;FQL&gt;&lt;Q&gt;HAL^FE_RATING(MEAN,TEXTONLY,0,NOW,,,'BKRF= 402')&lt;/Q&gt;&lt;R&gt;0&lt;/R&gt;&lt;C&gt;0&lt;/C&gt;&lt;/FQL&gt;&lt;FQL&gt;&lt;Q&gt;HAL^P_PRICE_RETURNS(0,-2AM,NOW)&lt;/Q&gt;&lt;R&gt;1&lt;/R&gt;&lt;C&gt;1&lt;/C&gt;&lt;D xsi:type="xsd:double"&gt;0.071787834&lt;/D&gt;&lt;/FQL&gt;&lt;FQL&gt;&lt;Q&gt;NTAP^P_PRICE_RETURNS(0,-2AM,NOW)&lt;/Q&gt;&lt;R&gt;1&lt;/R&gt;&lt;C&gt;1&lt;/C&gt;&lt;D xsi:type="xsd:double"&gt;3.214562&lt;/D&gt;&lt;/FQL&gt;&lt;FQL&gt;&lt;Q&gt;NTAP^FREF_MARKET_VALUE_COMPANY(0,,,,,0,,"LEGACY")&lt;/Q&gt;&lt;R&gt;1&lt;/R&gt;&lt;C&gt;1&lt;/C&gt;&lt;D xsi:type="xsd:double"&gt;15015.6234650251&lt;/D&gt;&lt;/FQL&gt;&lt;FQL&gt;&lt;Q&gt;PXD^P_PRICE(0)&lt;/Q&gt;&lt;R&gt;1&lt;/R&gt;&lt;C&gt;1&lt;/C&gt;&lt;D xsi:type="xsd:double"&gt;244.28&lt;/D&gt;&lt;/FQL&gt;&lt;FQL&gt;&lt;Q&gt;SJM^AVG(FF_FREE_PS_CF(ANN_R_FCF,-5AY))&lt;/Q&gt;&lt;R&gt;1&lt;/R&gt;&lt;C&gt;1&lt;/C&gt;&lt;D xsi:type="xsd:double"&gt;7.49793923474852&lt;/D&gt;&lt;/FQL&gt;&lt;FQL&gt;&lt;Q&gt;SJM^FF_FREE_PS_CF(ANN_R_FCF,NOW)&lt;/Q&gt;&lt;R&gt;1&lt;/R&gt;&lt;C&gt;1&lt;/C&gt;&lt;D xsi:type="xsd:double"&gt;6.66172381835032&lt;/D&gt;&lt;/FQL&gt;&lt;FQL&gt;&lt;Q&gt;SJM^AVG(FF_EBITDA_OPER_MGN(ANN_R,-5AY))&lt;/Q&gt;&lt;R&gt;1&lt;/R&gt;&lt;C&gt;1&lt;/C&gt;&lt;D xsi:type="xsd:double"&gt;22.9617304492512&lt;/D&gt;&lt;/FQL&gt;&lt;FQL&gt;&lt;Q&gt;SJM^FF_EBITDA_OPER_MGN(ANN_R,0)&lt;/Q&gt;&lt;R&gt;1&lt;/R&gt;&lt;C&gt;1&lt;/C&gt;&lt;D xsi:type="xsd:double"&gt;18.9788595931941&lt;/D&gt;&lt;/FQL&gt;&lt;FQL&gt;&lt;Q&gt;PENN^FF_DEBT_EQ(ANN_R,0)&lt;/Q&gt;&lt;R&gt;1&lt;/R&gt;&lt;C&gt;1&lt;/C&gt;&lt;D xsi:type="xsd:double"&gt;283.203182195324&lt;/D&gt;&lt;/FQL&gt;&lt;FQL&gt;&lt;Q&gt;ESS-US^CGR((FE_TIMESERIES(CUSTOM_EPS,MEAN,-4,+1,FY,'WIN=0,UNITS=AUTO,DATE=NOW')))&lt;/Q&gt;&lt;R&gt;0&lt;/R&gt;&lt;C&gt;0&lt;/C&gt;&lt;/FQL&gt;&lt;FQL&gt;&lt;Q&gt;IR-US^P_PRICE_RETURNS(0,-5AY,NOW)&lt;/Q&gt;&lt;R&gt;1&lt;/R&gt;&lt;C&gt;1&lt;/C&gt;&lt;D xsi:type="xsd:double"&gt;87.1662&lt;/D&gt;&lt;/FQL&gt;&lt;FQL&gt;&lt;Q&gt;PARA-US^CGR((FE_TIMESERIES(CUSTOM_EPS,MEAN,0,+2,FY,'WIN=0,UNITS=AUTO,DATE=NOW')))&lt;/Q&gt;&lt;R&gt;1&lt;/R&gt;&lt;C&gt;1&lt;/C&gt;&lt;D xsi:type="xsd:double"&gt;-30.810974&lt;/D&gt;&lt;/FQL&gt;&lt;FQL&gt;&lt;Q&gt;TPR^FE_RATING(MEAN,TEXTONLY,0,NOW,,,'BKRF= 104')&lt;/Q&gt;&lt;R&gt;1&lt;/R&gt;&lt;C&gt;1&lt;/C&gt;&lt;D xsi:type="xsd:string"&gt;Buy&lt;/D&gt;&lt;/FQL&gt;&lt;FQL&gt;&lt;Q&gt;NSC^FE_RATING(MEAN,TEXTONLY,0,NOW,,,'')&lt;/Q&gt;&lt;R&gt;1&lt;/R&gt;&lt;C&gt;1&lt;/C&gt;&lt;D xsi:type="xsd:string"&gt;Overweight&lt;/D&gt;&lt;/FQL&gt;&lt;FQL&gt;&lt;Q&gt;NWSA^FE_RATING(MEAN,TEXTONLY,0,NOW,,,'')&lt;/Q&gt;&lt;R&gt;1&lt;/R&gt;&lt;C&gt;1&lt;/C&gt;&lt;D xsi:type="xsd:string"&gt;Overweight&lt;/D&gt;&lt;/FQL&gt;&lt;FQL&gt;&lt;Q&gt;AES^FE_RATING(MEAN,TEXTONLY,0,NOW,,,'')&lt;/Q&gt;&lt;R&gt;1&lt;/R&gt;&lt;C&gt;1&lt;/C&gt;&lt;D xsi:type="xsd:string"&gt;Overweight&lt;/D&gt;&lt;/FQL&gt;&lt;FQL&gt;&lt;Q&gt;STT^FE_RATING(MEAN,TEXTONLY,0,NOW,,,'')&lt;/Q&gt;&lt;R&gt;1&lt;/R&gt;&lt;C&gt;1&lt;/C&gt;&lt;D xsi:type="xsd:string"&gt;Overweight&lt;/D&gt;&lt;/FQL&gt;&lt;FQL&gt;&lt;Q&gt;ODFL^P_SYMBOL&lt;/Q&gt;&lt;R&gt;1&lt;/R&gt;&lt;C&gt;1&lt;/C&gt;&lt;D xsi:type="xsd:string"&gt;ODFL-US&lt;/D&gt;&lt;/FQL&gt;&lt;FQL&gt;&lt;Q&gt;PAYX^AVG(FF_FREE_PS_CF(ANN_R_FCF,-5AY))&lt;/Q&gt;&lt;R&gt;1&lt;/R&gt;&lt;C&gt;1&lt;/C&gt;&lt;D xsi:type="xsd:double"&gt;2.38858246001103&lt;/D&gt;&lt;/FQL&gt;&lt;FQL&gt;&lt;Q&gt;IRM^FE_RATING(MEAN,TEXTONLY,0,NOW,,,'BKRF= 402')&lt;/Q&gt;&lt;R&gt;0&lt;/R&gt;&lt;C&gt;0&lt;/C&gt;&lt;/FQL&gt;&lt;FQL&gt;&lt;Q&gt;IRM^P_PRICE_HIGH_PR(0,,,,,,"PRICE","INTRA","52W")&lt;/Q&gt;&lt;R&gt;1&lt;/R&gt;&lt;C&gt;1&lt;/C&gt;&lt;D xsi:type="xsd:double"&gt;58.61&lt;/D&gt;&lt;/FQL&gt;&lt;FQL&gt;&lt;Q&gt;TGT^AVG(FG_PE_NTM(0,-5AY,,90,0))&lt;/Q&gt;&lt;R&gt;1&lt;/R&gt;&lt;C&gt;1&lt;/C&gt;&lt;D xsi:type="xsd:double"&gt;16.7185018570294&lt;/D&gt;&lt;/FQL&gt;&lt;FQL&gt;&lt;Q&gt;VTRS^P_PRICE_RETURNS(0,-2AM,NOW)&lt;/Q&gt;&lt;R&gt;1&lt;/R&gt;&lt;C&gt;1&lt;/C&gt;&lt;D xsi:type="xsd:double"&gt;-5.38072&lt;/D&gt;&lt;/FQL&gt;&lt;FQL&gt;&lt;Q&gt;VTRS^FREF_MARKET_VALUE_COMPANY(0,,,,,0,,"LEGACY")&lt;/Q&gt;&lt;R&gt;1&lt;/R&gt;&lt;C&gt;1&lt;/C&gt;&lt;D xsi:type="xsd:double"&gt;11580.1493035471&lt;/D&gt;&lt;/FQL&gt;&lt;FQL&gt;&lt;Q&gt;VTRS^P_PRICE(0)&lt;/Q&gt;&lt;R&gt;1&lt;/R&gt;&lt;C&gt;1&lt;/C&gt;&lt;D xsi:type="xsd:double"&gt;9.55&lt;/D&gt;&lt;/FQL&gt;&lt;FQL&gt;&lt;Q&gt;VTRS^FG_GICS_INDUSTRY&lt;/Q&gt;&lt;R&gt;1&lt;/R&gt;&lt;C&gt;1&lt;/C&gt;&lt;D xsi:type="xsd:string"&gt;Pharmaceuticals&lt;/D&gt;&lt;/FQL&gt;&lt;FQL&gt;&lt;Q&gt;LHX^FF_DEBT_EQ(ANN_R,0)&lt;/Q&gt;&lt;R&gt;1&lt;/R&gt;&lt;C&gt;1&lt;/C&gt;&lt;D xsi:type="xsd:double"&gt;41.3157757768178&lt;/D&gt;&lt;/FQL&gt;&lt;FQL&gt;&lt;Q&gt;XYL-US^P_PRICE_RETURNS(0,-5AY,NOW)&lt;/Q&gt;&lt;R&gt;1&lt;/R&gt;&lt;C&gt;1&lt;/C&gt;&lt;D xsi:type="xsd:double"&gt;45.781994&lt;/D&gt;&lt;/FQL&gt;&lt;FQL&gt;&lt;Q&gt;PSA-US^CGR((FE_TIMESERIES(CUSTOM_EPS,MEAN,-4,+1,FY,'WIN=0,UNITS=AUTO,DATE=NOW')))&lt;/Q&gt;&lt;R&gt;0&lt;/R&gt;&lt;C&gt;0&lt;/C&gt;&lt;/FQL&gt;&lt;FQL&gt;&lt;Q&gt;PSA-US^P_PRICE_RETURNS(0,-5AY,NOW)&lt;/Q&gt;&lt;R&gt;1&lt;/R&gt;&lt;C&gt;1&lt;/C&gt;&lt;D xsi:type="xsd:double"&gt;45.32337&lt;/D&gt;&lt;/FQL&gt;&lt;FQL&gt;&lt;Q&gt;K^FG_GICS_INDUSTRY&lt;/Q&gt;&lt;R&gt;1&lt;/R&gt;&lt;C&gt;1&lt;/C&gt;&lt;D xsi:type="xsd:string"&gt;Food Products&lt;/D&gt;&lt;/FQL&gt;&lt;FQL&gt;&lt;Q&gt;NVDA^P_PRICE(0)&lt;/Q&gt;&lt;R&gt;1&lt;/R&gt;&lt;C&gt;1&lt;/C&gt;&lt;D xsi:type="xsd:double"&gt;129.29&lt;/D&gt;&lt;/FQL&gt;&lt;FQL&gt;&lt;Q&gt;BF.B^P_PRICE(0)&lt;/Q&gt;&lt;R&gt;1&lt;/R&gt;&lt;C&gt;1&lt;/C&gt;&lt;D xsi:type="xsd:double"&gt;70.33&lt;/D&gt;&lt;/FQL&gt;&lt;FQL&gt;&lt;Q&gt;MLM^P_PRICE(0)&lt;/Q&gt;&lt;R&gt;1&lt;/R&gt;&lt;C&gt;1&lt;/C&gt;&lt;D xsi:type="xsd:double"&gt;337.44&lt;/D&gt;&lt;/FQL&gt;&lt;FQL&gt;&lt;Q&gt;CAH^P_PRICE(0)&lt;/Q&gt;&lt;R&gt;1&lt;/R&gt;&lt;C&gt;1&lt;/C&gt;&lt;D xsi:type="xsd:double"&gt;66.39&lt;/D&gt;&lt;/FQL&gt;&lt;FQL&gt;&lt;Q&gt;ABMD^FF_FREE_PS_CF(ANN_R_FCF,NOW)&lt;/Q&gt;&lt;R&gt;1&lt;/R&gt;&lt;C&gt;1&lt;/C&gt;&lt;D xsi:type="xsd:double"&gt;5.44074889387764&lt;/D&gt;&lt;/FQL&gt;&lt;FQL&gt;&lt;Q&gt;ABMD^FF_EBITDA_OPER_MGN(ANN_R,0)&lt;/Q&gt;&lt;R&gt;1&lt;/R&gt;&lt;C&gt;1&lt;/C&gt;&lt;D xsi:type="xsd:double"&gt;27.5194741377054&lt;/D&gt;&lt;/FQL&gt;&lt;FQL&gt;&lt;Q&gt;AKAM^FG_PE_NTM(0,,,90,0)&lt;/Q&gt;&lt;R&gt;1&lt;/R&gt;&lt;C&gt;1&lt;/C&gt;&lt;D xsi:type="xsd:double"&gt;15.876126&lt;/D&gt;&lt;/FQL&gt;&lt;FQL&gt;&lt;Q&gt;AKAM^FE_RATING(MEAN,TEXTONLY,0,NOW,,,'')&lt;/Q&gt;&lt;R&gt;1&lt;/R&gt;&lt;C&gt;1&lt;/C&gt;&lt;D xsi:type="xsd:string"&gt;Overweight&lt;/D&gt;&lt;/FQL&gt;&lt;FQL&gt;&lt;Q&gt;EVRG^P_PRICE_HIGH_PR(0,,,,,,"PRICE","INTRA","52W")&lt;/Q&gt;&lt;R&gt;1&lt;/R&gt;&lt;C&gt;1&lt;/C&gt;&lt;D xsi:type="xsd:double"&gt;73.125&lt;/D&gt;&lt;/FQL&gt;&lt;FQL&gt;&lt;Q&gt;MSI^AVG(FF_FREE_PS_CF(ANN_R_FCF,-5AY))&lt;/Q&gt;&lt;R&gt;1&lt;/R&gt;&lt;C&gt;1&lt;/C&gt;&lt;D xsi:type="xsd:double"&gt;5.16464471403813&lt;/D&gt;&lt;/FQL&gt;&lt;FQL&gt;&lt;Q&gt;MSI^FF_FREE_PS_CF(ANN_R_FCF,NOW)&lt;/Q&gt;&lt;R&gt;1&lt;/R&gt;&lt;C&gt;1&lt;/C&gt;&lt;D xsi:type="xsd:double"&gt;9.18202764976959&lt;/D&gt;&lt;/FQL&gt;&lt;FQL&gt;&lt;Q&gt;MSI^AVG(FF_EBITDA_OPER_MGN(ANN_R,-5AY))&lt;/Q&gt;&lt;R&gt;1&lt;/R&gt;&lt;C&gt;1&lt;/C&gt;&lt;D xsi:type="xsd:double"&gt;25.5216959258032&lt;/D&gt;&lt;/FQL&gt;&lt;FQL&gt;&lt;Q&gt;MSI^FF_EBITDA_OPER_MGN(ANN_R,0)&lt;/Q&gt;&lt;R&gt;1&lt;/R&gt;&lt;C&gt;1&lt;/C&gt;&lt;D xsi:type="xsd:double"&gt;27.1080651083099&lt;/D&gt;&lt;/FQL&gt;&lt;FQL&gt;&lt;Q&gt;PARA^FF_DEBT_EQ(ANN_R,0)&lt;/Q&gt;&lt;R&gt;1&lt;/R&gt;&lt;C&gt;1&lt;/C&gt;&lt;D xsi:type="xsd:double"&gt;87.6350325863762&lt;/D&gt;&lt;/FQL&gt;&lt;FQL&gt;&lt;Q&gt;HWM-US^CGR((FE_TIMESERIES(CUSTOM_EPS,MEAN,-4,+1,FY,'WIN=0,UNITS=AUTO,DATE=NOW')))&lt;/Q&gt;&lt;R&gt;1&lt;/R&gt;&lt;C&gt;1&lt;/C&gt;&lt;D xsi:type="xsd:double"&gt;8.6634445&lt;/D&gt;&lt;/FQL&gt;&lt;FQL&gt;&lt;Q&gt;DPZ-US^P_PRICE_RETURNS(0,-5AY,NOW)&lt;/Q&gt;&lt;R&gt;1&lt;/R&gt;&lt;C&gt;1&lt;/C&gt;&lt;D xsi:type="xsd:double"&gt;74.82022&lt;/D&gt;&lt;/FQL&gt;&lt;FQL&gt;&lt;Q&gt;VICI-US^CGR((FE_TIMESERIES(CUSTOM_EPS,MEAN,0,+2,FY,'WIN=0,UNITS=AUTO,DATE=NOW')))&lt;/Q&gt;&lt;R&gt;1&lt;/R&gt;&lt;C&gt;1&lt;/C&gt;&lt;D xsi:type="xsd:double"&gt;10.503159&lt;/D&gt;&lt;/FQL&gt;&lt;FQL&gt;&lt;Q&gt;O^FG_PE_NTM(0CY,,,90,0)&lt;/Q&gt;&lt;R&gt;1&lt;/R&gt;&lt;C&gt;1&lt;/C&gt;&lt;D xsi:type="xsd:double"&gt;43.884995&lt;/D&gt;&lt;/FQL&gt;&lt;FQL&gt;&lt;Q&gt;LMT^AVG(FG_PE_NTM(0,-5AY,,90,0))&lt;/Q&gt;&lt;R&gt;1&lt;/R&gt;&lt;C&gt;1&lt;/C&gt;&lt;D xsi:type="xsd:double"&gt;16.0678070659254&lt;/D&gt;&lt;/FQL&gt;&lt;FQL&gt;&lt;Q&gt;IBM^AVG(FG_PE_NTM(0,-5AY,,90,0))&lt;/Q&gt;&lt;R&gt;1&lt;/R&gt;&lt;C&gt;1&lt;/C&gt;&lt;D xsi:type="xsd:double"&gt;11.0085161512312&lt;/D&gt;&lt;/FQL&gt;&lt;FQL&gt;&lt;Q&gt;WTW^AVG(FG_PE_NTM(0,-5AY,,90,0))&lt;/Q&gt;&lt;R&gt;1&lt;/R&gt;&lt;C&gt;1&lt;/C&gt;&lt;D xsi:type="xsd:double"&gt;16.1413549249404&lt;/D&gt;&lt;/FQL&gt;&lt;FQL&gt;&lt;Q&gt;ZBH^AVG(FG_PE_NTM(0,-5AY,,90,0))&lt;/Q&gt;&lt;R&gt;1&lt;/R&gt;&lt;C&gt;1&lt;/C&gt;&lt;D xsi:type="xsd:double"&gt;16.9428825301827&lt;/D&gt;&lt;/FQL&gt;&lt;FQL&gt;&lt;Q&gt;HST^FE_RATING(MEAN,TEXTONLY,0,NOW,,,'')&lt;/Q&gt;&lt;R&gt;1&lt;/R&gt;&lt;C&gt;1&lt;/C&gt;&lt;D xsi:type="xsd:string"&gt;Overweight&lt;/D&gt;&lt;/FQL&gt;&lt;FQL&gt;&lt;Q&gt;HST^FE_RATING(MEAN,TEXTONLY,0,NOW,,,'BKRF= 1628')&lt;/Q&gt;&lt;R&gt;1&lt;/R&gt;&lt;C&gt;1&lt;/C&gt;&lt;D xsi:type="xsd:string"&gt;Hold&lt;/D&gt;&lt;/FQL&gt;&lt;FQL&gt;&lt;Q&gt;ROST^AVG(FG_PE_NTM(0,-5AY,,90,0))&lt;/Q&gt;&lt;R&gt;1&lt;/R&gt;&lt;C&gt;1&lt;/C&gt;&lt;D xsi:type="xsd:double"&gt;22.9215091767276&lt;/D&gt;&lt;/FQL&gt;&lt;FQL&gt;&lt;Q&gt;ROST^FG_PE_NTM(0CY,,,90,0)&lt;/Q&gt;&lt;R&gt;1&lt;/R&gt;&lt;C&gt;1&lt;/C&gt;&lt;D xsi:type="xsd:double"&gt;21.443632&lt;/D&gt;&lt;/FQL&gt;&lt;FQL&gt;&lt;Q&gt;J^FF_FREE_PS_CF(ANN_R_FCF,NOW)&lt;/Q&gt;&lt;R&gt;1&lt;/R&gt;&lt;C&gt;1&lt;/C&gt;&lt;D xsi:type="xsd:double"&gt;4.82549476667124&lt;/D&gt;&lt;/FQL&gt;&lt;FQL&gt;&lt;Q&gt;SBAC^P_PRICE_RETURNS(0,-2AM,NOW)&lt;/Q&gt;&lt;R&gt;1&lt;/R&gt;&lt;C&gt;1&lt;/C&gt;&lt;D xsi:type="xsd:double"&gt;-3.050661&lt;/D&gt;&lt;/FQL&gt;&lt;FQL&gt;&lt;Q&gt;SBAC^FREF_MARKET_VALUE_COMPANY(0,,,,,0,,"LEGACY")&lt;/Q&gt;&lt;R&gt;1&lt;/R&gt;&lt;C&gt;1&lt;/C&gt;&lt;D xsi:type="xsd:double"&gt;33172.5900650024&lt;/D&gt;&lt;/FQL&gt;&lt;FQL&gt;&lt;Q&gt;SBAC^P_PRICE(0)&lt;/Q&gt;&lt;R&gt;1&lt;/R&gt;&lt;C&gt;1&lt;/C&gt;&lt;D xsi:type="xsd:double"&gt;307.5&lt;/D&gt;&lt;/FQL&gt;&lt;FQL&gt;&lt;Q&gt;SBAC^FG_GICS_INDUSTRY&lt;/Q&gt;&lt;R&gt;1&lt;/R&gt;&lt;C&gt;1&lt;/C&gt;&lt;D xsi:type="xsd:string"&gt;Equity Real Estate Investment Trusts (REITs)&lt;/D&gt;&lt;/FQL&gt;&lt;FQL&gt;&lt;Q&gt;UAL^FF_DEBT_EQ(ANN_R,0)&lt;/Q&gt;&lt;R&gt;1&lt;/R&gt;&lt;C&gt;1&lt;/C&gt;&lt;D xsi:type="xsd:double"&gt;816.524159872738&lt;/D&gt;&lt;/FQL&gt;&lt;FQL&gt;&lt;Q&gt;MMC-US^CGR((FE_TIMESERIES(CUSTOM_EPS,MEAN,0,+2,FY,'WIN=0,UNITS=AUTO,DATE=NOW')))&lt;/Q&gt;&lt;R&gt;1&lt;/R&gt;&lt;C&gt;1&lt;/C&gt;&lt;D xsi:type="xsd:double"&gt;9.9966&lt;/D&gt;&lt;/FQL&gt;&lt;FQL&gt;&lt;Q&gt;CMI-US^CGR((FE_TIMESERIES(CUSTOM_EPS,MEAN,0,+2,FY,'WIN=0,UNITS=AUTO,DATE=NOW')))&lt;/Q&gt;&lt;R&gt;1&lt;/R&gt;&lt;C&gt;1&lt;/C&gt;&lt;D xsi:type="xsd:double"&gt;15.918738&lt;/D&gt;&lt;/FQL&gt;&lt;FQL&gt;&lt;Q&gt;CMI-US^CGR((FE_TIMESERIES(CUSTOM_EPS,MEAN,-4,+1,FY,'WIN=0,UNITS=AUTO,DATE=NOW')))&lt;/Q&gt;&lt;R&gt;1&lt;/R&gt;&lt;C&gt;1&lt;/C&gt;&lt;D xsi:type="xsd:double"&gt;10.898225&lt;/D&gt;&lt;/FQL&gt;&lt;FQL&gt;&lt;Q&gt;ESS^FREF_MARKET_VALUE_COMPANY(0,,,,,0,,"LEGACY")&lt;/Q&gt;&lt;R&gt;1&lt;/R&gt;&lt;C&gt;1&lt;/C&gt;&lt;D xsi:type="xsd:double"&gt;16992.8985510301&lt;/D&gt;&lt;/FQL&gt;&lt;FQL&gt;&lt;Q&gt;DFS^P_PRICE_RETURNS(0,-2AM,NOW)&lt;/Q&gt;&lt;R&gt;1&lt;/R&gt;&lt;C&gt;1&lt;/C&gt;&lt;D xsi:type="xsd:double"&gt;-4.220748&lt;/D&gt;&lt;/FQL&gt;&lt;FQL&gt;&lt;Q&gt;PSX^P_PRICE_RETURNS(0,-2AM,NOW)&lt;/Q&gt;&lt;R&gt;1&lt;/R&gt;&lt;C&gt;1&lt;/C&gt;&lt;D xsi:type="xsd:double"&gt;-2.7192593&lt;/D&gt;&lt;/FQL&gt;&lt;FQL&gt;&lt;Q&gt;MTCH^P_PRICE_RETURNS(0,-2AM,NOW)&lt;/Q&gt;&lt;R&gt;1&lt;/R&gt;&lt;C&gt;1&lt;/C&gt;&lt;D xsi:type="xsd:double"&gt;-14.944816&lt;/D&gt;&lt;/FQL&gt;&lt;FQL&gt;&lt;Q&gt;VRSN^P_PRICE_RETURNS(0,-2AM,NOW)&lt;/Q&gt;&lt;R&gt;1&lt;/R&gt;&lt;C&gt;1&lt;/C&gt;&lt;D xsi:type="xsd:double"&gt;-2.4847806&lt;/D&gt;&lt;/FQL&gt;&lt;FQL&gt;&lt;Q&gt;OGN^FREF_MARKET_VALUE_COMPANY(0,,,,,0,,"LEGACY")&lt;/Q&gt;&lt;R&gt;1&lt;/R&gt;&lt;C&gt;1&lt;/C&gt;&lt;D xsi:type="xsd:double"&gt;7311.98360443115&lt;/D&gt;&lt;/FQL&gt;&lt;FQL&gt;&lt;Q&gt;OGN^FG_GICS_INDUSTRY&lt;/Q&gt;&lt;R&gt;1&lt;/R&gt;&lt;C&gt;1&lt;/C&gt;&lt;D xsi:type="xsd:string"&gt;Pharmaceuticals&lt;/D&gt;&lt;/FQL&gt;&lt;FQL&gt;&lt;Q&gt;CTAS^AVG(FF_EBITDA_OPER_MGN(ANN_R,-5AY))&lt;/Q&gt;&lt;R&gt;1&lt;/R&gt;&lt;C&gt;1&lt;/C&gt;&lt;D xsi:type="xsd:double"&gt;19.6732114421267&lt;/D&gt;&lt;/FQL&gt;&lt;FQL&gt;&lt;Q&gt;CTAS^FF_EBITDA_OPER_MGN(ANN_R,0)&lt;/Q&gt;&lt;R&gt;1&lt;/R&gt;&lt;C&gt;1&lt;/C&gt;&lt;D xsi:type="xsd:double"&gt;25.298636099571&lt;/D&gt;&lt;/FQL&gt;&lt;FQL&gt;&lt;Q&gt;GLW^FE_RATING(MEAN,TEXTONLY,0,NOW,,,'BKRF= 1628')&lt;/Q&gt;&lt;R&gt;1&lt;/R&gt;&lt;C&gt;1&lt;/C&gt;&lt;D xsi:type="xsd:string"&gt;Overweight&lt;/D&gt;&lt;/FQL&gt;&lt;FQL&gt;&lt;Q&gt;GM^FG_PE_NTM(0,,,90,0)&lt;/Q&gt;&lt;R&gt;1&lt;/R&gt;&lt;C&gt;1&lt;/C&gt;&lt;D xsi:type="xsd:double"&gt;6.296787&lt;/D&gt;&lt;/FQL&gt;&lt;FQL&gt;&lt;Q&gt;GM^FE_RATING(MEAN,TEXTONLY,0,NOW,,,'')&lt;/Q&gt;&lt;R&gt;1&lt;/R&gt;&lt;C&gt;1&lt;/C&gt;&lt;D xsi:type="xsd:string"&gt;Overweight&lt;/D&gt;&lt;/FQL&gt;&lt;FQL&gt;&lt;Q&gt;GM^FE_RATING(MEAN,TEXTONLY,0,NOW,,,'BKRF= 104')&lt;/Q&gt;&lt;R&gt;0&lt;/R&gt;&lt;C&gt;0&lt;/C&gt;&lt;/FQL&gt;&lt;FQL&gt;&lt;Q&gt;GM^FE_RATING(MEAN,TEXTONLY,0,NOW,,,'BKRF= 1628')&lt;/Q&gt;&lt;R&gt;1&lt;/R&gt;&lt;C&gt;1&lt;/C&gt;&lt;D xsi:type="xsd:string"&gt;Buy&lt;/D&gt;&lt;/FQL&gt;&lt;FQL&gt;&lt;Q&gt;DLR^FF_DEBT_EQ(ANN_R,0)&lt;/Q&gt;&lt;R&gt;1&lt;/R&gt;&lt;C&gt;1&lt;/C&gt;&lt;D xsi:type="xsd:double"&gt;83.0922297052615&lt;/D&gt;&lt;/FQL&gt;&lt;FQL&gt;&lt;Q&gt;VRSN-US^CGR((FE_TIMESERIES(CUSTOM_EPS,MEAN,-4,+1,FY,'WIN=0,UNITS=AUTO,DATE=NOW')))&lt;/Q&gt;&lt;R&gt;0&lt;/R&gt;&lt;C&gt;0&lt;/C&gt;&lt;/FQL&gt;&lt;FQL&gt;&lt;Q&gt;HLT-US^P_PRICE_RETURNS(0,-5AY,NOW)&lt;/Q&gt;&lt;R&gt;1&lt;/R&gt;&lt;C&gt;1&lt;/C&gt;&lt;D xsi:type="xsd:double"&gt;96.3455&lt;/D&gt;&lt;/FQL&gt;&lt;FQL&gt;&lt;Q&gt;MA-US^CGR((FE_TIMESERIES(CUSTOM_EPS,MEAN,0,+2,FY,'WIN=0,UNITS=AUTO,DATE=NOW')))&lt;/Q&gt;&lt;R&gt;1&lt;/R&gt;&lt;C&gt;1&lt;/C&gt;&lt;D xsi:type="xsd:double"&gt;22.533052&lt;/D&gt;&lt;/FQL&gt;&lt;FQL&gt;&lt;Q&gt;NCLH^P_PRICE(0)&lt;/Q&gt;&lt;R&gt;1&lt;/R&gt;&lt;C&gt;1&lt;/C&gt;&lt;D xsi:type="xsd:double"&gt;15.49&lt;/D&gt;&lt;/FQL&gt;&lt;FQL&gt;&lt;Q&gt;ATO^FREF_MARKET_VALUE_COMPANY(0,,,,,0,,"LEGACY")&lt;/Q&gt;&lt;R&gt;1&lt;/R&gt;&lt;C&gt;1&lt;/C&gt;&lt;D xsi:type="xsd:double"&gt;15964.4665225303&lt;/D&gt;&lt;/FQL&gt;&lt;FQL&gt;&lt;Q&gt;TEL^FREF_MARKET_VALUE_COMPANY(0,,,,,0,,"LEGACY")&lt;/Q&gt;&lt;R&gt;1&lt;/R&gt;&lt;C&gt;1&lt;/C&gt;&lt;D xsi:type="xsd:double"&gt;39749.5854018079&lt;/D&gt;&lt;/FQL&gt;&lt;FQL&gt;&lt;Q&gt;AMZN^FREF_MARKET_VALUE_COMPANY(0,,,,,0,,"LEGACY")&lt;/Q&gt;&lt;R&gt;1&lt;/R&gt;&lt;C&gt;1&lt;/C&gt;&lt;D xsi:type="xsd:double"&gt;1286484.39350152&lt;/D&gt;&lt;/FQL&gt;&lt;FQL&gt;&lt;Q&gt;XYL^FREF_MARKET_VALUE_COMPANY(0,,,,,0,,"LEGACY")&lt;/Q&gt;&lt;R&gt;1&lt;/R&gt;&lt;C&gt;1&lt;/C&gt;&lt;D xsi:type="xsd:double"&gt;16987.5363669656&lt;/D&gt;&lt;/FQL&gt;&lt;FQL&gt;&lt;Q&gt;JKHY^P_SYMBOL&lt;/Q&gt;&lt;R&gt;1&lt;/R&gt;&lt;C&gt;1&lt;/C&gt;&lt;D xsi:type="xsd:string"&gt;JKHY-US&lt;/D&gt;&lt;/FQL&gt;&lt;FQL&gt;&lt;Q&gt;SNPS^AVG(FF_FREE_PS_CF(ANN_R_FCF,-5AY))&lt;/Q&gt;&lt;R&gt;1&lt;/R&gt;&lt;C&gt;1&lt;/C&gt;&lt;D xsi:type="xsd:double"&gt;3.35911737902418&lt;/D&gt;&lt;/FQL&gt;&lt;FQL&gt;&lt;Q&gt;GL^AVG(FG_PE_NTM(0,-5AY,,90,0))&lt;/Q&gt;&lt;R&gt;1&lt;/R&gt;&lt;C&gt;1&lt;/C&gt;&lt;D xsi:type="xsd:double"&gt;12.7585247899127&lt;/D&gt;&lt;/FQL&gt;&lt;FQL&gt;&lt;Q&gt;GL^FG_PE_NTM(0CY,,,90,0)&lt;/Q&gt;&lt;R&gt;1&lt;/R&gt;&lt;C&gt;1&lt;/C&gt;&lt;D xsi:type="xsd:double"&gt;11.341282&lt;/D&gt;&lt;/FQL&gt;&lt;FQL&gt;&lt;Q&gt;NXPI^FE_RATING(MEAN,TEXTONLY,0,NOW,,,'BKRF= 402')&lt;/Q&gt;&lt;R&gt;1&lt;/R&gt;&lt;C&gt;1&lt;/C&gt;&lt;D xsi:type="xsd:string"&gt;Overweight&lt;/D&gt;&lt;/FQL&gt;&lt;FQL&gt;&lt;Q&gt;BRO^P_PRICE_RETURNS(0,-2AM,NOW)&lt;/Q&gt;&lt;R&gt;1&lt;/R&gt;&lt;C&gt;1&lt;/C&gt;&lt;D xsi:type="xsd:double"&gt;2.975893&lt;/D&gt;&lt;/FQL&gt;&lt;FQL&gt;&lt;Q&gt;BRO^FREF_MARKET_VALUE_COMPANY(0,,,,,0,,"LEGACY")&lt;/Q&gt;&lt;R&gt;1&lt;/R&gt;&lt;C&gt;1&lt;/C&gt;&lt;D xsi:type="xsd:double"&gt;17368.1144383235&lt;/D&gt;&lt;/FQL&gt;&lt;FQL&gt;&lt;Q&gt;BRO^P_PRICE(0)&lt;/Q&gt;&lt;R&gt;1&lt;/R&gt;&lt;C&gt;1&lt;/C&gt;&lt;D xsi:type="xsd:double"&gt;61.49&lt;/D&gt;&lt;/FQL&gt;&lt;FQL&gt;&lt;Q&gt;BRO^FG_GICS_INDUSTRY&lt;/Q&gt;&lt;R&gt;1&lt;/R&gt;&lt;C&gt;1&lt;/C&gt;&lt;D xsi:type="xsd:string"&gt;Insurance&lt;/D&gt;&lt;/FQL&gt;&lt;FQL&gt;&lt;Q&gt;STE^FF_DEBT_EQ(ANN_R,0)&lt;/Q&gt;&lt;R&gt;1&lt;/R&gt;&lt;C&gt;1&lt;/C&gt;&lt;D xsi:type="xsd:double"&gt;50.2098171012113&lt;/D&gt;&lt;/FQL&gt;&lt;FQL&gt;&lt;Q&gt;NLOK-US^CGR((FE_TIMESERIES(CUSTOM_EPS,MEAN,0,+2,FY,'WIN=0,UNITS=AUTO,DATE=NOW')))&lt;/Q&gt;&lt;R&gt;0&lt;/R&gt;&lt;C&gt;0&lt;/C&gt;&lt;/FQL&gt;&lt;FQL&gt;&lt;Q&gt;AJG-US^CGR((FE_TIMESERIES(CUSTOM_EPS,MEAN,0,+2,FY,'WIN=0,UNITS=AUTO,DATE=NOW')))&lt;/Q&gt;&lt;R&gt;1&lt;/R&gt;&lt;C&gt;1&lt;/C&gt;&lt;D xsi:type="xsd:double"&gt;25.851547&lt;/D&gt;&lt;/FQL&gt;&lt;FQL&gt;&lt;Q&gt;AJG-US^CGR((FE_TIMESERIES(CUSTOM_EPS,MEAN,-4,+1,FY,'WIN=0,UNITS=AUTO,DATE=NOW')))&lt;/Q&gt;&lt;R&gt;1&lt;/R&gt;&lt;C&gt;1&lt;/C&gt;&lt;D xsi:type="xsd:double"&gt;20.571918&lt;/D&gt;&lt;/FQL&gt;&lt;FQL&gt;&lt;Q&gt;CCI^AVG(FG_PE_NTM(0,-5AY,,90,0))&lt;/Q&gt;&lt;R&gt;1&lt;/R&gt;&lt;C&gt;1&lt;/C&gt;&lt;D xsi:type="xsd:double"&gt;66.6726019269262&lt;/D&gt;&lt;/FQL&gt;&lt;FQL&gt;&lt;Q&gt;PM^FF_EBITDA_OPER_MGN(ANN_R,0)&lt;/Q&gt;&lt;R&gt;1&lt;/R&gt;&lt;C&gt;1&lt;/C&gt;&lt;D xsi:type="xsd:double"&gt;44.5670898998277&lt;/D&gt;&lt;/FQL&gt;&lt;FQL&gt;&lt;Q&gt;CTRA^FF_EBITDA_OPER_MGN(ANN_R,0)&lt;/Q&gt;&lt;R&gt;1&lt;/R&gt;&lt;C&gt;1&lt;/C&gt;&lt;D xsi:type="xsd:double"&gt;70.4632152588556&lt;/D&gt;&lt;/FQL&gt;&lt;FQL&gt;&lt;Q&gt;CINF^FF_EBITDA_OPER_MGN(ANN_R,0)&lt;/Q&gt;&lt;R&gt;0&lt;/R&gt;&lt;C&gt;0&lt;/C&gt;&lt;/FQL&gt;&lt;FQL&gt;&lt;Q&gt;WHR^FF_EBITDA_OPER_MGN(ANN_R,0)&lt;/Q&gt;&lt;R&gt;1&lt;/R&gt;&lt;C&gt;1&lt;/C&gt;&lt;D xsi:type="xsd:double"&gt;12.9099758904608&lt;/D&gt;&lt;/FQL&gt;&lt;FQL&gt;&lt;Q&gt;UAL^AVG(FG_PE_NTM(0,-5AY,,90,0))&lt;/Q&gt;&lt;R&gt;1&lt;/R&gt;&lt;C&gt;1&lt;/C&gt;&lt;D xsi:type="xsd:double"&gt;33.5702645014372&lt;/D&gt;&lt;/FQL&gt;&lt;FQL&gt;&lt;Q&gt;UAL^FG_PE_NTM(0,,,90,0)&lt;/Q&gt;&lt;R&gt;1&lt;/R&gt;&lt;C&gt;1&lt;/C&gt;&lt;D xsi:type="xsd:double"&gt;9.238618&lt;/D&gt;&lt;/FQL&gt;&lt;FQL&gt;&lt;Q&gt;ROL^AVG(FF_EBITDA_OPER_MGN(ANN_R,-5AY))&lt;/Q&gt;&lt;R&gt;1&lt;/R&gt;&lt;C&gt;1&lt;/C&gt;&lt;D xsi:type="xsd:double"&gt;19.7671144859442&lt;/D&gt;&lt;/FQL&gt;&lt;FQL&gt;&lt;Q&gt;ROL^FF_EBITDA_OPER_MGN(ANN_R,0)&lt;/Q&gt;&lt;R&gt;1&lt;/R&gt;&lt;C&gt;1&lt;/C&gt;&lt;D xsi:type="xsd:double"&gt;22.0349791692447&lt;/D&gt;&lt;/FQL&gt;&lt;FQL&gt;&lt;Q&gt;EL^AVG(FF_FREE_PS_CF(ANN_R_FCF,-5AY))&lt;/Q&gt;&lt;R&gt;1&lt;/R&gt;&lt;C&gt;1&lt;/C&gt;&lt;D xsi:type="xsd:double"&gt;3.4745308310992&lt;/D&gt;&lt;/FQL&gt;&lt;FQL&gt;&lt;Q&gt;NWS^FG_PE_NTM(0,,,90,0)&lt;/Q&gt;&lt;R&gt;1&lt;/R&gt;&lt;C&gt;1&lt;/C&gt;&lt;D xsi:type="xsd:double"&gt;18.693594&lt;/D&gt;&lt;/FQL&gt;&lt;FQL&gt;&lt;Q&gt;NWS^FE_RATING(MEAN,TEXTONLY,0,NOW,,,'')&lt;/Q&gt;&lt;R&gt;1&lt;/R&gt;&lt;C&gt;1&lt;/C&gt;&lt;D xsi:type="xsd:string"&gt;Overweight&lt;/D&gt;&lt;/FQL&gt;&lt;FQL&gt;&lt;Q&gt;NWS^FE_RATING(MEAN,TEXTONLY,0,NOW,,,'BKRF= 104')&lt;/Q&gt;&lt;R&gt;0&lt;/R&gt;&lt;C&gt;0&lt;/C&gt;&lt;/FQL&gt;&lt;FQL&gt;&lt;Q&gt;NWS^FE_RATING(MEAN,TEXTONLY,0,NOW,,,'BKRF= 1628')&lt;/Q&gt;&lt;R&gt;0&lt;/R&gt;&lt;C&gt;0&lt;/C&gt;&lt;/FQL&gt;&lt;FQL&gt;&lt;Q&gt;VRSK^FF_DEBT_EQ(ANN_R,0)&lt;/Q&gt;&lt;R&gt;1&lt;/R&gt;&lt;C&gt;1&lt;/C&gt;&lt;D xsi:type="xsd:double"&gt;128.173264690218&lt;/D&gt;&lt;/FQL&gt;&lt;FQL&gt;&lt;Q&gt;APTV-US^P_PRICE_RETURNS(0,-5AY,NOW)&lt;/Q&gt;&lt;R&gt;1&lt;/R&gt;&lt;C&gt;1&lt;/C&gt;&lt;D xsi:type="xsd:double"&gt;11.526155&lt;/D&gt;&lt;/FQL&gt;&lt;FQL&gt;&lt;Q&gt;HSY-US^CGR((FE_TIMESERIES(CUSTOM_EPS,MEAN,-4,+1,FY,'WIN=0,UNITS=AUTO,DATE=NOW')))&lt;/Q&gt;&lt;R&gt;1&lt;/R&gt;&lt;C&gt;1&lt;/C&gt;&lt;D xsi:type="xsd:double"&gt;11.477502&lt;/D&gt;&lt;/FQL&gt;&lt;FQL&gt;&lt;Q&gt;HSY-US^P_PRICE_RETURNS(0,-5AY,NOW)&lt;/Q&gt;&lt;R&gt;1&lt;/R&gt;&lt;C&gt;1&lt;/C&gt;&lt;D xsi:type="xsd:double"&gt;98.5068&lt;/D&gt;&lt;/FQL&gt;&lt;FQL&gt;&lt;Q&gt;SEDG^P_PRICE_RETURNS(0,-2AM,NOW)&lt;/Q&gt;&lt;R&gt;1&lt;/R&gt;&lt;C&gt;1&lt;/C&gt;&lt;D xsi:type="xsd:double"&gt;16.411507&lt;/D&gt;&lt;/FQL&gt;&lt;FQL&gt;&lt;Q&gt;UNP^P_PRICE_HIGH_PR(0,,,,,,"PRICE","INTRA","52W")&lt;/Q&gt;&lt;R&gt;1&lt;/R&gt;&lt;C&gt;1&lt;/C&gt;&lt;D xsi:type="xsd:double"&gt;278.94&lt;/D&gt;&lt;/FQL&gt;&lt;FQL&gt;&lt;Q&gt;GE^P_PRICE_HIGH_PR(0,,,,,,"PRICE","INTRA","52W")&lt;/Q&gt;&lt;R&gt;1&lt;/R&gt;&lt;C&gt;1&lt;/C&gt;&lt;D xsi:type="xsd:double"&gt;116.165&lt;/D&gt;&lt;/FQL&gt;&lt;FQL&gt;&lt;Q&gt;ADM^P_PRICE_HIGH_PR(0,,,,,,"PRICE","INTRA","52W")&lt;/Q&gt;&lt;R&gt;1&lt;/R&gt;&lt;C&gt;1&lt;/C&gt;&lt;D xsi:type="xsd:double"&gt;98.88&lt;/D&gt;&lt;/FQL&gt;&lt;FQL&gt;&lt;Q&gt;TTWO^P_PRICE_HIGH_PR(0,,,,,,"PRICE","INTRA","52W")&lt;/Q&gt;&lt;R&gt;1&lt;/R&gt;&lt;C&gt;1&lt;/C&gt;&lt;D xsi:type="xsd:double"&gt;195.825&lt;/D&gt;&lt;/FQL&gt;&lt;FQL&gt;&lt;Q&gt;INTC^FE_RATING(MEAN,TEXTONLY,0,NOW,,,'BKRF= 402')&lt;/Q&gt;&lt;R&gt;1&lt;/R&gt;&lt;C&gt;1&lt;/C&gt;&lt;D xsi:type="xsd:string"&gt;Hold&lt;/D&gt;&lt;/FQL&gt;&lt;FQL&gt;&lt;Q&gt;INTC^P_PRICE_RETURNS(0,-2AM,NOW)&lt;/Q&gt;&lt;R&gt;1&lt;/R&gt;&lt;C&gt;1&lt;/C&gt;&lt;D xsi:type="xsd:double"&gt;-25.59554&lt;/D&gt;&lt;/FQL&gt;&lt;FQL&gt;&lt;Q&gt;PEAK^AVG(FF_FREE_PS_CF(ANN_R_FCF,-5AY))&lt;/Q&gt;&lt;R&gt;1&lt;/R&gt;&lt;C&gt;1&lt;/C&gt;&lt;D xsi:type="xsd:double"&gt;2.46266070179267&lt;/D&gt;&lt;/FQL&gt;&lt;FQL&gt;&lt;Q&gt;PEAK^FF_FREE_PS_CF(ANN_R_FCF,NOW)&lt;/Q&gt;&lt;R&gt;1&lt;/R&gt;&lt;C&gt;1&lt;/C&gt;&lt;D xsi:type="xsd:double"&gt;1.33782112265202&lt;/D&gt;&lt;/FQL&gt;&lt;FQL&gt;&lt;Q&gt;TRV^FE_RATING(MEAN,TEXTONLY,0,NOW,,,'BKRF= 104')&lt;/Q&gt;&lt;R&gt;1&lt;/R&gt;&lt;C&gt;1&lt;/C&gt;&lt;D xsi:type="xsd:string"&gt;Hold&lt;/D&gt;&lt;/FQL&gt;&lt;FQL&gt;&lt;Q&gt;PTC^AVG(FF_FREE_PS_CF(ANN_R_FCF,-5AY))&lt;/Q&gt;&lt;R&gt;1&lt;/R&gt;&lt;C&gt;1&lt;/C&gt;&lt;D xsi:type="xsd:double"&gt;1.36965588245559&lt;/D&gt;&lt;/FQL&gt;&lt;FQL&gt;&lt;Q&gt;PTC^FF_FREE_PS_CF(ANN_R_FCF,NOW)&lt;/Q&gt;&lt;R&gt;1&lt;/R&gt;&lt;C&gt;1&lt;/C&gt;&lt;D xsi:type="xsd:double"&gt;2.9672543867801&lt;/D&gt;&lt;/FQL&gt;&lt;FQL&gt;&lt;Q&gt;PTC^AVG(FF_EBITDA_OPER_MGN(ANN_R,-5AY))&lt;/Q&gt;&lt;R&gt;1&lt;/R&gt;&lt;C&gt;1&lt;/C&gt;&lt;D xsi:type="xsd:double"&gt;11.5269093037519&lt;/D&gt;&lt;/FQL&gt;&lt;FQL&gt;&lt;Q&gt;PTC^FF_EBITDA_OPER_MGN(ANN_R,0)&lt;/Q&gt;&lt;R&gt;1&lt;/R&gt;&lt;C&gt;1&lt;/C&gt;&lt;D xsi:type="xsd:double"&gt;28.801726909475&lt;/D&gt;&lt;/FQL&gt;&lt;FQL&gt;&lt;Q&gt;CMS^FF_DEBT_EQ(ANN_R,0)&lt;/Q&gt;&lt;R&gt;1&lt;/R&gt;&lt;C&gt;1&lt;/C&gt;&lt;D xsi:type="xsd:double"&gt;188.553762630071&lt;/D&gt;&lt;/FQL&gt;&lt;FQL&gt;&lt;Q&gt;SRE-US^CGR((FE_TIMESERIES(CUSTOM_EPS,MEAN,-4,+1,FY,'WIN=0,UNITS=AUTO,DATE=NOW')))&lt;/Q&gt;&lt;R&gt;1&lt;/R&gt;&lt;C&gt;1&lt;/C&gt;&lt;D xsi:type="xsd:double"&gt;9.734431&lt;/D&gt;&lt;/FQL&gt;&lt;FQL&gt;&lt;Q&gt;PLD-US^P_PRICE_RETURNS(0,-5AY,NOW)&lt;/Q&gt;&lt;R&gt;1&lt;/R&gt;&lt;C&gt;1&lt;/C&gt;&lt;D xsi:type="xsd:double"&gt;72.11658&lt;/D&gt;&lt;/FQL&gt;&lt;FQL&gt;&lt;Q&gt;SWK-US^CGR((FE_TIMESERIES(CUSTOM_EPS,MEAN,0,+2,FY,'WIN=0,UNITS=AUTO,DATE=NOW')))&lt;/Q&gt;&lt;R&gt;1&lt;/R&gt;&lt;C&gt;1&lt;/C&gt;&lt;D xsi:type="xsd:double"&gt;-19.361814&lt;/D&gt;&lt;/FQL&gt;&lt;FQL&gt;&lt;Q&gt;CPB^AVG(FF_EBITDA_OPER_MGN(ANN_R,-5AY))&lt;/Q&gt;&lt;R&gt;1&lt;/R&gt;&lt;C&gt;1&lt;/C&gt;&lt;D xsi:type="xsd:double"&gt;25.1837769328264&lt;/D&gt;&lt;/FQL&gt;&lt;FQL&gt;&lt;Q&gt;FDX^FF_FREE_PS_CF(ANN_R_FCF,NOW)&lt;/Q&gt;&lt;R&gt;1&lt;/R&gt;&lt;C&gt;1&lt;/C&gt;&lt;D xsi:type="xsd:double"&gt;11.5375939849624&lt;/D&gt;&lt;/FQL&gt;&lt;FQL&gt;&lt;Q&gt;BWA^FF_FREE_PS_CF(ANN_R_FCF,NOW)&lt;/Q&gt;&lt;R&gt;1&lt;/R&gt;&lt;C&gt;1&lt;/C&gt;&lt;D xsi:type="xsd:double"&gt;2.66388308977035&lt;/D&gt;&lt;/FQL&gt;&lt;FQL&gt;&lt;Q&gt;BR^FF_FREE_PS_CF(ANN_R_FCF,NOW)&lt;/Q&gt;&lt;R&gt;1&lt;/R&gt;&lt;C&gt;1&lt;/C&gt;&lt;D xsi:type="xsd:double"&gt;3.49789029535865&lt;/D&gt;&lt;/FQL&gt;&lt;FQL&gt;&lt;Q&gt;CPRT^FF_FREE_PS_CF(ANN_R_FCF,NOW)&lt;/Q&gt;&lt;R&gt;1&lt;/R&gt;&lt;C&gt;1&lt;/C&gt;&lt;D xsi:type="xsd:double"&gt;3.47509651629062&lt;/D&gt;&lt;/FQL&gt;&lt;FQL&gt;&lt;Q&gt;GIS^P_SYMBOL&lt;/Q&gt;&lt;R&gt;1&lt;/R&gt;&lt;C&gt;1&lt;/C&gt;&lt;D xsi:type="xsd:string"&gt;GIS-US&lt;/D&gt;&lt;/FQL&gt;&lt;FQL&gt;&lt;Q&gt;VTR^AVG(FF_FREE_PS_CF(ANN_R_FCF,-5AY))&lt;/Q&gt;&lt;R&gt;1&lt;/R&gt;&lt;C&gt;1&lt;/C&gt;&lt;D xsi:type="xsd:double"&gt;3.58793593386722&lt;/D&gt;&lt;/FQL&gt;&lt;FQL&gt;&lt;Q&gt;ELV^P_SYMBOL&lt;/Q&gt;&lt;R&gt;1&lt;/R&gt;&lt;C&gt;1&lt;/C&gt;&lt;D xsi:type="xsd:string"&gt;ELV-US&lt;/D&gt;&lt;/FQL&gt;&lt;FQL&gt;&lt;Q&gt;ELV^FG_COMPANY_NAME()&lt;/Q&gt;&lt;R&gt;1&lt;/R&gt;&lt;C&gt;1&lt;/C&gt;&lt;D xsi:type="xsd:string"&gt;Elevance Health, Inc.&lt;/D&gt;&lt;/FQL&gt;&lt;FQL&gt;&lt;Q&gt;META^P_SYMBOL&lt;/Q&gt;&lt;R&gt;1&lt;/R&gt;&lt;C&gt;1&lt;/C&gt;&lt;D xsi:type="xsd:string"&gt;META-US&lt;/D&gt;&lt;/FQL&gt;&lt;FQL&gt;&lt;Q&gt;HUM^P_PRICE_RETURNS(0,-2AM,NOW)&lt;/Q&gt;&lt;R&gt;1&lt;/R&gt;&lt;C&gt;1&lt;/C&gt;&lt;D xsi:type="xsd:double"&gt;1.2245178&lt;/D&gt;&lt;/FQL&gt;&lt;FQL&gt;&lt;Q&gt;HUM^FREF_MARKET_VALUE_COMPANY(0,,,,,0,,"LEGACY")&lt;/Q&gt;&lt;R&gt;1&lt;/R&gt;&lt;C&gt;1&lt;/C&gt;&lt;D xsi:type="xsd:double"&gt;62927.5584034063&lt;/D&gt;&lt;/FQL&gt;&lt;FQL&gt;&lt;Q&gt;HUM^P_PRICE(0)&lt;/Q&gt;&lt;R&gt;1&lt;/R&gt;&lt;C&gt;1&lt;/C&gt;&lt;D xsi:type="xsd:double"&gt;497.24&lt;/D&gt;&lt;/FQL&gt;&lt;FQL&gt;&lt;Q&gt;HUM^FG_GICS_INDUSTRY&lt;/Q&gt;&lt;R&gt;1&lt;/R&gt;&lt;C&gt;1&lt;/C&gt;&lt;D xsi:type="xsd:string"&gt;Health Care Providers &amp;amp; Services&lt;/D&gt;&lt;/FQL&gt;&lt;FQL&gt;&lt;Q&gt;FFIV^FF_DEBT_EQ(ANN_R,0)&lt;/Q&gt;&lt;R&gt;1&lt;/R&gt;&lt;C&gt;1&lt;/C&gt;&lt;D xsi:type="xsd:double"&gt;30.3056546167655&lt;/D&gt;&lt;/FQL&gt;&lt;FQL&gt;&lt;Q&gt;MRK-US^CGR((FE_TIMESERIES(CUSTOM_EPS,MEAN,0,+2,FY,'WIN=0,UNITS=AUTO,DATE=NOW')))&lt;/Q&gt;&lt;R&gt;1&lt;/R&gt;&lt;C&gt;1&lt;/C&gt;&lt;D xsi:type="xsd:double"&gt;11.295481&lt;/D&gt;&lt;/FQL&gt;&lt;FQL&gt;&lt;Q&gt;BKR-US^CGR((FE_TIMESERIES(CUSTOM_EPS,MEAN,0,+2,FY,'WIN=0,UNITS=AUTO,DATE=NOW')))&lt;/Q&gt;&lt;R&gt;1&lt;/R&gt;&lt;C&gt;1&lt;/C&gt;&lt;D xsi:type="xsd:double"&gt;62.25966&lt;/D&gt;&lt;/FQL&gt;&lt;FQL&gt;&lt;Q&gt;BKR-US^CGR((FE_TIMESERIES(CUSTOM_EPS,MEAN,-4,+1,FY,'WIN=0,UNITS=AUTO,DATE=NOW')))&lt;/Q&gt;&lt;R&gt;0&lt;/R&gt;&lt;C&gt;0&lt;/C&gt;&lt;/FQL&gt;&lt;FQL&gt;&lt;Q&gt;K^FE_RATING(MEAN,TEXTONLY,0,NOW,,,'BKRF= 402')&lt;/Q&gt;&lt;R&gt;0&lt;/R&gt;&lt;C&gt;0&lt;/C&gt;&lt;/FQL&gt;&lt;FQL&gt;&lt;Q&gt;NVDA^FE_RATING(MEAN,TEXTONLY,0,NOW,,,'BKRF= 1628')&lt;/Q&gt;&lt;R&gt;1&lt;/R&gt;&lt;C&gt;1&lt;/C&gt;&lt;D xsi:type="xsd:string"&gt;Overweight&lt;/D&gt;&lt;/FQL&gt;&lt;FQL&gt;&lt;Q&gt;BF.B^FE_RATING(MEAN,TEXTONLY,0,NOW,,,'BKRF= 1628')&lt;/Q&gt;&lt;R&gt;1&lt;/R&gt;&lt;C&gt;1&lt;/C&gt;&lt;D xsi:type="xsd:string"&gt;Hold&lt;/D&gt;&lt;/FQL&gt;&lt;FQL&gt;&lt;Q&gt;MLM^FE_RATING(MEAN,TEXTONLY,0,NOW,,,'BKRF= 1628')&lt;/Q&gt;&lt;R&gt;1&lt;/R&gt;&lt;C&gt;1&lt;/C&gt;&lt;D xsi:type="xsd:string"&gt;Underweight&lt;/D&gt;&lt;/FQL&gt;&lt;FQL&gt;&lt;Q&gt;CAH^FE_RATING(MEAN,TEXTONLY,0,NOW,,,'BKRF= 1628')&lt;/Q&gt;&lt;R&gt;1&lt;/R&gt;&lt;C&gt;1&lt;/C&gt;&lt;D xsi:type="xsd:string"&gt;Hold&lt;/D&gt;&lt;/FQL&gt;&lt;FQL&gt;&lt;Q&gt;CL^AVG(FG_PE_NTM(0,-5AY,,90,0))&lt;/Q&gt;&lt;R&gt;1&lt;/R&gt;&lt;C&gt;1&lt;/C&gt;&lt;D xsi:type="xsd:double"&gt;23.3697999015091&lt;/D&gt;&lt;/FQL&gt;&lt;FQL&gt;&lt;Q&gt;CL^FG_PE_NTM(0,,,90,0)&lt;/Q&gt;&lt;R&gt;1&lt;/R&gt;&lt;C&gt;1&lt;/C&gt;&lt;D xsi:type="xsd:double"&gt;23.402895&lt;/D&gt;&lt;/FQL&gt;&lt;FQL&gt;&lt;Q&gt;GRMN^P_PRICE(0)&lt;/Q&gt;&lt;R&gt;1&lt;/R&gt;&lt;C&gt;1&lt;/C&gt;&lt;D xsi:type="xsd:double"&gt;86.95&lt;/D&gt;&lt;/FQL&gt;&lt;FQL&gt;&lt;Q&gt;GRMN^FG_GICS_INDUSTRY&lt;/Q&gt;&lt;R&gt;1&lt;/R&gt;&lt;C&gt;1&lt;/C&gt;&lt;D xsi:type="xsd:string"&gt;Household Durables&lt;/D&gt;&lt;/FQL&gt;&lt;FQL&gt;&lt;Q&gt;EVRG^FG_PE_NTM(0,,,90,0)&lt;/Q&gt;&lt;R&gt;1&lt;/R&gt;&lt;C&gt;1&lt;/C&gt;&lt;D xsi:type="xsd:double"&gt;18.157501&lt;/D&gt;&lt;/FQL&gt;&lt;FQL&gt;&lt;Q&gt;PSA^FG_PE_NTM(0,,,90,0)&lt;/Q&gt;&lt;R&gt;1&lt;/R&gt;&lt;C&gt;1&lt;/C&gt;&lt;D xsi:type="xsd:double"&gt;27.285698&lt;/D&gt;&lt;/FQL&gt;&lt;FQL&gt;&lt;Q&gt;PSA^FE_RATING(MEAN,TEXTONLY,0,NOW,,,'')&lt;/Q&gt;&lt;R&gt;1&lt;/R&gt;&lt;C&gt;1&lt;/C&gt;&lt;D xsi:type="xsd:string"&gt;Overweight&lt;/D&gt;&lt;/FQL&gt;&lt;FQL&gt;&lt;Q&gt;PSA^FE_RATING(MEAN,TEXTONLY,0,NOW,,,'BKRF= 104')&lt;/Q&gt;&lt;R&gt;0&lt;/R&gt;&lt;C&gt;0&lt;/C&gt;&lt;/FQL&gt;&lt;FQL&gt;&lt;Q&gt;PSA^FE_RATING(MEAN,TEXTONLY,0,NOW,,,'BKRF= 1628')&lt;/Q&gt;&lt;R&gt;1&lt;/R&gt;&lt;C&gt;1&lt;/C&gt;&lt;D xsi:type="xsd:string"&gt;Hold&lt;/D&gt;&lt;/FQL&gt;&lt;FQL&gt;&lt;Q&gt;FOXA^FF_DEBT_EQ(ANN_R,0)&lt;/Q&gt;&lt;R&gt;1&lt;/R&gt;&lt;C&gt;1&lt;/C&gt;&lt;D xsi:type="xsd:double"&gt;68.0659670164918&lt;/D&gt;&lt;/FQL&gt;&lt;FQL&gt;&lt;Q&gt;TXN-US^P_PRICE_RETURNS(0,-5AY,NOW)&lt;/Q&gt;&lt;R&gt;1&lt;/R&gt;&lt;C&gt;1&lt;/C&gt;&lt;D xsi:type="xsd:double"&gt;92.21759&lt;/D&gt;&lt;/FQL&gt;&lt;FQL&gt;&lt;Q&gt;TAP-US^CGR((FE_TIMESERIES(CUSTOM_EPS,MEAN,-4,+1,FY,'WIN=0,UNITS=AUTO,DATE=NOW')))&lt;/Q&gt;&lt;R&gt;1&lt;/R&gt;&lt;C&gt;1&lt;/C&gt;&lt;D xsi:type="xsd:double"&gt;-2.562522&lt;/D&gt;&lt;/FQL&gt;&lt;FQL&gt;&lt;Q&gt;TAP-US^P_PRICE_RETURNS(0,-5AY,NOW)&lt;/Q&gt;&lt;R&gt;1&lt;/R&gt;&lt;C&gt;1&lt;/C&gt;&lt;D xsi:type="xsd:double"&gt;-42.200573&lt;/D&gt;&lt;/FQL&gt;&lt;FQL&gt;&lt;Q&gt;EQIX^FG_GICS_INDUSTRY&lt;/Q&gt;&lt;R&gt;1&lt;/R&gt;&lt;C&gt;1&lt;/C&gt;&lt;D xsi:type="xsd:string"&gt;Equity Real Estate Investment Trusts (REITs)&lt;/D&gt;&lt;/FQL&gt;&lt;FQL&gt;&lt;Q&gt;CARR^P_PRICE(0)&lt;/Q&gt;&lt;R&gt;1&lt;/R&gt;&lt;C&gt;1&lt;/C&gt;&lt;D xsi:type="xsd:double"&gt;40.4&lt;/D&gt;&lt;/FQL&gt;&lt;FQL&gt;&lt;Q&gt;MTB^P_PRICE(0)&lt;/Q&gt;&lt;R&gt;1&lt;/R&gt;&lt;C&gt;1&lt;/C&gt;&lt;D xsi:type="xsd:double"&gt;186.5&lt;/D&gt;&lt;/FQL&gt;&lt;FQL&gt;&lt;Q&gt;ADI^P_PRICE(0)&lt;/Q&gt;&lt;R&gt;1&lt;/R&gt;&lt;C&gt;1&lt;/C&gt;&lt;D xsi:type="xsd:double"&gt;147.87&lt;/D&gt;&lt;/FQL&gt;&lt;FQL&gt;&lt;Q&gt;LEN^P_PRICE(0)&lt;/Q&gt;&lt;R&gt;1&lt;/R&gt;&lt;C&gt;1&lt;/C&gt;&lt;D xsi:type="xsd:double"&gt;73.82&lt;/D&gt;&lt;/FQL&gt;&lt;FQL&gt;&lt;Q&gt;ZBRA^FF_FREE_PS_CF(ANN_R_FCF,NOW)&lt;/Q&gt;&lt;R&gt;1&lt;/R&gt;&lt;C&gt;1&lt;/C&gt;&lt;D xsi:type="xsd:double"&gt;18.7375596981435&lt;/D&gt;&lt;/FQL&gt;&lt;FQL&gt;&lt;Q&gt;ZBRA^FF_EBITDA_OPER_MGN(ANN_R,0)&lt;/Q&gt;&lt;R&gt;1&lt;/R&gt;&lt;C&gt;1&lt;/C&gt;&lt;D xsi:type="xsd:double"&gt;21.318173743116&lt;/D&gt;&lt;/FQL&gt;&lt;FQL&gt;&lt;Q&gt;MMM^FG_PE_NTM(0,,,90,0)&lt;/Q&gt;&lt;R&gt;1&lt;/R&gt;&lt;C&gt;1&lt;/C&gt;&lt;D xsi:type="xsd:double"&gt;10.856553&lt;/D&gt;&lt;/FQL&gt;&lt;FQL&gt;&lt;Q&gt;MMM^FE_RATING(MEAN,TEXTONLY,0,NOW,,,'')&lt;/Q&gt;&lt;R&gt;1&lt;/R&gt;&lt;C&gt;1&lt;/C&gt;&lt;D xsi:type="xsd:string"&gt;Hold&lt;/D&gt;&lt;/FQL&gt;&lt;FQL&gt;&lt;Q&gt;PENN^P_PRICE_HIGH_PR(0,,,,,,"PRICE","INTRA","52W")&lt;/Q&gt;&lt;R&gt;1&lt;/R&gt;&lt;C&gt;1&lt;/C&gt;&lt;D xsi:type="xsd:double"&gt;81.66&lt;/D&gt;&lt;/FQL&gt;&lt;FQL&gt;&lt;Q&gt;LOW^AVG(FF_FREE_PS_CF(ANN_R_FCF,-5AY))&lt;/Q&gt;&lt;R&gt;1&lt;/R&gt;&lt;C&gt;1&lt;/C&gt;&lt;D xsi:type="xsd:double"&gt;5.05107832009081&lt;/D&gt;&lt;/FQL&gt;&lt;FQL&gt;&lt;Q&gt;LOW^FF_FREE_PS_CF(ANN_R_FCF,NOW)&lt;/Q&gt;&lt;R&gt;1&lt;/R&gt;&lt;C&gt;1&lt;/C&gt;&lt;D xsi:type="xsd:double"&gt;11.8168812589413&lt;/D&gt;&lt;/FQL&gt;&lt;FQL&gt;&lt;Q&gt;LOW^AVG(FF_EBITDA_OPER_MGN(ANN_R,-5AY))&lt;/Q&gt;&lt;R&gt;1&lt;/R&gt;&lt;C&gt;1&lt;/C&gt;&lt;D xsi:type="xsd:double"&gt;11.3862528261839&lt;/D&gt;&lt;/FQL&gt;&lt;FQL&gt;&lt;Q&gt;LOW^FF_EBITDA_OPER_MGN(ANN_R,0)&lt;/Q&gt;&lt;R&gt;1&lt;/R&gt;&lt;C&gt;1&lt;/C&gt;&lt;D xsi:type="xsd:double"&gt;15.2249350649351&lt;/D&gt;&lt;/FQL&gt;&lt;FQL&gt;&lt;Q&gt;NRG^FF_DEBT_EQ(ANN_R,0)&lt;/Q&gt;&lt;R&gt;1&lt;/R&gt;&lt;C&gt;1&lt;/C&gt;&lt;D xsi:type="xsd:double"&gt;230.194444444444&lt;/D&gt;&lt;/FQL&gt;&lt;FQL&gt;&lt;Q&gt;CVS-US^P_PRICE_RETURNS(0,-5AY,NOW)&lt;/Q&gt;&lt;R&gt;1&lt;/R&gt;&lt;C&gt;1&lt;/C&gt;&lt;D xsi:type="xsd:double"&gt;21.776962&lt;/D&gt;&lt;/FQL&gt;&lt;FQL&gt;&lt;Q&gt;KIM-US^CGR((FE_TIMESERIES(CUSTOM_EPS,MEAN,-4,+1,FY,'WIN=0,UNITS=AUTO,DATE=NOW')))&lt;/Q&gt;&lt;R&gt;1&lt;/R&gt;&lt;C&gt;1&lt;/C&gt;&lt;D xsi:type="xsd:double"&gt;0.63320214&lt;/D&gt;&lt;/FQL&gt;&lt;FQL&gt;&lt;Q&gt;KIM-US^P_PRICE_RETURNS(0,-5AY,NOW)&lt;/Q&gt;&lt;R&gt;1&lt;/R&gt;&lt;C&gt;1&lt;/C&gt;&lt;D xsi:type="xsd:double"&gt;-1.1922061&lt;/D&gt;&lt;/FQL&gt;&lt;FQL&gt;&lt;Q&gt;CPB^FE_RATING(MEAN,TEXTONLY,0,NOW,,,'BKRF= 1628')&lt;/Q&gt;&lt;R&gt;1&lt;/R&gt;&lt;C&gt;1&lt;/C&gt;&lt;D xsi:type="xsd:string"&gt;Hold&lt;/D&gt;&lt;/FQL&gt;&lt;FQL&gt;&lt;Q&gt;FDX^FE_RATING(MEAN,TEXTONLY,0,NOW,,,'BKRF= 104')&lt;/Q&gt;&lt;R&gt;1&lt;/R&gt;&lt;C&gt;1&lt;/C&gt;&lt;D xsi:type="xsd:string"&gt;Buy&lt;/D&gt;&lt;/FQL&gt;&lt;FQL&gt;&lt;Q&gt;BWA^FE_RATING(MEAN,TEXTONLY,0,NOW,,,'BKRF= 104')&lt;/Q&gt;&lt;R&gt;0&lt;/R&gt;&lt;C&gt;0&lt;/C&gt;&lt;/FQL&gt;&lt;FQL&gt;&lt;Q&gt;BR^FE_RATING(MEAN,TEXTONLY,0,NOW,,,'BKRF= 104')&lt;/Q&gt;&lt;R&gt;0&lt;/R&gt;&lt;C&gt;0&lt;/C&gt;&lt;/FQL&gt;&lt;FQL&gt;&lt;Q&gt;CPRT^FE_RATING(MEAN,TEXTONLY,0,NOW,,,'BKRF= 104')&lt;/Q&gt;&lt;R&gt;0&lt;/R&gt;&lt;C&gt;0&lt;/C&gt;&lt;/FQL&gt;&lt;FQL&gt;&lt;Q&gt;ULTA^FF_FREE_PS_CF(ANN_R_FCF,NOW)&lt;/Q&gt;&lt;R&gt;1&lt;/R&gt;&lt;C&gt;1&lt;/C&gt;&lt;D xsi:type="xsd:double"&gt;21.7171824000292&lt;/D&gt;&lt;/FQL&gt;&lt;FQL&gt;&lt;Q&gt;ULTA^FF_EBITDA_OPER_MGN(ANN_R,0)&lt;/Q&gt;&lt;R&gt;1&lt;/R&gt;&lt;C&gt;1&lt;/C&gt;&lt;D xsi:type="xsd:double"&gt;17.6000757280044&lt;/D&gt;&lt;/FQL&gt;&lt;FQL&gt;&lt;Q&gt;QRVO^P_PRICE_RETURNS(0,-2AM,NOW)&lt;/Q&gt;&lt;R&gt;1&lt;/R&gt;&lt;C&gt;1&lt;/C&gt;&lt;D xsi:type="xsd:double"&gt;-14.633661&lt;/D&gt;&lt;/FQL&gt;&lt;FQL&gt;&lt;Q&gt;QRVO^FREF_MARKET_VALUE_COMPANY(0,,,,,0,,"LEGACY")&lt;/Q&gt;&lt;R&gt;1&lt;/R&gt;&lt;C&gt;1&lt;/C&gt;&lt;D xsi:type="xsd:double"&gt;8816.719910188&lt;/D&gt;&lt;/FQL&gt;&lt;FQL&gt;&lt;Q&gt;MOS^FG_PE_NTM(0CY,,,90,0)&lt;/Q&gt;&lt;R&gt;1&lt;/R&gt;&lt;C&gt;1&lt;/C&gt;&lt;D xsi:type="xsd:double"&gt;5.6279993&lt;/D&gt;&lt;/FQL&gt;&lt;FQL&gt;&lt;Q&gt;BLK^AVG(FF_FREE_PS_CF(ANN_R_FCF,-5AY))&lt;/Q&gt;&lt;R&gt;1&lt;/R&gt;&lt;C&gt;1&lt;/C&gt;&lt;D xsi:type="xsd:double"&gt;15.1158827514643&lt;/D&gt;&lt;/FQL&gt;&lt;FQL&gt;&lt;Q&gt;BLK^FF_FREE_PS_CF(ANN_R_FCF,NOW)&lt;/Q&gt;&lt;R&gt;1&lt;/R&gt;&lt;C&gt;1&lt;/C&gt;&lt;D xsi:type="xsd:double"&gt;28.3346926537831&lt;/D&gt;&lt;/FQL&gt;&lt;FQL&gt;&lt;Q&gt;BLK^AVG(FF_EBITDA_OPER_MGN(ANN_R,-5AY))&lt;/Q&gt;&lt;R&gt;1&lt;/R&gt;&lt;C&gt;1&lt;/C&gt;&lt;D xsi:type="xsd:double"&gt;43.871543264942&lt;/D&gt;&lt;/FQL&gt;&lt;FQL&gt;&lt;Q&gt;BLK^FF_EBITDA_OPER_MGN(ANN_R,0)&lt;/Q&gt;&lt;R&gt;1&lt;/R&gt;&lt;C&gt;1&lt;/C&gt;&lt;D xsi:type="xsd:double"&gt;43.9363915585059&lt;/D&gt;&lt;/FQL&gt;&lt;FQL&gt;&lt;Q&gt;CSCO^FF_DEBT_EQ(ANN_R,0)&lt;/Q&gt;&lt;R&gt;1&lt;/R&gt;&lt;C&gt;1&lt;/C&gt;&lt;D xsi:type="xsd:double"&gt;23.9232645261861&lt;/D&gt;&lt;/FQL&gt;&lt;FQL&gt;&lt;Q&gt;EQR-US^CGR((FE_TIMESERIES(CUSTOM_EPS,MEAN,-4,+1,FY,'WIN=0,UNITS=AUTO,DATE=NOW')))&lt;/Q&gt;&lt;R&gt;1&lt;/R&gt;&lt;C&gt;1&lt;/C&gt;&lt;D xsi:type="xsd:double"&gt;-5.7391214&lt;/D&gt;&lt;/FQL&gt;&lt;FQL&gt;&lt;Q&gt;ICE-US^P_PRICE_RETURNS(0,-5AY,NOW)&lt;/Q&gt;&lt;R&gt;1&lt;/R&gt;&lt;C&gt;1&lt;/C&gt;&lt;D xsi:type="xsd:double"&gt;49.158764&lt;/D&gt;&lt;/FQL&gt;&lt;FQL&gt;&lt;Q&gt;BKNG-US^CGR((FE_TIMESERIES(CUSTOM_EPS,MEAN,0,+2,FY,'WIN=0,UNITS=AUTO,DATE=NOW')))&lt;/Q&gt;&lt;R&gt;1&lt;/R&gt;&lt;C&gt;1&lt;/C&gt;&lt;D xsi:type="xsd:double"&gt;60.94107&lt;/D&gt;&lt;/FQL&gt;&lt;FQL&gt;&lt;Q&gt;PWR^FG_COMPANY_NAME()&lt;/Q&gt;&lt;R&gt;1&lt;/R&gt;&lt;C&gt;1&lt;/C&gt;&lt;D xsi:type="xsd:string"&gt;Quanta Services, Inc.&lt;/D&gt;&lt;/FQL&gt;&lt;FQL&gt;&lt;Q&gt;PNR^P_SYMBOL&lt;/Q&gt;&lt;R&gt;1&lt;/R&gt;&lt;C&gt;1&lt;/C&gt;&lt;D xsi:type="xsd:string"&gt;PNR-US&lt;/D&gt;&lt;/FQL&gt;&lt;FQL&gt;&lt;Q&gt;MCO^P_SYMBOL&lt;/Q&gt;&lt;R&gt;1&lt;/R&gt;&lt;C&gt;1&lt;/C&gt;&lt;D xsi:type="xsd:string"&gt;MCO-US&lt;/D&gt;&lt;/FQL&gt;&lt;FQL&gt;&lt;Q&gt;VMC^P_SYMBOL&lt;/Q&gt;&lt;R&gt;1&lt;/R&gt;&lt;C&gt;1&lt;/C&gt;&lt;D xsi:type="xsd:string"&gt;VMC-US&lt;/D&gt;&lt;/FQL&gt;&lt;FQL&gt;&lt;Q&gt;TSCO^P_SYMBOL&lt;/Q&gt;&lt;R&gt;1&lt;/R&gt;&lt;C&gt;1&lt;/C&gt;&lt;D xsi:type="xsd:string"&gt;TSCO-US&lt;/D&gt;&lt;/FQL&gt;&lt;FQL&gt;&lt;Q&gt;ETR^FE_RATING(MEAN,TEXTONLY,0,NOW,,,'')&lt;/Q&gt;&lt;R&gt;1&lt;/R&gt;&lt;C&gt;1&lt;/C&gt;&lt;D xsi:type="xsd:string"&gt;Overweight&lt;/D&gt;&lt;/FQL&gt;&lt;FQL&gt;&lt;Q&gt;ETR^FE_RATING(MEAN,TEXTONLY,0,NOW,,,'BKRF= 1628')&lt;/Q&gt;&lt;R&gt;1&lt;/R&gt;&lt;C&gt;1&lt;/C&gt;&lt;D xsi:type="xsd:string"&gt;Hold&lt;/D&gt;&lt;/FQL&gt;&lt;FQL&gt;&lt;Q&gt;ADSK^FE_RATING(MEAN,TEXTONLY,0,NOW,,,'BKRF= 402')&lt;/Q&gt;&lt;R&gt;0&lt;/R&gt;&lt;C&gt;0&lt;/C&gt;&lt;/FQL&gt;&lt;FQL&gt;&lt;Q&gt;ADSK^P_PRICE_HIGH_PR(0,,,,,,"PRICE","INTRA","52W")&lt;/Q&gt;&lt;R&gt;1&lt;/R&gt;&lt;C&gt;1&lt;/C&gt;&lt;D xsi:type="xsd:double"&gt;335.48&lt;/D&gt;&lt;/FQL&gt;&lt;FQL&gt;&lt;Q&gt;AMD^FREF_MARKET_VALUE_COMPANY(0,,,,,0,,"LEGACY")&lt;/Q&gt;&lt;R&gt;1&lt;/R&gt;&lt;C&gt;1&lt;/C&gt;&lt;D xsi:type="xsd:double"&gt;123753.847857621&lt;/D&gt;&lt;/FQL&gt;&lt;FQL&gt;&lt;Q&gt;FLT^P_PRICE_RETURNS(0,-2AM,NOW)&lt;/Q&gt;&lt;R&gt;1&lt;/R&gt;&lt;C&gt;1&lt;/C&gt;&lt;D xsi:type="xsd:double"&gt;-4.177994&lt;/D&gt;&lt;/FQL&gt;&lt;FQL&gt;&lt;</t>
        </r>
      </text>
    </comment>
    <comment ref="A32" authorId="0" shapeId="0">
      <text>
        <r>
          <rPr>
            <b/>
            <sz val="9"/>
            <color indexed="81"/>
            <rFont val="Tahoma"/>
            <charset val="1"/>
          </rPr>
          <t>Q&gt;FLT^FREF_MARKET_VALUE_COMPANY(0,,,,,0,,"LEGACY")&lt;/Q&gt;&lt;R&gt;1&lt;/R&gt;&lt;C&gt;1&lt;/C&gt;&lt;D xsi:type="xsd:double"&gt;15409.2409483093&lt;/D&gt;&lt;/FQL&gt;&lt;FQL&gt;&lt;Q&gt;FLT^P_PRICE(0)&lt;/Q&gt;&lt;R&gt;1&lt;/R&gt;&lt;C&gt;1&lt;/C&gt;&lt;D xsi:type="xsd:double"&gt;205.42&lt;/D&gt;&lt;/FQL&gt;&lt;FQL&gt;&lt;Q&gt;FLT^FG_GICS_INDUSTRY&lt;/Q&gt;&lt;R&gt;1&lt;/R&gt;&lt;C&gt;1&lt;/C&gt;&lt;D xsi:type="xsd:string"&gt;IT Services&lt;/D&gt;&lt;/FQL&gt;&lt;FQL&gt;&lt;Q&gt;D^FF_DEBT_EQ(ANN_R,0)&lt;/Q&gt;&lt;R&gt;1&lt;/R&gt;&lt;C&gt;1&lt;/C&gt;&lt;D xsi:type="xsd:double"&gt;142.364617193444&lt;/D&gt;&lt;/FQL&gt;&lt;FQL&gt;&lt;Q&gt;AXP-US^P_PRICE_RETURNS(0,-5AY,NOW)&lt;/Q&gt;&lt;R&gt;1&lt;/R&gt;&lt;C&gt;1&lt;/C&gt;&lt;D xsi:type="xsd:double"&gt;75.05461&lt;/D&gt;&lt;/FQL&gt;&lt;FQL&gt;&lt;Q&gt;PNW-US^CGR((FE_TIMESERIES(CUSTOM_EPS,MEAN,-4,+1,FY,'WIN=0,UNITS=AUTO,DATE=NOW')))&lt;/Q&gt;&lt;R&gt;1&lt;/R&gt;&lt;C&gt;1&lt;/C&gt;&lt;D xsi:type="xsd:double"&gt;-1.5932995&lt;/D&gt;&lt;/FQL&gt;&lt;FQL&gt;&lt;Q&gt;PNW-US^P_PRICE_RETURNS(0,-5AY,NOW)&lt;/Q&gt;&lt;R&gt;1&lt;/R&gt;&lt;C&gt;1&lt;/C&gt;&lt;D xsi:type="xsd:double"&gt;-17.6319&lt;/D&gt;&lt;/FQL&gt;&lt;FQL&gt;&lt;Q&gt;MSFT^FG_GICS_INDUSTRY&lt;/Q&gt;&lt;R&gt;1&lt;/R&gt;&lt;C&gt;1&lt;/C&gt;&lt;D xsi:type="xsd:string"&gt;Software&lt;/D&gt;&lt;/FQL&gt;&lt;FQL&gt;&lt;Q&gt;TRMB^P_PRICE(0)&lt;/Q&gt;&lt;R&gt;1&lt;/R&gt;&lt;C&gt;1&lt;/C&gt;&lt;D xsi:type="xsd:double"&gt;59.42&lt;/D&gt;&lt;/FQL&gt;&lt;FQL&gt;&lt;Q&gt;IVZ^P_PRICE(0)&lt;/Q&gt;&lt;R&gt;1&lt;/R&gt;&lt;C&gt;1&lt;/C&gt;&lt;D xsi:type="xsd:double"&gt;16.38&lt;/D&gt;&lt;/FQL&gt;&lt;FQL&gt;&lt;Q&gt;IQV^P_PRICE(0)&lt;/Q&gt;&lt;R&gt;1&lt;/R&gt;&lt;C&gt;1&lt;/C&gt;&lt;D xsi:type="xsd:double"&gt;207.37&lt;/D&gt;&lt;/FQL&gt;&lt;FQL&gt;&lt;Q&gt;TFC^P_PRICE(0)&lt;/Q&gt;&lt;R&gt;1&lt;/R&gt;&lt;C&gt;1&lt;/C&gt;&lt;D xsi:type="xsd:double"&gt;48.12&lt;/D&gt;&lt;/FQL&gt;&lt;FQL&gt;&lt;Q&gt;XEL^FF_FREE_PS_CF(ANN_R_FCF,NOW)&lt;/Q&gt;&lt;R&gt;1&lt;/R&gt;&lt;C&gt;1&lt;/C&gt;&lt;D xsi:type="xsd:double"&gt;-3.80555555555556&lt;/D&gt;&lt;/FQL&gt;&lt;FQL&gt;&lt;Q&gt;XEL^FF_EBITDA_OPER_MGN(ANN_R,0)&lt;/Q&gt;&lt;R&gt;1&lt;/R&gt;&lt;C&gt;1&lt;/C&gt;&lt;D xsi:type="xsd:double"&gt;33.056552962298&lt;/D&gt;&lt;/FQL&gt;&lt;FQL&gt;&lt;Q&gt;VZ^FG_PE_NTM(0,,,90,0)&lt;/Q&gt;&lt;R&gt;1&lt;/R&gt;&lt;C&gt;1&lt;/C&gt;&lt;D xsi:type="xsd:double"&gt;7.848272&lt;/D&gt;&lt;/FQL&gt;&lt;FQL&gt;&lt;Q&gt;VZ^FE_RATING(MEAN,TEXTONLY,0,NOW,,,'')&lt;/Q&gt;&lt;R&gt;1&lt;/R&gt;&lt;C&gt;1&lt;/C&gt;&lt;D xsi:type="xsd:string"&gt;Hold&lt;/D&gt;&lt;/FQL&gt;&lt;FQL&gt;&lt;Q&gt;DLR^P_PRICE_HIGH_PR(0,,,,,,"PRICE","INTRA","52W")&lt;/Q&gt;&lt;R&gt;1&lt;/R&gt;&lt;C&gt;1&lt;/C&gt;&lt;D xsi:type="xsd:double"&gt;178.22&lt;/D&gt;&lt;/FQL&gt;&lt;FQL&gt;&lt;Q&gt;CDNS^AVG(FF_FREE_PS_CF(ANN_R_FCF,-5AY))&lt;/Q&gt;&lt;R&gt;1&lt;/R&gt;&lt;C&gt;1&lt;/C&gt;&lt;D xsi:type="xsd:double"&gt;1.34089941494768&lt;/D&gt;&lt;/FQL&gt;&lt;FQL&gt;&lt;Q&gt;CDNS^FF_FREE_PS_CF(ANN_R_FCF,NOW)&lt;/Q&gt;&lt;R&gt;1&lt;/R&gt;&lt;C&gt;1&lt;/C&gt;&lt;D xsi:type="xsd:double"&gt;3.7139332563527&lt;/D&gt;&lt;/FQL&gt;&lt;FQL&gt;&lt;Q&gt;CDNS^AVG(FF_EBITDA_OPER_MGN(ANN_R,-5AY))&lt;/Q&gt;&lt;R&gt;1&lt;/R&gt;&lt;C&gt;1&lt;/C&gt;&lt;D xsi:type="xsd:double"&gt;22.3857610032141&lt;/D&gt;&lt;/FQL&gt;&lt;FQL&gt;&lt;Q&gt;CDNS^FF_EBITDA_OPER_MGN(ANN_R,0)&lt;/Q&gt;&lt;R&gt;1&lt;/R&gt;&lt;C&gt;1&lt;/C&gt;&lt;D xsi:type="xsd:double"&gt;30.7989909793176&lt;/D&gt;&lt;/FQL&gt;&lt;FQL&gt;&lt;Q&gt;SJM^FF_DEBT_EQ(ANN_R,0)&lt;/Q&gt;&lt;R&gt;1&lt;/R&gt;&lt;C&gt;1&lt;/C&gt;&lt;D xsi:type="xsd:double"&gt;56.6430387833073&lt;/D&gt;&lt;/FQL&gt;&lt;FQL&gt;&lt;Q&gt;MU-US^CGR((FE_TIMESERIES(CUSTOM_EPS,MEAN,-4,+1,FY,'WIN=0,UNITS=AUTO,DATE=NOW')))&lt;/Q&gt;&lt;R&gt;1&lt;/R&gt;&lt;C&gt;1&lt;/C&gt;&lt;D xsi:type="xsd:double"&gt;10.595238&lt;/D&gt;&lt;/FQL&gt;&lt;FQL&gt;&lt;Q&gt;FDS-US^P_PRICE_RETURNS(0,-5AY,NOW)&lt;/Q&gt;&lt;R&gt;1&lt;/R&gt;&lt;C&gt;1&lt;/C&gt;&lt;D xsi:type="xsd:double"&gt;173.50015&lt;/D&gt;&lt;/FQL&gt;&lt;FQL&gt;&lt;Q&gt;KHC-US^CGR((FE_TIMESERIES(CUSTOM_EPS,MEAN,0,+2,FY,'WIN=0,UNITS=AUTO,DATE=NOW')))&lt;/Q&gt;&lt;R&gt;1&lt;/R&gt;&lt;C&gt;1&lt;/C&gt;&lt;D xsi:type="xsd:double"&gt;-2.9885728&lt;/D&gt;&lt;/FQL&gt;&lt;FQL&gt;&lt;Q&gt;TPR^P_PRICE(0)&lt;/Q&gt;&lt;R&gt;1&lt;/R&gt;&lt;C&gt;1&lt;/C&gt;&lt;D xsi:type="xsd:double"&gt;33.22&lt;/D&gt;&lt;/FQL&gt;&lt;FQL&gt;&lt;Q&gt;NSC^FREF_MARKET_VALUE_COMPANY(0,,,,,0,,"LEGACY")&lt;/Q&gt;&lt;R&gt;1&lt;/R&gt;&lt;C&gt;1&lt;/C&gt;&lt;D xsi:type="xsd:double"&gt;56101.9219084922&lt;/D&gt;&lt;/FQL&gt;&lt;FQL&gt;&lt;Q&gt;NWSA^FREF_MARKET_VALUE_COMPANY(0,,,,,0,,"LEGACY")&lt;/Q&gt;&lt;R&gt;1&lt;/R&gt;&lt;C&gt;1&lt;/C&gt;&lt;D xsi:type="xsd:double"&gt;10051.562204128&lt;/D&gt;&lt;/FQL&gt;&lt;FQL&gt;&lt;Q&gt;AES^FREF_MARKET_VALUE_COMPANY(0,,,,,0,,"LEGACY")&lt;/Q&gt;&lt;R&gt;1&lt;/R&gt;&lt;C&gt;1&lt;/C&gt;&lt;D xsi:type="xsd:double"&gt;17827.1496029309&lt;/D&gt;&lt;/FQL&gt;&lt;FQL&gt;&lt;Q&gt;STT^FREF_MARKET_VALUE_COMPANY(0,,,,,0,,"LEGACY")&lt;/Q&gt;&lt;R&gt;1&lt;/R&gt;&lt;C&gt;1&lt;/C&gt;&lt;D xsi:type="xsd:double"&gt;26248.0224542532&lt;/D&gt;&lt;/FQL&gt;&lt;FQL&gt;&lt;Q&gt;PAYX^P_SYMBOL&lt;/Q&gt;&lt;R&gt;1&lt;/R&gt;&lt;C&gt;1&lt;/C&gt;&lt;D xsi:type="xsd:string"&gt;PAYX-US&lt;/D&gt;&lt;/FQL&gt;&lt;FQL&gt;&lt;Q&gt;GWW^AVG(FF_FREE_PS_CF(ANN_R_FCF,-5AY))&lt;/Q&gt;&lt;R&gt;1&lt;/R&gt;&lt;C&gt;1&lt;/C&gt;&lt;D xsi:type="xsd:double"&gt;12.1603361476583&lt;/D&gt;&lt;/FQL&gt;&lt;FQL&gt;&lt;Q&gt;BALL^AVG(FG_PE_NTM(0,-5AY,,90,0))&lt;/Q&gt;&lt;R&gt;1&lt;/R&gt;&lt;C&gt;1&lt;/C&gt;&lt;D xsi:type="xsd:double"&gt;21.3746688125496&lt;/D&gt;&lt;/FQL&gt;&lt;FQL&gt;&lt;Q&gt;BALL^FG_PE_NTM(0CY,,,90,0)&lt;/Q&gt;&lt;R&gt;1&lt;/R&gt;&lt;C&gt;1&lt;/C&gt;&lt;D xsi:type="xsd:double"&gt;23.58013&lt;/D&gt;&lt;/FQL&gt;&lt;FQL&gt;&lt;Q&gt;TGT^FE_RATING(MEAN,TEXTONLY,0,NOW,,,'BKRF= 402')&lt;/Q&gt;&lt;R&gt;1&lt;/R&gt;&lt;C&gt;1&lt;/C&gt;&lt;D xsi:type="xsd:string"&gt;Buy&lt;/D&gt;&lt;/FQL&gt;&lt;FQL&gt;&lt;Q&gt;DHI^P_PRICE_RETURNS(0,-2AM,NOW)&lt;/Q&gt;&lt;R&gt;1&lt;/R&gt;&lt;C&gt;1&lt;/C&gt;&lt;D xsi:type="xsd:double"&gt;-3.900081&lt;/D&gt;&lt;/FQL&gt;&lt;FQL&gt;&lt;Q&gt;DHI^FREF_MARKET_VALUE_COMPANY(0,,,,,0,,"LEGACY")&lt;/Q&gt;&lt;R&gt;1&lt;/R&gt;&lt;C&gt;1&lt;/C&gt;&lt;D xsi:type="xsd:double"&gt;24191.6634263103&lt;/D&gt;&lt;/FQL&gt;&lt;FQL&gt;&lt;Q&gt;DHI^P_PRICE(0)&lt;/Q&gt;&lt;R&gt;1&lt;/R&gt;&lt;C&gt;1&lt;/C&gt;&lt;D xsi:type="xsd:double"&gt;69.62&lt;/D&gt;&lt;/FQL&gt;&lt;FQL&gt;&lt;Q&gt;DHI^FG_GICS_INDUSTRY&lt;/Q&gt;&lt;R&gt;1&lt;/R&gt;&lt;C&gt;1&lt;/C&gt;&lt;D xsi:type="xsd:string"&gt;Household Durables&lt;/D&gt;&lt;/FQL&gt;&lt;FQL&gt;&lt;Q&gt;AIG^FF_DEBT_EQ(ANN_R,0)&lt;/Q&gt;&lt;R&gt;1&lt;/R&gt;&lt;C&gt;1&lt;/C&gt;&lt;D xsi:type="xsd:double"&gt;47.5513979016314&lt;/D&gt;&lt;/FQL&gt;&lt;FQL&gt;&lt;Q&gt;WHR-US^P_PRICE_RETURNS(0,-5AY,NOW)&lt;/Q&gt;&lt;R&gt;1&lt;/R&gt;&lt;C&gt;1&lt;/C&gt;&lt;D xsi:type="xsd:double"&gt;-15.183872&lt;/D&gt;&lt;/FQL&gt;&lt;FQL&gt;&lt;Q&gt;CEG-US^CGR((FE_TIMESERIES(CUSTOM_EPS,MEAN,-4,+1,FY,'WIN=0,UNITS=AUTO,DATE=NOW')))&lt;/Q&gt;&lt;R&gt;0&lt;/R&gt;&lt;C&gt;0&lt;/C&gt;&lt;/FQL&gt;&lt;FQL&gt;&lt;Q&gt;CEG-US^P_PRICE_RETURNS(0,-5AY,NOW)&lt;/Q&gt;&lt;R&gt;0&lt;/R&gt;&lt;C&gt;0&lt;/C&gt;&lt;/FQL&gt;&lt;FQL&gt;&lt;Q&gt;K^FG_PE_NTM(0,,,90,0)&lt;/Q&gt;&lt;R&gt;1&lt;/R&gt;&lt;C&gt;1&lt;/C&gt;&lt;D xsi:type="xsd:double"&gt;16.593843&lt;/D&gt;&lt;/FQL&gt;&lt;FQL&gt;&lt;Q&gt;NVDA^FG_PE_NTM(0CY,,,90,0)&lt;/Q&gt;&lt;R&gt;1&lt;/R&gt;&lt;C&gt;1&lt;/C&gt;&lt;D xsi:type="xsd:double"&gt;57.975605&lt;/D&gt;&lt;/FQL&gt;&lt;FQL&gt;&lt;Q&gt;BF.B^FG_PE_NTM(0CY,,,90,0)&lt;/Q&gt;&lt;R&gt;1&lt;/R&gt;&lt;C&gt;1&lt;/C&gt;&lt;D xsi:type="xsd:double"&gt;40.003548&lt;/D&gt;&lt;/FQL&gt;&lt;FQL&gt;&lt;Q&gt;MLM^FG_PE_NTM(0CY,,,90,0)&lt;/Q&gt;&lt;R&gt;1&lt;/R&gt;&lt;C&gt;1&lt;/C&gt;&lt;D xsi:type="xsd:double"&gt;30.251398&lt;/D&gt;&lt;/FQL&gt;&lt;FQL&gt;&lt;Q&gt;CAH^FG_PE_NTM(0CY,,,90,0)&lt;/Q&gt;&lt;R&gt;1&lt;/R&gt;&lt;C&gt;1&lt;/C&gt;&lt;D xsi:type="xsd:double"&gt;8.64331&lt;/D&gt;&lt;/FQL&gt;&lt;FQL&gt;&lt;Q&gt;F^FE_RATING(MEAN,TEXTONLY,0,NOW,,,'BKRF= 402')&lt;/Q&gt;&lt;R&gt;0&lt;/R&gt;&lt;C&gt;0&lt;/C&gt;&lt;/FQL&gt;&lt;FQL&gt;&lt;Q&gt;F^P_PRICE_RETURNS(0,-2AM,NOW)&lt;/Q&gt;&lt;R&gt;1&lt;/R&gt;&lt;C&gt;1&lt;/C&gt;&lt;D xsi:type="xsd:double"&gt;22.38804&lt;/D&gt;&lt;/FQL&gt;&lt;FQL&gt;&lt;Q&gt;GRMN^FG_PE_NTM(0,,,90,0)&lt;/Q&gt;&lt;R&gt;1&lt;/R&gt;&lt;C&gt;1&lt;/C&gt;&lt;D xsi:type="xsd:double"&gt;16.317896&lt;/D&gt;&lt;/FQL&gt;&lt;FQL&gt;&lt;Q&gt;GRMN^FE_RATING(MEAN,TEXTONLY,0,NOW,,,'')&lt;/Q&gt;&lt;R&gt;1&lt;/R&gt;&lt;C&gt;1&lt;/C&gt;&lt;D xsi:type="xsd:string"&gt;Overweight&lt;/D&gt;&lt;/FQL&gt;&lt;FQL&gt;&lt;Q&gt;EVRG^AVG(FF_EBITDA_OPER_MGN(ANN_R,-5AY))&lt;/Q&gt;&lt;R&gt;1&lt;/R&gt;&lt;C&gt;1&lt;/C&gt;&lt;D xsi:type="xsd:double"&gt;41.2677633507371&lt;/D&gt;&lt;/FQL&gt;&lt;FQL&gt;&lt;Q&gt;TSN^AVG(FF_FREE_PS_CF(ANN_R_FCF,-5AY))&lt;/Q&gt;&lt;R&gt;1&lt;/R&gt;&lt;C&gt;1&lt;/C&gt;&lt;D xsi:type="xsd:double"&gt;5.27676240208877&lt;/D&gt;&lt;/FQL&gt;&lt;FQL&gt;&lt;Q&gt;TSN^FF_FREE_PS_CF(ANN_R_FCF,NOW)&lt;/Q&gt;&lt;R&gt;1&lt;/R&gt;&lt;C&gt;1&lt;/C&gt;&lt;D xsi:type="xsd:double"&gt;7.34916201117318&lt;/D&gt;&lt;/FQL&gt;&lt;FQL&gt;&lt;Q&gt;TSN^AVG(FF_EBITDA_OPER_MGN(ANN_R,-5AY))&lt;/Q&gt;&lt;R&gt;1&lt;/R&gt;&lt;C&gt;1&lt;/C&gt;&lt;D xsi:type="xsd:double"&gt;9.70125020295503&lt;/D&gt;&lt;/FQL&gt;&lt;FQL&gt;&lt;Q&gt;TSN^FF_EBITDA_OPER_MGN(ANN_R,0)&lt;/Q&gt;&lt;R&gt;1&lt;/R&gt;&lt;C&gt;1&lt;/C&gt;&lt;D xsi:type="xsd:double"&gt;12.5656230738167&lt;/D&gt;&lt;/FQL&gt;&lt;FQL&gt;&lt;Q&gt;MRNA^FF_DEBT_EQ(ANN_R,0)&lt;/Q&gt;&lt;R&gt;1&lt;/R&gt;&lt;C&gt;1&lt;/C&gt;&lt;D xsi:type="xsd:double"&gt;6.4757864969954&lt;/D&gt;&lt;/FQL&gt;&lt;FQL&gt;&lt;Q&gt;LH-US^CGR((FE_TIMESERIES(CUSTOM_EPS,MEAN,-4,+1,FY,'WIN=0,UNITS=AUTO,DATE=NOW')))&lt;/Q&gt;&lt;R&gt;1&lt;/R&gt;&lt;C&gt;1&lt;/C&gt;&lt;D xsi:type="xsd:double"&gt;16.312828&lt;/D&gt;&lt;/FQL&gt;&lt;FQL&gt;&lt;Q&gt;FITB-US^P_PRICE_RETURNS(0,-5AY,NOW)&lt;/Q&gt;&lt;R&gt;1&lt;/R&gt;&lt;C&gt;1&lt;/C&gt;&lt;D xsi:type="xsd:double"&gt;31.16516&lt;/D&gt;&lt;/FQL&gt;&lt;FQL&gt;&lt;Q&gt;CCL-US^CGR((FE_TIMESERIES(CUSTOM_EPS,MEAN,0,+2,FY,'WIN=0,UNITS=AUTO,DATE=NOW')))&lt;/Q&gt;&lt;R&gt;0&lt;/R&gt;&lt;C&gt;0&lt;/C&gt;&lt;/FQL&gt;&lt;FQL&gt;&lt;Q&gt;CPB^FG_COMPANY_NAME()&lt;/Q&gt;&lt;R&gt;1&lt;/R&gt;&lt;C&gt;1&lt;/C&gt;&lt;D xsi:type="xsd:string"&gt;Campbell Soup Company&lt;/D&gt;&lt;/FQL&gt;&lt;FQL&gt;&lt;Q&gt;FDX^P_SYMBOL&lt;/Q&gt;&lt;R&gt;1&lt;/R&gt;&lt;C&gt;1&lt;/C&gt;&lt;D xsi:type="xsd:string"&gt;FDX-US&lt;/D&gt;&lt;/FQL&gt;&lt;FQL&gt;&lt;Q&gt;BWA^P_SYMBOL&lt;/Q&gt;&lt;R&gt;1&lt;/R&gt;&lt;C&gt;1&lt;/C&gt;&lt;D xsi:type="xsd:string"&gt;BWA-US&lt;/D&gt;&lt;/FQL&gt;&lt;FQL&gt;&lt;Q&gt;BR^P_SYMBOL&lt;/Q&gt;&lt;R&gt;1&lt;/R&gt;&lt;C&gt;1&lt;/C&gt;&lt;D xsi:type="xsd:string"&gt;BR-US&lt;/D&gt;&lt;/FQL&gt;&lt;FQL&gt;&lt;Q&gt;CPRT^P_SYMBOL&lt;/Q&gt;&lt;R&gt;1&lt;/R&gt;&lt;C&gt;1&lt;/C&gt;&lt;D xsi:type="xsd:string"&gt;CPRT-US&lt;/D&gt;&lt;/FQL&gt;&lt;FQL&gt;&lt;Q&gt;LVS^FE_RATING(MEAN,TEXTONLY,0,NOW,,,'')&lt;/Q&gt;&lt;R&gt;1&lt;/R&gt;&lt;C&gt;1&lt;/C&gt;&lt;D xsi:type="xsd:string"&gt;Overweight&lt;/D&gt;&lt;/FQL&gt;&lt;FQL&gt;&lt;Q&gt;LVS^FE_RATING(MEAN,TEXTONLY,0,NOW,,,'BKRF= 1628')&lt;/Q&gt;&lt;R&gt;1&lt;/R&gt;&lt;C&gt;1&lt;/C&gt;&lt;D xsi:type="xsd:string"&gt;Overweight&lt;/D&gt;&lt;/FQL&gt;&lt;FQL&gt;&lt;Q&gt;KO^FE_RATING(MEAN,TEXTONLY,0,NOW,,,'BKRF= 402')&lt;/Q&gt;&lt;R&gt;0&lt;/R&gt;&lt;C&gt;0&lt;/C&gt;&lt;/FQL&gt;&lt;FQL&gt;&lt;Q&gt;KO^P_PRICE_HIGH_PR(0,,,,,,"PRICE","INTRA","52W")&lt;/Q&gt;&lt;R&gt;1&lt;/R&gt;&lt;C&gt;1&lt;/C&gt;&lt;D xsi:type="xsd:double"&gt;67.2&lt;/D&gt;&lt;/FQL&gt;&lt;FQL&gt;&lt;Q&gt;MOS^FREF_MARKET_VALUE_COMPANY(0,,,,,0,,"LEGACY")&lt;/Q&gt;&lt;R&gt;1&lt;/R&gt;&lt;C&gt;1&lt;/C&gt;&lt;D xsi:type="xsd:double"&gt;18509.7738053999&lt;/D&gt;&lt;/FQL&gt;&lt;FQL&gt;&lt;Q&gt;STX^P_PRICE_RETURNS(0,-2AM,NOW)&lt;/Q&gt;&lt;R&gt;1&lt;/R&gt;&lt;C&gt;1&lt;/C&gt;&lt;D xsi:type="xsd:double"&gt;-20.166279&lt;/D&gt;&lt;/FQL&gt;&lt;FQL&gt;&lt;Q&gt;STX^FREF_MARKET_VALUE_COMPANY(0,,,,,0,,"LEGACY")&lt;/Q&gt;&lt;R&gt;1&lt;/R&gt;&lt;C&gt;1&lt;/C&gt;&lt;D xsi:type="xsd:double"&gt;13063.9143699745&lt;/D&gt;&lt;/FQL&gt;&lt;FQL&gt;&lt;Q&gt;STX^P_PRICE(0)&lt;/Q&gt;&lt;R&gt;1&lt;/R&gt;&lt;C&gt;1&lt;/C&gt;&lt;D xsi:type="xsd:double"&gt;62.58&lt;/D&gt;&lt;/FQL&gt;&lt;FQL&gt;&lt;Q&gt;STX^FG_GICS_INDUSTRY&lt;/Q&gt;&lt;R&gt;1&lt;/R&gt;&lt;C&gt;1&lt;/C&gt;&lt;D xsi:type="xsd:string"&gt;Technology Hardware Storage &amp;amp; Peripherals&lt;/D&gt;&lt;/FQL&gt;&lt;FQL&gt;&lt;Q&gt;EMN^FF_DEBT_EQ(ANN_R,0)&lt;/Q&gt;&lt;R&gt;1&lt;/R&gt;&lt;C&gt;1&lt;/C&gt;&lt;D xsi:type="xsd:double"&gt;94.0743338008415&lt;/D&gt;&lt;/FQL&gt;&lt;FQL&gt;&lt;Q&gt;CARR-US^CGR((FE_TIMESERIES(CUSTOM_EPS,MEAN,0,+2,FY,'WIN=0,UNITS=AUTO,DATE=NOW')))&lt;/Q&gt;&lt;R&gt;1&lt;/R&gt;&lt;C&gt;1&lt;/C&gt;&lt;D xsi:type="xsd:double"&gt;5.4766846&lt;/D&gt;&lt;/FQL&gt;&lt;FQL&gt;&lt;Q&gt;NTAP-US^CGR((FE_TIMESERIES(CUSTOM_EPS,MEAN,0,+2,FY,'WIN=0,UNITS=AUTO,DATE=NOW')))&lt;/Q&gt;&lt;R&gt;0&lt;/R&gt;&lt;C&gt;0&lt;/C&gt;&lt;/FQL&gt;&lt;FQL&gt;&lt;Q&gt;NTAP-US^CGR((FE_TIMESERIES(CUSTOM_EPS,MEAN,-4,+1,FY,'WIN=0,UNITS=AUTO,DATE=NOW')))&lt;/Q&gt;&lt;R&gt;0&lt;/R&gt;&lt;C&gt;0&lt;/C&gt;&lt;/FQL&gt;&lt;FQL&gt;&lt;Q&gt;JNPR^AVG(FG_PE_NTM(0,-5AY,,90,0))&lt;/Q&gt;&lt;R&gt;1&lt;/R&gt;&lt;C&gt;1&lt;/C&gt;&lt;D xsi:type="xsd:double"&gt;14.2443425865766&lt;/D&gt;&lt;/FQL&gt;&lt;FQL&gt;&lt;Q&gt;PNC^FF_EBITDA_OPER_MGN(ANN_R,0)&lt;/Q&gt;&lt;R&gt;0&lt;/R&gt;&lt;C&gt;0&lt;/C&gt;&lt;/FQL&gt;&lt;FQL&gt;&lt;Q&gt;NEE^FF_EBITDA_OPER_MGN(ANN_R,0)&lt;/Q&gt;&lt;R&gt;1&lt;/R&gt;&lt;C&gt;1&lt;/C&gt;&lt;D xsi:type="xsd:double"&gt;53.0211125217473&lt;/D&gt;&lt;/FQL&gt;&lt;FQL&gt;&lt;Q&gt;EXPE^FF_EBITDA_OPER_MGN(ANN_R,0)&lt;/Q&gt;&lt;R&gt;1&lt;/R&gt;&lt;C&gt;1&lt;/C&gt;&lt;D xsi:type="xsd:double"&gt;12.5029076529425&lt;/D&gt;&lt;/FQL&gt;&lt;FQL&gt;&lt;Q&gt;PFE^FF_EBITDA_OPER_MGN(ANN_R,0)&lt;/Q&gt;&lt;R&gt;1&lt;/R&gt;&lt;C&gt;1&lt;/C&gt;&lt;D xsi:type="xsd:double"&gt;31.9653577403799&lt;/D&gt;&lt;/FQL&gt;&lt;FQL&gt;&lt;Q&gt;DLTR^AVG(FG_PE_NTM(0,-5AY,,90,0))&lt;/Q&gt;&lt;R&gt;1&lt;/R&gt;&lt;C&gt;1&lt;/C&gt;&lt;D xsi:type="xsd:double"&gt;17.3922320043686&lt;/D&gt;&lt;/FQL&gt;&lt;FQL&gt;&lt;Q&gt;DLTR^FG_PE_NTM(0,,,90,0)&lt;/Q&gt;&lt;R&gt;1&lt;/R&gt;&lt;C&gt;1&lt;/C&gt;&lt;D xsi:type="xsd:double"&gt;17.44016&lt;/D&gt;&lt;/FQL&gt;&lt;FQL&gt;&lt;Q&gt;XOM^AVG(FF_EBITDA_OPER_MGN(ANN_R,-5AY))&lt;/Q&gt;&lt;R&gt;1&lt;/R&gt;&lt;C&gt;1&lt;/C&gt;&lt;D xsi:type="xsd:double"&gt;11.5856211495903&lt;/D&gt;&lt;/FQL&gt;&lt;FQL&gt;&lt;Q&gt;XOM^FF_EBITDA_OPER_MGN(ANN_R,0)&lt;/Q&gt;&lt;R&gt;1&lt;/R&gt;&lt;C&gt;1&lt;/C&gt;&lt;D xsi:type="xsd:double"&gt;17.2528608605754&lt;/D&gt;&lt;/FQL&gt;&lt;FQL&gt;&lt;Q&gt;ADP^AVG(FF_FREE_PS_CF(ANN_R_FCF,-5AY))&lt;/Q&gt;&lt;R&gt;1&lt;/R&gt;&lt;C&gt;1&lt;/C&gt;&lt;D xsi:type="xsd:double"&gt;4.18765267599378&lt;/D&gt;&lt;/FQL&gt;&lt;FQL&gt;&lt;Q&gt;NUE^FG_PE_NTM(0,,,90,0)&lt;/Q&gt;&lt;R&gt;1&lt;/R&gt;&lt;C&gt;1&lt;/C&gt;&lt;D xsi:type="xsd:double"&gt;6.591729&lt;/D&gt;&lt;/FQL&gt;&lt;FQL&gt;&lt;Q&gt;NUE^FE_RATING(MEAN,TEXTONLY,0,NOW,,,'')&lt;/Q&gt;&lt;R&gt;1&lt;/R&gt;&lt;C&gt;1&lt;/C&gt;&lt;D xsi:type="xsd:string"&gt;Hold&lt;/D&gt;&lt;/FQL&gt;&lt;FQL&gt;&lt;Q&gt;NUE^FE_RATING(MEAN,TEXTONLY,0,NOW,,,'BKRF= 104')&lt;/Q&gt;&lt;R&gt;1&lt;/R&gt;&lt;C&gt;1&lt;/C&gt;&lt;D xsi:type="xsd:string"&gt;Buy&lt;/D&gt;&lt;/FQL&gt;&lt;FQL&gt;&lt;Q&gt;NUE^FE_RATING(MEAN,TEXTONLY,0,NOW,,,'BKRF= 1628')&lt;/Q&gt;&lt;R&gt;0&lt;/R&gt;&lt;C&gt;0&lt;/C&gt;&lt;/FQL&gt;&lt;FQL&gt;&lt;Q&gt;TSN^FF_DEBT_EQ(ANN_R,0)&lt;/Q&gt;&lt;R&gt;1&lt;/R&gt;&lt;C&gt;1&lt;/C&gt;&lt;D xsi:type="xsd:double"&gt;55.6959882638379&lt;/D&gt;&lt;/FQL&gt;&lt;FQL&gt;&lt;Q&gt;WHR-US^CGR((FE_TIMESERIES(CUSTOM_EPS,MEAN,-4,+1,FY,'WIN=0,UNITS=AUTO,DATE=NOW')))&lt;/Q&gt;&lt;R&gt;1&lt;/R&gt;&lt;C&gt;1&lt;/C&gt;&lt;D xsi:type="xsd:double"&gt;10.353511&lt;/D&gt;&lt;/FQL&gt;&lt;FQL&gt;&lt;Q&gt;CTVA-US^P_PRICE_RETURNS(0,-5AY,NOW)&lt;/Q&gt;&lt;R&gt;0&lt;/R&gt;&lt;C&gt;0&lt;/C&gt;&lt;/FQL&gt;&lt;FQL&gt;&lt;Q&gt;CEG-US^CGR((FE_TIMESERIES(CUSTOM_EPS,MEAN,0,+2,FY,'WIN=0,UNITS=AUTO,DATE=NOW')))&lt;/Q&gt;&lt;R&gt;0&lt;/R&gt;&lt;C&gt;0&lt;/C&gt;&lt;/FQL&gt;&lt;FQL&gt;&lt;Q&gt;K^FG_PE_NTM(0CY,,,90,0)&lt;/Q&gt;&lt;R&gt;1&lt;/R&gt;&lt;C&gt;1&lt;/C&gt;&lt;D xsi:type="xsd:double"&gt;15.435549&lt;/D&gt;&lt;/FQL&gt;&lt;FQL&gt;&lt;Q&gt;NVDA^AVG(FG_PE_NTM(0,-5AY,,90,0))&lt;/Q&gt;&lt;R&gt;1&lt;/R&gt;&lt;C&gt;1&lt;/C&gt;&lt;D xsi:type="xsd:double"&gt;39.0188873272438&lt;/D&gt;&lt;/FQL&gt;&lt;FQL&gt;&lt;Q&gt;BF.B^AVG(FG_PE_NTM(0,-5AY,,90,0))&lt;/Q&gt;&lt;R&gt;1&lt;/R&gt;&lt;C&gt;1&lt;/C&gt;&lt;D xsi:type="xsd:double"&gt;34.4754999563146&lt;/D&gt;&lt;/FQL&gt;&lt;FQL&gt;&lt;Q&gt;MLM^AVG(FG_PE_NTM(0,-5AY,,90,0))&lt;/Q&gt;&lt;R&gt;1&lt;/R&gt;&lt;C&gt;1&lt;/C&gt;&lt;D xsi:type="xsd:double"&gt;23.6584533459095&lt;/D&gt;&lt;/FQL&gt;&lt;FQL&gt;&lt;Q&gt;CAH^AVG(FG_PE_NTM(0,-5AY,,90,0))&lt;/Q&gt;&lt;R&gt;1&lt;/R&gt;&lt;C&gt;1&lt;/C&gt;&lt;D xsi:type="xsd:double"&gt;9.80325463248611&lt;/D&gt;&lt;/FQL&gt;&lt;FQL&gt;&lt;Q&gt;F^FE_RATING(MEAN,TEXTONLY,0,NOW,,,'')&lt;/Q&gt;&lt;R&gt;1&lt;/R&gt;&lt;C&gt;1&lt;/C&gt;&lt;D xsi:type="xsd:string"&gt;Overweight&lt;/D&gt;&lt;/FQL&gt;&lt;FQL&gt;&lt;Q&gt;F^FE_RATING(MEAN,TEXTONLY,0,NOW,,,'BKRF= 1628')&lt;/Q&gt;&lt;R&gt;1&lt;/R&gt;&lt;C&gt;1&lt;/C&gt;&lt;D xsi:type="xsd:string"&gt;Buy&lt;/D&gt;&lt;/FQL&gt;&lt;FQL&gt;&lt;Q&gt;GRMN^AVG(FG_PE_NTM(0,-5AY,,90,0))&lt;/Q&gt;&lt;R&gt;1&lt;/R&gt;&lt;C&gt;1&lt;/C&gt;&lt;D xsi:type="xsd:double"&gt;21.135390573471&lt;/D&gt;&lt;/FQL&gt;&lt;FQL&gt;&lt;Q&gt;GRMN^FG_PE_NTM(0CY,,,90,0)&lt;/Q&gt;&lt;R&gt;1&lt;/R&gt;&lt;C&gt;1&lt;/C&gt;&lt;D xsi:type="xsd:double"&gt;21.720974&lt;/D&gt;&lt;/FQL&gt;&lt;FQL&gt;&lt;Q&gt;EVRG^FF_FREE_PS_CF(ANN_R_FCF,NOW)&lt;/Q&gt;&lt;R&gt;1&lt;/R&gt;&lt;C&gt;1&lt;/C&gt;&lt;D xsi:type="xsd:double"&gt;-2.70383275261324&lt;/D&gt;&lt;/FQL&gt;&lt;FQL&gt;&lt;Q&gt;BSX^P_PRICE_RETURNS(0,-2AM,NOW)&lt;/Q&gt;&lt;R&gt;1&lt;/R&gt;&lt;C&gt;1&lt;/C&gt;&lt;D xsi:type="xsd:double"&gt;10.266315&lt;/D&gt;&lt;/FQL&gt;&lt;FQL&gt;&lt;Q&gt;BSX^FREF_MARKET_VALUE_COMPANY(0,,,,,0,,"LEGACY")&lt;/Q&gt;&lt;R&gt;1&lt;/R&gt;&lt;C&gt;1&lt;/C&gt;&lt;D xsi:type="xsd:double"&gt;60414.1279232898&lt;/D&gt;&lt;/FQL&gt;&lt;FQL&gt;&lt;Q&gt;BSX^P_PRICE(0)&lt;/Q&gt;&lt;R&gt;1&lt;/R&gt;&lt;C&gt;1&lt;/C&gt;&lt;D xsi:type="xsd:double"&gt;42.2&lt;/D&gt;&lt;/FQL&gt;&lt;FQL&gt;&lt;Q&gt;BSX^FG_GICS_INDUSTRY&lt;/Q&gt;&lt;R&gt;1&lt;/R&gt;&lt;C&gt;1&lt;/C&gt;&lt;D xsi:type="xsd:string"&gt;Health Care Equipment &amp;amp; Supplies&lt;/D&gt;&lt;/FQL&gt;&lt;FQL&gt;&lt;Q&gt;CDAY^FF_DEBT_EQ(ANN_R,0)&lt;/Q&gt;&lt;R&gt;1&lt;/R&gt;&lt;C&gt;1&lt;/C&gt;&lt;D xsi:type="xsd:double"&gt;52.8260381593715&lt;/D&gt;&lt;/FQL&gt;&lt;FQL&gt;&lt;Q&gt;LH-US^CGR((FE_TIMESERIES(CUSTOM_EPS,MEAN,0,+2,FY,'WIN=0,UNITS=AUTO,DATE=NOW')))&lt;/Q&gt;&lt;R&gt;1&lt;/R&gt;&lt;C&gt;1&lt;/C&gt;&lt;D xsi:type="xsd:double"&gt;-26.057768&lt;/D&gt;&lt;/FQL&gt;&lt;FQL&gt;&lt;Q&gt;FITB-US^CGR((FE_TIMESERIES(CUSTOM_EPS,MEAN,0,+2,FY,'WIN=0,UNITS=AUTO,DATE=NOW')))&lt;/Q&gt;&lt;R&gt;1&lt;/R&gt;&lt;C&gt;1&lt;/C&gt;&lt;D xsi:type="xsd:double"&gt;6.998028&lt;/D&gt;&lt;/FQL&gt;&lt;FQL&gt;&lt;Q&gt;FITB-US^CGR((FE_TIMESERIES(CUSTOM_EPS,MEAN,-4,+1,FY,'WIN=0,UNITS=AUTO,DATE=NOW')))&lt;/Q&gt;&lt;R&gt;1&lt;/R&gt;&lt;C&gt;1&lt;/C&gt;&lt;D xsi:type="xsd:double"&gt;14.201063&lt;/D&gt;&lt;/FQL&gt;&lt;FQL&gt;&lt;Q&gt;CPB^P_SYMBOL&lt;/Q&gt;&lt;R&gt;1&lt;/R&gt;&lt;C&gt;1&lt;/C&gt;&lt;D xsi:type="xsd:string"&gt;CPB-US&lt;/D&gt;&lt;/FQL&gt;&lt;FQL&gt;&lt;Q&gt;FDX^FG_GICS_INDUSTRY&lt;/Q&gt;&lt;R&gt;1&lt;/R&gt;&lt;C&gt;1&lt;/C&gt;&lt;D xsi:type="xsd:string"&gt;Air Freight &amp;amp; Logistics&lt;/D&gt;&lt;/FQL&gt;&lt;FQL&gt;&lt;Q&gt;BWA^FG_GICS_INDUSTRY&lt;/Q&gt;&lt;R&gt;1&lt;/R&gt;&lt;C&gt;1&lt;/C&gt;&lt;D xsi:type="xsd:string"&gt;Auto Components&lt;/D&gt;&lt;/FQL&gt;&lt;FQL&gt;&lt;Q&gt;BR^FG_GICS_INDUSTRY&lt;/Q&gt;&lt;R&gt;1&lt;/R&gt;&lt;C&gt;1&lt;/C&gt;&lt;D xsi:type="xsd:string"&gt;IT Services&lt;/D&gt;&lt;/FQL&gt;&lt;FQL&gt;&lt;Q&gt;CPRT^FG_GICS_INDUSTRY&lt;/Q&gt;&lt;R&gt;1&lt;/R&gt;&lt;C&gt;1&lt;/C&gt;&lt;D xsi:type="xsd:string"&gt;Commercial Services &amp;amp; Supplies&lt;/D&gt;&lt;/FQL&gt;&lt;FQL&gt;&lt;Q&gt;LVS^AVG(FG_PE_NTM(0,-5AY,,90,0))&lt;/Q&gt;&lt;R&gt;1&lt;/R&gt;&lt;C&gt;1&lt;/C&gt;&lt;D xsi:type="xsd:double"&gt;35.6451098578237&lt;/D&gt;&lt;/FQL&gt;&lt;FQL&gt;&lt;Q&gt;LVS^FG_PE_NTM(0,,,90,0)&lt;/Q&gt;&lt;R&gt;1&lt;/R&gt;&lt;C&gt;1&lt;/C&gt;&lt;D xsi:type="xsd:double"&gt;58.91154&lt;/D&gt;&lt;/FQL&gt;&lt;FQL&gt;&lt;Q&gt;KO^FE_RATING(MEAN,TEXTONLY,0,NOW,,,'BKRF= 104')&lt;/Q&gt;&lt;R&gt;1&lt;/R&gt;&lt;C&gt;1&lt;/C&gt;&lt;D xsi:type="xsd:string"&gt;Buy&lt;/D&gt;&lt;/FQL&gt;&lt;FQL&gt;&lt;Q&gt;KO^FE_RATING(MEAN,TEXTONLY,0,NOW,,,'BKRF= 1628')&lt;/Q&gt;&lt;R&gt;1&lt;/R&gt;&lt;C&gt;1&lt;/C&gt;&lt;D xsi:type="xsd:string"&gt;Underweight&lt;/D&gt;&lt;/FQL&gt;&lt;FQL&gt;&lt;Q&gt;MOS^P_PRICE_RETURNS(0,-2AM,NOW)&lt;/Q&gt;&lt;R&gt;1&lt;/R&gt;&lt;C&gt;1&lt;/C&gt;&lt;D xsi:type="xsd:double"&gt;14.082634&lt;/D&gt;&lt;/FQL&gt;&lt;FQL&gt;&lt;Q&gt;STX^FG_PE_NTM(0,,,90,0)&lt;/Q&gt;&lt;R&gt;1&lt;/R&gt;&lt;C&gt;1&lt;/C&gt;&lt;D xsi:type="xsd:double"&gt;11.107941&lt;/D&gt;&lt;/FQL&gt;&lt;FQL&gt;&lt;Q&gt;STX^FE_RATING(MEAN,TEXTONLY,0,NOW,,,'')&lt;/Q&gt;&lt;R&gt;1&lt;/R&gt;&lt;C&gt;1&lt;/C&gt;&lt;D xsi:type="xsd:string"&gt;Hold&lt;/D&gt;&lt;/FQL&gt;&lt;FQL&gt;&lt;Q&gt;STX^FE_RATING(MEAN,TEXTONLY,0,NOW,,,'BKRF= 104')&lt;/Q&gt;&lt;R&gt;1&lt;/R&gt;&lt;C&gt;1&lt;/C&gt;&lt;D xsi:type="xsd:string"&gt;Hold&lt;/D&gt;&lt;/FQL&gt;&lt;FQL&gt;&lt;Q&gt;STX^FE_RATING(MEAN,TEXTONLY,0,NOW,,,'BKRF= 1628')&lt;/Q&gt;&lt;R&gt;1&lt;/R&gt;&lt;C&gt;1&lt;/C&gt;&lt;D xsi:type="xsd:string"&gt;Hold&lt;/D&gt;&lt;/FQL&gt;&lt;FQL&gt;&lt;Q&gt;ABT^FF_DEBT_EQ(ANN_R,0)&lt;/Q&gt;&lt;R&gt;1&lt;/R&gt;&lt;C&gt;1&lt;/C&gt;&lt;D xsi:type="xsd:double"&gt;53.7707390648567&lt;/D&gt;&lt;/FQL&gt;&lt;FQL&gt;&lt;Q&gt;TSCO-US^P_PRICE_RETURNS(0,-5AY,NOW)&lt;/Q&gt;&lt;R&gt;1&lt;/R&gt;&lt;C&gt;1&lt;/C&gt;&lt;D xsi:type="xsd:double"&gt;199.96834&lt;/D&gt;&lt;/FQL&gt;&lt;FQL&gt;&lt;Q&gt;KLAC-US^CGR((FE_TIMESERIES(CUSTOM_EPS,MEAN,-4,+1,FY,'WIN=0,UNITS=AUTO,DATE=NOW')))&lt;/Q&gt;&lt;R&gt;1&lt;/R&gt;&lt;C&gt;1&lt;/C&gt;&lt;D xsi:type="xsd:double"&gt;25.12121&lt;/D&gt;&lt;/FQL&gt;&lt;FQL&gt;&lt;Q&gt;KLAC-US^P_PRICE_RETURNS(0,-5AY,NOW)&lt;/Q&gt;&lt;R&gt;1&lt;/R&gt;&lt;C&gt;1&lt;/C&gt;&lt;D xsi:type="xsd:double"&gt;234.33699&lt;/D&gt;&lt;/FQL&gt;&lt;FQL&gt;&lt;Q&gt;ALK^FG_PE_NTM(0,,,90,0)&lt;/Q&gt;&lt;R&gt;1&lt;/R&gt;&lt;C&gt;1&lt;/C&gt;&lt;D xsi:type="xsd:double"&gt;8.857724&lt;/D&gt;&lt;/FQL&gt;&lt;FQL&gt;&lt;Q&gt;NEM^FG_PE_NTM(0CY,,,90,0)&lt;/Q&gt;&lt;R&gt;1&lt;/R&gt;&lt;C&gt;1&lt;/C&gt;&lt;D xsi:type="xsd:double"&gt;20.195751&lt;/D&gt;&lt;/FQL&gt;&lt;FQL&gt;&lt;Q&gt;TYL^FG_PE_NTM(0CY,,,90,0)&lt;/Q&gt;&lt;R&gt;1&lt;/R&gt;&lt;C&gt;1&lt;/C&gt;&lt;D xsi:type="xsd:double"&gt;65.90322&lt;/D&gt;&lt;/FQL&gt;&lt;FQL&gt;&lt;Q&gt;ILMN^FG_PE_NTM(0CY,,,90,0)&lt;/Q&gt;&lt;R&gt;1&lt;/R&gt;&lt;C&gt;1&lt;/C&gt;&lt;D xsi:type="xsd:double"&gt;90.213165&lt;/D&gt;&lt;/FQL&gt;&lt;FQL&gt;&lt;Q&gt;MRK^FG_PE_NTM(0CY,,,90,0)&lt;/Q&gt;&lt;R&gt;1&lt;/R&gt;&lt;C&gt;1&lt;/C&gt;&lt;D xsi:type="xsd:double"&gt;10.573307&lt;/D&gt;&lt;/FQL&gt;&lt;FQL&gt;&lt;Q&gt;NI^FE_RATING(MEAN,TEXTONLY,0,NOW,,,'BKRF= 402')&lt;/Q&gt;&lt;R&gt;0&lt;/R&gt;&lt;C&gt;0&lt;/C&gt;&lt;/FQL&gt;&lt;FQL&gt;&lt;Q&gt;NI^P_PRICE_RETURNS(0,-2AM,NOW)&lt;/Q&gt;&lt;R&gt;1&lt;/R&gt;&lt;C&gt;1&lt;/C&gt;&lt;D xsi:type="xsd:double"&gt;-0.10424256&lt;/D&gt;&lt;/FQL&gt;&lt;FQL&gt;&lt;Q&gt;NTRS^FG_PE_NTM(0,,,90,0)&lt;/Q&gt;&lt;R&gt;1&lt;/R&gt;&lt;C&gt;1&lt;/C&gt;&lt;D xsi:type="xsd:double"&gt;11.794083&lt;/D&gt;&lt;/FQL&gt;&lt;FQL&gt;&lt;Q&gt;NTRS^FE_RATING(MEAN,TEXTONLY,0,NOW,,,'')&lt;/Q&gt;&lt;R&gt;1&lt;/R&gt;&lt;C&gt;1&lt;/C&gt;&lt;D xsi:type="xsd:string"&gt;Overweight&lt;/D&gt;&lt;/FQL&gt;&lt;FQL&gt;&lt;Q&gt;AMP^AVG(FF_EBITDA_OPER_MGN(ANN_R,-5AY))&lt;/Q&gt;&lt;R&gt;1&lt;/R&gt;&lt;C&gt;1&lt;/C&gt;&lt;D xsi:type="xsd:double"&gt;19.0340148201053&lt;/D&gt;&lt;/FQL&gt;&lt;FQL&gt;&lt;Q&gt;HLT^AVG(FF_FREE_PS_CF(ANN_R_FCF,-5AY))&lt;/Q&gt;&lt;R&gt;1&lt;/R&gt;&lt;C&gt;1&lt;/C&gt;&lt;D xsi:type="xsd:double"&gt;3.18540718079023&lt;/D&gt;&lt;/FQL&gt;&lt;FQL&gt;&lt;Q&gt;HLT^FF_FREE_PS_CF(ANN_R_FCF,NOW)&lt;/Q&gt;&lt;R&gt;1&lt;/R&gt;&lt;C&gt;1&lt;/C&gt;&lt;D xsi:type="xsd:double"&gt;0.701067615658363&lt;/D&gt;&lt;/FQL&gt;&lt;FQL&gt;&lt;Q&gt;HLT^AVG(FF_EBITDA_OPER_MGN(ANN_R,-5AY))&lt;/Q&gt;&lt;R&gt;1&lt;/R&gt;&lt;C&gt;1&lt;/C&gt;&lt;D xsi:type="xsd:double"&gt;17.7187753996207&lt;/D&gt;&lt;/FQL&gt;&lt;FQL&gt;&lt;Q&gt;HLT^FF_EBITDA_OPER_MGN(ANN_R,0)&lt;/Q&gt;&lt;R&gt;1&lt;/R&gt;&lt;C&gt;1&lt;/C&gt;&lt;D xsi:type="xsd:double"&gt;21.254295532646&lt;/D&gt;&lt;/FQL&gt;&lt;FQL&gt;&lt;Q&gt;DAL^FF_DEBT_EQ(ANN_R,0)&lt;/Q&gt;&lt;R&gt;1&lt;/R&gt;&lt;C&gt;1&lt;/C&gt;&lt;D xsi:type="xsd:double"&gt;892.179058399794&lt;/D&gt;&lt;/FQL&gt;&lt;FQL&gt;&lt;Q&gt;APTV-US^CGR((FE_TIMESERIES(CUSTOM_EPS,MEAN,-4,+1,FY,'WIN=0,UNITS=AUTO,DATE=NOW')))&lt;/Q&gt;&lt;R&gt;1&lt;/R&gt;&lt;C&gt;1&lt;/C&gt;&lt;D xsi:type="xsd:double"&gt;-7.050189&lt;/D&gt;&lt;/FQL&gt;&lt;FQL&gt;&lt;Q&gt;VNO-US^P_PRICE_RETURNS(0,-5AY,NOW)&lt;/Q&gt;&lt;R&gt;1&lt;/R&gt;&lt;C&gt;1&lt;/C&gt;&lt;D xsi:type="xsd:double"&gt;-65.29091&lt;/D&gt;&lt;/FQL&gt;&lt;FQL&gt;&lt;Q&gt;HSY-US^CGR((FE_TIMESERIES(CUSTOM_EPS,MEAN,0,+2,FY,'WIN=0,UNITS=AUTO,DATE=NOW')))&lt;/Q&gt;&lt;R&gt;1&lt;/R&gt;&lt;C&gt;1&lt;/C&gt;&lt;D xsi:type="xsd:double"&gt;11.1113405&lt;/D&gt;&lt;/FQL&gt;&lt;FQL&gt;&lt;Q&gt;SEDG^P_PRICE_HIGH_PR(0,,,,,,"PRICE","INTRA","52W")&lt;/Q&gt;&lt;R&gt;1&lt;/R&gt;&lt;C&gt;1&lt;/C&gt;&lt;D xsi:type="xsd:double"&gt;389.71&lt;/D&gt;&lt;/FQL&gt;&lt;FQL&gt;&lt;Q&gt;UNP^FE_RATING(MEAN,TEXTONLY,0,NOW,,,'BKRF= 402')&lt;/Q&gt;&lt;R&gt;1&lt;/R&gt;&lt;C&gt;1&lt;/C&gt;&lt;D xsi:type="xsd:string"&gt;Buy&lt;/D&gt;&lt;/FQL&gt;&lt;FQL&gt;&lt;Q&gt;GE^FE_RATING(MEAN,TEXTONLY,0,NOW,,,'BKRF= 402')&lt;/Q&gt;&lt;R&gt;0&lt;/R&gt;&lt;C&gt;0&lt;/C&gt;&lt;/FQL&gt;&lt;FQL&gt;&lt;Q&gt;ADM^FE_RATING(MEAN,TEXTONLY,0,NOW,,,'BKRF= 402')&lt;/Q&gt;&lt;R&gt;0&lt;/R&gt;&lt;C&gt;0&lt;/C&gt;&lt;/FQL&gt;&lt;FQL&gt;&lt;Q&gt;TTWO^FE_RATING(MEAN,TEXTONLY,0,NOW,,,'BKRF= 402')&lt;/Q&gt;&lt;R&gt;1&lt;/R&gt;&lt;C&gt;1&lt;/C&gt;&lt;D xsi:type="xsd:string"&gt;Hold&lt;/D&gt;&lt;/FQL&gt;&lt;FQL&gt;&lt;Q&gt;INTC^FE_RATING(MEAN,TEXTONLY,0,NOW,,,'')&lt;/Q&gt;&lt;R&gt;1&lt;/R&gt;&lt;C&gt;1&lt;/C&gt;&lt;D xsi:type="xsd:string"&gt;Hold&lt;/D&gt;&lt;/FQL&gt;&lt;FQL&gt;&lt;Q&gt;INTC^FE_RATING(MEAN,TEXTONLY,0,NOW,,,'BKRF= 1628')&lt;/Q&gt;&lt;R&gt;1&lt;/R&gt;&lt;C&gt;1&lt;/C&gt;&lt;D xsi:type="xsd:string"&gt;Overweight&lt;/D&gt;&lt;/FQL&gt;&lt;FQL&gt;&lt;Q&gt;CMG^P_SYMBOL&lt;/Q&gt;&lt;R&gt;1&lt;/R&gt;&lt;C&gt;1&lt;/C&gt;&lt;D xsi:type="xsd:string"&gt;CMG-US&lt;/D&gt;&lt;/FQL&gt;&lt;FQL&gt;&lt;Q&gt;CMG^FG_COMPANY_NAME()&lt;/Q&gt;&lt;R&gt;1&lt;/R&gt;&lt;C&gt;1&lt;/C&gt;&lt;D xsi:type="xsd:string"&gt;Chipotle Mexican Grill, Inc.&lt;/D&gt;&lt;/FQL&gt;&lt;FQL&gt;&lt;Q&gt;TRV^FE_RATING(MEAN,TEXTONLY,0,NOW,,,'')&lt;/Q&gt;&lt;R&gt;1&lt;/R&gt;&lt;C&gt;1&lt;/C&gt;&lt;D xsi:type="xsd:string"&gt;Hold&lt;/D&gt;&lt;/FQL&gt;&lt;FQL&gt;&lt;Q&gt;WY^P_PRICE_RETURNS(0,-2AM,NOW)&lt;/Q&gt;&lt;R&gt;1&lt;/R&gt;&lt;C&gt;1&lt;/C&gt;&lt;D xsi:type="xsd:double"&gt;-11.486483&lt;/D&gt;&lt;/FQL&gt;&lt;FQL&gt;&lt;Q&gt;WY^FREF_MARKET_VALUE_COMPANY(0,,,,,0,,"LEGACY")&lt;/Q&gt;&lt;R&gt;1&lt;/R&gt;&lt;C&gt;1&lt;/C&gt;&lt;D xsi:type="xsd:double"&gt;23194.0689700077&lt;/D&gt;&lt;/FQL&gt;&lt;FQL&gt;&lt;Q&gt;WY^P_PRICE(0)&lt;/Q&gt;&lt;R&gt;1&lt;/R&gt;&lt;C&gt;1&lt;/C&gt;&lt;D xsi:type="xsd:double"&gt;31.33&lt;/D&gt;&lt;/FQL&gt;&lt;FQL&gt;&lt;Q&gt;WY^FG_GICS_INDUSTRY&lt;/Q&gt;&lt;R&gt;1&lt;/R&gt;&lt;C&gt;1&lt;/C&gt;&lt;D xsi:type="xsd:string"&gt;Equity Real Estate Investment Trusts (REITs)&lt;/D&gt;&lt;/FQL&gt;&lt;FQL&gt;&lt;Q&gt;C^FF_DEBT_EQ(ANN_R,0)&lt;/Q&gt;&lt;R&gt;1&lt;/R&gt;&lt;C&gt;1&lt;/C&gt;&lt;D xsi:type="xsd:double"&gt;236.054007486186&lt;/D&gt;&lt;/FQL&gt;&lt;FQL&gt;&lt;Q&gt;AES-US^P_PRICE_RETURNS(0,-5AY,NOW)&lt;/Q&gt;&lt;R&gt;1&lt;/R&gt;&lt;C&gt;1&lt;/C&gt;&lt;D xsi:type="xsd:double"&gt;129.16298&lt;/D&gt;&lt;/FQL&gt;&lt;FQL&gt;&lt;Q&gt;BBY-US^CGR((FE_TIMESERIES(CUSTOM_EPS,MEAN,-4,+1,FY,'WIN=0,UNITS=AUTO,DATE=NOW')))&lt;/Q&gt;&lt;R&gt;1&lt;/R&gt;&lt;C&gt;1&lt;/C&gt;&lt;D xsi:type="xsd:double"&gt;6.871249&lt;/D&gt;&lt;/FQL&gt;&lt;FQL&gt;&lt;Q&gt;BBY-US^P_PRICE_RETURNS(0,-5AY,NOW)&lt;/Q&gt;&lt;R&gt;1&lt;/R&gt;&lt;C&gt;1&lt;/C&gt;&lt;D xsi:type="xsd:double"&gt;22.282887&lt;/D&gt;&lt;/FQL&gt;&lt;FQL&gt;&lt;Q&gt;AON^P_PRICE_RETURNS(0,-2AM,NOW)&lt;/Q&gt;&lt;R&gt;1&lt;/R&gt;&lt;C&gt;1&lt;/C&gt;&lt;D xsi:type="xsd:double"&gt;1.8740773&lt;/D&gt;&lt;/FQL&gt;&lt;FQL&gt;&lt;Q&gt;A^P_PRICE_HIGH_PR(0,,,,,,"PRICE","INTRA","52W")&lt;/Q&gt;&lt;R&gt;1&lt;/R&gt;&lt;C&gt;1&lt;/C&gt;&lt;D xsi:type="xsd:double"&gt;177.36&lt;/D&gt;&lt;/FQL&gt;&lt;FQL&gt;&lt;Q&gt;BEN^P_PRICE_HIGH_PR(0,,,,,,"PRICE","INTRA","52W")&lt;/Q&gt;&lt;R&gt;1&lt;/R&gt;&lt;C&gt;1&lt;/C&gt;&lt;D xsi:type="xsd:double"&gt;38.27&lt;/D&gt;&lt;/FQL&gt;&lt;FQL&gt;&lt;Q&gt;CVS^P_PRICE_HIGH_PR(0,,,,,,"PRICE","INTRA","52W")&lt;/Q&gt;&lt;R&gt;1&lt;/R&gt;&lt;C&gt;1&lt;/C&gt;&lt;D xsi:type="xsd:double"&gt;111.25&lt;/D&gt;&lt;/FQL&gt;&lt;FQL&gt;&lt;Q&gt;AMAT^P_PRICE_HIGH_PR(0,,,,,,"PRICE","INTRA","52W")&lt;/Q&gt;&lt;R&gt;1&lt;/R&gt;&lt;C&gt;1&lt;/C&gt;&lt;D xsi:type="xsd:double"&gt;167.06&lt;/D&gt;&lt;/FQL&gt;&lt;FQL&gt;&lt;Q&gt;FDS^FE_RATING(MEAN,TEXTONLY,0,NOW,,,'BKRF= 402')&lt;/Q&gt;&lt;R&gt;1&lt;/R&gt;&lt;C&gt;1&lt;/C&gt;&lt;D xsi:type="xsd:string"&gt;Sell&lt;/D&gt;&lt;/FQL&gt;&lt;FQL&gt;&lt;Q&gt;FDS^P_PRICE_RETURNS(0,-2AM,NOW)&lt;/Q&gt;&lt;R&gt;1&lt;/R&gt;&lt;C&gt;1&lt;/C&gt;&lt;D xsi:type="xsd:double"&gt;10.67053&lt;/D&gt;&lt;/FQL&gt;&lt;FQL&gt;&lt;Q&gt;DAL^AVG(FF_FREE_PS_CF(ANN_R_FCF,-5AY))&lt;/Q&gt;&lt;R&gt;1&lt;/R&gt;&lt;C&gt;1&lt;/C&gt;&lt;D xsi:type="xsd:double"&gt;5.06622516556291&lt;/D&gt;&lt;/FQL&gt;&lt;FQL&gt;&lt;Q&gt;DAL^FF_FREE_PS_CF(ANN_R_FCF,NOW)&lt;/Q&gt;&lt;R&gt;1&lt;/R&gt;&lt;C&gt;1&lt;/C&gt;&lt;D xsi:type="xsd:double"&gt;0.0265210608424337&lt;/D&gt;&lt;/FQL&gt;&lt;FQL&gt;&lt;Q&gt;PAYC^FE_RATING(MEAN,TEXTONLY,0,NOW,,,'BKRF= 104')&lt;/Q&gt;&lt;R&gt;1&lt;/R&gt;&lt;C&gt;1&lt;/C&gt;&lt;D xsi:type="xsd:string"&gt;Buy&lt;/D&gt;&lt;/FQL&gt;&lt;FQL&gt;&lt;Q&gt;MCHP^AVG(FF_FREE_PS_CF(ANN_R_FCF,-5AY))&lt;/Q&gt;&lt;R&gt;1&lt;/R&gt;&lt;C&gt;1&lt;/C&gt;&lt;D xsi:type="xsd:double"&gt;2.0956491742119&lt;/D&gt;&lt;/FQL&gt;&lt;FQL&gt;&lt;Q&gt;MCHP^FF_FREE_PS_CF(ANN_R_FCF,NOW)&lt;/Q&gt;&lt;R&gt;1&lt;/R&gt;&lt;C&gt;1&lt;/C&gt;&lt;D xsi:type="xsd:double"&gt;4.36932320197915&lt;/D&gt;&lt;/FQL&gt;&lt;FQL&gt;&lt;Q&gt;MCHP^AVG(FF_EBITDA_OPER_MGN(ANN_R,-5AY))&lt;/Q&gt;&lt;R&gt;1&lt;/R&gt;&lt;C&gt;1&lt;/C&gt;&lt;D xsi:type="xsd:double"&gt;30.2344880446575&lt;/D&gt;&lt;/FQL&gt;&lt;FQL&gt;&lt;Q&gt;MCHP^FF_EBITDA_OPER_MGN(ANN_R,0)&lt;/Q&gt;&lt;R&gt;1&lt;/R&gt;&lt;C&gt;1&lt;/C&gt;&lt;D xsi:type="xsd:double"&gt;44.313800231641&lt;/D&gt;&lt;/FQL&gt;&lt;FQL&gt;&lt;Q&gt;ECL^FF_DEBT_EQ(ANN_R,0)&lt;/Q&gt;&lt;R&gt;1&lt;/R&gt;&lt;C&gt;1&lt;/C&gt;&lt;D xsi:type="xsd:double"&gt;126.739292932089&lt;/D&gt;&lt;/FQL&gt;&lt;FQL&gt;&lt;Q&gt;WMB-US^P_PRICE_RETURNS(0,-5AY,NOW)&lt;/Q&gt;&lt;R&gt;1&lt;/R&gt;&lt;C&gt;1&lt;/C&gt;&lt;D xsi:type="xsd:double"&gt;3.9267302&lt;/D&gt;&lt;/FQL&gt;&lt;FQL&gt;&lt;Q&gt;CMG-US^CGR((FE_TIMESERIES(CUSTOM_EPS,MEAN,-4,+1,FY,'WIN=0,UNITS=AUTO,DATE=NOW')))&lt;/Q&gt;&lt;R&gt;1&lt;/R&gt;&lt;C&gt;1&lt;/C&gt;&lt;D xsi:type="xsd:double"&gt;37.83701&lt;/D&gt;&lt;/FQL&gt;&lt;FQL&gt;&lt;Q&gt;CMG-US^P_PRICE_RETURNS(0,-5AY,NOW)&lt;/Q&gt;&lt;R&gt;1&lt;/R&gt;&lt;C&gt;1&lt;/C&gt;&lt;D xsi:type="xsd:double"&gt;436.76263&lt;/D&gt;&lt;/FQL&gt;&lt;FQL&gt;&lt;Q&gt;ED^FG_PE_NTM(0,,,90,0)&lt;/Q&gt;&lt;R&gt;1&lt;/R&gt;&lt;C&gt;1&lt;/C&gt;&lt;D xsi:type="xsd:double"&gt;20.618698&lt;/D&gt;&lt;/FQL&gt;&lt;FQL&gt;&lt;Q&gt;KDP^FG_PE_NTM(0CY,,,90,0)&lt;/Q&gt;&lt;R&gt;1&lt;/R&gt;&lt;C&gt;1&lt;/C&gt;&lt;D xsi:type="xsd:double"&gt;21.740969&lt;/D&gt;&lt;/FQL&gt;&lt;FQL&gt;&lt;Q&gt;POOL^FG_PE_NTM(0CY,,,90,0)&lt;/Q&gt;&lt;R&gt;1&lt;/R&gt;&lt;C&gt;1&lt;/C&gt;&lt;D xsi:type="xsd:double"&gt;34.548897&lt;/D&gt;&lt;/FQL&gt;&lt;FQL&gt;&lt;Q&gt;PFG^FG_PE_NTM(0CY,,,90,0)&lt;/Q&gt;&lt;R&gt;1&lt;/R&gt;&lt;C&gt;1&lt;/C&gt;&lt;D xsi:type="xsd:double"&gt;10.3749&lt;/D&gt;&lt;/FQL&gt;&lt;FQL&gt;&lt;Q&gt;BAX^FG_PE_NTM(0CY,,,90,0)&lt;/Q&gt;&lt;R&gt;1&lt;/R&gt;&lt;C&gt;1&lt;/C&gt;&lt;D xsi:type="xsd:double"&gt;21.88997&lt;/D&gt;&lt;/FQL&gt;&lt;FQL&gt;&lt;Q&gt;CHTR^FE_RATING(MEAN,TEXTONLY,0,NOW,,,'BKRF= 402')&lt;/Q&gt;&lt;R&gt;1&lt;/R&gt;&lt;C&gt;1&lt;/C&gt;&lt;D xsi:type="xsd:string"&gt;Hold&lt;/D&gt;&lt;/FQL&gt;&lt;FQL&gt;&lt;Q&gt;CHTR^P_PRICE_RETURNS(0,-2AM,NOW)&lt;/Q&gt;&lt;R&gt;1&lt;/R&gt;&lt;C&gt;1&lt;/C&gt;&lt;D xsi:type="xsd:double"&gt;-21.403694&lt;/D&gt;&lt;/FQL&gt;&lt;FQL&gt;&lt;Q&gt;SIVB^FG_PE_NTM(0,,,90,0)&lt;/Q&gt;&lt;R&gt;1&lt;/R&gt;&lt;C&gt;1&lt;/C&gt;&lt;D xsi:type="xsd:double"&gt;11.021247&lt;/D&gt;&lt;/FQL&gt;&lt;FQL&gt;&lt;Q&gt;SIVB^FE_RATING(MEAN,TEXTONLY,0,NOW,,,'')&lt;/Q&gt;&lt;R&gt;1&lt;/R&gt;&lt;C&gt;1&lt;/C&gt;&lt;D xsi:type="xsd:string"&gt;Overweight&lt;/D&gt;&lt;/FQL&gt;&lt;FQL&gt;&lt;Q&gt;GD^AVG(FF_EBITDA_OPER_MGN(ANN_R,-5AY))&lt;/Q&gt;&lt;R&gt;1&lt;/R&gt;&lt;C&gt;1&lt;/C&gt;&lt;D xsi:type="xsd:double"&gt;13.7004679166258&lt;/D&gt;&lt;/FQL&gt;&lt;FQL&gt;&lt;Q&gt;LYV^AVG(FF_FREE_PS_CF(ANN_R_FCF,-5AY))&lt;/Q&gt;&lt;R&gt;1&lt;/R&gt;&lt;C&gt;1&lt;/C&gt;&lt;D xsi:type="xsd:double"&gt;2.09655026098244&lt;/D&gt;&lt;/FQL&gt;&lt;FQL&gt;&lt;Q&gt;LYV^FF_FREE_PS_CF(ANN_R_FCF,NOW)&lt;/Q&gt;&lt;R&gt;1&lt;/R&gt;&lt;C&gt;1&lt;/C&gt;&lt;D xsi:type="xsd:double"&gt;7.49494700195996&lt;/D&gt;&lt;/FQL&gt;&lt;FQL&gt;&lt;Q&gt;LYV^AVG(FF_EBITDA_OPER_MGN(ANN_R,-5AY))&lt;/Q&gt;&lt;R&gt;1&lt;/R&gt;&lt;C&gt;1&lt;/C&gt;&lt;D xsi:type="xsd:double"&gt;7.1660051413931&lt;/D&gt;&lt;/FQL&gt;&lt;FQL&gt;&lt;Q&gt;LYV^FF_EBITDA_OPER_MGN(ANN_R,0)&lt;/Q&gt;&lt;R&gt;1&lt;/R&gt;&lt;C&gt;1&lt;/C&gt;&lt;D xsi:type="xsd:double"&gt;1.14245202998446&lt;/D&gt;&lt;/FQL&gt;&lt;FQL&gt;&lt;Q&gt;GWW^FF_DEBT_EQ(ANN_R,0)&lt;/Q&gt;&lt;R&gt;1&lt;/R&gt;&lt;C&gt;1&lt;/C&gt;&lt;D xsi:type="xsd:double"&gt;147.385272145144&lt;/D&gt;&lt;/FQL&gt;&lt;FQL&gt;&lt;Q&gt;PKI-US^CGR((FE_TIMESERIES(CUSTOM_EPS,MEAN,-4,+1,FY,'WIN=0,UNITS=AUTO,DATE=NOW')))&lt;/Q&gt;&lt;R&gt;1&lt;/R&gt;&lt;C&gt;1&lt;/C&gt;&lt;D xsi:type="xsd:double"&gt;22.047482&lt;/D&gt;&lt;/FQL&gt;&lt;FQL&gt;&lt;Q&gt;WBD-US^P_PRICE_RETURNS(0,-5AY,NOW)&lt;/Q&gt;&lt;R&gt;1&lt;/R&gt;&lt;C&gt;1&lt;/C&gt;&lt;D xsi:type="xsd:double"&gt;-41.36281&lt;/D&gt;&lt;/FQL&gt;&lt;FQL&gt;&lt;Q&gt;CRM-US^CGR((FE_TIMESERIES(CUSTOM_EPS,MEAN,0,+2,FY,'WIN=0,UNITS=AUTO,DATE=NOW')))&lt;/Q&gt;&lt;R&gt;1&lt;/R&gt;&lt;C&gt;1&lt;/C&gt;&lt;D xsi:type="xsd:double"&gt;36.701836&lt;/D&gt;&lt;/FQL&gt;&lt;FQL&gt;&lt;Q&gt;MKC^FG_PE_NTM(0CY,,,90,0)&lt;/Q&gt;&lt;R&gt;1&lt;/R&gt;&lt;C&gt;1&lt;/C&gt;&lt;D xsi:type="xsd:double"&gt;30.793007&lt;/D&gt;&lt;/FQL&gt;&lt;FQL&gt;&lt;Q&gt;ACN^AVG(FG_PE_NTM(0,-5AY,,90,0))&lt;/Q&gt;&lt;R&gt;1&lt;/R&gt;&lt;C&gt;1&lt;/C&gt;&lt;D xsi:type="xsd:double"&gt;25.884648440826&lt;/D&gt;&lt;/FQL&gt;&lt;FQL&gt;&lt;Q&gt;FMC^AVG(FG_PE_NTM(0,-5AY,,90,0))&lt;/Q&gt;&lt;R&gt;1&lt;/R&gt;&lt;C&gt;1&lt;/C&gt;&lt;D xsi:type="xsd:double"&gt;14.4201649305004&lt;/D&gt;&lt;/FQL&gt;&lt;FQL&gt;&lt;Q&gt;RSG^AVG(FG_PE_NTM(0,-5AY,,90,0))&lt;/Q&gt;&lt;R&gt;1&lt;/R&gt;&lt;C&gt;1&lt;/C&gt;&lt;D xsi:type="xsd:double"&gt;25.5606447220016&lt;/D&gt;&lt;/FQL&gt;&lt;FQL&gt;&lt;Q&gt;WBA^AVG(FG_PE_NTM(0,-5AY,,90,0))&lt;/Q&gt;&lt;R&gt;1&lt;/R&gt;&lt;C&gt;1&lt;/C&gt;&lt;D xsi:type="xsd:double"&gt;9.64150214312946&lt;/D&gt;&lt;/FQL&gt;&lt;FQL&gt;&lt;Q&gt;EPAM^FE_RATING(MEAN,TEXTONLY,0,NOW,,,'')&lt;/Q&gt;&lt;R&gt;1&lt;/R&gt;&lt;C&gt;1&lt;/C&gt;&lt;D xsi:type="xsd:string"&gt;Buy&lt;/D&gt;&lt;/FQL&gt;&lt;FQL&gt;&lt;Q&gt;EPAM^FE_RATING(MEAN,TEXTONLY,0,NOW,,,'BKRF= 1628')&lt;/Q&gt;&lt;R&gt;0&lt;/R&gt;&lt;C&gt;0&lt;/C&gt;&lt;/FQL&gt;&lt;FQL&gt;&lt;Q&gt;DXC^AVG(FG_PE_NTM(0,-5AY,,90,0))&lt;/Q&gt;&lt;R&gt;1&lt;/R&gt;&lt;C&gt;1&lt;/C&gt;&lt;D xsi:type="xsd:double"&gt;7.574005523193&lt;/D&gt;&lt;/FQL&gt;&lt;FQL&gt;&lt;Q&gt;DXC^FG_PE_NTM(0CY,,,90,0)&lt;/Q&gt;&lt;R&gt;1&lt;/R&gt;&lt;C&gt;1&lt;/C&gt;&lt;D xsi:type="xsd:double"&gt;7.7625027&lt;/D&gt;&lt;/FQL&gt;&lt;FQL&gt;&lt;Q&gt;PXD^FF_FREE_PS_CF(ANN_R_FCF,NOW)&lt;/Q&gt;&lt;R&gt;1&lt;/R&gt;&lt;C&gt;1&lt;/C&gt;&lt;D xsi:type="xsd:double"&gt;11.4918699186992&lt;/D&gt;&lt;/FQL&gt;&lt;FQL&gt;&lt;Q&gt;DOW^P_PRICE_RETURNS(0,-2AM,NOW)&lt;/Q&gt;&lt;R&gt;1&lt;/R&gt;&lt;C&gt;1&lt;/C&gt;&lt;D xsi:type="xsd:double"&gt;-7.568115&lt;/D&gt;&lt;/FQL&gt;&lt;FQL&gt;&lt;Q&gt;DOW^FREF_MARKET_VALUE_COMPANY(0,,,,,0,,"LEGACY")&lt;/Q&gt;&lt;R&gt;1&lt;/R&gt;&lt;C&gt;1&lt;/C&gt;&lt;D xsi:type="xsd:double"&gt;33689.2363992054&lt;/D&gt;&lt;/FQL&gt;&lt;FQL&gt;&lt;Q&gt;DOW^P_PRICE(0)&lt;/Q&gt;&lt;R&gt;1&lt;/R&gt;&lt;C&gt;1&lt;/C&gt;&lt;D xsi:type="xsd:double"&gt;46.91&lt;/D&gt;&lt;/FQL&gt;&lt;FQL&gt;&lt;Q&gt;DOW^FG_GICS_INDUSTRY&lt;/Q&gt;&lt;R&gt;1&lt;/R&gt;&lt;C&gt;1&lt;/C&gt;&lt;D xsi:type="xsd:string"&gt;Chemicals&lt;/D&gt;&lt;/FQL&gt;&lt;FQL&gt;&lt;Q&gt;RE^FF_DEBT_EQ(ANN_R,0)&lt;/Q&gt;&lt;R&gt;1&lt;/R&gt;&lt;C&gt;1&lt;/C&gt;&lt;D xsi:type="xsd:double"&gt;32.0174116644541&lt;/D&gt;&lt;/FQL&gt;&lt;FQL&gt;&lt;Q&gt;BMY-US^CGR((FE_TIMESERIES(CUSTOM_EPS,MEAN,0,+2,FY,'WIN=0,UNITS=AUTO,DATE=NOW')))&lt;/Q&gt;&lt;R&gt;1&lt;/R&gt;&lt;C&gt;1&lt;/C&gt;&lt;D xsi:type="xsd:double"&gt;3.4774854&lt;/D&gt;&lt;/FQL&gt;&lt;FQL&gt;&lt;Q&gt;MTD-US^CGR((FE_TIMESERIES(CUSTOM_EPS,MEAN,0,+2,FY,'WIN=0,UNITS=AUTO,DATE=NOW')))&lt;/Q&gt;&lt;R&gt;1&lt;/R&gt;&lt;C&gt;1&lt;/C&gt;&lt;D xsi:type="xsd:double"&gt;11.627761&lt;/D&gt;&lt;/FQL&gt;&lt;FQL&gt;&lt;Q&gt;MTD-US^CGR((FE_TIMESERIES(CUSTOM_EPS,MEAN,-4,+1,FY,'WIN=0,UNITS=AUTO,DATE=NOW')))&lt;/Q&gt;&lt;R&gt;1&lt;/R&gt;&lt;C&gt;1&lt;/C&gt;&lt;D xsi:type="xsd:double"&gt;17.261599&lt;/D&gt;&lt;/FQL&gt;&lt;FQL&gt;&lt;Q&gt;ES^AVG(FG_PE_NTM(0,-5AY,,90,0))&lt;/Q&gt;&lt;R&gt;1&lt;/R&gt;&lt;C&gt;1&lt;/C&gt;&lt;D xsi:type="xsd:double"&gt;20.8140656914217&lt;/D&gt;&lt;/FQL&gt;&lt;FQL&gt;&lt;Q&gt;FCX^FF_EBITDA_OPER_MGN(ANN_R,0)&lt;/Q&gt;&lt;R&gt;1&lt;/R&gt;&lt;C&gt;1&lt;/C&gt;&lt;D xsi:type="xsd:double"&gt;43.8833474974281&lt;/D&gt;&lt;/FQL&gt;&lt;FQL&gt;&lt;Q&gt;NDAQ^FF_EBITDA_OPER_MGN(ANN_R,0)&lt;/Q&gt;&lt;R&gt;1&lt;/R&gt;&lt;C&gt;1&lt;/C&gt;&lt;D xsi:type="xsd:double"&gt;31.7703024125042&lt;/D&gt;&lt;/FQL&gt;&lt;FQL&gt;&lt;Q&gt;WELL^FF_EBITDA_OPER_MGN(ANN_R,0)&lt;/Q&gt;&lt;R&gt;1&lt;/R&gt;&lt;C&gt;1&lt;/C&gt;&lt;D xsi:type="xsd:double"&gt;39.211070530058&lt;/D&gt;&lt;/FQL&gt;&lt;FQL&gt;&lt;Q&gt;DGX^FF_EBITDA_OPER_MGN(ANN_R,0)&lt;/Q&gt;&lt;R&gt;1&lt;/R&gt;&lt;C&gt;1&lt;/C&gt;&lt;D xsi:type="xsd:double"&gt;26.4367816091954&lt;/D&gt;&lt;/FQL&gt;&lt;FQL&gt;&lt;Q&gt;MS^AVG(FG_PE_NTM(0,-5AY,,90,0))&lt;/Q&gt;&lt;R&gt;1&lt;/R&gt;&lt;C&gt;1&lt;/C&gt;&lt;D xsi:type="xsd:double"&gt;10.8087703507545&lt;/D&gt;&lt;/FQL&gt;&lt;FQL&gt;&lt;Q&gt;MS^FG_PE_NTM(0,,,90,0)&lt;/Q&gt;&lt;R&gt;1&lt;/R&gt;&lt;C&gt;1&lt;/C&gt;&lt;D xsi:type="xsd:double"&gt;11.729837&lt;/D&gt;&lt;/FQL&gt;&lt;FQL&gt;&lt;Q&gt;WAT^AVG(FF_EBITDA_OPER_MGN(ANN_R,-5AY))&lt;/Q&gt;&lt;R&gt;1&lt;/R&gt;&lt;C&gt;1&lt;/C&gt;&lt;D xsi:type="xsd:double"&gt;33.8464619042983&lt;/D&gt;&lt;/FQL&gt;&lt;FQL&gt;&lt;Q&gt;WAT^FF_EBITDA_OPER_MGN(ANN_R,0)&lt;/Q&gt;&lt;R&gt;1&lt;/R&gt;&lt;C&gt;1&lt;/C&gt;&lt;D xsi:type="xsd:double"&gt;34.4907199679526&lt;/D&gt;&lt;/FQL&gt;&lt;FQL&gt;&lt;Q&gt;BKNG^AVG(FF_FREE_PS_CF(ANN_R_FCF,-5AY))&lt;/Q&gt;&lt;R&gt;1&lt;/R&gt;&lt;C&gt;1&lt;/C&gt;&lt;D xsi:type="xsd:double"&gt;74.00291632543&lt;/D&gt;&lt;/FQL&gt;&lt;FQL&gt;&lt;Q&gt;EW^FG_PE_NTM(0,,,90,0)&lt;/Q&gt;&lt;R&gt;1&lt;/R&gt;&lt;C&gt;1&lt;/C&gt;&lt;D xsi:type="xsd:double"&gt;35.749496&lt;/D&gt;&lt;/FQL&gt;&lt;FQL&gt;&lt;Q&gt;EW^FE_RATING(MEAN,TEXTONLY,0,NOW,,,'')&lt;/Q&gt;&lt;R&gt;1&lt;/R&gt;&lt;C&gt;1&lt;/C&gt;&lt;D xsi:type="xsd:string"&gt;Overweight&lt;/D&gt;&lt;/FQL&gt;&lt;FQL&gt;&lt;Q&gt;EW^FE_RATING(MEAN,TEXTONLY,0,NOW,,,'BKRF= 104')&lt;/Q&gt;&lt;R&gt;0&lt;/R&gt;&lt;C&gt;0&lt;/C&gt;&lt;/FQL&gt;&lt;FQL&gt;&lt;Q&gt;EW^FE_RATING(MEAN,TEXTONLY,0,NOW,,,'BKRF= 1628')&lt;/Q&gt;&lt;R&gt;1&lt;/R&gt;&lt;C&gt;1&lt;/C&gt;&lt;D xsi:type="xsd:string"&gt;Underweight&lt;/D&gt;&lt;/FQL&gt;&lt;FQL&gt;&lt;Q&gt;JPM^FF_DEBT_EQ(ANN_R,0)&lt;/Q&gt;&lt;R&gt;1&lt;/R&gt;&lt;C&gt;1&lt;/C&gt;&lt;D xsi:type="xsd:double"&gt;193.119638795486&lt;/D&gt;&lt;/FQL&gt;&lt;FQL&gt;&lt;Q&gt;EXC-US^CGR((FE_TIMESERIES(CUSTOM_EPS,MEAN,-4,+1,FY,'WIN=0,UNITS=AUTO,DATE=NOW')))&lt;/Q&gt;&lt;R&gt;1&lt;/R&gt;&lt;C&gt;1&lt;/C&gt;&lt;D xsi:type="xsd:double"&gt;4.012262&lt;/D&gt;&lt;/FQL&gt;&lt;FQL&gt;&lt;Q&gt;HPQ-US^P_PRICE_RETURNS(0,-5AY,NOW)&lt;/Q&gt;&lt;R&gt;1&lt;/R&gt;&lt;C&gt;1&lt;/C&gt;&lt;D xsi:type="xsd:double"&gt;39.08578&lt;/D&gt;&lt;/FQL&gt;&lt;FQL&gt;&lt;Q&gt;AOS-US^CGR((FE_TIMESERIES(CUSTOM_EPS,MEAN,0,+2,FY,'WIN=0,UNITS=AUTO,DATE=NOW')))&lt;/Q&gt;&lt;R&gt;1&lt;/R&gt;&lt;C&gt;1&lt;/C&gt;&lt;D xsi:type="xsd:double"&gt;11.430934&lt;/D&gt;&lt;/FQL&gt;&lt;FQL&gt;&lt;Q&gt;CCI^AVG(FF_EBITDA_OPER_MGN(ANN_R,-5AY))&lt;/Q&gt;&lt;R&gt;1&lt;/R&gt;&lt;C&gt;1&lt;/C&gt;&lt;D xsi:type="xsd:double"&gt;54.4973206755069&lt;/D&gt;&lt;/FQL&gt;&lt;FQL&gt;&lt;Q&gt;PM^FF_FREE_PS_CF(ANN_R_FCF,NOW)&lt;/Q&gt;&lt;R&gt;1&lt;/R&gt;&lt;C&gt;1&lt;/C&gt;&lt;D xsi:type="xsd:double"&gt;7.19627966645285&lt;/D&gt;&lt;/FQL&gt;&lt;FQL&gt;&lt;Q&gt;CTRA^FF_FREE_PS_CF(ANN_R_FCF,NOW)&lt;/Q&gt;&lt;R&gt;1&lt;/R&gt;&lt;C&gt;1&lt;/C&gt;&lt;D xsi:type="xsd:double"&gt;1.86309523809524&lt;/D&gt;&lt;/FQL&gt;&lt;FQL&gt;&lt;Q&gt;CINF^FF_FREE_PS_CF(ANN_R_FCF,NOW)&lt;/Q&gt;&lt;R&gt;1&lt;/R&gt;&lt;C&gt;1&lt;/C&gt;&lt;D xsi:type="xsd:double"&gt;12.0835894283958&lt;/D&gt;&lt;/FQL&gt;&lt;FQL&gt;&lt;Q&gt;WHR^FF_FREE_PS_CF(ANN_R_FCF,NOW)&lt;/Q&gt;&lt;R&gt;1&lt;/R&gt;&lt;C&gt;1&lt;/C&gt;&lt;D xsi:type="xsd:double"&gt;26.248012718601&lt;/D&gt;&lt;/FQL&gt;&lt;FQL&gt;&lt;Q&gt;FRT^P_SYMBOL&lt;/Q&gt;&lt;R&gt;1&lt;/R&gt;&lt;C&gt;1&lt;/C&gt;&lt;D xsi:type="xsd:string"&gt;FRT-US&lt;/D&gt;&lt;/FQL&gt;&lt;FQL&gt;&lt;Q&gt;UAL^AVG(FF_FREE_PS_CF(ANN_R_FCF,-5AY))&lt;/Q&gt;&lt;R&gt;1&lt;/R&gt;&lt;C&gt;1&lt;/C&gt;&lt;D xsi:type="xsd:double"&gt;7.02089009990917&lt;/D&gt;&lt;/FQL&gt;&lt;FQL&gt;&lt;Q&gt;EFX^P_SYMBOL&lt;/Q&gt;&lt;R&gt;1&lt;/R&gt;&lt;C&gt;1&lt;/C&gt;&lt;D xsi:type="xsd:string"&gt;EFX-US&lt;/D&gt;&lt;/FQL&gt;&lt;FQL&gt;&lt;Q&gt;EFX^FG_COMPANY_NAME()&lt;/Q&gt;&lt;R&gt;1&lt;/R&gt;&lt;C&gt;1&lt;/C&gt;&lt;D xsi:type="xsd:string"&gt;Equifax Inc.&lt;/D&gt;&lt;/FQL&gt;&lt;FQL&gt;&lt;Q&gt;MAS^P_SYMBOL&lt;/Q&gt;&lt;R&gt;1&lt;/R&gt;&lt;C&gt;1&lt;/C&gt;&lt;D xsi:type="xsd:string"&gt;MAS-US&lt;/D&gt;&lt;/FQL&gt;&lt;FQL&gt;&lt;Q&gt;TT^P_PRICE_RETURNS(0,-2AM,NOW)&lt;/Q&gt;&lt;R&gt;1&lt;/R&gt;&lt;C&gt;1&lt;/C&gt;&lt;D xsi:type="xsd:double"&gt;19.959867&lt;/D&gt;&lt;/FQL&gt;&lt;FQL&gt;&lt;Q&gt;TT^FREF_MARKET_VALUE_COMPANY(0,,,,,0,,"LEGACY")&lt;/Q&gt;&lt;R&gt;1&lt;/R&gt;&lt;C&gt;1&lt;/C&gt;&lt;D xsi:type="xsd:double"&gt;36894.0385729582&lt;/D&gt;&lt;/FQL&gt;&lt;FQL&gt;&lt;Q&gt;TT^P_PRICE(0)&lt;/Q&gt;&lt;R&gt;1&lt;/R&gt;&lt;C&gt;1&lt;/C&gt;&lt;D xsi:type="xsd:double"&gt;159.22&lt;/D&gt;&lt;/FQL&gt;&lt;FQL&gt;&lt;Q&gt;TT^FG_GICS_INDUSTRY&lt;/Q&gt;&lt;R&gt;1&lt;/R&gt;&lt;C&gt;1&lt;/C&gt;&lt;D xsi:type="xsd:string"&gt;Building Products&lt;/D&gt;&lt;/FQL&gt;&lt;FQL&gt;&lt;Q&gt;JCI^FF_DEBT_EQ(ANN_R,0)&lt;/Q&gt;&lt;R&gt;1&lt;/R&gt;&lt;C&gt;1&lt;/C&gt;&lt;D xsi:type="xsd:double"&gt;51.8961393918688&lt;/D&gt;&lt;/FQL&gt;&lt;FQL&gt;&lt;Q&gt;PSX-US^P_PRICE_RETURNS(0,-5AY,NOW)&lt;/Q&gt;&lt;R&gt;1&lt;/R&gt;&lt;C&gt;1&lt;/C&gt;&lt;D xsi:type="xsd:double"&gt;-9.410286&lt;/D&gt;&lt;/FQL&gt;&lt;FQL&gt;&lt;Q&gt;C-US^CGR((FE_TIMESERIES(CUSTOM_EPS,MEAN,-4,+1,FY,'WIN=0,UNITS=AUTO,DATE=NOW')))&lt;/Q&gt;&lt;R&gt;1&lt;/R&gt;&lt;C&gt;1&lt;/C&gt;&lt;D xsi:type="xsd:double"&gt;6.641481&lt;/D&gt;&lt;/FQL&gt;&lt;FQL&gt;&lt;Q&gt;C-US^P_PRICE_RETURNS(0,-5AY,NOW)&lt;/Q&gt;&lt;R&gt;1&lt;/R&gt;&lt;C&gt;1&lt;/C&gt;&lt;D xsi:type="xsd:double"&gt;-30.786503&lt;/D&gt;&lt;/FQL&gt;&lt;FQL&gt;&lt;Q&gt;VRTX^FG_GICS_INDUSTRY&lt;/Q&gt;&lt;R&gt;1&lt;/R&gt;&lt;C&gt;1&lt;/C&gt;&lt;D xsi:type="xsd:string"&gt;Biotechnology&lt;/D&gt;&lt;/FQL&gt;&lt;FQL&gt;&lt;Q&gt;WRK^P_PRICE(0)&lt;/Q&gt;&lt;R&gt;1&lt;/R&gt;&lt;C&gt;1&lt;/C&gt;&lt;D xsi:type="xsd:double"&gt;38.58&lt;/D&gt;&lt;/FQL&gt;&lt;FQL&gt;&lt;Q&gt;OMC^P_PRICE(0)&lt;/Q&gt;&lt;R&gt;1&lt;/R&gt;&lt;C&gt;1&lt;/C&gt;&lt;D xsi:type="xsd:double"&gt;68.95&lt;/D&gt;&lt;/FQL&gt;&lt;FQL&gt;&lt;Q&gt;SRE^P_PRICE(0)&lt;/Q&gt;&lt;R&gt;1&lt;/R&gt;&lt;C&gt;1&lt;/C&gt;&lt;D xsi:type="xsd:double"&gt;170.88&lt;/D&gt;&lt;/FQL&gt;&lt;FQL&gt;&lt;Q&gt;CTSH^P_PRICE(0)&lt;/Q&gt;&lt;R&gt;1&lt;/R&gt;&lt;C&gt;1&lt;/C&gt;&lt;D xsi:type="xsd:double"&gt;62.04&lt;/D&gt;&lt;/FQL&gt;&lt;FQL&gt;&lt;Q&gt;INTU^FF_FREE_PS_CF(ANN_R_FCF,NOW)&lt;/Q&gt;&lt;R&gt;1&lt;/R&gt;&lt;C&gt;1&lt;/C&gt;&lt;D xsi:type="xsd:double"&gt;13.1795774647887&lt;/D&gt;&lt;/FQL&gt;&lt;FQL&gt;&lt;Q&gt;INTU^FF_EBITDA_OPER_MGN(ANN_R,0)&lt;/Q&gt;&lt;R&gt;1&lt;/R&gt;&lt;C&gt;1&lt;/C&gt;&lt;D xsi:type="xsd:double"&gt;27.2120069149772&lt;/D&gt;&lt;/FQL&gt;&lt;FQL&gt;&lt;Q&gt;TDY^FG_PE_NTM(0,,,90,0)&lt;/Q&gt;&lt;R&gt;1&lt;/R&gt;&lt;C&gt;1&lt;/C&gt;&lt;D xsi:type="xsd:double"&gt;19.834974&lt;/D&gt;&lt;/FQL&gt;&lt;FQL&gt;&lt;Q&gt;TDY^FE_RATING(MEAN,TEXTONLY,0,NOW,,,'')&lt;/Q&gt;&lt;R&gt;1&lt;/R&gt;&lt;C&gt;1&lt;/C&gt;&lt;D xsi:type="xsd:string"&gt;Overweight&lt;/D&gt;&lt;/FQL&gt;&lt;FQL&gt;&lt;Q&gt;C^P_PRICE_HIGH_PR(0,,,,,,"PRICE","INTRA","52W")&lt;/Q&gt;&lt;R&gt;1&lt;/R&gt;&lt;C&gt;1&lt;/C&gt;&lt;D xsi:type="xsd:double"&gt;73.725&lt;/D&gt;&lt;/FQL&gt;&lt;FQL&gt;&lt;Q&gt;SYY^AVG(FF_FREE_PS_CF(ANN_R_FCF,-5AY))&lt;/Q&gt;&lt;R&gt;1&lt;/R&gt;&lt;C&gt;1&lt;/C&gt;&lt;D xsi:type="xsd:double"&gt;2.83108208726865&lt;/D&gt;&lt;/FQL&gt;&lt;FQL&gt;&lt;Q&gt;SYY^FF_FREE_PS_CF(ANN_R_FCF,NOW)&lt;/Q&gt;&lt;R&gt;1&lt;/R&gt;&lt;C&gt;1&lt;/C&gt;&lt;D xsi:type="xsd:double"&gt;2.49846389387333&lt;/D&gt;&lt;/FQL&gt;&lt;FQL&gt;&lt;Q&gt;SYY^AVG(FF_EBITDA_OPER_MGN(ANN_R,-5AY))&lt;/Q&gt;&lt;R&gt;1&lt;/R&gt;&lt;C&gt;1&lt;/C&gt;&lt;D xsi:type="xsd:double"&gt;5.58173636269248&lt;/D&gt;&lt;/FQL&gt;&lt;FQL&gt;&lt;Q&gt;SYY^FF_EBITDA_OPER_MGN(ANN_R,0)&lt;/Q&gt;&lt;R&gt;1&lt;/R&gt;&lt;C&gt;1&lt;/C&gt;&lt;D xsi:type="xsd:double"&gt;4.82464589430764&lt;/D&gt;&lt;/FQL&gt;&lt;FQL&gt;&lt;Q&gt;MU^FF_DEBT_EQ(ANN_R,0)&lt;/Q&gt;&lt;R&gt;1&lt;/R&gt;&lt;C&gt;1&lt;/C&gt;&lt;D xsi:type="xsd:double"&gt;16.5706871827556&lt;/D&gt;&lt;/FQL&gt;&lt;FQL&gt;&lt;Q&gt;K-US^P_PRICE_RETURNS(0,-5AY,NOW)&lt;/Q&gt;&lt;R&gt;1&lt;/R&gt;&lt;C&gt;1&lt;/C&gt;&lt;D xsi:type="xsd:double"&gt;3.2933235&lt;/D&gt;&lt;/FQL&gt;&lt;FQL&gt;&lt;Q&gt;IP-US^CGR((FE_TIMESERIES(CUSTOM_EPS,MEAN,-4,+1,FY,'WIN=0,UNITS=AUTO,DATE=NOW')))&lt;/Q&gt;&lt;R&gt;1&lt;/R&gt;&lt;C&gt;1&lt;/C&gt;&lt;D xsi:type="xsd:double"&gt;6.60818&lt;/D&gt;&lt;/FQL&gt;&lt;FQL&gt;&lt;Q&gt;IP-US^P_PRICE_RETURNS(0,-5AY,NOW)&lt;/Q&gt;&lt;R&gt;1&lt;/R&gt;&lt;C&gt;1&lt;/C&gt;&lt;D xsi:type="xsd:double"&gt;-34.210228&lt;/D&gt;&lt;/FQL&gt;&lt;FQL&gt;&lt;Q&gt;HAS^P_PRICE_RETURNS(0,-2AM,NOW)&lt;/Q&gt;&lt;R&gt;1&lt;/R&gt;&lt;C&gt;1&lt;/C&gt;&lt;D xsi:type="xsd:double"&gt;-3.5980284&lt;/D&gt;&lt;/FQL&gt;&lt;FQL&gt;&lt;Q&gt;MCD^P_PRICE_HIGH_PR(0,,,,,,"PRICE","INTRA","52W")&lt;/Q&gt;&lt;R&gt;1&lt;/R&gt;&lt;C&gt;1&lt;/C&gt;&lt;D xsi:type="xsd:double"&gt;271.15&lt;/D&gt;&lt;/FQL&gt;&lt;FQL&gt;&lt;Q&gt;OTIS^P_PRICE_HIGH_PR(0,,,,,,"PRICE","INTRA","52W")&lt;/Q&gt;&lt;R&gt;1&lt;/R&gt;&lt;C&gt;1&lt;/C&gt;&lt;D xsi:type="xsd:double"&gt;90.35&lt;/D&gt;&lt;/FQL&gt;&lt;FQL&gt;&lt;Q&gt;AMT^P_PRICE_HIGH_PR(0,,,,,,"PRICE","INTRA","52W")&lt;/Q&gt;&lt;R&gt;1&lt;/R&gt;&lt;C&gt;1&lt;/C&gt;&lt;D xsi:type="xsd:double"&gt;298&lt;/D&gt;&lt;/FQL&gt;&lt;FQL&gt;&lt;Q&gt;AWK^P_PRICE_HIGH_PR(0,,,,,,"PRICE","INTRA","52W")&lt;/Q&gt;&lt;R&gt;1&lt;/R&gt;&lt;C&gt;1&lt;/C&gt;&lt;D xsi:type="xsd:double"&gt;189.65&lt;/D&gt;&lt;/FQL&gt;&lt;FQL&gt;&lt;Q&gt;PPL^FE_RATING(MEAN,TEXTONLY,0,NOW,,,'BKRF= 402')&lt;/Q&gt;&lt;R&gt;0&lt;/R&gt;&lt;C&gt;0&lt;/C&gt;&lt;/FQL&gt;&lt;FQL&gt;&lt;Q&gt;PPL^P_PRICE_RETURNS(0,-2AM,NOW)&lt;/Q&gt;&lt;R&gt;1&lt;/R&gt;&lt;C&gt;1&lt;/C&gt;&lt;D xsi:type="xsd:double"&gt;4.8674226&lt;/D&gt;&lt;/FQL&gt;&lt;FQL&gt;&lt;Q&gt;V^AVG(FF_FREE_PS_CF(ANN_R_FCF,-5AY))&lt;/Q&gt;&lt;R&gt;1&lt;/R&gt;&lt;C&gt;1&lt;/C&gt;&lt;D xsi:type="xsd:double"&gt;2.0923777961889&lt;/D&gt;&lt;/FQL&gt;&lt;FQL&gt;&lt;Q&gt;V^FF_FREE_PS_CF(ANN_R_FCF,NOW)&lt;/Q&gt;&lt;R&gt;1&lt;/R&gt;&lt;C&gt;1&lt;/C&gt;&lt;D xsi:type="xsd:double"&gt;6.63711151736746&lt;/D&gt;&lt;/FQL&gt;&lt;FQL&gt;&lt;Q&gt;HON^FE_RATING(MEAN,TEXTONLY,0,NOW,,,'BKRF= 104')&lt;/Q&gt;&lt;R&gt;1&lt;/R&gt;&lt;C&gt;1&lt;/C&gt;&lt;D xsi:type="xsd:string"&gt;Hold&lt;/D&gt;&lt;/FQL&gt;&lt;FQL&gt;&lt;Q&gt;AVY^AVG(FF_FREE_PS_CF(ANN_R_FCF,-5AY))&lt;/Q&gt;&lt;R&gt;1&lt;/R&gt;&lt;C&gt;1&lt;/C&gt;&lt;D xsi:type="xsd:double"&gt;4.50275633958104&lt;/D&gt;&lt;/FQL&gt;&lt;FQL&gt;&lt;Q&gt;AVY^FF_FREE_PS_CF(ANN_R_FCF,NOW)&lt;/Q&gt;&lt;R&gt;1&lt;/R&gt;&lt;C&gt;1&lt;/C&gt;&lt;D xsi:type="xsd:double"&gt;9.44868735083532&lt;/D&gt;&lt;/FQL&gt;&lt;FQL&gt;&lt;Q&gt;AVY^AVG(FF_EBITDA_OPER_MGN(ANN_R,-5AY))&lt;/Q&gt;&lt;R&gt;1&lt;/R&gt;&lt;C&gt;1&lt;/C&gt;&lt;D xsi:type="xsd:double"&gt;12.8004600345026&lt;/D&gt;&lt;/FQL&gt;&lt;FQL&gt;&lt;Q&gt;AVY^FF_EBITDA_OPER_MGN(ANN_R,0)&lt;/Q&gt;&lt;R&gt;1&lt;/R&gt;&lt;C&gt;1&lt;/C&gt;&lt;D xsi:type="xsd:double"&gt;15.2682468513255&lt;/D&gt;&lt;/FQL&gt;&lt;FQL&gt;&lt;Q&gt;LH^FF_DEBT_EQ(ANN_R,0)&lt;/Q&gt;&lt;R&gt;1&lt;/R&gt;&lt;C&gt;1&lt;/C&gt;&lt;D xsi:type="xsd:double"&gt;61.7380808690404&lt;/D&gt;&lt;/FQL&gt;&lt;FQL&gt;&lt;Q&gt;EXC-US^CGR((FE_TIMESERIES(CUSTOM_EPS,MEAN,0,+2,FY,'WIN=0,UNITS=AUTO,DATE=NOW')))&lt;/Q&gt;&lt;R&gt;1&lt;/R&gt;&lt;C&gt;1&lt;/C&gt;&lt;D xsi:type="xsd:double"&gt;7.727615&lt;/D&gt;&lt;/FQL&gt;&lt;FQL&gt;&lt;Q&gt;HPQ-US^CGR((FE_TIMESERIES(CUSTOM_EPS,MEAN,0,+2,FY,'WIN=0,UNITS=AUTO,DATE=NOW')))&lt;/Q&gt;&lt;R&gt;1&lt;/R&gt;&lt;C&gt;1&lt;/C&gt;&lt;D xsi:type="xsd:double"&gt;-0.90449554&lt;/D&gt;&lt;/FQL&gt;&lt;FQL&gt;&lt;Q&gt;HPQ-US^CGR((FE_TIMESERIES(CUSTOM_EPS,MEAN,-4,+1,FY,'WIN=0,UNITS=AUTO,DATE=NOW')))&lt;/Q&gt;&lt;R&gt;1&lt;/R&gt;&lt;C&gt;1&lt;/C&gt;&lt;D xsi:type="xsd:double"&gt;19.856253&lt;/D&gt;&lt;/FQL&gt;&lt;FQL&gt;&lt;Q&gt;CCI^FF_FREE_PS_CF(ANN_R_FCF,NOW)&lt;/Q&gt;&lt;R&gt;1&lt;/R&gt;&lt;C&gt;1&lt;/C&gt;&lt;D xsi:type="xsd:double"&gt;3.59447004608295&lt;/D&gt;&lt;/FQL&gt;&lt;FQL&gt;&lt;Q&gt;PM^AVG(FF_FREE_PS_CF(ANN_R_FCF,-5AY))&lt;/Q&gt;&lt;R&gt;1&lt;/R&gt;&lt;C&gt;1&lt;/C&gt;&lt;D xsi:type="xsd:double"&gt;4.45196647324307&lt;/D&gt;&lt;/FQL&gt;&lt;FQL&gt;&lt;Q&gt;CTRA^AVG(FF_FREE_PS_CF(ANN_R_FCF,-5AY))&lt;/Q&gt;&lt;R&gt;1&lt;/R&gt;&lt;C&gt;1&lt;/C&gt;&lt;D xsi:type="xsd:double"&gt;0.0377019001985347&lt;/D&gt;&lt;/FQL&gt;&lt;FQL&gt;&lt;Q&gt;CINF^AVG(FF_FREE_PS_CF(ANN_R_FCF,-5AY))&lt;/Q&gt;&lt;R&gt;1&lt;/R&gt;&lt;C&gt;1&lt;/C&gt;&lt;D xsi:type="xsd:double"&gt;6.54654654654655&lt;/D&gt;&lt;/FQL&gt;&lt;FQL&gt;&lt;Q&gt;WHR^AVG(FF_FREE_PS_CF(ANN_R_FCF,-5AY))&lt;/Q&gt;&lt;R&gt;1&lt;/R&gt;&lt;C&gt;1&lt;/</t>
        </r>
      </text>
    </comment>
    <comment ref="A33" authorId="0" shapeId="0">
      <text>
        <r>
          <rPr>
            <b/>
            <sz val="9"/>
            <color indexed="81"/>
            <rFont val="Tahoma"/>
            <charset val="1"/>
          </rPr>
          <t>C&gt;&lt;D xsi:type="xsd:double"&gt;7.03367875647668&lt;/D&gt;&lt;/FQL&gt;&lt;FQL&gt;&lt;Q&gt;FRT^FREF_MARKET_VALUE_COMPANY(0,,,,,0,,"LEGACY")&lt;/Q&gt;&lt;R&gt;1&lt;/R&gt;&lt;C&gt;1&lt;/C&gt;&lt;D xsi:type="xsd:double"&gt;8089.20089446718&lt;/D&gt;&lt;/FQL&gt;&lt;FQL&gt;&lt;Q&gt;FRT^FG_GICS_INDUSTRY&lt;/Q&gt;&lt;R&gt;1&lt;/R&gt;&lt;C&gt;1&lt;/C&gt;&lt;D xsi:type="xsd:string"&gt;Equity Real Estate Investment Trusts (REITs)&lt;/D&gt;&lt;/FQL&gt;&lt;FQL&gt;&lt;Q&gt;EFX^P_PRICE(0)&lt;/Q&gt;&lt;R&gt;1&lt;/R&gt;&lt;C&gt;1&lt;/C&gt;&lt;D xsi:type="xsd:double"&gt;186.72&lt;/D&gt;&lt;/FQL&gt;&lt;FQL&gt;&lt;Q&gt;EFX^FG_GICS_INDUSTRY&lt;/Q&gt;&lt;R&gt;1&lt;/R&gt;&lt;C&gt;1&lt;/C&gt;&lt;D xsi:type="xsd:string"&gt;Professional Services&lt;/D&gt;&lt;/FQL&gt;&lt;FQL&gt;&lt;Q&gt;MAS^FG_GICS_INDUSTRY&lt;/Q&gt;&lt;R&gt;1&lt;/R&gt;&lt;C&gt;1&lt;/C&gt;&lt;D xsi:type="xsd:string"&gt;Building Products&lt;/D&gt;&lt;/FQL&gt;&lt;FQL&gt;&lt;Q&gt;TT^FG_PE_NTM(0,,,90,0)&lt;/Q&gt;&lt;R&gt;1&lt;/R&gt;&lt;C&gt;1&lt;/C&gt;&lt;D xsi:type="xsd:double"&gt;20.925972&lt;/D&gt;&lt;/FQL&gt;&lt;FQL&gt;&lt;Q&gt;TT^FE_RATING(MEAN,TEXTONLY,0,NOW,,,'')&lt;/Q&gt;&lt;R&gt;1&lt;/R&gt;&lt;C&gt;1&lt;/C&gt;&lt;D xsi:type="xsd:string"&gt;Hold&lt;/D&gt;&lt;/FQL&gt;&lt;FQL&gt;&lt;Q&gt;TT^FE_RATING(MEAN,TEXTONLY,0,NOW,,,'BKRF= 104')&lt;/Q&gt;&lt;R&gt;1&lt;/R&gt;&lt;C&gt;1&lt;/C&gt;&lt;D xsi:type="xsd:string"&gt;Buy&lt;/D&gt;&lt;/FQL&gt;&lt;FQL&gt;&lt;Q&gt;TT^FE_RATING(MEAN,TEXTONLY,0,NOW,,,'BKRF= 1628')&lt;/Q&gt;&lt;R&gt;1&lt;/R&gt;&lt;C&gt;1&lt;/C&gt;&lt;D xsi:type="xsd:string"&gt;Underweight&lt;/D&gt;&lt;/FQL&gt;&lt;FQL&gt;&lt;Q&gt;CRM^FF_DEBT_EQ(ANN_R,0)&lt;/Q&gt;&lt;R&gt;1&lt;/R&gt;&lt;C&gt;1&lt;/C&gt;&lt;D xsi:type="xsd:double"&gt;24.7131478901103&lt;/D&gt;&lt;/FQL&gt;&lt;FQL&gt;&lt;Q&gt;PSX-US^CGR((FE_TIMESERIES(CUSTOM_EPS,MEAN,0,+2,FY,'WIN=0,UNITS=AUTO,DATE=NOW')))&lt;/Q&gt;&lt;R&gt;1&lt;/R&gt;&lt;C&gt;1&lt;/C&gt;&lt;D xsi:type="xsd:double"&gt;41.94591&lt;/D&gt;&lt;/FQL&gt;&lt;FQL&gt;&lt;Q&gt;AMD-US^CGR((FE_TIMESERIES(CUSTOM_EPS,MEAN,0,+2,FY,'WIN=0,UNITS=AUTO,DATE=NOW')))&lt;/Q&gt;&lt;R&gt;1&lt;/R&gt;&lt;C&gt;1&lt;/C&gt;&lt;D xsi:type="xsd:double"&gt;29.740047&lt;/D&gt;&lt;/FQL&gt;&lt;FQL&gt;&lt;Q&gt;AMD-US^CGR((FE_TIMESERIES(CUSTOM_EPS,MEAN,-4,+1,FY,'WIN=0,UNITS=AUTO,DATE=NOW')))&lt;/Q&gt;&lt;R&gt;1&lt;/R&gt;&lt;C&gt;1&lt;/C&gt;&lt;D xsi:type="xsd:double"&gt;112.085014&lt;/D&gt;&lt;/FQL&gt;&lt;FQL&gt;&lt;Q&gt;VRTX^FREF_MARKET_VALUE_COMPANY(0,,,,,0,,"LEGACY")&lt;/Q&gt;&lt;R&gt;1&lt;/R&gt;&lt;C&gt;1&lt;/C&gt;&lt;D xsi:type="xsd:double"&gt;73775.6999426931&lt;/D&gt;&lt;/FQL&gt;&lt;FQL&gt;&lt;Q&gt;WRK^P_PRICE_RETURNS(0,-2AM,NOW)&lt;/Q&gt;&lt;R&gt;1&lt;/R&gt;&lt;C&gt;1&lt;/C&gt;&lt;D xsi:type="xsd:double"&gt;-13.264788&lt;/D&gt;&lt;/FQL&gt;&lt;FQL&gt;&lt;Q&gt;OMC^P_PRICE_RETURNS(0,-2AM,NOW)&lt;/Q&gt;&lt;R&gt;1&lt;/R&gt;&lt;C&gt;1&lt;/C&gt;&lt;D xsi:type="xsd:double"&gt;2.9696941&lt;/D&gt;&lt;/FQL&gt;&lt;FQL&gt;&lt;Q&gt;SRE^P_PRICE_RETURNS(0,-2AM,NOW)&lt;/Q&gt;&lt;R&gt;1&lt;/R&gt;&lt;C&gt;1&lt;/C&gt;&lt;D xsi:type="xsd:double"&gt;11.656963&lt;/D&gt;&lt;/FQL&gt;&lt;FQL&gt;&lt;Q&gt;CTSH^P_PRICE_RETURNS(0,-2AM,NOW)&lt;/Q&gt;&lt;R&gt;1&lt;/R&gt;&lt;C&gt;1&lt;/C&gt;&lt;D xsi:type="xsd:double"&gt;-6.346798&lt;/D&gt;&lt;/FQL&gt;&lt;FQL&gt;&lt;Q&gt;AIZ^FREF_MARKET_VALUE_COMPANY(0,,,,,0,,"LEGACY")&lt;/Q&gt;&lt;R&gt;1&lt;/R&gt;&lt;C&gt;1&lt;/C&gt;&lt;D xsi:type="xsd:double"&gt;8287.88399573736&lt;/D&gt;&lt;/FQL&gt;&lt;FQL&gt;&lt;Q&gt;AIZ^FG_GICS_INDUSTRY&lt;/Q&gt;&lt;R&gt;1&lt;/R&gt;&lt;C&gt;1&lt;/C&gt;&lt;D xsi:type="xsd:string"&gt;Insurance&lt;/D&gt;&lt;/FQL&gt;&lt;FQL&gt;&lt;Q&gt;TDY^AVG(FF_EBITDA_OPER_MGN(ANN_R,-5AY))&lt;/Q&gt;&lt;R&gt;1&lt;/R&gt;&lt;C&gt;1&lt;/C&gt;&lt;D xsi:type="xsd:double"&gt;16.0844690450719&lt;/D&gt;&lt;/FQL&gt;&lt;FQL&gt;&lt;Q&gt;TDY^FF_EBITDA_OPER_MGN(ANN_R,0)&lt;/Q&gt;&lt;R&gt;1&lt;/R&gt;&lt;C&gt;1&lt;/C&gt;&lt;D xsi:type="xsd:double"&gt;26.1318076414624&lt;/D&gt;&lt;/FQL&gt;&lt;FQL&gt;&lt;Q&gt;C^FE_RATING(MEAN,TEXTONLY,0,NOW,,,'BKRF= 1628')&lt;/Q&gt;&lt;R&gt;1&lt;/R&gt;&lt;C&gt;1&lt;/C&gt;&lt;D xsi:type="xsd:string"&gt;Buy&lt;/D&gt;&lt;/FQL&gt;&lt;FQL&gt;&lt;Q&gt;LNC^FG_PE_NTM(0,,,90,0)&lt;/Q&gt;&lt;R&gt;1&lt;/R&gt;&lt;C&gt;1&lt;/C&gt;&lt;D xsi:type="xsd:double"&gt;4.6602573&lt;/D&gt;&lt;/FQL&gt;&lt;FQL&gt;&lt;Q&gt;LNC^FE_RATING(MEAN,TEXTONLY,0,NOW,,,'')&lt;/Q&gt;&lt;R&gt;1&lt;/R&gt;&lt;C&gt;1&lt;/C&gt;&lt;D xsi:type="xsd:string"&gt;Hold&lt;/D&gt;&lt;/FQL&gt;&lt;FQL&gt;&lt;Q&gt;LNC^FE_RATING(MEAN,TEXTONLY,0,NOW,,,'BKRF= 104')&lt;/Q&gt;&lt;R&gt;1&lt;/R&gt;&lt;C&gt;1&lt;/C&gt;&lt;D xsi:type="xsd:string"&gt;Sell&lt;/D&gt;&lt;/FQL&gt;&lt;FQL&gt;&lt;Q&gt;LNC^FE_RATING(MEAN,TEXTONLY,0,NOW,,,'BKRF= 1628')&lt;/Q&gt;&lt;R&gt;0&lt;/R&gt;&lt;C&gt;0&lt;/C&gt;&lt;/FQL&gt;&lt;FQL&gt;&lt;Q&gt;IPG^FF_DEBT_EQ(ANN_R,0)&lt;/Q&gt;&lt;R&gt;1&lt;/R&gt;&lt;C&gt;1&lt;/C&gt;&lt;D xsi:type="xsd:double"&gt;136.091888825865&lt;/D&gt;&lt;/FQL&gt;&lt;FQL&gt;&lt;Q&gt;MLM-US^P_PRICE_RETURNS(0,-5AY,NOW)&lt;/Q&gt;&lt;R&gt;1&lt;/R&gt;&lt;C&gt;1&lt;/C&gt;&lt;D xsi:type="xsd:double"&gt;64.7992&lt;/D&gt;&lt;/FQL&gt;&lt;FQL&gt;&lt;Q&gt;EXR-US^CGR((FE_TIMESERIES(CUSTOM_EPS,MEAN,-4,+1,FY,'WIN=0,UNITS=AUTO,DATE=NOW')))&lt;/Q&gt;&lt;R&gt;1&lt;/R&gt;&lt;C&gt;1&lt;/C&gt;&lt;D xsi:type="xsd:double"&gt;16.188698&lt;/D&gt;&lt;/FQL&gt;&lt;FQL&gt;&lt;Q&gt;EXR-US^P_PRICE_RETURNS(0,-5AY,NOW)&lt;/Q&gt;&lt;R&gt;1&lt;/R&gt;&lt;C&gt;1&lt;/C&gt;&lt;D xsi:type="xsd:double"&gt;130.8461&lt;/D&gt;&lt;/FQL&gt;&lt;FQL&gt;&lt;Q&gt;BXP^P_PRICE_RETURNS(0,-2AM,NOW)&lt;/Q&gt;&lt;R&gt;1&lt;/R&gt;&lt;C&gt;1&lt;/C&gt;&lt;D xsi:type="xsd:double"&gt;-6.819999&lt;/D&gt;&lt;/FQL&gt;&lt;FQL&gt;&lt;Q&gt;AXP^P_PRICE_HIGH_PR(0,,,,,,"PRICE","INTRA","52W")&lt;/Q&gt;&lt;R&gt;1&lt;/R&gt;&lt;C&gt;1&lt;/C&gt;&lt;D xsi:type="xsd:double"&gt;199.55&lt;/D&gt;&lt;/FQL&gt;&lt;FQL&gt;&lt;Q&gt;SBUX^P_PRICE_HIGH_PR(0,,,,,,"PRICE","INTRA","52W")&lt;/Q&gt;&lt;R&gt;1&lt;/R&gt;&lt;C&gt;1&lt;/C&gt;&lt;D xsi:type="xsd:double"&gt;117.8&lt;/D&gt;&lt;/FQL&gt;&lt;FQL&gt;&lt;Q&gt;ADBE^P_PRICE_HIGH_PR(0,,,,,,"PRICE","INTRA","52W")&lt;/Q&gt;&lt;R&gt;1&lt;/R&gt;&lt;C&gt;1&lt;/C&gt;&lt;D xsi:type="xsd:double"&gt;699.54&lt;/D&gt;&lt;/FQL&gt;&lt;FQL&gt;&lt;Q&gt;TWTR^P_PRICE_HIGH_PR(0,,,,,,"PRICE","INTRA","52W")&lt;/Q&gt;&lt;R&gt;1&lt;/R&gt;&lt;C&gt;1&lt;/C&gt;&lt;D xsi:type="xsd:double"&gt;68.41&lt;/D&gt;&lt;/FQL&gt;&lt;FQL&gt;&lt;Q&gt;JNJ^FE_RATING(MEAN,TEXTONLY,0,NOW,,,'BKRF= 402')&lt;/Q&gt;&lt;R&gt;1&lt;/R&gt;&lt;C&gt;1&lt;/C&gt;&lt;D xsi:type="xsd:string"&gt;Overweight&lt;/D&gt;&lt;/FQL&gt;&lt;FQL&gt;&lt;Q&gt;JNJ^P_PRICE_RETURNS(0,-2AM,NOW)&lt;/Q&gt;&lt;R&gt;1&lt;/R&gt;&lt;C&gt;1&lt;/C&gt;&lt;D xsi:type="xsd:double"&gt;-6.9011984&lt;/D&gt;&lt;/FQL&gt;&lt;FQL&gt;&lt;Q&gt;EA^AVG(FF_FREE_PS_CF(ANN_R_FCF,-5AY))&lt;/Q&gt;&lt;R&gt;1&lt;/R&gt;&lt;C&gt;1&lt;/C&gt;&lt;D xsi:type="xsd:double"&gt;4.01273885350319&lt;/D&gt;&lt;/FQL&gt;&lt;FQL&gt;&lt;Q&gt;EA^FF_FREE_PS_CF(ANN_R_FCF,NOW)&lt;/Q&gt;&lt;R&gt;1&lt;/R&gt;&lt;C&gt;1&lt;/C&gt;&lt;D xsi:type="xsd:double"&gt;5.98251748251748&lt;/D&gt;&lt;/FQL&gt;&lt;FQL&gt;&lt;Q&gt;STZ^FE_RATING(MEAN,TEXTONLY,0,NOW,,,'BKRF= 104')&lt;/Q&gt;&lt;R&gt;1&lt;/R&gt;&lt;C&gt;1&lt;/C&gt;&lt;D xsi:type="xsd:string"&gt;Buy&lt;/D&gt;&lt;/FQL&gt;&lt;FQL&gt;&lt;Q&gt;FFIV^AVG(FF_FREE_PS_CF(ANN_R_FCF,-5AY))&lt;/Q&gt;&lt;R&gt;1&lt;/R&gt;&lt;C&gt;1&lt;/C&gt;&lt;D xsi:type="xsd:double"&gt;9.53234584608143&lt;/D&gt;&lt;/FQL&gt;&lt;FQL&gt;&lt;Q&gt;FFIV^FF_FREE_PS_CF(ANN_R_FCF,NOW)&lt;/Q&gt;&lt;R&gt;1&lt;/R&gt;&lt;C&gt;1&lt;/C&gt;&lt;D xsi:type="xsd:double"&gt;10.7338414683275&lt;/D&gt;&lt;/FQL&gt;&lt;FQL&gt;&lt;Q&gt;FFIV^AVG(FF_EBITDA_OPER_MGN(ANN_R,-5AY))&lt;/Q&gt;&lt;R&gt;1&lt;/R&gt;&lt;C&gt;1&lt;/C&gt;&lt;D xsi:type="xsd:double"&gt;30.7365187761211&lt;/D&gt;&lt;/FQL&gt;&lt;FQL&gt;&lt;Q&gt;FFIV^FF_EBITDA_OPER_MGN(ANN_R,0)&lt;/Q&gt;&lt;R&gt;1&lt;/R&gt;&lt;C&gt;1&lt;/C&gt;&lt;D xsi:type="xsd:double"&gt;24.3526581998421&lt;/D&gt;&lt;/FQL&gt;&lt;FQL&gt;&lt;Q&gt;DRI^FF_DEBT_EQ(ANN_R,0)&lt;/Q&gt;&lt;R&gt;1&lt;/R&gt;&lt;C&gt;1&lt;/C&gt;&lt;D xsi:type="xsd:double"&gt;267.396051314712&lt;/D&gt;&lt;/FQL&gt;&lt;FQL&gt;&lt;Q&gt;OTIS-US^CGR((FE_TIMESERIES(CUSTOM_EPS,MEAN,0,+2,FY,'WIN=0,UNITS=AUTO,DATE=NOW')))&lt;/Q&gt;&lt;R&gt;1&lt;/R&gt;&lt;C&gt;1&lt;/C&gt;&lt;D xsi:type="xsd:double"&gt;8.232555&lt;/D&gt;&lt;/FQL&gt;&lt;FQL&gt;&lt;Q&gt;JBHT-US^CGR((FE_TIMESERIES(CUSTOM_EPS,MEAN,0,+2,FY,'WIN=0,UNITS=AUTO,DATE=NOW')))&lt;/Q&gt;&lt;R&gt;1&lt;/R&gt;&lt;C&gt;1&lt;/C&gt;&lt;D xsi:type="xsd:double"&gt;18.124697&lt;/D&gt;&lt;/FQL&gt;&lt;FQL&gt;&lt;Q&gt;JBHT-US^CGR((FE_TIMESERIES(CUSTOM_EPS,MEAN,-4,+1,FY,'WIN=0,UNITS=AUTO,DATE=NOW')))&lt;/Q&gt;&lt;R&gt;1&lt;/R&gt;&lt;C&gt;1&lt;/C&gt;&lt;D xsi:type="xsd:double"&gt;21.88428&lt;/D&gt;&lt;/FQL&gt;&lt;FQL&gt;&lt;Q&gt;ED^FF_FREE_PS_CF(ANN_R_FCF,NOW)&lt;/Q&gt;&lt;R&gt;1&lt;/R&gt;&lt;C&gt;1&lt;/C&gt;&lt;D xsi:type="xsd:double"&gt;-3.49170005724098&lt;/D&gt;&lt;/FQL&gt;&lt;FQL&gt;&lt;Q&gt;KDP^AVG(FF_FREE_PS_CF(ANN_R_FCF,-5AY))&lt;/Q&gt;&lt;R&gt;1&lt;/R&gt;&lt;C&gt;1&lt;/C&gt;&lt;D xsi:type="xsd:double"&gt;4.06752411575563&lt;/D&gt;&lt;/FQL&gt;&lt;FQL&gt;&lt;Q&gt;POOL^AVG(FF_FREE_PS_CF(ANN_R_FCF,-5AY))&lt;/Q&gt;&lt;R&gt;1&lt;/R&gt;&lt;C&gt;1&lt;/C&gt;&lt;D xsi:type="xsd:double"&gt;3.04825051181835&lt;/D&gt;&lt;/FQL&gt;&lt;FQL&gt;&lt;Q&gt;PFG^AVG(FF_FREE_PS_CF(ANN_R_FCF,-5AY))&lt;/Q&gt;&lt;R&gt;1&lt;/R&gt;&lt;C&gt;1&lt;/C&gt;&lt;D xsi:type="xsd:double"&gt;12.6508370345063&lt;/D&gt;&lt;/FQL&gt;&lt;FQL&gt;&lt;Q&gt;BAX^AVG(FF_FREE_PS_CF(ANN_R_FCF,-5AY))&lt;/Q&gt;&lt;R&gt;1&lt;/R&gt;&lt;C&gt;1&lt;/C&gt;&lt;D xsi:type="xsd:double"&gt;1.69691470054446&lt;/D&gt;&lt;/FQL&gt;&lt;FQL&gt;&lt;Q&gt;HPE^FREF_MARKET_VALUE_COMPANY(0,,,,,0,,"LEGACY")&lt;/Q&gt;&lt;R&gt;1&lt;/R&gt;&lt;C&gt;1&lt;/C&gt;&lt;D xsi:type="xsd:double"&gt;16817.1807328183&lt;/D&gt;&lt;/FQL&gt;&lt;FQL&gt;&lt;Q&gt;HPE^FG_GICS_INDUSTRY&lt;/Q&gt;&lt;R&gt;1&lt;/R&gt;&lt;C&gt;1&lt;/C&gt;&lt;D xsi:type="xsd:string"&gt;Technology Hardware Storage &amp;amp; Peripherals&lt;/D&gt;&lt;/FQL&gt;&lt;FQL&gt;&lt;Q&gt;MKTX^P_PRICE(0)&lt;/Q&gt;&lt;R&gt;1&lt;/R&gt;&lt;C&gt;1&lt;/C&gt;&lt;D xsi:type="xsd:double"&gt;256.81&lt;/D&gt;&lt;/FQL&gt;&lt;FQL&gt;&lt;Q&gt;MKTX^FG_GICS_INDUSTRY&lt;/Q&gt;&lt;R&gt;1&lt;/R&gt;&lt;C&gt;1&lt;/C&gt;&lt;D xsi:type="xsd:string"&gt;Capital Markets&lt;/D&gt;&lt;/FQL&gt;&lt;FQL&gt;&lt;Q&gt;HCA^FG_GICS_INDUSTRY&lt;/Q&gt;&lt;R&gt;1&lt;/R&gt;&lt;C&gt;1&lt;/C&gt;&lt;D xsi:type="xsd:string"&gt;Health Care Providers &amp;amp; Services&lt;/D&gt;&lt;/FQL&gt;&lt;FQL&gt;&lt;Q&gt;NLSN^FG_PE_NTM(0,,,90,0)&lt;/Q&gt;&lt;R&gt;1&lt;/R&gt;&lt;C&gt;1&lt;/C&gt;&lt;D xsi:type="xsd:double"&gt;14.189575&lt;/D&gt;&lt;/FQL&gt;&lt;FQL&gt;&lt;Q&gt;NLSN^FE_RATING(MEAN,TEXTONLY,0,NOW,,,'')&lt;/Q&gt;&lt;R&gt;1&lt;/R&gt;&lt;C&gt;1&lt;/C&gt;&lt;D xsi:type="xsd:string"&gt;Hold&lt;/D&gt;&lt;/FQL&gt;&lt;FQL&gt;&lt;Q&gt;NLSN^FE_RATING(MEAN,TEXTONLY,0,NOW,,,'BKRF= 104')&lt;/Q&gt;&lt;R&gt;0&lt;/R&gt;&lt;C&gt;0&lt;/C&gt;&lt;/FQL&gt;&lt;FQL&gt;&lt;Q&gt;NLSN^FE_RATING(MEAN,TEXTONLY,0,NOW,,,'BKRF= 1628')&lt;/Q&gt;&lt;R&gt;0&lt;/R&gt;&lt;C&gt;0&lt;/C&gt;&lt;/FQL&gt;&lt;FQL&gt;&lt;Q&gt;BA^FF_DEBT_EQ(ANN_R,0)&lt;/Q&gt;&lt;R&gt;0&lt;/R&gt;&lt;C&gt;0&lt;/C&gt;&lt;/FQL&gt;&lt;FQL&gt;&lt;Q&gt;EQIX-US^CGR((FE_TIMESERIES(CUSTOM_EPS,MEAN,0,+2,FY,'WIN=0,UNITS=AUTO,DATE=NOW')))&lt;/Q&gt;&lt;R&gt;1&lt;/R&gt;&lt;C&gt;1&lt;/C&gt;&lt;D xsi:type="xsd:double"&gt;25.783648&lt;/D&gt;&lt;/FQL&gt;&lt;FQL&gt;&lt;Q&gt;PHM-US^CGR((FE_TIMESERIES(CUSTOM_EPS,MEAN,0,+2,FY,'WIN=0,UNITS=AUTO,DATE=NOW')))&lt;/Q&gt;&lt;R&gt;1&lt;/R&gt;&lt;C&gt;1&lt;/C&gt;&lt;D xsi:type="xsd:double"&gt;15.143293&lt;/D&gt;&lt;/FQL&gt;&lt;FQL&gt;&lt;Q&gt;PHM-US^CGR((FE_TIMESERIES(CUSTOM_EPS,MEAN,-4,+1,FY,'WIN=0,UNITS=AUTO,DATE=NOW')))&lt;/Q&gt;&lt;R&gt;1&lt;/R&gt;&lt;C&gt;1&lt;/C&gt;&lt;D xsi:type="xsd:double"&gt;38.858307&lt;/D&gt;&lt;/FQL&gt;&lt;FQL&gt;&lt;Q&gt;TPR^FE_RATING(MEAN,TEXTONLY,0,NOW,,,'BKRF= 402')&lt;/Q&gt;&lt;R&gt;0&lt;/R&gt;&lt;C&gt;0&lt;/C&gt;&lt;/FQL&gt;&lt;FQL&gt;&lt;Q&gt;NSC^FE_RATING(MEAN,TEXTONLY,0,NOW,,,'BKRF= 1628')&lt;/Q&gt;&lt;R&gt;1&lt;/R&gt;&lt;C&gt;1&lt;/C&gt;&lt;D xsi:type="xsd:string"&gt;Hold&lt;/D&gt;&lt;/FQL&gt;&lt;FQL&gt;&lt;Q&gt;NWSA^FE_RATING(MEAN,TEXTONLY,0,NOW,,,'BKRF= 1628')&lt;/Q&gt;&lt;R&gt;1&lt;/R&gt;&lt;C&gt;1&lt;/C&gt;&lt;D xsi:type="xsd:string"&gt;Hold&lt;/D&gt;&lt;/FQL&gt;&lt;FQL&gt;&lt;Q&gt;AES^FE_RATING(MEAN,TEXTONLY,0,NOW,,,'BKRF= 1628')&lt;/Q&gt;&lt;R&gt;1&lt;/R&gt;&lt;C&gt;1&lt;/C&gt;&lt;D xsi:type="xsd:string"&gt;Underweight&lt;/D&gt;&lt;/FQL&gt;&lt;FQL&gt;&lt;Q&gt;STT^FE_RATING(MEAN,TEXTONLY,0,NOW,,,'BKRF= 1628')&lt;/Q&gt;&lt;R&gt;1&lt;/R&gt;&lt;C&gt;1&lt;/C&gt;&lt;D xsi:type="xsd:string"&gt;Overweight&lt;/D&gt;&lt;/FQL&gt;&lt;FQL&gt;&lt;Q&gt;PAYX^AVG(FG_PE_NTM(0,-5AY,,90,0))&lt;/Q&gt;&lt;R&gt;1&lt;/R&gt;&lt;C&gt;1&lt;/C&gt;&lt;D xsi:type="xsd:double"&gt;27.6597961795075&lt;/D&gt;&lt;/FQL&gt;&lt;FQL&gt;&lt;Q&gt;PAYX^FG_PE_NTM(0,,,90,0)&lt;/Q&gt;&lt;R&gt;1&lt;/R&gt;&lt;C&gt;1&lt;/C&gt;&lt;D xsi:type="xsd:double"&gt;28.22864&lt;/D&gt;&lt;/FQL&gt;&lt;FQL&gt;&lt;Q&gt;IRM^P_PRICE(0)&lt;/Q&gt;&lt;R&gt;1&lt;/R&gt;&lt;C&gt;1&lt;/C&gt;&lt;D xsi:type="xsd:double"&gt;53.5&lt;/D&gt;&lt;/FQL&gt;&lt;FQL&gt;&lt;Q&gt;IRM^FG_GICS_INDUSTRY&lt;/Q&gt;&lt;R&gt;1&lt;/R&gt;&lt;C&gt;1&lt;/C&gt;&lt;D xsi:type="xsd:string"&gt;Equity Real Estate Investment Trusts (REITs)&lt;/D&gt;&lt;/FQL&gt;&lt;FQL&gt;&lt;Q&gt;TGT^FG_PE_NTM(0,,,90,0)&lt;/Q&gt;&lt;R&gt;1&lt;/R&gt;&lt;C&gt;1&lt;/C&gt;&lt;D xsi:type="xsd:double"&gt;15.711329&lt;/D&gt;&lt;/FQL&gt;&lt;FQL&gt;&lt;Q&gt;CVX^FG_PE_NTM(0,,,90,0)&lt;/Q&gt;&lt;R&gt;1&lt;/R&gt;&lt;C&gt;1&lt;/C&gt;&lt;D xsi:type="xsd:double"&gt;9.233199&lt;/D&gt;&lt;/FQL&gt;&lt;FQL&gt;&lt;Q&gt;CVX^FE_RATING(MEAN,TEXTONLY,0,NOW,,,'')&lt;/Q&gt;&lt;R&gt;1&lt;/R&gt;&lt;C&gt;1&lt;/C&gt;&lt;D xsi:type="xsd:string"&gt;Overweight&lt;/D&gt;&lt;/FQL&gt;&lt;FQL&gt;&lt;Q&gt;CVX^FE_RATING(MEAN,TEXTONLY,0,NOW,,,'BKRF= 104')&lt;/Q&gt;&lt;R&gt;1&lt;/R&gt;&lt;C&gt;1&lt;/C&gt;&lt;D xsi:type="xsd:string"&gt;Buy&lt;/D&gt;&lt;/FQL&gt;&lt;FQL&gt;&lt;Q&gt;CVX^FE_RATING(MEAN,TEXTONLY,0,NOW,,,'BKRF= 1628')&lt;/Q&gt;&lt;R&gt;1&lt;/R&gt;&lt;C&gt;1&lt;/C&gt;&lt;D xsi:type="xsd:string"&gt;Hold&lt;/D&gt;&lt;/FQL&gt;&lt;FQL&gt;&lt;Q&gt;MGM^FF_DEBT_EQ(ANN_R,0)&lt;/Q&gt;&lt;R&gt;1&lt;/R&gt;&lt;C&gt;1&lt;/C&gt;&lt;D xsi:type="xsd:double"&gt;407.999347680518&lt;/D&gt;&lt;/FQL&gt;&lt;FQL&gt;&lt;Q&gt;WRB-US^P_PRICE_RETURNS(0,-5AY,NOW)&lt;/Q&gt;&lt;R&gt;1&lt;/R&gt;&lt;C&gt;1&lt;/C&gt;&lt;D xsi:type="xsd:double"&gt;128.98474&lt;/D&gt;&lt;/FQL&gt;&lt;FQL&gt;&lt;Q&gt;MAA-US^CGR((FE_TIMESERIES(CUSTOM_EPS,MEAN,-4,+1,FY,'WIN=0,UNITS=AUTO,DATE=NOW')))&lt;/Q&gt;&lt;R&gt;1&lt;/R&gt;&lt;C&gt;1&lt;/C&gt;&lt;D xsi:type="xsd:double"&gt;23.188602&lt;/D&gt;&lt;/FQL&gt;&lt;FQL&gt;&lt;Q&gt;MAA-US^P_PRICE_RETURNS(0,-5AY,NOW)&lt;/Q&gt;&lt;R&gt;1&lt;/R&gt;&lt;C&gt;1&lt;/C&gt;&lt;D xsi:type="xsd:double"&gt;51.4415&lt;/D&gt;&lt;/FQL&gt;&lt;FQL&gt;&lt;Q&gt;MU^FG_GICS_INDUSTRY&lt;/Q&gt;&lt;R&gt;1&lt;/R&gt;&lt;C&gt;1&lt;/C&gt;&lt;D xsi:type="xsd:string"&gt;Semiconductors &amp;amp; Semiconductor Equipment&lt;/D&gt;&lt;/FQL&gt;&lt;FQL&gt;&lt;Q&gt;BK^P_PRICE(0)&lt;/Q&gt;&lt;R&gt;1&lt;/R&gt;&lt;C&gt;1&lt;/C&gt;&lt;D xsi:type="xsd:double"&gt;44.44&lt;/D&gt;&lt;/FQL&gt;&lt;FQL&gt;&lt;Q&gt;JPM^P_PRICE(0)&lt;/Q&gt;&lt;R&gt;1&lt;/R&gt;&lt;C&gt;1&lt;/C&gt;&lt;D xsi:type="xsd:double"&gt;117.87&lt;/D&gt;&lt;/FQL&gt;&lt;FQL&gt;&lt;Q&gt;GPC^P_PRICE(0)&lt;/Q&gt;&lt;R&gt;1&lt;/R&gt;&lt;C&gt;1&lt;/C&gt;&lt;D xsi:type="xsd:double"&gt;154.41&lt;/D&gt;&lt;/FQL&gt;&lt;FQL&gt;&lt;Q&gt;AVB^P_PRICE(0)&lt;/Q&gt;&lt;R&gt;1&lt;/R&gt;&lt;C&gt;1&lt;/C&gt;&lt;D xsi:type="xsd:double"&gt;201.32&lt;/D&gt;&lt;/FQL&gt;&lt;FQL&gt;&lt;Q&gt;FRT^FF_FREE_PS_CF(ANN_R_FCF,NOW)&lt;/Q&gt;&lt;R&gt;1&lt;/R&gt;&lt;C&gt;1&lt;/C&gt;&lt;D xsi:type="xsd:double"&gt;0.436976527763416&lt;/D&gt;&lt;/FQL&gt;&lt;FQL&gt;&lt;Q&gt;FRT^FF_EBITDA_OPER_MGN(ANN_R,0)&lt;/Q&gt;&lt;R&gt;1&lt;/R&gt;&lt;C&gt;1&lt;/C&gt;&lt;D xsi:type="xsd:double"&gt;60.1359707374426&lt;/D&gt;&lt;/FQL&gt;&lt;FQL&gt;&lt;Q&gt;EFX^FG_PE_NTM(0,,,90,0)&lt;/Q&gt;&lt;R&gt;1&lt;/R&gt;&lt;C&gt;1&lt;/C&gt;&lt;D xsi:type="xsd:double"&gt;22.468563&lt;/D&gt;&lt;/FQL&gt;&lt;FQL&gt;&lt;Q&gt;EFX^FE_RATING(MEAN,TEXTONLY,0,NOW,,,'')&lt;/Q&gt;&lt;R&gt;1&lt;/R&gt;&lt;C&gt;1&lt;/C&gt;&lt;D xsi:type="xsd:string"&gt;Overweight&lt;/D&gt;&lt;/FQL&gt;&lt;FQL&gt;&lt;Q&gt;MAS^P_PRICE_HIGH_PR(0,,,,,,"PRICE","INTRA","52W")&lt;/Q&gt;&lt;R&gt;1&lt;/R&gt;&lt;C&gt;1&lt;/C&gt;&lt;D xsi:type="xsd:double"&gt;71.055&lt;/D&gt;&lt;/FQL&gt;&lt;FQL&gt;&lt;Q&gt;PCAR^AVG(FF_FREE_PS_CF(ANN_R_FCF,-5AY))&lt;/Q&gt;&lt;R&gt;1&lt;/R&gt;&lt;C&gt;1&lt;/C&gt;&lt;D xsi:type="xsd:double"&gt;0.954803865832859&lt;/D&gt;&lt;/FQL&gt;&lt;FQL&gt;&lt;Q&gt;PCAR^FF_FREE_PS_CF(ANN_R_FCF,NOW)&lt;/Q&gt;&lt;R&gt;1&lt;/R&gt;&lt;C&gt;1&lt;/C&gt;&lt;D xsi:type="xsd:double"&gt;1.5898392652124&lt;/D&gt;&lt;/FQL&gt;&lt;FQL&gt;&lt;Q&gt;PCAR^AVG(FF_EBITDA_OPER_MGN(ANN_R,-5AY))&lt;/Q&gt;&lt;R&gt;1&lt;/R&gt;&lt;C&gt;1&lt;/C&gt;&lt;D xsi:type="xsd:double"&gt;17.1867097912379&lt;/D&gt;&lt;/FQL&gt;&lt;FQL&gt;&lt;Q&gt;PCAR^FF_EBITDA_OPER_MGN(ANN_R,0)&lt;/Q&gt;&lt;R&gt;1&lt;/R&gt;&lt;C&gt;1&lt;/C&gt;&lt;D xsi:type="xsd:double"&gt;13.3056345028867&lt;/D&gt;&lt;/FQL&gt;&lt;FQL&gt;&lt;Q&gt;CMCSA^FF_DEBT_EQ(ANN_R,0)&lt;/Q&gt;&lt;R&gt;1&lt;/R&gt;&lt;C&gt;1&lt;/C&gt;&lt;D xsi:type="xsd:double"&gt;111.62115472672&lt;/D&gt;&lt;/FQL&gt;&lt;FQL&gt;&lt;Q&gt;GE-US^CGR((FE_TIMESERIES(CUSTOM_EPS,MEAN,-4,+1,FY,'WIN=0,UNITS=AUTO,DATE=NOW')))&lt;/Q&gt;&lt;R&gt;1&lt;/R&gt;&lt;C&gt;1&lt;/C&gt;&lt;D xsi:type="xsd:double"&gt;-19.410923&lt;/D&gt;&lt;/FQL&gt;&lt;FQL&gt;&lt;Q&gt;HCA-US^P_PRICE_RETURNS(0,-5AY,NOW)&lt;/Q&gt;&lt;R&gt;1&lt;/R&gt;&lt;C&gt;1&lt;/C&gt;&lt;D xsi:type="xsd:double"&gt;162.22868&lt;/D&gt;&lt;/FQL&gt;&lt;FQL&gt;&lt;Q&gt;GD-US^CGR((FE_TIMESERIES(CUSTOM_EPS,MEAN,0,+2,FY,'WIN=0,UNITS=AUTO,DATE=NOW')))&lt;/Q&gt;&lt;R&gt;1&lt;/R&gt;&lt;C&gt;1&lt;/C&gt;&lt;D xsi:type="xsd:double"&gt;10.529996&lt;/D&gt;&lt;/FQL&gt;&lt;FQL&gt;&lt;Q&gt;VRTX^P_PRICE_HIGH_PR(0,,,,,,"PRICE","INTRA","52W")&lt;/Q&gt;&lt;R&gt;1&lt;/R&gt;&lt;C&gt;1&lt;/C&gt;&lt;D xsi:type="xsd:double"&gt;305.95&lt;/D&gt;&lt;/FQL&gt;&lt;FQL&gt;&lt;Q&gt;WRK^FE_RATING(MEAN,TEXTONLY,0,NOW,,,'BKRF= 402')&lt;/Q&gt;&lt;R&gt;0&lt;/R&gt;&lt;C&gt;0&lt;/C&gt;&lt;/FQL&gt;&lt;FQL&gt;&lt;Q&gt;OMC^FE_RATING(MEAN,TEXTONLY,0,NOW,,,'BKRF= 402')&lt;/Q&gt;&lt;R&gt;0&lt;/R&gt;&lt;C&gt;0&lt;/C&gt;&lt;/FQL&gt;&lt;FQL&gt;&lt;Q&gt;SRE^FE_RATING(MEAN,TEXTONLY,0,NOW,,,'BKRF= 402')&lt;/Q&gt;&lt;R&gt;0&lt;/R&gt;&lt;C&gt;0&lt;/C&gt;&lt;/FQL&gt;&lt;FQL&gt;&lt;Q&gt;CTSH^FE_RATING(MEAN,TEXTONLY,0,NOW,,,'BKRF= 402')&lt;/Q&gt;&lt;R&gt;0&lt;/R&gt;&lt;C&gt;0&lt;/C&gt;&lt;/FQL&gt;&lt;FQL&gt;&lt;Q&gt;AIZ^FE_RATING(MEAN,TEXTONLY,0,NOW,,,'')&lt;/Q&gt;&lt;R&gt;1&lt;/R&gt;&lt;C&gt;1&lt;/C&gt;&lt;D xsi:type="xsd:string"&gt;Buy&lt;/D&gt;&lt;/FQL&gt;&lt;FQL&gt;&lt;Q&gt;AIZ^FE_RATING(MEAN,TEXTONLY,0,NOW,,,'BKRF= 1628')&lt;/Q&gt;&lt;R&gt;0&lt;/R&gt;&lt;C&gt;0&lt;/C&gt;&lt;/FQL&gt;&lt;FQL&gt;&lt;Q&gt;LLY^P_SYMBOL&lt;/Q&gt;&lt;R&gt;1&lt;/R&gt;&lt;C&gt;1&lt;/C&gt;&lt;D xsi:type="xsd:string"&gt;LLY-US&lt;/D&gt;&lt;/FQL&gt;&lt;FQL&gt;&lt;Q&gt;LLY^FG_COMPANY_NAME()&lt;/Q&gt;&lt;R&gt;1&lt;/R&gt;&lt;C&gt;1&lt;/C&gt;&lt;D xsi:type="xsd:string"&gt;Eli Lilly and Company&lt;/D&gt;&lt;/FQL&gt;&lt;FQL&gt;&lt;Q&gt;C^FE_RATING(MEAN,TEXTONLY,0,NOW,,,'')&lt;/Q&gt;&lt;R&gt;1&lt;/R&gt;&lt;C&gt;1&lt;/C&gt;&lt;D xsi:type="xsd:string"&gt;Overweight&lt;/D&gt;&lt;/FQL&gt;&lt;FQL&gt;&lt;Q&gt;AMCR^P_PRICE_RETURNS(0,-2AM,NOW)&lt;/Q&gt;&lt;R&gt;1&lt;/R&gt;&lt;C&gt;1&lt;/C&gt;&lt;D xsi:type="xsd:double"&gt;-7.0913434&lt;/D&gt;&lt;/FQL&gt;&lt;FQL&gt;&lt;Q&gt;AMCR^FREF_MARKET_VALUE_COMPANY(0,,,,,0,,"LEGACY")&lt;/Q&gt;&lt;R&gt;1&lt;/R&gt;&lt;C&gt;1&lt;/C&gt;&lt;D xsi:type="xsd:double"&gt;17555.5402166359&lt;/D&gt;&lt;/FQL&gt;&lt;FQL&gt;&lt;Q&gt;AMCR^P_PRICE(0)&lt;/Q&gt;&lt;R&gt;1&lt;/R&gt;&lt;C&gt;1&lt;/C&gt;&lt;D xsi:type="xsd:double"&gt;11.79&lt;/D&gt;&lt;/FQL&gt;&lt;FQL&gt;&lt;Q&gt;AMCR^FG_GICS_INDUSTRY&lt;/Q&gt;&lt;R&gt;1&lt;/R&gt;&lt;C&gt;1&lt;/C&gt;&lt;D xsi:type="xsd:string"&gt;Containers &amp;amp; Packaging&lt;/D&gt;&lt;/FQL&gt;&lt;FQL&gt;&lt;Q&gt;TROW^FF_DEBT_EQ(ANN_R,0)&lt;/Q&gt;&lt;R&gt;1&lt;/R&gt;&lt;C&gt;1&lt;/C&gt;&lt;D xsi:type="xsd:double"&gt;2.76192270606359&lt;/D&gt;&lt;/FQL&gt;&lt;FQL&gt;&lt;Q&gt;TRMB-US^CGR((FE_TIMESERIES(CUSTOM_EPS,MEAN,-4,+1,FY,'WIN=0,UNITS=AUTO,DATE=NOW')))&lt;/Q&gt;&lt;R&gt;1&lt;/R&gt;&lt;C&gt;1&lt;/C&gt;&lt;D xsi:type="xsd:double"&gt;17.445639&lt;/D&gt;&lt;/FQL&gt;&lt;FQL&gt;&lt;Q&gt;UAL-US^P_PRICE_RETURNS(0,-5AY,NOW)&lt;/Q&gt;&lt;R&gt;1&lt;/R&gt;&lt;C&gt;1&lt;/C&gt;&lt;D xsi:type="xsd:double"&gt;-37.408024&lt;/D&gt;&lt;/FQL&gt;&lt;FQL&gt;&lt;Q&gt;KEY-US^CGR((FE_TIMESERIES(CUSTOM_EPS,MEAN,0,+3,FY,'WIN=0,UNITS=AUTO,DATE=NOW')))&lt;/Q&gt;&lt;R&gt;1&lt;/R&gt;&lt;C&gt;1&lt;/C&gt;&lt;D xsi:type="xsd:double"&gt;-3.5653083&lt;/D&gt;&lt;/FQL&gt;&lt;FQL&gt;&lt;Q&gt;PH^FG_COMPANY_NAME()&lt;/Q&gt;&lt;R&gt;1&lt;/R&gt;&lt;C&gt;1&lt;/C&gt;&lt;D xsi:type="xsd:string"&gt;Parker-Hannifin Corporation&lt;/D&gt;&lt;/FQL&gt;&lt;FQL&gt;&lt;Q&gt;DD^P_SYMBOL&lt;/Q&gt;&lt;R&gt;1&lt;/R&gt;&lt;C&gt;1&lt;/C&gt;&lt;D xsi:type="xsd:string"&gt;DD-US&lt;/D&gt;&lt;/FQL&gt;&lt;FQL&gt;&lt;Q&gt;WMB^P_SYMBOL&lt;/Q&gt;&lt;R&gt;1&lt;/R&gt;&lt;C&gt;1&lt;/C&gt;&lt;D xsi:type="xsd:string"&gt;WMB-US&lt;/D&gt;&lt;/FQL&gt;&lt;FQL&gt;&lt;Q&gt;CSX^P_SYMBOL&lt;/Q&gt;&lt;R&gt;1&lt;/R&gt;&lt;C&gt;1&lt;/C&gt;&lt;D xsi:type="xsd:string"&gt;CSX-US&lt;/D&gt;&lt;/FQL&gt;&lt;FQL&gt;&lt;Q&gt;HWM^P_SYMBOL&lt;/Q&gt;&lt;R&gt;1&lt;/R&gt;&lt;C&gt;1&lt;/C&gt;&lt;D xsi:type="xsd:string"&gt;HWM-US&lt;/D&gt;&lt;/FQL&gt;&lt;FQL&gt;&lt;Q&gt;GILD^FE_RATING(MEAN,TEXTONLY,0,NOW,,,'')&lt;/Q&gt;&lt;R&gt;1&lt;/R&gt;&lt;C&gt;1&lt;/C&gt;&lt;D xsi:type="xsd:string"&gt;Overweight&lt;/D&gt;&lt;/FQL&gt;&lt;FQL&gt;&lt;Q&gt;GILD^FE_RATING(MEAN,TEXTONLY,0,NOW,,,'BKRF= 1628')&lt;/Q&gt;&lt;R&gt;1&lt;/R&gt;&lt;C&gt;1&lt;/C&gt;&lt;D xsi:type="xsd:string"&gt;Overweight&lt;/D&gt;&lt;/FQL&gt;&lt;FQL&gt;&lt;Q&gt;LNT^FE_RATING(MEAN,TEXTONLY,0,NOW,,,'BKRF= 402')&lt;/Q&gt;&lt;R&gt;0&lt;/R&gt;&lt;C&gt;0&lt;/C&gt;&lt;/FQL&gt;&lt;FQL&gt;&lt;Q&gt;LNT^P_PRICE_HIGH_PR(0,,,,,,"PRICE","INTRA","52W")&lt;/Q&gt;&lt;R&gt;1&lt;/R&gt;&lt;C&gt;1&lt;/C&gt;&lt;D xsi:type="xsd:double"&gt;65.37&lt;/D&gt;&lt;/FQL&gt;&lt;FQL&gt;&lt;Q&gt;EMR^FREF_MARKET_VALUE_COMPANY(0,,,,,0,,"LEGACY")&lt;/Q&gt;&lt;R&gt;1&lt;/R&gt;&lt;C&gt;1&lt;/C&gt;&lt;D xsi:type="xsd:double"&gt;47611.4730321351&lt;/D&gt;&lt;/FQL&gt;&lt;FQL&gt;&lt;Q&gt;CCL^P_PRICE_RETURNS(0,-2AM,NOW)&lt;/Q&gt;&lt;R&gt;1&lt;/R&gt;&lt;C&gt;1&lt;/C&gt;&lt;D xsi:type="xsd:double"&gt;16.285397&lt;/D&gt;&lt;/FQL&gt;&lt;FQL&gt;&lt;Q&gt;CCL^FREF_MARKET_VALUE_COMPANY(0,,,,,0,,"LEGACY")&lt;/Q&gt;&lt;R&gt;1&lt;/R&gt;&lt;C&gt;1&lt;/C&gt;&lt;D xsi:type="xsd:double"&gt;11976.572735043&lt;/D&gt;&lt;/FQL&gt;&lt;FQL&gt;&lt;Q&gt;CCL^P_PRICE(0)&lt;/Q&gt;&lt;R&gt;1&lt;/R&gt;&lt;C&gt;1&lt;/C&gt;&lt;D xsi:type="xsd:double"&gt;10.92&lt;/D&gt;&lt;/FQL&gt;&lt;FQL&gt;&lt;Q&gt;CCL^FG_GICS_INDUSTRY&lt;/Q&gt;&lt;R&gt;1&lt;/R&gt;&lt;C&gt;1&lt;/C&gt;&lt;D xsi:type="xsd:string"&gt;Hotels Restaurants &amp;amp; Leisure&lt;/D&gt;&lt;/FQL&gt;&lt;FQL&gt;&lt;Q&gt;ETR^FF_DEBT_EQ(ANN_R,0)&lt;/Q&gt;&lt;R&gt;1&lt;/R&gt;&lt;C&gt;1&lt;/C&gt;&lt;D xsi:type="xsd:double"&gt;230.80789636639&lt;/D&gt;&lt;/FQL&gt;&lt;FQL&gt;&lt;Q&gt;AVB-US^CGR((FE_TIMESERIES(CUSTOM_EPS,MEAN,0,+2,FY,'WIN=0,UNITS=AUTO,DATE=NOW')))&lt;/Q&gt;&lt;R&gt;1&lt;/R&gt;&lt;C&gt;1&lt;/C&gt;&lt;D xsi:type="xsd:double"&gt;35.06639&lt;/D&gt;&lt;/FQL&gt;&lt;FQL&gt;&lt;Q&gt;DRI-US^CGR((FE_TIMESERIES(CUSTOM_EPS,MEAN,0,+2,FY,'WIN=0,UNITS=AUTO,DATE=NOW')))&lt;/Q&gt;&lt;R&gt;1&lt;/R&gt;&lt;C&gt;1&lt;/C&gt;&lt;D xsi:type="xsd:double"&gt;7.797356&lt;/D&gt;&lt;/FQL&gt;&lt;FQL&gt;&lt;Q&gt;DRI-US^CGR((FE_TIMESERIES(CUSTOM_EPS,MEAN,-4,+1,FY,'WIN=0,UNITS=AUTO,DATE=NOW')))&lt;/Q&gt;&lt;R&gt;1&lt;/R&gt;&lt;C&gt;1&lt;/C&gt;&lt;D xsi:type="xsd:double"&gt;9.8621025&lt;/D&gt;&lt;/FQL&gt;&lt;FQL&gt;&lt;Q&gt;K^FF_FREE_PS_CF(ANN_R_FCF,NOW)&lt;/Q&gt;&lt;R&gt;1&lt;/R&gt;&lt;C&gt;1&lt;/C&gt;&lt;D xsi:type="xsd:double"&gt;3.3469387755102&lt;/D&gt;&lt;/FQL&gt;&lt;FQL&gt;&lt;Q&gt;NVDA^AVG(FF_FREE_PS_CF(ANN_R_FCF,-5AY))&lt;/Q&gt;&lt;R&gt;1&lt;/R&gt;&lt;C&gt;1&lt;/C&gt;&lt;D xsi:type="xsd:double"&gt;0.576271186440678&lt;/D&gt;&lt;/FQL&gt;&lt;FQL&gt;&lt;Q&gt;BF.B^AVG(FF_FREE_PS_CF(ANN_R_FCF,-5AY))&lt;/Q&gt;&lt;R&gt;1&lt;/R&gt;&lt;C&gt;1&lt;/C&gt;&lt;D xsi:type="xsd:double"&gt;1.07360275855258&lt;/D&gt;&lt;/FQL&gt;&lt;FQL&gt;&lt;Q&gt;MLM^AVG(FF_FREE_PS_CF(ANN_R_FCF,-5AY))&lt;/Q&gt;&lt;R&gt;1&lt;/R&gt;&lt;C&gt;1&lt;/C&gt;&lt;D xsi:type="xsd:double"&gt;4.5628317752619&lt;/D&gt;&lt;/FQL&gt;&lt;FQL&gt;&lt;Q&gt;CAH^AVG(FF_FREE_PS_CF(ANN_R_FCF,-5AY))&lt;/Q&gt;&lt;R&gt;1&lt;/R&gt;&lt;C&gt;1&lt;/C&gt;&lt;D xsi:type="xsd:double"&gt;2.490625&lt;/D&gt;&lt;/FQL&gt;&lt;FQL&gt;&lt;Q&gt;SNPS^FREF_MARKET_VALUE_COMPANY(0,,,,,0,,"LEGACY")&lt;/Q&gt;&lt;R&gt;1&lt;/R&gt;&lt;C&gt;1&lt;/C&gt;&lt;D xsi:type="xsd:double"&gt;48310.8111661654&lt;/D&gt;&lt;/FQL&gt;&lt;FQL&gt;&lt;Q&gt;SNPS^FG_GICS_INDUSTRY&lt;/Q&gt;&lt;R&gt;1&lt;/R&gt;&lt;C&gt;1&lt;/C&gt;&lt;D xsi:type="xsd:string"&gt;Software&lt;/D&gt;&lt;/FQL&gt;&lt;FQL&gt;&lt;Q&gt;GL^P_PRICE(0)&lt;/Q&gt;&lt;R&gt;1&lt;/R&gt;&lt;C&gt;1&lt;/C&gt;&lt;D xsi:type="xsd:double"&gt;101.78&lt;/D&gt;&lt;/FQL&gt;&lt;FQL&gt;&lt;Q&gt;GL^FG_GICS_INDUSTRY&lt;/Q&gt;&lt;R&gt;1&lt;/R&gt;&lt;C&gt;1&lt;/C&gt;&lt;D xsi:type="xsd:string"&gt;Insurance&lt;/D&gt;&lt;/FQL&gt;&lt;FQL&gt;&lt;Q&gt;NXPI^FG_GICS_INDUSTRY&lt;/Q&gt;&lt;R&gt;1&lt;/R&gt;&lt;C&gt;1&lt;/C&gt;&lt;D xsi:type="xsd:string"&gt;Semiconductors &amp;amp; Semiconductor Equipment&lt;/D&gt;&lt;/FQL&gt;&lt;FQL&gt;&lt;Q&gt;BKR^FG_PE_NTM(0,,,90,0)&lt;/Q&gt;&lt;R&gt;1&lt;/R&gt;&lt;C&gt;1&lt;/C&gt;&lt;D xsi:type="xsd:double"&gt;16.742716&lt;/D&gt;&lt;/FQL&gt;&lt;FQL&gt;&lt;Q&gt;BKR^FE_RATING(MEAN,TEXTONLY,0,NOW,,,'')&lt;/Q&gt;&lt;R&gt;1&lt;/R&gt;&lt;C&gt;1&lt;/C&gt;&lt;D xsi:type="xsd:string"&gt;Buy&lt;/D&gt;&lt;/FQL&gt;&lt;FQL&gt;&lt;Q&gt;BKR^FE_RATING(MEAN,TEXTONLY,0,NOW,,,'BKRF= 104')&lt;/Q&gt;&lt;R&gt;0&lt;/R&gt;&lt;C&gt;0&lt;/C&gt;&lt;/FQL&gt;&lt;FQL&gt;&lt;Q&gt;BKR^FE_RATING(MEAN,TEXTONLY,0,NOW,,,'BKRF= 1628')&lt;/Q&gt;&lt;R&gt;1&lt;/R&gt;&lt;C&gt;1&lt;/C&gt;&lt;D xsi:type="xsd:string"&gt;Overweight&lt;/D&gt;&lt;/FQL&gt;&lt;FQL&gt;&lt;Q&gt;FTV^FF_DEBT_EQ(ANN_R,0)&lt;/Q&gt;&lt;R&gt;1&lt;/R&gt;&lt;C&gt;1&lt;/C&gt;&lt;D xsi:type="xsd:double"&gt;43.5598494564875&lt;/D&gt;&lt;/FQL&gt;&lt;FQL&gt;&lt;Q&gt;SRE-US^CGR((FE_TIMESERIES(CUSTOM_EPS,MEAN,0,+2,FY,'WIN=0,UNITS=AUTO,DATE=NOW')))&lt;/Q&gt;&lt;R&gt;1&lt;/R&gt;&lt;C&gt;1&lt;/C&gt;&lt;D xsi:type="xsd:double"&gt;3.3849506&lt;/D&gt;&lt;/FQL&gt;&lt;FQL&gt;&lt;Q&gt;PLD-US^CGR((FE_TIMESERIES(CUSTOM_EPS,MEAN,0,+2,FY,'WIN=0,UNITS=AUTO,DATE=NOW')))&lt;/Q&gt;&lt;R&gt;1&lt;/R&gt;&lt;C&gt;1&lt;/C&gt;&lt;D xsi:type="xsd:double"&gt;-10.715381&lt;/D&gt;&lt;/FQL&gt;&lt;FQL&gt;&lt;Q&gt;PLD-US^CGR((FE_TIMESERIES(CUSTOM_EPS,MEAN,-4,+1,FY,'WIN=0,UNITS=AUTO,DATE=NOW')))&lt;/Q&gt;&lt;R&gt;1&lt;/R&gt;&lt;C&gt;1&lt;/C&gt;&lt;D xsi:type="xsd:double"&gt;25.869652&lt;/D&gt;&lt;/FQL&gt;&lt;FQL&gt;&lt;Q&gt;CPB^FF_FREE_PS_CF(ANN_R_FCF,NOW)&lt;/Q&gt;&lt;R&gt;1&lt;/R&gt;&lt;C&gt;1&lt;/C&gt;&lt;D xsi:type="xsd:double"&gt;3.10927152317881&lt;/D&gt;&lt;/FQL&gt;&lt;FQL&gt;&lt;Q&gt;FDX^AVG(FF_FREE_PS_CF(ANN_R_FCF,-5AY))&lt;/Q&gt;&lt;R&gt;1&lt;/R&gt;&lt;C&gt;1&lt;/C&gt;&lt;D xsi:type="xsd:double"&gt;-0.688888888888889&lt;/D&gt;&lt;/FQL&gt;&lt;FQL&gt;&lt;Q&gt;BWA^AVG(FF_FREE_PS_CF(ANN_R_FCF,-5AY))&lt;/Q&gt;&lt;R&gt;1&lt;/R&gt;&lt;C&gt;1&lt;/C&gt;&lt;D xsi:type="xsd:double"&gt;2.48504606925249&lt;/D&gt;&lt;/FQL&gt;&lt;FQL&gt;&lt;Q&gt;BR^AVG(FF_FREE_PS_CF(ANN_R_FCF,-5AY))&lt;/Q&gt;&lt;R&gt;1&lt;/R&gt;&lt;C&gt;1&lt;/C&gt;&lt;D xsi:type="xsd:double"&gt;3.5637417218543&lt;/D&gt;&lt;/FQL&gt;&lt;FQL&gt;&lt;Q&gt;CPRT^AVG(FF_FREE_PS_CF(ANN_R_FCF,-5AY))&lt;/Q&gt;&lt;R&gt;1&lt;/R&gt;&lt;C&gt;1&lt;/C&gt;&lt;D xsi:type="xsd:double"&gt;1.34959644585455&lt;/D&gt;&lt;/FQL&gt;&lt;FQL&gt;&lt;Q&gt;GIS^FREF_MARKET_VALUE_COMPANY(0,,,,,0,,"LEGACY")&lt;/Q&gt;&lt;R&gt;1&lt;/R&gt;&lt;C&gt;1&lt;/C&gt;&lt;D xsi:type="xsd:double"&gt;44828.6844539922&lt;/D&gt;&lt;/FQL&gt;&lt;FQL&gt;&lt;Q&gt;GIS^FG_GICS_INDUSTRY&lt;/Q&gt;&lt;R&gt;1&lt;/R&gt;&lt;C&gt;1&lt;/C&gt;&lt;D xsi:type="xsd:string"&gt;Food Products&lt;/D&gt;&lt;/FQL&gt;&lt;FQL&gt;&lt;Q&gt;ELV^P_PRICE(0)&lt;/Q&gt;&lt;R&gt;1&lt;/R&gt;&lt;C&gt;1&lt;/C&gt;&lt;D xsi:type="xsd:double"&gt;485.33&lt;/D&gt;&lt;/FQL&gt;&lt;FQL&gt;&lt;Q&gt;ELV^FG_GICS_INDUSTRY&lt;/Q&gt;&lt;R&gt;1&lt;/R&gt;&lt;C&gt;1&lt;/C&gt;&lt;D xsi:type="xsd:string"&gt;Health Care Providers &amp;amp; Services&lt;/D&gt;&lt;/FQL&gt;&lt;FQL&gt;&lt;Q&gt;META^FG_GICS_INDUSTRY&lt;/Q&gt;&lt;R&gt;1&lt;/R&gt;&lt;C&gt;1&lt;/C&gt;&lt;D xsi:type="xsd:string"&gt;Interactive Media &amp;amp; Services&lt;/D&gt;&lt;/FQL&gt;&lt;FQL&gt;&lt;Q&gt;HUM^FG_PE_NTM(0,,,90,0)&lt;/Q&gt;&lt;R&gt;1&lt;/R&gt;&lt;C&gt;1&lt;/C&gt;&lt;D xsi:type="xsd:double"&gt;18.467728&lt;/D&gt;&lt;/FQL&gt;&lt;FQL&gt;&lt;Q&gt;HUM^FE_RATING(MEAN,TEXTONLY,0,NOW,,,'')&lt;/Q&gt;&lt;R&gt;1&lt;/R&gt;&lt;C&gt;1&lt;/C&gt;&lt;D xsi:type="xsd:string"&gt;Overweight&lt;/D&gt;&lt;/FQL&gt;&lt;FQL&gt;&lt;Q&gt;HUM^FE_RATING(MEAN,TEXTONLY,0,NOW,,,'BKRF= 104')&lt;/Q&gt;&lt;R&gt;1&lt;/R&gt;&lt;C&gt;1&lt;/C&gt;&lt;D xsi:type="xsd:string"&gt;Buy&lt;/D&gt;&lt;/FQL&gt;&lt;FQL&gt;&lt;Q&gt;HUM^FE_RATING(MEAN,TEXTONLY,0,NOW,,,'BKRF= 1628')&lt;/Q&gt;&lt;R&gt;1&lt;/R&gt;&lt;C&gt;1&lt;/C&gt;&lt;D xsi:type="xsd:string"&gt;Hold&lt;/D&gt;&lt;/FQL&gt;&lt;FQL&gt;&lt;Q&gt;PFG^FF_DEBT_EQ(ANN_R,0)&lt;/Q&gt;&lt;R&gt;1&lt;/R&gt;&lt;C&gt;1&lt;/C&gt;&lt;D xsi:type="xsd:double"&gt;29.0284640372385&lt;/D&gt;&lt;/FQL&gt;&lt;FQL&gt;&lt;Q&gt;DFS-US^P_PRICE_RETURNS(0,-5AY,NOW)&lt;/Q&gt;&lt;R&gt;1&lt;/R&gt;&lt;C&gt;1&lt;/C&gt;&lt;D xsi:type="xsd:double"&gt;67.59212&lt;/D&gt;&lt;/FQL&gt;&lt;FQL&gt;&lt;Q&gt;DXC-US^CGR((FE_TIMESERIES(CUSTOM_EPS,MEAN,-4,+1,FY,'WIN=0,UNITS=AUTO,DATE=NOW')))&lt;/Q&gt;&lt;R&gt;1&lt;/R&gt;&lt;C&gt;1&lt;/C&gt;&lt;D xsi:type="xsd:double"&gt;-14.895794&lt;/D&gt;&lt;/FQL&gt;&lt;FQL&gt;&lt;Q&gt;DXC-US^P_PRICE_RETURNS(0,-5AY,NOW)&lt;/Q&gt;&lt;R&gt;1&lt;/R&gt;&lt;C&gt;1&lt;/C&gt;&lt;D xsi:type="xsd:double"&gt;-63.441547&lt;/D&gt;&lt;/FQL&gt;&lt;FQL&gt;&lt;Q&gt;JNPR^FF_EBITDA_OPER_MGN(ANN_R,0)&lt;/Q&gt;&lt;R&gt;1&lt;/R&gt;&lt;C&gt;1&lt;/C&gt;&lt;D xsi:type="xsd:double"&gt;15.0927060016049&lt;/D&gt;&lt;/FQL&gt;&lt;FQL&gt;&lt;Q&gt;PNC^AVG(FF_EBITDA_OPER_MGN(ANN_R,-5AY))&lt;/Q&gt;&lt;R&gt;0&lt;/R&gt;&lt;C&gt;0&lt;/C&gt;&lt;/FQL&gt;&lt;FQL&gt;&lt;Q&gt;NEE^AVG(FF_EBITDA_OPER_MGN(ANN_R,-5AY))&lt;/Q&gt;&lt;R&gt;1&lt;/R&gt;&lt;C&gt;1&lt;/C&gt;&lt;D xsi:type="xsd:double"&gt;44.5715406235702&lt;/D&gt;&lt;/FQL&gt;&lt;FQL&gt;&lt;Q&gt;EXPE^AVG(FF_EBITDA_OPER_MGN(ANN_R,-5AY))&lt;/Q&gt;&lt;R&gt;1&lt;/R&gt;&lt;C&gt;1&lt;/C&gt;&lt;D xsi:type="xsd:double"&gt;15.6515527783236&lt;/D&gt;&lt;/FQL&gt;&lt;FQL&gt;&lt;Q&gt;PFE^AVG(FF_EBITDA_OPER_MGN(ANN_R,-5AY))&lt;/Q&gt;&lt;R&gt;1&lt;/R&gt;&lt;C&gt;1&lt;/C&gt;&lt;D xsi:type="xsd:double"&gt;37.9202635165834&lt;/D&gt;&lt;/FQL&gt;&lt;FQL&gt;&lt;Q&gt;DLTR^FF_FREE_PS_CF(ANN_R_FCF,NOW)&lt;/Q&gt;&lt;R&gt;1&lt;/R&gt;&lt;C&gt;1&lt;/C&gt;&lt;D xsi:type="xsd:double"&gt;1.78471615720524&lt;/D&gt;&lt;/FQL&gt;&lt;FQL&gt;&lt;Q&gt;DLTR^FF_EBITDA_OPER_MGN(ANN_R,0)&lt;/Q&gt;&lt;R&gt;1&lt;/R&gt;&lt;C&gt;1&lt;/C&gt;&lt;D xsi:type="xsd:double"&gt;9.72524049055514&lt;/D&gt;&lt;/FQL&gt;&lt;FQL&gt;&lt;Q&gt;XOM^AVG(FF_FREE_PS_CF(ANN_R_FCF,-5AY))&lt;/Q&gt;&lt;R&gt;1&lt;/R&gt;&lt;C&gt;1&lt;/C&gt;&lt;D xsi:type="xsd:double"&gt;1.41704572659804&lt;/D&gt;&lt;/FQL&gt;&lt;FQL&gt;&lt;Q&gt;XOM^FF_FREE_PS_CF(ANN_R_FCF,NOW)&lt;/Q&gt;&lt;R&gt;1&lt;/R&gt;&lt;C&gt;1&lt;/C&gt;&lt;D xsi:type="xsd:double"&gt;8.43345029239766&lt;/D&gt;&lt;/FQL&gt;&lt;FQL&gt;&lt;Q&gt;DLR^FG_COMPANY_NAME()&lt;/Q&gt;&lt;R&gt;1&lt;/R&gt;&lt;C&gt;1&lt;/C&gt;&lt;D xsi:type="xsd:string"&gt;Digital Realty Trust, Inc.&lt;/D&gt;&lt;/FQL&gt;&lt;FQL&gt;&lt;Q&gt;NUE^AVG(FF_FREE_PS_CF(ANN_R_FCF,-5AY))&lt;/Q&gt;&lt;R&gt;1&lt;/R&gt;&lt;C&gt;1&lt;/C&gt;&lt;D xsi:type="xsd:double"&gt;3.58036657890952&lt;/D&gt;&lt;/FQL&gt;&lt;FQL&gt;&lt;Q&gt;NUE^FF_FREE_PS_CF(ANN_R_FCF,NOW)&lt;/Q&gt;&lt;R&gt;1&lt;/R&gt;&lt;C&gt;1&lt;/C&gt;&lt;D xsi:type="xsd:double"&gt;15.7087392208323&lt;/D&gt;&lt;/FQL&gt;&lt;FQL&gt;&lt;Q&gt;NUE^AVG(FF_EBITDA_OPER_MGN(ANN_R,-5AY))&lt;/Q&gt;&lt;R&gt;1&lt;/R&gt;&lt;C&gt;1&lt;/C&gt;&lt;D xsi:type="xsd:double"&gt;13.2753998273211&lt;/D&gt;&lt;/FQL&gt;&lt;FQL&gt;&lt;Q&gt;NUE^FF_EBITDA_OPER_MGN(ANN_R,0)&lt;/Q&gt;&lt;R&gt;1&lt;/R&gt;&lt;C&gt;1&lt;/C&gt;&lt;D xsi:type="xsd:double"&gt;27.9913059826133&lt;/D&gt;&lt;/FQL&gt;&lt;FQL&gt;&lt;Q&gt;O^FF_DEBT_EQ(ANN_R,0)&lt;/Q&gt;&lt;R&gt;1&lt;/R&gt;&lt;C&gt;1&lt;/C&gt;&lt;D xsi:type="xsd:double"&gt;68.881516925167&lt;/D&gt;&lt;/FQL&gt;&lt;FQL&gt;&lt;Q&gt;ED-US^P_PRICE_RETURNS(0,-5AY,NOW)&lt;/Q&gt;&lt;R&gt;1&lt;/R&gt;&lt;C&gt;1&lt;/C&gt;&lt;D xsi:type="xsd:double"&gt;15.253437&lt;/D&gt;&lt;/FQL&gt;&lt;FQL&gt;&lt;Q&gt;HAL-US^CGR((FE_TIMESERIES(CUSTOM_EPS,MEAN,-4,+1,FY,'WIN=0,UNITS=AUTO,DATE=NOW')))&lt;/Q&gt;&lt;R&gt;1&lt;/R&gt;&lt;C&gt;1&lt;/C&gt;&lt;D xsi:type="xsd:double"&gt;10.449625&lt;/D&gt;&lt;/FQL&gt;&lt;FQL&gt;&lt;Q&gt;HAL-US^P_PRICE_RETURNS(0,-5AY,NOW)&lt;/Q&gt;&lt;R&gt;1&lt;/R&gt;&lt;C&gt;1&lt;/C&gt;&lt;D xsi:type="xsd:double"&gt;-34.105415&lt;/D&gt;&lt;/FQL&gt;&lt;FQL&gt;&lt;Q&gt;RHI^FG_GICS_INDUSTRY&lt;/Q&gt;&lt;R&gt;1&lt;/R&gt;&lt;C&gt;1&lt;/C&gt;&lt;D xsi:type="xsd:string"&gt;Professional Services&lt;/D&gt;&lt;/FQL&gt;&lt;FQL&gt;&lt;Q&gt;GOOGL^P_PRICE(0)&lt;/Q&gt;&lt;R&gt;1&lt;/R&gt;&lt;C&gt;1&lt;/C&gt;&lt;D xsi:type="xsd:double"&gt;102.91&lt;/D&gt;&lt;/FQL&gt;&lt;FQL&gt;&lt;Q&gt;MET^P_PRICE(0)&lt;/Q&gt;&lt;R&gt;1&lt;/R&gt;&lt;C&gt;1&lt;/C&gt;&lt;D xsi:type="xsd:double"&gt;65.69&lt;/D&gt;&lt;/FQL&gt;&lt;FQL&gt;&lt;Q&gt;CPT^P_PRICE(0)&lt;/Q&gt;&lt;R&gt;1&lt;/R&gt;&lt;C&gt;1&lt;/C&gt;&lt;D xsi:type="xsd:double"&gt;129.13&lt;/D&gt;&lt;/FQL&gt;&lt;FQL&gt;&lt;Q&gt;SCHW^P_PRICE(0)&lt;/Q&gt;&lt;R&gt;1&lt;/R&gt;&lt;C&gt;1&lt;/C&gt;&lt;D xsi:type="xsd:double"&gt;72.58&lt;/D&gt;&lt;/FQL&gt;&lt;FQL&gt;&lt;Q&gt;TMO^FF_FREE_PS_CF(ANN_R_FCF,NOW)&lt;/Q&gt;&lt;R&gt;1&lt;/R&gt;&lt;C&gt;1&lt;/C&gt;&lt;D xsi:type="xsd:double"&gt;17.1007556675063&lt;/D&gt;&lt;/FQL&gt;&lt;FQL&gt;&lt;Q&gt;TMO^FF_EBITDA_OPER_MGN(ANN_R,0)&lt;/Q&gt;&lt;R&gt;1&lt;/R&gt;&lt;C&gt;1&lt;/C&gt;&lt;D xsi:type="xsd:double"&gt;32.9244344699192&lt;/D&gt;&lt;/FQL&gt;&lt;FQL&gt;&lt;Q&gt;KMI^FG_PE_NTM(0,,,90,0)&lt;/Q&gt;&lt;R&gt;1&lt;/R&gt;&lt;C&gt;1&lt;/C&gt;&lt;D xsi:type="xsd:double"&gt;15.017901&lt;/D&gt;&lt;/FQL&gt;&lt;FQL&gt;&lt;Q&gt;KMI^FE_RATING(MEAN,TEXTONLY,0,NOW,,,'')&lt;/Q&gt;&lt;R&gt;1&lt;/R&gt;&lt;C&gt;1&lt;/C&gt;&lt;D xsi:type="xsd:string"&gt;Hold&lt;/D&gt;&lt;/FQL&gt;&lt;FQL&gt;&lt;Q&gt;ICE^P_PRICE_HIGH_PR(0,,,,,,"PRICE","INTRA","52W")&lt;/Q&gt;&lt;R&gt;1&lt;/R&gt;&lt;C&gt;1&lt;/C&gt;&lt;D xsi:type="xsd:double"&gt;139.79&lt;/D&gt;&lt;/FQL&gt;&lt;FQL&gt;&lt;Q&gt;DG^AVG(FF_FREE_PS_CF(ANN_R_FCF,-5AY))&lt;/Q&gt;&lt;R&gt;1&lt;/R&gt;&lt;C&gt;1&lt;/C&gt;&lt;D xsi:type="xsd:double"&gt;3.70134379173885&lt;/D&gt;&lt;/FQL&gt;&lt;FQL&gt;&lt;Q&gt;DG^FF_FREE_PS_CF(ANN_R_FCF,NOW)&lt;/Q&gt;&lt;R&gt;1&lt;/R&gt;&lt;C&gt;1&lt;/C&gt;&lt;D xsi:type="xsd:double"&gt;7.61348447068003&lt;/D&gt;&lt;/FQL&gt;&lt;FQL&gt;&lt;Q&gt;DG^AVG(FF_EBITDA_OPER_MGN(ANN_R,-5AY))&lt;/Q&gt;&lt;R&gt;1&lt;/R&gt;&lt;C&gt;1&lt;/C&gt;&lt;D xsi:type="xsd:double"&gt;11.1712598738559&lt;/D&gt;&lt;/FQL&gt;&lt;FQL&gt;&lt;Q&gt;DG^FF_EBITDA_OPER_MGN(ANN_R,0)&lt;/Q&gt;&lt;R&gt;1&lt;/R&gt;&lt;C&gt;1&lt;/C&gt;&lt;D xsi:type="xsd:double"&gt;11.293221196484&lt;/D&gt;&lt;/FQL&gt;&lt;FQL&gt;&lt;Q&gt;PHM^FF_DEBT_EQ(ANN_R,0)&lt;/Q&gt;&lt;R&gt;1&lt;/R&gt;&lt;C&gt;1&lt;/C&gt;&lt;D xsi:type="xsd:double"&gt;36.6890112377103&lt;/D&gt;&lt;/FQL&gt;&lt;FQL&gt;&lt;Q&gt;CTSH-US^P_PRICE_RETURNS(0,-5AY,NOW)&lt;/Q&gt;&lt;R&gt;1&lt;/R&gt;&lt;C&gt;1&lt;/C&gt;&lt;D xsi:type="xsd:double"&gt;-14.104706&lt;/D&gt;&lt;/FQL&gt;&lt;FQL&gt;&lt;Q&gt;PCAR-US^CGR((FE_TIMESERIES(CUSTOM_EPS,MEAN,-4,+1,FY,'WIN=0,UNITS=AUTO,DATE=NOW')))&lt;/Q&gt;&lt;R&gt;1&lt;/R&gt;&lt;C&gt;1&lt;/C&gt;&lt;D xsi:type="xsd:double"&gt;12.525465&lt;/D&gt;&lt;/FQL&gt;&lt;FQL&gt;&lt;Q&gt;PCAR-US^P_PRICE_RETURNS(0,-5AY,NOW)&lt;/Q&gt;&lt;R&gt;1&lt;/R&gt;&lt;C&gt;1&lt;/C&gt;&lt;D xsi:type="xsd:double"&gt;21.22426&lt;/D&gt;&lt;/FQL&gt;&lt;FQL&gt;&lt;Q&gt;ALK^FE_RATING(MEAN,TEXTONLY,0,NOW,,,'BKRF= 1628')&lt;/Q&gt;&lt;R&gt;0&lt;/R&gt;&lt;C&gt;0&lt;/C&gt;&lt;/FQL&gt;&lt;FQL&gt;&lt;Q&gt;NEM^FE_RATING(MEAN,TEXTONLY,0,NOW,,,'BKRF= 104')&lt;/Q&gt;&lt;R&gt;1&lt;/R&gt;&lt;C&gt;1&lt;/C&gt;&lt;D xsi:type="xsd:string"&gt;Hold&lt;/D&gt;&lt;/FQL&gt;&lt;FQL&gt;&lt;Q&gt;TYL^FE_RATING(MEAN,TEXTONLY,0,NOW,,,'BKRF= 104')&lt;/Q&gt;&lt;R&gt;0&lt;/R&gt;&lt;C&gt;0&lt;/C&gt;&lt;/FQL&gt;&lt;FQL&gt;&lt;Q&gt;ILMN^FE_RATING(MEAN,TEXTONLY,0,NOW,,,'BKRF= 104')&lt;/Q&gt;&lt;R&gt;1&lt;/R&gt;&lt;C&gt;1&lt;/C&gt;&lt;D xsi:type="xsd:string"&gt;Hold&lt;/D&gt;&lt;/FQL&gt;&lt;FQL&gt;&lt;Q&gt;MRK^FE_RATING(MEAN,TEXTONLY,0,NOW,,,'BKRF= 104')&lt;/Q&gt;&lt;R&gt;0&lt;/R&gt;&lt;C&gt;0&lt;/C&gt;&lt;/FQL&gt;&lt;FQL&gt;&lt;Q&gt;ANSS^FF_FREE_PS_CF(ANN_R_FCF,NOW)&lt;/Q&gt;&lt;R&gt;1&lt;/R&gt;&lt;C&gt;1&lt;/C&gt;&lt;D xsi:type="xsd:double"&gt;5.97561916869084&lt;/D&gt;&lt;/FQL&gt;&lt;FQL&gt;&lt;Q&gt;ANSS^FF_EBITDA_OPER_MGN(ANN_R,0)&lt;/Q&gt;&lt;R&gt;1&lt;/R&gt;&lt;C&gt;1&lt;/C&gt;&lt;D xsi:type="xsd:double"&gt;34.0046624692206&lt;/D&gt;&lt;/FQL&gt;&lt;FQL&gt;&lt;Q&gt;NTRS^P_PRICE_RETURNS(0,-2AM,NOW)&lt;/Q&gt;&lt;R&gt;1&lt;/R&gt;&lt;C&gt;1&lt;/C&gt;&lt;D xsi:type="xsd:double"&gt;-6.798953&lt;/D&gt;&lt;/FQL&gt;&lt;FQL&gt;&lt;Q&gt;NTRS^FREF_MARKET_VALUE_COMPANY(0,,,,,0,,"LEGACY")&lt;/Q&gt;&lt;R&gt;1&lt;/R&gt;&lt;C&gt;1&lt;/C&gt;&lt;D xsi:type="xsd:double"&gt;19892.5785018434&lt;/D&gt;&lt;/FQL&gt;&lt;FQL&gt;&lt;Q&gt;AMP^FG_PE_NTM(0CY,,,90,0)&lt;/Q&gt;&lt;R&gt;1&lt;/R&gt;&lt;C&gt;1&lt;/C&gt;&lt;D xsi:type="xsd:double"&gt;12.204146&lt;/D&gt;&lt;/FQL&gt;&lt;FQL&gt;&lt;Q&gt;MA^AVG(FF_FREE_PS_CF(ANN_R_FCF,-5AY))&lt;/Q&gt;&lt;R&gt;1&lt;/R&gt;&lt;C&gt;1&lt;/C&gt;&lt;D xsi:type="xsd:double"&gt;3.87738419618529&lt;/D&gt;&lt;/FQL&gt;&lt;FQL&gt;&lt;Q&gt;MA^FF_FREE_PS_CF(ANN_R_FCF,NOW)&lt;/Q&gt;&lt;R&gt;1&lt;/R&gt;&lt;C&gt;1&lt;/C&gt;&lt;D xsi:type="xsd:double"&gt;8.95060483870968&lt;/D&gt;&lt;/FQL&gt;&lt;FQL&gt;&lt;Q&gt;MA^AVG(FF_EBITDA_OPER_MGN(ANN_R,-5AY))&lt;/Q&gt;&lt;R&gt;1&lt;/R&gt;&lt;C&gt;1&lt;/C&gt;&lt;D xsi:type="xsd:double"&gt;58.0642167780252&lt;/D&gt;&lt;/FQL&gt;&lt;FQL&gt;&lt;Q&gt;MA^FF_EBITDA_OPER_MGN(ANN_R,0)&lt;/Q&gt;&lt;R&gt;1&lt;/R&gt;&lt;C&gt;1&lt;/C&gt;&lt;D xsi:type="xsd:double"&gt;58.4282158555314&lt;/D&gt;&lt;/FQL&gt;&lt;FQL&gt;&lt;Q&gt;BR^FF_DEBT_EQ(ANN_R,0)&lt;/Q&gt;&lt;R&gt;1&lt;/R&gt;&lt;C&gt;1&lt;/C&gt;&lt;D xsi:type="xsd:double"&gt;211.880569016727&lt;/D&gt;&lt;/FQL&gt;&lt;FQL&gt;&lt;Q&gt;AMT-US^P_PRICE_RETURNS(0,-5AY,NOW)&lt;/Q&gt;&lt;R&gt;1&lt;/R&gt;&lt;C&gt;1&lt;/C&gt;&lt;D xsi:type="xsd:double"&gt;69.298676&lt;/D&gt;&lt;/FQL&gt;&lt;FQL&gt;&lt;Q&gt;CB-US^CGR((FE_TIMESERIES(CUSTOM_EPS,MEAN,-4,+1,FY,'WIN=0,UNITS=AUTO,DATE=NOW')))&lt;/Q&gt;&lt;R&gt;1&lt;/R&gt;&lt;C&gt;1&lt;/C&gt;&lt;D xsi:type="xsd:double"&gt;17.3929&lt;/D&gt;&lt;/FQL&gt;&lt;FQL&gt;&lt;Q&gt;CB-US^P_PRICE_RETURNS(0,-5AY,NOW)&lt;/Q&gt;&lt;R&gt;1&lt;/R&gt;&lt;C&gt;1&lt;/C&gt;&lt;D xsi:type="xsd:double"&gt;32.158043&lt;/D&gt;&lt;/FQL&gt;&lt;FQL&gt;&lt;Q&gt;AON^FG_GICS_INDUSTRY&lt;/Q&gt;&lt;R&gt;1&lt;/R&gt;&lt;C&gt;1&lt;/C&gt;&lt;D xsi:type="xsd:string"&gt;Insurance&lt;/D&gt;&lt;/FQL&gt;&lt;FQL&gt;&lt;Q&gt;A^P_PRICE(0)&lt;/Q&gt;&lt;R&gt;1&lt;/R&gt;&lt;C&gt;1&lt;/C&gt;&lt;D xsi:type="xsd:double"&gt;133.16&lt;/D&gt;&lt;/FQL&gt;&lt;FQL&gt;&lt;Q&gt;BEN^P_PRICE(0)&lt;/Q&gt;&lt;R&gt;1&lt;/R&gt;&lt;C&gt;1&lt;/C&gt;&lt;D xsi:type="xsd:double"&gt;24.53&lt;/D&gt;&lt;/FQL&gt;&lt;FQL&gt;&lt;Q&gt;CVS^P_PRICE(0)&lt;/Q&gt;&lt;R&gt;1&lt;/R&gt;&lt;C&gt;1&lt;/C&gt;&lt;D xsi:type="xsd:double"&gt;102.31&lt;/D&gt;&lt;/FQL&gt;&lt;FQL&gt;&lt;Q&gt;AMAT^P_PRICE(0)&lt;/Q&gt;&lt;R&gt;1&lt;/R&gt;&lt;C&gt;1&lt;/C&gt;&lt;D xsi:type="xsd:double"&gt;88.92&lt;/D&gt;&lt;/FQL&gt;&lt;FQL&gt;&lt;Q&gt;KHC^FF_FREE_PS_CF(ANN_R_FCF,NOW)&lt;/Q&gt;&lt;R&gt;1&lt;/R&gt;&lt;C&gt;1&lt;/C&gt;&lt;D xsi:type="xsd:double"&gt;3.60760517799353&lt;/D&gt;&lt;/FQL&gt;&lt;FQL&gt;&lt;Q&gt;KHC^FF_EBITDA_OPER_MGN(ANN_R,0)&lt;/Q&gt;&lt;R&gt;1&lt;/R&gt;&lt;C&gt;1&lt;/C&gt;&lt;D xsi:type="xsd:double"&gt;22.9620243443536&lt;/D&gt;&lt;/FQL&gt;&lt;FQL&gt;&lt;Q&gt;DAL^FG_PE_NTM(0,,,90,0)&lt;/Q&gt;&lt;R&gt;1&lt;/R&gt;&lt;C&gt;1&lt;/C&gt;&lt;D xsi:type="xsd:double"&gt;7.2859807&lt;/D&gt;&lt;/FQL&gt;&lt;FQL&gt;&lt;Q&gt;DAL^FE_RATING(MEAN,TEXTONLY,0,NOW,,,'')&lt;/Q&gt;&lt;R&gt;1&lt;/R&gt;&lt;C&gt;1&lt;/C&gt;&lt;D xsi:type="xsd:string"&gt;Buy&lt;/D&gt;&lt;/FQL&gt;&lt;FQL&gt;&lt;Q&gt;PAYC^P_PRICE_HIGH_PR(0,,,,,,"PRICE","INTRA","52W")&lt;/Q&gt;&lt;R&gt;1&lt;/R&gt;&lt;C&gt;1&lt;/C&gt;&lt;D xsi:type="xsd:double"&gt;558.97&lt;/D&gt;&lt;/FQL&gt;&lt;FQL&gt;&lt;Q&gt;CLX^AVG(FF_FREE_PS_CF(ANN_R_FCF,-5AY))&lt;/Q&gt;&lt;R&gt;1&lt;/R&gt;&lt;C&gt;1&lt;/C&gt;&lt;D xsi:type="xsd:double"&gt;4.84167642095982&lt;/D&gt;&lt;/FQL&gt;&lt;FQL&gt;&lt;Q&gt;CLX^FF_FREE_PS_CF(ANN_R_FCF,NOW)&lt;/Q&gt;&lt;R&gt;1&lt;/R&gt;&lt;C&gt;1&lt;/C&gt;&lt;D xsi:type="xsd:double"&gt;4.31778929188256&lt;/D&gt;&lt;/FQL&gt;&lt;FQL&gt;&lt;Q&gt;CLX^AVG(FF_EBITDA_OPER_MGN(ANN_R,-5AY))&lt;/Q&gt;&lt;R&gt;1&lt;/R&gt;&lt;C&gt;1&lt;/C&gt;&lt;D xsi:type="xsd:double"&gt;21.5134773145823&lt;/D&gt;&lt;/FQL&gt;&lt;FQL&gt;&lt;Q&gt;CLX^FF_EBITDA_OPER_MGN(ANN_R,0)&lt;/Q&gt;&lt;R&gt;1&lt;/R&gt;&lt;C&gt;1&lt;/C&gt;&lt;D xsi:type="xsd:double"&gt;12.9449838187702&lt;/D&gt;&lt;/FQL&gt;&lt;FQL&gt;&lt;Q&gt;EIX^FF_DEBT_EQ(ANN_R,0)&lt;/Q&gt;&lt;R&gt;1&lt;/R&gt;&lt;C&gt;1&lt;/C&gt;&lt;D xsi:type="xsd:double"&gt;185.882426988922&lt;/D&gt;&lt;/FQL&gt;&lt;FQL&gt;&lt;Q&gt;FDX-US^CGR((FE_TIMESERIES(CUSTOM_EPS,MEAN,0,+2,FY,'WIN=0,UNITS=AUTO,DATE=NOW')))&lt;/Q&gt;&lt;R&gt;1&lt;/R&gt;&lt;C&gt;1&lt;/C&gt;&lt;D xsi:type="xsd:double"&gt;1.0595814&lt;/D&gt;&lt;/FQL&gt;&lt;FQL&gt;&lt;Q&gt;KMI-US^CGR((FE_TIMESERIES(CUSTOM_EPS,MEAN,0,+2,FY,'WIN=0,UNITS=AUTO,DATE=NOW')))&lt;/Q&gt;&lt;R&gt;1&lt;/R&gt;&lt;C&gt;1&lt;/C&gt;&lt;D xsi:type="xsd:double"&gt;-3.2047625&lt;/D&gt;&lt;/FQL&gt;&lt;FQL&gt;&lt;Q&gt;KMI-US^CGR((FE_TIMESERIES(CUSTOM_EPS,MEAN,-4,+1,FY,'WIN=0,UNITS=AUTO,DATE=NOW')))&lt;/Q&gt;&lt;R&gt;1&lt;/R&gt;&lt;C&gt;1&lt;/C&gt;&lt;D xsi:type="xsd:double"&gt;12.350609&lt;/D&gt;&lt;/FQL&gt;&lt;FQL&gt;&lt;Q&gt;MSFT^FE_RATING(MEAN,TEXTONLY,0,NOW,,,'')&lt;/Q&gt;&lt;R&gt;1&lt;/R&gt;&lt;C&gt;1&lt;/C&gt;&lt;D xsi:type="xsd:string"&gt;Buy&lt;/D&gt;&lt;/FQL&gt;&lt;FQL&gt;&lt;Q&gt;TRMB^FG_PE_NTM(0,,,90,0)&lt;/Q&gt;&lt;R&gt;1&lt;/R&gt;&lt;C&gt;1&lt;/C&gt;&lt;D xsi:type="xsd:double"&gt;19.800531&lt;/D&gt;&lt;/FQL&gt;&lt;FQL&gt;&lt;Q&gt;IVZ^FG_PE_NTM(0,,,90,0)&lt;/Q&gt;&lt;R&gt;1&lt;/R&gt;&lt;C&gt;1&lt;/C&gt;&lt;D xsi:type="xsd:double"&gt;7.702587&lt;/D&gt;&lt;/FQL&gt;&lt;FQL&gt;&lt;Q&gt;IQV^FG_PE_NTM(0,,,90,0)&lt;/Q&gt;&lt;R&gt;1&lt;/R&gt;&lt;C&gt;1&lt;/C&gt;&lt;D xsi:type="xsd:double"&gt;18.782858&lt;/D&gt;&lt;/FQL&gt;&lt;FQL&gt;&lt;Q&gt;TFC^FG_PE_NTM(0,,,90,0)&lt;/Q&gt;&lt;R&gt;1&lt;/R&gt;&lt;C&gt;1&lt;/C&gt;&lt;D xsi:type="xsd:double"&gt;9.3036&lt;/D&gt;&lt;/FQL&gt;&lt;FQL&gt;&lt;Q&gt;RCL^FREF_MARKET_VALUE_COMPANY(0,,,,,0,,"LEGACY")&lt;/Q&gt;&lt;R&gt;1&lt;/R&gt;&lt;C&gt;1&lt;/C&gt;&lt;D xsi:type="xsd:double"&gt;12964.6598115098&lt;/D&gt;&lt;/FQL&gt;&lt;FQL&gt;&lt;Q&gt;RCL^FG_GICS_INDUSTRY&lt;/Q&gt;&lt;R&gt;1&lt;/R&gt;&lt;C&gt;1&lt;/C&gt;&lt;D xsi:type="xsd:string"&gt;Hotels Restaurants &amp;amp; Leisure&lt;/D&gt;&lt;/FQL&gt;&lt;FQL&gt;&lt;Q&gt;ITW^FE_RATING(MEAN,TEXTONLY,0,NOW,,,'BKRF= 104')&lt;/Q&gt;&lt;R&gt;1&lt;/R&gt;&lt;C&gt;1&lt;/C&gt;&lt;D xsi:type="xsd:string"&gt;Buy&lt;/D&gt;&lt;/FQL&gt;&lt;FQL&gt;&lt;Q&gt;ITW^FE_RATING(MEAN,TEXTONLY,0,NOW,,,'BKRF= 1628')&lt;/Q&gt;&lt;R&gt;1&lt;/R&gt;&lt;C&gt;1&lt;/C&gt;&lt;D xsi:type="xsd:string"&gt;Hold&lt;/D&gt;&lt;/FQL&gt;&lt;FQL&gt;&lt;Q&gt;DLR^FF_EBITDA_OPER_MGN(ANN_R,0)&lt;/Q&gt;&lt;R&gt;1&lt;/R&gt;&lt;C&gt;1&lt;/C&gt;&lt;D xsi:type="xsd:double"&gt;50.7321107473054&lt;/D&gt;&lt;/FQL&gt;&lt;FQL&gt;&lt;Q&gt;SEE^FG_PE_NTM(0,,,90,0)&lt;/Q&gt;&lt;R&gt;1&lt;/R&gt;&lt;C&gt;1&lt;/C&gt;&lt;D xsi:type="xsd:double"&gt;11.714134&lt;/D&gt;&lt;/FQL&gt;&lt;FQL&gt;&lt;Q&gt;SEE^FE_RATING(MEAN,TEXTONLY,0,NOW,,,'')&lt;/Q&gt;&lt;R&gt;1&lt;/R&gt;&lt;C&gt;1&lt;/C&gt;&lt;D xsi:type="xsd:string"&gt;Overweight&lt;/D&gt;&lt;/FQL&gt;&lt;FQL&gt;&lt;Q&gt;SEE^FE_RATING(MEAN,TEXTONLY,0,NOW,,,'BKRF= 104')&lt;/Q&gt;&lt;R&gt;1&lt;/R&gt;&lt;C&gt;1&lt;/C&gt;&lt;D xsi:type="xsd:string"&gt;Hold&lt;/D&gt;&lt;/FQL&gt;&lt;FQL&gt;&lt;Q&gt;SEE^FE_RATING(MEAN,TEXTONLY,0,NOW,,,'BKRF= 1628')&lt;/Q&gt;&lt;R&gt;0&lt;/R&gt;&lt;C&gt;0&lt;/C&gt;&lt;/FQL&gt;&lt;FQL&gt;&lt;Q&gt;CINF^FF_DEBT_EQ(ANN_R,0)&lt;/Q&gt;&lt;R&gt;1&lt;/R&gt;&lt;C&gt;1&lt;/C&gt;&lt;D xsi:type="xsd:double"&gt;6.82182373140023&lt;/D&gt;&lt;/FQL&gt;&lt;FQL&gt;&lt;Q&gt;PH-US^CGR((FE_TIMESERIES(CUSTOM_EPS,MEAN,0,+2,FY,'WIN=0,UNITS=AUTO,DATE=NOW')))&lt;/Q&gt;&lt;R&gt;1&lt;/R&gt;&lt;C&gt;1&lt;/C&gt;&lt;D xsi:type="xsd:double"&gt;3.2375028&lt;/D&gt;&lt;/FQL&gt;&lt;FQL&gt;&lt;Q&gt;ODFL-US^CGR((FE_TIMESERIES(CUSTOM_EPS,MEAN,0,+2,FY,'WIN=0,UNITS=AUTO,DATE=NOW')))&lt;/Q&gt;&lt;R&gt;1&lt;/R&gt;&lt;C&gt;1&lt;/C&gt;&lt;D xsi:type="xsd:double"&gt;16.836485&lt;/D&gt;&lt;/FQL&gt;&lt;FQL&gt;&lt;Q&gt;ODFL-US^CGR((FE_TIMESERIES(CUSTOM_EPS,MEAN,-4,+1,FY,'WIN=0,UNITS=AUTO,DATE=NOW')))&lt;/Q&gt;&lt;R&gt;1&lt;/R&gt;&lt;C&gt;1&lt;/C&gt;&lt;D xsi:type="xsd:double"&gt;31.576988&lt;/D&gt;&lt;/FQL&gt;&lt;FQL&gt;&lt;Q&gt;HII^P_SYMBOL&lt;/Q&gt;&lt;R&gt;1&lt;/R&gt;&lt;C&gt;1&lt;/C&gt;&lt;D xsi:type="xsd:string"&gt;HII-US&lt;/D&gt;&lt;/FQL&gt;&lt;FQL&gt;&lt;Q&gt;VRSK^FG_GICS_INDUSTRY&lt;/Q&gt;&lt;R&gt;1&lt;/R&gt;&lt;C&gt;1&lt;/C&gt;&lt;D xsi:type="xsd:string"&gt;Professional Services&lt;/D&gt;&lt;/FQL&gt;&lt;FQL&gt;&lt;Q&gt;DIS^FG_GICS_INDUSTRY&lt;/Q&gt;&lt;R&gt;1&lt;/R&gt;&lt;C&gt;1&lt;/C&gt;&lt;D xsi:type="xsd:string"&gt;Entertainment&lt;/D&gt;&lt;/FQL&gt;&lt;FQL&gt;&lt;Q&gt;CTLT^FG_GICS_INDUSTRY&lt;/Q&gt;&lt;R&gt;1&lt;/R&gt;&lt;C&gt;1&lt;/C&gt;&lt;D xsi:type="xsd:string"&gt;Pharmaceuticals&lt;/D&gt;&lt;/FQL&gt;&lt;FQL&gt;&lt;Q&gt;PGR^FG_GICS_INDUSTRY&lt;/Q&gt;&lt;R&gt;1&lt;/R&gt;&lt;C&gt;1&lt;/C&gt;&lt;D xsi:type="xsd:string"&gt;Insurance&lt;/D&gt;&lt;/FQL&gt;&lt;FQL&gt;&lt;Q&gt;DVA^AVG(FG_PE_NTM(0,-5AY,,90,0))&lt;/Q&gt;&lt;R&gt;1&lt;/R&gt;&lt;C&gt;1&lt;/C&gt;&lt;D xsi:type="xsd:double"&gt;13.2448659861001&lt;/D&gt;&lt;/FQL&gt;&lt;FQL&gt;&lt;Q&gt;DVA^FG_PE_NTM(0,,,90,0)&lt;/Q&gt;&lt;R&gt;1&lt;/R&gt;&lt;C&gt;1&lt;/C&gt;&lt;D xsi:type="xsd:double"&gt;10.073901&lt;/D&gt;&lt;/FQL&gt;&lt;FQL&gt;&lt;Q&gt;ROK^FE_RATING(MEAN,TEXTONLY,0,NOW,,,'BKRF= 104')&lt;/Q&gt;&lt;R&gt;1&lt;/R&gt;&lt;C&gt;1&lt;/C&gt;&lt;D xsi:type="xsd:string"&gt;Hold&lt;/D&gt;&lt;/FQL&gt;&lt;FQL&gt;&lt;Q&gt;ROK^FE_RATING(MEAN,TEXTONLY,0,NOW,,,'BKRF= 1628')&lt;/Q&gt;&lt;R&gt;1&lt;/R&gt;&lt;C&gt;1&lt;/C&gt;&lt;D xsi:type="xsd:string"&gt;Overweight&lt;/D&gt;&lt;/FQL&gt;&lt;FQL&gt;&lt;Q&gt;KR^P_PRICE_RETURNS(0,-2AM,NOW)&lt;/Q&gt;&lt;R&gt;1&lt;/R&gt;&lt;C&gt;1&lt;/C&gt;&lt;D xsi:type="xsd:double"&gt;-0.76439977&lt;/D&gt;&lt;/FQL&gt;&lt;FQL&gt;&lt;Q&gt;CMA^FG_PE_NTM(0,,,90,0)&lt;/Q&gt;&lt;R&gt;1&lt;/R&gt;&lt;C&gt;1&lt;/C&gt;&lt;D xsi:type="xsd:double"&gt;8.088668&lt;/D&gt;&lt;/FQL&gt;&lt;FQL&gt;&lt;Q&gt;CMA^FE_RATING(MEAN,TEXTONLY,0,NOW,,,'')&lt;/Q&gt;&lt;R&gt;1&lt;/R&gt;&lt;C&gt;1&lt;/C&gt;&lt;D xsi:type="xsd:string"&gt;Overweight&lt;/D&gt;&lt;/FQL&gt;&lt;FQL&gt;&lt;Q&gt;CMA^FE_RATING(MEAN,TEXTONLY,0,NOW,,,'BKRF= 104')&lt;/Q&gt;&lt;R&gt;0&lt;/R&gt;&lt;C&gt;0&lt;/C&gt;&lt;/FQL&gt;&lt;FQL&gt;&lt;Q&gt;CMA^FE_RATING(MEAN,TEXTONLY,0,NOW,,,'BKRF= 1628')&lt;/Q&gt;&lt;R&gt;1&lt;/R&gt;&lt;C&gt;1&lt;/C&gt;&lt;D xsi:type="xsd:string"&gt;Hold&lt;/D&gt;&lt;/FQL&gt;&lt;FQL&gt;&lt;Q&gt;ADSK^FF_DEBT_EQ(ANN_R,0)&lt;/Q&gt;&lt;R&gt;1&lt;/R&gt;&lt;C&gt;1&lt;/C&gt;&lt;D xsi:type="xsd:double"&gt;360.381580496997&lt;/D&gt;&lt;/FQL&gt;&lt;FQL&gt;&lt;Q&gt;CINF-US^P_PRICE_RETURNS(0,-5AY,NOW)&lt;/Q&gt;&lt;R&gt;1&lt;/R&gt;&lt;C&gt;1&lt;/C&gt;&lt;D xsi:type="xsd:double"&gt;31.215096&lt;/D&gt;&lt;/FQL&gt;&lt;FQL&gt;&lt;Q&gt;CDNS-US^CGR((FE_TIMESERIES(CUSTOM_EPS,MEAN,-4,+1,FY,'WIN=0,UNITS=AUTO,DATE=NOW')))&lt;/Q&gt;&lt;R&gt;1&lt;/R&gt;&lt;C&gt;1&lt;/C&gt;&lt;D xsi:type="xsd:double"&gt;34.255226&lt;/D&gt;&lt;/FQL&gt;&lt;FQL&gt;&lt;Q&gt;CDNS-US^P_PRICE_RETURNS(0,-5AY,NOW)&lt;/Q&gt;&lt;R&gt;1&lt;/R&gt;&lt;C&gt;1&lt;/C&gt;&lt;D xsi:type="xsd:double"&gt;323.8829&lt;/D&gt;&lt;/FQL&gt;&lt;FQL&gt;&lt;Q&gt;BXP^AVG(FF_FREE_PS_CF(ANN_R_FCF,-5AY))&lt;/Q&gt;&lt;R&gt;1&lt;/R&gt;&lt;C&gt;1&lt;/C&gt;&lt;D xsi:type="xsd:double"&gt;4.24517298038019&lt;/D&gt;&lt;/FQL&gt;&lt;FQL&gt;&lt;Q&gt;COO^FG_COMPANY_NAME()&lt;/Q&gt;&lt;R&gt;1&lt;/R&gt;&lt;C&gt;1&lt;/C&gt;&lt;D xsi:type="xsd:string"&gt;Cooper Companies, Inc.&lt;/D&gt;&lt;/FQL&gt;&lt;FQL&gt;&lt;Q&gt;NWL^FG_COMPANY_NAME()&lt;/Q&gt;&lt;R&gt;1&lt;/R&gt;&lt;C&gt;1&lt;/C&gt;&lt;D xsi:type="xsd:string"&gt;Newell Brands Inc&lt;/D&gt;&lt;/FQL&gt;&lt;FQL&gt;&lt;Q&gt;LH^FG_COMPANY_NAME()&lt;/Q&gt;&lt;R&gt;1&lt;/R&gt;&lt;C&gt;1&lt;/C&gt;&lt;D xsi:type="xsd:string"&gt;Laboratory Corporation of America Holdings&lt;/D&gt;&lt;/FQL&gt;&lt;FQL&gt;&lt;Q&gt;MDLZ^FG_COMPANY_NAME()&lt;/Q&gt;&lt;R&gt;1&lt;/R&gt;&lt;C&gt;1&lt;/C&gt;&lt;D xsi:type="xsd:string"&gt;Mondelez International, Inc. Class A&lt;/D&gt;&lt;/FQL&gt;&lt;FQL&gt;&lt;Q&gt;KEYS^FE_RATING(MEAN,TEXTONLY,0,NOW,,,'BKRF= 402')&lt;/Q&gt;&lt;R&gt;0&lt;/R&gt;&lt;C&gt;0&lt;/C&gt;&lt;/FQL&gt;&lt;FQL&gt;&lt;Q&gt;KEYS^P_PRICE_RETURNS(0,-2AM,NOW)&lt;/Q&gt;&lt;R&gt;1&lt;/R&gt;&lt;C&gt;1&lt;/C&gt;&lt;D xsi:type="xsd:double"&gt;14.140964&lt;/D&gt;&lt;/FQL&gt;&lt;FQL&gt;&lt;Q&gt;JBHT^P_PRICE_RETURNS(0,-2AM,NOW)&lt;/Q&gt;&lt;R&gt;1&lt;/R&gt;&lt;C&gt;1&lt;/C&gt;&lt;D xsi:type="xsd:double"&gt;-0.16708374&lt;/D&gt;&lt;/FQL&gt;&lt;FQL&gt;&lt;Q&gt;JBHT^FREF_MARKET_VALUE_COMPANY(0,,,,,0,,"LEGACY")&lt;/Q&gt;&lt;R&gt;1&lt;/R&gt;&lt;C&gt;1&lt;/C&gt;&lt;D xsi:type="xsd:double"&gt;18066.6007787315&lt;/D&gt;&lt;/FQL&gt;&lt;FQL&gt;&lt;Q&gt;TER^P_PRICE(0)&lt;/Q&gt;&lt;R&gt;1&lt;/R&gt;&lt;C&gt;1&lt;/C&gt;&lt;D xsi:type="xsd:double"&gt;82.35&lt;/D&gt;&lt;/FQL&gt;&lt;FQL&gt;&lt;Q&gt;HPQ^AVG(FF_FREE_PS_CF(ANN_R_FCF,-5AY))&lt;/Q&gt;&lt;R&gt;1&lt;/R&gt;&lt;C&gt;1&lt;/C&gt;&lt;D xsi:type="xsd:double"&gt;1.61732644865175&lt;/D&gt;&lt;/FQL&gt;&lt;FQL&gt;&lt;Q&gt;HPQ^FF_FREE_PS_CF(ANN_R_FCF,NOW)&lt;/Q&gt;&lt;R&gt;1&lt;/R&gt;&lt;C&gt;1&lt;/C&gt;&lt;D xsi:type="xsd:double"&gt;4.77622950819672&lt;/D&gt;&lt;/FQL&gt;&lt;FQL&gt;&lt;Q&gt;HPQ^AVG(FF_EBITDA_OPER_MGN(ANN_R,-5AY))&lt;/Q&gt;&lt;R&gt;1&lt;/R&gt;&lt;C&gt;1&lt;/C&gt;&lt;D xsi:type="xsd:doub</t>
        </r>
      </text>
    </comment>
    <comment ref="A34" authorId="0" shapeId="0">
      <text>
        <r>
          <rPr>
            <b/>
            <sz val="9"/>
            <color indexed="81"/>
            <rFont val="Tahoma"/>
            <charset val="1"/>
          </rPr>
          <t>le"&gt;7.78754821850761&lt;/D&gt;&lt;/FQL&gt;&lt;FQL&gt;&lt;Q&gt;HPQ^FF_EBITDA_OPER_MGN(ANN_R,0)&lt;/Q&gt;&lt;R&gt;1&lt;/R&gt;&lt;C&gt;1&lt;/C&gt;&lt;D xsi:type="xsd:double"&gt;10.3279383369178&lt;/D&gt;&lt;/FQL&gt;&lt;FQL&gt;&lt;Q&gt;LOW^FF_DEBT_EQ(ANN_R,0)&lt;/Q&gt;&lt;R&gt;0&lt;/R&gt;&lt;C&gt;0&lt;/C&gt;&lt;/FQL&gt;&lt;FQL&gt;&lt;Q&gt;MET-US^CGR((FE_TIMESERIES(CUSTOM_EPS,MEAN,-4,+1,FY,'WIN=0,UNITS=AUTO,DATE=NOW')))&lt;/Q&gt;&lt;R&gt;1&lt;/R&gt;&lt;C&gt;1&lt;/C&gt;&lt;D xsi:type="xsd:double"&gt;13.759371&lt;/D&gt;&lt;/FQL&gt;&lt;FQL&gt;&lt;Q&gt;DAL-US^P_PRICE_RETURNS(0,-5AY,NOW)&lt;/Q&gt;&lt;R&gt;1&lt;/R&gt;&lt;C&gt;1&lt;/C&gt;&lt;D xsi:type="xsd:double"&gt;-32.725388&lt;/D&gt;&lt;/FQL&gt;&lt;FQL&gt;&lt;Q&gt;COP-US^CGR((FE_TIMESERIES(CUSTOM_EPS,MEAN,0,+2,FY,'WIN=0,UNITS=AUTO,DATE=NOW')))&lt;/Q&gt;&lt;R&gt;1&lt;/R&gt;&lt;C&gt;1&lt;/C&gt;&lt;D xsi:type="xsd:double"&gt;51.88372&lt;/D&gt;&lt;/FQL&gt;&lt;FQL&gt;&lt;Q&gt;LUV^P_PRICE_HIGH_PR(0,,,,,,"PRICE","INTRA","52W")&lt;/Q&gt;&lt;R&gt;1&lt;/R&gt;&lt;C&gt;1&lt;/C&gt;&lt;D xsi:type="xsd:double"&gt;56.33&lt;/D&gt;&lt;/FQL&gt;&lt;FQL&gt;&lt;Q&gt;PKI^FE_RATING(MEAN,TEXTONLY,0,NOW,,,'BKRF= 402')&lt;/Q&gt;&lt;R&gt;0&lt;/R&gt;&lt;C&gt;0&lt;/C&gt;&lt;/FQL&gt;&lt;FQL&gt;&lt;Q&gt;APA^FE_RATING(MEAN,TEXTONLY,0,NOW,,,'BKRF= 402')&lt;/Q&gt;&lt;R&gt;1&lt;/R&gt;&lt;C&gt;1&lt;/C&gt;&lt;D xsi:type="xsd:string"&gt;Buy&lt;/D&gt;&lt;/FQL&gt;&lt;FQL&gt;&lt;Q&gt;BIIB^FE_RATING(MEAN,TEXTONLY,0,NOW,,,'BKRF= 402')&lt;/Q&gt;&lt;R&gt;1&lt;/R&gt;&lt;C&gt;1&lt;/C&gt;&lt;D xsi:type="xsd:string"&gt;Hold&lt;/D&gt;&lt;/FQL&gt;&lt;FQL&gt;&lt;Q&gt;MPC^FE_RATING(MEAN,TEXTONLY,0,NOW,,,'BKRF= 402')&lt;/Q&gt;&lt;R&gt;1&lt;/R&gt;&lt;C&gt;1&lt;/C&gt;&lt;D xsi:type="xsd:string"&gt;Buy&lt;/D&gt;&lt;/FQL&gt;&lt;FQL&gt;&lt;Q&gt;CBOE^FE_RATING(MEAN,TEXTONLY,0,NOW,,,'')&lt;/Q&gt;&lt;R&gt;1&lt;/R&gt;&lt;C&gt;1&lt;/C&gt;&lt;D xsi:type="xsd:string"&gt;Overweight&lt;/D&gt;&lt;/FQL&gt;&lt;FQL&gt;&lt;Q&gt;CBOE^FE_RATING(MEAN,TEXTONLY,0,NOW,,,'BKRF= 1628')&lt;/Q&gt;&lt;R&gt;0&lt;/R&gt;&lt;C&gt;0&lt;/C&gt;&lt;/FQL&gt;&lt;FQL&gt;&lt;Q&gt;TSLA^P_SYMBOL&lt;/Q&gt;&lt;R&gt;1&lt;/R&gt;&lt;C&gt;1&lt;/C&gt;&lt;D xsi:type="xsd:string"&gt;TSLA-US&lt;/D&gt;&lt;/FQL&gt;&lt;FQL&gt;&lt;Q&gt;TSLA^FG_COMPANY_NAME()&lt;/Q&gt;&lt;R&gt;1&lt;/R&gt;&lt;C&gt;1&lt;/C&gt;&lt;D xsi:type="xsd:string"&gt;Tesla Inc&lt;/D&gt;&lt;/FQL&gt;&lt;FQL&gt;&lt;Q&gt;HCA^FE_RATING(MEAN,TEXTONLY,0,NOW,,,'')&lt;/Q&gt;&lt;R&gt;1&lt;/R&gt;&lt;C&gt;1&lt;/C&gt;&lt;D xsi:type="xsd:string"&gt;Overweight&lt;/D&gt;&lt;/FQL&gt;&lt;FQL&gt;&lt;Q&gt;TFX^P_PRICE_RETURNS(0,-2AM,NOW)&lt;/Q&gt;&lt;R&gt;1&lt;/R&gt;&lt;C&gt;1&lt;/C&gt;&lt;D xsi:type="xsd:double"&gt;-6.0293255&lt;/D&gt;&lt;/FQL&gt;&lt;FQL&gt;&lt;Q&gt;TFX^FREF_MARKET_VALUE_COMPANY(0,,,,,0,,"LEGACY")&lt;/Q&gt;&lt;R&gt;1&lt;/R&gt;&lt;C&gt;1&lt;/C&gt;&lt;D xsi:type="xsd:double"&gt;10913.4534350794&lt;/D&gt;&lt;/FQL&gt;&lt;FQL&gt;&lt;Q&gt;TFX^P_PRICE(0)&lt;/Q&gt;&lt;R&gt;1&lt;/R&gt;&lt;C&gt;1&lt;/C&gt;&lt;D xsi:type="xsd:double"&gt;232.67&lt;/D&gt;&lt;/FQL&gt;&lt;FQL&gt;&lt;Q&gt;TFX^FG_GICS_INDUSTRY&lt;/Q&gt;&lt;R&gt;1&lt;/R&gt;&lt;C&gt;1&lt;/C&gt;&lt;D xsi:type="xsd:string"&gt;Health Care Equipment &amp;amp; Supplies&lt;/D&gt;&lt;/FQL&gt;&lt;FQL&gt;&lt;Q&gt;ATVI^FF_DEBT_EQ(ANN_R,0)&lt;/Q&gt;&lt;R&gt;1&lt;/R&gt;&lt;C&gt;1&lt;/C&gt;&lt;D xsi:type="xsd:double"&gt;22.1433035967953&lt;/D&gt;&lt;/FQL&gt;&lt;FQL&gt;&lt;Q&gt;XYL-US^CGR((FE_TIMESERIES(CUSTOM_EPS,MEAN,-4,+1,FY,'WIN=0,UNITS=AUTO,DATE=NOW')))&lt;/Q&gt;&lt;R&gt;1&lt;/R&gt;&lt;C&gt;1&lt;/C&gt;&lt;D xsi:type="xsd:double"&gt;1.7279191&lt;/D&gt;&lt;/FQL&gt;&lt;FQL&gt;&lt;Q&gt;TSN-US^P_PRICE_RETURNS(0,-5AY,NOW)&lt;/Q&gt;&lt;R&gt;1&lt;/R&gt;&lt;C&gt;1&lt;/C&gt;&lt;D xsi:type="xsd:double"&gt;7.32764&lt;/D&gt;&lt;/FQL&gt;&lt;FQL&gt;&lt;Q&gt;PSA-US^CGR((FE_TIMESERIES(CUSTOM_EPS,MEAN,0,+2,FY,'WIN=0,UNITS=AUTO,DATE=NOW')))&lt;/Q&gt;&lt;R&gt;1&lt;/R&gt;&lt;C&gt;1&lt;/C&gt;&lt;D xsi:type="xsd:double"&gt;7.593694&lt;/D&gt;&lt;/FQL&gt;&lt;FQL&gt;&lt;Q&gt;K^P_PRICE(0)&lt;/Q&gt;&lt;R&gt;1&lt;/R&gt;&lt;C&gt;1&lt;/C&gt;&lt;D xsi:type="xsd:double"&gt;70.34&lt;/D&gt;&lt;/FQL&gt;&lt;FQL&gt;&lt;Q&gt;NVDA^FREF_MARKET_VALUE_COMPANY(0,,,,,0,,"LEGACY")&lt;/Q&gt;&lt;R&gt;1&lt;/R&gt;&lt;C&gt;1&lt;/C&gt;&lt;D xsi:type="xsd:double"&gt;321932.083282471&lt;/D&gt;&lt;/FQL&gt;&lt;FQL&gt;&lt;Q&gt;BF.B^FREF_MARKET_VALUE_COMPANY(0,,,,,0,,"LEGACY")&lt;/Q&gt;&lt;R&gt;1&lt;/R&gt;&lt;C&gt;1&lt;/C&gt;&lt;D xsi:type="xsd:double"&gt;34029.9703270034&lt;/D&gt;&lt;/FQL&gt;&lt;FQL&gt;&lt;Q&gt;MLM^FREF_MARKET_VALUE_COMPANY(0,,,,,0,,"LEGACY")&lt;/Q&gt;&lt;R&gt;1&lt;/R&gt;&lt;C&gt;1&lt;/C&gt;&lt;D xsi:type="xsd:double"&gt;21047.5305252054&lt;/D&gt;&lt;/FQL&gt;&lt;FQL&gt;&lt;Q&gt;CAH^FREF_MARKET_VALUE_COMPANY(0,,,,,0,,"LEGACY")&lt;/Q&gt;&lt;R&gt;1&lt;/R&gt;&lt;C&gt;1&lt;/C&gt;&lt;D xsi:type="xsd:double"&gt;18092.0974148484&lt;/D&gt;&lt;/FQL&gt;&lt;FQL&gt;&lt;Q&gt;CL^P_SYMBOL&lt;/Q&gt;&lt;R&gt;1&lt;/R&gt;&lt;C&gt;1&lt;/C&gt;&lt;D xsi:type="xsd:string"&gt;CL-US&lt;/D&gt;&lt;/FQL&gt;&lt;FQL&gt;&lt;Q&gt;ABMD^AVG(FF_FREE_PS_CF(ANN_R_FCF,-5AY))&lt;/Q&gt;&lt;R&gt;1&lt;/R&gt;&lt;C&gt;1&lt;/C&gt;&lt;D xsi:type="xsd:double"&gt;1.44881096332124&lt;/D&gt;&lt;/FQL&gt;&lt;FQL&gt;&lt;Q&gt;AKAM^AVG(FG_PE_NTM(0,-5AY,,90,0))&lt;/Q&gt;&lt;R&gt;1&lt;/R&gt;&lt;C&gt;1&lt;/C&gt;&lt;D xsi:type="xsd:double"&gt;19.2620180953137&lt;/D&gt;&lt;/FQL&gt;&lt;FQL&gt;&lt;Q&gt;AKAM^FG_PE_NTM(0CY,,,90,0)&lt;/Q&gt;&lt;R&gt;1&lt;/R&gt;&lt;C&gt;1&lt;/C&gt;&lt;D xsi:type="xsd:double"&gt;19.734852&lt;/D&gt;&lt;/FQL&gt;&lt;FQL&gt;&lt;Q&gt;EVRG^FE_RATING(MEAN,TEXTONLY,0,NOW,,,'BKRF= 402')&lt;/Q&gt;&lt;R&gt;0&lt;/R&gt;&lt;C&gt;0&lt;/C&gt;&lt;/FQL&gt;&lt;FQL&gt;&lt;Q&gt;HES^P_PRICE_RETURNS(0,-2AM,NOW)&lt;/Q&gt;&lt;R&gt;1&lt;/R&gt;&lt;C&gt;1&lt;/C&gt;&lt;D xsi:type="xsd:double"&gt;26.646364&lt;/D&gt;&lt;/FQL&gt;&lt;FQL&gt;&lt;Q&gt;HES^FREF_MARKET_VALUE_COMPANY(0,,,,,0,,"LEGACY")&lt;/Q&gt;&lt;R&gt;1&lt;/R&gt;&lt;C&gt;1&lt;/C&gt;&lt;D xsi:type="xsd:double"&gt;38686.3806454013&lt;/D&gt;&lt;/FQL&gt;&lt;FQL&gt;&lt;Q&gt;HES^P_PRICE(0)&lt;/Q&gt;&lt;R&gt;1&lt;/R&gt;&lt;C&gt;1&lt;/C&gt;&lt;D xsi:type="xsd:double"&gt;124.95&lt;/D&gt;&lt;/FQL&gt;&lt;FQL&gt;&lt;Q&gt;HES^FG_GICS_INDUSTRY&lt;/Q&gt;&lt;R&gt;1&lt;/R&gt;&lt;C&gt;1&lt;/C&gt;&lt;D xsi:type="xsd:string"&gt;Oil Gas &amp;amp; Consumable Fuels&lt;/D&gt;&lt;/FQL&gt;&lt;FQL&gt;&lt;Q&gt;VTRS^FF_DEBT_EQ(ANN_R,0)&lt;/Q&gt;&lt;R&gt;1&lt;/R&gt;&lt;C&gt;1&lt;/C&gt;&lt;D xsi:type="xsd:double"&gt;114.065984472519&lt;/D&gt;&lt;/FQL&gt;&lt;FQL&gt;&lt;Q&gt;MCD-US^CGR((FE_TIMESERIES(CUSTOM_EPS,MEAN,0,+2,FY,'WIN=0,UNITS=AUTO,DATE=NOW')))&lt;/Q&gt;&lt;R&gt;1&lt;/R&gt;&lt;C&gt;1&lt;/C&gt;&lt;D xsi:type="xsd:double"&gt;6.8603296&lt;/D&gt;&lt;/FQL&gt;&lt;FQL&gt;&lt;Q&gt;COST-US^CGR((FE_TIMESERIES(CUSTOM_EPS,MEAN,0,+2,FY,'WIN=0,UNITS=AUTO,DATE=NOW')))&lt;/Q&gt;&lt;R&gt;1&lt;/R&gt;&lt;C&gt;1&lt;/C&gt;&lt;D xsi:type="xsd:double"&gt;14.336704&lt;/D&gt;&lt;/FQL&gt;&lt;FQL&gt;&lt;Q&gt;COST-US^CGR((FE_TIMESERIES(CUSTOM_EPS,MEAN,-4,+1,FY,'WIN=0,UNITS=AUTO,DATE=NOW')))&lt;/Q&gt;&lt;R&gt;1&lt;/R&gt;&lt;C&gt;1&lt;/C&gt;&lt;D xsi:type="xsd:double"&gt;17.406404&lt;/D&gt;&lt;/FQL&gt;&lt;FQL&gt;&lt;Q&gt;PH^FE_RATING(MEAN,TEXTONLY,0,NOW,,,'')&lt;/Q&gt;&lt;R&gt;1&lt;/R&gt;&lt;C&gt;1&lt;/C&gt;&lt;D xsi:type="xsd:string"&gt;Overweight&lt;/D&gt;&lt;/FQL&gt;&lt;FQL&gt;&lt;Q&gt;DD^FG_PE_NTM(0,,,90,0)&lt;/Q&gt;&lt;R&gt;1&lt;/R&gt;&lt;C&gt;1&lt;/C&gt;&lt;D xsi:type="xsd:double"&gt;14.936982&lt;/D&gt;&lt;/FQL&gt;&lt;FQL&gt;&lt;Q&gt;WMB^FG_PE_NTM(0,,,90,0)&lt;/Q&gt;&lt;R&gt;1&lt;/R&gt;&lt;C&gt;1&lt;/C&gt;&lt;D xsi:type="xsd:double"&gt;19.474371&lt;/D&gt;&lt;/FQL&gt;&lt;FQL&gt;&lt;Q&gt;CSX^FG_PE_NTM(0,,,90,0)&lt;/Q&gt;&lt;R&gt;1&lt;/R&gt;&lt;C&gt;1&lt;/C&gt;&lt;D xsi:type="xsd:double"&gt;15.499605&lt;/D&gt;&lt;/FQL&gt;&lt;FQL&gt;&lt;Q&gt;HWM^FG_PE_NTM(0,,,90,0)&lt;/Q&gt;&lt;R&gt;1&lt;/R&gt;&lt;C&gt;1&lt;/C&gt;&lt;D xsi:type="xsd:double"&gt;19.961067&lt;/D&gt;&lt;/FQL&gt;&lt;FQL&gt;&lt;Q&gt;CZR^FREF_MARKET_VALUE_COMPANY(0,,,,,0,,"LEGACY")&lt;/Q&gt;&lt;R&gt;1&lt;/R&gt;&lt;C&gt;1&lt;/C&gt;&lt;D xsi:type="xsd:double"&gt;10002.5494536086&lt;/D&gt;&lt;/FQL&gt;&lt;FQL&gt;&lt;Q&gt;CZR^FG_GICS_INDUSTRY&lt;/Q&gt;&lt;R&gt;1&lt;/R&gt;&lt;C&gt;1&lt;/C&gt;&lt;D xsi:type="xsd:string"&gt;Hotels Restaurants &amp;amp; Leisure&lt;/D&gt;&lt;/FQL&gt;&lt;FQL&gt;&lt;Q&gt;CF^FE_RATING(MEAN,TEXTONLY,0,NOW,,,'BKRF= 104')&lt;/Q&gt;&lt;R&gt;1&lt;/R&gt;&lt;C&gt;1&lt;/C&gt;&lt;D xsi:type="xsd:string"&gt;Sell&lt;/D&gt;&lt;/FQL&gt;&lt;FQL&gt;&lt;Q&gt;CF^FE_RATING(MEAN,TEXTONLY,0,NOW,,,'BKRF= 1628')&lt;/Q&gt;&lt;R&gt;1&lt;/R&gt;&lt;C&gt;1&lt;/C&gt;&lt;D xsi:type="xsd:string"&gt;Underweight&lt;/D&gt;&lt;/FQL&gt;&lt;FQL&gt;&lt;Q&gt;EMR^FF_EBITDA_OPER_MGN(ANN_R,0)&lt;/Q&gt;&lt;R&gt;1&lt;/R&gt;&lt;C&gt;1&lt;/C&gt;&lt;D xsi:type="xsd:double"&gt;21.9876048922284&lt;/D&gt;&lt;/FQL&gt;&lt;FQL&gt;&lt;Q&gt;SO^FG_PE_NTM(0,,,90,0)&lt;/Q&gt;&lt;R&gt;1&lt;/R&gt;&lt;C&gt;1&lt;/C&gt;&lt;D xsi:type="xsd:double"&gt;20.64788&lt;/D&gt;&lt;/FQL&gt;&lt;FQL&gt;&lt;Q&gt;SO^FE_RATING(MEAN,TEXTONLY,0,NOW,,,'')&lt;/Q&gt;&lt;R&gt;1&lt;/R&gt;&lt;C&gt;1&lt;/C&gt;&lt;D xsi:type="xsd:string"&gt;Hold&lt;/D&gt;&lt;/FQL&gt;&lt;FQL&gt;&lt;Q&gt;SO^FE_RATING(MEAN,TEXTONLY,0,NOW,,,'BKRF= 104')&lt;/Q&gt;&lt;R&gt;1&lt;/R&gt;&lt;C&gt;1&lt;/C&gt;&lt;D xsi:type="xsd:string"&gt;Sell&lt;/D&gt;&lt;/FQL&gt;&lt;FQL&gt;&lt;Q&gt;SO^FE_RATING(MEAN,TEXTONLY,0,NOW,,,'BKRF= 1628')&lt;/Q&gt;&lt;R&gt;1&lt;/R&gt;&lt;C&gt;1&lt;/C&gt;&lt;D xsi:type="xsd:string"&gt;Underweight&lt;/D&gt;&lt;/FQL&gt;&lt;FQL&gt;&lt;Q&gt;LNT^FF_DEBT_EQ(ANN_R,0)&lt;/Q&gt;&lt;R&gt;1&lt;/R&gt;&lt;C&gt;1&lt;/C&gt;&lt;D xsi:type="xsd:double"&gt;131.853088480801&lt;/D&gt;&lt;/FQL&gt;&lt;FQL&gt;&lt;Q&gt;DIS-US^CGR((FE_TIMESERIES(CUSTOM_EPS,MEAN,-4,+1,FY,'WIN=0,UNITS=AUTO,DATE=NOW')))&lt;/Q&gt;&lt;R&gt;1&lt;/R&gt;&lt;C&gt;1&lt;/C&gt;&lt;D xsi:type="xsd:double"&gt;-7.501486&lt;/D&gt;&lt;/FQL&gt;&lt;FQL&gt;&lt;Q&gt;IDXX-US^P_PRICE_RETURNS(0,-5AY,NOW)&lt;/Q&gt;&lt;R&gt;1&lt;/R&gt;&lt;C&gt;1&lt;/C&gt;&lt;D xsi:type="xsd:double"&gt;113.90199&lt;/D&gt;&lt;/FQL&gt;&lt;FQL&gt;&lt;Q&gt;MO-US^CGR((FE_TIMESERIES(CUSTOM_EPS,MEAN,0,+2,FY,'WIN=0,UNITS=AUTO,DATE=NOW')))&lt;/Q&gt;&lt;R&gt;1&lt;/R&gt;&lt;C&gt;1&lt;/C&gt;&lt;D xsi:type="xsd:double"&gt;4.915242&lt;/D&gt;&lt;/FQL&gt;&lt;FQL&gt;&lt;Q&gt;LUV^FE_RATING(MEAN,TEXTONLY,0,NOW,,,'BKRF= 104')&lt;/Q&gt;&lt;R&gt;0&lt;/R&gt;&lt;C&gt;0&lt;/C&gt;&lt;/FQL&gt;&lt;FQL&gt;&lt;Q&gt;PKI^FE_RATING(MEAN,TEXTONLY,0,NOW,,,'')&lt;/Q&gt;&lt;R&gt;1&lt;/R&gt;&lt;C&gt;1&lt;/C&gt;&lt;D xsi:type="xsd:string"&gt;Hold&lt;/D&gt;&lt;/FQL&gt;&lt;FQL&gt;&lt;Q&gt;APA^FE_RATING(MEAN,TEXTONLY,0,NOW,,,'')&lt;/Q&gt;&lt;R&gt;1&lt;/R&gt;&lt;C&gt;1&lt;/C&gt;&lt;D xsi:type="xsd:string"&gt;Overweight&lt;/D&gt;&lt;/FQL&gt;&lt;FQL&gt;&lt;Q&gt;BIIB^FE_RATING(MEAN,TEXTONLY,0,NOW,,,'')&lt;/Q&gt;&lt;R&gt;1&lt;/R&gt;&lt;C&gt;1&lt;/C&gt;&lt;D xsi:type="xsd:string"&gt;Overweight&lt;/D&gt;&lt;/FQL&gt;&lt;FQL&gt;&lt;Q&gt;MPC^FE_RATING(MEAN,TEXTONLY,0,NOW,,,'')&lt;/Q&gt;&lt;R&gt;1&lt;/R&gt;&lt;C&gt;1&lt;/C&gt;&lt;D xsi:type="xsd:string"&gt;Overweight&lt;/D&gt;&lt;/FQL&gt;&lt;FQL&gt;&lt;Q&gt;BDX^P_SYMBOL&lt;/Q&gt;&lt;R&gt;1&lt;/R&gt;&lt;C&gt;1&lt;/C&gt;&lt;D xsi:type="xsd:string"&gt;BDX-US&lt;/D&gt;&lt;/FQL&gt;&lt;FQL&gt;&lt;Q&gt;CBOE^AVG(FF_FREE_PS_CF(ANN_R_FCF,-5AY))&lt;/Q&gt;&lt;R&gt;1&lt;/R&gt;&lt;C&gt;1&lt;/C&gt;&lt;D xsi:type="xsd:double"&gt;2.17375233323509&lt;/D&gt;&lt;/FQL&gt;&lt;FQL&gt;&lt;Q&gt;TSLA^FE_RATING(MEAN,TEXTONLY,0,NOW,,,'BKRF= 402')&lt;/Q&gt;&lt;R&gt;0&lt;/R&gt;&lt;C&gt;0&lt;/C&gt;&lt;/FQL&gt;&lt;FQL&gt;&lt;Q&gt;TSLA^P_PRICE_HIGH_PR(0,,,,,,"PRICE","INTRA","52W")&lt;/Q&gt;&lt;R&gt;1&lt;/R&gt;&lt;C&gt;1&lt;/C&gt;&lt;D xsi:type="xsd:double"&gt;414.49667&lt;/D&gt;&lt;/FQL&gt;&lt;FQL&gt;&lt;Q&gt;HCA^AVG(FG_PE_NTM(0,-5AY,,90,0))&lt;/Q&gt;&lt;R&gt;1&lt;/R&gt;&lt;C&gt;1&lt;/C&gt;&lt;D xsi:type="xsd:double"&gt;12.3699020816521&lt;/D&gt;&lt;/FQL&gt;&lt;FQL&gt;&lt;Q&gt;LHX^P_PRICE_RETURNS(0,-2AM,NOW)&lt;/Q&gt;&lt;R&gt;1&lt;/R&gt;&lt;C&gt;1&lt;/C&gt;&lt;D xsi:type="xsd:double"&gt;2.2828817&lt;/D&gt;&lt;/FQL&gt;&lt;FQL&gt;&lt;Q&gt;LHX^FREF_MARKET_VALUE_COMPANY(0,,,,,0,,"LEGACY")&lt;/Q&gt;&lt;R&gt;1&lt;/R&gt;&lt;C&gt;1&lt;/C&gt;&lt;D xsi:type="xsd:double"&gt;43710.798519142&lt;/D&gt;&lt;/FQL&gt;&lt;FQL&gt;&lt;Q&gt;LHX^P_PRICE(0)&lt;/Q&gt;&lt;R&gt;1&lt;/R&gt;&lt;C&gt;1&lt;/C&gt;&lt;D xsi:type="xsd:double"&gt;228.43&lt;/D&gt;&lt;/FQL&gt;&lt;FQL&gt;&lt;Q&gt;LHX^FG_GICS_INDUSTRY&lt;/Q&gt;&lt;R&gt;1&lt;/R&gt;&lt;C&gt;1&lt;/C&gt;&lt;D xsi:type="xsd:string"&gt;Aerospace &amp;amp; Defense&lt;/D&gt;&lt;/FQL&gt;&lt;FQL&gt;&lt;Q&gt;NSC^FF_DEBT_EQ(ANN_R,0)&lt;/Q&gt;&lt;R&gt;1&lt;/R&gt;&lt;C&gt;1&lt;/C&gt;&lt;D xsi:type="xsd:double"&gt;108.401143611172&lt;/D&gt;&lt;/FQL&gt;&lt;FQL&gt;&lt;Q&gt;CPT-US^CGR((FE_TIMESERIES(CUSTOM_EPS,MEAN,0,+2,FY,'WIN=0,UNITS=AUTO,DATE=NOW')))&lt;/Q&gt;&lt;R&gt;1&lt;/R&gt;&lt;C&gt;1&lt;/C&gt;&lt;D xsi:type="xsd:double"&gt;-2.905307&lt;/D&gt;&lt;/FQL&gt;&lt;FQL&gt;&lt;Q&gt;MPWR-US^CGR((FE_TIMESERIES(CUSTOM_EPS,MEAN,0,+2,FY,'WIN=0,UNITS=AUTO,DATE=NOW')))&lt;/Q&gt;&lt;R&gt;0&lt;/R&gt;&lt;C&gt;0&lt;/C&gt;&lt;/FQL&gt;&lt;FQL&gt;&lt;Q&gt;MPWR-US^CGR((FE_TIMESERIES(CUSTOM_EPS,MEAN,-4,+1,FY,'WIN=0,UNITS=AUTO,DATE=NOW')))&lt;/Q&gt;&lt;R&gt;0&lt;/R&gt;&lt;C&gt;0&lt;/C&gt;&lt;/FQL&gt;&lt;FQL&gt;&lt;Q&gt;AON^AVG(FG_PE_NTM(0,-5AY,,90,0))&lt;/Q&gt;&lt;R&gt;1&lt;/R&gt;&lt;C&gt;1&lt;/C&gt;&lt;D xsi:type="xsd:double"&gt;19.3132997307387&lt;/D&gt;&lt;/FQL&gt;&lt;FQL&gt;&lt;Q&gt;A^FF_EBITDA_OPER_MGN(ANN_R,0)&lt;/Q&gt;&lt;R&gt;1&lt;/R&gt;&lt;C&gt;1&lt;/C&gt;&lt;D xsi:type="xsd:double"&gt;26.7130875138471&lt;/D&gt;&lt;/FQL&gt;&lt;FQL&gt;&lt;Q&gt;BEN^FF_EBITDA_OPER_MGN(ANN_R,0)&lt;/Q&gt;&lt;R&gt;1&lt;/R&gt;&lt;C&gt;1&lt;/C&gt;&lt;D xsi:type="xsd:double"&gt;29.7073880982575&lt;/D&gt;&lt;/FQL&gt;&lt;FQL&gt;&lt;Q&gt;CVS^FF_EBITDA_OPER_MGN(ANN_R,0)&lt;/Q&gt;&lt;R&gt;1&lt;/R&gt;&lt;C&gt;1&lt;/C&gt;&lt;D xsi:type="xsd:double"&gt;6.66244198194804&lt;/D&gt;&lt;/FQL&gt;&lt;FQL&gt;&lt;Q&gt;AMAT^FF_EBITDA_OPER_MGN(ANN_R,0)&lt;/Q&gt;&lt;R&gt;1&lt;/R&gt;&lt;C&gt;1&lt;/C&gt;&lt;D xsi:type="xsd:double"&gt;32.9242378247105&lt;/D&gt;&lt;/FQL&gt;&lt;FQL&gt;&lt;Q&gt;HIG^AVG(FG_PE_NTM(0,-5AY,,90,0))&lt;/Q&gt;&lt;R&gt;1&lt;/R&gt;&lt;C&gt;1&lt;/C&gt;&lt;D xsi:type="xsd:double"&gt;10.0748420902303&lt;/D&gt;&lt;/FQL&gt;&lt;FQL&gt;&lt;Q&gt;HIG^FG_PE_NTM(0,,,90,0)&lt;/Q&gt;&lt;R&gt;1&lt;/R&gt;&lt;C&gt;1&lt;/C&gt;&lt;D xsi:type="xsd:double"&gt;8.190654&lt;/D&gt;&lt;/FQL&gt;&lt;FQL&gt;&lt;Q&gt;MO^AVG(FF_EBITDA_OPER_MGN(ANN_R,-5AY))&lt;/Q&gt;&lt;R&gt;1&lt;/R&gt;&lt;C&gt;1&lt;/C&gt;&lt;D xsi:type="xsd:double"&gt;47.8719553188188&lt;/D&gt;&lt;/FQL&gt;&lt;FQL&gt;&lt;Q&gt;MO^FF_EBITDA_OPER_MGN(ANN_R,0)&lt;/Q&gt;&lt;R&gt;1&lt;/R&gt;&lt;C&gt;1&lt;/C&gt;&lt;D xsi:type="xsd:double"&gt;56.7334564918763&lt;/D&gt;&lt;/FQL&gt;&lt;FQL&gt;&lt;Q&gt;PAYC^AVG(FF_FREE_PS_CF(ANN_R_FCF,-5AY))&lt;/Q&gt;&lt;R&gt;1&lt;/R&gt;&lt;C&gt;1&lt;/C&gt;&lt;D xsi:type="xsd:double"&gt;0.935217531770865&lt;/D&gt;&lt;/FQL&gt;&lt;FQL&gt;&lt;Q&gt;NRG^FG_PE_NTM(0,,,90,0)&lt;/Q&gt;&lt;R&gt;1&lt;/R&gt;&lt;C&gt;1&lt;/C&gt;&lt;D xsi:type="xsd:double"&gt;8.209664&lt;/D&gt;&lt;/FQL&gt;&lt;FQL&gt;&lt;Q&gt;NRG^FE_RATING(MEAN,TEXTONLY,0,NOW,,,'')&lt;/Q&gt;&lt;R&gt;1&lt;/R&gt;&lt;C&gt;1&lt;/C&gt;&lt;D xsi:type="xsd:string"&gt;Overweight&lt;/D&gt;&lt;/FQL&gt;&lt;FQL&gt;&lt;Q&gt;NRG^FE_RATING(MEAN,TEXTONLY,0,NOW,,,'BKRF= 104')&lt;/Q&gt;&lt;R&gt;0&lt;/R&gt;&lt;C&gt;0&lt;/C&gt;&lt;/FQL&gt;&lt;FQL&gt;&lt;Q&gt;NRG^FE_RATING(MEAN,TEXTONLY,0,NOW,,,'BKRF= 1628')&lt;/Q&gt;&lt;R&gt;1&lt;/R&gt;&lt;C&gt;1&lt;/C&gt;&lt;D xsi:type="xsd:string"&gt;Hold&lt;/D&gt;&lt;/FQL&gt;&lt;FQL&gt;&lt;Q&gt;LUV^FF_DEBT_EQ(ANN_R,0)&lt;/Q&gt;&lt;R&gt;1&lt;/R&gt;&lt;C&gt;1&lt;/C&gt;&lt;D xsi:type="xsd:double"&gt;117.927789514116&lt;/D&gt;&lt;/FQL&gt;&lt;FQL&gt;&lt;Q&gt;APD-US^P_PRICE_RETURNS(0,-5AY,NOW)&lt;/Q&gt;&lt;R&gt;1&lt;/R&gt;&lt;C&gt;1&lt;/C&gt;&lt;D xsi:type="xsd:double"&gt;64.73723&lt;/D&gt;&lt;/FQL&gt;&lt;FQL&gt;&lt;Q&gt;SYY-US^CGR((FE_TIMESERIES(CUSTOM_EPS,MEAN,-4,+1,FY,'WIN=0,UNITS=AUTO,DATE=NOW')))&lt;/Q&gt;&lt;R&gt;1&lt;/R&gt;&lt;C&gt;1&lt;/C&gt;&lt;D xsi:type="xsd:double"&gt;5.9815173&lt;/D&gt;&lt;/FQL&gt;&lt;FQL&gt;&lt;Q&gt;SYY-US^P_PRICE_RETURNS(0,-5AY,NOW)&lt;/Q&gt;&lt;R&gt;1&lt;/R&gt;&lt;C&gt;1&lt;/C&gt;&lt;D xsi:type="xsd:double"&gt;46.142376&lt;/D&gt;&lt;/FQL&gt;&lt;FQL&gt;&lt;Q&gt;ESS^FE_RATING(MEAN,TEXTONLY,0,NOW,,,'BKRF= 1628')&lt;/Q&gt;&lt;R&gt;1&lt;/R&gt;&lt;C&gt;1&lt;/C&gt;&lt;D xsi:type="xsd:string"&gt;Overweight&lt;/D&gt;&lt;/FQL&gt;&lt;FQL&gt;&lt;Q&gt;DFS^FE_RATING(MEAN,TEXTONLY,0,NOW,,,'BKRF= 104')&lt;/Q&gt;&lt;R&gt;1&lt;/R&gt;&lt;C&gt;1&lt;/C&gt;&lt;D xsi:type="xsd:string"&gt;Buy&lt;/D&gt;&lt;/FQL&gt;&lt;FQL&gt;&lt;Q&gt;PSX^FE_RATING(MEAN,TEXTONLY,0,NOW,,,'BKRF= 104')&lt;/Q&gt;&lt;R&gt;0&lt;/R&gt;&lt;C&gt;0&lt;/C&gt;&lt;/FQL&gt;&lt;FQL&gt;&lt;Q&gt;MTCH^FE_RATING(MEAN,TEXTONLY,0,NOW,,,'BKRF= 104')&lt;/Q&gt;&lt;R&gt;0&lt;/R&gt;&lt;C&gt;0&lt;/C&gt;&lt;/FQL&gt;&lt;FQL&gt;&lt;Q&gt;VRSN^FE_RATING(MEAN,TEXTONLY,0,NOW,,,'BKRF= 104')&lt;/Q&gt;&lt;R&gt;0&lt;/R&gt;&lt;C&gt;0&lt;/C&gt;&lt;/FQL&gt;&lt;FQL&gt;&lt;Q&gt;OGN^FF_FREE_PS_CF(ANN_R_FCF,NOW)&lt;/Q&gt;&lt;R&gt;1&lt;/R&gt;&lt;C&gt;1&lt;/C&gt;&lt;D xsi:type="xsd:double"&gt;8.93709225330043&lt;/D&gt;&lt;/FQL&gt;&lt;FQL&gt;&lt;Q&gt;OGN^FF_EBITDA_OPER_MGN(ANN_R,0)&lt;/Q&gt;&lt;R&gt;1&lt;/R&gt;&lt;C&gt;1&lt;/C&gt;&lt;D xsi:type="xsd:double"&gt;32.5&lt;/D&gt;&lt;/FQL&gt;&lt;FQL&gt;&lt;Q&gt;MRNA^P_PRICE_RETURNS(0,-2AM,NOW)&lt;/Q&gt;&lt;R&gt;1&lt;/R&gt;&lt;C&gt;1&lt;/C&gt;&lt;D xsi:type="xsd:double"&gt;-19.561445&lt;/D&gt;&lt;/FQL&gt;&lt;FQL&gt;&lt;Q&gt;MRNA^FREF_MARKET_VALUE_COMPANY(0,,,,,0,,"LEGACY")&lt;/Q&gt;&lt;R&gt;1&lt;/R&gt;&lt;C&gt;1&lt;/C&gt;&lt;D xsi:type="xsd:double"&gt;53148.3675593259&lt;/D&gt;&lt;/FQL&gt;&lt;FQL&gt;&lt;Q&gt;GLW^FG_PE_NTM(0CY,,,90,0)&lt;/Q&gt;&lt;R&gt;1&lt;/R&gt;&lt;C&gt;1&lt;/C&gt;&lt;D xsi:type="xsd:double"&gt;16.054337&lt;/D&gt;&lt;/FQL&gt;&lt;FQL&gt;&lt;Q&gt;VICI^AVG(FF_FREE_PS_CF(ANN_R_FCF,-5AY))&lt;/Q&gt;&lt;R&gt;1&lt;/R&gt;&lt;C&gt;1&lt;/C&gt;&lt;D xsi:type="xsd:double"&gt;0.00500738213040198&lt;/D&gt;&lt;/FQL&gt;&lt;FQL&gt;&lt;Q&gt;VICI^FF_FREE_PS_CF(ANN_R_FCF,NOW)&lt;/Q&gt;&lt;R&gt;1&lt;/R&gt;&lt;C&gt;1&lt;/C&gt;&lt;D xsi:type="xsd:double"&gt;1.54894682359995&lt;/D&gt;&lt;/FQL&gt;&lt;FQL&gt;&lt;Q&gt;VICI^AVG(FF_EBITDA_OPER_MGN(ANN_R,-5AY))&lt;/Q&gt;&lt;R&gt;1&lt;/R&gt;&lt;C&gt;1&lt;/C&gt;&lt;D xsi:type="xsd:double"&gt;16.1671546446633&lt;/D&gt;&lt;/FQL&gt;&lt;FQL&gt;&lt;Q&gt;VICI^FF_EBITDA_OPER_MGN(ANN_R,0)&lt;/Q&gt;&lt;R&gt;1&lt;/R&gt;&lt;C&gt;1&lt;/C&gt;&lt;D xsi:type="xsd:double"&gt;95.1946517149277&lt;/D&gt;&lt;/FQL&gt;&lt;FQL&gt;&lt;Q&gt;ALLE^FF_DEBT_EQ(ANN_R,0)&lt;/Q&gt;&lt;R&gt;1&lt;/R&gt;&lt;C&gt;1&lt;/C&gt;&lt;D xsi:type="xsd:double"&gt;202.147279673298&lt;/D&gt;&lt;/FQL&gt;&lt;FQL&gt;&lt;Q&gt;XYL-US^CGR((FE_TIMESERIES(CUSTOM_EPS,MEAN,0,+2,FY,'WIN=0,UNITS=AUTO,DATE=NOW')))&lt;/Q&gt;&lt;R&gt;1&lt;/R&gt;&lt;C&gt;1&lt;/C&gt;&lt;D xsi:type="xsd:double"&gt;12.906231&lt;/D&gt;&lt;/FQL&gt;&lt;FQL&gt;&lt;Q&gt;TSN-US^CGR((FE_TIMESERIES(CUSTOM_EPS,MEAN,0,+2,FY,'WIN=0,UNITS=AUTO,DATE=NOW')))&lt;/Q&gt;&lt;R&gt;1&lt;/R&gt;&lt;C&gt;1&lt;/C&gt;&lt;D xsi:type="xsd:double"&gt;-3.9422727&lt;/D&gt;&lt;/FQL&gt;&lt;FQL&gt;&lt;Q&gt;TSN-US^CGR((FE_TIMESERIES(CUSTOM_EPS,MEAN,-4,+1,FY,'WIN=0,UNITS=AUTO,DATE=NOW')))&lt;/Q&gt;&lt;R&gt;1&lt;/R&gt;&lt;C&gt;1&lt;/C&gt;&lt;D xsi:type="xsd:double"&gt;10.812738&lt;/D&gt;&lt;/FQL&gt;&lt;FQL&gt;&lt;Q&gt;K^FREF_MARKET_VALUE_COMPANY(0,,,,,0,,"LEGACY")&lt;/Q&gt;&lt;R&gt;1&lt;/R&gt;&lt;C&gt;1&lt;/C&gt;&lt;D xsi:type="xsd:double"&gt;23923.554077955&lt;/D&gt;&lt;/FQL&gt;&lt;FQL&gt;&lt;Q&gt;NVDA^P_PRICE_RETURNS(0,-2AM,NOW)&lt;/Q&gt;&lt;R&gt;1&lt;/R&gt;&lt;C&gt;1&lt;/C&gt;&lt;D xsi:type="xsd:double"&gt;-18.110012&lt;/D&gt;&lt;/FQL&gt;&lt;FQL&gt;&lt;Q&gt;BF.B^P_PRICE_RETURNS(0,-2AM,NOW)&lt;/Q&gt;&lt;R&gt;1&lt;/R&gt;&lt;C&gt;1&lt;/C&gt;&lt;D xsi:type="xsd:double"&gt;-0.6451726&lt;/D&gt;&lt;/FQL&gt;&lt;FQL&gt;&lt;Q&gt;MLM^P_PRICE_RETURNS(0,-2AM,NOW)&lt;/Q&gt;&lt;R&gt;1&lt;/R&gt;&lt;C&gt;1&lt;/C&gt;&lt;D xsi:type="xsd:double"&gt;4.2291164&lt;/D&gt;&lt;/FQL&gt;&lt;FQL&gt;&lt;Q&gt;CAH^P_PRICE_RETURNS(0,-2AM,NOW)&lt;/Q&gt;&lt;R&gt;1&lt;/R&gt;&lt;C&gt;1&lt;/C&gt;&lt;D xsi:type="xsd:double"&gt;20.068836&lt;/D&gt;&lt;/FQL&gt;&lt;FQL&gt;&lt;Q&gt;CL^FREF_MARKET_VALUE_COMPANY(0,,,,,0,,"LEGACY")&lt;/Q&gt;&lt;R&gt;1&lt;/R&gt;&lt;C&gt;1&lt;/C&gt;&lt;D xsi:type="xsd:double"&gt;63038.3715385012&lt;/D&gt;&lt;/FQL&gt;&lt;FQL&gt;&lt;Q&gt;CL^FG_GICS_INDUSTRY&lt;/Q&gt;&lt;R&gt;1&lt;/R&gt;&lt;C&gt;1&lt;/C&gt;&lt;D xsi:type="xsd:string"&gt;Household Products&lt;/D&gt;&lt;/FQL&gt;&lt;FQL&gt;&lt;Q&gt;AKAM^AVG(FF_EBITDA_OPER_MGN(ANN_R,-5AY))&lt;/Q&gt;&lt;R&gt;1&lt;/R&gt;&lt;C&gt;1&lt;/C&gt;&lt;D xsi:type="xsd:double"&gt;34.4486376139987&lt;/D&gt;&lt;/FQL&gt;&lt;FQL&gt;&lt;Q&gt;AKAM^FF_EBITDA_OPER_MGN(ANN_R,0)&lt;/Q&gt;&lt;R&gt;1&lt;/R&gt;&lt;C&gt;1&lt;/C&gt;&lt;D xsi:type="xsd:double"&gt;39.2298907062619&lt;/D&gt;&lt;/FQL&gt;&lt;FQL&gt;&lt;Q&gt;EVRG^FE_RATING(MEAN,TEXTONLY,0,NOW,,,'BKRF= 1628')&lt;/Q&gt;&lt;R&gt;1&lt;/R&gt;&lt;C&gt;1&lt;/C&gt;&lt;D xsi:type="xsd:string"&gt;Underweight&lt;/D&gt;&lt;/FQL&gt;&lt;FQL&gt;&lt;Q&gt;HES^FG_PE_NTM(0,,,90,0)&lt;/Q&gt;&lt;R&gt;1&lt;/R&gt;&lt;C&gt;1&lt;/C&gt;&lt;D xsi:type="xsd:double"&gt;11.681106&lt;/D&gt;&lt;/FQL&gt;&lt;FQL&gt;&lt;Q&gt;HES^FE_RATING(MEAN,TEXTONLY,0,NOW,,,'')&lt;/Q&gt;&lt;R&gt;1&lt;/R&gt;&lt;C&gt;1&lt;/C&gt;&lt;D xsi:type="xsd:string"&gt;Overweight&lt;/D&gt;&lt;/FQL&gt;&lt;FQL&gt;&lt;Q&gt;HES^FE_RATING(MEAN,TEXTONLY,0,NOW,,,'BKRF= 104')&lt;/Q&gt;&lt;R&gt;1&lt;/R&gt;&lt;C&gt;1&lt;/C&gt;&lt;D xsi:type="xsd:string"&gt;Hold&lt;/D&gt;&lt;/FQL&gt;&lt;FQL&gt;&lt;Q&gt;HES^FE_RATING(MEAN,TEXTONLY,0,NOW,,,'BKRF= 1628')&lt;/Q&gt;&lt;R&gt;1&lt;/R&gt;&lt;C&gt;1&lt;/C&gt;&lt;D xsi:type="xsd:string"&gt;Underweight&lt;/D&gt;&lt;/FQL&gt;&lt;FQL&gt;&lt;Q&gt;AMCR^FF_DEBT_EQ(ANN_R,0)&lt;/Q&gt;&lt;R&gt;1&lt;/R&gt;&lt;C&gt;1&lt;/C&gt;&lt;D xsi:type="xsd:double"&gt;173.542381185693&lt;/D&gt;&lt;/FQL&gt;&lt;FQL&gt;&lt;Q&gt;CCI-US^CGR((FE_TIMESERIES(CUSTOM_EPS,MEAN,-4,+1,FY,'WIN=0,UNITS=AUTO,DATE=NOW')))&lt;/Q&gt;&lt;R&gt;1&lt;/R&gt;&lt;C&gt;1&lt;/C&gt;&lt;D xsi:type="xsd:double"&gt;30.692862&lt;/D&gt;&lt;/FQL&gt;&lt;FQL&gt;&lt;Q&gt;BAC-US^P_PRICE_RETURNS(0,-5AY,NOW)&lt;/Q&gt;&lt;R&gt;1&lt;/R&gt;&lt;C&gt;1&lt;/C&gt;&lt;D xsi:type="xsd:double"&gt;38.92535&lt;/D&gt;&lt;/FQL&gt;&lt;FQL&gt;&lt;Q&gt;AEE-US^CGR((FE_TIMESERIES(CUSTOM_EPS,MEAN,0,+2,FY,'WIN=0,UNITS=AUTO,DATE=NOW')))&lt;/Q&gt;&lt;R&gt;1&lt;/R&gt;&lt;C&gt;1&lt;/C&gt;&lt;D xsi:type="xsd:double"&gt;6.6112614&lt;/D&gt;&lt;/FQL&gt;&lt;FQL&gt;&lt;Q&gt;TPR^FG_COMPANY_NAME()&lt;/Q&gt;&lt;R&gt;1&lt;/R&gt;&lt;C&gt;1&lt;/C&gt;&lt;D xsi:type="xsd:string"&gt;Tapestry, Inc.&lt;/D&gt;&lt;/FQL&gt;&lt;FQL&gt;&lt;Q&gt;NSC^P_SYMBOL&lt;/Q&gt;&lt;R&gt;1&lt;/R&gt;&lt;C&gt;1&lt;/C&gt;&lt;D xsi:type="xsd:string"&gt;NSC-US&lt;/D&gt;&lt;/FQL&gt;&lt;FQL&gt;&lt;Q&gt;NWSA^P_SYMBOL&lt;/Q&gt;&lt;R&gt;1&lt;/R&gt;&lt;C&gt;1&lt;/C&gt;&lt;D xsi:type="xsd:string"&gt;NWSA-US&lt;/D&gt;&lt;/FQL&gt;&lt;FQL&gt;&lt;Q&gt;AES^P_SYMBOL&lt;/Q&gt;&lt;R&gt;1&lt;/R&gt;&lt;C&gt;1&lt;/C&gt;&lt;D xsi:type="xsd:string"&gt;AES-US&lt;/D&gt;&lt;/FQL&gt;&lt;FQL&gt;&lt;Q&gt;STT^P_SYMBOL&lt;/Q&gt;&lt;R&gt;1&lt;/R&gt;&lt;C&gt;1&lt;/C&gt;&lt;D xsi:type="xsd:string"&gt;STT-US&lt;/D&gt;&lt;/FQL&gt;&lt;FQL&gt;&lt;Q&gt;GWW^FE_RATING(MEAN,TEXTONLY,0,NOW,,,'')&lt;/Q&gt;&lt;R&gt;1&lt;/R&gt;&lt;C&gt;1&lt;/C&gt;&lt;D xsi:type="xsd:string"&gt;Hold&lt;/D&gt;&lt;/FQL&gt;&lt;FQL&gt;&lt;Q&gt;GWW^FE_RATING(MEAN,TEXTONLY,0,NOW,,,'BKRF= 1628')&lt;/Q&gt;&lt;R&gt;1&lt;/R&gt;&lt;C&gt;1&lt;/C&gt;&lt;D xsi:type="xsd:string"&gt;Underweight&lt;/D&gt;&lt;/FQL&gt;&lt;FQL&gt;&lt;Q&gt;BALL^FE_RATING(MEAN,TEXTONLY,0,NOW,,,'BKRF= 402')&lt;/Q&gt;&lt;R&gt;0&lt;/R&gt;&lt;C&gt;0&lt;/C&gt;&lt;/FQL&gt;&lt;FQL&gt;&lt;Q&gt;BALL^P_PRICE_HIGH_PR(0,,,,,,"PRICE","INTRA","52W")&lt;/Q&gt;&lt;R&gt;1&lt;/R&gt;&lt;C&gt;1&lt;/C&gt;&lt;D xsi:type="xsd:double"&gt;97.99&lt;/D&gt;&lt;/FQL&gt;&lt;FQL&gt;&lt;Q&gt;TGT^FREF_MARKET_VALUE_COMPANY(0,,,,,0,,"LEGACY")&lt;/Q&gt;&lt;R&gt;1&lt;/R&gt;&lt;C&gt;1&lt;/C&gt;&lt;D xsi:type="xsd:double"&gt;75947.9347538063&lt;/D&gt;&lt;/FQL&gt;&lt;FQL&gt;&lt;Q&gt;CAT^P_PRICE_RETURNS(0,-2AM,NOW)&lt;/Q&gt;&lt;R&gt;1&lt;/R&gt;&lt;C&gt;1&lt;/C&gt;&lt;D xsi:type="xsd:double"&gt;3.1318426&lt;/D&gt;&lt;/FQL&gt;&lt;FQL&gt;&lt;Q&gt;CAT^FREF_MARKET_VALUE_COMPANY(0,,,,,0,,"LEGACY")&lt;/Q&gt;&lt;R&gt;1&lt;/R&gt;&lt;C&gt;1&lt;/C&gt;&lt;D xsi:type="xsd:double"&gt;96338.1379627576&lt;/D&gt;&lt;/FQL&gt;&lt;FQL&gt;&lt;Q&gt;CAT^P_PRICE(0)&lt;/Q&gt;&lt;R&gt;1&lt;/R&gt;&lt;C&gt;1&lt;/C&gt;&lt;D xsi:type="xsd:double"&gt;182.49&lt;/D&gt;&lt;/FQL&gt;&lt;FQL&gt;&lt;Q&gt;CAT^FG_GICS_INDUSTRY&lt;/Q&gt;&lt;R&gt;1&lt;/R&gt;&lt;C&gt;1&lt;/C&gt;&lt;D xsi:type="xsd:string"&gt;Machinery&lt;/D&gt;&lt;/FQL&gt;&lt;FQL&gt;&lt;Q&gt;AOS^FF_DEBT_EQ(ANN_R,0)&lt;/Q&gt;&lt;R&gt;1&lt;/R&gt;&lt;C&gt;1&lt;/C&gt;&lt;D xsi:type="xsd:double"&gt;12.5914201506386&lt;/D&gt;&lt;/FQL&gt;&lt;FQL&gt;&lt;Q&gt;PNC-US^CGR((FE_TIMESERIES(CUSTOM_EPS,MEAN,0,+2,FY,'WIN=0,UNITS=AUTO,DATE=NOW')))&lt;/Q&gt;&lt;R&gt;1&lt;/R&gt;&lt;C&gt;1&lt;/C&gt;&lt;D xsi:type="xsd:double"&gt;7.926489&lt;/D&gt;&lt;/FQL&gt;&lt;FQL&gt;&lt;Q&gt;AAP-US^CGR((FE_TIMESERIES(CUSTOM_EPS,MEAN,0,+2,FY,'WIN=0,UNITS=AUTO,DATE=NOW')))&lt;/Q&gt;&lt;R&gt;1&lt;/R&gt;&lt;C&gt;1&lt;/C&gt;&lt;D xsi:type="xsd:double"&gt;9.7225275&lt;/D&gt;&lt;/FQL&gt;&lt;FQL&gt;&lt;Q&gt;AAP-US^CGR((FE_TIMESERIES(CUSTOM_EPS,MEAN,-4,+1,FY,'WIN=0,UNITS=AUTO,DATE=NOW')))&lt;/Q&gt;&lt;R&gt;1&lt;/R&gt;&lt;C&gt;1&lt;/C&gt;&lt;D xsi:type="xsd:double"&gt;19.349918&lt;/D&gt;&lt;/FQL&gt;&lt;FQL&gt;&lt;Q&gt;MKC^FF_FREE_PS_CF(ANN_R_FCF,NOW)&lt;/Q&gt;&lt;R&gt;1&lt;/R&gt;&lt;C&gt;1&lt;/C&gt;&lt;D xsi:type="xsd:double"&gt;2.0389032975176&lt;/D&gt;&lt;/FQL&gt;&lt;FQL&gt;&lt;Q&gt;ACN^AVG(FF_FREE_PS_CF(ANN_R_FCF,-5AY))&lt;/Q&gt;&lt;R&gt;1&lt;/R&gt;&lt;C&gt;1&lt;/C&gt;&lt;D xsi:type="xsd:double"&gt;6.10771272516991&lt;/D&gt;&lt;/FQL&gt;&lt;FQL&gt;&lt;Q&gt;FMC^AVG(FF_FREE_PS_CF(ANN_R_FCF,-5AY))&lt;/Q&gt;&lt;R&gt;1&lt;/R&gt;&lt;C&gt;1&lt;/C&gt;&lt;D xsi:type="xsd:double"&gt;3.02219447293701&lt;/D&gt;&lt;/FQL&gt;&lt;FQL&gt;&lt;Q&gt;RSG^AVG(FF_FREE_PS_CF(ANN_R_FCF,-5AY))&lt;/Q&gt;&lt;R&gt;1&lt;/R&gt;&lt;C&gt;1&lt;/C&gt;&lt;D xsi:type="xsd:double"&gt;2.67138999390226&lt;/D&gt;&lt;/FQL&gt;&lt;FQL&gt;&lt;Q&gt;WBA^AVG(FF_FREE_PS_CF(ANN_R_FCF,-5AY))&lt;/Q&gt;&lt;R&gt;1&lt;/R&gt;&lt;C&gt;1&lt;/C&gt;&lt;D xsi:type="xsd:double"&gt;5.97745394555953&lt;/D&gt;&lt;/FQL&gt;&lt;FQL&gt;&lt;Q&gt;GILD^FREF_MARKET_VALUE_COMPANY(0,,,,,0,,"LEGACY")&lt;/Q&gt;&lt;R&gt;1&lt;/R&gt;&lt;C&gt;1&lt;/C&gt;&lt;D xsi:type="xsd:double"&gt;81468.8830566406&lt;/D&gt;&lt;/FQL&gt;&lt;FQL&gt;&lt;Q&gt;GILD^FG_GICS_INDUSTRY&lt;/Q&gt;&lt;R&gt;1&lt;/R&gt;&lt;C&gt;1&lt;/C&gt;&lt;D xsi:type="xsd:string"&gt;Biotechnology&lt;/D&gt;&lt;/FQL&gt;&lt;FQL&gt;&lt;Q&gt;LNT^P_PRICE(0)&lt;/Q&gt;&lt;R&gt;1&lt;/R&gt;&lt;C&gt;1&lt;/C&gt;&lt;D xsi:type="xsd:double"&gt;60.23&lt;/D&gt;&lt;/FQL&gt;&lt;FQL&gt;&lt;Q&gt;LNT^FG_GICS_INDUSTRY&lt;/Q&gt;&lt;R&gt;1&lt;/R&gt;&lt;C&gt;1&lt;/C&gt;&lt;D xsi:type="xsd:string"&gt;Electric Utilities&lt;/D&gt;&lt;/FQL&gt;&lt;FQL&gt;&lt;Q&gt;EMR^FG_GICS_INDUSTRY&lt;/Q&gt;&lt;R&gt;1&lt;/R&gt;&lt;C&gt;1&lt;/C&gt;&lt;D xsi:type="xsd:string"&gt;Electrical Equipment&lt;/D&gt;&lt;/FQL&gt;&lt;FQL&gt;&lt;Q&gt;SPG^FG_PE_NTM(0,,,90,0)&lt;/Q&gt;&lt;R&gt;1&lt;/R&gt;&lt;C&gt;1&lt;/C&gt;&lt;D xsi:type="xsd:double"&gt;16.032957&lt;/D&gt;&lt;/FQL&gt;&lt;FQL&gt;&lt;Q&gt;SPG^FE_RATING(MEAN,TEXTONLY,0,NOW,,,'')&lt;/Q&gt;&lt;R&gt;1&lt;/R&gt;&lt;C&gt;1&lt;/C&gt;&lt;D xsi:type="xsd:string"&gt;Overweight&lt;/D&gt;&lt;/FQL&gt;&lt;FQL&gt;&lt;Q&gt;SPG^FE_RATING(MEAN,TEXTONLY,0,NOW,,,'BKRF= 104')&lt;/Q&gt;&lt;R&gt;0&lt;/R&gt;&lt;C&gt;0&lt;/C&gt;&lt;/FQL&gt;&lt;FQL&gt;&lt;Q&gt;SPG^FE_RATING(MEAN,TEXTONLY,0,NOW,,,'BKRF= 1628')&lt;/Q&gt;&lt;R&gt;1&lt;/R&gt;&lt;C&gt;1&lt;/C&gt;&lt;D xsi:type="xsd:string"&gt;Buy&lt;/D&gt;&lt;/FQL&gt;&lt;FQL&gt;&lt;Q&gt;FDX^FF_DEBT_EQ(ANN_R,0)&lt;/Q&gt;&lt;R&gt;1&lt;/R&gt;&lt;C&gt;1&lt;/C&gt;&lt;D xsi:type="xsd:double"&gt;149.139901359317&lt;/D&gt;&lt;/FQL&gt;&lt;FQL&gt;&lt;Q&gt;CINF-US^CGR((FE_TIMESERIES(CUSTOM_EPS,MEAN,-4,+1,FY,'WIN=0,UNITS=AUTO,DATE=NOW')))&lt;/Q&gt;&lt;R&gt;1&lt;/R&gt;&lt;C&gt;1&lt;/C&gt;&lt;D xsi:type="xsd:double"&gt;11.770572&lt;/D&gt;&lt;/FQL&gt;&lt;FQL&gt;&lt;Q&gt;OKE-US^P_PRICE_RETURNS(0,-5AY,NOW)&lt;/Q&gt;&lt;R&gt;1&lt;/R&gt;&lt;C&gt;1&lt;/C&gt;&lt;D xsi:type="xsd:double"&gt;6.4501762&lt;/D&gt;&lt;/FQL&gt;&lt;FQL&gt;&lt;Q&gt;CDNS-US^CGR((FE_TIMESERIES(CUSTOM_EPS,MEAN,0,+2,FY,'WIN=0,UNITS=AUTO,DATE=NOW')))&lt;/Q&gt;&lt;R&gt;1&lt;/R&gt;&lt;C&gt;1&lt;/C&gt;&lt;D xsi:type="xsd:double"&gt;34.427925&lt;/D&gt;&lt;/FQL&gt;&lt;FQL&gt;&lt;Q&gt;HD^FG_COMPANY_NAME()&lt;/Q&gt;&lt;R&gt;1&lt;/R&gt;&lt;C&gt;1&lt;/C&gt;&lt;D xsi:type="xsd:string"&gt;Home Depot, Inc.&lt;/D&gt;&lt;/FQL&gt;&lt;FQL&gt;&lt;Q&gt;COO^P_SYMBOL&lt;/Q&gt;&lt;R&gt;1&lt;/R&gt;&lt;C&gt;1&lt;/C&gt;&lt;D xsi:type="xsd:string"&gt;COO-US&lt;/D&gt;&lt;/FQL&gt;&lt;FQL&gt;&lt;Q&gt;NWL^P_SYMBOL&lt;/Q&gt;&lt;R&gt;1&lt;/R&gt;&lt;C&gt;1&lt;/C&gt;&lt;D xsi:type="xsd:string"&gt;NWL-US&lt;/D&gt;&lt;/FQL&gt;&lt;FQL&gt;&lt;Q&gt;LH^P_SYMBOL&lt;/Q&gt;&lt;R&gt;1&lt;/R&gt;&lt;C&gt;1&lt;/C&gt;&lt;D xsi:type="xsd:string"&gt;LH-US&lt;/D&gt;&lt;/FQL&gt;&lt;FQL&gt;&lt;Q&gt;MDLZ^P_SYMBOL&lt;/Q&gt;&lt;R&gt;1&lt;/R&gt;&lt;C&gt;1&lt;/C&gt;&lt;D xsi:type="xsd:string"&gt;MDLZ-US&lt;/D&gt;&lt;/FQL&gt;&lt;FQL&gt;&lt;Q&gt;KEYS^FE_RATING(MEAN,TEXTONLY,0,NOW,,,'')&lt;/Q&gt;&lt;R&gt;1&lt;/R&gt;&lt;C&gt;1&lt;/C&gt;&lt;D xsi:type="xsd:string"&gt;Overweight&lt;/D&gt;&lt;/FQL&gt;&lt;FQL&gt;&lt;Q&gt;KEYS^FE_RATING(MEAN,TEXTONLY,0,NOW,,,'BKRF= 1628')&lt;/Q&gt;&lt;R&gt;1&lt;/R&gt;&lt;C&gt;1&lt;/C&gt;&lt;D xsi:type="xsd:string"&gt;Hold&lt;/D&gt;&lt;/FQL&gt;&lt;FQL&gt;&lt;Q&gt;JBHT^FE_RATING(MEAN,TEXTONLY,0,NOW,,,'BKRF= 402')&lt;/Q&gt;&lt;R&gt;1&lt;/R&gt;&lt;C&gt;1&lt;/C&gt;&lt;D xsi:type="xsd:string"&gt;Overweight&lt;/D&gt;&lt;/FQL&gt;&lt;FQL&gt;&lt;Q&gt;JBHT^P_PRICE_HIGH_PR(0,,,,,,"PRICE","INTRA","52W")&lt;/Q&gt;&lt;R&gt;1&lt;/R&gt;&lt;C&gt;1&lt;/C&gt;&lt;D xsi:type="xsd:double"&gt;218.18&lt;/D&gt;&lt;/FQL&gt;&lt;FQL&gt;&lt;Q&gt;TER^FREF_MARKET_VALUE_COMPANY(0,,,,,0,,"LEGACY")&lt;/Q&gt;&lt;R&gt;1&lt;/R&gt;&lt;C&gt;1&lt;/C&gt;&lt;D xsi:type="xsd:double"&gt;12910.9721385472&lt;/D&gt;&lt;/FQL&gt;&lt;FQL&gt;&lt;Q&gt;HRL^P_PRICE_RETURNS(0,-2AM,NOW)&lt;/Q&gt;&lt;R&gt;1&lt;/R&gt;&lt;C&gt;1&lt;/C&gt;&lt;D xsi:type="xsd:double"&gt;-4.3314514&lt;/D&gt;&lt;/FQL&gt;&lt;FQL&gt;&lt;Q&gt;HRL^FREF_MARKET_VALUE_COMPANY(0,,,,,0,,"LEGACY")&lt;/Q&gt;&lt;R&gt;1&lt;/R&gt;&lt;C&gt;1&lt;/C&gt;&lt;D xsi:type="xsd:double"&gt;25097.7815995771&lt;/D&gt;&lt;/FQL&gt;&lt;FQL&gt;&lt;Q&gt;HRL^P_PRICE(0)&lt;/Q&gt;&lt;R&gt;1&lt;/R&gt;&lt;C&gt;1&lt;/C&gt;&lt;D xsi:type="xsd:double"&gt;45.95&lt;/D&gt;&lt;/FQL&gt;&lt;FQL&gt;&lt;Q&gt;HRL^FG_GICS_INDUSTRY&lt;/Q&gt;&lt;R&gt;1&lt;/R&gt;&lt;C&gt;1&lt;/C&gt;&lt;D xsi:type="xsd:string"&gt;Food Products&lt;/D&gt;&lt;/FQL&gt;&lt;FQL&gt;&lt;Q&gt;PKG^FF_DEBT_EQ(ANN_R,0)&lt;/Q&gt;&lt;R&gt;1&lt;/R&gt;&lt;C&gt;1&lt;/C&gt;&lt;D xsi:type="xsd:double"&gt;75.7457307607008&lt;/D&gt;&lt;/FQL&gt;&lt;FQL&gt;&lt;Q&gt;OTIS-US^P_PRICE_RETURNS(0,-5AY,NOW)&lt;/Q&gt;&lt;R&gt;0&lt;/R&gt;&lt;C&gt;0&lt;/C&gt;&lt;/FQL&gt;&lt;FQL&gt;&lt;Q&gt;ON-US^CGR((FE_TIMESERIES(CUSTOM_EPS,MEAN,-4,+1,FY,'WIN=0,UNITS=AUTO,DATE=NOW')))&lt;/Q&gt;&lt;R&gt;1&lt;/R&gt;&lt;C&gt;1&lt;/C&gt;&lt;D xsi:type="xsd:double"&gt;28.525673&lt;/D&gt;&lt;/FQL&gt;&lt;FQL&gt;&lt;Q&gt;ON-US^P_PRICE_RETURNS(0,-5AY,NOW)&lt;/Q&gt;&lt;R&gt;1&lt;/R&gt;&lt;C&gt;1&lt;/C&gt;&lt;D xsi:type="xsd:double"&gt;287.85965&lt;/D&gt;&lt;/FQL&gt;&lt;FQL&gt;&lt;Q&gt;ED^FF_EBITDA_OPER_MGN(ANN_R,0)&lt;/Q&gt;&lt;R&gt;1&lt;/R&gt;&lt;C&gt;1&lt;/C&gt;&lt;D xsi:type="xsd:double"&gt;35.3397206172749&lt;/D&gt;&lt;/FQL&gt;&lt;FQL&gt;&lt;Q&gt;KDP^AVG(FF_EBITDA_OPER_MGN(ANN_R,-5AY))&lt;/Q&gt;&lt;R&gt;1&lt;/R&gt;&lt;C&gt;1&lt;/C&gt;&lt;D xsi:type="xsd:double"&gt;24.7670807453416&lt;/D&gt;&lt;/FQL&gt;&lt;FQL&gt;&lt;Q&gt;POOL^AVG(FF_EBITDA_OPER_MGN(ANN_R,-5AY))&lt;/Q&gt;&lt;R&gt;1&lt;/R&gt;&lt;C&gt;1&lt;/C&gt;&lt;D xsi:type="xsd:double"&gt;10.8073625244719&lt;/D&gt;&lt;/FQL&gt;&lt;FQL&gt;&lt;Q&gt;PFG^AVG(FF_EBITDA_OPER_MGN(ANN_R,-5AY))&lt;/Q&gt;&lt;R&gt;0&lt;/R&gt;&lt;C&gt;0&lt;/C&gt;&lt;/FQL&gt;&lt;FQL&gt;&lt;Q&gt;BAX^AVG(FF_EBITDA_OPER_MGN(ANN_R,-5AY))&lt;/Q&gt;&lt;R&gt;1&lt;/R&gt;&lt;C&gt;1&lt;/C&gt;&lt;D xsi:type="xsd:double"&gt;18.705106759815&lt;/D&gt;&lt;/FQL&gt;&lt;FQL&gt;&lt;Q&gt;CHTR^FF_FREE_PS_CF(ANN_R_FCF,NOW)&lt;/Q&gt;&lt;R&gt;1&lt;/R&gt;&lt;C&gt;1&lt;/C&gt;&lt;D xsi:type="xsd:double"&gt;44.5703926983129&lt;/D&gt;&lt;/FQL&gt;&lt;FQL&gt;&lt;Q&gt;CHTR^FF_EBITDA_OPER_MGN(ANN_R,0)&lt;/Q&gt;&lt;R&gt;1&lt;/R&gt;&lt;C&gt;1&lt;/C&gt;&lt;D xsi:type="xsd:double"&gt;39.0851747223405&lt;/D&gt;&lt;/FQL&gt;&lt;FQL&gt;&lt;Q&gt;SIVB^AVG(FF_FREE_PS_CF(ANN_R_FCF,-5AY))&lt;/Q&gt;&lt;R&gt;1&lt;/R&gt;&lt;C&gt;1&lt;/C&gt;&lt;D xsi:type="xsd:double"&gt;7.34810598101205&lt;/D&gt;&lt;/FQL&gt;&lt;FQL&gt;&lt;Q&gt;SIVB^FF_FREE_PS_CF(ANN_R_FCF,NOW)&lt;/Q&gt;&lt;R&gt;1&lt;/R&gt;&lt;C&gt;1&lt;/C&gt;&lt;D xsi:type="xsd:double"&gt;29.9975281613051&lt;/D&gt;&lt;/FQL&gt;&lt;FQL&gt;&lt;Q&gt;HCA^FG_COMPANY_NAME()&lt;/Q&gt;&lt;R&gt;1&lt;/R&gt;&lt;C&gt;1&lt;/C&gt;&lt;D xsi:type="xsd:string"&gt;HCA Healthcare Inc&lt;/D&gt;&lt;/FQL&gt;&lt;FQL&gt;&lt;Q&gt;DISH^AVG(FF_FREE_PS_CF(ANN_R_FCF,-5AY))&lt;/Q&gt;&lt;R&gt;1&lt;/R&gt;&lt;C&gt;1&lt;/C&gt;&lt;D xsi:type="xsd:double"&gt;3.1185897058697&lt;/D&gt;&lt;/FQL&gt;&lt;FQL&gt;&lt;Q&gt;DISH^FF_FREE_PS_CF(ANN_R_FCF,NOW)&lt;/Q&gt;&lt;R&gt;1&lt;/R&gt;&lt;C&gt;1&lt;/C&gt;&lt;D xsi:type="xsd:double"&gt;3.25081634995276&lt;/D&gt;&lt;/FQL&gt;&lt;FQL&gt;&lt;Q&gt;DISH^AVG(FF_EBITDA_OPER_MGN(ANN_R,-5AY))&lt;/Q&gt;&lt;R&gt;1&lt;/R&gt;&lt;C&gt;1&lt;/C&gt;&lt;D xsi:type="xsd:double"&gt;21.5063505838893&lt;/D&gt;&lt;/FQL&gt;&lt;FQL&gt;&lt;Q&gt;DISH^FF_EBITDA_OPER_MGN(ANN_R,0)&lt;/Q&gt;&lt;R&gt;1&lt;/R&gt;&lt;C&gt;1&lt;/C&gt;&lt;D xsi:type="xsd:double"&gt;24.1533549434806&lt;/D&gt;&lt;/FQL&gt;&lt;FQL&gt;&lt;Q&gt;CL^FF_DEBT_EQ(ANN_R,0)&lt;/Q&gt;&lt;R&gt;1&lt;/R&gt;&lt;C&gt;1&lt;/C&gt;&lt;D xsi:type="xsd:double"&gt;1286.20689655172&lt;/D&gt;&lt;/FQL&gt;&lt;FQL&gt;&lt;Q&gt;CAH-US^CGR((FE_TIMESERIES(CUSTOM_EPS,MEAN,0,+2,FY,'WIN=0,UNITS=AUTO,DATE=NOW')))&lt;/Q&gt;&lt;R&gt;1&lt;/R&gt;&lt;C&gt;1&lt;/C&gt;&lt;D xsi:type="xsd:double"&gt;10.319123&lt;/D&gt;&lt;/FQL&gt;&lt;FQL&gt;&lt;Q&gt;HES-US^CGR((FE_TIMESERIES(CUSTOM_EPS,MEAN,0,+2,FY,'WIN=0,UNITS=AUTO,DATE=NOW')))&lt;/Q&gt;&lt;R&gt;1&lt;/R&gt;&lt;C&gt;1&lt;/C&gt;&lt;D xsi:type="xsd:double"&gt;128.81784&lt;/D&gt;&lt;/FQL&gt;&lt;FQL&gt;&lt;Q&gt;HES-US^CGR((FE_TIMESERIES(CUSTOM_EPS,MEAN,-4,+1,FY,'WIN=0,UNITS=AUTO,DATE=NOW')))&lt;/Q&gt;&lt;R&gt;0&lt;/R&gt;&lt;C&gt;0&lt;/C&gt;&lt;/FQL&gt;&lt;FQL&gt;&lt;Q&gt;K^P_SYMBOL&lt;/Q&gt;&lt;R&gt;1&lt;/R&gt;&lt;C&gt;1&lt;/C&gt;&lt;D xsi:type="xsd:string"&gt;K-US&lt;/D&gt;&lt;/FQL&gt;&lt;FQL&gt;&lt;Q&gt;NVDA^FG_GICS_INDUSTRY&lt;/Q&gt;&lt;R&gt;1&lt;/R&gt;&lt;C&gt;1&lt;/C&gt;&lt;D xsi:type="xsd:string"&gt;Semiconductors &amp;amp; Semiconductor Equipment&lt;/D&gt;&lt;/FQL&gt;&lt;FQL&gt;&lt;Q&gt;BF.B^FG_GICS_INDUSTRY&lt;/Q&gt;&lt;R&gt;1&lt;/R&gt;&lt;C&gt;1&lt;/C&gt;&lt;D xsi:type="xsd:string"&gt;Beverages&lt;/D&gt;&lt;/FQL&gt;&lt;FQL&gt;&lt;Q&gt;MLM^FG_GICS_INDUSTRY&lt;/Q&gt;&lt;R&gt;1&lt;/R&gt;&lt;C&gt;1&lt;/C&gt;&lt;D xsi:type="xsd:string"&gt;Construction Materials&lt;/D&gt;&lt;/FQL&gt;&lt;FQL&gt;&lt;Q&gt;CAH^FG_GICS_INDUSTRY&lt;/Q&gt;&lt;R&gt;1&lt;/R&gt;&lt;C&gt;1&lt;/C&gt;&lt;D xsi:type="xsd:string"&gt;Health Care Providers &amp;amp; Services&lt;/D&gt;&lt;/FQL&gt;&lt;FQL&gt;&lt;Q&gt;ABMD^AVG(FG_PE_NTM(0,-5AY,,90,0))&lt;/Q&gt;&lt;R&gt;1&lt;/R&gt;&lt;C&gt;1&lt;/C&gt;&lt;D xsi:type="xsd:double"&gt;64.157648282764&lt;/D&gt;&lt;/FQL&gt;&lt;FQL&gt;&lt;Q&gt;ABMD^FG_PE_NTM(0,,,90,0)&lt;/Q&gt;&lt;R&gt;1&lt;/R&gt;&lt;C&gt;1&lt;/C&gt;&lt;D xsi:type="xsd:double"&gt;51.726368&lt;/D&gt;&lt;/FQL&gt;&lt;FQL&gt;&lt;Q&gt;AKAM^FE_RATING(MEAN,TEXTONLY,0,NOW,,,'BKRF= 104')&lt;/Q&gt;&lt;R&gt;0&lt;/R&gt;&lt;C&gt;0&lt;/C&gt;&lt;/FQL&gt;&lt;FQL&gt;&lt;Q&gt;AKAM^FE_RATING(MEAN,TEXTONLY,0,NOW,,,'BKRF= 1628')&lt;/Q&gt;&lt;R&gt;1&lt;/R&gt;&lt;C&gt;1&lt;/C&gt;&lt;D xsi:type="xsd:string"&gt;Hold&lt;/D&gt;&lt;/FQL&gt;&lt;FQL&gt;&lt;Q&gt;EVRG^P_PRICE_RETURNS(0,-2AM,NOW)&lt;/Q&gt;&lt;R&gt;1&lt;/R&gt;&lt;C&gt;1&lt;/C&gt;&lt;D xsi:type="xsd:double"&gt;3.3825278&lt;/D&gt;&lt;/FQL&gt;&lt;FQL&gt;&lt;Q&gt;MSI^FG_PE_NTM(0,,,90,0)&lt;/Q&gt;&lt;R&gt;1&lt;/R&gt;&lt;C&gt;1&lt;/C&gt;&lt;D xsi:type="xsd:double"&gt;21.963284&lt;/D&gt;&lt;/FQL&gt;&lt;FQL&gt;&lt;Q&gt;MSI^FE_RATING(MEAN,TEXTONLY,0,NOW,,,'')&lt;/Q&gt;&lt;R&gt;1&lt;/R&gt;&lt;C&gt;1&lt;/C&gt;&lt;D xsi:type="xsd:string"&gt;Overweight&lt;/D&gt;&lt;/FQL&gt;&lt;FQL&gt;&lt;Q&gt;MSI^FE_RATING(MEAN,TEXTONLY,0,NOW,,,'BKRF= 104')&lt;/Q&gt;&lt;R&gt;1&lt;/R&gt;&lt;C&gt;1&lt;/C&gt;&lt;D xsi:type="xsd:string"&gt;Buy&lt;/D&gt;&lt;/FQL&gt;&lt;FQL&gt;&lt;Q&gt;MSI^FE_RATING(MEAN,TEXTONLY,0,NOW,,,'BKRF= 1628')&lt;/Q&gt;&lt;R&gt;1&lt;/R&gt;&lt;C&gt;1&lt;/C&gt;&lt;D xsi:type="xsd:string"&gt;Underweight&lt;/D&gt;&lt;/FQL&gt;&lt;FQL&gt;&lt;Q&gt;CARR^FF_DEBT_EQ(ANN_R,0)&lt;/Q&gt;&lt;R&gt;1&lt;/R&gt;&lt;C&gt;1&lt;/C&gt;&lt;D xsi:type="xsd:double"&gt;151.071375794296&lt;/D&gt;&lt;/FQL&gt;&lt;FQL&gt;&lt;Q&gt;HWM-US^P_PRICE_RETURNS(0,-5AY,NOW)&lt;/Q&gt;&lt;R&gt;1&lt;/R&gt;&lt;C&gt;1&lt;/C&gt;&lt;D xsi:type="xsd:double"&gt;71.548096&lt;/D&gt;&lt;/FQL&gt;&lt;FQL&gt;&lt;Q&gt;VICI-US^CGR((FE_TIMESERIES(CUSTOM_EPS,MEAN,-4,+1,FY,'WIN=0,UNITS=AUTO,DATE=NOW')))&lt;/Q&gt;&lt;R&gt;0&lt;/R&gt;&lt;C&gt;0&lt;/C&gt;&lt;/FQL&gt;&lt;FQL&gt;&lt;Q&gt;VICI-US^P_PRICE_RETURNS(0,-5AY,NOW)&lt;/Q&gt;&lt;R&gt;0&lt;/R&gt;&lt;C&gt;0&lt;/C&gt;&lt;/FQL&gt;&lt;FQL&gt;&lt;Q&gt;O^FG_PE_NTM(0,,,90,0)&lt;/Q&gt;&lt;R&gt;1&lt;/R&gt;&lt;C&gt;1&lt;/C&gt;&lt;D xsi:type="xsd:double"&gt;47.15142&lt;/D&gt;&lt;/FQL&gt;&lt;FQL&gt;&lt;Q&gt;LMT^FG_PE_NTM(0CY,,,90,0)&lt;/Q&gt;&lt;R&gt;1&lt;/R&gt;&lt;C&gt;1&lt;/C&gt;&lt;D xsi:type="xsd:double"&gt;13.378018&lt;/D&gt;&lt;/FQL&gt;&lt;FQL&gt;&lt;Q&gt;IBM^FG_PE_NTM(0CY,,,90,0)&lt;/Q&gt;&lt;R&gt;1&lt;/R&gt;&lt;C&gt;1&lt;/C&gt;&lt;D xsi:type="xsd:double"&gt;12.360612&lt;/D&gt;&lt;/FQL&gt;&lt;FQL&gt;&lt;Q&gt;WTW^FG_PE_NTM(0CY,,,90,0)&lt;/Q&gt;&lt;R&gt;1&lt;/R&gt;&lt;C&gt;1&lt;/C&gt;&lt;D xsi:type="xsd:double"&gt;17.232866&lt;/D&gt;&lt;/FQL&gt;&lt;FQL&gt;&lt;Q&gt;ZBH^FG_PE_NTM(0CY,,,90,0)&lt;/Q&gt;&lt;R&gt;1&lt;/R&gt;&lt;C&gt;1&lt;/C&gt;&lt;D xsi:type="xsd:double"&gt;15.848462&lt;/D&gt;&lt;/FQL&gt;&lt;FQL&gt;&lt;Q&gt;HST^FE_RATING(MEAN,TEXTONLY,0,NOW,,,'BKRF= 402')&lt;/Q&gt;&lt;R&gt;1&lt;/R&gt;&lt;C&gt;1&lt;/C&gt;&lt;D xsi:type="xsd:string"&gt;Overweight&lt;/D&gt;&lt;/FQL&gt;&lt;FQL&gt;&lt;Q&gt;HST^P_PRICE_RETURNS(0,-2AM,NOW)&lt;/Q&gt;&lt;R&gt;1&lt;/R&gt;&lt;C&gt;1&lt;/C&gt;&lt;D xsi:type="xsd:double"&gt;10.119057&lt;/D&gt;&lt;/FQL&gt;&lt;FQL&gt;&lt;Q&gt;ROST^FG_PE_NTM(0,,,90,0)&lt;/Q&gt;&lt;R&gt;1&lt;/R&gt;&lt;C&gt;1&lt;/C&gt;&lt;D xsi:type="xsd:double"&gt;19.862764&lt;/D&gt;&lt;/FQL&gt;&lt;FQL&gt;&lt;Q&gt;ROST^FE_RATING(MEAN,TEXTONLY,0,NOW,,,'')&lt;/Q&gt;&lt;R&gt;1&lt;/R&gt;&lt;C&gt;1&lt;/C&gt;&lt;D xsi:type="xsd:string"&gt;Overweight&lt;/D&gt;&lt;/FQL&gt;&lt;FQL&gt;&lt;Q&gt;J^AVG(FF_EBITDA_OPER_MGN(ANN_R,-5AY))&lt;/Q&gt;&lt;R&gt;1&lt;/R&gt;&lt;C&gt;1&lt;/C&gt;&lt;D xsi:type="xsd:double"&gt;5.98747354675786&lt;/D&gt;&lt;/FQL&gt;&lt;FQL&gt;&lt;Q&gt;TJX^AVG(FF_FREE_PS_CF(ANN_R_FCF,-5AY))&lt;/Q&gt;&lt;R&gt;1&lt;/R&gt;&lt;C&gt;1&lt;/C&gt;&lt;D xsi:type="xsd:double"&gt;1.93936098803188&lt;/D&gt;&lt;/FQL&gt;&lt;FQL&gt;&lt;Q&gt;TJX^FF_FREE_PS_CF(ANN_R_FCF,NOW)&lt;/Q&gt;&lt;R&gt;1&lt;/R&gt;&lt;C&gt;1&lt;/C&gt;&lt;D xsi:type="xsd:double"&gt;1.7619026465316&lt;/D&gt;&lt;/FQL&gt;&lt;FQL&gt;&lt;Q&gt;TJX^AVG(FF_EBITDA_OPER_MGN(ANN_R,-5AY))&lt;/Q&gt;&lt;R&gt;1&lt;/R&gt;&lt;C&gt;1&lt;/C&gt;&lt;D xsi:type="xsd:double"&gt;13.635354105914&lt;/D&gt;&lt;/FQL&gt;&lt;FQL&gt;&lt;Q&gt;TJX^FF_EBITDA_OPER_MGN(ANN_R,0)&lt;/Q&gt;&lt;R&gt;1&lt;/R&gt;&lt;C&gt;1&lt;/C&gt;&lt;D xsi:type="xsd:double"&gt;11.358648907429&lt;/D&gt;&lt;/FQL&gt;&lt;FQL&gt;&lt;Q&gt;NCLH^FF_DEBT_EQ(ANN_R,0)&lt;/Q&gt;&lt;R&gt;1&lt;/R&gt;&lt;C&gt;1&lt;/C&gt;&lt;D xsi:type="xsd:double"&gt;540.632026802047&lt;/D&gt;&lt;/FQL&gt;&lt;FQL&gt;&lt;Q&gt;MMC-US^CGR((FE_TIMESERIES(CUSTOM_EPS,MEAN,-4,+1,FY,'WIN=0,UNITS=AUTO,DATE=NOW')))&lt;/Q&gt;&lt;R&gt;1&lt;/R&gt;&lt;C&gt;1&lt;/C&gt;&lt;D xsi:type="xsd:double"&gt;11.561551&lt;/D&gt;&lt;/FQL&gt;&lt;FQL&gt;&lt;Q&gt;CMI-US^P_PRICE_RETURNS(0,-5AY,NOW)&lt;/Q&gt;&lt;R&gt;1&lt;/R&gt;&lt;C&gt;1&lt;/C&gt;&lt;D xsi:type="xsd:double"&gt;27.313446&lt;/D&gt;&lt;/FQL&gt;&lt;FQL&gt;&lt;Q&gt;KMX-US^CGR((FE_TIMESERIES(CUSTOM_EPS,MEAN,0,+2,FY,'WIN=0,UNITS=AUTO,DATE=NOW')))&lt;/Q&gt;&lt;R&gt;1&lt;/R&gt;&lt;C&gt;1&lt;/C&gt;&lt;D xsi:type="xsd:double"&gt;-7.514201&lt;/D&gt;&lt;/FQL&gt;&lt;FQL&gt;&lt;Q&gt;ESS^P_PRICE(0)&lt;/Q&gt;&lt;R&gt;1&lt;/R&gt;&lt;C&gt;1&lt;/C&gt;&lt;D xsi:type="xsd:double"&gt;260.93&lt;/D&gt;&lt;/FQL&gt;&lt;FQL&gt;&lt;Q&gt;DFS^FREF_MARKET_VALUE_COMPANY(0,,,,,0,,"LEGACY")&lt;/Q&gt;&lt;R&gt;1&lt;/R&gt;&lt;C&gt;1&lt;/C&gt;&lt;D xsi:type="xsd:double"&gt;27565.7194751147&lt;/D&gt;&lt;/FQL&gt;&lt;FQL&gt;&lt;Q&gt;PSX^FREF_MARKET_VALUE_COMPANY(0,,,,,0,,"LEGACY")&lt;/Q&gt;&lt;R&gt;1&lt;/R&gt;&lt;C&gt;1&lt;/C&gt;&lt;D xsi:type="xsd:double"&gt;39383.653766925&lt;/D&gt;&lt;/FQL&gt;&lt;FQL&gt;&lt;Q&gt;MTCH^FREF_MARKET_VALUE_COMPANY(0,,,,,0,,"LEGACY")&lt;/Q&gt;&lt;R&gt;1&lt;/R&gt;&lt;C&gt;1&lt;/C&gt;&lt;D xsi:type="xsd:double"&gt;16373.596181022&lt;/D&gt;&lt;/FQL&gt;&lt;FQL&gt;&lt;Q&gt;VRSN^FREF_MARKET_VALUE_COMPANY(0,,,,,0,,"LEGACY")&lt;/Q&gt;&lt;R&gt;1&lt;/R&gt;&lt;C&gt;1&lt;/C&gt;&lt;D xsi:type="xsd:double"&gt;18733.7990670679&lt;/D&gt;&lt;/FQL&gt;&lt;FQL&gt;&lt;Q&gt;OGN^P_SYMBOL&lt;/Q&gt;&lt;R&gt;1&lt;/R&gt;&lt;C&gt;1&lt;/C&gt;&lt;D xsi:type="xsd:string"&gt;OGN-US&lt;/D&gt;&lt;/FQL&gt;&lt;FQL&gt;&lt;Q&gt;NVR^AVG(FF_FREE_PS_CF(ANN_R_FCF,-5AY))&lt;/Q&gt;&lt;R&gt;1&lt;/R&gt;&lt;C&gt;1&lt;/C&gt;&lt;D xsi:type="xsd:double"&gt;91.2987329434698&lt;/D&gt;&lt;/FQL&gt;&lt;FQL&gt;&lt;Q&gt;CTAS^AVG(FG_PE_NTM(0,-5AY,,90,0))&lt;/Q&gt;&lt;R&gt;1&lt;/R&gt;&lt;C&gt;1&lt;/C&gt;&lt;D xsi:type="xsd:double"&gt;30.6399348403495&lt;/D&gt;&lt;/FQL&gt;&lt;FQL&gt;&lt;Q&gt;CTAS^FG_PE_NTM(0CY,,,90,0)&lt;/Q&gt;&lt;R&gt;1&lt;/R&gt;&lt;C&gt;1&lt;/C&gt;&lt;D xsi:type="xsd:double"&gt;38.240242&lt;/D&gt;&lt;/FQL&gt;&lt;FQL&gt;&lt;Q&gt;GLW^FE_RATING(MEAN,TEXTONLY,0,NOW,,,'BKRF= 402')&lt;/Q&gt;&lt;R&gt;0&lt;/R&gt;&lt;C&gt;0&lt;/C&gt;&lt;/FQL&gt;&lt;FQL&gt;&lt;Q&gt;GM^P_PRICE_RETURNS(0,-2AM,NOW)&lt;/Q&gt;&lt;R&gt;1&lt;/R&gt;&lt;C&gt;1&lt;/C&gt;&lt;D xsi:type="xsd:double"&gt;21.177376&lt;/D&gt;&lt;/FQL&gt;&lt;FQL&gt;&lt;Q&gt;GM^FREF_MARKET_VALUE_COMPANY(0,,,,,0,,"LEGACY")&lt;/Q&gt;&lt;R&gt;1&lt;/R&gt;&lt;C&gt;1&lt;/C&gt;&lt;D xsi:type="xsd:double"&gt;59284.2700924608&lt;/D&gt;&lt;/FQL&gt;&lt;FQL&gt;&lt;Q&gt;GM^P_PRICE(0)&lt;/Q&gt;&lt;R&gt;1&lt;/R&gt;&lt;C&gt;1&lt;/C&gt;&lt;D xsi:type="xsd:double"&gt;40.66&lt;/D&gt;&lt;/FQL&gt;&lt;FQL&gt;&lt;Q&gt;GM^FG_GICS_INDUSTRY&lt;/Q&gt;&lt;R&gt;1&lt;/R&gt;&lt;C&gt;1&lt;/C&gt;&lt;D xsi:type="xsd:string"&gt;Automobiles&lt;/D&gt;&lt;/FQL&gt;&lt;FQL&gt;&lt;Q&gt;KMI^FF_DEBT_EQ(ANN_R,0)&lt;/Q&gt;&lt;R&gt;1&lt;/R&gt;&lt;C&gt;1&lt;/C&gt;&lt;D xsi:type="xsd:double"&gt;109.123057457094&lt;/D&gt;&lt;/FQL&gt;&lt;FQL&gt;&lt;Q&gt;ADM-US^CGR((FE_TIMESERIES(CUSTOM_EPS,MEAN,0,+2,FY,'WIN=0,UNITS=AUTO,DATE=NOW')))&lt;/Q&gt;&lt;R&gt;1&lt;/R&gt;&lt;C&gt;1&lt;/C&gt;&lt;D xsi:type="xsd:double"&gt;9.903612&lt;/D&gt;&lt;/FQL&gt;&lt;FQL&gt;&lt;Q&gt;ANET-US^CGR((FE_TIMESERIES(CUSTOM_EPS,MEAN,0,+2,FY,'WIN=0,UNITS=AUTO,DATE=NOW')))&lt;/Q&gt;&lt;R&gt;1&lt;/R&gt;&lt;C&gt;1&lt;/C&gt;&lt;D xsi:type="xsd:double"&gt;26.47187&lt;/D&gt;&lt;/FQL&gt;&lt;FQL&gt;&lt;Q&gt;ANET-US^CGR((FE_TIMESERIES(CUSTOM_EPS,MEAN,-4,+1,FY,'WIN=0,UNITS=AUTO,DATE=NOW')))&lt;/Q&gt;&lt;R&gt;1&lt;/R&gt;&lt;C&gt;1&lt;/C&gt;&lt;D xsi:type="xsd:double"&gt;23.434593&lt;/D&gt;&lt;/FQL&gt;&lt;FQL&gt;&lt;Q&gt;HD^AVG(FG_PE_NTM(0,-5AY,,90,0))&lt;/Q&gt;&lt;R&gt;1&lt;/R&gt;&lt;C&gt;1&lt;/C&gt;&lt;D xsi:type="xsd:double"&gt;20.8832959594917&lt;/D&gt;&lt;/FQL&gt;&lt;FQL&gt;&lt;Q&gt;COO^FF_EBITDA_OPER_MGN(ANN_R,0)&lt;/Q&gt;&lt;R&gt;1&lt;/R&gt;&lt;C&gt;1&lt;/C&gt;&lt;D xsi:type="xsd:double"&gt;29.6390076988879&lt;/D&gt;&lt;/FQL&gt;&lt;FQL&gt;&lt;Q&gt;NWL^FF_EBITDA_OPER_MGN(ANN_R,0)&lt;/Q&gt;&lt;R&gt;1&lt;/R&gt;&lt;C&gt;1&lt;/C&gt;&lt;D xsi:type="xsd:double"&gt;13.1646047785438&lt;/D&gt;&lt;/FQL&gt;&lt;FQL&gt;&lt;Q&gt;LH^FF_EBITDA_OPER_MGN(ANN_R,0)&lt;/Q&gt;&lt;R&gt;1&lt;/R&gt;&lt;C&gt;1&lt;/C&gt;&lt;D xsi:type="xsd:double"&gt;26.6771706294314&lt;/D&gt;&lt;/FQL&gt;&lt;FQL&gt;&lt;Q&gt;MDLZ^FF_EBITDA_OPER_MGN(ANN_R,0)&lt;/Q&gt;&lt;R&gt;1&lt;/R&gt;&lt;C&gt;1&lt;/C&gt;&lt;D xsi:type="xsd:double"&gt;19.808495821727&lt;/D&gt;&lt;/FQL&gt;&lt;FQL&gt;&lt;Q&gt;WYNN^AVG(FG_PE_NTM(0,-5AY,,90,0))&lt;/Q&gt;&lt;R&gt;1&lt;/R&gt;&lt;C&gt;1&lt;/C&gt;&lt;D xsi:type="xsd:double"&gt;26.1085574435241&lt;/D&gt;&lt;/FQL&gt;&lt;FQL&gt;&lt;Q&gt;WYNN^FG_PE_NTM(0,,,90,0)&lt;/Q&gt;&lt;R&gt;1&lt;/R&gt;&lt;C&gt;1&lt;/C&gt;&lt;D xsi:type="xsd:double"&gt;779.6781&lt;/D&gt;&lt;/FQL&gt;&lt;FQL&gt;&lt;Q&gt;QCOM^AVG(FF_EBITDA_OPER_MGN(ANN_R,-5AY))&lt;/Q&gt;&lt;R&gt;1&lt;/R&gt;&lt;C&gt;1&lt;/C&gt;&lt;D xsi:type="xsd:double"&gt;34.9834423027936&lt;/D&gt;&lt;/FQL&gt;&lt;FQL&gt;&lt;Q&gt;QCOM^FF_EBITDA_OPER_MGN(ANN_R,0)&lt;/Q&gt;&lt;R&gt;1&lt;/R&gt;&lt;C&gt;1&lt;/C&gt;&lt;D xsi:type="xsd:double"&gt;33.8765417386641&lt;/D&gt;&lt;/FQL&gt;&lt;FQL&gt;&lt;Q&gt;TER^AVG(FF_FREE_PS_CF(ANN_R_FCF,-5AY))&lt;/Q&gt;&lt;R&gt;1&lt;/R&gt;&lt;C&gt;1&lt;/C&gt;&lt;D xsi:type="xsd:double"&gt;1.77969473486756&lt;/D&gt;&lt;/FQL&gt;&lt;FQL&gt;&lt;Q&gt;ENPH^FG_PE_NTM(0,,,90,0)&lt;/Q&gt;&lt;R&gt;1&lt;/R&gt;&lt;C&gt;1&lt;/C&gt;&lt;D xsi:type="xsd:double"&gt;65.39509&lt;/D&gt;&lt;/FQL&gt;&lt;FQL&gt;&lt;Q&gt;ENPH^FE_RATING(MEAN,TEXTONLY,0,NOW,,,'')&lt;/Q&gt;&lt;R&gt;1&lt;/R&gt;&lt;C&gt;1&lt;/C&gt;&lt;D xsi:type="xsd:string"&gt;Overweight&lt;/D&gt;&lt;/FQL&gt;&lt;FQL&gt;&lt;Q&gt;ENPH^FE_RATING(MEAN,TEXTONLY,0,NOW,,,'BKRF= 104')&lt;/Q&gt;&lt;R&gt;1&lt;/R&gt;&lt;C&gt;1&lt;/C&gt;&lt;D xsi:type="xsd:string"&gt;Buy&lt;/D&gt;&lt;/FQL&gt;&lt;FQL&gt;&lt;Q&gt;ENPH^FE_RATING(MEAN,TEXTONLY,0,NOW,,,'BKRF= 1628')&lt;/Q&gt;&lt;R&gt;1&lt;/R&gt;&lt;C&gt;1&lt;/C&gt;&lt;D xsi:type="xsd:string"&gt;Sell&lt;/D&gt;&lt;/FQL&gt;&lt;FQL&gt;&lt;Q&gt;ZION^FF_DEBT_EQ(ANN_R,0)&lt;/Q&gt;&lt;R&gt;1&lt;/R&gt;&lt;C&gt;1&lt;/C&gt;&lt;D xsi:type="xsd:double"&gt;28.6345973469114&lt;/D&gt;&lt;/FQL&gt;&lt;FQL&gt;&lt;Q&gt;TYL-US^P_PRICE_RETURNS(0,-5AY,NOW)&lt;/Q&gt;&lt;R&gt;1&lt;/R&gt;&lt;C&gt;1&lt;/C&gt;&lt;D xsi:type="xsd:double"&gt;110.61649&lt;/D&gt;&lt;/FQL&gt;&lt;FQL&gt;&lt;Q&gt;MAS-US^CGR((FE_TIMESERIES(CUSTOM_EPS,MEAN,-4,+1,FY,'WIN=0,UNITS=AUTO,DATE=NOW')))&lt;/Q&gt;&lt;R&gt;1&lt;/R&gt;&lt;C&gt;1&lt;/C&gt;&lt;D xsi:type="xsd:double"&gt;16.477982&lt;/D&gt;&lt;/FQL&gt;&lt;FQL&gt;&lt;Q&gt;MAS-US^P_PRICE_RETURNS(0,-5AY,NOW)&lt;/Q&gt;&lt;R&gt;1&lt;/R&gt;&lt;C&gt;1&lt;/C&gt;&lt;D xsi:type="xsd:double"&gt;30.25998&lt;/D&gt;&lt;/FQL&gt;&lt;FQL&gt;&lt;Q&gt;BMY^P_PRICE_RETURNS(0,-2AM,NOW)&lt;/Q&gt;&lt;R&gt;1&lt;/R&gt;&lt;C&gt;1&lt;/C&gt;&lt;D xsi:type="xsd:double"&gt;-5.988103&lt;/D&gt;&lt;/FQL&gt;&lt;FQL&gt;&lt;Q&gt;USB^P_PRICE_HIGH_PR(0,,,,,,"PRICE","INTRA","52W")&lt;/Q&gt;&lt;R&gt;1&lt;/R&gt;&lt;C&gt;1&lt;/C&gt;&lt;D xsi:type="xsd:double"&gt;63.57&lt;/D&gt;&lt;/FQL&gt;&lt;FQL&gt;&lt;Q&gt;IEX^P_PRICE_HIGH_PR(0,,,,,,"PRICE","INTRA","52W")&lt;/Q&gt;&lt;R&gt;1&lt;/R&gt;&lt;C&gt;1&lt;/C&gt;&lt;D xsi:type="xsd:double"&gt;240.33&lt;/D&gt;&lt;/FQL&gt;&lt;FQL&gt;&lt;Q&gt;ECL^P_PRICE_HIGH_PR(0,,,,,,"PRICE","INTRA","52W")&lt;/Q&gt;&lt;R&gt;1&lt;/R&gt;&lt;C&gt;1&lt;/C&gt;&lt;D xsi:type="xsd:double"&gt;238.93&lt;/D&gt;&lt;/FQL&gt;&lt;FQL&gt;&lt;Q&gt;ABC^P_PRICE_HIGH_PR(0,,,,,,"PRICE","INTRA","52W")&lt;/Q&gt;&lt;R&gt;1&lt;/R&gt;&lt;C&gt;1&lt;/C&gt;&lt;D xsi:type="xsd:double"&gt;167.19&lt;/D&gt;&lt;/FQL&gt;&lt;FQL&gt;&lt;Q&gt;PARA^FE_RATING(MEAN,TEXTONLY,0,NOW,,,'BKRF= 402')&lt;/Q&gt;&lt;R&gt;0&lt;/R&gt;&lt;C&gt;0&lt;/C&gt;&lt;/FQL&gt;&lt;FQL&gt;&lt;Q&gt;PARA^P_PRICE_RETURNS(0,-2AM,NOW)&lt;/Q&gt;&lt;R&gt;1&lt;/R&gt;&lt;C&gt;1&lt;/C&gt;&lt;D xsi:type="xsd:double"&gt;-9.643203&lt;/D&gt;&lt;/FQL&gt;&lt;FQL&gt;&lt;Q&gt;IDXX^AVG(FF_FREE_PS_CF(ANN_R_FCF,-5AY))&lt;/Q&gt;&lt;R&gt;1&lt;/R&gt;&lt;C&gt;1&lt;/C&gt;&lt;D xsi:type="xsd:double"&gt;2.9678271202852&lt;/D&gt;&lt;/FQL&gt;&lt;FQL&gt;&lt;Q&gt;IDXX^FF_FREE_PS_CF(ANN_R_FCF,NOW)&lt;/Q&gt;&lt;R&gt;1&lt;/R&gt;&lt;C&gt;1&lt;/C&gt;&lt;D xsi:type="xsd:double"&gt;7.31584114956337&lt;/D&gt;&lt;/FQL&gt;&lt;FQL&gt;&lt;Q&gt;EMN^FE_RATING(MEAN,TEXTONLY,0,NOW,,,'BKRF= 104')&lt;/Q&gt;&lt;R&gt;1&lt;/R&gt;&lt;C&gt;1&lt;/C&gt;&lt;D xsi:type="xsd:string"&gt;Buy&lt;/D&gt;&lt;/FQL&gt;&lt;FQL&gt;&lt;Q&gt;LKQ^AVG(FF_FREE_PS_CF(ANN_R_FCF,-5AY))&lt;/Q&gt;&lt;R&gt;1&lt;/R&gt;&lt;C&gt;1&lt;/C&gt;&lt;D xsi:type="xsd:double"&gt;1.3814141466312&lt;/D&gt;&lt;/FQL&gt;&lt;FQL&gt;&lt;Q&gt;LKQ^FF_FREE_PS_CF(ANN_R_FCF,NOW)&lt;/Q&gt;&lt;R&gt;1&lt;/R&gt;&lt;C&gt;1&lt;/C&gt;&lt;D xsi:type="xsd:double"&gt;3.60598477774568&lt;/D&gt;&lt;/FQL&gt;&lt;FQL&gt;&lt;Q&gt;LKQ^AVG(FF_EBITDA_OPER_MGN(ANN_R,-5AY))&lt;/Q&gt;&lt;R&gt;1&lt;/R&gt;&lt;C&gt;1&lt;/C&gt;&lt;D xsi:type="xsd:double"&gt;11.733951100596&lt;/D&gt;&lt;/FQL&gt;&lt;FQL&gt;&lt;Q&gt;LKQ^FF_EBITDA_OPER_MGN(ANN_R,0)&lt;/Q&gt;&lt;R&gt;1&lt;/R&gt;&lt;C&gt;1&lt;/C&gt;&lt;D xsi:type="xsd:double"&gt;13.5763873396073&lt;/D&gt;&lt;/FQL&gt;&lt;FQL&gt;&lt;Q&gt;PH^FF_DEBT_EQ(ANN_R,0)&lt;/Q&gt;&lt;R&gt;1&lt;/R&gt;&lt;C&gt;1&lt;/C&gt;&lt;D xsi:type="xsd:double"&gt;131.289337230706&lt;/D&gt;&lt;/FQL&gt;&lt;FQL&gt;&lt;Q&gt;OTIS-US^CGR((FE_TIMESERIES(CUSTOM_EPS,MEAN,-4,+1,FY,'WIN=0,UNITS=AUTO,DATE=NOW')))&lt;/Q&gt;&lt;R&gt;0&lt;/R&gt;&lt;C&gt;0&lt;/C&gt;&lt;/FQL&gt;&lt;FQL&gt;&lt;Q&gt;JBHT-US^P_PRICE_RETURNS(0,-5AY,NOW)&lt;/Q&gt;&lt;R&gt;1&lt;/R&gt;&lt;C&gt;1&lt;/C&gt;&lt;D xsi:type="xsd:double"&gt;64.645065&lt;/D&gt;&lt;/FQL&gt;&lt;FQL&gt;&lt;Q&gt;ON-US^CGR((FE_TIMESERIES(CUSTOM_EPS,MEAN,0,+2,FY,'WIN=0,UNITS=AUTO,DATE=NOW')))&lt;/Q&gt;&lt;R&gt;1&lt;/R&gt;&lt;C&gt;1&lt;/C&gt;&lt;D xsi:type="xsd:double"&gt;29.240326&lt;/D&gt;&lt;/FQL&gt;&lt;FQL&gt;&lt;Q&gt;ED^AVG(FF_EBITDA_OPER_MGN(ANN_R,-5AY))&lt;/Q&gt;&lt;R&gt;1&lt;/R&gt;&lt;C&gt;1&lt;/C&gt;&lt;D xsi:type="xsd:double"&gt;32.2559257417537&lt;/D&gt;&lt;/FQL&gt;&lt;FQL&gt;&lt;Q&gt;KDP^FF_FREE_PS_CF(ANN_R_FCF,NOW)&lt;/Q&gt;&lt;R&gt;1&lt;/R&gt;&lt;C&gt;1&lt;/C&gt;&lt;D xsi:type="xsd:double"&gt;1.71650675817634&lt;/D&gt;&lt;</t>
        </r>
      </text>
    </comment>
    <comment ref="A35" authorId="0" shapeId="0">
      <text>
        <r>
          <rPr>
            <b/>
            <sz val="9"/>
            <color indexed="81"/>
            <rFont val="Tahoma"/>
            <charset val="1"/>
          </rPr>
          <t>/FQL&gt;&lt;FQL&gt;&lt;Q&gt;POOL^FF_FREE_PS_CF(ANN_R_FCF,NOW)&lt;/Q&gt;&lt;R&gt;1&lt;/R&gt;&lt;C&gt;1&lt;/C&gt;&lt;D xsi:type="xsd:double"&gt;6.81403162055336&lt;/D&gt;&lt;/FQL&gt;&lt;FQL&gt;&lt;Q&gt;PFG^FF_FREE_PS_CF(ANN_R_FCF,NOW)&lt;/Q&gt;&lt;R&gt;1&lt;/R&gt;&lt;C&gt;1&lt;/C&gt;&lt;D xsi:type="xsd:double"&gt;11.3187980945401&lt;/D&gt;&lt;/FQL&gt;&lt;FQL&gt;&lt;Q&gt;BAX^FF_FREE_PS_CF(ANN_R_FCF,NOW)&lt;/Q&gt;&lt;R&gt;1&lt;/R&gt;&lt;C&gt;1&lt;/C&gt;&lt;D xsi:type="xsd:double"&gt;2.91141732283465&lt;/D&gt;&lt;/FQL&gt;&lt;FQL&gt;&lt;Q&gt;HPE^P_SYMBOL&lt;/Q&gt;&lt;R&gt;1&lt;/R&gt;&lt;C&gt;1&lt;/C&gt;&lt;D xsi:type="xsd:string"&gt;HPE-US&lt;/D&gt;&lt;/FQL&gt;&lt;FQL&gt;&lt;Q&gt;CHTR^AVG(FF_FREE_PS_CF(ANN_R_FCF,-5AY))&lt;/Q&gt;&lt;R&gt;1&lt;/R&gt;&lt;C&gt;1&lt;/C&gt;&lt;D xsi:type="xsd:double"&gt;11.5677130800327&lt;/D&gt;&lt;/FQL&gt;&lt;FQL&gt;&lt;Q&gt;MKTX^P_SYMBOL&lt;/Q&gt;&lt;R&gt;1&lt;/R&gt;&lt;C&gt;1&lt;/C&gt;&lt;D xsi:type="xsd:string"&gt;MKTX-US&lt;/D&gt;&lt;/FQL&gt;&lt;FQL&gt;&lt;Q&gt;MKTX^FG_COMPANY_NAME()&lt;/Q&gt;&lt;R&gt;1&lt;/R&gt;&lt;C&gt;1&lt;/C&gt;&lt;D xsi:type="xsd:string"&gt;MarketAxess Holdings Inc.&lt;/D&gt;&lt;/FQL&gt;&lt;FQL&gt;&lt;Q&gt;HCA^P_SYMBOL&lt;/Q&gt;&lt;R&gt;1&lt;/R&gt;&lt;C&gt;1&lt;/C&gt;&lt;D xsi:type="xsd:string"&gt;HCA-US&lt;/D&gt;&lt;/FQL&gt;&lt;FQL&gt;&lt;Q&gt;NLSN^P_PRICE_RETURNS(0,-2AM,NOW)&lt;/Q&gt;&lt;R&gt;1&lt;/R&gt;&lt;C&gt;1&lt;/C&gt;&lt;D xsi:type="xsd:double"&gt;18.827557&lt;/D&gt;&lt;/FQL&gt;&lt;FQL&gt;&lt;Q&gt;NLSN^FREF_MARKET_VALUE_COMPANY(0,,,,,0,,"LEGACY")&lt;/Q&gt;&lt;R&gt;1&lt;/R&gt;&lt;C&gt;1&lt;/C&gt;&lt;D xsi:type="xsd:double"&gt;10003.3946717572&lt;/D&gt;&lt;/FQL&gt;&lt;FQL&gt;&lt;Q&gt;NLSN^P_PRICE(0)&lt;/Q&gt;&lt;R&gt;1&lt;/R&gt;&lt;C&gt;1&lt;/C&gt;&lt;D xsi:type="xsd:double"&gt;27.8&lt;/D&gt;&lt;/FQL&gt;&lt;FQL&gt;&lt;Q&gt;NLSN^FG_GICS_INDUSTRY&lt;/Q&gt;&lt;R&gt;1&lt;/R&gt;&lt;C&gt;1&lt;/C&gt;&lt;D xsi:type="xsd:string"&gt;Professional Services&lt;/D&gt;&lt;/FQL&gt;&lt;FQL&gt;&lt;Q&gt;COO^FF_DEBT_EQ(ANN_R,0)&lt;/Q&gt;&lt;R&gt;1&lt;/R&gt;&lt;C&gt;1&lt;/C&gt;&lt;D xsi:type="xsd:double"&gt;25.1577400674177&lt;/D&gt;&lt;/FQL&gt;&lt;FQL&gt;&lt;Q&gt;PNR-US^CGR((FE_TIMESERIES(CUSTOM_EPS,MEAN,0,+2,FY,'WIN=0,UNITS=AUTO,DATE=NOW')))&lt;/Q&gt;&lt;R&gt;1&lt;/R&gt;&lt;C&gt;1&lt;/C&gt;&lt;D xsi:type="xsd:double"&gt;6.123315&lt;/D&gt;&lt;/FQL&gt;&lt;FQL&gt;&lt;Q&gt;EXPD-US^CGR((FE_TIMESERIES(CUSTOM_EPS,MEAN,0,+2,FY,'WIN=0,UNITS=AUTO,DATE=NOW')))&lt;/Q&gt;&lt;R&gt;1&lt;/R&gt;&lt;C&gt;1&lt;/C&gt;&lt;D xsi:type="xsd:double"&gt;-15.836088&lt;/D&gt;&lt;/FQL&gt;&lt;FQL&gt;&lt;Q&gt;EXPD-US^CGR((FE_TIMESERIES(CUSTOM_EPS,MEAN,-4,+1,FY,'WIN=0,UNITS=AUTO,DATE=NOW')))&lt;/Q&gt;&lt;R&gt;1&lt;/R&gt;&lt;C&gt;1&lt;/C&gt;&lt;D xsi:type="xsd:double"&gt;27.182575&lt;/D&gt;&lt;/FQL&gt;&lt;FQL&gt;&lt;Q&gt;MKC^FE_RATING(MEAN,TEXTONLY,0,NOW,,,'BKRF= 402')&lt;/Q&gt;&lt;R&gt;0&lt;/R&gt;&lt;C&gt;0&lt;/C&gt;&lt;/FQL&gt;&lt;FQL&gt;&lt;Q&gt;ACN^FE_RATING(MEAN,TEXTONLY,0,NOW,,,'BKRF= 1628')&lt;/Q&gt;&lt;R&gt;1&lt;/R&gt;&lt;C&gt;1&lt;/C&gt;&lt;D xsi:type="xsd:string"&gt;Hold&lt;/D&gt;&lt;/FQL&gt;&lt;FQL&gt;&lt;Q&gt;FMC^FE_RATING(MEAN,TEXTONLY,0,NOW,,,'BKRF= 1628')&lt;/Q&gt;&lt;R&gt;1&lt;/R&gt;&lt;C&gt;1&lt;/C&gt;&lt;D xsi:type="xsd:string"&gt;Overweight&lt;/D&gt;&lt;/FQL&gt;&lt;FQL&gt;&lt;Q&gt;RSG^FE_RATING(MEAN,TEXTONLY,0,NOW,,,'BKRF= 1628')&lt;/Q&gt;&lt;R&gt;1&lt;/R&gt;&lt;C&gt;1&lt;/C&gt;&lt;D xsi:type="xsd:string"&gt;Underweight&lt;/D&gt;&lt;/FQL&gt;&lt;FQL&gt;&lt;Q&gt;WBA^FE_RATING(MEAN,TEXTONLY,0,NOW,,,'BKRF= 1628')&lt;/Q&gt;&lt;R&gt;1&lt;/R&gt;&lt;C&gt;1&lt;/C&gt;&lt;D xsi:type="xsd:string"&gt;Overweight&lt;/D&gt;&lt;/FQL&gt;&lt;FQL&gt;&lt;Q&gt;BIO^AVG(FG_PE_NTM(0,-5AY,,90,0))&lt;/Q&gt;&lt;R&gt;1&lt;/R&gt;&lt;C&gt;1&lt;/C&gt;&lt;D xsi:type="xsd:double"&gt;46.0541414908657&lt;/D&gt;&lt;/FQL&gt;&lt;FQL&gt;&lt;Q&gt;BIO^FG_PE_NTM(0,,,90,0)&lt;/Q&gt;&lt;R&gt;1&lt;/R&gt;&lt;C&gt;1&lt;/C&gt;&lt;D xsi:type="xsd:double"&gt;31.107664&lt;/D&gt;&lt;/FQL&gt;&lt;FQL&gt;&lt;Q&gt;DXC^P_PRICE(0)&lt;/Q&gt;&lt;R&gt;1&lt;/R&gt;&lt;C&gt;1&lt;/C&gt;&lt;D xsi:type="xsd:double"&gt;27.47&lt;/D&gt;&lt;/FQL&gt;&lt;FQL&gt;&lt;Q&gt;DXC^FG_GICS_INDUSTRY&lt;/Q&gt;&lt;R&gt;1&lt;/R&gt;&lt;C&gt;1&lt;/C&gt;&lt;D xsi:type="xsd:string"&gt;IT Services&lt;/D&gt;&lt;/FQL&gt;&lt;FQL&gt;&lt;Q&gt;PXD^FG_PE_NTM(0,,,90,0)&lt;/Q&gt;&lt;R&gt;1&lt;/R&gt;&lt;C&gt;1&lt;/C&gt;&lt;D xsi:type="xsd:double"&gt;8.058455&lt;/D&gt;&lt;/FQL&gt;&lt;FQL&gt;&lt;Q&gt;CRL^FG_PE_NTM(0,,,90,0)&lt;/Q&gt;&lt;R&gt;1&lt;/R&gt;&lt;C&gt;1&lt;/C&gt;&lt;D xsi:type="xsd:double"&gt;17.39903&lt;/D&gt;&lt;/FQL&gt;&lt;FQL&gt;&lt;Q&gt;CRL^FE_RATING(MEAN,TEXTONLY,0,NOW,,,'')&lt;/Q&gt;&lt;R&gt;1&lt;/R&gt;&lt;C&gt;1&lt;/C&gt;&lt;D xsi:type="xsd:string"&gt;Overweight&lt;/D&gt;&lt;/FQL&gt;&lt;FQL&gt;&lt;Q&gt;CRL^FE_RATING(MEAN,TEXTONLY,0,NOW,,,'BKRF= 104')&lt;/Q&gt;&lt;R&gt;1&lt;/R&gt;&lt;C&gt;1&lt;/C&gt;&lt;D xsi:type="xsd:string"&gt;Buy&lt;/D&gt;&lt;/FQL&gt;&lt;FQL&gt;&lt;Q&gt;CRL^FE_RATING(MEAN,TEXTONLY,0,NOW,,,'BKRF= 1628')&lt;/Q&gt;&lt;R&gt;1&lt;/R&gt;&lt;C&gt;1&lt;/C&gt;&lt;D xsi:type="xsd:string"&gt;Overweight&lt;/D&gt;&lt;/FQL&gt;&lt;FQL&gt;&lt;Q&gt;SRE^FF_DEBT_EQ(ANN_R,0)&lt;/Q&gt;&lt;R&gt;1&lt;/R&gt;&lt;C&gt;1&lt;/C&gt;&lt;D xsi:type="xsd:double"&gt;95.4963270643437&lt;/D&gt;&lt;/FQL&gt;&lt;FQL&gt;&lt;Q&gt;HD-US^P_PRICE_RETURNS(0,-5AY,NOW)&lt;/Q&gt;&lt;R&gt;1&lt;/R&gt;&lt;C&gt;1&lt;/C&gt;&lt;D xsi:type="xsd:double"&gt;71.21843&lt;/D&gt;&lt;/FQL&gt;&lt;FQL&gt;&lt;Q&gt;MAR-US^CGR((FE_TIMESERIES(CUSTOM_EPS,MEAN,-4,+1,FY,'WIN=0,UNITS=AUTO,DATE=NOW')))&lt;/Q&gt;&lt;R&gt;1&lt;/R&gt;&lt;C&gt;1&lt;/C&gt;&lt;D xsi:type="xsd:double"&gt;8.308386&lt;/D&gt;&lt;/FQL&gt;&lt;FQL&gt;&lt;Q&gt;MAR-US^P_PRICE_RETURNS(0,-5AY,NOW)&lt;/Q&gt;&lt;R&gt;1&lt;/R&gt;&lt;C&gt;1&lt;/C&gt;&lt;D xsi:type="xsd:double"&gt;47.4713&lt;/D&gt;&lt;/FQL&gt;&lt;FQL&gt;&lt;Q&gt;TPR^AVG(FF_FREE_PS_CF(ANN_R_FCF,-5AY))&lt;/Q&gt;&lt;R&gt;1&lt;/R&gt;&lt;C&gt;1&lt;/C&gt;&lt;D xsi:type="xsd:double"&gt;2.01803394625177&lt;/D&gt;&lt;/FQL&gt;&lt;FQL&gt;&lt;Q&gt;FCX^FG_COMPANY_NAME()&lt;/Q&gt;&lt;R&gt;1&lt;/R&gt;&lt;C&gt;1&lt;/C&gt;&lt;D xsi:type="xsd:string"&gt;Freeport-McMoRan, Inc.&lt;/D&gt;&lt;/FQL&gt;&lt;FQL&gt;&lt;Q&gt;NDAQ^FG_COMPANY_NAME()&lt;/Q&gt;&lt;R&gt;1&lt;/R&gt;&lt;C&gt;1&lt;/C&gt;&lt;D xsi:type="xsd:string"&gt;Nasdaq, Inc.&lt;/D&gt;&lt;/FQL&gt;&lt;FQL&gt;&lt;Q&gt;WELL^FG_COMPANY_NAME()&lt;/Q&gt;&lt;R&gt;1&lt;/R&gt;&lt;C&gt;1&lt;/C&gt;&lt;D xsi:type="xsd:string"&gt;Welltower Inc&lt;/D&gt;&lt;/FQL&gt;&lt;FQL&gt;&lt;Q&gt;DGX^FG_COMPANY_NAME()&lt;/Q&gt;&lt;R&gt;1&lt;/R&gt;&lt;C&gt;1&lt;/C&gt;&lt;D xsi:type="xsd:string"&gt;Quest Diagnostics Incorporated&lt;/D&gt;&lt;/FQL&gt;&lt;FQL&gt;&lt;Q&gt;LRCX^FE_RATING(MEAN,TEXTONLY,0,NOW,,,'BKRF= 402')&lt;/Q&gt;&lt;R&gt;0&lt;/R&gt;&lt;C&gt;0&lt;/C&gt;&lt;/FQL&gt;&lt;FQL&gt;&lt;Q&gt;LRCX^P_PRICE_RETURNS(0,-2AM,NOW)&lt;/Q&gt;&lt;R&gt;1&lt;/R&gt;&lt;C&gt;1&lt;/C&gt;&lt;D xsi:type="xsd:double"&gt;-5.031252&lt;/D&gt;&lt;/FQL&gt;&lt;FQL&gt;&lt;Q&gt;PEG^P_PRICE_RETURNS(0,-2AM,NOW)&lt;/Q&gt;&lt;R&gt;1&lt;/R&gt;&lt;C&gt;1&lt;/C&gt;&lt;D xsi:type="xsd:double"&gt;9.545839&lt;/D&gt;&lt;/FQL&gt;&lt;FQL&gt;&lt;Q&gt;PEG^FREF_MARKET_VALUE_COMPANY(0,,,,,0,,"LEGACY")&lt;/Q&gt;&lt;R&gt;1&lt;/R&gt;&lt;C&gt;1&lt;/C&gt;&lt;D xsi:type="xsd:double"&gt;33159.236006299&lt;/D&gt;&lt;/FQL&gt;&lt;FQL&gt;&lt;Q&gt;BKNG^P_PRICE(0)&lt;/Q&gt;&lt;R&gt;1&lt;/R&gt;&lt;C&gt;1&lt;/C&gt;&lt;D xsi:type="xsd:double"&gt;1956.77&lt;/D&gt;&lt;/FQL&gt;&lt;FQL&gt;&lt;Q&gt;GNRC^AVG(FF_FREE_PS_CF(ANN_R_FCF,-5AY))&lt;/Q&gt;&lt;R&gt;1&lt;/R&gt;&lt;C&gt;1&lt;/C&gt;&lt;D xsi:type="xsd:double"&gt;3.40979720438292&lt;/D&gt;&lt;/FQL&gt;&lt;FQL&gt;&lt;Q&gt;GNRC^FF_FREE_PS_CF(ANN_R_FCF,NOW)&lt;/Q&gt;&lt;R&gt;1&lt;/R&gt;&lt;C&gt;1&lt;/C&gt;&lt;D xsi:type="xsd:double"&gt;4.68712881346309&lt;/D&gt;&lt;/FQL&gt;&lt;FQL&gt;&lt;Q&gt;GNRC^AVG(FF_EBITDA_OPER_MGN(ANN_R,-5AY))&lt;/Q&gt;&lt;R&gt;1&lt;/R&gt;&lt;C&gt;1&lt;/C&gt;&lt;D xsi:type="xsd:double"&gt;18.6908816001628&lt;/D&gt;&lt;/FQL&gt;&lt;FQL&gt;&lt;Q&gt;GNRC^FF_EBITDA_OPER_MGN(ANN_R,0)&lt;/Q&gt;&lt;R&gt;1&lt;/R&gt;&lt;C&gt;1&lt;/C&gt;&lt;D xsi:type="xsd:double"&gt;22.156441855686&lt;/D&gt;&lt;/FQL&gt;&lt;FQL&gt;&lt;Q&gt;BAX^FF_DEBT_EQ(ANN_R,0)&lt;/Q&gt;&lt;R&gt;1&lt;/R&gt;&lt;C&gt;1&lt;/C&gt;&lt;D xsi:type="xsd:double"&gt;201.71862950314&lt;/D&gt;&lt;/FQL&gt;&lt;FQL&gt;&lt;Q&gt;ZBH-US^CGR((FE_TIMESERIES(CUSTOM_EPS,MEAN,0,+2,FY,'WIN=0,UNITS=AUTO,DATE=NOW')))&lt;/Q&gt;&lt;R&gt;1&lt;/R&gt;&lt;C&gt;1&lt;/C&gt;&lt;D xsi:type="xsd:double"&gt;10.5332985&lt;/D&gt;&lt;/FQL&gt;&lt;FQL&gt;&lt;Q&gt;BRO-US^CGR((FE_TIMESERIES(CUSTOM_EPS,MEAN,0,+2,FY,'WIN=0,UNITS=AUTO,DATE=NOW')))&lt;/Q&gt;&lt;R&gt;1&lt;/R&gt;&lt;C&gt;1&lt;/C&gt;&lt;D xsi:type="xsd:double"&gt;8.009175&lt;/D&gt;&lt;/FQL&gt;&lt;FQL&gt;&lt;Q&gt;BRO-US^CGR((FE_TIMESERIES(CUSTOM_EPS,MEAN,-4,+1,FY,'WIN=0,UNITS=AUTO,DATE=NOW')))&lt;/Q&gt;&lt;R&gt;1&lt;/R&gt;&lt;C&gt;1&lt;/C&gt;&lt;D xsi:type="xsd:double"&gt;19.17237&lt;/D&gt;&lt;/FQL&gt;&lt;FQL&gt;&lt;Q&gt;K^FE_RATING(MEAN,TEXTONLY,0,NOW,,,'')&lt;/Q&gt;&lt;R&gt;1&lt;/R&gt;&lt;C&gt;1&lt;/C&gt;&lt;D xsi:type="xsd:string"&gt;Hold&lt;/D&gt;&lt;/FQL&gt;&lt;FQL&gt;&lt;Q&gt;NVDA^FG_PE_NTM(0,,,90,0)&lt;/Q&gt;&lt;R&gt;1&lt;/R&gt;&lt;C&gt;1&lt;/C&gt;&lt;D xsi:type="xsd:double"&gt;31.82496&lt;/D&gt;&lt;/FQL&gt;&lt;FQL&gt;&lt;Q&gt;BF.B^FG_PE_NTM(0,,,90,0)&lt;/Q&gt;&lt;R&gt;1&lt;/R&gt;&lt;C&gt;1&lt;/C&gt;&lt;D xsi:type="xsd:double"&gt;34.47694&lt;/D&gt;&lt;/FQL&gt;&lt;FQL&gt;&lt;Q&gt;MLM^FG_PE_NTM(0,,,90,0)&lt;/Q&gt;&lt;R&gt;1&lt;/R&gt;&lt;C&gt;1&lt;/C&gt;&lt;D xsi:type="xsd:double"&gt;21.795567&lt;/D&gt;&lt;/FQL&gt;&lt;FQL&gt;&lt;Q&gt;CAH^FG_PE_NTM(0,,,90,0)&lt;/Q&gt;&lt;R&gt;1&lt;/R&gt;&lt;C&gt;1&lt;/C&gt;&lt;D xsi:type="xsd:double"&gt;12.18725&lt;/D&gt;&lt;/FQL&gt;&lt;FQL&gt;&lt;Q&gt;F^FREF_MARKET_VALUE_COMPANY(0,,,,,0,,"LEGACY")&lt;/Q&gt;&lt;R&gt;1&lt;/R&gt;&lt;C&gt;1&lt;/C&gt;&lt;D xsi:type="xsd:double"&gt;58806.3514218319&lt;/D&gt;&lt;/FQL&gt;&lt;FQL&gt;&lt;Q&gt;F^FG_GICS_INDUSTRY&lt;/Q&gt;&lt;R&gt;1&lt;/R&gt;&lt;C&gt;1&lt;/C&gt;&lt;D xsi:type="xsd:string"&gt;Automobiles&lt;/D&gt;&lt;/FQL&gt;&lt;FQL&gt;&lt;Q&gt;GRMN^FE_RATING(MEAN,TEXTONLY,0,NOW,,,'BKRF= 104')&lt;/Q&gt;&lt;R&gt;0&lt;/R&gt;&lt;C&gt;0&lt;/C&gt;&lt;/FQL&gt;&lt;FQL&gt;&lt;Q&gt;GRMN^FE_RATING(MEAN,TEXTONLY,0,NOW,,,'BKRF= 1628')&lt;/Q&gt;&lt;R&gt;1&lt;/R&gt;&lt;C&gt;1&lt;/C&gt;&lt;D xsi:type="xsd:string"&gt;Buy&lt;/D&gt;&lt;/FQL&gt;&lt;FQL&gt;&lt;Q&gt;EVRG^FF_EBITDA_OPER_MGN(ANN_R,0)&lt;/Q&gt;&lt;R&gt;1&lt;/R&gt;&lt;C&gt;1&lt;/C&gt;&lt;D xsi:type="xsd:double"&gt;41.2891331197308&lt;/D&gt;&lt;/FQL&gt;&lt;FQL&gt;&lt;Q&gt;TSN^FG_PE_NTM(0,,,90,0)&lt;/Q&gt;&lt;R&gt;1&lt;/R&gt;&lt;C&gt;1&lt;/C&gt;&lt;D xsi:type="xsd:double"&gt;9.37499&lt;/D&gt;&lt;/FQL&gt;&lt;FQL&gt;&lt;Q&gt;TSN^FE_RATING(MEAN,TEXTONLY,0,NOW,,,'')&lt;/Q&gt;&lt;R&gt;1&lt;/R&gt;&lt;C&gt;1&lt;/C&gt;&lt;D xsi:type="xsd:string"&gt;Overweight&lt;/D&gt;&lt;/FQL&gt;&lt;FQL&gt;&lt;Q&gt;TSN^FE_RATING(MEAN,TEXTONLY,0,NOW,,,'BKRF= 104')&lt;/Q&gt;&lt;R&gt;1&lt;/R&gt;&lt;C&gt;1&lt;/C&gt;&lt;D xsi:type="xsd:string"&gt;Hold&lt;/D&gt;&lt;/FQL&gt;&lt;FQL&gt;&lt;Q&gt;TSN^FE_RATING(MEAN,TEXTONLY,0,NOW,,,'BKRF= 1628')&lt;/Q&gt;&lt;R&gt;1&lt;/R&gt;&lt;C&gt;1&lt;/C&gt;&lt;D xsi:type="xsd:string"&gt;Overweight&lt;/D&gt;&lt;/FQL&gt;&lt;FQL&gt;&lt;Q&gt;DOW^FF_DEBT_EQ(ANN_R,0)&lt;/Q&gt;&lt;R&gt;1&lt;/R&gt;&lt;C&gt;1&lt;/C&gt;&lt;D xsi:type="xsd:double"&gt;88.8246628131021&lt;/D&gt;&lt;/FQL&gt;&lt;FQL&gt;&lt;Q&gt;DGX-US^P_PRICE_RETURNS(0,-5AY,NOW)&lt;/Q&gt;&lt;R&gt;1&lt;/R&gt;&lt;C&gt;1&lt;/C&gt;&lt;D xsi:type="xsd:double"&gt;18.378437&lt;/D&gt;&lt;/FQL&gt;&lt;FQL&gt;&lt;Q&gt;WY-US^CGR((FE_TIMESERIES(CUSTOM_EPS,MEAN,-4,+1,FY,'WIN=0,UNITS=AUTO,DATE=NOW')))&lt;/Q&gt;&lt;R&gt;1&lt;/R&gt;&lt;C&gt;1&lt;/C&gt;&lt;D xsi:type="xsd:double"&gt;21.70653&lt;/D&gt;&lt;/FQL&gt;&lt;FQL&gt;&lt;Q&gt;WY-US^P_PRICE_RETURNS(0,-5AY,NOW)&lt;/Q&gt;&lt;R&gt;1&lt;/R&gt;&lt;C&gt;1&lt;/C&gt;&lt;D xsi:type="xsd:double"&gt;-6.699002&lt;/D&gt;&lt;/FQL&gt;&lt;FQL&gt;&lt;Q&gt;CCI^FG_GICS_INDUSTRY&lt;/Q&gt;&lt;R&gt;1&lt;/R&gt;&lt;C&gt;1&lt;/C&gt;&lt;D xsi:type="xsd:string"&gt;Equity Real Estate Investment Trusts (REITs)&lt;/D&gt;&lt;/FQL&gt;&lt;FQL&gt;&lt;Q&gt;PM^P_PRICE(0)&lt;/Q&gt;&lt;R&gt;1&lt;/R&gt;&lt;C&gt;1&lt;/C&gt;&lt;D xsi:type="xsd:double"&gt;94.04&lt;/D&gt;&lt;/FQL&gt;&lt;FQL&gt;&lt;Q&gt;CTRA^P_PRICE(0)&lt;/Q&gt;&lt;R&gt;1&lt;/R&gt;&lt;C&gt;1&lt;/C&gt;&lt;D xsi:type="xsd:double"&gt;30.77&lt;/D&gt;&lt;/FQL&gt;&lt;FQL&gt;&lt;Q&gt;CINF^P_PRICE(0)&lt;/Q&gt;&lt;R&gt;1&lt;/R&gt;&lt;C&gt;1&lt;/C&gt;&lt;D xsi:type="xsd:double"&gt;99.8&lt;/D&gt;&lt;/FQL&gt;&lt;FQL&gt;&lt;Q&gt;WHR^P_PRICE(0)&lt;/Q&gt;&lt;R&gt;1&lt;/R&gt;&lt;C&gt;1&lt;/C&gt;&lt;D xsi:type="xsd:double"&gt;145.89&lt;/D&gt;&lt;/FQL&gt;&lt;FQL&gt;&lt;Q&gt;AAP^FF_FREE_PS_CF(ANN_R_FCF,NOW)&lt;/Q&gt;&lt;R&gt;1&lt;/R&gt;&lt;C&gt;1&lt;/C&gt;&lt;D xsi:type="xsd:double"&gt;12.7520656032492&lt;/D&gt;&lt;/FQL&gt;&lt;FQL&gt;&lt;Q&gt;AAP^FF_EBITDA_OPER_MGN(ANN_R,0)&lt;/Q&gt;&lt;R&gt;1&lt;/R&gt;&lt;C&gt;1&lt;/C&gt;&lt;D xsi:type="xsd:double"&gt;10.5733875529426&lt;/D&gt;&lt;/FQL&gt;&lt;FQL&gt;&lt;Q&gt;EIX^FG_PE_NTM(0,,,90,0)&lt;/Q&gt;&lt;R&gt;1&lt;/R&gt;&lt;C&gt;1&lt;/C&gt;&lt;D xsi:type="xsd:double"&gt;14.419392&lt;/D&gt;&lt;/FQL&gt;&lt;FQL&gt;&lt;Q&gt;EIX^FE_RATING(MEAN,TEXTONLY,0,NOW,,,'')&lt;/Q&gt;&lt;R&gt;1&lt;/R&gt;&lt;C&gt;1&lt;/C&gt;&lt;D xsi:type="xsd:string"&gt;Overweight&lt;/D&gt;&lt;/FQL&gt;&lt;FQL&gt;&lt;Q&gt;EL^P_PRICE_HIGH_PR(0,,,,,,"PRICE","INTRA","52W")&lt;/Q&gt;&lt;R&gt;1&lt;/R&gt;&lt;C&gt;1&lt;/C&gt;&lt;D xsi:type="xsd:double"&gt;374.2&lt;/D&gt;&lt;/FQL&gt;&lt;FQL&gt;&lt;Q&gt;GPN^AVG(FF_FREE_PS_CF(ANN_R_FCF,-5AY))&lt;/Q&gt;&lt;R&gt;1&lt;/R&gt;&lt;C&gt;1&lt;/C&gt;&lt;D xsi:type="xsd:double"&gt;3.53757001204582&lt;/D&gt;&lt;/FQL&gt;&lt;FQL&gt;&lt;Q&gt;GPN^FF_FREE_PS_CF(ANN_R_FCF,NOW)&lt;/Q&gt;&lt;R&gt;1&lt;/R&gt;&lt;C&gt;1&lt;/C&gt;&lt;D xsi:type="xsd:double"&gt;7.78975308936251&lt;/D&gt;&lt;/FQL&gt;&lt;FQL&gt;&lt;Q&gt;GPN^AVG(FF_EBITDA_OPER_MGN(ANN_R,-5AY))&lt;/Q&gt;&lt;R&gt;1&lt;/R&gt;&lt;C&gt;1&lt;/C&gt;&lt;D xsi:type="xsd:double"&gt;20.805725107506&lt;/D&gt;&lt;/FQL&gt;&lt;FQL&gt;&lt;Q&gt;GPN^FF_EBITDA_OPER_MGN(ANN_R,0)&lt;/Q&gt;&lt;R&gt;1&lt;/R&gt;&lt;C&gt;1&lt;/C&gt;&lt;D xsi:type="xsd:double"&gt;42.8374583898518&lt;/D&gt;&lt;/FQL&gt;&lt;FQL&gt;&lt;Q&gt;HLT^FF_DEBT_EQ(ANN_R,0)&lt;/Q&gt;&lt;R&gt;0&lt;/R&gt;&lt;C&gt;0&lt;/C&gt;&lt;/FQL&gt;&lt;FQL&gt;&lt;Q&gt;EBAY-US^CGR((FE_TIMESERIES(CUSTOM_EPS,MEAN,-4,+1,FY,'WIN=0,UNITS=AUTO,DATE=NOW')))&lt;/Q&gt;&lt;R&gt;1&lt;/R&gt;&lt;C&gt;1&lt;/C&gt;&lt;D xsi:type="xsd:double"&gt;15.844571&lt;/D&gt;&lt;/FQL&gt;&lt;FQL&gt;&lt;Q&gt;FTNT-US^P_PRICE_RETURNS(0,-5AY,NOW)&lt;/Q&gt;&lt;R&gt;1&lt;/R&gt;&lt;C&gt;1&lt;/C&gt;&lt;D xsi:type="xsd:double"&gt;545.24054&lt;/D&gt;&lt;/FQL&gt;&lt;FQL&gt;&lt;Q&gt;AMCR-US^CGR((FE_TIMESERIES(CUSTOM_EPS,MEAN,0,+2,FY,'WIN=0,UNITS=AUTO,DATE=NOW')))&lt;/Q&gt;&lt;R&gt;1&lt;/R&gt;&lt;C&gt;1&lt;/C&gt;&lt;D xsi:type="xsd:double"&gt;2.9986553&lt;/D&gt;&lt;/FQL&gt;&lt;FQL&gt;&lt;Q&gt;ESS^FG_PE_NTM(0CY,,,90,0)&lt;/Q&gt;&lt;R&gt;1&lt;/R&gt;&lt;C&gt;1&lt;/C&gt;&lt;D xsi:type="xsd:double"&gt;68.459724&lt;/D&gt;&lt;/FQL&gt;&lt;FQL&gt;&lt;Q&gt;DFS^AVG(FG_PE_NTM(0,-5AY,,90,0))&lt;/Q&gt;&lt;R&gt;1&lt;/R&gt;&lt;C&gt;1&lt;/C&gt;&lt;D xsi:type="xsd:double"&gt;9.16856874066719&lt;/D&gt;&lt;/FQL&gt;&lt;FQL&gt;&lt;Q&gt;PSX^AVG(FG_PE_NTM(0,-5AY,,90,0))&lt;/Q&gt;&lt;R&gt;1&lt;/R&gt;&lt;C&gt;1&lt;/C&gt;&lt;D xsi:type="xsd:double"&gt;13.5757625163622&lt;/D&gt;&lt;/FQL&gt;&lt;FQL&gt;&lt;Q&gt;MTCH^AVG(FG_PE_NTM(0,-5AY,,90,0))&lt;/Q&gt;&lt;R&gt;1&lt;/R&gt;&lt;C&gt;1&lt;/C&gt;&lt;D xsi:type="xsd:double"&gt;47.9982179120287&lt;/D&gt;&lt;/FQL&gt;&lt;FQL&gt;&lt;Q&gt;VRSN^AVG(FG_PE_NTM(0,-5AY,,90,0))&lt;/Q&gt;&lt;R&gt;1&lt;/R&gt;&lt;C&gt;1&lt;/C&gt;&lt;D xsi:type="xsd:double"&gt;32.5535483137411&lt;/D&gt;&lt;/FQL&gt;&lt;FQL&gt;&lt;Q&gt;AVGO^FE_RATING(MEAN,TEXTONLY,0,NOW,,,'')&lt;/Q&gt;&lt;R&gt;1&lt;/R&gt;&lt;C&gt;1&lt;/C&gt;&lt;D xsi:type="xsd:string"&gt;Buy&lt;/D&gt;&lt;/FQL&gt;&lt;FQL&gt;&lt;Q&gt;AVGO^FE_RATING(MEAN,TEXTONLY,0,NOW,,,'BKRF= 1628')&lt;/Q&gt;&lt;R&gt;1&lt;/R&gt;&lt;C&gt;1&lt;/C&gt;&lt;D xsi:type="xsd:string"&gt;Overweight&lt;/D&gt;&lt;/FQL&gt;&lt;FQL&gt;&lt;Q&gt;MRNA^AVG(FG_PE_NTM(0,-5AY,,90,0))&lt;/Q&gt;&lt;R&gt;1&lt;/R&gt;&lt;C&gt;1&lt;/C&gt;&lt;D xsi:type="xsd:double"&gt;20.4580129093407&lt;/D&gt;&lt;/FQL&gt;&lt;FQL&gt;&lt;Q&gt;MRNA^FG_PE_NTM(0CY,,,90,0)&lt;/Q&gt;&lt;R&gt;1&lt;/R&gt;&lt;C&gt;1&lt;/C&gt;&lt;D xsi:type="xsd:double"&gt;9.345782&lt;/D&gt;&lt;/FQL&gt;&lt;FQL&gt;&lt;Q&gt;GLW^FF_FREE_PS_CF(ANN_R_FCF,NOW)&lt;/Q&gt;&lt;R&gt;1&lt;/R&gt;&lt;C&gt;1&lt;/C&gt;&lt;D xsi:type="xsd:double"&gt;2.10308056872038&lt;/D&gt;&lt;/FQL&gt;&lt;FQL&gt;&lt;Q&gt;CI^P_PRICE_RETURNS(0,-2AM,NOW)&lt;/Q&gt;&lt;R&gt;1&lt;/R&gt;&lt;C&gt;1&lt;/C&gt;&lt;D xsi:type="xsd:double"&gt;5.0746083&lt;/D&gt;&lt;/FQL&gt;&lt;FQL&gt;&lt;Q&gt;CI^FREF_MARKET_VALUE_COMPANY(0,,,,,0,,"LEGACY")&lt;/Q&gt;&lt;R&gt;1&lt;/R&gt;&lt;C&gt;1&lt;/C&gt;&lt;D xsi:type="xsd:double"&gt;88471.4850673666&lt;/D&gt;&lt;/FQL&gt;&lt;FQL&gt;&lt;Q&gt;CI^P_PRICE(0)&lt;/Q&gt;&lt;R&gt;1&lt;/R&gt;&lt;C&gt;1&lt;/C&gt;&lt;D xsi:type="xsd:double"&gt;289.96&lt;/D&gt;&lt;/FQL&gt;&lt;FQL&gt;&lt;Q&gt;CI^FG_GICS_INDUSTRY&lt;/Q&gt;&lt;R&gt;1&lt;/R&gt;&lt;C&gt;1&lt;/C&gt;&lt;D xsi:type="xsd:string"&gt;Health Care Providers &amp;amp; Services&lt;/D&gt;&lt;/FQL&gt;&lt;FQL&gt;&lt;Q&gt;DXCM^FF_DEBT_EQ(ANN_R,0)&lt;/Q&gt;&lt;R&gt;1&lt;/R&gt;&lt;C&gt;1&lt;/C&gt;&lt;D xsi:type="xsd:double"&gt;83.4465911614479&lt;/D&gt;&lt;/FQL&gt;&lt;FQL&gt;&lt;Q&gt;MDLZ-US^P_PRICE_RETURNS(0,-5AY,NOW)&lt;/Q&gt;&lt;R&gt;1&lt;/R&gt;&lt;C&gt;1&lt;/C&gt;&lt;D xsi:type="xsd:double"&gt;45.998528&lt;/D&gt;&lt;/FQL&gt;&lt;FQL&gt;&lt;Q&gt;WEC-US^CGR((FE_TIMESERIES(CUSTOM_EPS,MEAN,-4,+1,FY,'WIN=0,UNITS=AUTO,DATE=NOW')))&lt;/Q&gt;&lt;R&gt;1&lt;/R&gt;&lt;C&gt;1&lt;/C&gt;&lt;D xsi:type="xsd:double"&gt;6.912695&lt;/D&gt;&lt;/FQL&gt;&lt;FQL&gt;&lt;Q&gt;WEC-US^P_PRICE_RETURNS(0,-5AY,NOW)&lt;/Q&gt;&lt;R&gt;1&lt;/R&gt;&lt;C&gt;1&lt;/C&gt;&lt;D xsi:type="xsd:double"&gt;53.730892&lt;/D&gt;&lt;/FQL&gt;&lt;FQL&gt;&lt;Q&gt;NCLH^FG_PE_NTM(0,,,90,0)&lt;/Q&gt;&lt;R&gt;0&lt;/R&gt;&lt;C&gt;0&lt;/C&gt;&lt;/FQL&gt;&lt;FQL&gt;&lt;Q&gt;ATO^FG_PE_NTM(0CY,,,90,0)&lt;/Q&gt;&lt;R&gt;1&lt;/R&gt;&lt;C&gt;1&lt;/C&gt;&lt;D xsi:type="xsd:double"&gt;18.817396&lt;/D&gt;&lt;/FQL&gt;&lt;FQL&gt;&lt;Q&gt;TEL^FG_PE_NTM(0CY,,,90,0)&lt;/Q&gt;&lt;R&gt;1&lt;/R&gt;&lt;C&gt;1&lt;/C&gt;&lt;D xsi:type="xsd:double"&gt;22.121527&lt;/D&gt;&lt;/FQL&gt;&lt;FQL&gt;&lt;Q&gt;AMZN^FG_PE_NTM(0CY,,,90,0)&lt;/Q&gt;&lt;R&gt;1&lt;/R&gt;&lt;C&gt;1&lt;/C&gt;&lt;D xsi:type="xsd:double"&gt;64.90981&lt;/D&gt;&lt;/FQL&gt;&lt;FQL&gt;&lt;Q&gt;XYL^FG_PE_NTM(0CY,,,90,0)&lt;/Q&gt;&lt;R&gt;1&lt;/R&gt;&lt;C&gt;1&lt;/C&gt;&lt;D xsi:type="xsd:double"&gt;39.9326&lt;/D&gt;&lt;/FQL&gt;&lt;FQL&gt;&lt;Q&gt;D^FE_RATING(MEAN,TEXTONLY,0,NOW,,,'BKRF= 402')&lt;/Q&gt;&lt;R&gt;0&lt;/R&gt;&lt;C&gt;0&lt;/C&gt;&lt;/FQL&gt;&lt;FQL&gt;&lt;Q&gt;D^P_PRICE_RETURNS(0,-2AM,NOW)&lt;/Q&gt;&lt;R&gt;1&lt;/R&gt;&lt;C&gt;1&lt;/C&gt;&lt;D xsi:type="xsd:double"&gt;2.020204&lt;/D&gt;&lt;/FQL&gt;&lt;FQL&gt;&lt;Q&gt;NOW^FG_PE_NTM(0,,,90,0)&lt;/Q&gt;&lt;R&gt;1&lt;/R&gt;&lt;C&gt;1&lt;/C&gt;&lt;D xsi:type="xsd:double"&gt;50.232025&lt;/D&gt;&lt;/FQL&gt;&lt;FQL&gt;&lt;Q&gt;NOW^FE_RATING(MEAN,TEXTONLY,0,NOW,,,'')&lt;/Q&gt;&lt;R&gt;1&lt;/R&gt;&lt;C&gt;1&lt;/C&gt;&lt;D xsi:type="xsd:string"&gt;Buy&lt;/D&gt;&lt;/FQL&gt;&lt;FQL&gt;&lt;Q&gt;NXPI^AVG(FF_EBITDA_OPER_MGN(ANN_R,-5AY))&lt;/Q&gt;&lt;R&gt;1&lt;/R&gt;&lt;C&gt;1&lt;/C&gt;&lt;D xsi:type="xsd:double"&gt;22.2573173298155&lt;/D&gt;&lt;/FQL&gt;&lt;FQL&gt;&lt;Q&gt;CTVA^AVG(FF_FREE_PS_CF(ANN_R_FCF,-5AY))&lt;/Q&gt;&lt;R&gt;1&lt;/R&gt;&lt;C&gt;1&lt;/C&gt;&lt;D xsi:type="xsd:double"&gt;3.12226663951443&lt;/D&gt;&lt;/FQL&gt;&lt;FQL&gt;&lt;Q&gt;CTVA^FF_FREE_PS_CF(ANN_R_FCF,NOW)&lt;/Q&gt;&lt;R&gt;1&lt;/R&gt;&lt;C&gt;1&lt;/C&gt;&lt;D xsi:type="xsd:double"&gt;2.90453074433657&lt;/D&gt;&lt;/FQL&gt;&lt;FQL&gt;&lt;Q&gt;CTVA^AVG(FF_EBITDA_OPER_MGN(ANN_R,-5AY))&lt;/Q&gt;&lt;R&gt;1&lt;/R&gt;&lt;C&gt;1&lt;/C&gt;&lt;D xsi:type="xsd:double"&gt;18.2980922440894&lt;/D&gt;&lt;/FQL&gt;&lt;FQL&gt;&lt;Q&gt;CTVA^FF_EBITDA_OPER_MGN(ANN_R,0)&lt;/Q&gt;&lt;R&gt;1&lt;/R&gt;&lt;C&gt;1&lt;/C&gt;&lt;D xsi:type="xsd:double"&gt;16.4739699776429&lt;/D&gt;&lt;/FQL&gt;&lt;FQL&gt;&lt;Q&gt;MPC^FF_DEBT_EQ(ANN_R,0)&lt;/Q&gt;&lt;R&gt;1&lt;/R&gt;&lt;C&gt;1&lt;/C&gt;&lt;D xsi:type="xsd:double"&gt;102.663512172785&lt;/D&gt;&lt;/FQL&gt;&lt;FQL&gt;&lt;Q&gt;WRB-US^CGR((FE_TIMESERIES(CUSTOM_EPS,MEAN,-4,+1,FY,'WIN=0,UNITS=AUTO,DATE=NOW')))&lt;/Q&gt;&lt;R&gt;1&lt;/R&gt;&lt;C&gt;1&lt;/C&gt;&lt;D xsi:type="xsd:double"&gt;30.177303&lt;/D&gt;&lt;/FQL&gt;&lt;FQL&gt;&lt;Q&gt;FOXA-US^P_PRICE_RETURNS(0,-5AY,NOW)&lt;/Q&gt;&lt;R&gt;0&lt;/R&gt;&lt;C&gt;0&lt;/C&gt;&lt;/FQL&gt;&lt;FQL&gt;&lt;Q&gt;MAA-US^CGR((FE_TIMESERIES(CUSTOM_EPS,MEAN,0,+2,FY,'WIN=0,UNITS=AUTO,DATE=NOW')))&lt;/Q&gt;&lt;R&gt;1&lt;/R&gt;&lt;C&gt;1&lt;/C&gt;&lt;D xsi:type="xsd:double"&gt;1.7690572&lt;/D&gt;&lt;/FQL&gt;&lt;FQL&gt;&lt;Q&gt;MU^P_PRICE(0)&lt;/Q&gt;&lt;R&gt;1&lt;/R&gt;&lt;C&gt;1&lt;/C&gt;&lt;D xsi:type="xsd:double"&gt;52.69&lt;/D&gt;&lt;/FQL&gt;&lt;FQL&gt;&lt;Q&gt;BK^FREF_MARKET_VALUE_COMPANY(0,,,,,0,,"LEGACY")&lt;/Q&gt;&lt;R&gt;1&lt;/R&gt;&lt;C&gt;1&lt;/C&gt;&lt;D xsi:type="xsd:double"&gt;35912.1082750047&lt;/D&gt;&lt;/FQL&gt;&lt;FQL&gt;&lt;Q&gt;JPM^FREF_MARKET_VALUE_COMPANY(0,,,,,0,,"LEGACY")&lt;/Q&gt;&lt;R&gt;1&lt;/R&gt;&lt;C&gt;1&lt;/C&gt;&lt;D xsi:type="xsd:double"&gt;345662.329780625&lt;/D&gt;&lt;/FQL&gt;&lt;FQL&gt;&lt;Q&gt;GPC^FREF_MARKET_VALUE_COMPANY(0,,,,,0,,"LEGACY")&lt;/Q&gt;&lt;R&gt;1&lt;/R&gt;&lt;C&gt;1&lt;/C&gt;&lt;D xsi:type="xsd:double"&gt;21838.354121909&lt;/D&gt;&lt;/FQL&gt;&lt;FQL&gt;&lt;Q&gt;AVB^FREF_MARKET_VALUE_COMPANY(0,,,,,0,,"LEGACY")&lt;/Q&gt;&lt;R&gt;1&lt;/R&gt;&lt;C&gt;1&lt;/C&gt;&lt;D xsi:type="xsd:double"&gt;28150.761306745&lt;/D&gt;&lt;/FQL&gt;&lt;FQL&gt;&lt;Q&gt;GOOG^P_SYMBOL&lt;/Q&gt;&lt;R&gt;1&lt;/R&gt;&lt;C&gt;1&lt;/C&gt;&lt;D xsi:type="xsd:string"&gt;GOOG-US&lt;/D&gt;&lt;/FQL&gt;&lt;FQL&gt;&lt;Q&gt;FRT^AVG(FF_FREE_PS_CF(ANN_R_FCF,-5AY))&lt;/Q&gt;&lt;R&gt;1&lt;/R&gt;&lt;C&gt;1&lt;/C&gt;&lt;D xsi:type="xsd:double"&gt;-0.198679784374164&lt;/D&gt;&lt;/FQL&gt;&lt;FQL&gt;&lt;Q&gt;EFX^AVG(FG_PE_NTM(0,-5AY,,90,0))&lt;/Q&gt;&lt;R&gt;1&lt;/R&gt;&lt;C&gt;1&lt;/C&gt;&lt;D xsi:type="xsd:double"&gt;24.2576219269261&lt;/D&gt;&lt;/FQL&gt;&lt;FQL&gt;&lt;Q&gt;EFX^FG_PE_NTM(0CY,,,90,0)&lt;/Q&gt;&lt;R&gt;1&lt;/R&gt;&lt;C&gt;1&lt;/C&gt;&lt;D xsi:type="xsd:double"&gt;33.316685&lt;/D&gt;&lt;/FQL&gt;&lt;FQL&gt;&lt;Q&gt;MAS^FE_RATING(MEAN,TEXTONLY,0,NOW,,,'BKRF= 402')&lt;/Q&gt;&lt;R&gt;1&lt;/R&gt;&lt;C&gt;1&lt;/C&gt;&lt;D xsi:type="xsd:string"&gt;Hold&lt;/D&gt;&lt;/FQL&gt;&lt;FQL&gt;&lt;Q&gt;LDOS^P_PRICE_RETURNS(0,-2AM,NOW)&lt;/Q&gt;&lt;R&gt;1&lt;/R&gt;&lt;C&gt;1&lt;/C&gt;&lt;D xsi:type="xsd:double"&gt;-5.7857933&lt;/D&gt;&lt;/FQL&gt;&lt;FQL&gt;&lt;Q&gt;LDOS^FREF_MARKET_VALUE_COMPANY(0,,,,,0,,"LEGACY")&lt;/Q&gt;&lt;R&gt;1&lt;/R&gt;&lt;C&gt;1&lt;/C&gt;&lt;D xsi:type="xsd:double"&gt;12616.3548042917&lt;/D&gt;&lt;/FQL&gt;&lt;FQL&gt;&lt;Q&gt;LDOS^P_PRICE(0)&lt;/Q&gt;&lt;R&gt;1&lt;/R&gt;&lt;C&gt;1&lt;/C&gt;&lt;D xsi:type="xsd:double"&gt;92.4&lt;/D&gt;&lt;/FQL&gt;&lt;FQL&gt;&lt;Q&gt;LDOS^FG_GICS_INDUSTRY&lt;/Q&gt;&lt;R&gt;1&lt;/R&gt;&lt;C&gt;1&lt;/C&gt;&lt;D xsi:type="xsd:string"&gt;Professional Services&lt;/D&gt;&lt;/FQL&gt;&lt;FQL&gt;&lt;Q&gt;PTC^FF_DEBT_EQ(ANN_R,0)&lt;/Q&gt;&lt;R&gt;1&lt;/R&gt;&lt;C&gt;1&lt;/C&gt;&lt;D xsi:type="xsd:double"&gt;80.8582719964208&lt;/D&gt;&lt;/FQL&gt;&lt;FQL&gt;&lt;Q&gt;KMB-US^CGR((FE_TIMESERIES(CUSTOM_EPS,MEAN,0,+2,FY,'WIN=0,UNITS=AUTO,DATE=NOW')))&lt;/Q&gt;&lt;R&gt;1&lt;/R&gt;&lt;C&gt;1&lt;/C&gt;&lt;D xsi:type="xsd:double"&gt;3.345566&lt;/D&gt;&lt;/FQL&gt;&lt;FQL&gt;&lt;Q&gt;LYV-US^CGR((FE_TIMESERIES(CUSTOM_EPS,MEAN,0,+2,FY,'WIN=0,UNITS=AUTO,DATE=NOW')))&lt;/Q&gt;&lt;R&gt;0&lt;/R&gt;&lt;C&gt;0&lt;/C&gt;&lt;/FQL&gt;&lt;FQL&gt;&lt;Q&gt;LYV-US^CGR((FE_TIMESERIES(CUSTOM_EPS,MEAN,-4,+1,FY,'WIN=0,UNITS=AUTO,DATE=NOW')))&lt;/Q&gt;&lt;R&gt;0&lt;/R&gt;&lt;C&gt;0&lt;/C&gt;&lt;/FQL&gt;&lt;FQL&gt;&lt;Q&gt;SEDG^AVG(FG_PE_NTM(0,-5AY,,90,0))&lt;/Q&gt;&lt;R&gt;1&lt;/R&gt;&lt;C&gt;1&lt;/C&gt;&lt;D xsi:type="xsd:double"&gt;36.1606151147736&lt;/D&gt;&lt;/FQL&gt;&lt;FQL&gt;&lt;Q&gt;UNP^FF_EBITDA_OPER_MGN(ANN_R,0)&lt;/Q&gt;&lt;R&gt;1&lt;/R&gt;&lt;C&gt;1&lt;/C&gt;&lt;D xsi:type="xsd:double"&gt;52.9535864978903&lt;/D&gt;&lt;/FQL&gt;&lt;FQL&gt;&lt;Q&gt;GE^FF_EBITDA_OPER_MGN(ANN_R,0)&lt;/Q&gt;&lt;R&gt;1&lt;/R&gt;&lt;C&gt;1&lt;/C&gt;&lt;D xsi:type="xsd:double"&gt;10.0641734300429&lt;/D&gt;&lt;/FQL&gt;&lt;FQL&gt;&lt;Q&gt;ADM^FF_EBITDA_OPER_MGN(ANN_R,0)&lt;/Q&gt;&lt;R&gt;1&lt;/R&gt;&lt;C&gt;1&lt;/C&gt;&lt;D xsi:type="xsd:double"&gt;6.16570101569281&lt;/D&gt;&lt;/FQL&gt;&lt;FQL&gt;&lt;Q&gt;TTWO^FF_EBITDA_OPER_MGN(ANN_R,0)&lt;/Q&gt;&lt;R&gt;1&lt;/R&gt;&lt;C&gt;1&lt;/C&gt;&lt;D xsi:type="xsd:double"&gt;21.4445902761926&lt;/D&gt;&lt;/FQL&gt;&lt;FQL&gt;&lt;Q&gt;OXY^AVG(FG_PE_NTM(0,-5AY,,90,0))&lt;/Q&gt;&lt;R&gt;1&lt;/R&gt;&lt;C&gt;1&lt;/C&gt;&lt;D xsi:type="xsd:double"&gt;23.4229577295605&lt;/D&gt;&lt;/FQL&gt;&lt;FQL&gt;&lt;Q&gt;OXY^FG_PE_NTM(0,,,90,0)&lt;/Q&gt;&lt;R&gt;1&lt;/R&gt;&lt;C&gt;1&lt;/C&gt;&lt;D xsi:type="xsd:double"&gt;7.137362&lt;/D&gt;&lt;/FQL&gt;&lt;FQL&gt;&lt;Q&gt;CMG^AVG(FF_EBITDA_OPER_MGN(ANN_R,-5AY))&lt;/Q&gt;&lt;R&gt;1&lt;/R&gt;&lt;C&gt;1&lt;/C&gt;&lt;D xsi:type="xsd:double"&gt;5.23068427695636&lt;/D&gt;&lt;/FQL&gt;&lt;FQL&gt;&lt;Q&gt;CMG^FF_EBITDA_OPER_MGN(ANN_R,0)&lt;/Q&gt;&lt;R&gt;1&lt;/R&gt;&lt;C&gt;1&lt;/C&gt;&lt;D xsi:type="xsd:double"&gt;14.8502178530159&lt;/D&gt;&lt;/FQL&gt;&lt;FQL&gt;&lt;Q&gt;TRV^AVG(FF_FREE_PS_CF(ANN_R_FCF,-5AY))&lt;/Q&gt;&lt;R&gt;1&lt;/R&gt;&lt;C&gt;1&lt;/C&gt;&lt;D xsi:type="xsd:double"&gt;14.4398625429553&lt;/D&gt;&lt;/FQL&gt;&lt;FQL&gt;&lt;Q&gt;MOH^FG_PE_NTM(0,,,90,0)&lt;/Q&gt;&lt;R&gt;1&lt;/R&gt;&lt;C&gt;1&lt;/C&gt;&lt;D xsi:type="xsd:double"&gt;17.631638&lt;/D&gt;&lt;/FQL&gt;&lt;FQL&gt;&lt;Q&gt;MOH^FE_RATING(MEAN,TEXTONLY,0,NOW,,,'')&lt;/Q&gt;&lt;R&gt;1&lt;/R&gt;&lt;C&gt;1&lt;/C&gt;&lt;D xsi:type="xsd:string"&gt;Overweight&lt;/D&gt;&lt;/FQL&gt;&lt;FQL&gt;&lt;Q&gt;MOH^FE_RATING(MEAN,TEXTONLY,0,NOW,,,'BKRF= 104')&lt;/Q&gt;&lt;R&gt;1&lt;/R&gt;&lt;C&gt;1&lt;/C&gt;&lt;D xsi:type="xsd:string"&gt;Buy&lt;/D&gt;&lt;/FQL&gt;&lt;FQL&gt;&lt;Q&gt;MOH^FE_RATING(MEAN,TEXTONLY,0,NOW,,,'BKRF= 1628')&lt;/Q&gt;&lt;R&gt;0&lt;/R&gt;&lt;C&gt;0&lt;/C&gt;&lt;/FQL&gt;&lt;FQL&gt;&lt;Q&gt;PPG^FF_DEBT_EQ(ANN_R,0)&lt;/Q&gt;&lt;R&gt;1&lt;/R&gt;&lt;C&gt;1&lt;/C&gt;&lt;D xsi:type="xsd:double"&gt;118.771874005727&lt;/D&gt;&lt;/FQL&gt;&lt;FQL&gt;&lt;Q&gt;BIIB-US^P_PRICE_RETURNS(0,-5AY,NOW)&lt;/Q&gt;&lt;R&gt;1&lt;/R&gt;&lt;C&gt;1&lt;/C&gt;&lt;D xsi:type="xsd:double"&gt;-36.241676&lt;/D&gt;&lt;/FQL&gt;&lt;FQL&gt;&lt;Q&gt;CHRW-US^CGR((FE_TIMESERIES(CUSTOM_EPS,MEAN,-4,+1,FY,'WIN=0,UNITS=AUTO,DATE=NOW')))&lt;/Q&gt;&lt;R&gt;1&lt;/R&gt;&lt;C&gt;1&lt;/C&gt;&lt;D xsi:type="xsd:double"&gt;21.181925&lt;/D&gt;&lt;/FQL&gt;&lt;FQL&gt;&lt;Q&gt;CHRW-US^P_PRICE_RETURNS(0,-5AY,NOW)&lt;/Q&gt;&lt;R&gt;1&lt;/R&gt;&lt;C&gt;1&lt;/C&gt;&lt;D xsi:type="xsd:double"&gt;46.046185&lt;/D&gt;&lt;/FQL&gt;&lt;FQL&gt;&lt;Q&gt;XRAY^P_PRICE_RETURNS(0,-2AM,NOW)&lt;/Q&gt;&lt;R&gt;1&lt;/R&gt;&lt;C&gt;1&lt;/C&gt;&lt;D xsi:type="xsd:double"&gt;-7.5909557&lt;/D&gt;&lt;/FQL&gt;&lt;FQL&gt;&lt;Q&gt;RF^P_PRICE_HIGH_PR(0,,,,,,"PRICE","INTRA","52W")&lt;/Q&gt;&lt;R&gt;1&lt;/R&gt;&lt;C&gt;1&lt;/C&gt;&lt;D xsi:type="xsd:double"&gt;25.57&lt;/D&gt;&lt;/FQL&gt;&lt;FQL&gt;&lt;Q&gt;EQR^P_PRICE_HIGH_PR(0,,,,,,"PRICE","INTRA","52W")&lt;/Q&gt;&lt;R&gt;1&lt;/R&gt;&lt;C&gt;1&lt;/C&gt;&lt;D xsi:type="xsd:double"&gt;94.32&lt;/D&gt;&lt;/FQL&gt;&lt;FQL&gt;&lt;Q&gt;AFL^P_PRICE_HIGH_PR(0,,,,,,"PRICE","INTRA","52W")&lt;/Q&gt;&lt;R&gt;1&lt;/R&gt;&lt;C&gt;1&lt;/C&gt;&lt;D xsi:type="xsd:double"&gt;67.2&lt;/D&gt;&lt;/FQL&gt;&lt;FQL&gt;&lt;Q&gt;FIS^P_PRICE_HIGH_PR(0,,,,,,"PRICE","INTRA","52W")&lt;/Q&gt;&lt;R&gt;1&lt;/R&gt;&lt;C&gt;1&lt;/C&gt;&lt;D xsi:type="xsd:double"&gt;126.2&lt;/D&gt;&lt;/FQL&gt;&lt;FQL&gt;&lt;Q&gt;AEE^FE_RATING(MEAN,TEXTONLY,0,NOW,,,'BKRF= 402')&lt;/Q&gt;&lt;R&gt;0&lt;/R&gt;&lt;C&gt;0&lt;/C&gt;&lt;/FQL&gt;&lt;FQL&gt;&lt;Q&gt;AEE^P_PRICE_RETURNS(0,-2AM,NOW)&lt;/Q&gt;&lt;R&gt;1&lt;/R&gt;&lt;C&gt;1&lt;/C&gt;&lt;D xsi:type="xsd:double"&gt;4.4786334&lt;/D&gt;&lt;/FQL&gt;&lt;FQL&gt;&lt;Q&gt;ELV^AVG(FF_FREE_PS_CF(ANN_R_FCF,-5AY))&lt;/Q&gt;&lt;R&gt;1&lt;/R&gt;&lt;C&gt;1&lt;/C&gt;&lt;D xsi:type="xsd:double"&gt;9.77582991421112&lt;/D&gt;&lt;/FQL&gt;&lt;FQL&gt;&lt;Q&gt;ELV^FF_FREE_PS_CF(ANN_R_FCF,NOW)&lt;/Q&gt;&lt;R&gt;1&lt;/R&gt;&lt;C&gt;1&lt;/C&gt;&lt;D xsi:type="xsd:double"&gt;29.4854132901134&lt;/D&gt;&lt;/FQL&gt;&lt;FQL&gt;&lt;Q&gt;META^FE_RATING(MEAN,TEXTONLY,0,NOW,,,'BKRF= 104')&lt;/Q&gt;&lt;R&gt;1&lt;/R&gt;&lt;C&gt;1&lt;/C&gt;&lt;D xsi:type="xsd:string"&gt;Buy&lt;/D&gt;&lt;/FQL&gt;&lt;FQL&gt;&lt;Q&gt;WDC^AVG(FF_FREE_PS_CF(ANN_R_FCF,-5AY))&lt;/Q&gt;&lt;R&gt;1&lt;/R&gt;&lt;C&gt;1&lt;/C&gt;&lt;D xsi:type="xsd:double"&gt;9.65878378378378&lt;/D&gt;&lt;/FQL&gt;&lt;FQL&gt;&lt;Q&gt;WDC^FF_FREE_PS_CF(ANN_R_FCF,NOW)&lt;/Q&gt;&lt;R&gt;1&lt;/R&gt;&lt;C&gt;1&lt;/C&gt;&lt;D xsi:type="xsd:double"&gt;2.39873417721519&lt;/D&gt;&lt;/FQL&gt;&lt;FQL&gt;&lt;Q&gt;WDC^AVG(FF_EBITDA_OPER_MGN(ANN_R,-5AY))&lt;/Q&gt;&lt;R&gt;1&lt;/R&gt;&lt;C&gt;1&lt;/C&gt;&lt;D xsi:type="xsd:double"&gt;22.7832189807783&lt;/D&gt;&lt;/FQL&gt;&lt;FQL&gt;&lt;Q&gt;WDC^FF_EBITDA_OPER_MGN(ANN_R,0)&lt;/Q&gt;&lt;R&gt;1&lt;/R&gt;&lt;C&gt;1&lt;/C&gt;&lt;D xsi:type="xsd:double"&gt;19.4646943010695&lt;/D&gt;&lt;/FQL&gt;&lt;FQL&gt;&lt;Q&gt;VTR^FF_DEBT_EQ(ANN_R,0)&lt;/Q&gt;&lt;R&gt;1&lt;/R&gt;&lt;C&gt;1&lt;/C&gt;&lt;D xsi:type="xsd:double"&gt;112.625247768529&lt;/D&gt;&lt;/FQL&gt;&lt;FQL&gt;&lt;Q&gt;VRSN-US^P_PRICE_RETURNS(0,-5AY,NOW)&lt;/Q&gt;&lt;R&gt;1&lt;/R&gt;&lt;C&gt;1&lt;/C&gt;&lt;D xsi:type="xsd:double"&gt;65.79175&lt;/D&gt;&lt;/FQL&gt;&lt;FQL&gt;&lt;Q&gt;MA-US^CGR((FE_TIMESERIES(CUSTOM_EPS,MEAN,-4,+1,FY,'WIN=0,UNITS=AUTO,DATE=NOW')))&lt;/Q&gt;&lt;R&gt;1&lt;/R&gt;&lt;C&gt;1&lt;/C&gt;&lt;D xsi:type="xsd:double"&gt;18.209997&lt;/D&gt;&lt;/FQL&gt;&lt;FQL&gt;&lt;Q&gt;MA-US^P_PRICE_RETURNS(0,-5AY,NOW)&lt;/Q&gt;&lt;R&gt;1&lt;/R&gt;&lt;C&gt;1&lt;/C&gt;&lt;D xsi:type="xsd:double"&gt;120.14408&lt;/D&gt;&lt;/FQL&gt;&lt;FQL&gt;&lt;Q&gt;NCLH^FG_GICS_INDUSTRY&lt;/Q&gt;&lt;R&gt;1&lt;/R&gt;&lt;C&gt;1&lt;/C&gt;&lt;D xsi:type="xsd:string"&gt;Hotels Restaurants &amp;amp; Leisure&lt;/D&gt;&lt;/FQL&gt;&lt;FQL&gt;&lt;Q&gt;ATO^P_PRICE(0)&lt;/Q&gt;&lt;R&gt;1&lt;/R&gt;&lt;C&gt;1&lt;/C&gt;&lt;D xsi:type="xsd:double"&gt;114.12&lt;/D&gt;&lt;/FQL&gt;&lt;FQL&gt;&lt;Q&gt;TEL^P_PRICE(0)&lt;/Q&gt;&lt;R&gt;1&lt;/R&gt;&lt;C&gt;1&lt;/C&gt;&lt;D xsi:type="xsd:double"&gt;124.28&lt;/D&gt;&lt;/FQL&gt;&lt;FQL&gt;&lt;Q&gt;AMZN^P_PRICE(0)&lt;/Q&gt;&lt;R&gt;1&lt;/R&gt;&lt;C&gt;1&lt;/C&gt;&lt;D xsi:type="xsd:double"&gt;126.28&lt;/D&gt;&lt;/FQL&gt;&lt;FQL&gt;&lt;Q&gt;XYL^P_PRICE(0)&lt;/Q&gt;&lt;R&gt;1&lt;/R&gt;&lt;C&gt;1&lt;/C&gt;&lt;D xsi:type="xsd:double"&gt;94.28&lt;/D&gt;&lt;/FQL&gt;&lt;FQL&gt;&lt;Q&gt;SNPS^FF_FREE_PS_CF(ANN_R_FCF,NOW)&lt;/Q&gt;&lt;R&gt;1&lt;/R&gt;&lt;C&gt;1&lt;/C&gt;&lt;D xsi:type="xsd:double"&gt;9.41552688445405&lt;/D&gt;&lt;/FQL&gt;&lt;FQL&gt;&lt;Q&gt;SNPS^FF_EBITDA_OPER_MGN(ANN_R,0)&lt;/Q&gt;&lt;R&gt;1&lt;/R&gt;&lt;C&gt;1&lt;/C&gt;&lt;D xsi:type="xsd:double"&gt;24.900595522108&lt;/D&gt;&lt;/FQL&gt;&lt;FQL&gt;&lt;Q&gt;GL^FG_PE_NTM(0,,,90,0)&lt;/Q&gt;&lt;R&gt;1&lt;/R&gt;&lt;C&gt;1&lt;/C&gt;&lt;D xsi:type="xsd:double"&gt;11.44058&lt;/D&gt;&lt;/FQL&gt;&lt;FQL&gt;&lt;Q&gt;GL^FE_RATING(MEAN,TEXTONLY,0,NOW,,,'')&lt;/Q&gt;&lt;R&gt;1&lt;/R&gt;&lt;C&gt;1&lt;/C&gt;&lt;D xsi:type="xsd:string"&gt;Overweight&lt;/D&gt;&lt;/FQL&gt;&lt;FQL&gt;&lt;Q&gt;NXPI^P_PRICE_HIGH_PR(0,,,,,,"PRICE","INTRA","52W")&lt;/Q&gt;&lt;R&gt;1&lt;/R&gt;&lt;C&gt;1&lt;/C&gt;&lt;D xsi:type="xsd:double"&gt;239.91&lt;/D&gt;&lt;/FQL&gt;&lt;FQL&gt;&lt;Q&gt;PVH^AVG(FF_FREE_PS_CF(ANN_R_FCF,-5AY))&lt;/Q&gt;&lt;R&gt;1&lt;/R&gt;&lt;C&gt;1&lt;/C&gt;&lt;D xsi:type="xsd:double"&gt;8.76514215080346&lt;/D&gt;&lt;/FQL&gt;&lt;FQL&gt;&lt;Q&gt;PVH^FF_FREE_PS_CF(ANN_R_FCF,NOW)&lt;/Q&gt;&lt;R&gt;1&lt;/R&gt;&lt;C&gt;1&lt;/C&gt;&lt;D xsi:type="xsd:double"&gt;11.1724617524339&lt;/D&gt;&lt;/FQL&gt;&lt;FQL&gt;&lt;Q&gt;PVH^AVG(FF_EBITDA_OPER_MGN(ANN_R,-5AY))&lt;/Q&gt;&lt;R&gt;1&lt;/R&gt;&lt;C&gt;1&lt;/C&gt;&lt;D xsi:type="xsd:double"&gt;12.8792773463691&lt;/D&gt;&lt;/FQL&gt;&lt;FQL&gt;&lt;Q&gt;PVH^FF_EBITDA_OPER_MGN(ANN_R,0)&lt;/Q&gt;&lt;R&gt;1&lt;/R&gt;&lt;C&gt;1&lt;/C&gt;&lt;D xsi:type="xsd:double"&gt;14.0004587807356&lt;/D&gt;&lt;/FQL&gt;&lt;FQL&gt;&lt;Q&gt;QRVO^FF_DEBT_EQ(ANN_R,0)&lt;/Q&gt;&lt;R&gt;1&lt;/R&gt;&lt;C&gt;1&lt;/C&gt;&lt;D xsi:type="xsd:double"&gt;46.6922954271023&lt;/D&gt;&lt;/FQL&gt;&lt;FQL&gt;&lt;Q&gt;SYK-US^CGR((FE_TIMESERIES(CUSTOM_EPS,MEAN,-4,+1,FY,'WIN=0,UNITS=AUTO,DATE=NOW')))&lt;/Q&gt;&lt;R&gt;1&lt;/R&gt;&lt;C&gt;1&lt;/C&gt;&lt;D xsi:type="xsd:double"&gt;6.1489086&lt;/D&gt;&lt;/FQL&gt;&lt;FQL&gt;&lt;Q&gt;MGM-US^P_PRICE_RETURNS(0,-5AY,NOW)&lt;/Q&gt;&lt;R&gt;1&lt;/R&gt;&lt;C&gt;1&lt;/C&gt;&lt;D xsi:type="xsd:double"&gt;4.04135&lt;/D&gt;&lt;/FQL&gt;&lt;FQL&gt;&lt;Q&gt;NRG-US^CGR((FE_TIMESERIES(CUSTOM_EPS,MEAN,0,+2,FY,'WIN=0,UNITS=AUTO,DATE=NOW')))&lt;/Q&gt;&lt;R&gt;1&lt;/R&gt;&lt;C&gt;1&lt;/C&gt;&lt;D xsi:type="xsd:double"&gt;-22.143255&lt;/D&gt;&lt;/FQL&gt;&lt;FQL&gt;&lt;Q&gt;EQIX^AVG(FF_EBITDA_OPER_MGN(ANN_R,-5AY))&lt;/Q&gt;&lt;R&gt;1&lt;/R&gt;&lt;C&gt;1&lt;/C&gt;&lt;D xsi:type="xsd:double"&gt;61.3390023288322&lt;/D&gt;&lt;/FQL&gt;&lt;FQL&gt;&lt;Q&gt;CARR^FF_FREE_PS_CF(ANN_R_FCF,NOW)&lt;/Q&gt;&lt;R&gt;1&lt;/R&gt;&lt;C&gt;1&lt;/C&gt;&lt;D xsi:type="xsd:double"&gt;2.12624957879367&lt;/D&gt;&lt;/FQL&gt;&lt;FQL&gt;&lt;Q&gt;MTB^FF_FREE_PS_CF(ANN_R_FCF,NOW)&lt;/Q&gt;&lt;R&gt;1&lt;/R&gt;&lt;C&gt;1&lt;/C&gt;&lt;D xsi:type="xsd:double"&gt;16.7863785982672&lt;/D&gt;&lt;/FQL&gt;&lt;FQL&gt;&lt;Q&gt;ADI^FF_FREE_PS_CF(ANN_R_FCF,NOW)&lt;/Q&gt;&lt;R&gt;1&lt;/R&gt;&lt;C&gt;1&lt;/C&gt;&lt;D xsi:type="xsd:double"&gt;5.9592935746895&lt;/D&gt;&lt;/FQL&gt;&lt;FQL&gt;&lt;Q&gt;LEN^FF_FREE_PS_CF(ANN_R_FCF,NOW)&lt;/Q&gt;&lt;R&gt;1&lt;/R&gt;&lt;C&gt;1&lt;/C&gt;&lt;D xsi:type="xsd:double"&gt;9.22919846581347&lt;/D&gt;&lt;/FQL&gt;&lt;FQL&gt;&lt;Q&gt;NVR^P_SYMBOL&lt;/Q&gt;&lt;R&gt;1&lt;/R&gt;&lt;C&gt;1&lt;/C&gt;&lt;D xsi:type="xsd:string"&gt;NVR-US&lt;/D&gt;&lt;/FQL&gt;&lt;FQL&gt;&lt;Q&gt;COST^AVG(FF_FREE_PS_CF(ANN_R_FCF,-5AY))&lt;/Q&gt;&lt;R&gt;1&lt;/R&gt;&lt;C&gt;1&lt;/C&gt;&lt;D xsi:type="xsd:double"&gt;1.45718086492636&lt;/D&gt;&lt;/FQL&gt;&lt;FQL&gt;&lt;Q&gt;CTAS^P_SYMBOL&lt;/Q&gt;&lt;R&gt;1&lt;/R&gt;&lt;C&gt;1&lt;/C&gt;&lt;D xsi:type="xsd:string"&gt;CTAS-US&lt;/D&gt;&lt;/FQL&gt;&lt;FQL&gt;&lt;Q&gt;CTAS^FG_COMPANY_NAME()&lt;/Q&gt;&lt;R&gt;1&lt;/R&gt;&lt;C&gt;1&lt;/C&gt;&lt;D xsi:type="xsd:string"&gt;Cintas Corporation&lt;/D&gt;&lt;/FQL&gt;&lt;FQL&gt;&lt;Q&gt;GLW^P_SYMBOL&lt;/Q&gt;&lt;R&gt;1&lt;/R&gt;&lt;C&gt;1&lt;/C&gt;&lt;D xsi:type="xsd:string"&gt;GLW-US&lt;/D&gt;&lt;/FQL&gt;&lt;FQL&gt;&lt;Q&gt;RTX^P_PRICE_RETURNS(0,-2AM,NOW)&lt;/Q&gt;&lt;R&gt;1&lt;/R&gt;&lt;C&gt;1&lt;/C&gt;&lt;D xsi:type="xsd:double"&gt;-6.269866&lt;/D&gt;&lt;/FQL&gt;&lt;FQL&gt;&lt;Q&gt;RTX^FREF_MARKET_VALUE_COMPANY(0,,,,,0,,"LEGACY")&lt;/Q&gt;&lt;R&gt;1&lt;/R&gt;&lt;C&gt;1&lt;/C&gt;&lt;D xsi:type="xsd:double"&gt;126404.36770173&lt;/D&gt;&lt;/FQL&gt;&lt;FQL&gt;&lt;Q&gt;RTX^P_PRICE(0)&lt;/Q&gt;&lt;R&gt;1&lt;/R&gt;&lt;C&gt;1&lt;/C&gt;&lt;D xsi:type="xsd:double"&gt;85.61&lt;/D&gt;&lt;/FQL&gt;&lt;FQL&gt;&lt;Q&gt;RTX^FG_GICS_INDUSTRY&lt;/Q&gt;&lt;R&gt;1&lt;/R&gt;&lt;C&gt;1&lt;/C&gt;&lt;D xsi:type="xsd:string"&gt;Aerospace &amp;amp; Defense&lt;/D&gt;&lt;/FQL&gt;&lt;FQL&gt;&lt;Q&gt;KMX^FF_DEBT_EQ(ANN_R,0)&lt;/Q&gt;&lt;R&gt;1&lt;/R&gt;&lt;C&gt;1&lt;/C&gt;&lt;D xsi:type="xsd:double"&gt;371.128877635667&lt;/D&gt;&lt;/FQL&gt;&lt;FQL&gt;&lt;Q&gt;VMC-US^CGR((FE_TIMESERIES(CUSTOM_EPS,MEAN,-4,+1,FY,'WIN=0,UNITS=AUTO,DATE=NOW')))&lt;/Q&gt;&lt;R&gt;1&lt;/R&gt;&lt;C&gt;1&lt;/C&gt;&lt;D xsi:type="xsd:double"&gt;12.32674&lt;/D&gt;&lt;/FQL&gt;&lt;FQL&gt;&lt;Q&gt;DHI-US^P_PRICE_RETURNS(0,-5AY,NOW)&lt;/Q&gt;&lt;R&gt;1&lt;/R&gt;&lt;C&gt;1&lt;/C&gt;&lt;D xsi:type="xsd:double"&gt;89.92468&lt;/D&gt;&lt;/FQL&gt;&lt;FQL&gt;&lt;Q&gt;CAT-US^CGR((FE_TIMESERIES(CUSTOM_EPS,MEAN,0,+2,FY,'WIN=0,UNITS=AUTO,DATE=NOW')))&lt;/Q&gt;&lt;R&gt;1&lt;/R&gt;&lt;C&gt;1&lt;/C&gt;&lt;D xsi:type="xsd:double"&gt;12.955354&lt;/D&gt;&lt;/FQL&gt;&lt;FQL&gt;&lt;Q&gt;XRAY^FG_COMPANY_NAME()&lt;/Q&gt;&lt;R&gt;1&lt;/R&gt;&lt;C&gt;1&lt;/C&gt;&lt;D xsi:type="xsd:string"&gt;DENTSPLY SIRONA, Inc.&lt;/D&gt;&lt;/FQL&gt;&lt;FQL&gt;&lt;Q&gt;RF^P_SYMBOL&lt;/Q&gt;&lt;R&gt;1&lt;/R&gt;&lt;C&gt;1&lt;/C&gt;&lt;D xsi:type="xsd:string"&gt;RF-US&lt;/D&gt;&lt;/FQL&gt;&lt;FQL&gt;&lt;Q&gt;EQR^P_SYMBOL&lt;/Q&gt;&lt;R&gt;1&lt;/R&gt;&lt;C&gt;1&lt;/C&gt;&lt;D xsi:type="xsd:string"&gt;EQR-US&lt;/D&gt;&lt;/FQL&gt;&lt;FQL&gt;&lt;Q&gt;AFL^P_SYMBOL&lt;/Q&gt;&lt;R&gt;1&lt;/R&gt;&lt;C&gt;1&lt;/C&gt;&lt;D xsi:type="xsd:string"&gt;AFL-US&lt;/D&gt;&lt;/FQL&gt;&lt;FQL&gt;&lt;Q&gt;FIS^P_SYMBOL&lt;/Q&gt;&lt;R&gt;1&lt;/R&gt;&lt;C&gt;1&lt;/C&gt;&lt;D xsi:type="xsd:string"&gt;FIS-US&lt;/D&gt;&lt;/FQL&gt;&lt;FQL&gt;&lt;Q&gt;GIS^FE_RATING(MEAN,TEXTONLY,0,NOW,,,'')&lt;/Q&gt;&lt;R&gt;1&lt;/R&gt;&lt;C&gt;1&lt;/C&gt;&lt;D xsi:type="xsd:string"&gt;Hold&lt;/D&gt;&lt;/FQL&gt;&lt;FQL&gt;&lt;Q&gt;GIS^FE_RATING(MEAN,TEXTONLY,0,NOW,,,'BKRF= 1628')&lt;/Q&gt;&lt;R&gt;1&lt;/R&gt;&lt;C&gt;1&lt;/C&gt;&lt;D xsi:type="xsd:string"&gt;Hold&lt;/D&gt;&lt;/FQL&gt;&lt;FQL&gt;&lt;Q&gt;ELV^FE_RATING(MEAN,TEXTONLY,0,NOW,,,'BKRF= 402')&lt;/Q&gt;&lt;R&gt;0&lt;/R&gt;&lt;C&gt;0&lt;/C&gt;&lt;/FQL&gt;&lt;FQL&gt;&lt;Q&gt;ELV^P_PRICE_HIGH_PR(0,,,,,,"PRICE","INTRA","52W")&lt;/Q&gt;&lt;R&gt;1&lt;/R&gt;&lt;C&gt;1&lt;/C&gt;&lt;D xsi:type="xsd:double"&gt;533.68&lt;/D&gt;&lt;/FQL&gt;&lt;FQL&gt;&lt;Q&gt;META^FREF_MARKET_VALUE_COMPANY(0,,,,,0,,"LEGACY")&lt;/Q&gt;&lt;R&gt;1&lt;/R&gt;&lt;C&gt;1&lt;/C&gt;&lt;D xsi:type="xsd:double"&gt;341074.522377539&lt;/D&gt;&lt;/FQL&gt;&lt;FQL&gt;&lt;Q&gt;REGN^P_PRICE_RETURNS(0,-2AM,NOW)&lt;/Q&gt;&lt;R&gt;1&lt;/R&gt;&lt;C&gt;1&lt;/C&gt;&lt;D xsi:type="xsd:double"&gt;15.844226&lt;/D&gt;&lt;/FQL&gt;&lt;FQL&gt;&lt;Q&gt;REGN^FREF_MARKET_VALUE_COMPANY(0,,,,,0,,"LEGACY")&lt;/Q&gt;&lt;R&gt;1&lt;/R&gt;&lt;C&gt;1&lt;/C&gt;&lt;D xsi:type="xsd:double"&gt;75660.1844661059&lt;/D&gt;&lt;/FQL&gt;&lt;FQL&gt;&lt;Q&gt;REGN^P_PRICE(0)&lt;/Q&gt;&lt;R&gt;1&lt;/R&gt;&lt;C&gt;1&lt;/C&gt;&lt;D xsi:type="xsd:double"&gt;705.85&lt;/D&gt;&lt;/FQL&gt;&lt;FQL&gt;&lt;Q&gt;REGN^FG_GICS_INDUSTRY&lt;/Q&gt;&lt;R&gt;1&lt;/R&gt;&lt;C&gt;1&lt;/C&gt;&lt;D xsi:type="xsd:string"&gt;Biotechnology&lt;/D&gt;&lt;/FQL&gt;&lt;FQL&gt;&lt;Q&gt;BDX^FF_DEBT_EQ(ANN_R,0)&lt;/Q&gt;&lt;R&gt;1&lt;/R&gt;&lt;C&gt;1&lt;/C&gt;&lt;D xsi:type="xsd:double"&gt;76.3610254677535&lt;/D&gt;&lt;/FQL&gt;&lt;FQL&gt;&lt;Q&gt;OMC-US^CGR((FE_TIMESERIES(CUSTOM_EPS,MEAN,0,+2,FY,'WIN=0,UNITS=AUTO,DATE=NOW')))&lt;/Q&gt;&lt;R&gt;1&lt;/R&gt;&lt;C&gt;1&lt;/C&gt;&lt;D xsi:type="xsd:double"&gt;-0.62999445&lt;/D&gt;&lt;/FQL&gt;&lt;FQL&gt;&lt;Q&gt;URI-US^CGR((FE_TIMESERIES(CUSTOM_EPS,MEAN,0,+2,FY,'WIN=0,UNITS=AUTO,DATE=NOW')))&lt;/Q&gt;&lt;R&gt;1&lt;/R&gt;&lt;C&gt;1&lt;/C&gt;&lt;D xsi:type="xsd:double"&gt;24.2517&lt;/D&gt;&lt;/FQL&gt;&lt;FQL&gt;&lt;Q&gt;URI-US^CGR((FE_TIMESERIES(CUSTOM_EPS,MEAN,-4,+1,FY,'WIN=0,UNITS=AUTO,DATE=NOW')))&lt;/Q&gt;&lt;R&gt;1&lt;/R&gt;&lt;C&gt;1&lt;/C&gt;&lt;D xsi:type="xsd:double"&gt;24.453316&lt;/D&gt;&lt;/FQL&gt;&lt;FQL&gt;&lt;Q&gt;PWR^FE_RATING(MEAN,TEXTONLY,0,NOW,,,'')&lt;/Q&gt;&lt;R&gt;1&lt;/R&gt;&lt;C&gt;1&lt;/C&gt;&lt;D xsi:type="xsd:string"&gt;Overweight&lt;/D&gt;&lt;/FQL&gt;&lt;FQL&gt;&lt;Q&gt;PNR^FG_PE_NTM(0,,,90,0)&lt;/Q&gt;&lt;R&gt;1&lt;/R&gt;&lt;C&gt;1&lt;/C&gt;&lt;D xsi:type="xsd:double"&gt;11.468327&lt;/D&gt;&lt;/FQL&gt;&lt;FQL&gt;&lt;Q&gt;MCO^FG_PE_NTM(0,,,90,0)&lt;/Q&gt;&lt;R&gt;1&lt;/R&gt;&lt;C&gt;1&lt;/C&gt;&lt;D xsi:type="xsd:double"&gt;26.666769&lt;/D&gt;&lt;/FQL&gt;&lt;FQL&gt;&lt;Q&gt;VMC^FG_PE_NTM(0,,,90,0)&lt;/Q&gt;&lt;R&gt;1&lt;/R&gt;&lt;C&gt;1&lt;/C&gt;&lt;D xsi:type="xsd:double"&gt;24.307577&lt;/D&gt;&lt;/FQL&gt;&lt;FQL&gt;&lt;Q&gt;TSCO^FG_PE_NTM(0,,,90,0)&lt;/Q&gt;&lt;R&gt;1&lt;/R&gt;&lt;C&gt;1&lt;/C&gt;&lt;D xsi:type="xsd:double"&gt;18.427368&lt;/D&gt;&lt;/FQL&gt;&lt;FQL&gt;&lt;Q&gt;BRK.B^FREF_MARKET_VALUE_COMPANY(0,,,,,0,,"LEGACY")&lt;/Q&gt;&lt;R&gt;1&lt;/R&gt;&lt;C&gt;1&lt;/C&gt;&lt;D xsi:type="xsd:double"&gt;616000.683381312&lt;/D&gt;&lt;/FQL&gt;&lt;FQL&gt;&lt;Q&gt;BRK.B^FG_GICS_INDUSTRY&lt;/Q&gt;&lt;R&gt;1&lt;/R&gt;&lt;C&gt;1&lt;/C&gt;&lt;D xsi:type="xsd:string"&gt;Diversified Financial Services&lt;/D&gt;&lt;/FQL&gt;&lt;FQL&gt;&lt;Q&gt;PPG^FE_RATING(MEAN,TEXTONLY,0,NOW,,,'BKRF= 104')&lt;/Q&gt;&lt;R&gt;1&lt;/R&gt;&lt;C&gt;1&lt;/C&gt;&lt;D xsi:type="xsd:string"&gt;Sell&lt;/D&gt;&lt;/FQL&gt;&lt;FQL&gt;&lt;Q&gt;PPG^FE_RATING(MEAN,TEXTONLY,0,NOW,,,'BKRF= 1628')&lt;/Q&gt;&lt;R&gt;1&lt;/R&gt;&lt;C&gt;1&lt;/C&gt;&lt;D xsi:type="xsd:string"&gt;Underweight&lt;/D&gt;&lt;/FQL&gt;&lt;FQL&gt;&lt;Q&gt;AMD^FF_EBITDA_OPER_MGN(ANN_R,0)&lt;/Q&gt;&lt;R&gt;1&lt;/R&gt;&lt;C&gt;1&lt;/C&gt;&lt;D xsi:type="xsd:double"&gt;25.1977607399294&lt;/D&gt;&lt;/FQL&gt;&lt;FQL&gt;&lt;Q&gt;DTE^FG_PE_NTM(0,,,90,0)&lt;/Q&gt;&lt;R&gt;1&lt;/R&gt;&lt;C&gt;1&lt;/C&gt;&lt;D xsi:type="xsd:double"&gt;21.06567&lt;/D&gt;&lt;/FQL&gt;&lt;FQL&gt;&lt;Q&gt;DTE^FE_RATING(MEAN,TEXTONLY,0,NOW,,,'')&lt;/Q&gt;&lt;R&gt;1&lt;/R&gt;&lt;C&gt;1&lt;/C&gt;&lt;D xsi:type="xsd:string"&gt;Overweight&lt;/D&gt;&lt;/FQL&gt;&lt;FQL&gt;&lt;Q&gt;DTE^FE_RATING(MEAN,TEXTONLY,0,NOW,,,'BKRF= 104')&lt;/Q&gt;&lt;R&gt;1&lt;/R&gt;&lt;C&gt;1&lt;/C&gt;&lt;D xsi:type="xsd:string"&gt;Buy&lt;/D&gt;&lt;/FQL&gt;&lt;FQL&gt;&lt;Q&gt;DTE^FE_RATING(MEAN,TEXTONLY,0,NOW,,,'BKRF= 1628')&lt;/Q&gt;&lt;R&gt;1&lt;/R&gt;&lt;C&gt;1&lt;/C&gt;&lt;D xsi:type="xsd:string"&gt;Underweight&lt;/D&gt;&lt;/FQL&gt;&lt;FQL&gt;&lt;Q&gt;PEG^FF_DEBT_EQ(ANN_R,0)&lt;/Q&gt;&lt;R&gt;1&lt;/R&gt;&lt;C&gt;1&lt;/C&gt;&lt;D xsi:type="xsd:double"&gt;136.265410721707&lt;/D&gt;&lt;/FQL&gt;&lt;FQL&gt;&lt;Q&gt;RF-US^P_PRICE_RETURNS(0,-5AY,NOW)&lt;/Q&gt;&lt;R&gt;1&lt;/R&gt;&lt;C&gt;1&lt;/C&gt;&lt;D xsi:type="xsd:double"&gt;58.799995&lt;/D&gt;&lt;/FQL&gt;&lt;FQL&gt;&lt;Q&gt;RE-US^CGR((FE_TIMESERIES(CUSTOM_EPS,MEAN,-4,+1,FY,'WIN=0,UNITS=AUTO,DATE=NOW')))&lt;/Q&gt;&lt;R&gt;1&lt;/R&gt;&lt;C&gt;1&lt;/C&gt;&lt;D xsi:type="xsd:double"&gt;29.92768&lt;/D&gt;&lt;/FQL&gt;&lt;FQL&gt;&lt;Q&gt;RE-US^P_PRICE_RETURNS(0,-5AY,NOW)&lt;/Q&gt;&lt;R&gt;1&lt;/R&gt;&lt;C&gt;1&lt;/C&gt;&lt;D xsi:type="xsd:double"&gt;21.88983&lt;/D&gt;&lt;/FQL&gt;&lt;FQL&gt;&lt;Q&gt;MSFT^FG_PE_NTM(0,,,90,0)&lt;/Q&gt;&lt;R&gt;1&lt;/R&gt;&lt;C&gt;1&lt;/C&gt;&lt;D xsi:type="xsd:double"&gt;23.32262&lt;/D&gt;&lt;/FQL&gt;&lt;FQL&gt;&lt;Q&gt;TRMB^FG_PE_NTM(0CY,,,90,0)&lt;/Q&gt;&lt;R&gt;1&lt;/R&gt;&lt;C&gt;1&lt;/C&gt;&lt;D xsi:type="xsd:double"&gt;29.426594&lt;/D&gt;&lt;/FQL&gt;&lt;FQL&gt;&lt;Q&gt;IVZ^FG_PE_NTM(0CY,,,90,0)&lt;/Q&gt;&lt;R&gt;1&lt;/R&gt;&lt;C&gt;1&lt;/C&gt;&lt;D xsi:type="xsd:double"&gt;7.3126693&lt;/D&gt;&lt;/FQL&gt;&lt;FQL&gt;&lt;Q&gt;IQV^FG_PE_NTM(0CY,,,90,0)&lt;/Q&gt;&lt;R&gt;1&lt;/R&gt;&lt;C&gt;1&lt;/C&gt;&lt;D xsi:type="xsd:double"&gt;27.892021&lt;/D&gt;&lt;/FQL&gt;&lt;FQL&gt;&lt;Q&gt;TFC^FG_PE_NTM(0CY,,,90,0)&lt;/Q&gt;&lt;R&gt;1&lt;/R&gt;&lt;C&gt;1&lt;/C&gt;&lt;D xsi:type="xsd:double"&gt;12.718557&lt;/D&gt;&lt;/FQL&gt;&lt;FQL&gt;&lt;Q&gt;RCL^FE_RATING(MEAN,TEXTONLY,0,NOW,,,'BKRF= 402')&lt;/Q&gt;&lt;R&gt;0&lt;/R&gt;&lt;C&gt;0&lt;/C&gt;&lt;/FQL&gt;&lt;FQL&gt;&lt;Q&gt;RCL^P_PRICE_RETURNS(0,-2AM,NOW)&lt;/Q&gt;&lt;R&gt;1&lt;/R&gt;&lt;C&gt;1&lt;/C&gt;&lt;D xsi:type="xsd:double"&gt;53.02199&lt;/D&gt;&lt;/FQL&gt;&lt;FQL&gt;&lt;Q&gt;ITW^FG_PE_NTM(0,,,90,0)&lt;/Q&gt;&lt;R&gt;1&lt;/R&gt;&lt;C&gt;1&lt;/C&gt;&lt;D xsi:type="xsd:double"&gt;20.651583&lt;/D&gt;&lt;/FQL&gt;&lt;FQL&gt;&lt;Q&gt;ITW^FE_RATING(MEAN,TEXTONLY,0,NOW,,,'')&lt;/Q&gt;&lt;R&gt;1&lt;/R&gt;&lt;C&gt;1&lt;/C&gt;&lt;D xsi:type="xsd:string"&gt;Hold&lt;/D&gt;&lt;/FQL&gt;&lt;FQL&gt;&lt;Q&gt;DLR^AVG(FF_EBITDA_OPER_MGN(ANN_R,-5AY))&lt;/Q&gt;&lt;R&gt;1&lt;/R&gt;&lt;C&gt;1&lt;/C&gt;&lt;D xsi:type="xsd:double"&gt;56.8151252933298&lt;/D&gt;&lt;/FQL&gt;&lt;FQL&gt;&lt;Q&gt;SEE^AVG(FF_FREE_PS_CF(ANN_R_FCF,-5AY))&lt;/Q&gt;&lt;R&gt;1&lt;/R&gt;&lt;C&gt;1&lt;/C&gt;&lt;D xsi:type="xsd:double"&gt;3.20081135902637&lt;/D&gt;&lt;/FQL&gt;&lt;FQL&gt;&lt;Q&gt;SEE^FF_FREE_PS_CF(ANN_R_FCF,NOW)&lt;/Q&gt;&lt;R&gt;1&lt;/R&gt;&lt;C&gt;1&lt;/C&gt;&lt;D xsi:type="xsd:double"&gt;3.25853018372703&lt;/D&gt;&lt;/FQL&gt;&lt;FQL&gt;&lt;Q&gt;SEE^AVG(FF_EBITDA_OPER_MGN(ANN_R,-5AY))&lt;/Q&gt;&lt;R&gt;1&lt;/R&gt;&lt;C&gt;1&lt;/C&gt;&lt;D xsi:type="xsd:double"&gt;17.5029088405006&lt;/D&gt;&lt;/FQL&gt;&lt;FQL&gt;&lt;Q&gt;SEE^FF_EBITDA_OPER_MGN(ANN_R,0)&lt;/Q&gt;&lt;R&gt;1&lt;/R&gt;&lt;C&gt;1&lt;/C&gt;&lt;D xsi:type="xsd:double"&gt;19.4170371173515&lt;/D&gt;&lt;/FQL&gt;&lt;FQL&gt;&lt;Q&gt;MRO^FF_DEBT_EQ(ANN_R,0)&lt;/Q&gt;&lt;R&gt;1&lt;/R&gt;&lt;C&gt;1&lt;/C&gt;&lt;D xsi:type="xsd:double"&gt;38.4334643458731&lt;/D&gt;&lt;/FQL&gt;&lt;FQL&gt;&lt;Q&gt;SEDG-US^CGR((FE_TIMESERIES(CUSTOM_EPS,MEAN,-4,+1,FY,'WIN=0,UNITS=AUTO,DATE=NOW')))&lt;/Q&gt;&lt;R&gt;1&lt;/R&gt;&lt;C&gt;1&lt;/C&gt;&lt;D xsi:type="xsd:double"&gt;20.738573&lt;/D&gt;&lt;/FQL&gt;&lt;FQL&gt;&lt;Q&gt;AIZ-US^P_PRICE_RETURNS(0,-5AY,NOW)&lt;/Q&gt;&lt;R&gt;1&lt;/R&gt;&lt;C&gt;1&lt;/C&gt;&lt;D xsi:type="xsd:double"&gt;64.123604&lt;/D&gt;&lt;/FQL&gt;&lt;FQL&gt;&lt;Q&gt;INTU-US^CGR((FE_TIMESERIES(CUSTOM_EPS,MEAN,0,+2,FY,'WIN=0,UNITS=AUTO,DATE=NOW')))&lt;/Q&gt;&lt;R&gt;1&lt;/R&gt;&lt;C&gt;1&lt;/C&gt;&lt;D xsi:type="xsd:double"&gt;36.838146&lt;/D&gt;&lt;/FQL&gt;&lt;FQL&gt;&lt;Q&gt;TPR^FG_PE_NTM(0CY,,,90,0)&lt;/Q&gt;&lt;R&gt;1&lt;/R&gt;&lt;C&gt;1&lt;/C&gt;&lt;D xsi:type="xsd:double"&gt;10.85023&lt;/D&gt;&lt;/FQL&gt;&lt;FQL&gt;&lt;Q&gt;NSC^AVG(FG_PE_NTM(0,-5AY,,90,0))&lt;/Q&gt;&lt;R&gt;1&lt;/R&gt;&lt;C&gt;1&lt;/C&gt;&lt;D xsi:type="xsd:double"&gt;18.418821132645&lt;/D&gt;&lt;/FQL&gt;&lt;FQL&gt;&lt;Q&gt;NWSA^AVG(FG_PE_NTM(0,-5AY,,90,0))&lt;/Q&gt;&lt;R&gt;1&lt;/R&gt;&lt;C&gt;1&lt;/C&gt;&lt;D xsi:type="xsd:double"&gt;32.8868971111994&lt;/D&gt;&lt;/FQL&gt;&lt;FQL&gt;&lt;Q&gt;AES^AVG(FG_PE_NTM(0,-5AY,,90,0))&lt;/Q&gt;&lt;R&gt;1&lt;/R&gt;&lt;C&gt;1&lt;/C&gt;&lt;D xsi:type="xsd:double"&gt;12.4290598046068&lt;/D&gt;&lt;/FQL&gt;&lt;FQL&gt;&lt;Q&gt;STT^AVG(FG_PE_NTM(0,-5AY,,90,0))&lt;/Q&gt;&lt;R&gt;1&lt;/R&gt;&lt;C&gt;1&lt;/C&gt;&lt;D xsi:type="xsd:double"&gt;10.7212340629865&lt;/D&gt;&lt;/FQL&gt;&lt;FQL&gt;&lt;Q&gt;ODFL^FE_RATING(MEAN,TEXTONLY,0,NOW,,,'')&lt;/Q&gt;&lt;R&gt;1&lt;/R&gt;&lt;C&gt;1&lt;/C&gt;&lt;D xsi:type="xsd:string"&gt;Hold&lt;/D&gt;&lt;/FQL&gt;&lt;FQL&gt;&lt;Q&gt;ODFL^FE_RATING(MEAN,TEXTONLY,0,NOW,,,'BKRF= 1628')&lt;/Q&gt;&lt;R&gt;1&lt;/R&gt;&lt;C&gt;1&lt;/C&gt;&lt;D xsi:type="xsd:string"&gt;Sell&lt;/D&gt;&lt;/FQL&gt;&lt;FQL&gt;&lt;Q&gt;IRM^AVG(FG_PE_NTM(0,-5AY,,90,0))&lt;/Q&gt;&lt;R&gt;1&lt;/R&gt;&lt;C&gt;1&lt;/C&gt;&lt;D xsi:type="xsd:double"&gt;27.5971458578236&lt;/D&gt;&lt;/FQL&gt;&lt;FQL&gt;&lt;Q&gt;IRM^FG_PE_NTM(0CY,,,90,0)&lt;/Q&gt;&lt;R&gt;1&lt;/R&gt;&lt;C&gt;1&lt;/C&gt;&lt;D xsi:type="xsd:double"&gt;31.766548&lt;/D&gt;&lt;/FQL&gt;&lt;FQL&gt;&lt;Q&gt;TGT^FF_FREE_PS_CF(ANN_R_FCF,NOW)&lt;/Q&gt;&lt;R&gt;1&lt;/R&gt;&lt;C&gt;1&lt;/C&gt;&lt;D xsi:type="xsd:double"&gt;10.3125634260199&lt;/D&gt;&lt;/FQL&gt;&lt;FQL&gt;&lt;Q&gt;CHRW^P_PRICE_RETURNS(0,-2AM,NOW)&lt;/Q&gt;&lt;R&gt;1&lt;/R&gt;&lt;C&gt;1&lt;/C&gt;&lt;D xsi:type="xsd:double"&gt;5.9605956&lt;/D&gt;&lt;/FQL&gt;&lt;FQL&gt;&lt;Q&gt;CHRW^FREF_MARKET_VALUE_COMPANY(0,,,,,0,,"LEGACY")&lt;/Q&gt;&lt;R&gt;1&lt;/R&gt;&lt;C&gt;1&lt;/C&gt;&lt;D xsi:type="xsd:double"&gt;13345.9475871174&lt;/D&gt;&lt;/FQL&gt;&lt;FQL&gt;&lt;Q&gt;CHRW^P_PRICE(0)&lt;/Q&gt;&lt;R&gt;1&lt;/R&gt;&lt;C&gt;1&lt;/C&gt;&lt;D xsi:type="xsd:double"&gt;107.73&lt;/D&gt;&lt;/FQL&gt;&lt;FQL&gt;&lt;Q&gt;CHRW^FG_GICS_INDUSTRY&lt;/Q&gt;&lt;R&gt;1&lt;/R&gt;&lt;C&gt;1&lt;/C&gt;&lt;D xsi:type="xsd:string"&gt;Air Freight &amp;amp; Logistics&lt;/D&gt;&lt;/FQL&gt;&lt;FQL&gt;&lt;Q&gt;CAH^FF_DEBT_EQ(ANN_R,0)&lt;/Q&gt;&lt;R&gt;0&lt;/R&gt;&lt;C&gt;0&lt;/C&gt;&lt;/FQL&gt;&lt;FQL&gt;&lt;Q&gt;TTWO-US^P_PRICE_RETURNS(0,-5AY,NOW)&lt;/Q&gt;&lt;R&gt;1&lt;/R&gt;&lt;C&gt;1&lt;/C&gt;&lt;D xsi:type="xsd:double"&gt;23.73743&lt;/D&gt;&lt;/FQL&gt;&lt;FQL&gt;&lt;Q&gt;SYF-US^CGR((FE_TIMESERIES(CUSTOM_EPS,MEAN,-4,+1,FY,'WIN=0,UNITS=AUTO,DATE=NOW')))&lt;/Q&gt;&lt;R&gt;1&lt;/R&gt;&lt;C&gt;1&lt;/C&gt;&lt;D xsi:type="xsd:double"&gt;17.543375&lt;/D&gt;&lt;/FQL&gt;&lt;FQL&gt;&lt;Q&gt;SYF-US^P_PRICE_RETURNS(0,-5AY,NOW)&lt;/Q&gt;&lt;R&gt;1&lt;/R&gt;&lt;C&gt;1&lt;/C&gt;&lt;D xsi:type="xsd:double"&gt;10.647833&lt;/D&gt;&lt;/FQL&gt;&lt;FQL&gt;&lt;Q&gt;NCLH^P_PRICE_RETURNS(0,-2AM,NOW)&lt;/Q&gt;&lt;R&gt;1&lt;/R&gt;&lt;C&gt;1&lt;/C&gt;&lt;D xsi:type="xsd:double"&gt;28.80677&lt;/D&gt;&lt;/FQL&gt;&lt;FQL&gt;&lt;Q&gt;ATO^P_PRICE_HIGH_PR(0,,,,,,"PRICE","INTRA","52W")&lt;/Q&gt;&lt;R&gt;1&lt;/R&gt;&lt;C&gt;1&lt;/C&gt;&lt;D xsi:type="xsd:double"&gt;122.955&lt;/D&gt;&lt;/FQL&gt;&lt;FQL&gt;&lt;Q&gt;TEL^P_PRICE_HIGH_PR(0,,,,,,"PRICE","INTRA","52W")&lt;/Q&gt;&lt;R&gt;1&lt;/R&gt;&lt;C&gt;1&lt;/C&gt;&lt;D xsi:type="xsd:double"&gt;166.44&lt;/D&gt;&lt;/FQL&gt;&lt;FQL&gt;&lt;Q&gt;AMZN^P_PRICE_HIGH_PR(0,,,,,,"PRICE","INTRA","52W")&lt;/Q&gt;&lt;R&gt;1&lt;/R&gt;&lt;C&gt;1&lt;/C&gt;&lt;D xsi:type="xsd:double"&gt;188.10725&lt;/D&gt;&lt;/FQL&gt;&lt;FQL&gt;&lt;Q&gt;XYL^P_PRICE_HIGH_PR(0,,,,,,"PRICE","INTRA","52W")&lt;/Q&gt;&lt;R&gt;1&lt;/R&gt;&lt;C&gt;1&lt;/C&gt;&lt;D xsi:type="xsd:double"&gt;136.15&lt;/D&gt;&lt;/FQL&gt;&lt;FQL&gt;&lt;Q&gt;JKHY^FE_RATING(MEAN,TEXTONLY,0,NOW,,,'BKRF= 402')&lt;/Q&gt;&lt;R&gt;1&lt;/R&gt;&lt;C&gt;1&lt;/C&gt;&lt;D xsi:type="xsd:string"&gt;Hold&lt;/D&gt;&lt;/FQL&gt;&lt;FQL&gt;&lt;Q&gt;JKHY^P_PRICE_RETURNS(0,-2AM,NOW)&lt;/Q&gt;&lt;R&gt;1&lt;/R&gt;&lt;C&gt;1&lt;/C&gt;&lt;D xsi:type="xsd:double"&gt;0.9948373&lt;/D&gt;&lt;/FQL&gt;&lt;FQL&gt;&lt;Q&gt;GL^AVG(FF_FREE_PS_CF(ANN_R_FCF,-5AY))&lt;/Q&gt;&lt;R&gt;1&lt;/R&gt;&lt;C&gt;1&lt;/C&gt;&lt;D xsi:type="xsd:double"&gt;11.2247353337318&lt;/D&gt;&lt;/FQL&gt;&lt;FQL&gt;&lt;Q&gt;GL^FF_FREE_PS_CF(ANN_R_FCF,NOW)&lt;/Q&gt;&lt;R&gt;1&lt;/R&gt;&lt;C&gt;1&lt;/C&gt;&lt;D xsi:type="xsd:double"&gt;13.5643521324563&lt;/D&gt;&lt;/FQL&gt;&lt;FQL&gt;&lt;Q&gt;NXPI^FE_RATING(MEAN,TEXTONLY,0,NOW,,,'BKRF= 104')&lt;/Q&gt;&lt;R&gt;0&lt;/R&gt;&lt;C&gt;0&lt;/C&gt;&lt;/FQL&gt;&lt;FQL&gt;&lt;Q&gt;BRO^AVG(FF_FREE_PS_CF(ANN_R_FCF,-5AY))&lt;/Q&gt;&lt;R&gt;1&lt;/R&gt;&lt;C&gt;1&lt;/C&gt;&lt;D xsi:type="xsd:double"&gt;1.42694333981597&lt;/D&gt;&lt;/FQL&gt;&lt;FQL&gt;&lt;Q&gt;BRO^FF_FREE_PS_CF(ANN_R_FCF,NOW)&lt;/Q&gt;&lt;R&gt;1&lt;/R&gt;&lt;C&gt;1&lt;/C&gt;&lt;D xsi:type="xsd:double"&gt;3.23496290742356&lt;/D&gt;&lt;/FQL&gt;&lt;FQL&gt;&lt;Q&gt;BRO^AVG(FF_EBITDA_OPER_MGN(ANN_R,-5AY))&lt;/Q&gt;&lt;R&gt;1&lt;/R&gt;&lt;C&gt;1&lt;/C&gt;&lt;D xsi:type="xsd:double"&gt;32.6987207483704&lt;/D&gt;&lt;/FQL&gt;&lt;FQL&gt;&lt;Q&gt;BRO^FF_EBITDA_OPER_MGN(ANN_R,0)&lt;/Q&gt;&lt;R&gt;1&lt;/R&gt;&lt;C&gt;1&lt;/C</t>
        </r>
      </text>
    </comment>
    <comment ref="A36" authorId="0" shapeId="0">
      <text>
        <r>
          <rPr>
            <b/>
            <sz val="9"/>
            <color indexed="81"/>
            <rFont val="Tahoma"/>
            <charset val="1"/>
          </rPr>
          <t>&gt;&lt;D xsi:type="xsd:double"&gt;36.6797775970227&lt;/D&gt;&lt;/FQL&gt;&lt;FQL&gt;&lt;Q&gt;PSX^FF_DEBT_EQ(ANN_R,0)&lt;/Q&gt;&lt;R&gt;1&lt;/R&gt;&lt;C&gt;1&lt;/C&gt;&lt;D xsi:type="xsd:double"&gt;80.9558593342377&lt;/D&gt;&lt;/FQL&gt;&lt;FQL&gt;&lt;Q&gt;PFG-US^CGR((FE_TIMESERIES(CUSTOM_EPS,MEAN,-4,+1,FY,'WIN=0,UNITS=AUTO,DATE=NOW')))&lt;/Q&gt;&lt;R&gt;1&lt;/R&gt;&lt;C&gt;1&lt;/C&gt;&lt;D xsi:type="xsd:double"&gt;5.2258263&lt;/D&gt;&lt;/FQL&gt;&lt;FQL&gt;&lt;Q&gt;VTRS-US^P_PRICE_RETURNS(0,-5AY,NOW)&lt;/Q&gt;&lt;R&gt;1&lt;/R&gt;&lt;C&gt;1&lt;/C&gt;&lt;D xsi:type="xsd:double"&gt;-70.90228&lt;/D&gt;&lt;/FQL&gt;&lt;FQL&gt;&lt;Q&gt;CVX-US^CGR((FE_TIMESERIES(CUSTOM_EPS,MEAN,0,+2,FY,'WIN=0,UNITS=AUTO,DATE=NOW')))&lt;/Q&gt;&lt;R&gt;1&lt;/R&gt;&lt;C&gt;1&lt;/C&gt;&lt;D xsi:type="xsd:double"&gt;44.245884&lt;/D&gt;&lt;/FQL&gt;&lt;FQL&gt;&lt;Q&gt;XRAY^P_PRICE(0)&lt;/Q&gt;&lt;R&gt;1&lt;/R&gt;&lt;C&gt;1&lt;/C&gt;&lt;D xsi:type="xsd:double"&gt;32.98&lt;/D&gt;&lt;/FQL&gt;&lt;FQL&gt;&lt;Q&gt;RF^FREF_MARKET_VALUE_COMPANY(0,,,,,0,,"LEGACY")&lt;/Q&gt;&lt;R&gt;1&lt;/R&gt;&lt;C&gt;1&lt;/C&gt;&lt;D xsi:type="xsd:double"&gt;20967.8534995097&lt;/D&gt;&lt;/FQL&gt;&lt;FQL&gt;&lt;Q&gt;EQR^FREF_MARKET_VALUE_COMPANY(0,,,,,0,,"LEGACY")&lt;/Q&gt;&lt;R&gt;1&lt;/R&gt;&lt;C&gt;1&lt;/C&gt;&lt;D xsi:type="xsd:double"&gt;27430.3044968012&lt;/D&gt;&lt;/FQL&gt;&lt;FQL&gt;&lt;Q&gt;AFL^FREF_MARKET_VALUE_COMPANY(0,,,,,0,,"LEGACY")&lt;/Q&gt;&lt;R&gt;1&lt;/R&gt;&lt;C&gt;1&lt;/C&gt;&lt;D xsi:type="xsd:double"&gt;37636.9478404615&lt;/D&gt;&lt;/FQL&gt;&lt;FQL&gt;&lt;Q&gt;FIS^FREF_MARKET_VALUE_COMPANY(0,,,,,0,,"LEGACY")&lt;/Q&gt;&lt;R&gt;1&lt;/R&gt;&lt;C&gt;1&lt;/C&gt;&lt;D xsi:type="xsd:double"&gt;52097.6857183315&lt;/D&gt;&lt;/FQL&gt;&lt;FQL&gt;&lt;Q&gt;AEE^P_SYMBOL&lt;/Q&gt;&lt;R&gt;1&lt;/R&gt;&lt;C&gt;1&lt;/C&gt;&lt;D xsi:type="xsd:string"&gt;AEE-US&lt;/D&gt;&lt;/FQL&gt;&lt;FQL&gt;&lt;Q&gt;GIS^AVG(FF_FREE_PS_CF(ANN_R_FCF,-5AY))&lt;/Q&gt;&lt;R&gt;1&lt;/R&gt;&lt;C&gt;1&lt;/C&gt;&lt;D xsi:type="xsd:double"&gt;2.72391304347826&lt;/D&gt;&lt;/FQL&gt;&lt;FQL&gt;&lt;Q&gt;ELV^AVG(FG_PE_NTM(0,-5AY,,90,0))&lt;/Q&gt;&lt;R&gt;1&lt;/R&gt;&lt;C&gt;1&lt;/C&gt;&lt;D xsi:type="xsd:double"&gt;14.1231602251787&lt;/D&gt;&lt;/FQL&gt;&lt;FQL&gt;&lt;Q&gt;ELV^FG_PE_NTM(0CY,,,90,0)&lt;/Q&gt;&lt;R&gt;1&lt;/R&gt;&lt;C&gt;1&lt;/C&gt;&lt;D xsi:type="xsd:double"&gt;16.213305&lt;/D&gt;&lt;/FQL&gt;&lt;FQL&gt;&lt;Q&gt;META^FE_RATING(MEAN,TEXTONLY,0,NOW,,,'BKRF= 402')&lt;/Q&gt;&lt;R&gt;1&lt;/R&gt;&lt;C&gt;1&lt;/C&gt;&lt;D xsi:type="xsd:string"&gt;Overweight&lt;/D&gt;&lt;/FQL&gt;&lt;FQL&gt;&lt;Q&gt;WDC^P_PRICE_RETURNS(0,-2AM,NOW)&lt;/Q&gt;&lt;R&gt;1&lt;/R&gt;&lt;C&gt;1&lt;/C&gt;&lt;D xsi:type="xsd:double"&gt;-22.33706&lt;/D&gt;&lt;/FQL&gt;&lt;FQL&gt;&lt;Q&gt;WDC^FREF_MARKET_VALUE_COMPANY(0,,,,,0,,"LEGACY")&lt;/Q&gt;&lt;R&gt;1&lt;/R&gt;&lt;C&gt;1&lt;/C&gt;&lt;D xsi:type="xsd:double"&gt;11878.3827449764&lt;/D&gt;&lt;/FQL&gt;&lt;FQL&gt;&lt;Q&gt;WDC^P_PRICE(0)&lt;/Q&gt;&lt;R&gt;1&lt;/R&gt;&lt;C&gt;1&lt;/C&gt;&lt;D xsi:type="xsd:double"&gt;37.77&lt;/D&gt;&lt;/FQL&gt;&lt;FQL&gt;&lt;Q&gt;WDC^FG_GICS_INDUSTRY&lt;/Q&gt;&lt;R&gt;1&lt;/R&gt;&lt;C&gt;1&lt;/C&gt;&lt;D xsi:type="xsd:string"&gt;Technology Hardware Storage &amp;amp; Peripherals&lt;/D&gt;&lt;/FQL&gt;&lt;FQL&gt;&lt;Q&gt;WHR^FF_DEBT_EQ(ANN_R,0)&lt;/Q&gt;&lt;R&gt;1&lt;/R&gt;&lt;C&gt;1&lt;/C&gt;&lt;D xsi:type="xsd:double"&gt;124.453157243087&lt;/D&gt;&lt;/FQL&gt;&lt;FQL&gt;&lt;Q&gt;RF-US^CGR((FE_TIMESERIES(CUSTOM_EPS,MEAN,0,+2,FY,'WIN=0,UNITS=AUTO,DATE=NOW')))&lt;/Q&gt;&lt;R&gt;1&lt;/R&gt;&lt;C&gt;1&lt;/C&gt;&lt;D xsi:type="xsd:double"&gt;-0.5287931&lt;/D&gt;&lt;/FQL&gt;&lt;FQL&gt;&lt;Q&gt;ROK-US^CGR((FE_TIMESERIES(CUSTOM_EPS,MEAN,0,+2,FY,'WIN=0,UNITS=AUTO,DATE=NOW')))&lt;/Q&gt;&lt;R&gt;1&lt;/R&gt;&lt;C&gt;1&lt;/C&gt;&lt;D xsi:type="xsd:double"&gt;7.966513&lt;/D&gt;&lt;/FQL&gt;&lt;FQL&gt;&lt;Q&gt;ROK-US^CGR((FE_TIMESERIES(CUSTOM_EPS,MEAN,-4,+1,FY,'WIN=0,UNITS=AUTO,DATE=NOW')))&lt;/Q&gt;&lt;R&gt;1&lt;/R&gt;&lt;C&gt;1&lt;/C&gt;&lt;D xsi:type="xsd:double"&gt;6.8996954&lt;/D&gt;&lt;/FQL&gt;&lt;FQL&gt;&lt;Q&gt;MSFT^AVG(FG_PE_NTM(0,-5AY,,90,0))&lt;/Q&gt;&lt;R&gt;1&lt;/R&gt;&lt;C&gt;1&lt;/C&gt;&lt;D xsi:type="xsd:double"&gt;27.4919614876886&lt;/D&gt;&lt;/FQL&gt;&lt;FQL&gt;&lt;Q&gt;TRMB^FF_EBITDA_OPER_MGN(ANN_R,0)&lt;/Q&gt;&lt;R&gt;1&lt;/R&gt;&lt;C&gt;1&lt;/C&gt;&lt;D xsi:type="xsd:double"&gt;21.6091388592823&lt;/D&gt;&lt;/FQL&gt;&lt;FQL&gt;&lt;Q&gt;IVZ^FF_EBITDA_OPER_MGN(ANN_R,0)&lt;/Q&gt;&lt;R&gt;1&lt;/R&gt;&lt;C&gt;1&lt;/C&gt;&lt;D xsi:type="xsd:double"&gt;30.6916426512968&lt;/D&gt;&lt;/FQL&gt;&lt;FQL&gt;&lt;Q&gt;IQV^FF_EBITDA_OPER_MGN(ANN_R,0)&lt;/Q&gt;&lt;R&gt;1&lt;/R&gt;&lt;C&gt;1&lt;/C&gt;&lt;D xsi:type="xsd:double"&gt;19.3241588010664&lt;/D&gt;&lt;/FQL&gt;&lt;FQL&gt;&lt;Q&gt;TFC^FF_EBITDA_OPER_MGN(ANN_R,0)&lt;/Q&gt;&lt;R&gt;0&lt;/R&gt;&lt;C&gt;0&lt;/C&gt;&lt;/FQL&gt;&lt;FQL&gt;&lt;Q&gt;RCL^AVG(FG_PE_NTM(0,-5AY,,90,0))&lt;/Q&gt;&lt;R&gt;1&lt;/R&gt;&lt;C&gt;1&lt;/C&gt;&lt;D xsi:type="xsd:double"&gt;38.043294475242&lt;/D&gt;&lt;/FQL&gt;&lt;FQL&gt;&lt;Q&gt;RCL^FG_PE_NTM(0,,,90,0)&lt;/Q&gt;&lt;R&gt;1&lt;/R&gt;&lt;C&gt;1&lt;/C&gt;&lt;D xsi:type="xsd:double"&gt;82.94329&lt;/D&gt;&lt;/FQL&gt;&lt;FQL&gt;&lt;Q&gt;ITW^AVG(FF_EBITDA_OPER_MGN(ANN_R,-5AY))&lt;/Q&gt;&lt;R&gt;1&lt;/R&gt;&lt;C&gt;1&lt;/C&gt;&lt;D xsi:type="xsd:double"&gt;25.9872049415398&lt;/D&gt;&lt;/FQL&gt;&lt;FQL&gt;&lt;Q&gt;ITW^FF_EBITDA_OPER_MGN(ANN_R,0)&lt;/Q&gt;&lt;R&gt;1&lt;/R&gt;&lt;C&gt;1&lt;/C&gt;&lt;D xsi:type="xsd:double"&gt;26.890349360083&lt;/D&gt;&lt;/FQL&gt;&lt;FQL&gt;&lt;Q&gt;DLR^AVG(FF_FREE_PS_CF(ANN_R_FCF,-5AY))&lt;/Q&gt;&lt;R&gt;1&lt;/R&gt;&lt;C&gt;1&lt;/C&gt;&lt;D xsi:type="xsd:double"&gt;0.908695802449498&lt;/D&gt;&lt;/FQL&gt;&lt;FQL&gt;&lt;Q&gt;ETSY^FG_PE_NTM(0,,,90,0)&lt;/Q&gt;&lt;R&gt;1&lt;/R&gt;&lt;C&gt;1&lt;/C&gt;&lt;D xsi:type="xsd:double"&gt;46.94525&lt;/D&gt;&lt;/FQL&gt;&lt;FQL&gt;&lt;Q&gt;ETSY^FE_RATING(MEAN,TEXTONLY,0,NOW,,,'')&lt;/Q&gt;&lt;R&gt;1&lt;/R&gt;&lt;C&gt;1&lt;/C&gt;&lt;D xsi:type="xsd:string"&gt;Overweight&lt;/D&gt;&lt;/FQL&gt;&lt;FQL&gt;&lt;Q&gt;ETSY^FE_RATING(MEAN,TEXTONLY,0,NOW,,,'BKRF= 104')&lt;/Q&gt;&lt;R&gt;0&lt;/R&gt;&lt;C&gt;0&lt;/C&gt;&lt;/FQL&gt;&lt;FQL&gt;&lt;Q&gt;ETSY^FE_RATING(MEAN,TEXTONLY,0,NOW,,,'BKRF= 1628')&lt;/Q&gt;&lt;R&gt;1&lt;/R&gt;&lt;C&gt;1&lt;/C&gt;&lt;D xsi:type="xsd:string"&gt;Buy&lt;/D&gt;&lt;/FQL&gt;&lt;FQL&gt;&lt;Q&gt;PPL^FF_DEBT_EQ(ANN_R,0)&lt;/Q&gt;&lt;R&gt;1&lt;/R&gt;&lt;C&gt;1&lt;/C&gt;&lt;D xsi:type="xsd:double"&gt;82.1831960941485&lt;/D&gt;&lt;/FQL&gt;&lt;FQL&gt;&lt;Q&gt;TTWO-US^CGR((FE_TIMESERIES(CUSTOM_EPS,MEAN,-4,+1,FY,'WIN=0,UNITS=AUTO,DATE=NOW')))&lt;/Q&gt;&lt;R&gt;1&lt;/R&gt;&lt;C&gt;1&lt;/C&gt;&lt;D xsi:type="xsd:double"&gt;15.245011&lt;/D&gt;&lt;/FQL&gt;&lt;FQL&gt;&lt;Q&gt;MCK-US^P_PRICE_RETURNS(0,-5AY,NOW)&lt;/Q&gt;&lt;R&gt;1&lt;/R&gt;&lt;C&gt;1&lt;/C&gt;&lt;D xsi:type="xsd:double"&gt;126.374435&lt;/D&gt;&lt;/FQL&gt;&lt;FQL&gt;&lt;Q&gt;SYF-US^CGR((FE_TIMESERIES(CUSTOM_EPS,MEAN,0,+2,FY,'WIN=0,UNITS=AUTO,DATE=NOW')))&lt;/Q&gt;&lt;R&gt;1&lt;/R&gt;&lt;C&gt;1&lt;/C&gt;&lt;D xsi:type="xsd:double"&gt;-13.112472&lt;/D&gt;&lt;/FQL&gt;&lt;FQL&gt;&lt;Q&gt;NCLH^P_PRICE_HIGH_PR(0,,,,,,"PRICE","INTRA","52W")&lt;/Q&gt;&lt;R&gt;1&lt;/R&gt;&lt;C&gt;1&lt;/C&gt;&lt;D xsi:type="xsd:double"&gt;29.45&lt;/D&gt;&lt;/FQL&gt;&lt;FQL&gt;&lt;Q&gt;ATO^FE_RATING(MEAN,TEXTONLY,0,NOW,,,'BKRF= 402')&lt;/Q&gt;&lt;R&gt;0&lt;/R&gt;&lt;C&gt;0&lt;/C&gt;&lt;/FQL&gt;&lt;FQL&gt;&lt;Q&gt;TEL^FE_RATING(MEAN,TEXTONLY,0,NOW,,,'BKRF= 402')&lt;/Q&gt;&lt;R&gt;0&lt;/R&gt;&lt;C&gt;0&lt;/C&gt;&lt;/FQL&gt;&lt;FQL&gt;&lt;Q&gt;AMZN^FE_RATING(MEAN,TEXTONLY,0,NOW,,,'BKRF= 402')&lt;/Q&gt;&lt;R&gt;1&lt;/R&gt;&lt;C&gt;1&lt;/C&gt;&lt;D xsi:type="xsd:string"&gt;Overweight&lt;/D&gt;&lt;/FQL&gt;&lt;FQL&gt;&lt;Q&gt;XYL^FE_RATING(MEAN,TEXTONLY,0,NOW,,,'BKRF= 402')&lt;/Q&gt;&lt;R&gt;1&lt;/R&gt;&lt;C&gt;1&lt;/C&gt;&lt;D xsi:type="xsd:string"&gt;Hold&lt;/D&gt;&lt;/FQL&gt;&lt;FQL&gt;&lt;Q&gt;JKHY^FE_RATING(MEAN,TEXTONLY,0,NOW,,,'')&lt;/Q&gt;&lt;R&gt;1&lt;/R&gt;&lt;C&gt;1&lt;/C&gt;&lt;D xsi:type="xsd:string"&gt;Hold&lt;/D&gt;&lt;/FQL&gt;&lt;FQL&gt;&lt;Q&gt;JKHY^FE_RATING(MEAN,TEXTONLY,0,NOW,,,'BKRF= 1628')&lt;/Q&gt;&lt;R&gt;1&lt;/R&gt;&lt;C&gt;1&lt;/C&gt;&lt;D xsi:type="xsd:string"&gt;Underweight&lt;/D&gt;&lt;/FQL&gt;&lt;FQL&gt;&lt;Q&gt;NOW^P_SYMBOL&lt;/Q&gt;&lt;R&gt;1&lt;/R&gt;&lt;C&gt;1&lt;/C&gt;&lt;D xsi:type="xsd:string"&gt;NOW-US&lt;/D&gt;&lt;/FQL&gt;&lt;FQL&gt;&lt;Q&gt;NOW^FG_COMPANY_NAME()&lt;/Q&gt;&lt;R&gt;1&lt;/R&gt;&lt;C&gt;1&lt;/C&gt;&lt;D xsi:type="xsd:string"&gt;ServiceNow, Inc.&lt;/D&gt;&lt;/FQL&gt;&lt;FQL&gt;&lt;Q&gt;NXPI^FE_RATING(MEAN,TEXTONLY,0,NOW,,,'')&lt;/Q&gt;&lt;R&gt;1&lt;/R&gt;&lt;C&gt;1&lt;/C&gt;&lt;D xsi:type="xsd:string"&gt;Overweight&lt;/D&gt;&lt;/FQL&gt;&lt;FQL&gt;&lt;Q&gt;CEG^P_PRICE_RETURNS(0,-2AM,NOW)&lt;/Q&gt;&lt;R&gt;1&lt;/R&gt;&lt;C&gt;1&lt;/C&gt;&lt;D xsi:type="xsd:double"&gt;52.94646&lt;/D&gt;&lt;/FQL&gt;&lt;FQL&gt;&lt;Q&gt;CEG^FREF_MARKET_VALUE_COMPANY(0,,,,,0,,"LEGACY")&lt;/Q&gt;&lt;R&gt;1&lt;/R&gt;&lt;C&gt;1&lt;/C&gt;&lt;D xsi:type="xsd:double"&gt;28370.1682948158&lt;/D&gt;&lt;/FQL&gt;&lt;FQL&gt;&lt;Q&gt;CEG^P_PRICE(0)&lt;/Q&gt;&lt;R&gt;1&lt;/R&gt;&lt;C&gt;1&lt;/C&gt;&lt;D xsi:type="xsd:double"&gt;86.8&lt;/D&gt;&lt;/FQL&gt;&lt;FQL&gt;&lt;Q&gt;CEG^FG_GICS_INDUSTRY&lt;/Q&gt;&lt;R&gt;1&lt;/R&gt;&lt;C&gt;1&lt;/C&gt;&lt;D xsi:type="xsd:string"&gt;Electric Utilities&lt;/D&gt;&lt;/FQL&gt;&lt;FQL&gt;&lt;Q&gt;CFG^FF_DEBT_EQ(ANN_R,0)&lt;/Q&gt;&lt;R&gt;1&lt;/R&gt;&lt;C&gt;1&lt;/C&gt;&lt;D xsi:type="xsd:double"&gt;33.33048676345&lt;/D&gt;&lt;/FQL&gt;&lt;FQL&gt;&lt;Q&gt;PFG-US^CGR((FE_TIMESERIES(CUSTOM_EPS,MEAN,0,+2,FY,'WIN=0,UNITS=AUTO,DATE=NOW')))&lt;/Q&gt;&lt;R&gt;1&lt;/R&gt;&lt;C&gt;1&lt;/C&gt;&lt;D xsi:type="xsd:double"&gt;3.5248618&lt;/D&gt;&lt;/FQL&gt;&lt;FQL&gt;&lt;Q&gt;VTRS-US^CGR((FE_TIMESERIES(CUSTOM_EPS,MEAN,0,+2,FY,'WIN=0,UNITS=AUTO,DATE=NOW')))&lt;/Q&gt;&lt;R&gt;1&lt;/R&gt;&lt;C&gt;1&lt;/C&gt;&lt;D xsi:type="xsd:double"&gt;-5.206464&lt;/D&gt;&lt;/FQL&gt;&lt;FQL&gt;&lt;Q&gt;VTRS-US^CGR((FE_TIMESERIES(CUSTOM_EPS,MEAN,-4,+1,FY,'WIN=0,UNITS=AUTO,DATE=NOW')))&lt;/Q&gt;&lt;R&gt;1&lt;/R&gt;&lt;C&gt;1&lt;/C&gt;&lt;D xsi:type="xsd:double"&gt;-5.6485553&lt;/D&gt;&lt;/FQL&gt;&lt;FQL&gt;&lt;Q&gt;XRAY^FREF_MARKET_VALUE_COMPANY(0,,,,,0,,"LEGACY")&lt;/Q&gt;&lt;R&gt;1&lt;/R&gt;&lt;C&gt;1&lt;/C&gt;&lt;D xsi:type="xsd:double"&gt;7105.59263391804&lt;/D&gt;&lt;/FQL&gt;&lt;FQL&gt;&lt;Q&gt;RF^P_PRICE_RETURNS(0,-2AM,NOW)&lt;/Q&gt;&lt;R&gt;1&lt;/R&gt;&lt;C&gt;1&lt;/C&gt;&lt;D xsi:type="xsd:double"&gt;13.783216&lt;/D&gt;&lt;/FQL&gt;&lt;FQL&gt;&lt;Q&gt;EQR^P_PRICE_RETURNS(0,-2AM,NOW)&lt;/Q&gt;&lt;R&gt;1&lt;/R&gt;&lt;C&gt;1&lt;/C&gt;&lt;D xsi:type="xsd:double"&gt;1.1357188&lt;/D&gt;&lt;/FQL&gt;&lt;FQL&gt;&lt;Q&gt;AFL^P_PRICE_RETURNS(0,-2AM,NOW)&lt;/Q&gt;&lt;R&gt;1&lt;/R&gt;&lt;C&gt;1&lt;/C&gt;&lt;D xsi:type="xsd:double"&gt;8.930218&lt;/D&gt;&lt;/FQL&gt;&lt;FQL&gt;&lt;Q&gt;FIS^P_PRICE_RETURNS(0,-2AM,NOW)&lt;/Q&gt;&lt;R&gt;1&lt;/R&gt;&lt;C&gt;1&lt;/C&gt;&lt;D xsi:type="xsd:double"&gt;-12.019533&lt;/D&gt;&lt;/FQL&gt;&lt;FQL&gt;&lt;Q&gt;AEE^FREF_MARKET_VALUE_COMPANY(0,,,,,0,,"LEGACY")&lt;/Q&gt;&lt;R&gt;1&lt;/R&gt;&lt;C&gt;1&lt;/C&gt;&lt;D xsi:type="xsd:double"&gt;23558.2318854891&lt;/D&gt;&lt;/FQL&gt;&lt;FQL&gt;&lt;Q&gt;AEE^FG_GICS_INDUSTRY&lt;/Q&gt;&lt;R&gt;1&lt;/R&gt;&lt;C&gt;1&lt;/C&gt;&lt;D xsi:type="xsd:string"&gt;Multi-Utilities&lt;/D&gt;&lt;/FQL&gt;&lt;FQL&gt;&lt;Q&gt;ELV^AVG(FF_EBITDA_OPER_MGN(ANN_R,-5AY))&lt;/Q&gt;&lt;R&gt;0&lt;/R&gt;&lt;C&gt;0&lt;/C&gt;&lt;/FQL&gt;&lt;FQL&gt;&lt;Q&gt;ELV^FF_EBITDA_OPER_MGN(ANN_R,0)&lt;/Q&gt;&lt;R&gt;0&lt;/R&gt;&lt;C&gt;0&lt;/C&gt;&lt;/FQL&gt;&lt;FQL&gt;&lt;Q&gt;META^FE_RATING(MEAN,TEXTONLY,0,NOW,,,'BKRF= 1628')&lt;/Q&gt;&lt;R&gt;1&lt;/R&gt;&lt;C&gt;1&lt;/C&gt;&lt;D xsi:type="xsd:string"&gt;Buy&lt;/D&gt;&lt;/FQL&gt;&lt;FQL&gt;&lt;Q&gt;WDC^FG_PE_NTM(0,,,90,0)&lt;/Q&gt;&lt;R&gt;1&lt;/R&gt;&lt;C&gt;1&lt;/C&gt;&lt;D xsi:type="xsd:double"&gt;11.265803&lt;/D&gt;&lt;/FQL&gt;&lt;FQL&gt;&lt;Q&gt;WDC^FE_RATING(MEAN,TEXTONLY,0,NOW,,,'')&lt;/Q&gt;&lt;R&gt;1&lt;/R&gt;&lt;C&gt;1&lt;/C&gt;&lt;D xsi:type="xsd:string"&gt;Overweight&lt;/D&gt;&lt;/FQL&gt;&lt;FQL&gt;&lt;Q&gt;WDC^FE_RATING(MEAN,TEXTONLY,0,NOW,,,'BKRF= 104')&lt;/Q&gt;&lt;R&gt;1&lt;/R&gt;&lt;C&gt;1&lt;/C&gt;&lt;D xsi:type="xsd:string"&gt;Hold&lt;/D&gt;&lt;/FQL&gt;&lt;FQL&gt;&lt;Q&gt;WDC^FE_RATING(MEAN,TEXTONLY,0,NOW,,,'BKRF= 1628')&lt;/Q&gt;&lt;R&gt;1&lt;/R&gt;&lt;C&gt;1&lt;/C&gt;&lt;D xsi:type="xsd:string"&gt;Overweight&lt;/D&gt;&lt;/FQL&gt;&lt;FQL&gt;&lt;Q&gt;LW^FF_DEBT_EQ(ANN_R,0)&lt;/Q&gt;&lt;R&gt;1&lt;/R&gt;&lt;C&gt;1&lt;/C&gt;&lt;D xsi:type="xsd:double"&gt;791.983356449376&lt;/D&gt;&lt;/FQL&gt;&lt;FQL&gt;&lt;Q&gt;TFC-US^CGR((FE_TIMESERIES(CUSTOM_EPS,MEAN,-4,+1,FY,'WIN=0,UNITS=AUTO,DATE=NOW')))&lt;/Q&gt;&lt;R&gt;1&lt;/R&gt;&lt;C&gt;1&lt;/C&gt;&lt;D xsi:type="xsd:double"&gt;9.799601&lt;/D&gt;&lt;/FQL&gt;&lt;FQL&gt;&lt;Q&gt;RTX-US^P_PRICE_RETURNS(0,-5AY,NOW)&lt;/Q&gt;&lt;R&gt;1&lt;/R&gt;&lt;C&gt;1&lt;/C&gt;&lt;D xsi:type="xsd:double"&gt;28.208017&lt;/D&gt;&lt;/FQL&gt;&lt;FQL&gt;&lt;Q&gt;AIG-US^CGR((FE_TIMESERIES(CUSTOM_EPS,MEAN,0,+2,FY,'WIN=0,UNITS=AUTO,DATE=NOW')))&lt;/Q&gt;&lt;R&gt;1&lt;/R&gt;&lt;C&gt;1&lt;/C&gt;&lt;D xsi:type="xsd:double"&gt;11.579949&lt;/D&gt;&lt;/FQL&gt;&lt;FQL&gt;&lt;Q&gt;O^P_PRICE_HIGH_PR(0,,,,,,"PRICE","INTRA","52W")&lt;/Q&gt;&lt;R&gt;1&lt;/R&gt;&lt;C&gt;1&lt;/C&gt;&lt;D xsi:type="xsd:double"&gt;75.4&lt;/D&gt;&lt;/FQL&gt;&lt;FQL&gt;&lt;Q&gt;LMT^FE_RATING(MEAN,TEXTONLY,0,NOW,,,'BKRF= 402')&lt;/Q&gt;&lt;R&gt;0&lt;/R&gt;&lt;C&gt;0&lt;/C&gt;&lt;/FQL&gt;&lt;FQL&gt;&lt;Q&gt;IBM^FE_RATING(MEAN,TEXTONLY,0,NOW,,,'BKRF= 402')&lt;/Q&gt;&lt;R&gt;0&lt;/R&gt;&lt;C&gt;0&lt;/C&gt;&lt;/FQL&gt;&lt;FQL&gt;&lt;Q&gt;WTW^FE_RATING(MEAN,TEXTONLY,0,NOW,,,'BKRF= 402')&lt;/Q&gt;&lt;R&gt;1&lt;/R&gt;&lt;C&gt;1&lt;/C&gt;&lt;D xsi:type="xsd:string"&gt;Buy&lt;/D&gt;&lt;/FQL&gt;&lt;FQL&gt;&lt;Q&gt;ZBH^FE_RATING(MEAN,TEXTONLY,0,NOW,,,'BKRF= 402')&lt;/Q&gt;&lt;R&gt;1&lt;/R&gt;&lt;C&gt;1&lt;/C&gt;&lt;D xsi:type="xsd:string"&gt;Hold&lt;/D&gt;&lt;/FQL&gt;&lt;FQL&gt;&lt;Q&gt;WBD^FE_RATING(MEAN,TEXTONLY,0,NOW,,,'')&lt;/Q&gt;&lt;R&gt;1&lt;/R&gt;&lt;C&gt;1&lt;/C&gt;&lt;D xsi:type="xsd:string"&gt;Overweight&lt;/D&gt;&lt;/FQL&gt;&lt;FQL&gt;&lt;Q&gt;WBD^FE_RATING(MEAN,TEXTONLY,0,NOW,,,'BKRF= 1628')&lt;/Q&gt;&lt;R&gt;1&lt;/R&gt;&lt;C&gt;1&lt;/C&gt;&lt;D xsi:type="xsd:string"&gt;Buy&lt;/D&gt;&lt;/FQL&gt;&lt;FQL&gt;&lt;Q&gt;ROST^P_SYMBOL&lt;/Q&gt;&lt;R&gt;1&lt;/R&gt;&lt;C&gt;1&lt;/C&gt;&lt;D xsi:type="xsd:string"&gt;ROST-US&lt;/D&gt;&lt;/FQL&gt;&lt;FQL&gt;&lt;Q&gt;ROST^FG_COMPANY_NAME()&lt;/Q&gt;&lt;R&gt;1&lt;/R&gt;&lt;C&gt;1&lt;/C&gt;&lt;D xsi:type="xsd:string"&gt;Ross Stores, Inc.&lt;/D&gt;&lt;/FQL&gt;&lt;FQL&gt;&lt;Q&gt;J^FE_RATING(MEAN,TEXTONLY,0,NOW,,,'')&lt;/Q&gt;&lt;R&gt;1&lt;/R&gt;&lt;C&gt;1&lt;/C&gt;&lt;D xsi:type="xsd:string"&gt;Buy&lt;/D&gt;&lt;/FQL&gt;&lt;FQL&gt;&lt;Q&gt;WEC^P_PRICE_RETURNS(0,-2AM,NOW)&lt;/Q&gt;&lt;R&gt;1&lt;/R&gt;&lt;C&gt;1&lt;/C&gt;&lt;D xsi:type="xsd:double"&gt;0.8139014&lt;/D&gt;&lt;/FQL&gt;&lt;FQL&gt;&lt;Q&gt;WEC^FREF_MARKET_VALUE_COMPANY(0,,,,,0,,"LEGACY")&lt;/Q&gt;&lt;R&gt;1&lt;/R&gt;&lt;C&gt;1&lt;/C&gt;&lt;D xsi:type="xsd:double"&gt;31877.8138215709&lt;/D&gt;&lt;/FQL&gt;&lt;FQL&gt;&lt;Q&gt;WEC^P_PRICE(0)&lt;/Q&gt;&lt;R&gt;1&lt;/R&gt;&lt;C&gt;1&lt;/C&gt;&lt;D xsi:type="xsd:double"&gt;101.06&lt;/D&gt;&lt;/FQL&gt;&lt;FQL&gt;&lt;Q&gt;WEC^FG_GICS_INDUSTRY&lt;/Q&gt;&lt;R&gt;1&lt;/R&gt;&lt;C&gt;1&lt;/C&gt;&lt;D xsi:type="xsd:string"&gt;Multi-Utilities&lt;/D&gt;&lt;/FQL&gt;&lt;FQL&gt;&lt;Q&gt;TMUS^FF_DEBT_EQ(ANN_R,0)&lt;/Q&gt;&lt;R&gt;1&lt;/R&gt;&lt;C&gt;1&lt;/C&gt;&lt;D xsi:type="xsd:double"&gt;157.473010911406&lt;/D&gt;&lt;/FQL&gt;&lt;FQL&gt;&lt;Q&gt;IPG-US^CGR((FE_TIMESERIES(CUSTOM_EPS,MEAN,0,+2,FY,'WIN=0,UNITS=AUTO,DATE=NOW')))&lt;/Q&gt;&lt;R&gt;1&lt;/R&gt;&lt;C&gt;1&lt;/C&gt;&lt;D xsi:type="xsd:double"&gt;1.4830823&lt;/D&gt;&lt;/FQL&gt;&lt;FQL&gt;&lt;Q&gt;L-US^CGR((FE_TIMESERIES(CUSTOM_EPS,MEAN,0,+2,FY,'WIN=0,UNITS=AUTO,DATE=NOW')))&lt;/Q&gt;&lt;R&gt;0&lt;/R&gt;&lt;C&gt;0&lt;/C&gt;&lt;/FQL&gt;&lt;FQL&gt;&lt;Q&gt;L-US^CGR((FE_TIMESERIES(CUSTOM_EPS,MEAN,-4,+1,FY,'WIN=0,UNITS=AUTO,DATE=NOW')))&lt;/Q&gt;&lt;R&gt;0&lt;/R&gt;&lt;C&gt;0&lt;/C&gt;&lt;/FQL&gt;&lt;FQL&gt;&lt;Q&gt;BXP^P_SYMBOL&lt;/Q&gt;&lt;R&gt;1&lt;/R&gt;&lt;C&gt;1&lt;/C&gt;&lt;D xsi:type="xsd:string"&gt;BXP-US&lt;/D&gt;&lt;/FQL&gt;&lt;FQL&gt;&lt;Q&gt;AXP^FG_GICS_INDUSTRY&lt;/Q&gt;&lt;R&gt;1&lt;/R&gt;&lt;C&gt;1&lt;/C&gt;&lt;D xsi:type="xsd:string"&gt;Consumer Finance&lt;/D&gt;&lt;/FQL&gt;&lt;FQL&gt;&lt;Q&gt;SBUX^FG_GICS_INDUSTRY&lt;/Q&gt;&lt;R&gt;1&lt;/R&gt;&lt;C&gt;1&lt;/C&gt;&lt;D xsi:type="xsd:string"&gt;Hotels Restaurants &amp;amp; Leisure&lt;/D&gt;&lt;/FQL&gt;&lt;FQL&gt;&lt;Q&gt;ADBE^FG_GICS_INDUSTRY&lt;/Q&gt;&lt;R&gt;1&lt;/R&gt;&lt;C&gt;1&lt;/C&gt;&lt;D xsi:type="xsd:string"&gt;Software&lt;/D&gt;&lt;/FQL&gt;&lt;FQL&gt;&lt;Q&gt;TWTR^FG_GICS_INDUSTRY&lt;/Q&gt;&lt;R&gt;1&lt;/R&gt;&lt;C&gt;1&lt;/C&gt;&lt;D xsi:type="xsd:string"&gt;Interactive Media &amp;amp; Services&lt;/D&gt;&lt;/FQL&gt;&lt;FQL&gt;&lt;Q&gt;YUM^AVG(FG_PE_NTM(0,-5AY,,90,0))&lt;/Q&gt;&lt;R&gt;1&lt;/R&gt;&lt;C&gt;1&lt;/C&gt;&lt;D xsi:type="xsd:double"&gt;25.1160108832407&lt;/D&gt;&lt;/FQL&gt;&lt;FQL&gt;&lt;Q&gt;YUM^FG_PE_NTM(0,,,90,0)&lt;/Q&gt;&lt;R&gt;1&lt;/R&gt;&lt;C&gt;1&lt;/C&gt;&lt;D xsi:type="xsd:double"&gt;22.651978&lt;/D&gt;&lt;/FQL&gt;&lt;FQL&gt;&lt;Q&gt;EA^FE_RATING(MEAN,TEXTONLY,0,NOW,,,'BKRF= 104')&lt;/Q&gt;&lt;R&gt;1&lt;/R&gt;&lt;C&gt;1&lt;/C&gt;&lt;D xsi:type="xsd:string"&gt;Buy&lt;/D&gt;&lt;/FQL&gt;&lt;FQL&gt;&lt;Q&gt;EA^FE_RATING(MEAN,TEXTONLY,0,NOW,,,'BKRF= 1628')&lt;/Q&gt;&lt;R&gt;1&lt;/R&gt;&lt;C&gt;1&lt;/C&gt;&lt;D xsi:type="xsd:string"&gt;Hold&lt;/D&gt;&lt;/FQL&gt;&lt;FQL&gt;&lt;Q&gt;STZ^P_PRICE_RETURNS(0,-2AM,NOW)&lt;/Q&gt;&lt;R&gt;1&lt;/R&gt;&lt;C&gt;1&lt;/C&gt;&lt;D xsi:type="xsd:double"&gt;-2.7480125&lt;/D&gt;&lt;/FQL&gt;&lt;FQL&gt;&lt;Q&gt;ALLE^FG_PE_NTM(0,,,90,0)&lt;/Q&gt;&lt;R&gt;1&lt;/R&gt;&lt;C&gt;1&lt;/C&gt;&lt;D xsi:type="xsd:double"&gt;15.737728&lt;/D&gt;&lt;/FQL&gt;&lt;FQL&gt;&lt;Q&gt;ALLE^FE_RATING(MEAN,TEXTONLY,0,NOW,,,'')&lt;/Q&gt;&lt;R&gt;1&lt;/R&gt;&lt;C&gt;1&lt;/C&gt;&lt;D xsi:type="xsd:string"&gt;Overweight&lt;/D&gt;&lt;/FQL&gt;&lt;FQL&gt;&lt;Q&gt;ALLE^FE_RATING(MEAN,TEXTONLY,0,NOW,,,'BKRF= 104')&lt;/Q&gt;&lt;R&gt;1&lt;/R&gt;&lt;C&gt;1&lt;/C&gt;&lt;D xsi:type="xsd:string"&gt;Hold&lt;/D&gt;&lt;/FQL&gt;&lt;FQL&gt;&lt;Q&gt;ALLE^FE_RATING(MEAN,TEXTONLY,0,NOW,,,'BKRF= 1628')&lt;/Q&gt;&lt;R&gt;1&lt;/R&gt;&lt;C&gt;1&lt;/C&gt;&lt;D xsi:type="xsd:string"&gt;Overweight&lt;/D&gt;&lt;/FQL&gt;&lt;FQL&gt;&lt;Q&gt;ADM^FF_DEBT_EQ(ANN_R,0)&lt;/Q&gt;&lt;R&gt;1&lt;/R&gt;&lt;C&gt;1&lt;/C&gt;&lt;D xsi:type="xsd:double"&gt;47.0747875606175&lt;/D&gt;&lt;/FQL&gt;&lt;FQL&gt;&lt;Q&gt;CTLT-US^CGR((FE_TIMESERIES(CUSTOM_EPS,MEAN,0,+2,FY,'WIN=0,UNITS=AUTO,DATE=NOW')))&lt;/Q&gt;&lt;R&gt;1&lt;/R&gt;&lt;C&gt;1&lt;/C&gt;&lt;D xsi:type="xsd:double"&gt;8.650716&lt;/D&gt;&lt;/FQL&gt;&lt;FQL&gt;&lt;Q&gt;EVRG-US^CGR((FE_TIMESERIES(CUSTOM_EPS,MEAN,0,+2,FY,'WIN=0,UNITS=AUTO,DATE=NOW')))&lt;/Q&gt;&lt;R&gt;1&lt;/R&gt;&lt;C&gt;1&lt;/C&gt;&lt;D xsi:type="xsd:double"&gt;3.430073&lt;/D&gt;&lt;/FQL&gt;&lt;FQL&gt;&lt;Q&gt;EVRG-US^CGR((FE_TIMESERIES(CUSTOM_EPS,MEAN,-4,+1,FY,'WIN=0,UNITS=AUTO,DATE=NOW')))&lt;/Q&gt;&lt;R&gt;1&lt;/R&gt;&lt;C&gt;1&lt;/C&gt;&lt;D xsi:type="xsd:double"&gt;9.423541&lt;/D&gt;&lt;/FQL&gt;&lt;FQL&gt;&lt;Q&gt;AON^FF_FREE_PS_CF(ANN_R_FCF,NOW)&lt;/Q&gt;&lt;R&gt;1&lt;/R&gt;&lt;C&gt;1&lt;/C&gt;&lt;D xsi:type="xsd:double"&gt;9.04467049977886&lt;/D&gt;&lt;/FQL&gt;&lt;FQL&gt;&lt;Q&gt;A^AVG(FF_FREE_PS_CF(ANN_R_FCF,-5AY))&lt;/Q&gt;&lt;R&gt;1&lt;/R&gt;&lt;C&gt;1&lt;/C&gt;&lt;D xsi:type="xsd:double"&gt;1.98784194528875&lt;/D&gt;&lt;/FQL&gt;&lt;FQL&gt;&lt;Q&gt;BEN^AVG(FF_FREE_PS_CF(ANN_R_FCF,-5AY))&lt;/Q&gt;&lt;R&gt;1&lt;/R&gt;&lt;C&gt;1&lt;/C&gt;&lt;D xsi:type="xsd:double"&gt;3.00102774922919&lt;/D&gt;&lt;/FQL&gt;&lt;FQL&gt;&lt;Q&gt;CVS^AVG(FF_FREE_PS_CF(ANN_R_FCF,-5AY))&lt;/Q&gt;&lt;R&gt;1&lt;/R&gt;&lt;C&gt;1&lt;/C&gt;&lt;D xsi:type="xsd:double"&gt;7.27062094531974&lt;/D&gt;&lt;/FQL&gt;&lt;FQL&gt;&lt;Q&gt;AMAT^AVG(FF_FREE_PS_CF(ANN_R_FCF,-5AY))&lt;/Q&gt;&lt;R&gt;1&lt;/R&gt;&lt;C&gt;1&lt;/C&gt;&lt;D xsi:type="xsd:double"&gt;1.98297491039427&lt;/D&gt;&lt;/FQL&gt;&lt;FQL&gt;&lt;Q&gt;PHM^FREF_MARKET_VALUE_COMPANY(0,,,,,0,,"LEGACY")&lt;/Q&gt;&lt;R&gt;1&lt;/R&gt;&lt;C&gt;1&lt;/C&gt;&lt;D xsi:type="xsd:double"&gt;8996.02373016253&lt;/D&gt;&lt;/FQL&gt;&lt;FQL&gt;&lt;Q&gt;PHM^FG_GICS_INDUSTRY&lt;/Q&gt;&lt;R&gt;1&lt;/R&gt;&lt;C&gt;1&lt;/C&gt;&lt;D xsi:type="xsd:string"&gt;Household Durables&lt;/D&gt;&lt;/FQL&gt;&lt;FQL&gt;&lt;Q&gt;IDXX^P_PRICE(0)&lt;/Q&gt;&lt;R&gt;1&lt;/R&gt;&lt;C&gt;1&lt;/C&gt;&lt;D xsi:type="xsd:double"&gt;349.84&lt;/D&gt;&lt;/FQL&gt;&lt;FQL&gt;&lt;Q&gt;IDXX^FG_GICS_INDUSTRY&lt;/Q&gt;&lt;R&gt;1&lt;/R&gt;&lt;C&gt;1&lt;/C&gt;&lt;D xsi:type="xsd:string"&gt;Health Care Equipment &amp;amp; Supplies&lt;/D&gt;&lt;/FQL&gt;&lt;FQL&gt;&lt;Q&gt;EMN^FG_GICS_INDUSTRY&lt;/Q&gt;&lt;R&gt;1&lt;/R&gt;&lt;C&gt;1&lt;/C&gt;&lt;D xsi:type="xsd:string"&gt;Chemicals&lt;/D&gt;&lt;/FQL&gt;&lt;FQL&gt;&lt;Q&gt;MGM^FG_PE_NTM(0,,,90,0)&lt;/Q&gt;&lt;R&gt;1&lt;/R&gt;&lt;C&gt;1&lt;/C&gt;&lt;D xsi:type="xsd:double"&gt;39.260654&lt;/D&gt;&lt;/FQL&gt;&lt;FQL&gt;&lt;Q&gt;MGM^FE_RATING(MEAN,TEXTONLY,0,NOW,,,'')&lt;/Q&gt;&lt;R&gt;1&lt;/R&gt;&lt;C&gt;1&lt;/C&gt;&lt;D xsi:type="xsd:string"&gt;Overweight&lt;/D&gt;&lt;/FQL&gt;&lt;FQL&gt;&lt;Q&gt;MGM^FE_RATING(MEAN,TEXTONLY,0,NOW,,,'BKRF= 104')&lt;/Q&gt;&lt;R&gt;1&lt;/R&gt;&lt;C&gt;1&lt;/C&gt;&lt;D xsi:type="xsd:string"&gt;Buy&lt;/D&gt;&lt;/FQL&gt;&lt;FQL&gt;&lt;Q&gt;MGM^FE_RATING(MEAN,TEXTONLY,0,NOW,,,'BKRF= 1628')&lt;/Q&gt;&lt;R&gt;1&lt;/R&gt;&lt;C&gt;1&lt;/C&gt;&lt;D xsi:type="xsd:string"&gt;Overweight&lt;/D&gt;&lt;/FQL&gt;&lt;FQL&gt;&lt;Q&gt;WY^FF_DEBT_EQ(ANN_R,0)&lt;/Q&gt;&lt;R&gt;1&lt;/R&gt;&lt;C&gt;1&lt;/C&gt;&lt;D xsi:type="xsd:double"&gt;48.4907588000371&lt;/D&gt;&lt;/FQL&gt;&lt;FQL&gt;&lt;Q&gt;NDAQ-US^P_PRICE_RETURNS(0,-5AY,NOW)&lt;/Q&gt;&lt;R&gt;1&lt;/R&gt;&lt;C&gt;1&lt;/C&gt;&lt;D xsi:type="xsd:double"&gt;143.3311&lt;/D&gt;&lt;/FQL&gt;&lt;FQL&gt;&lt;Q&gt;QRVO-US^CGR((FE_TIMESERIES(CUSTOM_EPS,MEAN,-4,+1,FY,'WIN=0,UNITS=AUTO,DATE=NOW')))&lt;/Q&gt;&lt;R&gt;1&lt;/R&gt;&lt;C&gt;1&lt;/C&gt;&lt;D xsi:type="xsd:double"&gt;9.966654&lt;/D&gt;&lt;/FQL&gt;&lt;FQL&gt;&lt;Q&gt;QRVO-US^P_PRICE_RETURNS(0,-5AY,NOW)&lt;/Q&gt;&lt;R&gt;1&lt;/R&gt;&lt;C&gt;1&lt;/C&gt;&lt;D xsi:type="xsd:double"&gt;13.286531&lt;/D&gt;&lt;/FQL&gt;&lt;FQL&gt;&lt;Q&gt;LUV^FG_GICS_INDUSTRY&lt;/Q&gt;&lt;R&gt;1&lt;/R&gt;&lt;C&gt;1&lt;/C&gt;&lt;D xsi:type="xsd:string"&gt;Airlines&lt;/D&gt;&lt;/FQL&gt;&lt;FQL&gt;&lt;Q&gt;PKI^P_PRICE(0)&lt;/Q&gt;&lt;R&gt;1&lt;/R&gt;&lt;C&gt;1&lt;/C&gt;&lt;D xsi:type="xsd:double"&gt;132.19&lt;/D&gt;&lt;/FQL&gt;&lt;FQL&gt;&lt;Q&gt;APA^P_PRICE(0)&lt;/Q&gt;&lt;R&gt;1&lt;/R&gt;&lt;C&gt;1&lt;/C&gt;&lt;D xsi:type="xsd:double"&gt;41.49&lt;/D&gt;&lt;/FQL&gt;&lt;FQL&gt;&lt;Q&gt;BIIB^P_PRICE(0)&lt;/Q&gt;&lt;R&gt;1&lt;/R&gt;&lt;C&gt;1&lt;/C&gt;&lt;D xsi:type="xsd:double"&gt;206.72&lt;/D&gt;&lt;/FQL&gt;&lt;FQL&gt;&lt;Q&gt;MPC^P_PRICE(0)&lt;/Q&gt;&lt;R&gt;1&lt;/R&gt;&lt;C&gt;1&lt;/C&gt;&lt;D xsi:type="xsd:double"&gt;96.14&lt;/D&gt;&lt;/FQL&gt;&lt;FQL&gt;&lt;Q&gt;HPE^FF_FREE_PS_CF(ANN_R_FCF,NOW)&lt;/Q&gt;&lt;R&gt;1&lt;/R&gt;&lt;C&gt;1&lt;/C&gt;&lt;D xsi:type="xsd:double"&gt;2.53308270676692&lt;/D&gt;&lt;/FQL&gt;&lt;FQL&gt;&lt;Q&gt;HPE^FF_EBITDA_OPER_MGN(ANN_R,0)&lt;/Q&gt;&lt;R&gt;1&lt;/R&gt;&lt;C&gt;1&lt;/C&gt;&lt;D xsi:type="xsd:double"&gt;17.1972007895209&lt;/D&gt;&lt;/FQL&gt;&lt;FQL&gt;&lt;Q&gt;MKTX^FG_PE_NTM(0,,,90,0)&lt;/Q&gt;&lt;R&gt;1&lt;/R&gt;&lt;C&gt;1&lt;/C&gt;&lt;D xsi:type="xsd:double"&gt;35.231224&lt;/D&gt;&lt;/FQL&gt;&lt;FQL&gt;&lt;Q&gt;MKTX^FE_RATING(MEAN,TEXTONLY,0,NOW,,,'')&lt;/Q&gt;&lt;R&gt;1&lt;/R&gt;&lt;C&gt;1&lt;/C&gt;&lt;D xsi:type="xsd:string"&gt;Hold&lt;/D&gt;&lt;/FQL&gt;&lt;FQL&gt;&lt;Q&gt;HCA^P_PRICE_HIGH_PR(0,,,,,,"PRICE","INTRA","52W")&lt;/Q&gt;&lt;R&gt;1&lt;/R&gt;&lt;C&gt;1&lt;/C&gt;&lt;D xsi:type="xsd:double"&gt;279.02&lt;/D&gt;&lt;/FQL&gt;&lt;FQL&gt;&lt;Q&gt;CHD^AVG(FF_FREE_PS_CF(ANN_R_FCF,-5AY))&lt;/Q&gt;&lt;R&gt;1&lt;/R&gt;&lt;C&gt;1&lt;/C&gt;&lt;D xsi:type="xsd:double"&gt;2.31018695154521&lt;/D&gt;&lt;/FQL&gt;&lt;FQL&gt;&lt;Q&gt;CHD^FF_FREE_PS_CF(ANN_R_FCF,NOW)&lt;/Q&gt;&lt;R&gt;1&lt;/R&gt;&lt;C&gt;1&lt;/C&gt;&lt;D xsi:type="xsd:double"&gt;3.50560897435897&lt;/D&gt;&lt;/FQL&gt;&lt;FQL&gt;&lt;Q&gt;CHD^AVG(FF_EBITDA_OPER_MGN(ANN_R,-5AY))&lt;/Q&gt;&lt;R&gt;1&lt;/R&gt;&lt;C&gt;1&lt;/C&gt;&lt;D xsi:type="xsd:double"&gt;23.8956800549655&lt;/D&gt;&lt;/FQL&gt;&lt;FQL&gt;&lt;Q&gt;CHD^FF_EBITDA_OPER_MGN(ANN_R,0)&lt;/Q&gt;&lt;R&gt;1&lt;/R&gt;&lt;C&gt;1&lt;/C&gt;&lt;D xsi:type="xsd:double"&gt;23.2461802277413&lt;/D&gt;&lt;/FQL&gt;&lt;FQL&gt;&lt;Q&gt;GPC^FF_DEBT_EQ(ANN_R,0)&lt;/Q&gt;&lt;R&gt;1&lt;/R&gt;&lt;C&gt;1&lt;/C&gt;&lt;D xsi:type="xsd:double"&gt;99.6668616586387&lt;/D&gt;&lt;/FQL&gt;&lt;FQL&gt;&lt;Q&gt;ACN-US^CGR((FE_TIMESERIES(CUSTOM_EPS,MEAN,-4,+1,FY,'WIN=0,UNITS=AUTO,DATE=NOW')))&lt;/Q&gt;&lt;R&gt;1&lt;/R&gt;&lt;C&gt;1&lt;/C&gt;&lt;D xsi:type="xsd:double"&gt;12.5931&lt;/D&gt;&lt;/FQL&gt;&lt;FQL&gt;&lt;Q&gt;GOOG-US^P_PRICE_RETURNS(0,-5AY,NOW)&lt;/Q&gt;&lt;R&gt;1&lt;/R&gt;&lt;C&gt;1&lt;/C&gt;&lt;D xsi:type="xsd:double"&gt;123.559975&lt;/D&gt;&lt;/FQL&gt;&lt;FQL&gt;&lt;Q&gt;FRT-US^CGR((FE_TIMESERIES(CUSTOM_EPS,MEAN,0,+2,FY,'WIN=0,UNITS=AUTO,DATE=NOW')))&lt;/Q&gt;&lt;R&gt;1&lt;/R&gt;&lt;C&gt;1&lt;/C&gt;&lt;D xsi:type="xsd:double"&gt;9.281334&lt;/D&gt;&lt;/FQL&gt;&lt;FQL&gt;&lt;Q&gt;PH^P_PRICE(0)&lt;/Q&gt;&lt;R&gt;1&lt;/R&gt;&lt;C&gt;1&lt;/C&gt;&lt;D xsi:type="xsd:double"&gt;267.54&lt;/D&gt;&lt;/FQL&gt;&lt;FQL&gt;&lt;Q&gt;DD^FREF_MARKET_VALUE_COMPANY(0,,,,,0,,"LEGACY")&lt;/Q&gt;&lt;R&gt;1&lt;/R&gt;&lt;C&gt;1&lt;/C&gt;&lt;D xsi:type="xsd:double"&gt;27614.7231918813&lt;/D&gt;&lt;/FQL&gt;&lt;FQL&gt;&lt;Q&gt;WMB^FREF_MARKET_VALUE_COMPANY(0,,,,,0,,"LEGACY")&lt;/Q&gt;&lt;R&gt;1&lt;/R&gt;&lt;C&gt;1&lt;/C&gt;&lt;D xsi:type="xsd:double"&gt;40004.3471005801&lt;/D&gt;&lt;/FQL&gt;&lt;FQL&gt;&lt;Q&gt;CSX^FREF_MARKET_VALUE_COMPANY(0,,,,,0,,"LEGACY")&lt;/Q&gt;&lt;R&gt;1&lt;/R&gt;&lt;C&gt;1&lt;/C&gt;&lt;D xsi:type="xsd:double"&gt;64601.2474973481&lt;/D&gt;&lt;/FQL&gt;&lt;FQL&gt;&lt;Q&gt;HWM^FREF_MARKET_VALUE_COMPANY(0,,,,,0,,"LEGACY")&lt;/Q&gt;&lt;R&gt;1&lt;/R&gt;&lt;C&gt;1&lt;/C&gt;&lt;D xsi:type="xsd:double"&gt;14244.1708157987&lt;/D&gt;&lt;/FQL&gt;&lt;FQL&gt;&lt;Q&gt;LW^P_SYMBOL&lt;/Q&gt;&lt;R&gt;1&lt;/R&gt;&lt;C&gt;1&lt;/C&gt;&lt;D xsi:type="xsd:string"&gt;LW-US&lt;/D&gt;&lt;/FQL&gt;&lt;FQL&gt;&lt;Q&gt;GILD^AVG(FF_FREE_PS_CF(ANN_R_FCF,-5AY))&lt;/Q&gt;&lt;R&gt;1&lt;/R&gt;&lt;C&gt;1&lt;/C&gt;&lt;D xsi:type="xsd:double"&gt;12.0022091310751&lt;/D&gt;&lt;/FQL&gt;&lt;FQL&gt;&lt;Q&gt;LNT^AVG(FG_PE_NTM(0,-5AY,,90,0))&lt;/Q&gt;&lt;R&gt;1&lt;/R&gt;&lt;C&gt;1&lt;/C&gt;&lt;D xsi:type="xsd:double"&gt;20.6773503884035&lt;/D&gt;&lt;/FQL&gt;&lt;FQL&gt;&lt;Q&gt;LNT^FG_PE_NTM(0CY,,,90,0)&lt;/Q&gt;&lt;R&gt;1&lt;/R&gt;&lt;C&gt;1&lt;/C&gt;&lt;D xsi:type="xsd:double"&gt;22.461922&lt;/D&gt;&lt;/FQL&gt;&lt;FQL&gt;&lt;Q&gt;EMR^FE_RATING(MEAN,TEXTONLY,0,NOW,,,'BKRF= 402')&lt;/Q&gt;&lt;R&gt;0&lt;/R&gt;&lt;C&gt;0&lt;/C&gt;&lt;/FQL&gt;&lt;FQL&gt;&lt;Q&gt;FITB^P_PRICE_RETURNS(0,-2AM,NOW)&lt;/Q&gt;&lt;R&gt;1&lt;/R&gt;&lt;C&gt;1&lt;/C&gt;&lt;D xsi:type="xsd:double"&gt;3.067577&lt;/D&gt;&lt;/FQL&gt;&lt;FQL&gt;&lt;Q&gt;FITB^FREF_MARKET_VALUE_COMPANY(0,,,,,0,,"LEGACY")&lt;/Q&gt;&lt;R&gt;1&lt;/R&gt;&lt;C&gt;1&lt;/C&gt;&lt;D xsi:type="xsd:double"&gt;24551.8621628545&lt;/D&gt;&lt;/FQL&gt;&lt;FQL&gt;&lt;Q&gt;FITB^P_PRICE(0)&lt;/Q&gt;&lt;R&gt;1&lt;/R&gt;&lt;C&gt;1&lt;/C&gt;&lt;D xsi:type="xsd:double"&gt;35.78&lt;/D&gt;&lt;/FQL&gt;&lt;FQL&gt;&lt;Q&gt;FITB^FG_GICS_INDUSTRY&lt;/Q&gt;&lt;R&gt;1&lt;/R&gt;&lt;C&gt;1&lt;/C&gt;&lt;D xsi:type="xsd:string"&gt;Banks&lt;/D&gt;&lt;/FQL&gt;&lt;FQL&gt;&lt;Q&gt;NVR^FF_DEBT_EQ(ANN_R,0)&lt;/Q&gt;&lt;R&gt;1&lt;/R&gt;&lt;C&gt;1&lt;/C&gt;&lt;D xsi:type="xsd:double"&gt;52.9853336255461&lt;/D&gt;&lt;/FQL&gt;&lt;FQL&gt;&lt;Q&gt;ED-US^CGR((FE_TIMESERIES(CUSTOM_EPS,MEAN,0,+2,FY,'WIN=0,UNITS=AUTO,DATE=NOW')))&lt;/Q&gt;&lt;R&gt;1&lt;/R&gt;&lt;C&gt;1&lt;/C&gt;&lt;D xsi:type="xsd:double"&gt;4.8849273&lt;/D&gt;&lt;/FQL&gt;&lt;FQL&gt;&lt;Q&gt;BIO-US^CGR((FE_TIMESERIES(CUSTOM_EPS,MEAN,0,+2,FY,'WIN=0,UNITS=AUTO,DATE=NOW')))&lt;/Q&gt;&lt;R&gt;1&lt;/R&gt;&lt;C&gt;1&lt;/C&gt;&lt;D xsi:type="xsd:double"&gt;-0.59470636&lt;/D&gt;&lt;/FQL&gt;&lt;FQL&gt;&lt;Q&gt;BIO-US^CGR((FE_TIMESERIES(CUSTOM_EPS,MEAN,-4,+1,FY,'WIN=0,UNITS=AUTO,DATE=NOW')))&lt;/Q&gt;&lt;R&gt;1&lt;/R&gt;&lt;C&gt;1&lt;/C&gt;&lt;D xsi:type="xsd:double"&gt;55.02851&lt;/D&gt;&lt;/FQL&gt;&lt;FQL&gt;&lt;Q&gt;RHI^FREF_MARKET_VALUE_COMPANY(0,,,,,0,,"LEGACY")&lt;/Q&gt;&lt;R&gt;1&lt;/R&gt;&lt;C&gt;1&lt;/C&gt;&lt;D xsi:type="xsd:double"&gt;8579.16404363362&lt;/D&gt;&lt;/FQL&gt;&lt;FQL&gt;&lt;Q&gt;GOOGL^P_PRICE_RETURNS(0,-2AM,NOW)&lt;/Q&gt;&lt;R&gt;1&lt;/R&gt;&lt;C&gt;1&lt;/C&gt;&lt;D xsi:type="xsd:double"&gt;-8.756238&lt;/D&gt;&lt;/FQL&gt;&lt;FQL&gt;&lt;Q&gt;MET^P_PRICE_RETURNS(0,-2AM,NOW)&lt;/Q&gt;&lt;R&gt;1&lt;/R&gt;&lt;C&gt;1&lt;/C&gt;&lt;D xsi:type="xsd:double"&gt;9.689987&lt;/D&gt;&lt;/FQL&gt;&lt;FQL&gt;&lt;Q&gt;CPT^P_PRICE_RETURNS(0,-2AM,NOW)&lt;/Q&gt;&lt;R&gt;1&lt;/R&gt;&lt;C&gt;1&lt;/C&gt;&lt;D xsi:type="xsd:double"&gt;-3.3767402&lt;/D&gt;&lt;/FQL&gt;&lt;FQL&gt;&lt;Q&gt;SCHW^P_PRICE_RETURNS(0,-2AM,NOW)&lt;/Q&gt;&lt;R&gt;1&lt;/R&gt;&lt;C&gt;1&lt;/C&gt;&lt;D xsi:type="xsd:double"&gt;15.197492&lt;/D&gt;&lt;/FQL&gt;&lt;FQL&gt;&lt;Q&gt;APH^FREF_MARKET_VALUE_COMPANY(0,,,,,0,,"LEGACY")&lt;/Q&gt;&lt;R&gt;1&lt;/R&gt;&lt;C&gt;1&lt;/C&gt;&lt;D xsi:type="xsd:double"&gt;43357.0216681957&lt;/D&gt;&lt;/FQL&gt;&lt;FQL&gt;&lt;Q&gt;APH^FG_GICS_INDUSTRY&lt;/Q&gt;&lt;R&gt;1&lt;/R&gt;&lt;C&gt;1&lt;/C&gt;&lt;D xsi:type="xsd:string"&gt;Electronic Equipment Instruments &amp;amp; Components&lt;/D&gt;&lt;/FQL&gt;&lt;FQL&gt;&lt;Q&gt;KMI^AVG(FF_EBITDA_OPER_MGN(ANN_R,-5AY))&lt;/Q&gt;&lt;R&gt;1&lt;/R&gt;&lt;C&gt;1&lt;/C&gt;&lt;D xsi:type="xsd:double"&gt;46.8670323727111&lt;/D&gt;&lt;/FQL&gt;&lt;FQL&gt;&lt;Q&gt;KMI^FF_EBITDA_OPER_MGN(ANN_R,0)&lt;/Q&gt;&lt;R&gt;1&lt;/R&gt;&lt;C&gt;1&lt;/C&gt;&lt;D xsi:type="xsd:double"&gt;42.3144926709633&lt;/D&gt;&lt;/FQL&gt;&lt;FQL&gt;&lt;Q&gt;ICE^FE_RATING(MEAN,TEXTONLY,0,NOW,,,'BKRF= 1628')&lt;/Q&gt;&lt;R&gt;1&lt;/R&gt;&lt;C&gt;1&lt;/C&gt;&lt;D xsi:type="xsd:string"&gt;Overweight&lt;/D&gt;&lt;/FQL&gt;&lt;FQL&gt;&lt;Q&gt;FBHS^FG_PE_NTM(0,,,90,0)&lt;/Q&gt;&lt;R&gt;1&lt;/R&gt;&lt;C&gt;1&lt;/C&gt;&lt;D xsi:type="xsd:double"&gt;9.247066&lt;/D&gt;&lt;/FQL&gt;&lt;FQL&gt;&lt;Q&gt;FBHS^FE_RATING(MEAN,TEXTONLY,0,NOW,,,'')&lt;/Q&gt;&lt;R&gt;1&lt;/R&gt;&lt;C&gt;1&lt;/C&gt;&lt;D xsi:type="xsd:string"&gt;Overweight&lt;/D&gt;&lt;/FQL&gt;&lt;FQL&gt;&lt;Q&gt;FBHS^FE_RATING(MEAN,TEXTONLY,0,NOW,,,'BKRF= 104')&lt;/Q&gt;&lt;R&gt;1&lt;/R&gt;&lt;C&gt;1&lt;/C&gt;&lt;D xsi:type="xsd:string"&gt;Buy&lt;/D&gt;&lt;/FQL&gt;&lt;FQL&gt;&lt;Q&gt;FBHS^FE_RATING(MEAN,TEXTONLY,0,NOW,,,'BKRF= 1628')&lt;/Q&gt;&lt;R&gt;1&lt;/R&gt;&lt;C&gt;1&lt;/C&gt;&lt;D xsi:type="xsd:string"&gt;Overweight&lt;/D&gt;&lt;/FQL&gt;&lt;FQL&gt;&lt;Q&gt;MSFT^FF_DEBT_EQ(ANN_R,0)&lt;/Q&gt;&lt;R&gt;1&lt;/R&gt;&lt;C&gt;1&lt;/C&gt;&lt;D xsi:type="xsd:double"&gt;47.0752122587696&lt;/D&gt;&lt;/FQL&gt;&lt;FQL&gt;&lt;Q&gt;TXN-US^CGR((FE_TIMESERIES(CUSTOM_EPS,MEAN,0,+2,FY,'WIN=0,UNITS=AUTO,DATE=NOW')))&lt;/Q&gt;&lt;R&gt;1&lt;/R&gt;&lt;C&gt;1&lt;/C&gt;&lt;D xsi:type="xsd:double"&gt;2.7996645&lt;/D&gt;&lt;/FQL&gt;&lt;FQL&gt;&lt;Q&gt;PG-US^CGR((FE_TIMESERIES(CUSTOM_EPS,MEAN,0,+2,FY,'WIN=0,UNITS=AUTO,DATE=NOW')))&lt;/Q&gt;&lt;R&gt;1&lt;/R&gt;&lt;C&gt;1&lt;/C&gt;&lt;D xsi:type="xsd:double"&gt;4.931673&lt;/D&gt;&lt;/FQL&gt;&lt;FQL&gt;&lt;Q&gt;PG-US^CGR((FE_TIMESERIES(CUSTOM_EPS,MEAN,-4,+1,FY,'WIN=0,UNITS=AUTO,DATE=NOW')))&lt;/Q&gt;&lt;R&gt;1&lt;/R&gt;&lt;C&gt;1&lt;/C&gt;&lt;D xsi:type="xsd:double"&gt;7.05327&lt;/D&gt;&lt;/FQL&gt;&lt;FQL&gt;&lt;Q&gt;EQIX^FREF_MARKET_VALUE_COMPANY(0,,,,,0,,"LEGACY")&lt;/Q&gt;&lt;R&gt;1&lt;/R&gt;&lt;C&gt;1&lt;/C&gt;&lt;D xsi:type="xsd:double"&gt;56131.4603399062&lt;/D&gt;&lt;/FQL&gt;&lt;FQL&gt;&lt;Q&gt;CARR^P_PRICE_RETURNS(0,-2AM,NOW)&lt;/Q&gt;&lt;R&gt;1&lt;/R&gt;&lt;C&gt;1&lt;/C&gt;&lt;D xsi:type="xsd:double"&gt;8.458328&lt;/D&gt;&lt;/FQL&gt;&lt;FQL&gt;&lt;Q&gt;MTB^P_PRICE_RETURNS(0,-2AM,NOW)&lt;/Q&gt;&lt;R&gt;1&lt;/R&gt;&lt;C&gt;1&lt;/C&gt;&lt;D xsi:type="xsd:double"&gt;16.413795&lt;/D&gt;&lt;/FQL&gt;&lt;FQL&gt;&lt;Q&gt;ADI^P_PRICE_RETURNS(0,-2AM,NOW)&lt;/Q&gt;&lt;R&gt;1&lt;/R&gt;&lt;C&gt;1&lt;/C&gt;&lt;D xsi:type="xsd:double"&gt;-7.1659207&lt;/D&gt;&lt;/FQL&gt;&lt;FQL&gt;&lt;Q&gt;LEN^P_PRICE_RETURNS(0,-2AM,NOW)&lt;/Q&gt;&lt;R&gt;1&lt;/R&gt;&lt;C&gt;1&lt;/C&gt;&lt;D xsi:type="xsd:double"&gt;-3.7136555&lt;/D&gt;&lt;/FQL&gt;&lt;FQL&gt;&lt;Q&gt;COF^FREF_MARKET_VALUE_COMPANY(0,,,,,0,,"LEGACY")&lt;/Q&gt;&lt;R&gt;1&lt;/R&gt;&lt;C&gt;1&lt;/C&gt;&lt;D xsi:type="xsd:double"&gt;39444.9456423966&lt;/D&gt;&lt;/FQL&gt;&lt;FQL&gt;&lt;Q&gt;COF^FG_GICS_INDUSTRY&lt;/Q&gt;&lt;R&gt;1&lt;/R&gt;&lt;C&gt;1&lt;/C&gt;&lt;D xsi:type="xsd:string"&gt;Consumer Finance&lt;/D&gt;&lt;/FQL&gt;&lt;FQL&gt;&lt;Q&gt;MMM^AVG(FF_EBITDA_OPER_MGN(ANN_R,-5AY))&lt;/Q&gt;&lt;R&gt;1&lt;/R&gt;&lt;C&gt;1&lt;/C&gt;&lt;D xsi:type="xsd:double"&gt;28.2075127038427&lt;/D&gt;&lt;/FQL&gt;&lt;FQL&gt;&lt;Q&gt;MMM^FF_EBITDA_OPER_MGN(ANN_R,0)&lt;/Q&gt;&lt;R&gt;1&lt;/R&gt;&lt;C&gt;1&lt;/C&gt;&lt;D xsi:type="xsd:double"&gt;26.7034365719134&lt;/D&gt;&lt;/FQL&gt;&lt;FQL&gt;&lt;Q&gt;PENN^FE_RATING(MEAN,TEXTONLY,0,NOW,,,'BKRF= 1628')&lt;/Q&gt;&lt;R&gt;0&lt;/R&gt;&lt;C&gt;0&lt;/C&gt;&lt;/FQL&gt;&lt;FQL&gt;&lt;Q&gt;INCY^FG_PE_NTM(0,,,90,0)&lt;/Q&gt;&lt;R&gt;1&lt;/R&gt;&lt;C&gt;1&lt;/C&gt;&lt;D xsi:type="xsd:double"&gt;22.71659&lt;/D&gt;&lt;/FQL&gt;&lt;FQL&gt;&lt;Q&gt;INCY^FE_RATING(MEAN,TEXTONLY,0,NOW,,,'')&lt;/Q&gt;&lt;R&gt;1&lt;/R&gt;&lt;C&gt;1&lt;/C&gt;&lt;D xsi:type="xsd:string"&gt;Overweight&lt;/D&gt;&lt;/FQL&gt;&lt;FQL&gt;&lt;Q&gt;INCY^FE_RATING(MEAN,TEXTONLY,0,NOW,,,'BKRF= 104')&lt;/Q&gt;&lt;R&gt;0&lt;/R&gt;&lt;C&gt;0&lt;/C&gt;&lt;/FQL&gt;&lt;FQL&gt;&lt;Q&gt;INCY^FE_RATING(MEAN,TEXTONLY,0,NOW,,,'BKRF= 1628')&lt;/Q&gt;&lt;R&gt;1&lt;/R&gt;&lt;C&gt;1&lt;/C&gt;&lt;D xsi:type="xsd:string"&gt;Overweight&lt;/D&gt;&lt;/FQL&gt;&lt;FQL&gt;&lt;Q&gt;IQV^FF_DEBT_EQ(ANN_R,0)&lt;/Q&gt;&lt;R&gt;1&lt;/R&gt;&lt;C&gt;1&lt;/C&gt;&lt;D xsi:type="xsd:double"&gt;211.254551473022&lt;/D&gt;&lt;/FQL&gt;&lt;FQL&gt;&lt;Q&gt;BEN-US^CGR((FE_TIMESERIES(CUSTOM_EPS,MEAN,-4,+1,FY,'WIN=0,UNITS=AUTO,DATE=NOW')))&lt;/Q&gt;&lt;R&gt;1&lt;/R&gt;&lt;C&gt;1&lt;/C&gt;&lt;D xsi:type="xsd:double"&gt;3.5415204&lt;/D&gt;&lt;/FQL&gt;&lt;FQL&gt;&lt;Q&gt;AKAM-US^P_PRICE_RETURNS(0,-5AY,NOW)&lt;/Q&gt;&lt;R&gt;1&lt;/R&gt;&lt;C&gt;1&lt;/C&gt;&lt;D xsi:type="xsd:double"&gt;83.8403&lt;/D&gt;&lt;/FQL&gt;&lt;FQL&gt;&lt;Q&gt;KR-US^CGR((FE_TIMESERIES(CUSTOM_EPS,MEAN,0,+2,FY,'WIN=0,UNITS=AUTO,DATE=NOW')))&lt;/Q&gt;&lt;R&gt;1&lt;/R&gt;&lt;C&gt;1&lt;/C&gt;&lt;D xsi:type="xsd:double"&gt;6.1181417&lt;/D&gt;&lt;/FQL&gt;&lt;FQL&gt;&lt;Q&gt;PWR^P_PRICE(0)&lt;/Q&gt;&lt;R&gt;1&lt;/R&gt;&lt;C&gt;1&lt;/C&gt;&lt;D xsi:type="xsd:double"&gt;138.88&lt;/D&gt;&lt;/FQL&gt;&lt;FQL&gt;&lt;Q&gt;PNR^FREF_MARKET_VALUE_COMPANY(0,,,,,0,,"LEGACY")&lt;/Q&gt;&lt;R&gt;1&lt;/R&gt;&lt;C&gt;1&lt;/C&gt;&lt;D xsi:type="xsd:double"&gt;7170.4513847963&lt;/D&gt;&lt;/FQL&gt;&lt;FQL&gt;&lt;Q&gt;MCO^FREF_MARKET_VALUE_COMPANY(0,,,,,0,,"LEGACY")&lt;/Q&gt;&lt;R&gt;1&lt;/R&gt;&lt;C&gt;1&lt;/C&gt;&lt;D xsi:type="xsd:double"&gt;51803.884552002&lt;/D&gt;&lt;/FQL&gt;&lt;FQL&gt;&lt;Q&gt;VMC^FREF_MARKET_VALUE_COMPANY(0,,,,,0,,"LEGACY")&lt;/Q&gt;&lt;R&gt;1&lt;/R&gt;&lt;C&gt;1&lt;/C&gt;&lt;D xsi:type="xsd:double"&gt;21559.1955900891&lt;/D&gt;&lt;/FQL&gt;&lt;FQL&gt;&lt;Q&gt;TSCO^FREF_MARKET_VALUE_COMPANY(0,,,,,0,,"LEGACY")&lt;/Q&gt;&lt;R&gt;1&lt;/R&gt;&lt;C&gt;1&lt;/C&gt;&lt;D xsi:type="xsd:double"&gt;20863.5765194708&lt;/D&gt;&lt;/FQL&gt;&lt;FQL&gt;&lt;Q&gt;MAR^P_SYMBOL&lt;/Q&gt;&lt;R&gt;1&lt;/R&gt;&lt;C&gt;1&lt;/C&gt;&lt;D xsi:type="xsd:string"&gt;MAR-US&lt;/D&gt;&lt;/FQL&gt;&lt;FQL&gt;&lt;Q&gt;ETR^AVG(FF_FREE_PS_CF(ANN_R_FCF,-5AY))&lt;/Q&gt;&lt;R&gt;1&lt;/R&gt;&lt;C&gt;1&lt;/C&gt;&lt;D xsi:type="xsd:double"&gt;-5.84483965903136&lt;/D&gt;&lt;/FQL&gt;&lt;FQL&gt;&lt;Q&gt;ADSK^AVG(FG_PE_NTM(0,-5AY,,90,0))&lt;/Q&gt;&lt;R&gt;1&lt;/R&gt;&lt;C&gt;1&lt;/C&gt;&lt;D xsi:type="xsd:double"&gt;57.109307579031&lt;/D&gt;&lt;/FQL&gt;&lt;FQL&gt;&lt;Q&gt;ADSK^FG_PE_NTM(0CY,,,90,0)&lt;/Q&gt;&lt;R&gt;1&lt;/R&gt;&lt;C&gt;1&lt;/C&gt;&lt;D xsi:type="xsd:double"&gt;41.480305&lt;/D&gt;&lt;/FQL&gt;&lt;FQL&gt;&lt;Q&gt;AMD^FE_RATING(MEAN,TEXTONLY,0,NOW,,,'BKRF= 402')&lt;/Q&gt;&lt;R&gt;1&lt;/R&gt;&lt;C&gt;1&lt;/C&gt;&lt;D xsi:type="xsd:string"&gt;Buy&lt;/D&gt;&lt;/FQL&gt;&lt;FQL&gt;&lt;Q&gt;ZION^P_PRICE_RETURNS(0,-2AM,NOW)&lt;/Q&gt;&lt;R&gt;1&lt;/R&gt;&lt;C&gt;1&lt;/C&gt;&lt;D xsi:type="xsd:double"&gt;13.628281&lt;/D&gt;&lt;/FQL&gt;&lt;FQL&gt;&lt;Q&gt;ZION^FREF_MARKET_VALUE_COMPANY(0,,,,,0,,"LEGACY")&lt;/Q&gt;&lt;R&gt;1&lt;/R&gt;&lt;C&gt;1&lt;/C&gt;&lt;D xsi:type="xsd:double"&gt;8873.29713863693&lt;/D&gt;&lt;/FQL&gt;&lt;FQL&gt;&lt;Q&gt;ZION^P_PRICE(0)&lt;/Q&gt;&lt;R&gt;1&lt;/R&gt;&lt;C&gt;1&lt;/C&gt;&lt;D xsi:type="xsd:double"&gt;58.97&lt;/D&gt;&lt;/FQL&gt;&lt;FQL&gt;&lt;Q&gt;ZION^FG_GICS_INDUSTRY&lt;/Q&gt;&lt;R&gt;1&lt;/R&gt;&lt;C&gt;1&lt;/C&gt;&lt;D xsi:type="xsd:string"&gt;Banks&lt;/D&gt;&lt;/FQL&gt;&lt;FQL&gt;&lt;Q&gt;ADBE^FF_DEBT_EQ(ANN_R,0)&lt;/Q&gt;&lt;R&gt;1&lt;/R&gt;&lt;C&gt;1&lt;/C&gt;&lt;D xsi:type="xsd:double"&gt;31.5807258228019&lt;/D&gt;&lt;/FQL&gt;&lt;FQL&gt;&lt;Q&gt;EQIX-US^P_PRICE_RETURNS(0,-5AY,NOW)&lt;/Q&gt;&lt;R&gt;1&lt;/R&gt;&lt;C&gt;1&lt;/C&gt;&lt;D xsi:type="xsd:double"&gt;35.492302&lt;/D&gt;&lt;/FQL&gt;&lt;FQL&gt;&lt;Q&gt;HIG-US^CGR((FE_TIMESERIES(CUSTOM_EPS,MEAN,-4,+1,FY,'WIN=0,UNITS=AUTO,DATE=NOW')))&lt;/Q&gt;&lt;R&gt;1&lt;/R&gt;&lt;C&gt;1&lt;/C&gt;&lt;D xsi:type="xsd:double"&gt;21.761158&lt;/D&gt;&lt;/FQL&gt;&lt;FQL&gt;&lt;Q&gt;HIG-US^P_PRICE_RETURNS(0,-5AY,NOW)&lt;/Q&gt;&lt;R&gt;1&lt;/R&gt;&lt;C&gt;1&lt;/C&gt;&lt;D xsi:type="xsd:double"&gt;21.299576&lt;/D&gt;&lt;/FQL&gt;&lt;FQL&gt;&lt;Q&gt;TPR^P_PRICE_RETURNS(0,-2AM,NOW)&lt;/Q&gt;&lt;R&gt;1&lt;/R&gt;&lt;C&gt;1&lt;/C&gt;&lt;D xsi:type="xsd:double"&gt;5.746758&lt;/D&gt;&lt;/FQL&gt;&lt;FQL&gt;&lt;Q&gt;NSC^P_PRICE_HIGH_PR(0,,,,,,"PRICE","INTRA","52W")&lt;/Q&gt;&lt;R&gt;1&lt;/R&gt;&lt;C&gt;1&lt;/C&gt;&lt;D xsi:type="xsd:double"&gt;299.195&lt;/D&gt;&lt;/FQL&gt;&lt;FQL&gt;&lt;Q&gt;NWSA^P_PRICE_HIGH_PR(0,,,,,,"PRICE","INTRA","52W")&lt;/Q&gt;&lt;R&gt;1&lt;/R&gt;&lt;C&gt;1&lt;/C&gt;&lt;D xsi:type="xsd:double"&gt;25.865&lt;/D&gt;&lt;/FQL&gt;&lt;FQL&gt;&lt;Q&gt;AES^P_PRICE_HIGH_PR(0,,,,,,"PRICE","INTRA","52W")&lt;/Q&gt;&lt;R&gt;1&lt;/R&gt;&lt;C&gt;1&lt;/C&gt;&lt;D xsi:type="xsd:double"&gt;27.785&lt;/D&gt;&lt;/FQL&gt;&lt;FQL&gt;&lt;Q&gt;STT^P_PRICE_HIGH_PR(0,,,,,,"PRICE","INTRA","52W")&lt;/Q&gt;&lt;R&gt;1&lt;/R&gt;&lt;C&gt;1&lt;/C&gt;&lt;D xsi:type="xsd:double"&gt;104.87&lt;/D&gt;&lt;/FQL&gt;&lt;FQL&gt;&lt;Q&gt;PAYX^FE_RATING(MEAN,TEXTONLY,0,NOW,,,'BKRF= 402')&lt;/Q&gt;&lt;R&gt;0&lt;/R&gt;&lt;C&gt;0&lt;/C&gt;&lt;/FQL&gt;&lt;FQL&gt;&lt;Q&gt;PAYX^P_PRICE_RETURNS(0,-2AM,NOW)&lt;/Q&gt;&lt;R&gt;1&lt;/R&gt;&lt;C&gt;1&lt;/C&gt;&lt;D xsi:type="xsd:double"&gt;3.2086968&lt;/D&gt;&lt;/FQL&gt;&lt;FQL&gt;&lt;Q&gt;BALL^AVG(FF_FREE_PS_CF(ANN_R_FCF,-5AY))&lt;/Q&gt;&lt;R&gt;1&lt;/R&gt;&lt;C&gt;1&lt;/C&gt;&lt;D xsi:type="xsd:double"&gt;-1.2760000495534&lt;/D&gt;&lt;/FQL&gt;&lt;FQL&gt;&lt;Q&gt;BALL^FF_FREE_PS_CF(ANN_R_FCF,NOW)&lt;/Q&gt;&lt;R&gt;1&lt;/R&gt;&lt;C&gt;1&lt;/C&gt;&lt;D xsi:type="xsd:double"&gt;0.102528534595842&lt;/D&gt;&lt;/FQL&gt;&lt;FQL&gt;&lt;Q&gt;TGT^FE_RATING(MEAN,TEXTONLY,0,NOW,,,'BKRF= 104')&lt;/Q&gt;&lt;R&gt;1&lt;/R&gt;&lt;C&gt;1&lt;/C&gt;&lt;D xsi:type="xsd:string"&gt;Buy&lt;/D&gt;&lt;/FQL&gt;&lt;FQL&gt;&lt;Q&gt;DHI^AVG(FF_FREE_PS_CF(ANN_R_FCF,-5AY))&lt;/Q&gt;&lt;R&gt;1&lt;/R&gt;&lt;C&gt;1&lt;/C&gt;&lt;D xsi:type="xsd:double"&gt;1.41802186083711&lt;/D&gt;&lt;/FQL&gt;&lt;FQL&gt;&lt;Q&gt;DHI^FF_FREE_PS_CF(ANN_R_FCF,NOW)&lt;/Q&gt;&lt;R&gt;1&lt;/R&gt;&lt;C&gt;1&lt;/C&gt;&lt;D xsi:type="xsd:double"&gt;0.729907053034445&lt;/D&gt;&lt;/FQL&gt;&lt;FQL&gt;&lt;Q&gt;DHI^AVG(FF_EBITDA_OPER_MGN(ANN_R,-5AY))&lt;/Q&gt;&lt;R&gt;1&lt;/R&gt;&lt;C&gt;1&lt;/C&gt;&lt;D xsi:type="xsd:double"&gt;11.8865875927419&lt;/D&gt;&lt;/FQL&gt;&lt;FQL&gt;&lt;Q&gt;DHI^FF_EBITDA_OPER_MGN(ANN_R,0)&lt;/Q&gt;&lt;R&gt;1&lt;/R&gt;&lt;C&gt;1&lt;/C&gt;&lt;D xsi:type="xsd:double"&gt;19.6768943839967&lt;/D&gt;&lt;/FQL&gt;&lt;FQL&gt;&lt;Q&gt;LUMN^FF_DEBT_EQ(ANN_R,0)&lt;/Q&gt;&lt;R&gt;1&lt;/R&gt;&lt;C&gt;1&lt;/C&gt;&lt;D xsi:type="xsd:double"&gt;257.922297297297&lt;/D&gt;&lt;/FQL&gt;&lt;FQL&gt;&lt;Q&gt;MNST-US^CGR((FE_TIMESERIES(CUSTOM_EPS,MEAN,0,+2,FY,'WIN=0,UNITS=AUTO,DATE=NOW')))&lt;/Q&gt;&lt;R&gt;1&lt;/R&gt;&lt;C&gt;1&lt;/C&gt;&lt;D xsi:type="xsd:double"&gt;8.939905&lt;/D&gt;&lt;/FQL&gt;&lt;FQL&gt;&lt;Q&gt;ISRG-US^CGR((FE_TIMESERIES(CUSTOM_EPS,MEAN,0,+2,FY,'WIN=0,UNITS=AUTO,DATE=NOW')))&lt;/Q&gt;&lt;R&gt;1&lt;/R&gt;&lt;C&gt;1&lt;/C&gt;&lt;D xsi:type="xsd:double"&gt;15.779212&lt;/D&gt;&lt;/FQL&gt;&lt;FQL&gt;&lt;Q&gt;ISRG-US^CGR((FE_TIMESERIES(CUSTOM_EPS,MEAN,-4,+1,FY,'WIN=0,UNITS=AUTO,DATE=NOW')))&lt;/Q&gt;&lt;R&gt;1&lt;/R&gt;&lt;C&gt;1&lt;/C&gt;&lt;D xsi:type="xsd:double"&gt;13.579082&lt;/D&gt;&lt;/FQL&gt;&lt;FQL&gt;&lt;Q&gt;EQIX^FE_RATING(MEAN,TEXTONLY,0,NOW,,,'BKRF= 402')&lt;/Q&gt;&lt;R&gt;1&lt;/R&gt;&lt;C&gt;1&lt;/C&gt;&lt;D xsi:type="xsd:string"&gt;Buy&lt;/D&gt;&lt;/FQL&gt;&lt;FQL&gt;&lt;Q&gt;CARR^FE_RATING(MEAN,TEXTONLY,0,NOW,,,'BKRF= 1628')&lt;/Q&gt;&lt;R&gt;1&lt;/R&gt;&lt;C&gt;1&lt;/C&gt;&lt;D xsi:type="xsd:string"&gt;Overweight&lt;/D&gt;&lt;/FQL&gt;&lt;FQL&gt;&lt;Q&gt;MTB^FE_RATING(MEAN,TEXTONLY,0,NOW,,,'BKRF= 1628')&lt;/Q&gt;&lt;R&gt;1&lt;/R&gt;&lt;C&gt;1&lt;/C&gt;&lt;D xsi:type="xsd:string"&gt;Hold&lt;/D&gt;&lt;/FQL&gt;&lt;FQL&gt;&lt;Q&gt;ADI^FE_RATING(MEAN,TEXTONLY,0,NOW,,,'BKRF= 1628')&lt;/Q&gt;&lt;R&gt;1&lt;/R&gt;&lt;C&gt;1&lt;/C&gt;&lt;D xsi:type="xsd:string"&gt;Hold&lt;/D&gt;&lt;/FQL&gt;&lt;FQL&gt;&lt;Q&gt;LEN^FE_RATING(MEAN,TEXTONLY,0,NOW,,,'BKRF= 1628')&lt;/Q&gt;&lt;R&gt;1&lt;/R&gt;&lt;C&gt;1&lt;/C&gt;&lt;D xsi:type="xsd:string"&gt;Buy&lt;/D&gt;&lt;/FQL&gt;&lt;FQL&gt;&lt;Q&gt;COF^AVG(FG_PE_NTM(0,-5AY,,90,0))&lt;/Q&gt;&lt;R&gt;1&lt;/R&gt;&lt;C&gt;1&lt;/C&gt;&lt;D xsi:type="xsd:double"&gt;9.66165935972994&lt;/D&gt;&lt;/FQL&gt;&lt;FQL&gt;&lt;Q&gt;COF^FG_PE_NTM(0,,,90,0)&lt;/Q&gt;&lt;R&gt;1&lt;/R&gt;&lt;C&gt;1&lt;/C&gt;&lt;D xsi:type="xsd:double"&gt;5.4671283&lt;/D&gt;&lt;/FQL&gt;&lt;FQL&gt;&lt;Q&gt;AMGN^P_PRICE(0)&lt;/Q&gt;&lt;R&gt;1&lt;/R&gt;&lt;C&gt;1&lt;/C&gt;&lt;D xsi:type="xsd:double"&gt;227.66&lt;/D&gt;&lt;/FQL&gt;&lt;FQL&gt;&lt;Q&gt;AMGN^FG_GICS_INDUSTRY&lt;/Q&gt;&lt;R&gt;1&lt;/R&gt;&lt;C&gt;1&lt;/C&gt;&lt;D xsi:type="xsd:string"&gt;Biotechnology&lt;/D&gt;&lt;/FQL&gt;&lt;FQL&gt;&lt;Q&gt;PENN^FG_PE_NTM(0,,,90,0)&lt;/Q&gt;&lt;R&gt;1&lt;/R&gt;&lt;C&gt;1&lt;/C&gt;&lt;D xsi:type="xsd:double"&gt;16.505447&lt;/D&gt;&lt;/FQL&gt;&lt;FQL&gt;&lt;Q&gt;HBAN^FG_PE_NTM(0,,,90,0)&lt;/Q&gt;&lt;R&gt;1&lt;/R&gt;&lt;C&gt;1&lt;/C&gt;&lt;D xsi:type="xsd:double"&gt;9.566517&lt;/D&gt;&lt;/FQL&gt;&lt;FQL&gt;&lt;Q&gt;HBAN^FE_RATING(MEAN,TEXTONLY,0,NOW,,,'')&lt;/Q&gt;&lt;R&gt;1&lt;/R&gt;&lt;C&gt;1&lt;/C&gt;&lt;D xsi:type="xsd:string"&gt;Hold&lt;/D&gt;&lt;/FQL&gt;&lt;FQL&gt;&lt;Q&gt;HBAN^FE_RATING(MEAN,TEXTONLY,0,NOW,,,'BKRF= 104')&lt;/Q&gt;&lt;R&gt;0&lt;/R&gt;&lt;C&gt;0&lt;/C&gt;&lt;/FQL&gt;&lt;FQL&gt;&lt;Q&gt;HBAN^FE_RATING(MEAN,TEXTONLY,0,NOW,,,'BKRF= 1628')&lt;/Q&gt;&lt;R&gt;1&lt;/R&gt;&lt;C&gt;1&lt;/C&gt;&lt;D xsi:type="xsd:string"&gt;Overweight&lt;/D&gt;&lt;/FQL&gt;&lt;FQL&gt;&lt;Q&gt;DUK^FF_DEBT_EQ(ANN_R,0)&lt;/Q&gt;&lt;R&gt;1&lt;/R&gt;&lt;C&gt;1&lt;/C&gt;&lt;D xsi:type="xsd:double"&gt;138.753651411879&lt;/D&gt;&lt;/FQL&gt;&lt;FQL&gt;&lt;Q&gt;BEN-US^CGR((FE_TIMESERIES(CUSTOM_EPS,MEAN,0,+2,FY,'WIN=0,UNITS=AUTO,DATE=NOW')))&lt;/Q&gt;&lt;R&gt;1&lt;/R&gt;&lt;C&gt;1&lt;/C&gt;&lt;D xsi:type="xsd:double"&gt;-10.173874&lt;/D&gt;&lt;/FQL&gt;&lt;FQL&gt;&lt;Q&gt;AKAM-US^CGR((FE_TIMESERIES(CUSTOM_EPS,MEAN,0,+2,FY,'WIN=0,UNITS=AUTO,DATE=NOW')))&lt;/Q&gt;&lt;R&gt;1&lt;/R&gt;&lt;C&gt;1&lt;/C&gt;&lt;D xsi:type="xsd:double"&gt;12.98445&lt;/D&gt;&lt;/FQL&gt;&lt;FQL&gt;&lt;Q&gt;AKAM-US^CGR((FE_TIMESERIES(CUSTOM_EPS,MEAN,-4,+1,FY,'WIN=0,UNITS=AUTO,DATE=NOW')))&lt;/Q&gt;&lt;R&gt;1&lt;/R&gt;&lt;C&gt;1&lt;/C&gt;&lt;D xsi:type="xsd:double"&gt;25.642132&lt;/D&gt;&lt;/FQL&gt;&lt;FQL&gt;&lt;Q&gt;PWR^FREF_MARKET_VALUE_COMPANY(0,,,,,0,,"LEGACY")&lt;/Q&gt;&lt;R&gt;1&lt;/R&gt;&lt;C&gt;1&lt;/C&gt;&lt;D xsi:type="xsd:double"&gt;19863.0278858542&lt;/D&gt;&lt;/FQL&gt;&lt;FQL&gt;&lt;Q&gt;PNR^P_PRICE_RETURNS(0,-2AM,NOW)&lt;/Q&gt;&lt;R&gt;1&lt;/R&gt;&lt;C&gt;1&lt;/C&gt;&lt;D xsi:type="xsd:double"&gt;-7.9636455&lt;/D&gt;&lt;/FQL&gt;&lt;FQL&gt;&lt;Q&gt;MCO^P_PRICE_RETURNS(0,-2AM,NOW)&lt;/Q&gt;&lt;R&gt;1&lt;/R&gt;&lt;C&gt;1&lt;/C&gt;&lt;D xsi:type="xsd:double"&gt;-0.5539596&lt;/D&gt;&lt;/FQL&gt;&lt;FQL&gt;&lt;Q&gt;VMC^P_PRICE_RETURNS(0,-2AM,NOW)&lt;/Q&gt;&lt;R&gt;1&lt;/R&gt;&lt;C&gt;1&lt;/C&gt;&lt;D xsi:type="xsd:double"&gt;6.260085&lt;/D&gt;&lt;/FQL&gt;&lt;FQL&gt;&lt;Q&gt;TSCO^P_PRICE_RETURNS(0,-2AM,NOW)&lt;/Q&gt;&lt;R&gt;1&lt;/R&gt;&lt;C&gt;1&lt;/C&gt;&lt;D xsi:type="xsd:double"&gt;-6.7618074&lt;/D&gt;&lt;/FQL&gt;&lt;FQL&gt;&lt;Q&gt;MAR^FREF_MARKET_VALUE_COMPANY(0,,,,,0,,"LEGACY")&lt;/Q&gt;&lt;R&gt;1&lt;/R&gt;&lt;C&gt;1&lt;/C&gt;&lt;D xsi:type="xsd:double"&gt;52742.834947533&lt;/D&gt;&lt;/FQL&gt;&lt;FQL&gt;&lt;Q&gt;MAR^FG_GICS_INDUSTRY&lt;/Q&gt;&lt;R&gt;1&lt;/R&gt;&lt;C&gt;1&lt;/C&gt;&lt;D xsi:type="xsd:string"&gt;Hotels Restaurants &amp;amp; Leisure&lt;/D&gt;&lt;/FQL&gt;&lt;FQL&gt;&lt;Q&gt;ADSK^AVG(FF_EBITDA_OPER_MGN(ANN_R,-5AY))&lt;/Q&gt;&lt;R&gt;1&lt;/R&gt;&lt;C&gt;1&lt;/C&gt;&lt;D xsi:type="xsd:double"&gt;-13.9083984568207&lt;/D&gt;&lt;/FQL&gt;&lt;FQL&gt;&lt;Q&gt;ADSK^FF_EBITDA_OPER_MGN(ANN_R,0)&lt;/Q&gt;&lt;R&gt;1&lt;/R&gt;&lt;C&gt;1&lt;/C&gt;&lt;D xsi:type="xsd:double"&gt;18.3911965986859&lt;/D&gt;&lt;/FQL&gt;&lt;FQL&gt;&lt;Q&gt;AMD^FE_RATING(MEAN,TEXTONLY,0,NOW,,,'BKRF= 1628')&lt;/Q&gt;&lt;R&gt;1&lt;/R&gt;&lt;C&gt;1&lt;/C&gt;&lt;D xsi:type="xsd:string"&gt;Overweight&lt;/D&gt;&lt;/FQL&gt;&lt;FQL&gt;&lt;Q&gt;ZION^FG_PE_NTM(0,,,90,0)&lt;/Q&gt;&lt;R&gt;1&lt;/R&gt;&lt;C&gt;1&lt;/C&gt;&lt;D xsi:type="xsd:double"&gt;8.92475&lt;/D&gt;&lt;/FQL&gt;&lt;FQL&gt;&lt;Q&gt;ZION^FE_RATING(MEAN,TEXTONLY,0,NOW,,,'')&lt;/Q&gt;&lt;R&gt;1&lt;/R&gt;&lt;C&gt;1&lt;/C&gt;&lt;D xsi:type="xsd:string"&gt;Overweight&lt;/D&gt;&lt;/FQL&gt;&lt;FQL&gt;&lt;Q&gt;ZION^FE_RATING(MEAN,TEXTONLY,0,NOW,,,'BKRF= 104')&lt;/Q&gt;&lt;R&gt;0&lt;/R&gt;&lt;C&gt;0&lt;/C&gt;&lt;/FQL&gt;&lt;FQL&gt;&lt;Q&gt;ZION^FE_RATING(MEAN,TEXTONLY,0,NOW,,,'BKRF= 1628')&lt;/Q&gt;&lt;R&gt;1&lt;/R&gt;&lt;C&gt;1&lt;/C&gt;&lt;D xsi:type="xsd:string"&gt;Overweight&lt;/D&gt;&lt;/FQL&gt;&lt;FQL&gt;&lt;Q&gt;WM^FF_DEBT_EQ(ANN_R,0)&lt;/Q&gt;&lt;R&gt;1&lt;/R&gt;&lt;C&gt;1&lt;/C&gt;&lt;D xsi:type="xsd:double"&gt;195.508141493543&lt;/D&gt;&lt;/FQL&gt;&lt;FQL&gt;&lt;Q&gt;MTCH-US^CGR((FE_TIMESERIES(CUSTOM_EPS,MEAN,0,+2,FY,'WIN=0,UNITS=AUTO,DATE=NOW')))&lt;/Q&gt;&lt;R&gt;1&lt;/R&gt;&lt;C&gt;1&lt;/C&gt;&lt;D xsi:type="xsd:double"&gt;76.776695&lt;/D&gt;&lt;/FQL&gt;&lt;FQL&gt;&lt;Q&gt;LUMN-US^CGR((FE_TIMESERIES(CUSTOM_EPS,MEAN,0,+2,FY,'WIN=0,UNITS=AUTO,DATE=NOW')))&lt;/Q&gt;&lt;R&gt;1&lt;/R&gt;&lt;C&gt;1&lt;/C&gt;&lt;D xsi:type="xsd:double"&gt;-24.32757&lt;/D&gt;&lt;/FQL&gt;&lt;FQL&gt;&lt;Q&gt;LUMN-US^CGR((FE_TIMESERIES(CUSTOM_EPS,MEAN,-4,+1,FY,'WIN=0,UNITS=AUTO,DATE=NOW')))&lt;/Q&gt;&lt;R&gt;1&lt;/R&gt;&lt;C&gt;1&lt;/C&gt;&lt;D xsi:type="xsd:double"&gt;0.4836843&lt;/D&gt;&lt;/FQL&gt;&lt;FQL&gt;&lt;Q&gt;HD^FE_RATING(MEAN,TEXTONLY,0,NOW,,,'')&lt;/Q&gt;&lt;R&gt;1&lt;/R&gt;&lt;C&gt;1&lt;/C&gt;&lt;D xsi:type="xsd:string"&gt;Overweight&lt;/D&gt;&lt;/FQL&gt;&lt;FQL&gt;&lt;Q&gt;COO^FG_PE_NTM(0,,,90,0)&lt;/Q&gt;&lt;R&gt;1&lt;/R&gt;&lt;C&gt;1&lt;/C&gt;&lt;D xsi:type="xsd:double"&gt;22.407766&lt;/D&gt;&lt;/FQL&gt;&lt;FQL&gt;&lt;Q&gt;NWL^FG_PE_NTM(0,,,90,0)&lt;/Q&gt;&lt;R&gt;1&lt;/R&gt;&lt;C&gt;1&lt;/C&gt;&lt;D xsi:type="xsd:double"&gt;9.780336&lt;/D&gt;&lt;/FQL&gt;&lt;FQL&gt;&lt;Q&gt;LH^FG_PE_NTM(0,,,90,0)&lt;/Q&gt;&lt;R&gt;1&lt;/R&gt;&lt;C&gt;1&lt;/C&gt;&lt;D xsi:type="xsd:double"&gt;11.992484&lt;/D&gt;&lt;/FQL&gt;&lt;FQL&gt;&lt;Q&gt;MDLZ^FG_PE_NTM(0,,,90,0)&lt;/Q&gt;&lt;R&gt;1&lt;/R&gt;&lt;C&gt;1&lt;/C&gt;&lt;D xsi:type="xsd:double"&gt;19.47369&lt;/D&gt;&lt;/FQL&gt;&lt;FQL&gt;&lt;Q&gt;WYNN^FREF_MARKET_VALUE_COMPANY(0,,,,,0,,"LEGACY")&lt;/Q&gt;&lt;R&gt;1&lt;/R&gt;&lt;C&gt;1&lt;/C&gt;&lt;D xsi:type="xsd:double"&gt;7418.58311981987&lt;/D&gt;&lt;/FQL&gt;&lt;FQL&gt;&lt;Q&gt;WYNN^FG_GICS_INDUSTRY&lt;/Q&gt;&lt;R&gt;1&lt;/R&gt;&lt;C&gt;1&lt;/C&gt;&lt;D xsi:type="xsd:string"&gt;Hotels Restaurants &amp;amp; Leisure&lt;/D&gt;&lt;/FQL&gt;&lt;FQL&gt;&lt;Q&gt;QCOM^FE_RATING(MEAN,TEXTONLY,0,NOW,,,'BKRF= 104')&lt;/Q&gt;&lt;R&gt;0&lt;/R&gt;&lt;C&gt;0&lt;/C&gt;&lt;/FQL&gt;&lt;FQL&gt;&lt;Q&gt;QCOM^FE_RATING(MEAN,TEXTONLY,0,NOW,,,'BKRF= 1628')&lt;/Q&gt;&lt;R&gt;1&lt;/R&gt;&lt;C&gt;1&lt;/C&gt;&lt;D xsi:type="xsd:string"&gt;Hold&lt;/D&gt;&lt;/FQL&gt;&lt;FQL&gt;&lt;Q&gt;TER^FF_EBITDA_OPER_MGN(ANN_R,0)&lt;/Q&gt;&lt;R&gt;1&lt;/R&gt;&lt;C&gt;1&lt;/C&gt;&lt;D xsi:type="xsd:double"&gt;35.6765718369021&lt;/D&gt;&lt;/FQL&gt;&lt;FQL&gt;&lt;Q&gt;FOXA^FG_PE_NTM(0,,,90,0)&lt;/Q&gt;&lt;R&gt;1&lt;/R&gt;&lt;C&gt;1&lt;/C&gt;&lt;D xsi:type="xsd:double"&gt;9.881653&lt;/D&gt;&lt;/FQL&gt;&lt;FQL&gt;&lt;Q&gt;FOXA^FE_RATING(MEAN,TEXTONLY,0,NOW,,,'')&lt;/Q&gt;&lt;R&gt;1&lt;/R&gt;&lt;C&gt;1&lt;/C&gt;&lt;D xsi:type="xsd:string"&gt;Overweight&lt;/D&gt;&lt;/FQL&gt;&lt;FQL&gt;&lt;Q&gt;FOXA^FE_RATING(MEAN,TEXTONLY,0,NOW,,,'BKRF= 104')&lt;/Q&gt;&lt;R&gt;1&lt;/R&gt;&lt;C&gt;1&lt;/C&gt;&lt;D xsi:type="xsd:string"&gt;Buy&lt;/D&gt;&lt;/FQL&gt;&lt;FQL&gt;&lt;Q&gt;FOXA^FE_RATING(MEAN,TEXTONLY,0,NOW,,,'BKRF= 1628')&lt;/Q&gt;&lt;R&gt;1&lt;/R&gt;&lt;C&gt;1&lt;/C&gt;&lt;D xsi:type="xsd:string"&gt;Overweight&lt;/D&gt;&lt;/FQL&gt;&lt;FQL&gt;&lt;Q&gt;PEP^FF_DEBT_EQ(ANN_R,0)&lt;/Q&gt;&lt;R&gt;1&lt;/R&gt;&lt;C&gt;1&lt;/C&gt;&lt;D xsi:type="xsd:double"&gt;264.152589914605&lt;/D&gt;&lt;/FQL&gt;&lt;FQL&gt;&lt;Q&gt;ATO-US^P_PRICE_RETURNS(0,-5AY,NOW)&lt;/Q&gt;&lt;R&gt;1&lt;/R&gt;&lt;C&gt;1&lt;/C&gt;&lt;D xsi:type="xsd:double"&gt;30.058538&lt;/D&gt;&lt;/FQL&gt;&lt;FQL&gt;&lt;Q&gt;LLY-US^CGR((FE_TIMESERIES(CUSTOM_EPS,MEAN,-4,+1,FY,</t>
        </r>
      </text>
    </comment>
    <comment ref="A37" authorId="0" shapeId="0">
      <text>
        <r>
          <rPr>
            <b/>
            <sz val="9"/>
            <color indexed="81"/>
            <rFont val="Tahoma"/>
            <charset val="1"/>
          </rPr>
          <t>'WIN=0,UNITS=AUTO,DATE=NOW')))&lt;/Q&gt;&lt;R&gt;1&lt;/R&gt;&lt;C&gt;1&lt;/C&gt;&lt;D xsi:type="xsd:double"&gt;13.368342&lt;/D&gt;&lt;/FQL&gt;&lt;FQL&gt;&lt;Q&gt;LLY-US^P_PRICE_RETURNS(0,-5AY,NOW)&lt;/Q&gt;&lt;R&gt;1&lt;/R&gt;&lt;C&gt;1&lt;/C&gt;&lt;D xsi:type="xsd:double"&gt;272.70743&lt;/D&gt;&lt;/FQL&gt;&lt;FQL&gt;&lt;Q&gt;LUV^FF_EBITDA_OPER_MGN(ANN_R,0)&lt;/Q&gt;&lt;R&gt;1&lt;/R&gt;&lt;C&gt;1&lt;/C&gt;&lt;D xsi:type="xsd:double"&gt;0.234325522482584&lt;/D&gt;&lt;/FQL&gt;&lt;FQL&gt;&lt;Q&gt;PKI^AVG(FF_EBITDA_OPER_MGN(ANN_R,-5AY))&lt;/Q&gt;&lt;R&gt;1&lt;/R&gt;&lt;C&gt;1&lt;/C&gt;&lt;D xsi:type="xsd:double"&gt;19.1747454641111&lt;/D&gt;&lt;/FQL&gt;&lt;FQL&gt;&lt;Q&gt;APA^AVG(FF_EBITDA_OPER_MGN(ANN_R,-5AY))&lt;/Q&gt;&lt;R&gt;1&lt;/R&gt;&lt;C&gt;1&lt;/C&gt;&lt;D xsi:type="xsd:double"&gt;55.1891186882802&lt;/D&gt;&lt;/FQL&gt;&lt;FQL&gt;&lt;Q&gt;BIIB^AVG(FF_EBITDA_OPER_MGN(ANN_R,-5AY))&lt;/Q&gt;&lt;R&gt;1&lt;/R&gt;&lt;C&gt;1&lt;/C&gt;&lt;D xsi:type="xsd:double"&gt;50.5091230135374&lt;/D&gt;&lt;/FQL&gt;&lt;FQL&gt;&lt;Q&gt;MPC^AVG(FF_EBITDA_OPER_MGN(ANN_R,-5AY))&lt;/Q&gt;&lt;R&gt;1&lt;/R&gt;&lt;C&gt;1&lt;/C&gt;&lt;D xsi:type="xsd:double"&gt;8.56240182778809&lt;/D&gt;&lt;/FQL&gt;&lt;FQL&gt;&lt;Q&gt;BDX^FF_FREE_PS_CF(ANN_R_FCF,NOW)&lt;/Q&gt;&lt;R&gt;1&lt;/R&gt;&lt;C&gt;1&lt;/C&gt;&lt;D xsi:type="xsd:double"&gt;11.6950655450907&lt;/D&gt;&lt;/FQL&gt;&lt;FQL&gt;&lt;Q&gt;BDX^FF_EBITDA_OPER_MGN(ANN_R,0)&lt;/Q&gt;&lt;R&gt;1&lt;/R&gt;&lt;C&gt;1&lt;/C&gt;&lt;D xsi:type="xsd:double"&gt;26.6890557092058&lt;/D&gt;&lt;/FQL&gt;&lt;FQL&gt;&lt;Q&gt;TSLA^AVG(FF_FREE_PS_CF(ANN_R_FCF,-5AY))&lt;/Q&gt;&lt;R&gt;1&lt;/R&gt;&lt;C&gt;1&lt;/C&gt;&lt;D xsi:type="xsd:double"&gt;-0.723148342387596&lt;/D&gt;&lt;/FQL&gt;&lt;FQL&gt;&lt;Q&gt;TSLA^FF_FREE_PS_CF(ANN_R_FCF,NOW)&lt;/Q&gt;&lt;R&gt;1&lt;/R&gt;&lt;C&gt;1&lt;/C&gt;&lt;D xsi:type="xsd:double"&gt;1.47121349266608&lt;/D&gt;&lt;/FQL&gt;&lt;FQL&gt;&lt;Q&gt;ADP^FG_COMPANY_NAME()&lt;/Q&gt;&lt;R&gt;1&lt;/R&gt;&lt;C&gt;1&lt;/C&gt;&lt;D xsi:type="xsd:string"&gt;Automatic Data Processing, Inc.&lt;/D&gt;&lt;/FQL&gt;&lt;FQL&gt;&lt;Q&gt;EXR^AVG(FF_FREE_PS_CF(ANN_R_FCF,-5AY))&lt;/Q&gt;&lt;R&gt;1&lt;/R&gt;&lt;C&gt;1&lt;/C&gt;&lt;D xsi:type="xsd:double"&gt;4.24218469204722&lt;/D&gt;&lt;/FQL&gt;&lt;FQL&gt;&lt;Q&gt;EXR^FF_FREE_PS_CF(ANN_R_FCF,NOW)&lt;/Q&gt;&lt;R&gt;1&lt;/R&gt;&lt;C&gt;1&lt;/C&gt;&lt;D xsi:type="xsd:double"&gt;6.77620279301167&lt;/D&gt;&lt;/FQL&gt;&lt;FQL&gt;&lt;Q&gt;EXR^AVG(FF_EBITDA_OPER_MGN(ANN_R,-5AY))&lt;/Q&gt;&lt;R&gt;1&lt;/R&gt;&lt;C&gt;1&lt;/C&gt;&lt;D xsi:type="xsd:double"&gt;65.0841267518128&lt;/D&gt;&lt;/FQL&gt;&lt;FQL&gt;&lt;Q&gt;EXR^FF_EBITDA_OPER_MGN(ANN_R,0)&lt;/Q&gt;&lt;R&gt;1&lt;/R&gt;&lt;C&gt;1&lt;/C&gt;&lt;D xsi:type="xsd:double"&gt;66.4136704193457&lt;/D&gt;&lt;/FQL&gt;&lt;FQL&gt;&lt;Q&gt;AMGN^FF_DEBT_EQ(ANN_R,0)&lt;/Q&gt;&lt;R&gt;1&lt;/R&gt;&lt;C&gt;1&lt;/C&gt;&lt;D xsi:type="xsd:double"&gt;507.149253731343&lt;/D&gt;&lt;/FQL&gt;&lt;FQL&gt;&lt;Q&gt;CPB-US^P_PRICE_RETURNS(0,-5AY,NOW)&lt;/Q&gt;&lt;R&gt;1&lt;/R&gt;&lt;C&gt;1&lt;/C&gt;&lt;D xsi:type="xsd:double"&gt;-3.1397462&lt;/D&gt;&lt;/FQL&gt;&lt;FQL&gt;&lt;Q&gt;NFLX-US^CGR((FE_TIMESERIES(CUSTOM_EPS,MEAN,-4,+1,FY,'WIN=0,UNITS=AUTO,DATE=NOW')))&lt;/Q&gt;&lt;R&gt;1&lt;/R&gt;&lt;C&gt;1&lt;/C&gt;&lt;D xsi:type="xsd:double"&gt;38.724506&lt;/D&gt;&lt;/FQL&gt;&lt;FQL&gt;&lt;Q&gt;NFLX-US^P_PRICE_RETURNS(0,-5AY,NOW)&lt;/Q&gt;&lt;R&gt;1&lt;/R&gt;&lt;C&gt;1&lt;/C&gt;&lt;D xsi:type="xsd:double"&gt;27.78722&lt;/D&gt;&lt;/FQL&gt;&lt;FQL&gt;&lt;Q&gt;ES^FG_GICS_INDUSTRY&lt;/Q&gt;&lt;R&gt;1&lt;/R&gt;&lt;C&gt;1&lt;/C&gt;&lt;D xsi:type="xsd:string"&gt;Electric Utilities&lt;/D&gt;&lt;/FQL&gt;&lt;FQL&gt;&lt;Q&gt;FCX^P_PRICE(0)&lt;/Q&gt;&lt;R&gt;1&lt;/R&gt;&lt;C&gt;1&lt;/C&gt;&lt;D xsi:type="xsd:double"&gt;29.78&lt;/D&gt;&lt;/FQL&gt;&lt;FQL&gt;&lt;Q&gt;NDAQ^P_PRICE(0)&lt;/Q&gt;&lt;R&gt;1&lt;/R&gt;&lt;C&gt;1&lt;/C&gt;&lt;D xsi:type="xsd:double"&gt;61.11&lt;/D&gt;&lt;/FQL&gt;&lt;FQL&gt;&lt;Q&gt;WELL^P_PRICE(0)&lt;/Q&gt;&lt;R&gt;1&lt;/R&gt;&lt;C&gt;1&lt;/C&gt;&lt;D xsi:type="xsd:double"&gt;72.74&lt;/D&gt;&lt;/FQL&gt;&lt;FQL&gt;&lt;Q&gt;DGX^P_PRICE(0)&lt;/Q&gt;&lt;R&gt;1&lt;/R&gt;&lt;C&gt;1&lt;/C&gt;&lt;D xsi:type="xsd:double"&gt;124.28&lt;/D&gt;&lt;/FQL&gt;&lt;FQL&gt;&lt;Q&gt;LRCX^FF_FREE_PS_CF(ANN_R_FCF,NOW)&lt;/Q&gt;&lt;R&gt;1&lt;/R&gt;&lt;C&gt;1&lt;/C&gt;&lt;D xsi:type="xsd:double"&gt;18.1588303893961&lt;/D&gt;&lt;/FQL&gt;&lt;FQL&gt;&lt;Q&gt;LRCX^FF_EBITDA_OPER_MGN(ANN_R,0)&lt;/Q&gt;&lt;R&gt;1&lt;/R&gt;&lt;C&gt;1&lt;/C&gt;&lt;D xsi:type="xsd:double"&gt;33.0832496507097&lt;/D&gt;&lt;/FQL&gt;&lt;FQL&gt;&lt;Q&gt;PEG^FG_PE_NTM(0,,,90,0)&lt;/Q&gt;&lt;R&gt;1&lt;/R&gt;&lt;C&gt;1&lt;/C&gt;&lt;D xsi:type="xsd:double"&gt;18.741863&lt;/D&gt;&lt;/FQL&gt;&lt;FQL&gt;&lt;Q&gt;PEG^FE_RATING(MEAN,TEXTONLY,0,NOW,,,'')&lt;/Q&gt;&lt;R&gt;1&lt;/R&gt;&lt;C&gt;1&lt;/C&gt;&lt;D xsi:type="xsd:string"&gt;Overweight&lt;/D&gt;&lt;/FQL&gt;&lt;FQL&gt;&lt;Q&gt;BKNG^P_PRICE_HIGH_PR(0,,,,,,"PRICE","INTRA","52W")&lt;/Q&gt;&lt;R&gt;1&lt;/R&gt;&lt;C&gt;1&lt;/C&gt;&lt;D xsi:type="xsd:double"&gt;2715.66&lt;/D&gt;&lt;/FQL&gt;&lt;FQL&gt;&lt;Q&gt;ORCL^AVG(FF_FREE_PS_CF(ANN_R_FCF,-5AY))&lt;/Q&gt;&lt;R&gt;1&lt;/R&gt;&lt;C&gt;1&lt;/C&gt;&lt;D xsi:type="xsd:double"&gt;2.87052406924354&lt;/D&gt;&lt;/FQL&gt;&lt;FQL&gt;&lt;Q&gt;ORCL^FF_FREE_PS_CF(ANN_R_FCF,NOW)&lt;/Q&gt;&lt;R&gt;1&lt;/R&gt;&lt;C&gt;1&lt;/C&gt;&lt;D xsi:type="xsd:double"&gt;1.80473797559225&lt;/D&gt;&lt;/FQL&gt;&lt;FQL&gt;&lt;Q&gt;ORCL^AVG(FF_EBITDA_OPER_MGN(ANN_R,-5AY))&lt;/Q&gt;&lt;R&gt;1&lt;/R&gt;&lt;C&gt;1&lt;/C&gt;&lt;D xsi:type="xsd:double"&gt;41.6852205258694&lt;/D&gt;&lt;/FQL&gt;&lt;FQL&gt;&lt;Q&gt;ORCL^FF_EBITDA_OPER_MGN(ANN_R,0)&lt;/Q&gt;&lt;R&gt;1&lt;/R&gt;&lt;C&gt;1&lt;/C&gt;&lt;D xsi:type="xsd:double"&gt;44.7313854853911&lt;/D&gt;&lt;/FQL&gt;&lt;FQL&gt;&lt;Q&gt;SIVB^FF_DEBT_EQ(ANN_R,0)&lt;/Q&gt;&lt;R&gt;1&lt;/R&gt;&lt;C&gt;1&lt;/C&gt;&lt;D xsi:type="xsd:double"&gt;18.9640305493964&lt;/D&gt;&lt;/FQL&gt;&lt;FQL&gt;&lt;Q&gt;REG-US^CGR((FE_TIMESERIES(CUSTOM_EPS,MEAN,0,+2,FY,'WIN=0,UNITS=AUTO,DATE=NOW')))&lt;/Q&gt;&lt;R&gt;1&lt;/R&gt;&lt;C&gt;1&lt;/C&gt;&lt;D xsi:type="xsd:double"&gt;-18.376354&lt;/D&gt;&lt;/FQL&gt;&lt;FQL&gt;&lt;Q&gt;MCHP-US^CGR((FE_TIMESERIES(CUSTOM_EPS,MEAN,0,+2,FY,'WIN=0,UNITS=AUTO,DATE=NOW')))&lt;/Q&gt;&lt;R&gt;1&lt;/R&gt;&lt;C&gt;1&lt;/C&gt;&lt;D xsi:type="xsd:double"&gt;14.319294&lt;/D&gt;&lt;/FQL&gt;&lt;FQL&gt;&lt;Q&gt;MCHP-US^CGR((FE_TIMESERIES(CUSTOM_EPS,MEAN,-4,+1,FY,'WIN=0,UNITS=AUTO,DATE=NOW')))&lt;/Q&gt;&lt;R&gt;1&lt;/R&gt;&lt;C&gt;1&lt;/C&gt;&lt;D xsi:type="xsd:double"&gt;14.697543&lt;/D&gt;&lt;/FQL&gt;&lt;FQL&gt;&lt;Q&gt;EQIX^FE_RATING(MEAN,TEXTONLY,0,NOW,,,'')&lt;/Q&gt;&lt;R&gt;1&lt;/R&gt;&lt;C&gt;1&lt;/C&gt;&lt;D xsi:type="xsd:string"&gt;Buy&lt;/D&gt;&lt;/FQL&gt;&lt;FQL&gt;&lt;Q&gt;CARR^FG_PE_NTM(0,,,90,0)&lt;/Q&gt;&lt;R&gt;1&lt;/R&gt;&lt;C&gt;1&lt;/C&gt;&lt;D xsi:type="xsd:double"&gt;16.386614&lt;/D&gt;&lt;/FQL&gt;&lt;FQL&gt;&lt;Q&gt;MTB^FG_PE_NTM(0,,,90,0)&lt;/Q&gt;&lt;R&gt;1&lt;/R&gt;&lt;C&gt;1&lt;/C&gt;&lt;D xsi:type="xsd:double"&gt;10.32479&lt;/D&gt;&lt;/FQL&gt;&lt;FQL&gt;&lt;Q&gt;ADI^FG_PE_NTM(0,,,90,0)&lt;/Q&gt;&lt;R&gt;1&lt;/R&gt;&lt;C&gt;1&lt;/C&gt;&lt;D xsi:type="xsd:double"&gt;15.328647&lt;/D&gt;&lt;/FQL&gt;&lt;FQL&gt;&lt;Q&gt;LEN^FG_PE_NTM(0,,,90,0)&lt;/Q&gt;&lt;R&gt;1&lt;/R&gt;&lt;C&gt;1&lt;/C&gt;&lt;D xsi:type="xsd:double"&gt;5.000405&lt;/D&gt;&lt;/FQL&gt;&lt;FQL&gt;&lt;Q&gt;COST^FREF_MARKET_VALUE_COMPANY(0,,,,,0,,"LEGACY")&lt;/Q&gt;&lt;R&gt;1&lt;/R&gt;&lt;C&gt;1&lt;/C&gt;&lt;D xsi:type="xsd:double"&gt;223031.846160889&lt;/D&gt;&lt;/FQL&gt;&lt;FQL&gt;&lt;Q&gt;COST^FG_GICS_INDUSTRY&lt;/Q&gt;&lt;R&gt;1&lt;/R&gt;&lt;C&gt;1&lt;/C&gt;&lt;D xsi:type="xsd:string"&gt;Food &amp;amp; Staples Retailing&lt;/D&gt;&lt;/FQL&gt;&lt;FQL&gt;&lt;Q&gt;AMGN^FE_RATING(MEAN,TEXTONLY,0,NOW,,,'BKRF= 104')&lt;/Q&gt;&lt;R&gt;0&lt;/R&gt;&lt;C&gt;0&lt;/C&gt;&lt;/FQL&gt;&lt;FQL&gt;&lt;Q&gt;AMGN^FE_RATING(MEAN,TEXTONLY,0,NOW,,,'BKRF= 1628')&lt;/Q&gt;&lt;R&gt;1&lt;/R&gt;&lt;C&gt;1&lt;/C&gt;&lt;D xsi:type="xsd:string"&gt;Hold&lt;/D&gt;&lt;/FQL&gt;&lt;FQL&gt;&lt;Q&gt;PENN^FF_EBITDA_OPER_MGN(ANN_R,0)&lt;/Q&gt;&lt;R&gt;1&lt;/R&gt;&lt;C&gt;1&lt;/C&gt;&lt;D xsi:type="xsd:double"&gt;26.5334462320068&lt;/D&gt;&lt;/FQL&gt;&lt;FQL&gt;&lt;Q&gt;MRO^FG_PE_NTM(0,,,90,0)&lt;/Q&gt;&lt;R&gt;1&lt;/R&gt;&lt;C&gt;1&lt;/C&gt;&lt;D xsi:type="xsd:double"&gt;5.897385&lt;/D&gt;&lt;/FQL&gt;&lt;FQL&gt;&lt;Q&gt;MRO^FE_RATING(MEAN,TEXTONLY,0,NOW,,,'')&lt;/Q&gt;&lt;R&gt;1&lt;/R&gt;&lt;C&gt;1&lt;/C&gt;&lt;D xsi:type="xsd:string"&gt;Overweight&lt;/D&gt;&lt;/FQL&gt;&lt;FQL&gt;&lt;Q&gt;MRO^FE_RATING(MEAN,TEXTONLY,0,NOW,,,'BKRF= 104')&lt;/Q&gt;&lt;R&gt;1&lt;/R&gt;&lt;C&gt;1&lt;/C&gt;&lt;D xsi:type="xsd:string"&gt;Hold&lt;/D&gt;&lt;/FQL&gt;&lt;FQL&gt;&lt;Q&gt;MRO^FE_RATING(MEAN,TEXTONLY,0,NOW,,,'BKRF= 1628')&lt;/Q&gt;&lt;R&gt;1&lt;/R&gt;&lt;C&gt;1&lt;/C&gt;&lt;D xsi:type="xsd:string"&gt;Underweight&lt;/D&gt;&lt;/FQL&gt;&lt;FQL&gt;&lt;Q&gt;ANET^FF_DEBT_EQ(ANN_R,0)&lt;/Q&gt;&lt;R&gt;1&lt;/R&gt;&lt;C&gt;1&lt;/C&gt;&lt;D xsi:type="xsd:double"&gt;1.93095561252702&lt;/D&gt;&lt;/FQL&gt;&lt;FQL&gt;&lt;Q&gt;IEX-US^CGR((FE_TIMESERIES(CUSTOM_EPS,MEAN,-4,+1,FY,'WIN=0,UNITS=AUTO,DATE=NOW')))&lt;/Q&gt;&lt;R&gt;1&lt;/R&gt;&lt;C&gt;1&lt;/C&gt;&lt;D xsi:type="xsd:double"&gt;12.999718&lt;/D&gt;&lt;/FQL&gt;&lt;FQL&gt;&lt;Q&gt;GL-US^P_PRICE_RETURNS(0,-5AY,NOW)&lt;/Q&gt;&lt;R&gt;1&lt;/R&gt;&lt;C&gt;1&lt;/C&gt;&lt;D xsi:type="xsd:double"&gt;31.895876&lt;/D&gt;&lt;/FQL&gt;&lt;FQL&gt;&lt;Q&gt;GRMN-US^CGR((FE_TIMESERIES(CUSTOM_EPS,MEAN,0,+2,FY,'WIN=0,UNITS=AUTO,DATE=NOW')))&lt;/Q&gt;&lt;R&gt;1&lt;/R&gt;&lt;C&gt;1&lt;/C&gt;&lt;D xsi:type="xsd:double"&gt;-3.106641&lt;/D&gt;&lt;/FQL&gt;&lt;FQL&gt;&lt;Q&gt;PWR^P_PRICE_HIGH_PR(0,,,,,,"PRICE","INTRA","52W")&lt;/Q&gt;&lt;R&gt;1&lt;/R&gt;&lt;C&gt;1&lt;/C&gt;&lt;D xsi:type="xsd:double"&gt;149.33&lt;/D&gt;&lt;/FQL&gt;&lt;FQL&gt;&lt;Q&gt;PNR^FE_RATING(MEAN,TEXTONLY,0,NOW,,,'BKRF= 402')&lt;/Q&gt;&lt;R&gt;0&lt;/R&gt;&lt;C&gt;0&lt;/C&gt;&lt;/FQL&gt;&lt;FQL&gt;&lt;Q&gt;MCO^FE_RATING(MEAN,TEXTONLY,0,NOW,,,'BKRF= 402')&lt;/Q&gt;&lt;R&gt;1&lt;/R&gt;&lt;C&gt;1&lt;/C&gt;&lt;D xsi:type="xsd:string"&gt;Overweight&lt;/D&gt;&lt;/FQL&gt;&lt;FQL&gt;&lt;Q&gt;VMC^FE_RATING(MEAN,TEXTONLY,0,NOW,,,'BKRF= 402')&lt;/Q&gt;&lt;R&gt;1&lt;/R&gt;&lt;C&gt;1&lt;/C&gt;&lt;D xsi:type="xsd:string"&gt;Overweight&lt;/D&gt;&lt;/FQL&gt;&lt;FQL&gt;&lt;Q&gt;TSCO^FE_RATING(MEAN,TEXTONLY,0,NOW,,,'BKRF= 402')&lt;/Q&gt;&lt;R&gt;1&lt;/R&gt;&lt;C&gt;1&lt;/C&gt;&lt;D xsi:type="xsd:string"&gt;Buy&lt;/D&gt;&lt;/FQL&gt;&lt;FQL&gt;&lt;Q&gt;MAR^FE_RATING(MEAN,TEXTONLY,0,NOW,,,'')&lt;/Q&gt;&lt;R&gt;1&lt;/R&gt;&lt;C&gt;1&lt;/C&gt;&lt;D xsi:type="xsd:string"&gt;Overweight&lt;/D&gt;&lt;/FQL&gt;&lt;FQL&gt;&lt;Q&gt;MAR^FE_RATING(MEAN,TEXTONLY,0,NOW,,,'BKRF= 1628')&lt;/Q&gt;&lt;R&gt;1&lt;/R&gt;&lt;C&gt;1&lt;/C&gt;&lt;D xsi:type="xsd:string"&gt;Overweight&lt;/D&gt;&lt;/FQL&gt;&lt;FQL&gt;&lt;Q&gt;PPG^P_SYMBOL&lt;/Q&gt;&lt;R&gt;1&lt;/R&gt;&lt;C&gt;1&lt;/C&gt;&lt;D xsi:type="xsd:string"&gt;PPG-US&lt;/D&gt;&lt;/FQL&gt;&lt;FQL&gt;&lt;Q&gt;PPG^FG_COMPANY_NAME()&lt;/Q&gt;&lt;R&gt;1&lt;/R&gt;&lt;C&gt;1&lt;/C&gt;&lt;D xsi:type="xsd:string"&gt;PPG Industries, Inc.&lt;/D&gt;&lt;/FQL&gt;&lt;FQL&gt;&lt;Q&gt;AMD^FE_RATING(MEAN,TEXTONLY,0,NOW,,,'')&lt;/Q&gt;&lt;R&gt;1&lt;/R&gt;&lt;C&gt;1&lt;/C&gt;&lt;D xsi:type="xsd:string"&gt;Overweight&lt;/D&gt;&lt;/FQL&gt;&lt;FQL&gt;&lt;Q&gt;AZO^P_PRICE_RETURNS(0,-2AM,NOW)&lt;/Q&gt;&lt;R&gt;1&lt;/R&gt;&lt;C&gt;1&lt;/C&gt;&lt;D xsi:type="xsd:double"&gt;-2.2126138&lt;/D&gt;&lt;/FQL&gt;&lt;FQL&gt;&lt;Q&gt;AZO^FREF_MARKET_VALUE_COMPANY(0,,,,,0,,"LEGACY")&lt;/Q&gt;&lt;R&gt;1&lt;/R&gt;&lt;C&gt;1&lt;/C&gt;&lt;D xsi:type="xsd:double"&gt;41799.732302553&lt;/D&gt;&lt;/FQL&gt;&lt;FQL&gt;&lt;Q&gt;AZO^P_PRICE(0)&lt;/Q&gt;&lt;R&gt;1&lt;/R&gt;&lt;C&gt;1&lt;/C&gt;&lt;D xsi:type="xsd:double"&gt;2144.94&lt;/D&gt;&lt;/FQL&gt;&lt;FQL&gt;&lt;Q&gt;AZO^FG_GICS_INDUSTRY&lt;/Q&gt;&lt;R&gt;1&lt;/R&gt;&lt;C&gt;1&lt;/C&gt;&lt;D xsi:type="xsd:string"&gt;Specialty Retail&lt;/D&gt;&lt;/FQL&gt;&lt;FQL&gt;&lt;Q&gt;GIS^FF_DEBT_EQ(ANN_R,0)&lt;/Q&gt;&lt;R&gt;1&lt;/R&gt;&lt;C&gt;1&lt;/C&gt;&lt;D xsi:type="xsd:double"&gt;113.592730308089&lt;/D&gt;&lt;/FQL&gt;&lt;FQL&gt;&lt;Q&gt;ABC-US^CGR((FE_TIMESERIES(CUSTOM_EPS,MEAN,0,+2,FY,'WIN=0,UNITS=AUTO,DATE=NOW')))&lt;/Q&gt;&lt;R&gt;1&lt;/R&gt;&lt;C&gt;1&lt;/C&gt;&lt;D xsi:type="xsd:double"&gt;11.344304&lt;/D&gt;&lt;/FQL&gt;&lt;FQL&gt;&lt;Q&gt;TT-US^CGR((FE_TIMESERIES(CUSTOM_EPS,MEAN,0,+2,FY,'WIN=0,UNITS=AUTO,DATE=NOW')))&lt;/Q&gt;&lt;R&gt;1&lt;/R&gt;&lt;C&gt;1&lt;/C&gt;&lt;D xsi:type="xsd:double"&gt;13.3227825&lt;/D&gt;&lt;/FQL&gt;&lt;FQL&gt;&lt;Q&gt;TT-US^CGR((FE_TIMESERIES(CUSTOM_EPS,MEAN,-4,+1,FY,'WIN=0,UNITS=AUTO,DATE=NOW')))&lt;/Q&gt;&lt;R&gt;1&lt;/R&gt;&lt;C&gt;1&lt;/C&gt;&lt;D xsi:type="xsd:double"&gt;15.195861&lt;/D&gt;&lt;/FQL&gt;&lt;FQL&gt;&lt;Q&gt;ALK^FE_RATING(MEAN,TEXTONLY,0,NOW,,,'BKRF= 402')&lt;/Q&gt;&lt;R&gt;1&lt;/R&gt;&lt;C&gt;1&lt;/C&gt;&lt;D xsi:type="xsd:string"&gt;Overweight&lt;/D&gt;&lt;/FQL&gt;&lt;FQL&gt;&lt;Q&gt;NEM^FE_RATING(MEAN,TEXTONLY,0,NOW,,,'BKRF= 1628')&lt;/Q&gt;&lt;R&gt;0&lt;/R&gt;&lt;C&gt;0&lt;/C&gt;&lt;/FQL&gt;&lt;FQL&gt;&lt;Q&gt;TYL^FE_RATING(MEAN,TEXTONLY,0,NOW,,,'BKRF= 1628')&lt;/Q&gt;&lt;R&gt;1&lt;/R&gt;&lt;C&gt;1&lt;/C&gt;&lt;D xsi:type="xsd:string"&gt;Buy&lt;/D&gt;&lt;/FQL&gt;&lt;FQL&gt;&lt;Q&gt;ILMN^FE_RATING(MEAN,TEXTONLY,0,NOW,,,'BKRF= 1628')&lt;/Q&gt;&lt;R&gt;1&lt;/R&gt;&lt;C&gt;1&lt;/C&gt;&lt;D xsi:type="xsd:string"&gt;Overweight&lt;/D&gt;&lt;/FQL&gt;&lt;FQL&gt;&lt;Q&gt;MRK^FE_RATING(MEAN,TEXTONLY,0,NOW,,,'BKRF= 1628')&lt;/Q&gt;&lt;R&gt;1&lt;/R&gt;&lt;C&gt;1&lt;/C&gt;&lt;D xsi:type="xsd:string"&gt;Hold&lt;/D&gt;&lt;/FQL&gt;&lt;FQL&gt;&lt;Q&gt;ANSS^AVG(FG_PE_NTM(0,-5AY,,90,0))&lt;/Q&gt;&lt;R&gt;1&lt;/R&gt;&lt;C&gt;1&lt;/C&gt;&lt;D xsi:type="xsd:double"&gt;38.3972594678316&lt;/D&gt;&lt;/FQL&gt;&lt;FQL&gt;&lt;Q&gt;ANSS^FG_PE_NTM(0,,,90,0)&lt;/Q&gt;&lt;R&gt;1&lt;/R&gt;&lt;C&gt;1&lt;/C&gt;&lt;D xsi:type="xsd:double"&gt;29.085722&lt;/D&gt;&lt;/FQL&gt;&lt;FQL&gt;&lt;Q&gt;NTRS^P_PRICE(0)&lt;/Q&gt;&lt;R&gt;1&lt;/R&gt;&lt;C&gt;1&lt;/C&gt;&lt;D xsi:type="xsd:double"&gt;95.46&lt;/D&gt;&lt;/FQL&gt;&lt;FQL&gt;&lt;Q&gt;NTRS^FG_GICS_INDUSTRY&lt;/Q&gt;&lt;R&gt;1&lt;/R&gt;&lt;C&gt;1&lt;/C&gt;&lt;D xsi:type="xsd:string"&gt;Capital Markets&lt;/D&gt;&lt;/FQL&gt;&lt;FQL&gt;&lt;Q&gt;AMP^FG_PE_NTM(0,,,90,0)&lt;/Q&gt;&lt;R&gt;1&lt;/R&gt;&lt;C&gt;1&lt;/C&gt;&lt;D xsi:type="xsd:double"&gt;10.295152&lt;/D&gt;&lt;/FQL&gt;&lt;FQL&gt;&lt;Q&gt;MA^FG_PE_NTM(0,,,90,0)&lt;/Q&gt;&lt;R&gt;1&lt;/R&gt;&lt;C&gt;1&lt;/C&gt;&lt;D xsi:type="xsd:double"&gt;26.382854&lt;/D&gt;&lt;/FQL&gt;&lt;FQL&gt;&lt;Q&gt;MA^FE_RATING(MEAN,TEXTONLY,0,NOW,,,'')&lt;/Q&gt;&lt;R&gt;1&lt;/R&gt;&lt;C&gt;1&lt;/C&gt;&lt;D xsi:type="xsd:string"&gt;Buy&lt;/D&gt;&lt;/FQL&gt;&lt;FQL&gt;&lt;Q&gt;MA^FE_RATING(MEAN,TEXTONLY,0,NOW,,,'BKRF= 104')&lt;/Q&gt;&lt;R&gt;1&lt;/R&gt;&lt;C&gt;1&lt;/C&gt;&lt;D xsi:type="xsd:string"&gt;Buy&lt;/D&gt;&lt;/FQL&gt;&lt;FQL&gt;&lt;Q&gt;MA^FE_RATING(MEAN,TEXTONLY,0,NOW,,,'BKRF= 1628')&lt;/Q&gt;&lt;R&gt;1&lt;/R&gt;&lt;C&gt;1&lt;/C&gt;&lt;D xsi:type="xsd:string"&gt;Hold&lt;/D&gt;&lt;/FQL&gt;&lt;FQL&gt;&lt;Q&gt;NWSA^FF_DEBT_EQ(ANN_R,0)&lt;/Q&gt;&lt;R&gt;1&lt;/R&gt;&lt;C&gt;1&lt;/C&gt;&lt;D xsi:type="xsd:double"&gt;50.5351495986378&lt;/D&gt;&lt;/FQL&gt;&lt;FQL&gt;&lt;Q&gt;CSX-US^CGR((FE_TIMESERIES(CUSTOM_EPS,MEAN,0,+2,FY,'WIN=0,UNITS=AUTO,DATE=NOW')))&lt;/Q&gt;&lt;R&gt;1&lt;/R&gt;&lt;C&gt;1&lt;/C&gt;&lt;D xsi:type="xsd:double"&gt;8.365418&lt;/D&gt;&lt;/FQL&gt;&lt;FQL&gt;&lt;Q&gt;FBHS-US^CGR((FE_TIMESERIES(CUSTOM_EPS,MEAN,0,+2,FY,'WIN=0,UNITS=AUTO,DATE=NOW')))&lt;/Q&gt;&lt;R&gt;1&lt;/R&gt;&lt;C&gt;1&lt;/C&gt;&lt;D xsi:type="xsd:double"&gt;6.73565&lt;/D&gt;&lt;/FQL&gt;&lt;FQL&gt;&lt;Q&gt;FBHS-US^CGR((FE_TIMESERIES(CUSTOM_EPS,MEAN,-4,+1,FY,'WIN=0,UNITS=AUTO,DATE=NOW')))&lt;/Q&gt;&lt;R&gt;1&lt;/R&gt;&lt;C&gt;1&lt;/C&gt;&lt;D xsi:type="xsd:double"&gt;15.888115&lt;/D&gt;&lt;/FQL&gt;&lt;FQL&gt;&lt;Q&gt;AON^P_SYMBOL&lt;/Q&gt;&lt;R&gt;1&lt;/R&gt;&lt;C&gt;1&lt;/C&gt;&lt;D xsi:type="xsd:string"&gt;AON-US&lt;/D&gt;&lt;/FQL&gt;&lt;FQL&gt;&lt;Q&gt;A^FG_GICS_INDUSTRY&lt;/Q&gt;&lt;R&gt;1&lt;/R&gt;&lt;C&gt;1&lt;/C&gt;&lt;D xsi:type="xsd:string"&gt;Life Sciences Tools &amp;amp; Services&lt;/D&gt;&lt;/FQL&gt;&lt;FQL&gt;&lt;Q&gt;BEN^FG_GICS_INDUSTRY&lt;/Q&gt;&lt;R&gt;1&lt;/R&gt;&lt;C&gt;1&lt;/C&gt;&lt;D xsi:type="xsd:string"&gt;Capital Markets&lt;/D&gt;&lt;/FQL&gt;&lt;FQL&gt;&lt;Q&gt;CVS^FG_GICS_INDUSTRY&lt;/Q&gt;&lt;R&gt;1&lt;/R&gt;&lt;C&gt;1&lt;/C&gt;&lt;D xsi:type="xsd:string"&gt;Health Care Providers &amp;amp; Services&lt;/D&gt;&lt;/FQL&gt;&lt;FQL&gt;&lt;Q&gt;AMAT^FG_GICS_INDUSTRY&lt;/Q&gt;&lt;R&gt;1&lt;/R&gt;&lt;C&gt;1&lt;/C&gt;&lt;D xsi:type="xsd:string"&gt;Semiconductors &amp;amp; Semiconductor Equipment&lt;/D&gt;&lt;/FQL&gt;&lt;FQL&gt;&lt;Q&gt;KHC^AVG(FG_PE_NTM(0,-5AY,,90,0))&lt;/Q&gt;&lt;R&gt;1&lt;/R&gt;&lt;C&gt;1&lt;/C&gt;&lt;D xsi:type="xsd:double"&gt;14.0644442764098&lt;/D&gt;&lt;/FQL&gt;&lt;FQL&gt;&lt;Q&gt;KHC^FG_PE_NTM(0,,,90,0)&lt;/Q&gt;&lt;R&gt;1&lt;/R&gt;&lt;C&gt;1&lt;/C&gt;&lt;D xsi:type="xsd:double"&gt;12.669111&lt;/D&gt;&lt;/FQL&gt;&lt;FQL&gt;&lt;Q&gt;DAL^FE_RATING(MEAN,TEXTONLY,0,NOW,,,'BKRF= 104')&lt;/Q&gt;&lt;R&gt;0&lt;/R&gt;&lt;C&gt;0&lt;/C&gt;&lt;/FQL&gt;&lt;FQL&gt;&lt;Q&gt;DAL^FE_RATING(MEAN,TEXTONLY,0,NOW,,,'BKRF= 1628')&lt;/Q&gt;&lt;R&gt;1&lt;/R&gt;&lt;C&gt;1&lt;/C&gt;&lt;D xsi:type="xsd:string"&gt;Overweight&lt;/D&gt;&lt;/FQL&gt;&lt;FQL&gt;&lt;Q&gt;PAYC^P_PRICE_RETURNS(0,-2AM,NOW)&lt;/Q&gt;&lt;R&gt;1&lt;/R&gt;&lt;C&gt;1&lt;/C&gt;&lt;D xsi:type="xsd:double"&gt;15.50045&lt;/D&gt;&lt;/FQL&gt;&lt;FQL&gt;&lt;Q&gt;CLX^FG_PE_NTM(0,,,90,0)&lt;/Q&gt;&lt;R&gt;1&lt;/R&gt;&lt;C&gt;1&lt;/C&gt;&lt;D xsi:type="xsd:double"&gt;32.030617&lt;/D&gt;&lt;/FQL&gt;&lt;FQL&gt;&lt;Q&gt;CLX^FE_RATING(MEAN,TEXTONLY,0,NOW,,,'')&lt;/Q&gt;&lt;R&gt;1&lt;/R&gt;&lt;C&gt;1&lt;/C&gt;&lt;D xsi:type="xsd:string"&gt;Underweight&lt;/D&gt;&lt;/FQL&gt;&lt;FQL&gt;&lt;Q&gt;CLX^FE_RATING(MEAN,TEXTONLY,0,NOW,,,'BKRF= 104')&lt;/Q&gt;&lt;R&gt;1&lt;/R&gt;&lt;C&gt;1&lt;/C&gt;&lt;D xsi:type="xsd:string"&gt;Sell&lt;/D&gt;&lt;/FQL&gt;&lt;FQL&gt;&lt;Q&gt;CLX^FE_RATING(MEAN,TEXTONLY,0,NOW,,,'BKRF= 1628')&lt;/Q&gt;&lt;R&gt;1&lt;/R&gt;&lt;C&gt;1&lt;/C&gt;&lt;D xsi:type="xsd:string"&gt;Overweight&lt;/D&gt;&lt;/FQL&gt;&lt;FQL&gt;&lt;Q&gt;DIS^FF_DEBT_EQ(ANN_R,0)&lt;/Q&gt;&lt;R&gt;1&lt;/R&gt;&lt;C&gt;1&lt;/C&gt;&lt;D xsi:type="xsd:double"&gt;65.8509593125021&lt;/D&gt;&lt;/FQL&gt;&lt;FQL&gt;&lt;Q&gt;FDX-US^P_PRICE_RETURNS(0,-5AY,NOW)&lt;/Q&gt;&lt;R&gt;1&lt;/R&gt;&lt;C&gt;1&lt;/C&gt;&lt;D xsi:type="xsd:double"&gt;-25.745941&lt;/D&gt;&lt;/FQL&gt;&lt;FQL&gt;&lt;Q&gt;WAT-US^CGR((FE_TIMESERIES(CUSTOM_EPS,MEAN,-4,+1,FY,'WIN=0,UNITS=AUTO,DATE=NOW')))&lt;/Q&gt;&lt;R&gt;1&lt;/R&gt;&lt;C&gt;1&lt;/C&gt;&lt;D xsi:type="xsd:double"&gt;9.894408&lt;/D&gt;&lt;/FQL&gt;&lt;FQL&gt;&lt;Q&gt;WAT-US^P_PRICE_RETURNS(0,-5AY,NOW)&lt;/Q&gt;&lt;R&gt;1&lt;/R&gt;&lt;C&gt;1&lt;/C&gt;&lt;D xsi:type="xsd:double"&gt;50.668526&lt;/D&gt;&lt;/FQL&gt;&lt;FQL&gt;&lt;Q&gt;MSFT^FE_RATING(MEAN,TEXTONLY,0,NOW,,,'BKRF= 1628')&lt;/Q&gt;&lt;R&gt;1&lt;/R&gt;&lt;C&gt;1&lt;/C&gt;&lt;D xsi:type="xsd:string"&gt;Overweight&lt;/D&gt;&lt;/FQL&gt;&lt;FQL&gt;&lt;Q&gt;TRMB^FE_RATING(MEAN,TEXTONLY,0,NOW,,,'BKRF= 104')&lt;/Q&gt;&lt;R&gt;0&lt;/R&gt;&lt;C&gt;0&lt;/C&gt;&lt;/FQL&gt;&lt;FQL&gt;&lt;Q&gt;IVZ^FE_RATING(MEAN,TEXTONLY,0,NOW,,,'BKRF= 104')&lt;/Q&gt;&lt;R&gt;0&lt;/R&gt;&lt;C&gt;0&lt;/C&gt;&lt;/FQL&gt;&lt;FQL&gt;&lt;Q&gt;IQV^FE_RATING(MEAN,TEXTONLY,0,NOW,,,'BKRF= 104')&lt;/Q&gt;&lt;R&gt;1&lt;/R&gt;&lt;C&gt;1&lt;/C&gt;&lt;D xsi:type="xsd:string"&gt;Buy&lt;/D&gt;&lt;/FQL&gt;&lt;FQL&gt;&lt;Q&gt;TFC^FE_RATING(MEAN,TEXTONLY,0,NOW,,,'BKRF= 104')&lt;/Q&gt;&lt;R&gt;1&lt;/R&gt;&lt;C&gt;1&lt;/C&gt;&lt;D xsi:type="xsd:string"&gt;Hold&lt;/D&gt;&lt;/FQL&gt;&lt;FQL&gt;&lt;Q&gt;NDSN^FF_FREE_PS_CF(ANN_R_FCF,NOW)&lt;/Q&gt;&lt;R&gt;1&lt;/R&gt;&lt;C&gt;1&lt;/C&gt;&lt;D xsi:type="xsd:double"&gt;8.64276228419655&lt;/D&gt;&lt;/FQL&gt;&lt;FQL&gt;&lt;Q&gt;NDSN^FF_EBITDA_OPER_MGN(ANN_R,0)&lt;/Q&gt;&lt;R&gt;1&lt;/R&gt;&lt;C&gt;1&lt;/C&gt;&lt;D xsi:type="xsd:double"&gt;30.4380349071568&lt;/D&gt;&lt;/FQL&gt;&lt;FQL&gt;&lt;Q&gt;ITW^P_PRICE_RETURNS(0,-2AM,NOW)&lt;/Q&gt;&lt;R&gt;1&lt;/R&gt;&lt;C&gt;1&lt;/C&gt;&lt;D xsi:type="xsd:double"&gt;6.306052&lt;/D&gt;&lt;/FQL&gt;&lt;FQL&gt;&lt;Q&gt;ITW^FREF_MARKET_VALUE_COMPANY(0,,,,,0,,"LEGACY")&lt;/Q&gt;&lt;R&gt;1&lt;/R&gt;&lt;C&gt;1&lt;/C&gt;&lt;D xsi:type="xsd:double"&gt;60311.2096631844&lt;/D&gt;&lt;/FQL&gt;&lt;FQL&gt;&lt;Q&gt;DLR^FG_PE_NTM(0CY,,,90,0)&lt;/Q&gt;&lt;R&gt;1&lt;/R&gt;&lt;C&gt;1&lt;/C&gt;&lt;D xsi:type="xsd:double"&gt;111.837006&lt;/D&gt;&lt;/FQL&gt;&lt;FQL&gt;&lt;Q&gt;ZTS^AVG(FF_FREE_PS_CF(ANN_R_FCF,-5AY))&lt;/Q&gt;&lt;R&gt;1&lt;/R&gt;&lt;C&gt;1&lt;/C&gt;&lt;D xsi:type="xsd:double"&gt;0.997541271513874&lt;/D&gt;&lt;/FQL&gt;&lt;FQL&gt;&lt;Q&gt;ZTS^FF_FREE_PS_CF(ANN_R_FCF,NOW)&lt;/Q&gt;&lt;R&gt;1&lt;/R&gt;&lt;C&gt;1&lt;/C&gt;&lt;D xsi:type="xsd:double"&gt;3.6415735121676&lt;/D&gt;&lt;/FQL&gt;&lt;FQL&gt;&lt;Q&gt;ZTS^AVG(FF_EBITDA_OPER_MGN(ANN_R,-5AY))&lt;/Q&gt;&lt;R&gt;1&lt;/R&gt;&lt;C&gt;1&lt;/C&gt;&lt;D xsi:type="xsd:double"&gt;33.633387888707&lt;/D&gt;&lt;/FQL&gt;&lt;FQL&gt;&lt;Q&gt;ZTS^FF_EBITDA_OPER_MGN(ANN_R,0)&lt;/Q&gt;&lt;R&gt;1&lt;/R&gt;&lt;C&gt;1&lt;/C&gt;&lt;D xsi:type="xsd:double"&gt;41.8081275720165&lt;/D&gt;&lt;/FQL&gt;&lt;FQL&gt;&lt;Q&gt;TFX^FF_DEBT_EQ(ANN_R,0)&lt;/Q&gt;&lt;R&gt;1&lt;/R&gt;&lt;C&gt;1&lt;/C&gt;&lt;D xsi:type="xsd:double"&gt;52.9533539933972&lt;/D&gt;&lt;/FQL&gt;&lt;FQL&gt;&lt;Q&gt;PH-US^CGR((FE_TIMESERIES(CUSTOM_EPS,MEAN,-4,+1,FY,'WIN=0,UNITS=AUTO,DATE=NOW')))&lt;/Q&gt;&lt;R&gt;1&lt;/R&gt;&lt;C&gt;1&lt;/C&gt;&lt;D xsi:type="xsd:double"&gt;12.174478&lt;/D&gt;&lt;/FQL&gt;&lt;FQL&gt;&lt;Q&gt;ODFL-US^P_PRICE_RETURNS(0,-5AY,NOW)&lt;/Q&gt;&lt;R&gt;1&lt;/R&gt;&lt;C&gt;1&lt;/C&gt;&lt;D xsi:type="xsd:double"&gt;274.33466&lt;/D&gt;&lt;/FQL&gt;&lt;FQL&gt;&lt;Q&gt;PAYX-US^CGR((FE_TIMESERIES(CUSTOM_EPS,MEAN,0,+2,FY,'WIN=0,UNITS=AUTO,DATE=NOW')))&lt;/Q&gt;&lt;R&gt;1&lt;/R&gt;&lt;C&gt;1&lt;/C&gt;&lt;D xsi:type="xsd:double"&gt;8.245152&lt;/D&gt;&lt;/FQL&gt;&lt;FQL&gt;&lt;Q&gt;HII^FG_COMPANY_NAME()&lt;/Q&gt;&lt;R&gt;1&lt;/R&gt;&lt;C&gt;1&lt;/C&gt;&lt;D xsi:type="xsd:string"&gt;Huntington Ingalls Industries, Inc.&lt;/D&gt;&lt;/FQL&gt;&lt;FQL&gt;&lt;Q&gt;VRSK^P_SYMBOL&lt;/Q&gt;&lt;R&gt;1&lt;/R&gt;&lt;C&gt;1&lt;/C&gt;&lt;D xsi:type="xsd:string"&gt;VRSK-US&lt;/D&gt;&lt;/FQL&gt;&lt;FQL&gt;&lt;Q&gt;DIS^P_SYMBOL&lt;/Q&gt;&lt;R&gt;1&lt;/R&gt;&lt;C&gt;1&lt;/C&gt;&lt;D xsi:type="xsd:string"&gt;DIS-US&lt;/D&gt;&lt;/FQL&gt;&lt;FQL&gt;&lt;Q&gt;CTLT^P_SYMBOL&lt;/Q&gt;&lt;R&gt;1&lt;/R&gt;&lt;C&gt;1&lt;/C&gt;&lt;D xsi:type="xsd:string"&gt;CTLT-US&lt;/D&gt;&lt;/FQL&gt;&lt;FQL&gt;&lt;Q&gt;PGR^P_SYMBOL&lt;/Q&gt;&lt;R&gt;1&lt;/R&gt;&lt;C&gt;1&lt;/C&gt;&lt;D xsi:type="xsd:string"&gt;PGR-US&lt;/D&gt;&lt;/FQL&gt;&lt;FQL&gt;&lt;Q&gt;DVA^FE_RATING(MEAN,TEXTONLY,0,NOW,,,'')&lt;/Q&gt;&lt;R&gt;1&lt;/R&gt;&lt;C&gt;1&lt;/C&gt;&lt;D xsi:type="xsd:string"&gt;Hold&lt;/D&gt;&lt;/FQL&gt;&lt;FQL&gt;&lt;Q&gt;DVA^FE_RATING(MEAN,TEXTONLY,0,NOW,,,'BKRF= 1628')&lt;/Q&gt;&lt;R&gt;1&lt;/R&gt;&lt;C&gt;1&lt;/C&gt;&lt;D xsi:type="xsd:string"&gt;Overweight&lt;/D&gt;&lt;/FQL&gt;&lt;FQL&gt;&lt;Q&gt;ROK^FE_RATING(MEAN,TEXTONLY,0,NOW,,,'BKRF= 402')&lt;/Q&gt;&lt;R&gt;0&lt;/R&gt;&lt;C&gt;0&lt;/C&gt;&lt;/FQL&gt;&lt;FQL&gt;&lt;Q&gt;ROK^P_PRICE_HIGH_PR(0,,,,,,"PRICE","INTRA","52W")&lt;/Q&gt;&lt;R&gt;1&lt;/R&gt;&lt;C&gt;1&lt;/C&gt;&lt;D xsi:type="xsd:double"&gt;354.99&lt;/D&gt;&lt;/FQL&gt;&lt;FQL&gt;&lt;Q&gt;KR^FREF_MARKET_VALUE_COMPANY(0,,,,,0,,"LEGACY")&lt;/Q&gt;&lt;R&gt;1&lt;/R&gt;&lt;C&gt;1&lt;/C&gt;&lt;D xsi:type="xsd:double"&gt;34261.0309815861&lt;/D&gt;&lt;/FQL&gt;&lt;FQL&gt;&lt;Q&gt;CMA^P_PRICE_RETURNS(0,-2AM,NOW)&lt;/Q&gt;&lt;R&gt;1&lt;/R&gt;&lt;C&gt;1&lt;/C&gt;&lt;D xsi:type="xsd:double"&gt;4.5363307&lt;/D&gt;&lt;/FQL&gt;&lt;FQL&gt;&lt;Q&gt;CMA^FREF_MARKET_VALUE_COMPANY(0,,,,,0,,"LEGACY")&lt;/Q&gt;&lt;R&gt;1&lt;/R&gt;&lt;C&gt;1&lt;/C&gt;&lt;D xsi:type="xsd:double"&gt;10479.9725308653&lt;/D&gt;&lt;/FQL&gt;&lt;FQL&gt;&lt;Q&gt;CMA^P_PRICE(0)&lt;/Q&gt;&lt;R&gt;1&lt;/R&gt;&lt;C&gt;1&lt;/C&gt;&lt;D xsi:type="xsd:double"&gt;80.11&lt;/D&gt;&lt;/FQL&gt;&lt;FQL&gt;&lt;Q&gt;CMA^FG_GICS_INDUSTRY&lt;/Q&gt;&lt;R&gt;1&lt;/R&gt;&lt;C&gt;1&lt;/C&gt;&lt;D xsi:type="xsd:string"&gt;Banks&lt;/D&gt;&lt;/FQL&gt;&lt;FQL&gt;&lt;Q&gt;VNO^FF_DEBT_EQ(ANN_R,0)&lt;/Q&gt;&lt;R&gt;1&lt;/R&gt;&lt;C&gt;1&lt;/C&gt;&lt;D xsi:type="xsd:double"&gt;144.795894903843&lt;/D&gt;&lt;/FQL&gt;&lt;FQL&gt;&lt;Q&gt;AWK-US^CGR((FE_TIMESERIES(CUSTOM_EPS,MEAN,0,+2,FY,'WIN=0,UNITS=AUTO,DATE=NOW')))&lt;/Q&gt;&lt;R&gt;1&lt;/R&gt;&lt;C&gt;1&lt;/C&gt;&lt;D xsi:type="xsd:double"&gt;4.187744&lt;/D&gt;&lt;/FQL&gt;&lt;FQL&gt;&lt;Q&gt;ALGN-US^CGR((FE_TIMESERIES(CUSTOM_EPS,MEAN,0,+2,FY,'WIN=0,UNITS=AUTO,DATE=NOW')))&lt;/Q&gt;&lt;R&gt;1&lt;/R&gt;&lt;C&gt;1&lt;/C&gt;&lt;D xsi:type="xsd:double"&gt;-2.915968&lt;/D&gt;&lt;/FQL&gt;&lt;FQL&gt;&lt;Q&gt;ALGN-US^CGR((FE_TIMESERIES(CUSTOM_EPS,MEAN,-4,+1,FY,'WIN=0,UNITS=AUTO,DATE=NOW')))&lt;/Q&gt;&lt;R&gt;1&lt;/R&gt;&lt;C&gt;1&lt;/C&gt;&lt;D xsi:type="xsd:double"&gt;17.644312&lt;/D&gt;&lt;/FQL&gt;&lt;FQL&gt;&lt;Q&gt;O^FF_FREE_PS_CF(ANN_R_FCF,NOW)&lt;/Q&gt;&lt;R&gt;1&lt;/R&gt;&lt;C&gt;1&lt;/C&gt;&lt;D xsi:type="xsd:double"&gt;3.14176407124832&lt;/D&gt;&lt;/FQL&gt;&lt;FQL&gt;&lt;Q&gt;LMT^AVG(FF_FREE_PS_CF(ANN_R_FCF,-5AY))&lt;/Q&gt;&lt;R&gt;1&lt;/R&gt;&lt;C&gt;1&lt;/C&gt;&lt;D xsi:type="xsd:double"&gt;13.6126690861102&lt;/D&gt;&lt;/FQL&gt;&lt;FQL&gt;&lt;Q&gt;IBM^AVG(FF_FREE_PS_CF(ANN_R_FCF,-5AY))&lt;/Q&gt;&lt;R&gt;1&lt;/R&gt;&lt;C&gt;1&lt;/C&gt;&lt;D xsi:type="xsd:double"&gt;14.1476672106529&lt;/D&gt;&lt;/FQL&gt;&lt;FQL&gt;&lt;Q&gt;WTW^AVG(FF_FREE_PS_CF(ANN_R_FCF,-5AY))&lt;/Q&gt;&lt;R&gt;1&lt;/R&gt;&lt;C&gt;1&lt;/C&gt;&lt;D xsi:type="xsd:double"&gt;5.08695652173913&lt;/D&gt;&lt;/FQL&gt;&lt;FQL&gt;&lt;Q&gt;ZBH^AVG(FF_FREE_PS_CF(ANN_R_FCF,-5AY))&lt;/Q&gt;&lt;R&gt;0&lt;/R&gt;&lt;C&gt;0&lt;/C&gt;&lt;/FQL&gt;&lt;FQL&gt;&lt;Q&gt;AAP^FREF_MARKET_VALUE_COMPANY(0,,,,,0,,"LEGACY")&lt;/Q&gt;&lt;R&gt;1&lt;/R&gt;&lt;C&gt;1&lt;/C&gt;&lt;D xsi:type="xsd:double"&gt;10077.0185155817&lt;/D&gt;&lt;/FQL&gt;&lt;FQL&gt;&lt;Q&gt;AAP^FG_GICS_INDUSTRY&lt;/Q&gt;&lt;R&gt;1&lt;/R&gt;&lt;C&gt;1&lt;/C&gt;&lt;D xsi:type="xsd:string"&gt;Specialty Retail&lt;/D&gt;&lt;/FQL&gt;&lt;FQL&gt;&lt;Q&gt;EIX^P_PRICE(0)&lt;/Q&gt;&lt;R&gt;1&lt;/R&gt;&lt;C&gt;1&lt;/C&gt;&lt;D xsi:type="xsd:double"&gt;68.3&lt;/D&gt;&lt;/FQL&gt;&lt;FQL&gt;&lt;Q&gt;EIX^FG_GICS_INDUSTRY&lt;/Q&gt;&lt;R&gt;1&lt;/R&gt;&lt;C&gt;1&lt;/C&gt;&lt;D xsi:type="xsd:string"&gt;Electric Utilities&lt;/D&gt;&lt;/FQL&gt;&lt;FQL&gt;&lt;Q&gt;EL^FG_GICS_INDUSTRY&lt;/Q&gt;&lt;R&gt;1&lt;/R&gt;&lt;C&gt;1&lt;/C&gt;&lt;D xsi:type="xsd:string"&gt;Personal Products&lt;/D&gt;&lt;/FQL&gt;&lt;FQL&gt;&lt;Q&gt;JCI^FG_PE_NTM(0,,,90,0)&lt;/Q&gt;&lt;R&gt;1&lt;/R&gt;&lt;C&gt;1&lt;/C&gt;&lt;D xsi:type="xsd:double"&gt;15.686158&lt;/D&gt;&lt;/FQL&gt;&lt;FQL&gt;&lt;Q&gt;JCI^FE_RATING(MEAN,TEXTONLY,0,NOW,,,'')&lt;/Q&gt;&lt;R&gt;1&lt;/R&gt;&lt;C&gt;1&lt;/C&gt;&lt;D xsi:type="xsd:string"&gt;Overweight&lt;/D&gt;&lt;/FQL&gt;&lt;FQL&gt;&lt;Q&gt;JCI^FE_RATING(MEAN,TEXTONLY,0,NOW,,,'BKRF= 104')&lt;/Q&gt;&lt;R&gt;1&lt;/R&gt;&lt;C&gt;1&lt;/C&gt;&lt;D xsi:type="xsd:string"&gt;Buy&lt;/D&gt;&lt;/FQL&gt;&lt;FQL&gt;&lt;Q&gt;JCI^FE_RATING(MEAN,TEXTONLY,0,NOW,,,'BKRF= 1628')&lt;/Q&gt;&lt;R&gt;1&lt;/R&gt;&lt;C&gt;1&lt;/C&gt;&lt;D xsi:type="xsd:string"&gt;Overweight&lt;/D&gt;&lt;/FQL&gt;&lt;FQL&gt;&lt;Q&gt;AMP^FF_DEBT_EQ(ANN_R,0)&lt;/Q&gt;&lt;R&gt;1&lt;/R&gt;&lt;C&gt;1&lt;/C&gt;&lt;D xsi:type="xsd:double"&gt;97.3966578715919&lt;/D&gt;&lt;/FQL&gt;&lt;FQL&gt;&lt;Q&gt;TYL-US^CGR((FE_TIMESERIES(CUSTOM_EPS,MEAN,-4,+1,FY,'WIN=0,UNITS=AUTO,DATE=NOW')))&lt;/Q&gt;&lt;R&gt;1&lt;/R&gt;&lt;C&gt;1&lt;/C&gt;&lt;D xsi:type="xsd:double"&gt;13.77612&lt;/D&gt;&lt;/FQL&gt;&lt;FQL&gt;&lt;Q&gt;PENN-US^P_PRICE_RETURNS(0,-5AY,NOW)&lt;/Q&gt;&lt;R&gt;1&lt;/R&gt;&lt;C&gt;1&lt;/C&gt;&lt;D xsi:type="xsd:double"&gt;34.79129&lt;/D&gt;&lt;/FQL&gt;&lt;FQL&gt;&lt;Q&gt;MAS-US^CGR((FE_TIMESERIES(CUSTOM_EPS,MEAN,0,+2,FY,'WIN=0,UNITS=AUTO,DATE=NOW')))&lt;/Q&gt;&lt;R&gt;1&lt;/R&gt;&lt;C&gt;1&lt;/C&gt;&lt;D xsi:type="xsd:double"&gt;8.363444&lt;/D&gt;&lt;/FQL&gt;&lt;FQL&gt;&lt;Q&gt;BMY^P_PRICE_HIGH_PR(0,,,,,,"PRICE","INTRA","52W")&lt;/Q&gt;&lt;R&gt;1&lt;/R&gt;&lt;C&gt;1&lt;/C&gt;&lt;D xsi:type="xsd:double"&gt;80.59&lt;/D&gt;&lt;/FQL&gt;&lt;FQL&gt;&lt;Q&gt;USB^FE_RATING(MEAN,TEXTONLY,0,NOW,,,'BKRF= 402')&lt;/Q&gt;&lt;R&gt;1&lt;/R&gt;&lt;C&gt;1&lt;/C&gt;&lt;D xsi:type="xsd:string"&gt;Sell&lt;/D&gt;&lt;/FQL&gt;&lt;FQL&gt;&lt;Q&gt;IEX^FE_RATING(MEAN,TEXTONLY,0,NOW,,,'BKRF= 402')&lt;/Q&gt;&lt;R&gt;0&lt;/R&gt;&lt;C&gt;0&lt;/C&gt;&lt;/FQL&gt;&lt;FQL&gt;&lt;Q&gt;ECL^FE_RATING(MEAN,TEXTONLY,0,NOW,,,'BKRF= 402')&lt;/Q&gt;&lt;R&gt;0&lt;/R&gt;&lt;C&gt;0&lt;/C&gt;&lt;/FQL&gt;&lt;FQL&gt;&lt;Q&gt;ABC^FE_RATING(MEAN,TEXTONLY,0,NOW,,,'BKRF= 402')&lt;/Q&gt;&lt;R&gt;0&lt;/R&gt;&lt;C&gt;0&lt;/C&gt;&lt;/FQL&gt;&lt;FQL&gt;&lt;Q&gt;PARA^FE_RATING(MEAN,TEXTONLY,0,NOW,,,'')&lt;/Q&gt;&lt;R&gt;1&lt;/R&gt;&lt;C&gt;1&lt;/C&gt;&lt;D xsi:type="xsd:string"&gt;Hold&lt;/D&gt;&lt;/FQL&gt;&lt;FQL&gt;&lt;Q&gt;PARA^FE_RATING(MEAN,TEXTONLY,0,NOW,,,'BKRF= 1628')&lt;/Q&gt;&lt;R&gt;1&lt;/R&gt;&lt;C&gt;1&lt;/C&gt;&lt;D xsi:type="xsd:string"&gt;Buy&lt;/D&gt;&lt;/FQL&gt;&lt;FQL&gt;&lt;Q&gt;NOC^P_SYMBOL&lt;/Q&gt;&lt;R&gt;1&lt;/R&gt;&lt;C&gt;1&lt;/C&gt;&lt;D xsi:type="xsd:string"&gt;NOC-US&lt;/D&gt;&lt;/FQL&gt;&lt;FQL&gt;&lt;Q&gt;NOC^FG_COMPANY_NAME()&lt;/Q&gt;&lt;R&gt;1&lt;/R&gt;&lt;C&gt;1&lt;/C&gt;&lt;D xsi:type="xsd:string"&gt;Northrop Grumman Corp.&lt;/D&gt;&lt;/FQL&gt;&lt;FQL&gt;&lt;Q&gt;EMN^FE_RATING(MEAN,TEXTONLY,0,NOW,,,'')&lt;/Q&gt;&lt;R&gt;1&lt;/R&gt;&lt;C&gt;1&lt;/C&gt;&lt;D xsi:type="xsd:string"&gt;Overweight&lt;/D&gt;&lt;/FQL&gt;&lt;FQL&gt;&lt;Q&gt;KMX^P_PRICE_RETURNS(0,-2AM,NOW)&lt;/Q&gt;&lt;R&gt;1&lt;/R&gt;&lt;C&gt;1&lt;/C&gt;&lt;D xsi:type="xsd:double"&gt;-7.01257&lt;/D&gt;&lt;/FQL&gt;&lt;FQL&gt;&lt;Q&gt;KMX^FREF_MARKET_VALUE_COMPANY(0,,,,,0,,"LEGACY")&lt;/Q&gt;&lt;R&gt;1&lt;/R&gt;&lt;C&gt;1&lt;/C&gt;&lt;D xsi:type="xsd:double"&gt;13525.9259487384&lt;/D&gt;&lt;/FQL&gt;&lt;FQL&gt;&lt;Q&gt;KMX^P_PRICE(0)&lt;/Q&gt;&lt;R&gt;1&lt;/R&gt;&lt;C&gt;1&lt;/C&gt;&lt;D xsi:type="xsd:double"&gt;84.98&lt;/D&gt;&lt;/FQL&gt;&lt;FQL&gt;&lt;Q&gt;KMX^FG_GICS_INDUSTRY&lt;/Q&gt;&lt;R&gt;1&lt;/R&gt;&lt;C&gt;1&lt;/C&gt;&lt;D xsi:type="xsd:string"&gt;Specialty Retail&lt;/D&gt;&lt;/FQL&gt;&lt;FQL&gt;&lt;Q&gt;DGX^FF_DEBT_EQ(ANN_R,0)&lt;/Q&gt;&lt;R&gt;1&lt;/R&gt;&lt;C&gt;1&lt;/C&gt;&lt;D xsi:type="xsd:double"&gt;74.0689013035382&lt;/D&gt;&lt;/FQL&gt;&lt;FQL&gt;&lt;Q&gt;KDP-US^P_PRICE_RETURNS(0,-5AY,NOW)&lt;/Q&gt;&lt;R&gt;1&lt;/R&gt;&lt;C&gt;1&lt;/C&gt;&lt;D xsi:type="xsd:double"&gt;149.21138&lt;/D&gt;&lt;/FQL&gt;&lt;FQL&gt;&lt;Q&gt;ANSS-US^CGR((FE_TIMESERIES(CUSTOM_EPS,MEAN,-4,+1,FY,'WIN=0,UNITS=AUTO,DATE=NOW')))&lt;/Q&gt;&lt;R&gt;1&lt;/R&gt;&lt;C&gt;1&lt;/C&gt;&lt;D xsi:type="xsd:double"&gt;15.292173&lt;/D&gt;&lt;/FQL&gt;&lt;FQL&gt;&lt;Q&gt;ANSS-US^P_PRICE_RETURNS(0,-5AY,NOW)&lt;/Q&gt;&lt;R&gt;1&lt;/R&gt;&lt;C&gt;1&lt;/C&gt;&lt;D xsi:type="xsd:double"&gt;95.23888&lt;/D&gt;&lt;/FQL&gt;&lt;FQL&gt;&lt;Q&gt;MKC^FE_RATING(MEAN,TEXTONLY,0,NOW,,,'BKRF= 1628')&lt;/Q&gt;&lt;R&gt;1&lt;/R&gt;&lt;C&gt;1&lt;/C&gt;&lt;D xsi:type="xsd:string"&gt;Sell&lt;/D&gt;&lt;/FQL&gt;&lt;FQL&gt;&lt;Q&gt;ACN^FE_RATING(MEAN,TEXTONLY,0,NOW,,,'BKRF= 104')&lt;/Q&gt;&lt;R&gt;0&lt;/R&gt;&lt;C&gt;0&lt;/C&gt;&lt;/FQL&gt;&lt;FQL&gt;&lt;Q&gt;FMC^FE_RATING(MEAN,TEXTONLY,0,NOW,,,'BKRF= 104')&lt;/Q&gt;&lt;R&gt;1&lt;/R&gt;&lt;C&gt;1&lt;/C&gt;&lt;D xsi:type="xsd:string"&gt;Sell&lt;/D&gt;&lt;/FQL&gt;&lt;FQL&gt;&lt;Q&gt;RSG^FE_RATING(MEAN,TEXTONLY,0,NOW,,,'BKRF= 104')&lt;/Q&gt;&lt;R&gt;0&lt;/R&gt;&lt;C&gt;0&lt;/C&gt;&lt;/FQL&gt;&lt;FQL&gt;&lt;Q&gt;WBA^FE_RATING(MEAN,TEXTONLY,0,NOW,,,'BKRF= 104')&lt;/Q&gt;&lt;R&gt;1&lt;/R&gt;&lt;C&gt;1&lt;/C&gt;&lt;D xsi:type="xsd:string"&gt;Hold&lt;/D&gt;&lt;/FQL&gt;&lt;FQL&gt;&lt;Q&gt;BIO^FF_FREE_PS_CF(ANN_R_FCF,NOW)&lt;/Q&gt;&lt;R&gt;1&lt;/R&gt;&lt;C&gt;1&lt;/C&gt;&lt;D xsi:type="xsd:double"&gt;17.7343087923729&lt;/D&gt;&lt;/FQL&gt;&lt;FQL&gt;&lt;Q&gt;BIO^FF_EBITDA_OPER_MGN(ANN_R,0)&lt;/Q&gt;&lt;R&gt;1&lt;/R&gt;&lt;C&gt;1&lt;/C&gt;&lt;D xsi:type="xsd:double"&gt;24.8731841596964&lt;/D&gt;&lt;/FQL&gt;&lt;FQL&gt;&lt;Q&gt;DXC^P_PRICE_RETURNS(0,-2AM,NOW)&lt;/Q&gt;&lt;R&gt;1&lt;/R&gt;&lt;C&gt;1&lt;/C&gt;&lt;D xsi:type="xsd:double"&gt;-6.4022303&lt;/D&gt;&lt;/FQL&gt;&lt;FQL&gt;&lt;Q&gt;DXC^FREF_MARKET_VALUE_COMPANY(0,,,,,0,,"LEGACY")&lt;/Q&gt;&lt;R&gt;1&lt;/R&gt;&lt;C&gt;1&lt;/C&gt;&lt;D xsi:type="xsd:double"&gt;6314.71639122837&lt;/D&gt;&lt;/FQL&gt;&lt;FQL&gt;&lt;Q&gt;PXD^FG_PE_NTM(0CY,,,90,0)&lt;/Q&gt;&lt;R&gt;1&lt;/R&gt;&lt;C&gt;1&lt;/C&gt;&lt;D xsi:type="xsd:double"&gt;9.016292&lt;/D&gt;&lt;/FQL&gt;&lt;FQL&gt;&lt;Q&gt;CRL^AVG(FF_FREE_PS_CF(ANN_R_FCF,-5AY))&lt;/Q&gt;&lt;R&gt;1&lt;/R&gt;&lt;C&gt;1&lt;/C&gt;&lt;D xsi:type="xsd:double"&gt;5.1104508111264&lt;/D&gt;&lt;/FQL&gt;&lt;FQL&gt;&lt;Q&gt;CRL^FF_FREE_PS_CF(ANN_R_FCF,NOW)&lt;/Q&gt;&lt;R&gt;1&lt;/R&gt;&lt;C&gt;1&lt;/C&gt;&lt;D xsi:type="xsd:double"&gt;10.3456878949927&lt;/D&gt;&lt;/FQL&gt;&lt;FQL&gt;&lt;Q&gt;CRL^AVG(FF_EBITDA_OPER_MGN(ANN_R,-5AY))&lt;/Q&gt;&lt;R&gt;1&lt;/R&gt;&lt;C&gt;1&lt;/C&gt;&lt;D xsi:type="xsd:double"&gt;23.3583041122091&lt;/D&gt;&lt;/FQL&gt;&lt;FQL&gt;&lt;Q&gt;CRL^FF_EBITDA_OPER_MGN(ANN_R,0)&lt;/Q&gt;&lt;R&gt;1&lt;/R&gt;&lt;C&gt;1&lt;/C&gt;&lt;D xsi:type="xsd:double"&gt;24.5178748983097&lt;/D&gt;&lt;/FQL&gt;&lt;FQL&gt;&lt;Q&gt;VZ^FF_DEBT_EQ(ANN_R,0)&lt;/Q&gt;&lt;R&gt;1&lt;/R&gt;&lt;C&gt;1&lt;/C&gt;&lt;D xsi:type="xsd:double"&gt;217.544932143294&lt;/D&gt;&lt;/FQL&gt;&lt;FQL&gt;&lt;Q&gt;CAH-US^CGR((FE_TIMESERIES(CUSTOM_EPS,MEAN,-4,+1,FY,'WIN=0,UNITS=AUTO,DATE=NOW')))&lt;/Q&gt;&lt;R&gt;1&lt;/R&gt;&lt;C&gt;1&lt;/C&gt;&lt;D xsi:type="xsd:double"&gt;1.011897&lt;/D&gt;&lt;/FQL&gt;&lt;FQL&gt;&lt;Q&gt;HES-US^P_PRICE_RETURNS(0,-5AY,NOW)&lt;/Q&gt;&lt;R&gt;1&lt;/R&gt;&lt;C&gt;1&lt;/C&gt;&lt;D xsi:type="xsd:double"&gt;185.93788&lt;/D&gt;&lt;/FQL&gt;&lt;FQL&gt;&lt;Q&gt;MSI-US^CGR((FE_TIMESERIES(CUSTOM_EPS,MEAN,0,+2,FY,'WIN=0,UNITS=AUTO,DATE=NOW')))&lt;/Q&gt;&lt;R&gt;1&lt;/R&gt;&lt;C&gt;1&lt;/C&gt;&lt;D xsi:type="xsd:double"&gt;10.118259&lt;/D&gt;&lt;/FQL&gt;&lt;FQL&gt;&lt;Q&gt;K^FG_COMPANY_NAME()&lt;/Q&gt;&lt;R&gt;1&lt;/R&gt;&lt;C&gt;1&lt;/C&gt;&lt;D xsi:type="xsd:string"&gt;Kellogg Company&lt;/D&gt;&lt;/FQL&gt;&lt;FQL&gt;&lt;Q&gt;NVDA^P_SYMBOL&lt;/Q&gt;&lt;R&gt;1&lt;/R&gt;&lt;C&gt;1&lt;/C&gt;&lt;D xsi:type="xsd:string"&gt;NVDA-US&lt;/D&gt;&lt;/FQL&gt;&lt;FQL&gt;&lt;Q&gt;BF.B^P_SYMBOL&lt;/Q&gt;&lt;R&gt;1&lt;/R&gt;&lt;C&gt;1&lt;/C&gt;&lt;D xsi:type="xsd:string"&gt;BF.B-US&lt;/D&gt;&lt;/FQL&gt;&lt;FQL&gt;&lt;Q&gt;MLM^P_SYMBOL&lt;/Q&gt;&lt;R&gt;1&lt;/R&gt;&lt;C&gt;1&lt;/C&gt;&lt;D xsi:type="xsd:string"&gt;MLM-US&lt;/D&gt;&lt;/FQL&gt;&lt;FQL&gt;&lt;Q&gt;CAH^P_SYMBOL&lt;/Q&gt;&lt;R&gt;1&lt;/R&gt;&lt;C&gt;1&lt;/C&gt;&lt;D xsi:type="xsd:string"&gt;CAH-US&lt;/D&gt;&lt;/FQL&gt;&lt;FQL&gt;&lt;Q&gt;ABMD^FE_RATING(MEAN,TEXTONLY,0,NOW,,,'')&lt;/Q&gt;&lt;R&gt;1&lt;/R&gt;&lt;C&gt;1&lt;/C&gt;&lt;D xsi:type="xsd:string"&gt;Overweight&lt;/D&gt;&lt;/FQL&gt;&lt;FQL&gt;&lt;Q&gt;ABMD^FE_RATING(MEAN,TEXTONLY,0,NOW,,,'BKRF= 1628')&lt;/Q&gt;&lt;R&gt;0&lt;/R&gt;&lt;C&gt;0&lt;/C&gt;&lt;/FQL&gt;&lt;FQL&gt;&lt;Q&gt;AKAM^FE_RATING(MEAN,TEXTONLY,0,NOW,,,'BKRF= 402')&lt;/Q&gt;&lt;R&gt;1&lt;/R&gt;&lt;C&gt;1&lt;/C&gt;&lt;D xsi:type="xsd:string"&gt;Overweight&lt;/D&gt;&lt;/FQL&gt;&lt;FQL&gt;&lt;Q&gt;AKAM^P_PRICE_HIGH_PR(0,,,,,,"PRICE","INTRA","52W")&lt;/Q&gt;&lt;R&gt;1&lt;/R&gt;&lt;C&gt;1&lt;/C&gt;&lt;D xsi:type="xsd:double"&gt;123.25&lt;/D&gt;&lt;/FQL&gt;&lt;FQL&gt;&lt;Q&gt;EVRG^FREF_MARKET_VALUE_COMPANY(0,,,,,0,,"LEGACY")&lt;/Q&gt;&lt;R&gt;1&lt;/R&gt;&lt;C&gt;1&lt;/C&gt;&lt;D xsi:type="xsd:double"&gt;15506.5059740674&lt;/D&gt;&lt;/FQL&gt;&lt;FQL&gt;&lt;Q&gt;MSI^P_PRICE_RETURNS(0,-2AM,NOW)&lt;/Q&gt;&lt;R&gt;1&lt;/R&gt;&lt;C&gt;1&lt;/C&gt;&lt;D xsi:type="xsd:double"&gt;9.831643&lt;/D&gt;&lt;/FQL&gt;&lt;FQL&gt;&lt;Q&gt;MSI^FREF_MARKET_VALUE_COMPANY(0,,,,,0,,"LEGACY")&lt;/Q&gt;&lt;R&gt;1&lt;/R&gt;&lt;C&gt;1&lt;/C&gt;&lt;D xsi:type="xsd:double"&gt;39745.3636091985&lt;/D&gt;&lt;/FQL&gt;&lt;FQL&gt;&lt;Q&gt;MSI^P_PRICE(0)&lt;/Q&gt;&lt;R&gt;1&lt;/R&gt;&lt;C&gt;1&lt;/C&gt;&lt;D xsi:type="xsd:double"&gt;238.16&lt;/D&gt;&lt;/FQL&gt;&lt;FQL&gt;&lt;Q&gt;MSI^FG_GICS_INDUSTRY&lt;/Q&gt;&lt;R&gt;1&lt;/R&gt;&lt;C&gt;1&lt;/C&gt;&lt;D xsi:type="xsd:string"&gt;Communications Equipment&lt;/D&gt;&lt;/FQL&gt;&lt;FQL&gt;&lt;Q&gt;OTIS^FF_DEBT_EQ(ANN_R,0)&lt;/Q&gt;&lt;R&gt;0&lt;/R&gt;&lt;C&gt;0&lt;/C&gt;&lt;/FQL&gt;&lt;FQL&gt;&lt;Q&gt;BR-US^P_PRICE_RETURNS(0,-5AY,NOW)&lt;/Q&gt;&lt;R&gt;1&lt;/R&gt;&lt;C&gt;1&lt;/C&gt;&lt;D xsi:type="xsd:double"&gt;105.84891&lt;/D&gt;&lt;/FQL&gt;&lt;FQL&gt;&lt;Q&gt;UPS-US^CGR((FE_TIMESERIES(CUSTOM_EPS,MEAN,-4,+1,FY,'WIN=0,UNITS=AUTO,DATE=NOW')))&lt;/Q&gt;&lt;R&gt;1&lt;/R&gt;&lt;C&gt;1&lt;/C&gt;&lt;D xsi:type="xsd:double"&gt;16.469854&lt;/D&gt;&lt;/FQL&gt;&lt;FQL&gt;&lt;Q&gt;UPS-US^P_PRICE_RETURNS(0,-5AY,NOW)&lt;/Q&gt;&lt;R&gt;1&lt;/R&gt;&lt;C&gt;1&lt;/C&gt;&lt;D xsi:type="xsd:double"&gt;49.33418&lt;/D&gt;&lt;/FQL&gt;&lt;FQL&gt;&lt;Q&gt;CPB^FG_GICS_INDUSTRY&lt;/Q&gt;&lt;R&gt;1&lt;/R&gt;&lt;C&gt;1&lt;/C&gt;&lt;D xsi:type="xsd:string"&gt;Food Products&lt;/D&gt;&lt;/FQL&gt;&lt;FQL&gt;&lt;Q&gt;FDX^P_PRICE(0)&lt;/Q&gt;&lt;R&gt;1&lt;/R&gt;&lt;C&gt;1&lt;/C&gt;&lt;D xsi:type="xsd:double"&gt;204.87&lt;/D&gt;&lt;/FQL&gt;&lt;FQL&gt;&lt;Q&gt;BWA^P_PRICE(0)&lt;/Q&gt;&lt;R&gt;1&lt;/R&gt;&lt;C&gt;1&lt;/C&gt;&lt;D xsi:type="xsd:double"&gt;37.08&lt;/D&gt;&lt;/FQL&gt;&lt;FQL&gt;&lt;Q&gt;BR^P_PRICE(0)&lt;/Q&gt;&lt;R&gt;1&lt;/R&gt;&lt;C&gt;1&lt;/C&gt;&lt;D xsi:type="xsd:double"&gt;163.61&lt;/D&gt;&lt;/FQL&gt;&lt;FQL&gt;&lt;Q&gt;CPRT^P_PRICE(0)&lt;/Q&gt;&lt;R&gt;1&lt;/R&gt;&lt;C&gt;1&lt;/C&gt;&lt;D xsi:type="xsd:double"&gt;110.61&lt;/D&gt;&lt;/FQL&gt;&lt;FQL&gt;&lt;Q&gt;LVS^FF_FREE_PS_CF(ANN_R_FCF,NOW)&lt;/Q&gt;&lt;R&gt;1&lt;/R&gt;&lt;C&gt;1&lt;/C&gt;&lt;D xsi:type="xsd:double"&gt;-1.40183246073298&lt;/D&gt;&lt;/FQL&gt;&lt;FQL&gt;&lt;Q&gt;LVS^FF_EBITDA_OPER_MGN(ANN_R,0)&lt;/Q&gt;&lt;R&gt;1&lt;/R&gt;&lt;C&gt;1&lt;/C&gt;&lt;D xsi:type="xsd:double"&gt;9.40009447331129&lt;/D&gt;&lt;/FQL&gt;&lt;FQL&gt;&lt;Q&gt;KO^FG_PE_NTM(0,,,90,0)&lt;/Q&gt;&lt;R&gt;1&lt;/R&gt;&lt;C&gt;1&lt;/C&gt;&lt;D xsi:type="xsd:double"&gt;23.29271&lt;/D&gt;&lt;/FQL&gt;&lt;FQL&gt;&lt;Q&gt;KO^FE_RATING(MEAN,TEXTONLY,0,NOW,,,'')&lt;/Q&gt;&lt;R&gt;1&lt;/R&gt;&lt;C&gt;1&lt;/C&gt;&lt;D xsi:type="xsd:string"&gt;Overweight&lt;/D&gt;&lt;/FQL&gt;&lt;FQL&gt;&lt;Q&gt;MOS^P_PRICE_HIGH_PR(0,,,,,,"PRICE","INTRA","52W")&lt;/Q&gt;&lt;R&gt;1&lt;/R&gt;&lt;C&gt;1&lt;/C&gt;&lt;D xsi:type="xsd:double"&gt;79.28&lt;/D&gt;&lt;/FQL&gt;&lt;FQL&gt;&lt;Q&gt;STX^AVG(FF_FREE_PS_CF(ANN_R_FCF,-5AY))&lt;/Q&gt;&lt;R&gt;1&lt;/R&gt;&lt;C&gt;1&lt;/C&gt;&lt;D xsi:type="xsd:double"&gt;4.95652173913043&lt;/D&gt;&lt;/FQL&gt;&lt;FQL&gt;&lt;Q&gt;STX^FF_FREE_PS_CF(ANN_R_FCF,NOW)&lt;/Q&gt;&lt;R&gt;1&lt;/R&gt;&lt;C&gt;1&lt;/C&gt;&lt;D xsi:type="xsd:double"&gt;5.69642857142857&lt;/D&gt;&lt;/FQL&gt;&lt;FQL&gt;&lt;Q&gt;STX^AVG(FF_EBITDA_OPER_MGN(ANN_R,-5AY))&lt;/Q&gt;&lt;R&gt;1&lt;/R&gt;&lt;C&gt;1&lt;/C&gt;&lt;D xsi:type="xsd:double"&gt;19.0047349364033&lt;/D&gt;&lt;/FQL&gt;&lt;FQL&gt;&lt;Q&gt;STX^FF_EBITDA_OPER_MGN(ANN_R,0)&lt;/Q&gt;&lt;R&gt;1&lt;/R&gt;&lt;C&gt;1&lt;/C&gt;&lt;D xsi:type="xsd:double"&gt;20.9072978303748&lt;/D&gt;&lt;/FQL&gt;&lt;FQL&gt;&lt;Q&gt;APA^FF_DEBT_EQ(ANN_R,0)&lt;/Q&gt;&lt;R&gt;0&lt;/R&gt;&lt;C&gt;0&lt;/C&gt;&lt;/FQL&gt;&lt;FQL&gt;&lt;Q&gt;NEM-US^CGR((FE_TIMESERIES(CUSTOM_EPS,MEAN,-4,+1,FY,'WIN=0,UNITS=AUTO,DATE=NOW')))&lt;/Q&gt;&lt;R&gt;1&lt;/R&gt;&lt;C&gt;1&lt;/C&gt;&lt;D xsi:type="xsd:double"&gt;10.578729&lt;/D&gt;&lt;/FQL&gt;&lt;FQL&gt;&lt;Q&gt;AEP-US^P_PRICE_RETURNS(0,-5AY,NOW)&lt;/Q&gt;&lt;R&gt;1&lt;/R&gt;&lt;C&gt;1&lt;/C&gt;&lt;D xsi:type="xsd:double"&gt;37.13542&lt;/D&gt;&lt;/FQL&gt;&lt;FQL&gt;&lt;Q&gt;PPG-US^CGR((FE_TIMESERIES(CUSTOM_EPS,MEAN,0,+2,FY,'WIN=0,UNITS=AUTO,DATE=NOW')))&lt;/Q&gt;&lt;R&gt;1&lt;/R&gt;&lt;C&gt;1&lt;/C&gt;&lt;D xsi:type="xsd:double"&gt;9.9539175&lt;/D&gt;&lt;/FQL&gt;&lt;FQL&gt;&lt;Q&gt;JNPR^FG_COMPANY_NAME()&lt;/Q&gt;&lt;R&gt;1&lt;/R&gt;&lt;C&gt;1&lt;/C&gt;&lt;D xsi:type="xsd:string"&gt;Juniper Networks, Inc.&lt;/D&gt;&lt;/FQL&gt;&lt;FQL&gt;&lt;Q&gt;PNC^P_SYMBOL&lt;/Q&gt;&lt;R&gt;1&lt;/R&gt;&lt;C&gt;1&lt;/C&gt;&lt;D xsi:type="xsd:string"&gt;PNC-US&lt;/D&gt;&lt;/FQL&gt;&lt;FQL&gt;&lt;Q&gt;NEE^P_SYMBOL&lt;/Q&gt;&lt;R&gt;1&lt;/R&gt;&lt;C&gt;1&lt;/C&gt;&lt;D xsi:type="xsd:string"&gt;NEE-US&lt;/D&gt;&lt;/FQL&gt;&lt;FQL&gt;&lt;Q&gt;EXPE^P_SYMBOL&lt;/Q&gt;&lt;R&gt;1&lt;/R&gt;&lt;C&gt;1&lt;/C&gt;&lt;D xsi:type="xsd:string"&gt;EXPE-US&lt;/D&gt;&lt;/FQL&gt;&lt;FQL&gt;&lt;Q&gt;PFE^P_SYMBOL&lt;/Q&gt;&lt;R&gt;1&lt;/R&gt;&lt;C&gt;1&lt;/C&gt;&lt;D xsi:type="xsd:string"&gt;PFE-US&lt;/D&gt;&lt;/FQL&gt;&lt;FQL&gt;&lt;Q&gt;PEP^FE_RATING(MEAN,TEXTONLY,0,NOW,,,'')&lt;/Q&gt;&lt;R&gt;1&lt;/R&gt;&lt;C&gt;1&lt;/C&gt;&lt;D xsi:type="xsd:string"&gt;Overweight&lt;/D&gt;&lt;/FQL&gt;&lt;FQL&gt;&lt;Q&gt;PEP^FE_RATING(MEAN,TEXTONLY,0,NOW,,,'BKRF= 1628')&lt;/Q&gt;&lt;R&gt;1&lt;/R&gt;&lt;C&gt;1&lt;/C&gt;&lt;D xsi:type="xsd:string"&gt;Hold&lt;/D&gt;&lt;/FQL&gt;&lt;FQL&gt;&lt;Q&gt;CTXS^FE_RATING(MEAN,TEXTONLY,0,NOW,,,'BKRF= 402')&lt;/Q&gt;&lt;R&gt;0&lt;/R&gt;&lt;C&gt;0&lt;/C&gt;&lt;/FQL&gt;&lt;FQL&gt;&lt;Q&gt;CTXS^P_PRICE_HIGH_PR(0,,,,,,"PRICE","INTRA","52W")&lt;/Q&gt;&lt;R&gt;1&lt;/R&gt;&lt;C&gt;1&lt;/C&gt;&lt;D xsi:type="xsd:double"&gt;112.82&lt;/D&gt;&lt;/FQL&gt;&lt;FQL&gt;&lt;Q&gt;ADP^FREF_MARKET_VALUE_COMPANY(0,,,,,0,,"LEGACY")&lt;/Q&gt;&lt;R&gt;1&lt;/R&gt;&lt;C&gt;1&lt;/C&gt;&lt;D xsi:type="xsd:double"&gt;95863.9224247355&lt;/D&gt;&lt;/FQL&gt;&lt;FQL&gt;&lt;Q&gt;TXT^P_PRICE_RETURNS(0,-2AM,NOW)&lt;/Q&gt;&lt;R&gt;1&lt;/R&gt;&lt;C&gt;1&lt;/C&gt;&lt;D xsi:type="xsd:double"&gt;3.956771&lt;/D&gt;&lt;/FQL&gt;&lt;FQL&gt;&lt;Q&gt;TXT^FREF_MARKET_VALUE_COMPANY(0,,,,,0,,"LEGACY")&lt;/Q&gt;&lt;R&gt;1&lt;/R&gt;&lt;C&gt;1&lt;/C&gt;&lt;D xsi:type="xsd:double"&gt;13552.8296084498&lt;/D&gt;&lt;/FQL&gt;&lt;FQL&gt;&lt;Q&gt;TXT^P_PRICE(0)&lt;/Q&gt;&lt;R&gt;1&lt;/R&gt;&lt;C&gt;1&lt;/C&gt;&lt;D xsi:type="xsd:double"&gt;64.07&lt;/D&gt;&lt;/FQL&gt;&lt;FQL&gt;&lt;Q&gt;TXT^FG_GICS_INDUSTRY&lt;/Q&gt;&lt;R&gt;1&lt;/R&gt;&lt;C&gt;1&lt;/C&gt;&lt;D xsi:type="xsd:string"&gt;Aerospace &amp;amp; Defense&lt;/D&gt;&lt;/FQL&gt;&lt;FQL&gt;&lt;Q&gt;TFC^FF_DEBT_EQ(ANN_R,0)&lt;/Q&gt;&lt;R&gt;1&lt;/R&gt;&lt;C&gt;1&lt;/C&gt;&lt;D xsi:type="xsd:double"&gt;61.7935355343506&lt;/D&gt;&lt;/FQL&gt;&lt;FQL&gt;&lt;Q&gt;MPC-US^CGR((FE_TIMESERIES(CUSTOM_EPS,MEAN,-4,+1,FY,'WIN=0,UNITS=AUTO,DATE=NOW')))&lt;/Q&gt;&lt;R&gt;1&lt;/R&gt;&lt;C&gt;1&lt;/C&gt;&lt;D xsi:type="xsd:double"&gt;41.3113&lt;/D&gt;&lt;/FQL&gt;&lt;FQL&gt;&lt;Q&gt;INCY-US^P_PRICE_RETURNS(0,-5AY,NOW)&lt;/Q&gt;&lt;R&gt;1&lt;/R&gt;&lt;C&gt;1&lt;/C&gt;&lt;D xsi:type="xsd:double"&gt;-42.895508&lt;/D&gt;&lt;/FQL&gt;&lt;FQL&gt;&lt;Q&gt;LOW-US^CGR((FE_TIMESERIES(CUSTOM_EPS,MEAN,0,+2,FY,'WIN=0,UNITS=AUTO,DATE=NOW')))&lt;/Q&gt;&lt;R&gt;1&lt;/R&gt;&lt;C&gt;1&lt;/C&gt;&lt;D xsi:type="xsd:double"&gt;10.057612&lt;/D&gt;&lt;/FQL&gt;&lt;FQL&gt;&lt;Q&gt;O^FG_COMPANY_NAME()&lt;/Q&gt;&lt;R&gt;1&lt;/R&gt;&lt;C&gt;1&lt;/C&gt;&lt;D xsi:type="xsd:string"&gt;Realty Income Corporation&lt;/D&gt;&lt;/FQL&gt;&lt;FQL&gt;&lt;Q&gt;LMT^P_SYMBOL&lt;/Q&gt;&lt;R&gt;1&lt;/R&gt;&lt;C&gt;1&lt;/C&gt;&lt;D xsi:type="xsd:string"&gt;LMT-US&lt;/D&gt;&lt;/FQL&gt;&lt;FQL&gt;&lt;Q&gt;IBM^P_SYMBOL&lt;/Q&gt;&lt;R&gt;1&lt;/R&gt;&lt;C&gt;1&lt;/C&gt;&lt;D xsi:type="xsd:string"&gt;IBM-US&lt;/D&gt;&lt;/FQL&gt;&lt;FQL&gt;&lt;Q&gt;WTW^P_SYMBOL&lt;/Q&gt;&lt;R&gt;1&lt;/R&gt;&lt;C&gt;1&lt;/C&gt;&lt;D xsi:type="xsd:string"&gt;WTW-US&lt;/D&gt;&lt;/FQL&gt;&lt;FQL&gt;&lt;Q&gt;ZBH^P_SYMBOL&lt;/Q&gt;&lt;R&gt;1&lt;/R&gt;&lt;C&gt;1&lt;/C&gt;&lt;D xsi:type="xsd:string"&gt;ZBH-US&lt;/D&gt;&lt;/FQL&gt;&lt;FQL&gt;&lt;Q&gt;CRM^FE_RATING(MEAN,TEXTONLY,0,NOW,,,'')&lt;/Q&gt;&lt;R&gt;1&lt;/R&gt;&lt;C&gt;1&lt;/C&gt;&lt;D xsi:type="xsd:string"&gt;Buy&lt;/D&gt;&lt;/FQL&gt;&lt;FQL&gt;&lt;Q&gt;CRM^FE_RATING(MEAN,TEXTONLY,0,NOW,,,'BKRF= 1628')&lt;/Q&gt;&lt;R&gt;1&lt;/R&gt;&lt;C&gt;1&lt;/C&gt;&lt;D xsi:type="xsd:string"&gt;Overweight&lt;/D&gt;&lt;/FQL&gt;&lt;FQL&gt;&lt;Q&gt;UNH^FE_RATING(MEAN,TEXTONLY,0,NOW,,,'BKRF= 402')&lt;/Q&gt;&lt;R&gt;1&lt;/R&gt;&lt;C&gt;1&lt;/C&gt;&lt;D xsi:type="xsd:string"&gt;Buy&lt;/D&gt;&lt;/FQL&gt;&lt;FQL&gt;&lt;Q&gt;UNH^P_PRICE_HIGH_PR(0,,,,,,"PRICE","INTRA","52W")&lt;/Q&gt;&lt;R&gt;1&lt;/R&gt;&lt;C&gt;1&lt;/C&gt;&lt;D xsi:type="xsd:double"&gt;553.29&lt;/D&gt;&lt;/FQL&gt;&lt;FQL&gt;&lt;Q&gt;J^FREF_MARKET_VALUE_COMPANY(0,,,,,0,,"LEGACY")&lt;/Q&gt;&lt;R&gt;1&lt;/R&gt;&lt;C&gt;1&lt;/C&gt;&lt;D xsi:type="xsd:double"&gt;15239.9375729692&lt;/D&gt;&lt;/FQL&gt;&lt;FQL&gt;&lt;Q&gt;DE^P_PRICE_RETURNS(0,-2AM,NOW)&lt;/Q&gt;&lt;R&gt;1&lt;/R&gt;&lt;C&gt;1&lt;/C&gt;&lt;D xsi:type="xsd:double"&gt;17.675507&lt;/D&gt;&lt;/FQL&gt;&lt;FQL&gt;&lt;Q&gt;DE^FREF_MARKET_VALUE_COMPANY(0,,,,,0,,"LEGACY")&lt;/Q&gt;&lt;R&gt;1&lt;/R&gt;&lt;C&gt;1&lt;/C&gt;&lt;D xsi:type="xsd:double"&gt;108283.818377531&lt;/D&gt;&lt;/FQL&gt;&lt;FQL&gt;&lt;Q&gt;DE^P_PRICE(0)&lt;/Q&gt;&lt;R&gt;1&lt;/R&gt;&lt;C&gt;1&lt;/C&gt;&lt;D xsi:type="xsd:double"&gt;358.77&lt;/D&gt;&lt;/FQL&gt;&lt;FQL&gt;&lt;Q&gt;DE^FG_GICS_INDUSTRY&lt;/Q&gt;&lt;R&gt;1&lt;/R&gt;&lt;C&gt;1&lt;/C&gt;&lt;D xsi:type="xsd:string"&gt;Machinery&lt;/D&gt;&lt;/FQL&gt;&lt;FQL&gt;&lt;Q&gt;LYB^FF_DEBT_EQ(ANN_R,0)&lt;/Q&gt;&lt;R&gt;1&lt;/R&gt;&lt;C&gt;1&lt;/C&gt;&lt;D xsi:type="xsd:double"&gt;114.682071175578&lt;/D&gt;&lt;/FQL&gt;&lt;FQL&gt;&lt;Q&gt;A-US^CGR((FE_TIMESERIES(CUSTOM_EPS,MEAN,0,+2,FY,'WIN=0,UNITS=AUTO,DATE=NOW')))&lt;/Q&gt;&lt;R&gt;1&lt;/R&gt;&lt;C&gt;1&lt;/C&gt;&lt;D xsi:type="xsd:double"&gt;12.3532505&lt;/D&gt;&lt;/FQL&gt;&lt;FQL&gt;&lt;Q&gt;ABMD-US^CGR((FE_TIMESERIES(CUSTOM_EPS,MEAN,0,+2,FY,'WIN=0,UNITS=AUTO,DATE=NOW')))&lt;/Q&gt;&lt;R&gt;1&lt;/R&gt;&lt;C&gt;1&lt;/C&gt;&lt;D xsi:type="xsd:double"&gt;11.80733&lt;/D&gt;&lt;/FQL&gt;&lt;FQL&gt;&lt;Q&gt;ABMD-US^CGR((FE_TIMESERIES(CUSTOM_EPS,MEAN,-4,+1,FY,'WIN=0,UNITS=AUTO,DATE=NOW')))&lt;/Q&gt;&lt;R&gt;1&lt;/R&gt;&lt;C&gt;1&lt;/C&gt;&lt;D xsi:type="xsd:double"&gt;14.554894&lt;/D&gt;&lt;/FQL&gt;&lt;FQL&gt;&lt;Q&gt;MSFT^FF_FREE_PS_CF(ANN_R_FCF,NOW)&lt;/Q&gt;&lt;R&gt;1&lt;/R&gt;&lt;C&gt;1&lt;/C&gt;&lt;D xsi:type="xsd:double"&gt;8.64045092838196&lt;/D&gt;&lt;/FQL&gt;&lt;FQL&gt;&lt;Q&gt;TRMB^AVG(FF_FREE_PS_CF(ANN_R_FCF,-5AY))&lt;/Q&gt;&lt;R&gt;1&lt;/R&gt;&lt;C&gt;1&lt;/C&gt;&lt;D xsi:type="xsd:double"&gt;1.57030326900354&lt;/D&gt;&lt;/FQL&gt;&lt;FQL&gt;&lt;Q&gt;IVZ^AVG(FF_FREE_PS_CF(ANN_R_FCF,-5AY))&lt;/Q&gt;&lt;R&gt;1&lt;/R&gt;&lt;C&gt;1&lt;/C&gt;&lt;D xsi:type="xsd:double"&gt;2.50632911392405&lt;/D&gt;&lt;/FQL&gt;&lt;FQL&gt;&lt;Q&gt;IQV^AVG(FF_FREE_PS_CF(ANN_R_FCF,-5AY))&lt;/Q&gt;&lt;R&gt;1&lt;/R&gt;&lt;C&gt;1&lt;/C&gt;&lt;D xsi:type="xsd:double"&gt;4.57894736842105&lt;/D&gt;&lt;/FQL&gt;&lt;FQL&gt;&lt;Q&gt;TFC^AVG(FF_FREE_PS_CF(ANN_R_FCF,-5AY))&lt;/Q&gt;&lt;R&gt;1&lt;/R&gt;&lt;C&gt;1&lt;/C&gt;&lt;D xsi:type="xsd:double"&gt;3.53901506412931&lt;/D&gt;&lt;/FQL&gt;&lt;FQL&gt;&lt;Q&gt;HAL^FREF_MARKET_VALUE_COMPANY(0,,,,,0,,"LEGACY")&lt;/Q&gt;&lt;R&gt;1&lt;/R&gt;&lt;C&gt;1&lt;/C&gt;&lt;D xsi:type="xsd:double"&gt;26664.1631305907&lt;/D&gt;&lt;/FQL&gt;&lt;FQL&gt;&lt;Q&gt;HAL^FG_GICS_INDUSTRY&lt;/Q&gt;&lt;R&gt;1&lt;/R&gt;&lt;C&gt;1&lt;/C&gt;&lt;D xsi:type="xsd:string"&gt;Energy Equipment &amp;amp; Services&lt;/D&gt;&lt;/FQL&gt;&lt;FQL&gt;&lt;Q&gt;NTAP^P_PRICE(0)&lt;/Q&gt;&lt;R&gt;1&lt;/R&gt;&lt;C&gt;1&lt;/C&gt;&lt;D xsi:type="xsd:double"&gt;69.08&lt;/D&gt;&lt;/FQL&gt;&lt;FQL&gt;&lt;Q&gt;NTAP^FG_GICS_INDUSTRY&lt;/Q&gt;&lt;R&gt;1&lt;/R&gt;&lt;C&gt;1&lt;/C&gt;&lt;D xsi:type="xsd:string"&gt;Technology Hardware Storage &amp;amp; Peripherals&lt;/D&gt;&lt;/FQL&gt;&lt;FQL&gt;&lt;Q&gt;PXD^FG_GICS_INDUSTRY&lt;/Q&gt;&lt;R&gt;1&lt;/R&gt;&lt;C&gt;1&lt;/C&gt;&lt;D xsi:type="xsd:string"&gt;Oil Gas &amp;amp; Consumable Fuels&lt;/D&gt;&lt;/FQL&gt;&lt;FQL&gt;&lt;Q&gt;SJM^FG_PE_NTM(0,,,90,0)&lt;/Q&gt;&lt;R&gt;1&lt;/R&gt;&lt;C&gt;1&lt;/C&gt;&lt;D xsi:type="xsd:double"&gt;15.853625&lt;/D&gt;&lt;/FQL&gt;&lt;FQL&gt;&lt;Q&gt;SJM^FE_RATING(MEAN,TEXTONLY,0,NOW,,,'')&lt;/Q&gt;&lt;R&gt;1&lt;/R&gt;&lt;C&gt;1&lt;/C&gt;&lt;D xsi:type="xsd:string"&gt;Hold&lt;/D&gt;&lt;/FQL&gt;&lt;FQL&gt;&lt;Q&gt;SJM^FE_RATING(MEAN,TEXTONLY,0,NOW,,,'BKRF= 104')&lt;/Q&gt;&lt;R&gt;1&lt;/R&gt;&lt;C&gt;1&lt;/C&gt;&lt;D xsi:type="xsd:string"&gt;Hold&lt;/D&gt;&lt;/FQL&gt;&lt;FQL&gt;&lt;Q&gt;SJM^FE_RATING(MEAN,TEXTONLY,0,NOW,,,'BKRF= 1628')&lt;/Q&gt;&lt;R&gt;1&lt;/R&gt;&lt;C&gt;1&lt;/C&gt;&lt;D xsi:type="xsd:string"&gt;Hold&lt;/D&gt;&lt;/FQL&gt;&lt;FQL&gt;&lt;Q&gt;TSCO^FF_DEBT_EQ(ANN_R,0)&lt;/Q&gt;&lt;R&gt;1&lt;/R&gt;&lt;C&gt;1&lt;/C&gt;&lt;D xsi:type="xsd:double"&gt;195.703924520576&lt;/D&gt;&lt;/FQL&gt;&lt;FQL&gt;&lt;Q&gt;AFL-US^P_PRICE_RETURNS(0,-5AY,NOW)&lt;/Q&gt;&lt;R&gt;1&lt;/R&gt;&lt;C&gt;1&lt;/C&gt;&lt;D xsi:type="xsd:double"&gt;42.881298&lt;/D&gt;&lt;/FQL&gt;&lt;FQL&gt;&lt;Q&gt;ORLY-US^CGR((FE_TIMESERIES(CUSTOM_EPS,MEAN,-4,+1,FY,'WIN=0,UNITS=AUTO,DATE=NOW')))&lt;/Q&gt;&lt;R&gt;1&lt;/R&gt;&lt;C&gt;1&lt;/C&gt;&lt;D xsi:type="xsd:double"&gt;22.402687&lt;/D&gt;&lt;/FQL&gt;&lt;FQL&gt;&lt;Q&gt;ORLY-US^P_PRICE_RETURNS(0,-5AY,NOW)&lt;/Q&gt;&lt;R&gt;1&lt;/R&gt;&lt;C&gt;1&lt;/C&gt;&lt;D xsi:type="xsd:double"&gt;228.18544&lt;/D&gt;&lt;/FQL&gt;&lt;FQL&gt;&lt;Q&gt;CPB^P_PRICE_RETURNS(0,-2AM,NOW)&lt;/Q&gt;&lt;R&gt;1&lt;/R&gt;&lt;C&gt;1&lt;/C&gt;&lt;D xsi:type="xsd:double"&gt;-3.1397462&lt;/D&gt;&lt;/FQL&gt;&lt;FQL&gt;&lt;Q&gt;FDX^P_PRICE_HIGH_PR(0,,,,,,"PRICE","INTRA","52W")&lt;/Q&gt;&lt;R&gt;1&lt;/R&gt;&lt;C&gt;1&lt;/C&gt;&lt;D xsi:type="xsd:double"&gt;266.7935&lt;/D&gt;&lt;/FQL&gt;&lt;FQL&gt;&lt;Q&gt;BWA^P_PRICE_HIGH_PR(0,,,,,,"PRICE","INTRA","52W")&lt;/Q&gt;&lt;R&gt;1&lt;/R&gt;&lt;C&gt;1&lt;/C&gt;&lt;D xsi:type="xsd:double"&gt;50.09&lt;/D&gt;&lt;/FQL&gt;&lt;FQL&gt;&lt;Q&gt;BR^P_PRICE_HIGH_PR(0,,,,,,"PRICE","INTRA","52W")&lt;/Q&gt;&lt;R&gt;1&lt;/R&gt;&lt;C&gt;1&lt;/C&gt;&lt;D xsi:type="xsd:double"&gt;185.4&lt;/D&gt;&lt;/FQL&gt;&lt;FQL&gt;&lt;Q&gt;CPRT^P_PRICE_HIGH_PR(0,,,,,,"PRICE","INTRA","52W")&lt;/Q&gt;&lt;R&gt;1&lt;/R&gt;&lt;C&gt;1&lt;/C&gt;&lt;D xsi:type="xsd:double"&gt;161.12&lt;/D&gt;&lt;/FQL&gt;&lt;FQL&gt;&lt;Q&gt;ULTA^FE_RATING(MEAN,TEXTONLY,0,NOW,,,'BKRF= 402')&lt;/Q&gt;&lt;R&gt;1&lt;/R&gt;&lt;C&gt;1&lt;/C&gt;&lt;D xsi:type="xsd:string"&gt;Buy&lt;/D&gt;&lt;/FQL&gt;&lt;FQL&gt;&lt;Q&gt;ULTA^P_PRICE_RETURNS(0,-2AM,NOW)&lt;/Q&gt;&lt;R&gt;1&lt;/R&gt;&lt;C&gt;1&lt;/C&gt;&lt;D xsi:type="xsd:double"&gt;4.976845&lt;/D&gt;&lt;/FQL&gt;&lt;FQL&gt;&lt;Q&gt;KO^AVG(FF_FREE_PS_CF(ANN_R_FCF,-5AY))&lt;/Q&gt;&lt;R&gt;1&lt;/R&gt;&lt;C&gt;1&lt;/C&gt;&lt;D xsi:type="xsd:do</t>
        </r>
      </text>
    </comment>
    <comment ref="A38" authorId="0" shapeId="0">
      <text>
        <r>
          <rPr>
            <b/>
            <sz val="9"/>
            <color indexed="81"/>
            <rFont val="Tahoma"/>
            <charset val="1"/>
          </rPr>
          <t>uble"&gt;1.49622166246851&lt;/D&gt;&lt;/FQL&gt;&lt;FQL&gt;&lt;Q&gt;KO^FF_FREE_PS_CF(ANN_R_FCF,NOW)&lt;/Q&gt;&lt;R&gt;1&lt;/R&gt;&lt;C&gt;1&lt;/C&gt;&lt;D xsi:type="xsd:double"&gt;2.59400921658986&lt;/D&gt;&lt;/FQL&gt;&lt;FQL&gt;&lt;Q&gt;MOS^FE_RATING(MEAN,TEXTONLY,0,NOW,,,'BKRF= 104')&lt;/Q&gt;&lt;R&gt;1&lt;/R&gt;&lt;C&gt;1&lt;/C&gt;&lt;D xsi:type="xsd:string"&gt;Buy&lt;/D&gt;&lt;/FQL&gt;&lt;FQL&gt;&lt;Q&gt;MDT^AVG(FF_FREE_PS_CF(ANN_R_FCF,-5AY))&lt;/Q&gt;&lt;R&gt;1&lt;/R&gt;&lt;C&gt;1&lt;/C&gt;&lt;D xsi:type="xsd:double"&gt;4.0434095155958&lt;/D&gt;&lt;/FQL&gt;&lt;FQL&gt;&lt;Q&gt;MDT^FF_FREE_PS_CF(ANN_R_FCF,NOW)&lt;/Q&gt;&lt;R&gt;1&lt;/R&gt;&lt;C&gt;1&lt;/C&gt;&lt;D xsi:type="xsd:double"&gt;4.42356075181293&lt;/D&gt;&lt;/FQL&gt;&lt;FQL&gt;&lt;Q&gt;MDT^AVG(FF_EBITDA_OPER_MGN(ANN_R,-5AY))&lt;/Q&gt;&lt;R&gt;1&lt;/R&gt;&lt;C&gt;1&lt;/C&gt;&lt;D xsi:type="xsd:double"&gt;31.938741164591&lt;/D&gt;&lt;/FQL&gt;&lt;FQL&gt;&lt;Q&gt;MDT^FF_EBITDA_OPER_MGN(ANN_R,0)&lt;/Q&gt;&lt;R&gt;1&lt;/R&gt;&lt;C&gt;1&lt;/C&gt;&lt;D xsi:type="xsd:double"&gt;31.0894401312883&lt;/D&gt;&lt;/FQL&gt;&lt;FQL&gt;&lt;Q&gt;EA^FF_DEBT_EQ(ANN_R,0)&lt;/Q&gt;&lt;R&gt;1&lt;/R&gt;&lt;C&gt;1&lt;/C&gt;&lt;D xsi:type="xsd:double"&gt;29.2590163934426&lt;/D&gt;&lt;/FQL&gt;&lt;FQL&gt;&lt;Q&gt;PWR-US^P_PRICE_RETURNS(0,-5AY,NOW)&lt;/Q&gt;&lt;R&gt;1&lt;/R&gt;&lt;C&gt;1&lt;/C&gt;&lt;D xsi:type="xsd:double"&gt;273.3471&lt;/D&gt;&lt;/FQL&gt;&lt;FQL&gt;&lt;Q&gt;NDSN-US^CGR((FE_TIMESERIES(CUSTOM_EPS,MEAN,-4,+1,FY,'WIN=0,UNITS=AUTO,DATE=NOW')))&lt;/Q&gt;&lt;R&gt;1&lt;/R&gt;&lt;C&gt;1&lt;/C&gt;&lt;D xsi:type="xsd:double"&gt;11.679168&lt;/D&gt;&lt;/FQL&gt;&lt;FQL&gt;&lt;Q&gt;NDSN-US^P_PRICE_RETURNS(0,-5AY,NOW)&lt;/Q&gt;&lt;R&gt;1&lt;/R&gt;&lt;C&gt;1&lt;/C&gt;&lt;D xsi:type="xsd:double"&gt;92.47351&lt;/D&gt;&lt;/FQL&gt;&lt;FQL&gt;&lt;Q&gt;ES^AVG(FF_FREE_PS_CF(ANN_R_FCF,-5AY))&lt;/Q&gt;&lt;R&gt;1&lt;/R&gt;&lt;C&gt;1&lt;/C&gt;&lt;D xsi:type="xsd:double"&gt;0.622334312842983&lt;/D&gt;&lt;/FQL&gt;&lt;FQL&gt;&lt;Q&gt;GOOGL^FG_COMPANY_NAME()&lt;/Q&gt;&lt;R&gt;1&lt;/R&gt;&lt;C&gt;1&lt;/C&gt;&lt;D xsi:type="xsd:string"&gt;Alphabet Inc. Class A&lt;/D&gt;&lt;/FQL&gt;&lt;FQL&gt;&lt;Q&gt;MET^FG_COMPANY_NAME()&lt;/Q&gt;&lt;R&gt;1&lt;/R&gt;&lt;C&gt;1&lt;/C&gt;&lt;D xsi:type="xsd:string"&gt;MetLife, Inc.&lt;/D&gt;&lt;/FQL&gt;&lt;FQL&gt;&lt;Q&gt;CPT^FG_COMPANY_NAME()&lt;/Q&gt;&lt;R&gt;1&lt;/R&gt;&lt;C&gt;1&lt;/C&gt;&lt;D xsi:type="xsd:string"&gt;Camden Property Trust&lt;/D&gt;&lt;/FQL&gt;&lt;FQL&gt;&lt;Q&gt;SCHW^FG_COMPANY_NAME()&lt;/Q&gt;&lt;R&gt;1&lt;/R&gt;&lt;C&gt;1&lt;/C&gt;&lt;D xsi:type="xsd:string"&gt;Charles Schwab Corp&lt;/D&gt;&lt;/FQL&gt;&lt;FQL&gt;&lt;Q&gt;TMO^FE_RATING(MEAN,TEXTONLY,0,NOW,,,'BKRF= 402')&lt;/Q&gt;&lt;R&gt;0&lt;/R&gt;&lt;C&gt;0&lt;/C&gt;&lt;/FQL&gt;&lt;FQL&gt;&lt;Q&gt;TMO^P_PRICE_RETURNS(0,-2AM,NOW)&lt;/Q&gt;&lt;R&gt;1&lt;/R&gt;&lt;C&gt;1&lt;/C&gt;&lt;D xsi:type="xsd:double"&gt;0.2333641&lt;/D&gt;&lt;/FQL&gt;&lt;FQL&gt;&lt;Q&gt;KMI^P_PRICE_RETURNS(0,-2AM,NOW)&lt;/Q&gt;&lt;R&gt;1&lt;/R&gt;&lt;C&gt;1&lt;/C&gt;&lt;D xsi:type="xsd:double"&gt;5.936742&lt;/D&gt;&lt;/FQL&gt;&lt;FQL&gt;&lt;Q&gt;KMI^FREF_MARKET_VALUE_COMPANY(0,,,,,0,,"LEGACY")&lt;/Q&gt;&lt;R&gt;1&lt;/R&gt;&lt;C&gt;1&lt;/C&gt;&lt;D xsi:type="xsd:double"&gt;41297.5032534027&lt;/D&gt;&lt;/FQL&gt;&lt;FQL&gt;&lt;Q&gt;ICE^P_PRICE(0)&lt;/Q&gt;&lt;R&gt;1&lt;/R&gt;&lt;C&gt;1&lt;/C&gt;&lt;D xsi:type="xsd:double"&gt;98.39&lt;/D&gt;&lt;/FQL&gt;&lt;FQL&gt;&lt;Q&gt;CDAY^AVG(FF_FREE_PS_CF(ANN_R_FCF,-5AY))&lt;/Q&gt;&lt;R&gt;1&lt;/R&gt;&lt;C&gt;1&lt;/C&gt;&lt;D xsi:type="xsd:double"&gt;-0.787380077830963&lt;/D&gt;&lt;/FQL&gt;&lt;FQL&gt;&lt;Q&gt;CDAY^FF_FREE_PS_CF(ANN_R_FCF,NOW)&lt;/Q&gt;&lt;R&gt;1&lt;/R&gt;&lt;C&gt;1&lt;/C&gt;&lt;D xsi:type="xsd:double"&gt;-0.0990676201067402&lt;/D&gt;&lt;/FQL&gt;&lt;FQL&gt;&lt;Q&gt;CDAY^AVG(FF_EBITDA_OPER_MGN(ANN_R,-5AY))&lt;/Q&gt;&lt;R&gt;1&lt;/R&gt;&lt;C&gt;1&lt;/C&gt;&lt;D xsi:type="xsd:double"&gt;8.59130928713434&lt;/D&gt;&lt;/FQL&gt;&lt;FQL&gt;&lt;Q&gt;CDAY^FF_EBITDA_OPER_MGN(ANN_R,0)&lt;/Q&gt;&lt;R&gt;1&lt;/R&gt;&lt;C&gt;1&lt;/C&gt;&lt;D xsi:type="xsd:double"&gt;4.82327670376879&lt;/D&gt;&lt;/FQL&gt;&lt;FQL&gt;&lt;Q&gt;IP^FF_DEBT_EQ(ANN_R,0)&lt;/Q&gt;&lt;R&gt;1&lt;/R&gt;&lt;C&gt;1&lt;/C&gt;&lt;D xsi:type="xsd:double"&gt;88.5928209645453&lt;/D&gt;&lt;/FQL&gt;&lt;FQL&gt;&lt;Q&gt;BWA-US^CGR((FE_TIMESERIES(CUSTOM_EPS,MEAN,0,+2,FY,'WIN=0,UNITS=AUTO,DATE=NOW')))&lt;/Q&gt;&lt;R&gt;1&lt;/R&gt;&lt;C&gt;1&lt;/C&gt;&lt;D xsi:type="xsd:double"&gt;10.477365&lt;/D&gt;&lt;/FQL&gt;&lt;FQL&gt;&lt;Q&gt;TGT-US^CGR((FE_TIMESERIES(CUSTOM_EPS,MEAN,0,+2,FY,'WIN=0,UNITS=AUTO,DATE=NOW')))&lt;/Q&gt;&lt;R&gt;1&lt;/R&gt;&lt;C&gt;1&lt;/C&gt;&lt;D xsi:type="xsd:double"&gt;-6.1724854&lt;/D&gt;&lt;/FQL&gt;&lt;FQL&gt;&lt;Q&gt;TGT-US^CGR((FE_TIMESERIES(CUSTOM_EPS,MEAN,-4,+1,FY,'WIN=0,UNITS=AUTO,DATE=NOW')))&lt;/Q&gt;&lt;R&gt;1&lt;/R&gt;&lt;C&gt;1&lt;/C&gt;&lt;D xsi:type="xsd:double"&gt;11.568669&lt;/D&gt;&lt;/FQL&gt;&lt;FQL&gt;&lt;Q&gt;VRTX^FF_FREE_PS_CF(ANN_R_FCF,NOW)&lt;/Q&gt;&lt;R&gt;1&lt;/R&gt;&lt;C&gt;1&lt;/C&gt;&lt;D xsi:type="xsd:double"&gt;9.26702577914583&lt;/D&gt;&lt;/FQL&gt;&lt;FQL&gt;&lt;Q&gt;WRK^AVG(FF_FREE_PS_CF(ANN_R_FCF,-5AY))&lt;/Q&gt;&lt;R&gt;1&lt;/R&gt;&lt;C&gt;1&lt;/C&gt;&lt;D xsi:type="xsd:double"&gt;3.51062992125984&lt;/D&gt;&lt;/FQL&gt;&lt;FQL&gt;&lt;Q&gt;OMC^AVG(FF_FREE_PS_CF(ANN_R_FCF,-5AY))&lt;/Q&gt;&lt;R&gt;1&lt;/R&gt;&lt;C&gt;1&lt;/C&gt;&lt;D xsi:type="xsd:double"&gt;7.3816889632107&lt;/D&gt;&lt;/FQL&gt;&lt;FQL&gt;&lt;Q&gt;SRE^AVG(FF_FREE_PS_CF(ANN_R_FCF,-5AY))&lt;/Q&gt;&lt;R&gt;1&lt;/R&gt;&lt;C&gt;1&lt;/C&gt;&lt;D xsi:type="xsd:double"&gt;-7.44560132189286&lt;/D&gt;&lt;/FQL&gt;&lt;FQL&gt;&lt;Q&gt;CTSH^AVG(FF_FREE_PS_CF(ANN_R_FCF,-5AY))&lt;/Q&gt;&lt;R&gt;1&lt;/R&gt;&lt;C&gt;1&lt;/C&gt;&lt;D xsi:type="xsd:double"&gt;2.1655737704918&lt;/D&gt;&lt;/FQL&gt;&lt;FQL&gt;&lt;Q&gt;ETR^FREF_MARKET_VALUE_COMPANY(0,,,,,0,,"LEGACY")&lt;/Q&gt;&lt;R&gt;1&lt;/R&gt;&lt;C&gt;1&lt;/C&gt;&lt;D xsi:type="xsd:double"&gt;23454.0959363342&lt;/D&gt;&lt;/FQL&gt;&lt;FQL&gt;&lt;Q&gt;ETR^FG_GICS_INDUSTRY&lt;/Q&gt;&lt;R&gt;1&lt;/R&gt;&lt;C&gt;1&lt;/C&gt;&lt;D xsi:type="xsd:string"&gt;Electric Utilities&lt;/D&gt;&lt;/FQL&gt;&lt;FQL&gt;&lt;Q&gt;ADSK^P_PRICE(0)&lt;/Q&gt;&lt;R&gt;1&lt;/R&gt;&lt;C&gt;1&lt;/C&gt;&lt;D xsi:type="xsd:double"&gt;201.3&lt;/D&gt;&lt;/FQL&gt;&lt;FQL&gt;&lt;Q&gt;ADSK^FG_GICS_INDUSTRY&lt;/Q&gt;&lt;R&gt;1&lt;/R&gt;&lt;C&gt;1&lt;/C&gt;&lt;D xsi:type="xsd:string"&gt;Software&lt;/D&gt;&lt;/FQL&gt;&lt;FQL&gt;&lt;Q&gt;AMD^FG_GICS_INDUSTRY&lt;/Q&gt;&lt;R&gt;1&lt;/R&gt;&lt;C&gt;1&lt;/C&gt;&lt;D xsi:type="xsd:string"&gt;Semiconductors &amp;amp; Semiconductor Equipment&lt;/D&gt;&lt;/FQL&gt;&lt;FQL&gt;&lt;Q&gt;FANG^FG_PE_NTM(0,,,90,0)&lt;/Q&gt;&lt;R&gt;1&lt;/R&gt;&lt;C&gt;1&lt;/C&gt;&lt;D xsi:type="xsd:double"&gt;5.330389&lt;/D&gt;&lt;/FQL&gt;&lt;FQL&gt;&lt;Q&gt;FANG^FE_RATING(MEAN,TEXTONLY,0,NOW,,,'')&lt;/Q&gt;&lt;R&gt;1&lt;/R&gt;&lt;C&gt;1&lt;/C&gt;&lt;D xsi:type="xsd:string"&gt;Buy&lt;/D&gt;&lt;/FQL&gt;&lt;FQL&gt;&lt;Q&gt;FANG^FE_RATING(MEAN,TEXTONLY,0,NOW,,,'BKRF= 104')&lt;/Q&gt;&lt;R&gt;1&lt;/R&gt;&lt;C&gt;1&lt;/C&gt;&lt;D xsi:type="xsd:string"&gt;Buy&lt;/D&gt;&lt;/FQL&gt;&lt;FQL&gt;&lt;Q&gt;FANG^FE_RATING(MEAN,TEXTONLY,0,NOW,,,'BKRF= 1628')&lt;/Q&gt;&lt;R&gt;1&lt;/R&gt;&lt;C&gt;1&lt;/C&gt;&lt;D xsi:type="xsd:string"&gt;Hold&lt;/D&gt;&lt;/FQL&gt;&lt;FQL&gt;&lt;Q&gt;VLO^FF_DEBT_EQ(ANN_R,0)&lt;/Q&gt;&lt;R&gt;1&lt;/R&gt;&lt;C&gt;1&lt;/C&gt;&lt;D xsi:type="xsd:double"&gt;82.067281606077&lt;/D&gt;&lt;/FQL&gt;&lt;FQL&gt;&lt;Q&gt;ZBH-US^CGR((FE_TIMESERIES(CUSTOM_EPS,MEAN,-4,+1,FY,'WIN=0,UNITS=AUTO,DATE=NOW')))&lt;/Q&gt;&lt;R&gt;1&lt;/R&gt;&lt;C&gt;1&lt;/C&gt;&lt;D xsi:type="xsd:double"&gt;2.8662953&lt;/D&gt;&lt;/FQL&gt;&lt;FQL&gt;&lt;Q&gt;BRO-US^P_PRICE_RETURNS(0,-5AY,NOW)&lt;/Q&gt;&lt;R&gt;1&lt;/R&gt;&lt;C&gt;1&lt;/C&gt;&lt;D xsi:type="xsd:double"&gt;163.1409&lt;/D&gt;&lt;/FQL&gt;&lt;FQL&gt;&lt;Q&gt;PVH-US^CGR((FE_TIMESERIES(CUSTOM_EPS,MEAN,0,+2,FY,'WIN=0,UNITS=AUTO,DATE=NOW')))&lt;/Q&gt;&lt;R&gt;1&lt;/R&gt;&lt;C&gt;1&lt;/C&gt;&lt;D xsi:type="xsd:double"&gt;-7.882689&lt;/D&gt;&lt;/FQL&gt;&lt;FQL&gt;&lt;Q&gt;K^FE_RATING(MEAN,TEXTONLY,0,NOW,,,'BKRF= 104')&lt;/Q&gt;&lt;R&gt;1&lt;/R&gt;&lt;C&gt;1&lt;/C&gt;&lt;D xsi:type="xsd:string"&gt;Hold&lt;/D&gt;&lt;/FQL&gt;&lt;FQL&gt;&lt;Q&gt;NVDA^FE_RATING(MEAN,TEXTONLY,0,NOW,,,'')&lt;/Q&gt;&lt;R&gt;1&lt;/R&gt;&lt;C&gt;1&lt;/C&gt;&lt;D xsi:type="xsd:string"&gt;Overweight&lt;/D&gt;&lt;/FQL&gt;&lt;FQL&gt;&lt;Q&gt;BF.B^FE_RATING(MEAN,TEXTONLY,0,NOW,,,'')&lt;/Q&gt;&lt;R&gt;1&lt;/R&gt;&lt;C&gt;1&lt;/C&gt;&lt;D xsi:type="xsd:string"&gt;Hold&lt;/D&gt;&lt;/FQL&gt;&lt;FQL&gt;&lt;Q&gt;MLM^FE_RATING(MEAN,TEXTONLY,0,NOW,,,'')&lt;/Q&gt;&lt;R&gt;1&lt;/R&gt;&lt;C&gt;1&lt;/C&gt;&lt;D xsi:type="xsd:string"&gt;Overweight&lt;/D&gt;&lt;/FQL&gt;&lt;FQL&gt;&lt;Q&gt;CAH^FE_RATING(MEAN,TEXTONLY,0,NOW,,,'')&lt;/Q&gt;&lt;R&gt;1&lt;/R&gt;&lt;C&gt;1&lt;/C&gt;&lt;D xsi:type="xsd:string"&gt;Hold&lt;/D&gt;&lt;/FQL&gt;&lt;FQL&gt;&lt;Q&gt;F^P_SYMBOL&lt;/Q&gt;&lt;R&gt;1&lt;/R&gt;&lt;C&gt;1&lt;/C&gt;&lt;D xsi:type="xsd:string"&gt;F-US&lt;/D&gt;&lt;/FQL&gt;&lt;FQL&gt;&lt;Q&gt;CL^AVG(FF_FREE_PS_CF(ANN_R_FCF,-5AY))&lt;/Q&gt;&lt;R&gt;1&lt;/R&gt;&lt;C&gt;1&lt;/C&gt;&lt;D xsi:type="xsd:double"&gt;2.83615316117542&lt;/D&gt;&lt;/FQL&gt;&lt;FQL&gt;&lt;Q&gt;GRMN^FE_RATING(MEAN,TEXTONLY,0,NOW,,,'BKRF= 402')&lt;/Q&gt;&lt;R&gt;0&lt;/R&gt;&lt;C&gt;0&lt;/C&gt;&lt;/FQL&gt;&lt;FQL&gt;&lt;Q&gt;GRMN^P_PRICE_HIGH_PR(0,,,,,,"PRICE","INTRA","52W")&lt;/Q&gt;&lt;R&gt;1&lt;/R&gt;&lt;C&gt;1&lt;/C&gt;&lt;D xsi:type="xsd:double"&gt;173.29&lt;/D&gt;&lt;/FQL&gt;&lt;FQL&gt;&lt;Q&gt;EVRG^AVG(FG_PE_NTM(0,-5AY,,90,0))&lt;/Q&gt;&lt;R&gt;1&lt;/R&gt;&lt;C&gt;1&lt;/C&gt;&lt;D xsi:type="xsd:double"&gt;19.1774599467832&lt;/D&gt;&lt;/FQL&gt;&lt;FQL&gt;&lt;Q&gt;TSN^P_PRICE_RETURNS(0,-2AM,NOW)&lt;/Q&gt;&lt;R&gt;1&lt;/R&gt;&lt;C&gt;1&lt;/C&gt;&lt;D xsi:type="xsd:double"&gt;-12.400836&lt;/D&gt;&lt;/FQL&gt;&lt;FQL&gt;&lt;Q&gt;TSN^FREF_MARKET_VALUE_COMPANY(0,,,,,0,,"LEGACY")&lt;/Q&gt;&lt;R&gt;1&lt;/R&gt;&lt;C&gt;1&lt;/C&gt;&lt;D xsi:type="xsd:double"&gt;20881.3833746079&lt;/D&gt;&lt;/FQL&gt;&lt;FQL&gt;&lt;Q&gt;TSN^P_PRICE(0)&lt;/Q&gt;&lt;R&gt;1&lt;/R&gt;&lt;C&gt;1&lt;/C&gt;&lt;D xsi:type="xsd:double"&gt;72.1&lt;/D&gt;&lt;/FQL&gt;&lt;FQL&gt;&lt;Q&gt;TSN^FG_GICS_INDUSTRY&lt;/Q&gt;&lt;R&gt;1&lt;/R&gt;&lt;C&gt;1&lt;/C&gt;&lt;D xsi:type="xsd:string"&gt;Food Products&lt;/D&gt;&lt;/FQL&gt;&lt;FQL&gt;&lt;Q&gt;LIN^FF_DEBT_EQ(ANN_R,0)&lt;/Q&gt;&lt;R&gt;1&lt;/R&gt;&lt;C&gt;1&lt;/C&gt;&lt;D xsi:type="xsd:double"&gt;34.5543317815374&lt;/D&gt;&lt;/FQL&gt;&lt;FQL&gt;&lt;Q&gt;BR-US^CGR((FE_TIMESERIES(CUSTOM_EPS,MEAN,-4,+1,FY,'WIN=0,UNITS=AUTO,DATE=NOW')))&lt;/Q&gt;&lt;R&gt;1&lt;/R&gt;&lt;C&gt;1&lt;/C&gt;&lt;D xsi:type="xsd:double"&gt;10.979888&lt;/D&gt;&lt;/FQL&gt;&lt;FQL&gt;&lt;Q&gt;SO-US^P_PRICE_RETURNS(0,-5AY,NOW)&lt;/Q&gt;&lt;R&gt;1&lt;/R&gt;&lt;C&gt;1&lt;/C&gt;&lt;D xsi:type="xsd:double"&gt;52.310417&lt;/D&gt;&lt;/FQL&gt;&lt;FQL&gt;&lt;Q&gt;UPS-US^CGR((FE_TIMESERIES(CUSTOM_EPS,MEAN,0,+2,FY,'WIN=0,UNITS=AUTO,DATE=NOW')))&lt;/Q&gt;&lt;R&gt;1&lt;/R&gt;&lt;C&gt;1&lt;/C&gt;&lt;D xsi:type="xsd:double"&gt;3.6739457&lt;/D&gt;&lt;/FQL&gt;&lt;FQL&gt;&lt;Q&gt;CPB^P_PRICE(0)&lt;/Q&gt;&lt;R&gt;1&lt;/R&gt;&lt;C&gt;1&lt;/C&gt;&lt;D xsi:type="xsd:double"&gt;47.09&lt;/D&gt;&lt;/FQL&gt;&lt;FQL&gt;&lt;Q&gt;FDX^FREF_MARKET_VALUE_COMPANY(0,,,,,0,,"LEGACY")&lt;/Q&gt;&lt;R&gt;1&lt;/R&gt;&lt;C&gt;1&lt;/C&gt;&lt;D xsi:type="xsd:double"&gt;53234.5754261687&lt;/D&gt;&lt;/FQL&gt;&lt;FQL&gt;&lt;Q&gt;BWA^FREF_MARKET_VALUE_COMPANY(0,,,,,0,,"LEGACY")&lt;/Q&gt;&lt;R&gt;1&lt;/R&gt;&lt;C&gt;1&lt;/C&gt;&lt;D xsi:type="xsd:double"&gt;8781.7021652183&lt;/D&gt;&lt;/FQL&gt;&lt;FQL&gt;&lt;Q&gt;BR^FREF_MARKET_VALUE_COMPANY(0,,,,,0,,"LEGACY")&lt;/Q&gt;&lt;R&gt;1&lt;/R&gt;&lt;C&gt;1&lt;/C&gt;&lt;D xsi:type="xsd:double"&gt;19191.8442716537&lt;/D&gt;&lt;/FQL&gt;&lt;FQL&gt;&lt;Q&gt;CPRT^FREF_MARKET_VALUE_COMPANY(0,,,,,0,,"LEGACY")&lt;/Q&gt;&lt;R&gt;1&lt;/R&gt;&lt;C&gt;1&lt;/C&gt;&lt;D xsi:type="xsd:double"&gt;26288.9638764481&lt;/D&gt;&lt;/FQL&gt;&lt;FQL&gt;&lt;Q&gt;ULTA^P_SYMBOL&lt;/Q&gt;&lt;R&gt;1&lt;/R&gt;&lt;C&gt;1&lt;/C&gt;&lt;D xsi:type="xsd:string"&gt;ULTA-US&lt;/D&gt;&lt;/FQL&gt;&lt;FQL&gt;&lt;Q&gt;LVS^AVG(FF_FREE_PS_CF(ANN_R_FCF,-5AY))&lt;/Q&gt;&lt;R&gt;1&lt;/R&gt;&lt;C&gt;1&lt;/C&gt;&lt;D xsi:type="xsd:double"&gt;3.32704402515723&lt;/D&gt;&lt;/FQL&gt;&lt;FQL&gt;&lt;Q&gt;KO^AVG(FG_PE_NTM(0,-5AY,,90,0))&lt;/Q&gt;&lt;R&gt;1&lt;/R&gt;&lt;C&gt;1&lt;/C&gt;&lt;D xsi:type="xsd:double"&gt;23.2670701898332&lt;/D&gt;&lt;/FQL&gt;&lt;FQL&gt;&lt;Q&gt;KO^FG_PE_NTM(0CY,,,90,0)&lt;/Q&gt;&lt;R&gt;1&lt;/R&gt;&lt;C&gt;1&lt;/C&gt;&lt;D xsi:type="xsd:double"&gt;24.333574&lt;/D&gt;&lt;/FQL&gt;&lt;FQL&gt;&lt;Q&gt;MOS^FE_RATING(MEAN,TEXTONLY,0,NOW,,,'BKRF= 402')&lt;/Q&gt;&lt;R&gt;0&lt;/R&gt;&lt;C&gt;0&lt;/C&gt;&lt;/FQL&gt;&lt;FQL&gt;&lt;Q&gt;MDT^P_PRICE_RETURNS(0,-2AM,NOW)&lt;/Q&gt;&lt;R&gt;1&lt;/R&gt;&lt;C&gt;1&lt;/C&gt;&lt;D xsi:type="xsd:double"&gt;1.0659695&lt;/D&gt;&lt;/FQL&gt;&lt;FQL&gt;&lt;Q&gt;MDT^FREF_MARKET_VALUE_COMPANY(0,,,,,0,,"LEGACY")&lt;/Q&gt;&lt;R&gt;1&lt;/R&gt;&lt;C&gt;1&lt;/C&gt;&lt;D xsi:type="xsd:double"&gt;120447.866475335&lt;/D&gt;&lt;/FQL&gt;&lt;FQL&gt;&lt;Q&gt;MDT^P_PRICE(0)&lt;/Q&gt;&lt;R&gt;1&lt;/R&gt;&lt;C&gt;1&lt;/C&gt;&lt;D xsi:type="xsd:double"&gt;90.62&lt;/D&gt;&lt;/FQL&gt;&lt;FQL&gt;&lt;Q&gt;MDT^FG_GICS_INDUSTRY&lt;/Q&gt;&lt;R&gt;1&lt;/R&gt;&lt;C&gt;1&lt;/C&gt;&lt;D xsi:type="xsd:string"&gt;Health Care Equipment &amp;amp; Supplies&lt;/D&gt;&lt;/FQL&gt;&lt;FQL&gt;&lt;Q&gt;F^FF_DEBT_EQ(ANN_R,0)&lt;/Q&gt;&lt;R&gt;1&lt;/R&gt;&lt;C&gt;1&lt;/C&gt;&lt;D xsi:type="xsd:double"&gt;287.485315031225&lt;/D&gt;&lt;/FQL&gt;&lt;FQL&gt;&lt;Q&gt;MET-US^P_PRICE_RETURNS(0,-5AY,NOW)&lt;/Q&gt;&lt;R&gt;1&lt;/R&gt;&lt;C&gt;1&lt;/C&gt;&lt;D xsi:type="xsd:double"&gt;33.395134&lt;/D&gt;&lt;/FQL&gt;&lt;FQL&gt;&lt;Q&gt;COP-US^CGR((FE_TIMESERIES(CUSTOM_EPS,MEAN,-4,+1,FY,'WIN=0,UNITS=AUTO,DATE=NOW')))&lt;/Q&gt;&lt;R&gt;1&lt;/R&gt;&lt;C&gt;1&lt;/C&gt;&lt;D xsi:type="xsd:double"&gt;91.27417&lt;/D&gt;&lt;/FQL&gt;&lt;FQL&gt;&lt;Q&gt;COP-US^P_PRICE_RETURNS(0,-5AY,NOW)&lt;/Q&gt;&lt;R&gt;1&lt;/R&gt;&lt;C&gt;1&lt;/C&gt;&lt;D xsi:type="xsd:double"&gt;141.04495&lt;/D&gt;&lt;/FQL&gt;&lt;FQL&gt;&lt;Q&gt;LUV^P_PRICE_RETURNS(0,-2AM,NOW)&lt;/Q&gt;&lt;R&gt;1&lt;/R&gt;&lt;C&gt;1&lt;/C&gt;&lt;D xsi:type="xsd:double"&gt;-11.427241&lt;/D&gt;&lt;/FQL&gt;&lt;FQL&gt;&lt;Q&gt;PKI^P_PRICE_HIGH_PR(0,,,,,,"PRICE","INTRA","52W")&lt;/Q&gt;&lt;R&gt;1&lt;/R&gt;&lt;C&gt;1&lt;/C&gt;&lt;D xsi:type="xsd:double"&gt;203.16&lt;/D&gt;&lt;/FQL&gt;&lt;FQL&gt;&lt;Q&gt;APA^P_PRICE_HIGH_PR(0,,,,,,"PRICE","INTRA","52W")&lt;/Q&gt;&lt;R&gt;1&lt;/R&gt;&lt;C&gt;1&lt;/C&gt;&lt;D xsi:type="xsd:double"&gt;51.95&lt;/D&gt;&lt;/FQL&gt;&lt;FQL&gt;&lt;Q&gt;BIIB^P_PRICE_HIGH_PR(0,,,,,,"PRICE","INTRA","52W")&lt;/Q&gt;&lt;R&gt;1&lt;/R&gt;&lt;C&gt;1&lt;/C&gt;&lt;D xsi:type="xsd:double"&gt;304.21&lt;/D&gt;&lt;/FQL&gt;&lt;FQL&gt;&lt;Q&gt;MPC^P_PRICE_HIGH_PR(0,,,,,,"PRICE","INTRA","52W")&lt;/Q&gt;&lt;R&gt;1&lt;/R&gt;&lt;C&gt;1&lt;/C&gt;&lt;D xsi:type="xsd:double"&gt;114.35&lt;/D&gt;&lt;/FQL&gt;&lt;FQL&gt;&lt;Q&gt;CBOE^FE_RATING(MEAN,TEXTONLY,0,NOW,,,'BKRF= 402')&lt;/Q&gt;&lt;R&gt;1&lt;/R&gt;&lt;C&gt;1&lt;/C&gt;&lt;D xsi:type="xsd:string"&gt;Hold&lt;/D&gt;&lt;/FQL&gt;&lt;FQL&gt;&lt;Q&gt;CBOE^P_PRICE_RETURNS(0,-2AM,NOW)&lt;/Q&gt;&lt;R&gt;1&lt;/R&gt;&lt;C&gt;1&lt;/C&gt;&lt;D xsi:type="xsd:double"&gt;0.6891966&lt;/D&gt;&lt;/FQL&gt;&lt;FQL&gt;&lt;Q&gt;MKTX^AVG(FF_FREE_PS_CF(ANN_R_FCF,-5AY))&lt;/Q&gt;&lt;R&gt;1&lt;/R&gt;&lt;C&gt;1&lt;/C&gt;&lt;D xsi:type="xsd:double"&gt;3.63845460808734&lt;/D&gt;&lt;/FQL&gt;&lt;FQL&gt;&lt;Q&gt;MKTX^FF_FREE_PS_CF(ANN_R_FCF,NOW)&lt;/Q&gt;&lt;R&gt;1&lt;/R&gt;&lt;C&gt;1&lt;/C&gt;&lt;D xsi:type="xsd:double"&gt;6.4665459222511&lt;/D&gt;&lt;/FQL&gt;&lt;FQL&gt;&lt;Q&gt;HCA^FE_RATING(MEAN,TEXTONLY,0,NOW,,,'BKRF= 104')&lt;/Q&gt;&lt;R&gt;1&lt;/R&gt;&lt;C&gt;1&lt;/C&gt;&lt;D xsi:type="xsd:string"&gt;Buy&lt;/D&gt;&lt;/FQL&gt;&lt;FQL&gt;&lt;Q&gt;L^AVG(FF_FREE_PS_CF(ANN_R_FCF,-5AY))&lt;/Q&gt;&lt;R&gt;1&lt;/R&gt;&lt;C&gt;1&lt;/C&gt;&lt;D xsi:type="xsd:double"&gt;3.93426147616092&lt;/D&gt;&lt;/FQL&gt;&lt;FQL&gt;&lt;Q&gt;L^FF_FREE_PS_CF(ANN_R_FCF,NOW)&lt;/Q&gt;&lt;R&gt;1&lt;/R&gt;&lt;C&gt;1&lt;/C&gt;&lt;D xsi:type="xsd:double"&gt;8.41660261337433&lt;/D&gt;&lt;/FQL&gt;&lt;FQL&gt;&lt;Q&gt;L^AVG(FF_EBITDA_OPER_MGN(ANN_R,-5AY))&lt;/Q&gt;&lt;R&gt;0&lt;/R&gt;&lt;C&gt;0&lt;/C&gt;&lt;/FQL&gt;&lt;FQL&gt;&lt;Q&gt;L^FF_EBITDA_OPER_MGN(ANN_R,0)&lt;/Q&gt;&lt;R&gt;0&lt;/R&gt;&lt;C&gt;0&lt;/C&gt;&lt;/FQL&gt;&lt;FQL&gt;&lt;Q&gt;SEE^FF_DEBT_EQ(ANN_R,0)&lt;/Q&gt;&lt;R&gt;1&lt;/R&gt;&lt;C&gt;1&lt;/C&gt;&lt;D xsi:type="xsd:double"&gt;1517.41053478086&lt;/D&gt;&lt;/FQL&gt;&lt;FQL&gt;&lt;Q&gt;XRAY-US^CGR((FE_TIMESERIES(CUSTOM_EPS,MEAN,0,+2,FY,'WIN=0,UNITS=AUTO,DATE=NOW')))&lt;/Q&gt;&lt;R&gt;1&lt;/R&gt;&lt;C&gt;1&lt;/C&gt;&lt;D xsi:type="xsd:double"&gt;-3.9998515&lt;/D&gt;&lt;/FQL&gt;&lt;FQL&gt;&lt;Q&gt;HPE-US^CGR((FE_TIMESERIES(CUSTOM_EPS,MEAN,0,+2,FY,'WIN=0,UNITS=AUTO,DATE=NOW')))&lt;/Q&gt;&lt;R&gt;1&lt;/R&gt;&lt;C&gt;1&lt;/C&gt;&lt;D xsi:type="xsd:double"&gt;4.648134&lt;/D&gt;&lt;/FQL&gt;&lt;FQL&gt;&lt;Q&gt;HPE-US^CGR((FE_TIMESERIES(CUSTOM_EPS,MEAN,-4,+1,FY,'WIN=0,UNITS=AUTO,DATE=NOW')))&lt;/Q&gt;&lt;R&gt;1&lt;/R&gt;&lt;C&gt;1&lt;/C&gt;&lt;D xsi:type="xsd:double"&gt;7.299793&lt;/D&gt;&lt;/FQL&gt;&lt;FQL&gt;&lt;Q&gt;ES^FE_RATING(MEAN,TEXTONLY,0,NOW,,,'BKRF= 402')&lt;/Q&gt;&lt;R&gt;0&lt;/R&gt;&lt;C&gt;0&lt;/C&gt;&lt;/FQL&gt;&lt;FQL&gt;&lt;Q&gt;FCX^FE_RATING(MEAN,TEXTONLY,0,NOW,,,'BKRF= 1628')&lt;/Q&gt;&lt;R&gt;0&lt;/R&gt;&lt;C&gt;0&lt;/C&gt;&lt;/FQL&gt;&lt;FQL&gt;&lt;Q&gt;NDAQ^FE_RATING(MEAN,TEXTONLY,0,NOW,,,'BKRF= 1628')&lt;/Q&gt;&lt;R&gt;1&lt;/R&gt;&lt;C&gt;1&lt;/C&gt;&lt;D xsi:type="xsd:string"&gt;Hold&lt;/D&gt;&lt;/FQL&gt;&lt;FQL&gt;&lt;Q&gt;WELL^FE_RATING(MEAN,TEXTONLY,0,NOW,,,'BKRF= 1628')&lt;/Q&gt;&lt;R&gt;1&lt;/R&gt;&lt;C&gt;1&lt;/C&gt;&lt;D xsi:type="xsd:string"&gt;Overweight&lt;/D&gt;&lt;/FQL&gt;&lt;FQL&gt;&lt;Q&gt;DGX^FE_RATING(MEAN,TEXTONLY,0,NOW,,,'BKRF= 1628')&lt;/Q&gt;&lt;R&gt;1&lt;/R&gt;&lt;C&gt;1&lt;/C&gt;&lt;D xsi:type="xsd:string"&gt;Hold&lt;/D&gt;&lt;/FQL&gt;&lt;FQL&gt;&lt;Q&gt;CFG^AVG(FG_PE_NTM(0,-5AY,,90,0))&lt;/Q&gt;&lt;R&gt;1&lt;/R&gt;&lt;C&gt;1&lt;/C&gt;&lt;D xsi:type="xsd:double"&gt;10.6414319819698&lt;/D&gt;&lt;/FQL&gt;&lt;FQL&gt;&lt;Q&gt;CFG^FG_PE_NTM(0,,,90,0)&lt;/Q&gt;&lt;R&gt;1&lt;/R&gt;&lt;C&gt;1&lt;/C&gt;&lt;D xsi:type="xsd:double"&gt;7.804862&lt;/D&gt;&lt;/FQL&gt;&lt;FQL&gt;&lt;Q&gt;WAT^P_PRICE(0)&lt;/Q&gt;&lt;R&gt;1&lt;/R&gt;&lt;C&gt;1&lt;/C&gt;&lt;D xsi:type="xsd:double"&gt;295.76&lt;/D&gt;&lt;/FQL&gt;&lt;FQL&gt;&lt;Q&gt;WAT^FG_GICS_INDUSTRY&lt;/Q&gt;&lt;R&gt;1&lt;/R&gt;&lt;C&gt;1&lt;/C&gt;&lt;D xsi:type="xsd:string"&gt;Life Sciences Tools &amp;amp; Services&lt;/D&gt;&lt;/FQL&gt;&lt;FQL&gt;&lt;Q&gt;BKNG^FG_PE_NTM(0,,,90,0)&lt;/Q&gt;&lt;R&gt;1&lt;/R&gt;&lt;C&gt;1&lt;/C&gt;&lt;D xsi:type="xsd:double"&gt;17.426006&lt;/D&gt;&lt;/FQL&gt;&lt;FQL&gt;&lt;Q&gt;GS^FG_PE_NTM(0,,,90,0)&lt;/Q&gt;&lt;R&gt;1&lt;/R&gt;&lt;C&gt;1&lt;/C&gt;&lt;D xsi:type="xsd:double"&gt;8.88343&lt;/D&gt;&lt;/FQL&gt;&lt;FQL&gt;&lt;Q&gt;GS^FE_RATING(MEAN,TEXTONLY,0,NOW,,,'')&lt;/Q&gt;&lt;R&gt;1&lt;/R&gt;&lt;C&gt;1&lt;/C&gt;&lt;D xsi:type="xsd:string"&gt;Overweight&lt;/D&gt;&lt;/FQL&gt;&lt;FQL&gt;&lt;Q&gt;GS^FE_RATING(MEAN,TEXTONLY,0,NOW,,,'BKRF= 104')&lt;/Q&gt;&lt;R&gt;1&lt;/R&gt;&lt;C&gt;1&lt;/C&gt;&lt;D xsi:type="xsd:string"&gt;Buy&lt;/D&gt;&lt;/FQL&gt;&lt;FQL&gt;&lt;Q&gt;GS^FE_RATING(MEAN,TEXTONLY,0,NOW,,,'BKRF= 1628')&lt;/Q&gt;&lt;R&gt;1&lt;/R&gt;&lt;C&gt;1&lt;/C&gt;&lt;D xsi:type="xsd:string"&gt;Buy&lt;/D&gt;&lt;/FQL&gt;&lt;FQL&gt;&lt;Q&gt;WST^FF_DEBT_EQ(ANN_R,0)&lt;/Q&gt;&lt;R&gt;1&lt;/R&gt;&lt;C&gt;1&lt;/C&gt;&lt;D xsi:type="xsd:double"&gt;13.9290913762096&lt;/D&gt;&lt;/FQL&gt;&lt;FQL&gt;&lt;Q&gt;MHK-US^P_PRICE_RETURNS(0,-5AY,NOW)&lt;/Q&gt;&lt;R&gt;1&lt;/R&gt;&lt;C&gt;1&lt;/C&gt;&lt;D xsi:type="xsd:double"&gt;-60.599995&lt;/D&gt;&lt;/FQL&gt;&lt;FQL&gt;&lt;Q&gt;AZO-US^CGR((FE_TIMESERIES(CUSTOM_EPS,MEAN,-4,+1,FY,'WIN=0,UNITS=AUTO,DATE=NOW')))&lt;/Q&gt;&lt;R&gt;1&lt;/R&gt;&lt;C&gt;1&lt;/C&gt;&lt;D xsi:type="xsd:double"&gt;21.234621&lt;/D&gt;&lt;/FQL&gt;&lt;FQL&gt;&lt;Q&gt;AZO-US^P_PRICE_RETURNS(0,-5AY,NOW)&lt;/Q&gt;&lt;R&gt;1&lt;/R&gt;&lt;C&gt;1&lt;/C&gt;&lt;D xsi:type="xsd:double"&gt;280.07687&lt;/D&gt;&lt;/FQL&gt;&lt;FQL&gt;&lt;Q&gt;SEDG^FG_GICS_INDUSTRY&lt;/Q&gt;&lt;R&gt;1&lt;/R&gt;&lt;C&gt;1&lt;/C&gt;&lt;D xsi:type="xsd:string"&gt;Semiconductors &amp;amp; Semiconductor Equipment&lt;/D&gt;&lt;/FQL&gt;&lt;FQL&gt;&lt;Q&gt;UNP^P_PRICE(0)&lt;/Q&gt;&lt;R&gt;1&lt;/R&gt;&lt;C&gt;1&lt;/C&gt;&lt;D xsi:type="xsd:double"&gt;218.36&lt;/D&gt;&lt;/FQL&gt;&lt;FQL&gt;&lt;Q&gt;GE^P_PRICE(0)&lt;/Q&gt;&lt;R&gt;1&lt;/R&gt;&lt;C&gt;1&lt;/C&gt;&lt;D xsi:type="xsd:double"&gt;68.91&lt;/D&gt;&lt;/FQL&gt;&lt;FQL&gt;&lt;Q&gt;ADM^P_PRICE(0)&lt;/Q&gt;&lt;R&gt;1&lt;/R&gt;&lt;C&gt;1&lt;/C&gt;&lt;D xsi:type="xsd:double"&gt;85.26&lt;/D&gt;&lt;/FQL&gt;&lt;FQL&gt;&lt;Q&gt;TTWO^P_PRICE(0)&lt;/Q&gt;&lt;R&gt;1&lt;/R&gt;&lt;C&gt;1&lt;/C&gt;&lt;D xsi:type="xsd:double"&gt;128.43&lt;/D&gt;&lt;/FQL&gt;&lt;FQL&gt;&lt;Q&gt;IFF^FF_FREE_PS_CF(ANN_R_FCF,NOW)&lt;/Q&gt;&lt;R&gt;1&lt;/R&gt;&lt;C&gt;1&lt;/C&gt;&lt;D xsi:type="xsd:double"&gt;4.2798353909465&lt;/D&gt;&lt;/FQL&gt;&lt;FQL&gt;&lt;Q&gt;IFF^FF_EBITDA_OPER_MGN(ANN_R,0)&lt;/Q&gt;&lt;R&gt;1&lt;/R&gt;&lt;C&gt;1&lt;/C&gt;&lt;D xsi:type="xsd:double"&gt;17.5703500343171&lt;/D&gt;&lt;/FQL&gt;&lt;FQL&gt;&lt;Q&gt;PEAK^FG_PE_NTM(0,,,90,0)&lt;/Q&gt;&lt;R&gt;1&lt;/R&gt;&lt;C&gt;1&lt;/C&gt;&lt;D xsi:type="xsd:double"&gt;57.195797&lt;/D&gt;&lt;/FQL&gt;&lt;FQL&gt;&lt;Q&gt;PEAK^FE_RATING(MEAN,TEXTONLY,0,NOW,,,'')&lt;/Q&gt;&lt;R&gt;1&lt;/R&gt;&lt;C&gt;1&lt;/C&gt;&lt;D xsi:type="xsd:string"&gt;Overweight&lt;/D&gt;&lt;/FQL&gt;&lt;FQL&gt;&lt;Q&gt;TRV^P_PRICE_HIGH_PR(0,,,,,,"PRICE","INTRA","52W")&lt;/Q&gt;&lt;R&gt;1&lt;/R&gt;&lt;C&gt;1&lt;/C&gt;&lt;D xsi:type="xsd:double"&gt;187.98&lt;/D&gt;&lt;/FQL&gt;&lt;FQL&gt;&lt;Q&gt;PRU^AVG(FF_FREE_PS_CF(ANN_R_FCF,-5AY))&lt;/Q&gt;&lt;R&gt;1&lt;/R&gt;&lt;C&gt;1&lt;/C&gt;&lt;D xsi:type="xsd:double"&gt;33.2243618450515&lt;/D&gt;&lt;/FQL&gt;&lt;FQL&gt;&lt;Q&gt;PRU^FF_FREE_PS_CF(ANN_R_FCF,NOW)&lt;/Q&gt;&lt;R&gt;1&lt;/R&gt;&lt;C&gt;1&lt;/C&gt;&lt;D xsi:type="xsd:double"&gt;25.1525249935914&lt;/D&gt;&lt;/FQL&gt;&lt;FQL&gt;&lt;Q&gt;PRU^AVG(FF_EBITDA_OPER_MGN(ANN_R,-5AY))&lt;/Q&gt;&lt;R&gt;0&lt;/R&gt;&lt;C&gt;0&lt;/C&gt;&lt;/FQL&gt;&lt;FQL&gt;&lt;Q&gt;PRU^FF_EBITDA_OPER_MGN(ANN_R,0)&lt;/Q&gt;&lt;R&gt;0&lt;/R&gt;&lt;C&gt;0&lt;/C&gt;&lt;/FQL&gt;&lt;FQL&gt;&lt;Q&gt;DVA^FF_DEBT_EQ(ANN_R,0)&lt;/Q&gt;&lt;R&gt;1&lt;/R&gt;&lt;C&gt;1&lt;/C&gt;&lt;D xsi:type="xsd:double"&gt;1585.05932432218&lt;/D&gt;&lt;/FQL&gt;&lt;FQL&gt;&lt;Q&gt;CMS-US^P_PRICE_RETURNS(0,-5AY,NOW)&lt;/Q&gt;&lt;R&gt;1&lt;/R&gt;&lt;C&gt;1&lt;/C&gt;&lt;D xsi:type="xsd:double"&gt;39.649044&lt;/D&gt;&lt;/FQL&gt;&lt;FQL&gt;&lt;Q&gt;BLK-US^CGR((FE_TIMESERIES(CUSTOM_EPS,MEAN,-4,+1,FY,'WIN=0,UNITS=AUTO,DATE=NOW')))&lt;/Q&gt;&lt;R&gt;1&lt;/R&gt;&lt;C&gt;1&lt;/C&gt;&lt;D xsi:type="xsd:double"&gt;8.282303&lt;/D&gt;&lt;/FQL&gt;&lt;FQL&gt;&lt;Q&gt;BLK-US^P_PRICE_RETURNS(0,-5AY,NOW)&lt;/Q&gt;&lt;R&gt;1&lt;/R&gt;&lt;C&gt;1&lt;/C&gt;&lt;D xsi:type="xsd:double"&gt;44.737827&lt;/D&gt;&lt;/FQL&gt;&lt;FQL&gt;&lt;Q&gt;MU^FG_PE_NTM(0,,,90,0)&lt;/Q&gt;&lt;R&gt;1&lt;/R&gt;&lt;C&gt;1&lt;/C&gt;&lt;D xsi:type="xsd:double"&gt;10.737137&lt;/D&gt;&lt;/FQL&gt;&lt;FQL&gt;&lt;Q&gt;BK^FG_PE_NTM(0CY,,,90,0)&lt;/Q&gt;&lt;R&gt;1&lt;/R&gt;&lt;C&gt;1&lt;/C&gt;&lt;D xsi:type="xsd:double"&gt;12.69886&lt;/D&gt;&lt;/FQL&gt;&lt;FQL&gt;&lt;Q&gt;JPM^FG_PE_NTM(0CY,,,90,0)&lt;/Q&gt;&lt;R&gt;1&lt;/R&gt;&lt;C&gt;1&lt;/C&gt;&lt;D xsi:type="xsd:double"&gt;13.140613&lt;/D&gt;&lt;/FQL&gt;&lt;FQL&gt;&lt;Q&gt;GPC^FG_PE_NTM(0CY,,,90,0)&lt;/Q&gt;&lt;R&gt;1&lt;/R&gt;&lt;C&gt;1&lt;/C&gt;&lt;D xsi:type="xsd:double"&gt;19.398132&lt;/D&gt;&lt;/FQL&gt;&lt;FQL&gt;&lt;Q&gt;AVB^FG_PE_NTM(0CY,,,90,0)&lt;/Q&gt;&lt;R&gt;1&lt;/R&gt;&lt;C&gt;1&lt;/C&gt;&lt;D xsi:type="xsd:double"&gt;61.018208&lt;/D&gt;&lt;/FQL&gt;&lt;FQL&gt;&lt;Q&gt;RL^FE_RATING(MEAN,TEXTONLY,0,NOW,,,'BKRF= 402')&lt;/Q&gt;&lt;R&gt;0&lt;/R&gt;&lt;C&gt;0&lt;/C&gt;&lt;/FQL&gt;&lt;FQL&gt;&lt;Q&gt;RL^P_PRICE_RETURNS(0,-2AM,NOW)&lt;/Q&gt;&lt;R&gt;1&lt;/R&gt;&lt;C&gt;1&lt;/C&gt;&lt;D xsi:type="xsd:double"&gt;-0.21503568&lt;/D&gt;&lt;/FQL&gt;&lt;FQL&gt;&lt;Q&gt;ETN^FG_PE_NTM(0,,,90,0)&lt;/Q&gt;&lt;R&gt;1&lt;/R&gt;&lt;C&gt;1&lt;/C&gt;&lt;D xsi:type="xsd:double"&gt;17.436874&lt;/D&gt;&lt;/FQL&gt;&lt;FQL&gt;&lt;Q&gt;ETN^FE_RATING(MEAN,TEXTONLY,0,NOW,,,'')&lt;/Q&gt;&lt;R&gt;1&lt;/R&gt;&lt;C&gt;1&lt;/C&gt;&lt;D xsi:type="xsd:string"&gt;Overweight&lt;/D&gt;&lt;/FQL&gt;&lt;FQL&gt;&lt;Q&gt;MAS^AVG(FF_EBITDA_OPER_MGN(ANN_R,-5AY))&lt;/Q&gt;&lt;R&gt;1&lt;/R&gt;&lt;C&gt;1&lt;/C&gt;&lt;D xsi:type="xsd:double"&gt;17.1579948376579&lt;/D&gt;&lt;/FQL&gt;&lt;FQL&gt;&lt;Q&gt;FOX^AVG(FF_FREE_PS_CF(ANN_R_FCF,-5AY))&lt;/Q&gt;&lt;R&gt;1&lt;/R&gt;&lt;C&gt;1&lt;/C&gt;&lt;D xsi:type="xsd:double"&gt;2.3593799858824&lt;/D&gt;&lt;/FQL&gt;&lt;FQL&gt;&lt;Q&gt;FOX^FF_FREE_PS_CF(ANN_R_FCF,NOW)&lt;/Q&gt;&lt;R&gt;1&lt;/R&gt;&lt;C&gt;1&lt;/C&gt;&lt;D xsi:type="xsd:double"&gt;2.76666666666667&lt;/D&gt;&lt;/FQL&gt;&lt;FQL&gt;&lt;Q&gt;FOX^AVG(FF_EBITDA_OPER_MGN(ANN_R,-5AY))&lt;/Q&gt;&lt;R&gt;1&lt;/R&gt;&lt;C&gt;1&lt;/C&gt;&lt;D xsi:type="xsd:double"&gt;27.5073077310755&lt;/D&gt;&lt;/FQL&gt;&lt;FQL&gt;&lt;Q&gt;FOX^FF_EBITDA_OPER_MGN(ANN_R,0)&lt;/Q&gt;&lt;R&gt;1&lt;/R&gt;&lt;C&gt;1&lt;/C&gt;&lt;D xsi:type="xsd:double"&gt;21.0176041219407&lt;/D&gt;&lt;/FQL&gt;&lt;FQL&gt;&lt;Q&gt;DPZ^FF_DEBT_EQ(ANN_R,0)&lt;/Q&gt;&lt;R&gt;0&lt;/R&gt;&lt;C&gt;0&lt;/C&gt;&lt;/FQL&gt;&lt;FQL&gt;&lt;Q&gt;IQV-US^CGR((FE_TIMESERIES(CUSTOM_EPS,MEAN,0,+2,FY,'WIN=0,UNITS=AUTO,DATE=NOW')))&lt;/Q&gt;&lt;R&gt;1&lt;/R&gt;&lt;C&gt;1&lt;/C&gt;&lt;D xsi:type="xsd:double"&gt;12.469796&lt;/D&gt;&lt;/FQL&gt;&lt;FQL&gt;&lt;Q&gt;SWKS-US^CGR((FE_TIMESERIES(CUSTOM_EPS,MEAN,0,+2,FY,'WIN=0,UNITS=AUTO,DATE=NOW')))&lt;/Q&gt;&lt;R&gt;1&lt;/R&gt;&lt;C&gt;1&lt;/C&gt;&lt;D xsi:type="xsd:double"&gt;5.7693954&lt;/D&gt;&lt;/FQL&gt;&lt;FQL&gt;&lt;Q&gt;SWKS-US^CGR((FE_TIMESERIES(CUSTOM_EPS,MEAN,-4,+1,FY,'WIN=0,UNITS=AUTO,DATE=NOW')))&lt;/Q&gt;&lt;R&gt;1&lt;/R&gt;&lt;C&gt;1&lt;/C&gt;&lt;D xsi:type="xsd:double"&gt;10.364267&lt;/D&gt;&lt;/FQL&gt;&lt;FQL&gt;&lt;Q&gt;XRAY^AVG(FG_PE_NTM(0,-5AY,,90,0))&lt;/Q&gt;&lt;R&gt;1&lt;/R&gt;&lt;C&gt;1&lt;/C&gt;&lt;D xsi:type="xsd:double"&gt;19.5655833069896&lt;/D&gt;&lt;/FQL&gt;&lt;FQL&gt;&lt;Q&gt;RF^FF_EBITDA_OPER_MGN(ANN_R,0)&lt;/Q&gt;&lt;R&gt;0&lt;/R&gt;&lt;C&gt;0&lt;/C&gt;&lt;/FQL&gt;&lt;FQL&gt;&lt;Q&gt;EQR^FF_EBITDA_OPER_MGN(ANN_R,0)&lt;/Q&gt;&lt;R&gt;1&lt;/R&gt;&lt;C&gt;1&lt;/C&gt;&lt;D xsi:type="xsd:double"&gt;59.9667750868238&lt;/D&gt;&lt;/FQL&gt;&lt;FQL&gt;&lt;Q&gt;AFL^FF_EBITDA_OPER_MGN(ANN_R,0)&lt;/Q&gt;&lt;R&gt;0&lt;/R&gt;&lt;C&gt;0&lt;/C&gt;&lt;/FQL&gt;&lt;FQL&gt;&lt;Q&gt;FIS^FF_EBITDA_OPER_MGN(ANN_R,0)&lt;/Q&gt;&lt;R&gt;1&lt;/R&gt;&lt;C&gt;1&lt;/C&gt;&lt;D xsi:type="xsd:double"&gt;44.0873387619803&lt;/D&gt;&lt;/FQL&gt;&lt;FQL&gt;&lt;Q&gt;BAC^AVG(FG_PE_NTM(0,-5AY,,90,0))&lt;/Q&gt;&lt;R&gt;1&lt;/R&gt;&lt;C&gt;1&lt;/C&gt;&lt;D xsi:type="xsd:double"&gt;11.7061728072279&lt;/D&gt;&lt;/FQL&gt;&lt;FQL&gt;&lt;Q&gt;BAC^FG_PE_NTM(0,,,90,0)&lt;/Q&gt;&lt;R&gt;1&lt;/R&gt;&lt;C&gt;1&lt;/C&gt;&lt;D xsi:type="xsd:double"&gt;9.573795&lt;/D&gt;&lt;/FQL&gt;&lt;FQL&gt;&lt;Q&gt;COP^AVG(FF_EBITDA_OPER_MGN(ANN_R,-5AY))&lt;/Q&gt;&lt;R&gt;1&lt;/R&gt;&lt;C&gt;1&lt;/C&gt;&lt;D xsi:type="xsd:double"&gt;24.5950357875351&lt;/D&gt;&lt;/FQL&gt;&lt;FQL&gt;&lt;Q&gt;COP^FF_EBITDA_OPER_MGN(ANN_R,0)&lt;/Q&gt;&lt;R&gt;1&lt;/R&gt;&lt;C&gt;1&lt;/C&gt;&lt;D xsi:type="xsd:double"&gt;42.6133402813966&lt;/D&gt;&lt;/FQL&gt;&lt;FQL&gt;&lt;Q&gt;META^AVG(FF_FREE_PS_CF(ANN_R_FCF,-5AY))&lt;/Q&gt;&lt;R&gt;1&lt;/R&gt;&lt;C&gt;1&lt;/C&gt;&lt;D xsi:type="xsd:double"&gt;3.97162393162393&lt;/D&gt;&lt;/FQL&gt;&lt;FQL&gt;&lt;Q&gt;FE^FG_PE_NTM(0,,,90,0)&lt;/Q&gt;&lt;R&gt;1&lt;/R&gt;&lt;C&gt;1&lt;/C&gt;&lt;D xsi:type="xsd:double"&gt;16.192354&lt;/D&gt;&lt;/FQL&gt;&lt;FQL&gt;&lt;Q&gt;FE^FE_RATING(MEAN,TEXTONLY,0,NOW,,,'')&lt;/Q&gt;&lt;R&gt;1&lt;/R&gt;&lt;C&gt;1&lt;/C&gt;&lt;D xsi:type="xsd:string"&gt;Overweight&lt;/D&gt;&lt;/FQL&gt;&lt;FQL&gt;&lt;Q&gt;FE^FE_RATING(MEAN,TEXTONLY,0,NOW,,,'BKRF= 104')&lt;/Q&gt;&lt;R&gt;1&lt;/R&gt;&lt;C&gt;1&lt;/C&gt;&lt;D xsi:type="xsd:string"&gt;Buy&lt;/D&gt;&lt;/FQL&gt;&lt;FQL&gt;&lt;Q&gt;FE^FE_RATING(MEAN,TEXTONLY,0,NOW,,,'BKRF= 1628')&lt;/Q&gt;&lt;R&gt;1&lt;/R&gt;&lt;C&gt;1&lt;/C&gt;&lt;D xsi:type="xsd:string"&gt;Hold&lt;/D&gt;&lt;/FQL&gt;&lt;FQL&gt;&lt;Q&gt;RCL^FF_DEBT_EQ(ANN_R,0)&lt;/Q&gt;&lt;R&gt;1&lt;/R&gt;&lt;C&gt;1&lt;/C&gt;&lt;D xsi:type="xsd:double"&gt;426.580456492859&lt;/D&gt;&lt;/FQL&gt;&lt;FQL&gt;&lt;Q&gt;APD-US^CGR((FE_TIMESERIES(CUSTOM_EPS,MEAN,-4,+1,FY,'WIN=0,UNITS=AUTO,DATE=NOW')))&lt;/Q&gt;&lt;R&gt;1&lt;/R&gt;&lt;C&gt;1&lt;/C&gt;&lt;D xsi:type="xsd:double"&gt;10.280718&lt;/D&gt;&lt;/FQL&gt;&lt;FQL&gt;&lt;Q&gt;LNC-US^P_PRICE_RETURNS(0,-5AY,NOW)&lt;/Q&gt;&lt;R&gt;1&lt;/R&gt;&lt;C&gt;1&lt;/C&gt;&lt;D xsi:type="xsd:double"&gt;-31.173683&lt;/D&gt;&lt;/FQL&gt;&lt;FQL&gt;&lt;Q&gt;SYY-US^CGR((FE_TIMESERIES(CUSTOM_EPS,MEAN,0,+2,FY,'WIN=0,UNITS=AUTO,DATE=NOW')))&lt;/Q&gt;&lt;R&gt;1&lt;/R&gt;&lt;C&gt;1&lt;/C&gt;&lt;D xsi:type="xsd:double"&gt;21.014893&lt;/D&gt;&lt;/FQL&gt;&lt;FQL&gt;&lt;Q&gt;ESS^FE_RATING(MEAN,TEXTONLY,0,NOW,,,'BKRF= 104')&lt;/Q&gt;&lt;R&gt;1&lt;/R&gt;&lt;C&gt;1&lt;/C&gt;&lt;D xsi:type="xsd:string"&gt;Sell&lt;/D&gt;&lt;/FQL&gt;&lt;FQL&gt;&lt;Q&gt;DFS^FE_RATING(MEAN,TEXTONLY,0,NOW,,,'')&lt;/Q&gt;&lt;R&gt;1&lt;/R&gt;&lt;C&gt;1&lt;/C&gt;&lt;D xsi:type="xsd:string"&gt;Overweight&lt;/D&gt;&lt;/FQL&gt;&lt;FQL&gt;&lt;Q&gt;PSX^FE_RATING(MEAN,TEXTONLY,0,NOW,,,'')&lt;/Q&gt;&lt;R&gt;1&lt;/R&gt;&lt;C&gt;1&lt;/C&gt;&lt;D xsi:type="xsd:string"&gt;Overweight&lt;/D&gt;&lt;/FQL&gt;&lt;FQL&gt;&lt;Q&gt;MTCH^FE_RATING(MEAN,TEXTONLY,0,NOW,,,'')&lt;/Q&gt;&lt;R&gt;1&lt;/R&gt;&lt;C&gt;1&lt;/C&gt;&lt;D xsi:type="xsd:string"&gt;Overweight&lt;/D&gt;&lt;/FQL&gt;&lt;FQL&gt;&lt;Q&gt;VRSN^FE_RATING(MEAN,TEXTONLY,0,NOW,,,'')&lt;/Q&gt;&lt;R&gt;1&lt;/R&gt;&lt;C&gt;1&lt;/C&gt;&lt;D xsi:type="xsd:string"&gt;Hold&lt;/D&gt;&lt;/FQL&gt;&lt;FQL&gt;&lt;Q&gt;AVGO^P_SYMBOL&lt;/Q&gt;&lt;R&gt;1&lt;/R&gt;&lt;C&gt;1&lt;/C&gt;&lt;D xsi:type="xsd:string"&gt;AVGO-US&lt;/D&gt;&lt;/FQL&gt;&lt;FQL&gt;&lt;Q&gt;OGN^AVG(FF_FREE_PS_CF(ANN_R_FCF,-5AY))&lt;/Q&gt;&lt;R&gt;0&lt;/R&gt;&lt;C&gt;0&lt;/C&gt;&lt;/FQL&gt;&lt;FQL&gt;&lt;Q&gt;MRNA^FE_RATING(MEAN,TEXTONLY,0,NOW,,,'BKRF= 402')&lt;/Q&gt;&lt;R&gt;0&lt;/R&gt;&lt;C&gt;0&lt;/C&gt;&lt;/FQL&gt;&lt;FQL&gt;&lt;Q&gt;MRNA^P_PRICE_HIGH_PR(0,,,,,,"PRICE","INTRA","52W")&lt;/Q&gt;&lt;R&gt;1&lt;/R&gt;&lt;C&gt;1&lt;/C&gt;&lt;D xsi:type="xsd:double"&gt;458.5&lt;/D&gt;&lt;/FQL&gt;&lt;FQL&gt;&lt;Q&gt;GLW^AVG(FG_PE_NTM(0,-5AY,,90,0))&lt;/Q&gt;&lt;R&gt;1&lt;/R&gt;&lt;C&gt;1&lt;/C&gt;&lt;D xsi:type="xsd:double"&gt;16.7397814305004&lt;/D&gt;&lt;/FQL&gt;&lt;FQL&gt;&lt;Q&gt;DPZ^P_PRICE_RETURNS(0,-2AM,NOW)&lt;/Q&gt;&lt;R&gt;1&lt;/R&gt;&lt;C&gt;1&lt;/C&gt;&lt;D xsi:type="xsd:double"&gt;-16.296118&lt;/D&gt;&lt;/FQL&gt;&lt;FQL&gt;&lt;Q&gt;DPZ^FREF_MARKET_VALUE_COMPANY(0,,,,,0,,"LEGACY")&lt;/Q&gt;&lt;R&gt;1&lt;/R&gt;&lt;C&gt;1&lt;/C&gt;&lt;D xsi:type="xsd:double"&gt;12542.2034454951&lt;/D&gt;&lt;/FQL&gt;&lt;FQL&gt;&lt;Q&gt;DPZ^P_PRICE(0)&lt;/Q&gt;&lt;R&gt;1&lt;/R&gt;&lt;C&gt;1&lt;/C&gt;&lt;D xsi:type="xsd:double"&gt;349.51&lt;/D&gt;&lt;/FQL&gt;&lt;FQL&gt;&lt;Q&gt;DPZ^FG_GICS_INDUSTRY&lt;/Q&gt;&lt;R&gt;1&lt;/R&gt;&lt;C&gt;1&lt;/C&gt;&lt;D xsi:type="xsd:string"&gt;Hotels Restaurants &amp;amp; Leisure&lt;/D&gt;&lt;/FQL&gt;&lt;FQL&gt;&lt;Q&gt;MPWR^FF_DEBT_EQ(ANN_R,0)&lt;/Q&gt;&lt;R&gt;1&lt;/R&gt;&lt;C&gt;1&lt;/C&gt;&lt;D xsi:type="xsd:double"&gt;0.466806271779804&lt;/D&gt;&lt;/FQL&gt;&lt;FQL&gt;&lt;Q&gt;APA-US^CGR((FE_TIMESERIES(CUSTOM_EPS,MEAN,0,+2,FY,'WIN=0,UNITS=AUTO,DATE=NOW')))&lt;/Q&gt;&lt;R&gt;1&lt;/R&gt;&lt;C&gt;1&lt;/C&gt;&lt;D xsi:type="xsd:double"&gt;66.462326&lt;/D&gt;&lt;/FQL&gt;&lt;FQL&gt;&lt;Q&gt;EFX-US^CGR((FE_TIMESERIES(CUSTOM_EPS,MEAN,0,+3,FY,'WIN=0,UNITS=AUTO,DATE=NOW')))&lt;/Q&gt;&lt;R&gt;1&lt;/R&gt;&lt;C&gt;1&lt;/C&gt;&lt;D xsi:type="xsd:double"&gt;11.273933&lt;/D&gt;&lt;/FQL&gt;&lt;FQL&gt;&lt;Q&gt;EFX-US^CGR((FE_TIMESERIES(CUSTOM_EPS,MEAN,-4,+1,FY,'WIN=0,UNITS=AUTO,DATE=NOW')))&lt;/Q&gt;&lt;R&gt;1&lt;/R&gt;&lt;C&gt;1&lt;/C&gt;&lt;D xsi:type="xsd:double"&gt;5.0295386&lt;/D&gt;&lt;/FQL&gt;&lt;FQL&gt;&lt;Q&gt;ED^P_SYMBOL&lt;/Q&gt;&lt;R&gt;1&lt;/R&gt;&lt;C&gt;1&lt;/C&gt;&lt;D xsi:type="xsd:string"&gt;ED-US&lt;/D&gt;&lt;/FQL&gt;&lt;FQL&gt;&lt;Q&gt;KDP^FG_GICS_INDUSTRY&lt;/Q&gt;&lt;R&gt;1&lt;/R&gt;&lt;C&gt;1&lt;/C&gt;&lt;D xsi:type="xsd:string"&gt;Beverages&lt;/D&gt;&lt;/FQL&gt;&lt;FQL&gt;&lt;Q&gt;POOL^FG_GICS_INDUSTRY&lt;/Q&gt;&lt;R&gt;1&lt;/R&gt;&lt;C&gt;1&lt;/C&gt;&lt;D xsi:type="xsd:string"&gt;Distributors&lt;/D&gt;&lt;/FQL&gt;&lt;FQL&gt;&lt;Q&gt;PFG^FG_GICS_INDUSTRY&lt;/Q&gt;&lt;R&gt;1&lt;/R&gt;&lt;C&gt;1&lt;/C&gt;&lt;D xsi:type="xsd:string"&gt;Insurance&lt;/D&gt;&lt;/FQL&gt;&lt;FQL&gt;&lt;Q&gt;BAX^FG_GICS_INDUSTRY&lt;/Q&gt;&lt;R&gt;1&lt;/R&gt;&lt;C&gt;1&lt;/C&gt;&lt;D xsi:type="xsd:string"&gt;Health Care Equipment &amp;amp; Supplies&lt;/D&gt;&lt;/FQL&gt;&lt;FQL&gt;&lt;Q&gt;NFLX^AVG(FG_PE_NTM(0,-5AY,,90,0))&lt;/Q&gt;&lt;R&gt;1&lt;/R&gt;&lt;C&gt;1&lt;/C&gt;&lt;D xsi:type="xsd:double"&gt;62.9528756727562&lt;/D&gt;&lt;/FQL&gt;&lt;FQL&gt;&lt;Q&gt;NFLX^FG_PE_NTM(0,,,90,0)&lt;/Q&gt;&lt;R&gt;1&lt;/R&gt;&lt;C&gt;1&lt;/C&gt;&lt;D xsi:type="xsd:double"&gt;22.007774&lt;/D&gt;&lt;/FQL&gt;&lt;FQL&gt;&lt;Q&gt;AEP^FE_RATING(MEAN,TEXTONLY,0,NOW,,,'BKRF= 104')&lt;/Q&gt;&lt;R&gt;1&lt;/R&gt;&lt;C&gt;1&lt;/C&gt;&lt;D xsi:type="xsd:string"&gt;Buy&lt;/D&gt;&lt;/FQL&gt;&lt;FQL&gt;&lt;Q&gt;AEP^FE_RATING(MEAN,TEXTONLY,0,NOW,,,'BKRF= 1628')&lt;/Q&gt;&lt;R&gt;1&lt;/R&gt;&lt;C&gt;1&lt;/C&gt;&lt;D xsi:type="xsd:string"&gt;Underweight&lt;/D&gt;&lt;/FQL&gt;&lt;FQL&gt;&lt;Q&gt;GD^P_PRICE_RETURNS(0,-2AM,NOW)&lt;/Q&gt;&lt;R&gt;1&lt;/R&gt;&lt;C&gt;1&lt;/C&gt;&lt;D xsi:type="xsd:double"&gt;6.3448787&lt;/D&gt;&lt;/FQL&gt;&lt;FQL&gt;&lt;Q&gt;IT^FG_PE_NTM(0,,,90,0)&lt;/Q&gt;&lt;R&gt;1&lt;/R&gt;&lt;C&gt;1&lt;/C&gt;&lt;D xsi:type="xsd:double"&gt;32.727722&lt;/D&gt;&lt;/FQL&gt;&lt;FQL&gt;&lt;Q&gt;IT^FE_RATING(MEAN,TEXTONLY,0,NOW,,,'')&lt;/Q&gt;&lt;R&gt;1&lt;/R&gt;&lt;C&gt;1&lt;/C&gt;&lt;D xsi:type="xsd:string"&gt;Overweight&lt;/D&gt;&lt;/FQL&gt;&lt;FQL&gt;&lt;Q&gt;IT^FE_RATING(MEAN,TEXTONLY,0,NOW,,,'BKRF= 104')&lt;/Q&gt;&lt;R&gt;0&lt;/R&gt;&lt;C&gt;0&lt;/C&gt;&lt;/FQL&gt;&lt;FQL&gt;&lt;Q&gt;IT^FE_RATING(MEAN,TEXTONLY,0,NOW,,,'BKRF= 1628')&lt;/Q&gt;&lt;R&gt;0&lt;/R&gt;&lt;C&gt;0&lt;/C&gt;&lt;/FQL&gt;&lt;FQL&gt;&lt;Q&gt;HBAN^FF_DEBT_EQ(ANN_R,0)&lt;/Q&gt;&lt;R&gt;1&lt;/R&gt;&lt;C&gt;1&lt;/C&gt;&lt;D xsi:type="xsd:double"&gt;40.8509094677929&lt;/D&gt;&lt;/FQL&gt;&lt;FQL&gt;&lt;Q&gt;CPB-US^CGR((FE_TIMESERIES(CUSTOM_EPS,MEAN,-4,+1,FY,'WIN=0,UNITS=AUTO,DATE=NOW')))&lt;/Q&gt;&lt;R&gt;1&lt;/R&gt;&lt;C&gt;1&lt;/C&gt;&lt;D xsi:type="xsd:double"&gt;0.2037282&lt;/D&gt;&lt;/FQL&gt;&lt;FQL&gt;&lt;Q&gt;ALL-US^P_PRICE_RETURNS(0,-5AY,NOW)&lt;/Q&gt;&lt;R&gt;1&lt;/R&gt;&lt;C&gt;1&lt;/C&gt;&lt;D xsi:type="xsd:double"&gt;42.121483&lt;/D&gt;&lt;/FQL&gt;&lt;FQL&gt;&lt;Q&gt;NFLX-US^CGR((FE_TIMESERIES(CUSTOM_EPS,MEAN,0,+2,FY,'WIN=0,UNITS=AUTO,DATE=NOW')))&lt;/Q&gt;&lt;R&gt;1&lt;/R&gt;&lt;C&gt;1&lt;/C&gt;&lt;D xsi:type="xsd:double"&gt;-2.4362361&lt;/D&gt;&lt;/FQL&gt;&lt;FQL&gt;&lt;Q&gt;ES^P_PRICE(0)&lt;/Q&gt;&lt;R&gt;1&lt;/R&gt;&lt;C&gt;1&lt;/C&gt;&lt;D xsi:type="xsd:double"&gt;88.19&lt;/D&gt;&lt;/FQL&gt;&lt;FQL&gt;&lt;Q&gt;FCX^FREF_MARKET_VALUE_COMPANY(0,,,,,0,,"LEGACY")&lt;/Q&gt;&lt;R&gt;1&lt;/R&gt;&lt;C&gt;1&lt;/C&gt;&lt;D xsi:type="xsd:double"&gt;42563.6730688044&lt;/D&gt;&lt;/FQL&gt;&lt;FQL&gt;&lt;Q&gt;NDAQ^FREF_MARKET_VALUE_COMPANY(0,,,,,0,,"LEGACY")&lt;/Q&gt;&lt;R&gt;1&lt;/R&gt;&lt;C&gt;1&lt;/C&gt;&lt;D xsi:type="xsd:double"&gt;30018.8350199745&lt;/D&gt;&lt;/FQL&gt;&lt;FQL&gt;&lt;Q&gt;WELL^FREF_MARKET_VALUE_COMPANY(0,,,,,0,,"LEGACY")&lt;/Q&gt;&lt;R&gt;1&lt;/R&gt;&lt;C&gt;1&lt;/C&gt;&lt;D xsi:type="xsd:double"&gt;33705.5035969277&lt;/D&gt;&lt;/FQL&gt;&lt;FQL&gt;&lt;Q&gt;DGX^FREF_MARKET_VALUE_COMPANY(0,,,,,0,,"LEGACY")&lt;/Q&gt;&lt;R&gt;1&lt;/R&gt;&lt;C&gt;1&lt;/C&gt;&lt;D xsi:type="xsd:double"&gt;14491.8308656539&lt;/D&gt;&lt;/FQL&gt;&lt;FQL&gt;&lt;Q&gt;CFG^P_SYMBOL&lt;/Q&gt;&lt;R&gt;1&lt;/R&gt;&lt;C&gt;1&lt;/C&gt;&lt;D xsi:type="xsd:string"&gt;CFG-US&lt;/D&gt;&lt;/FQL&gt;&lt;FQL&gt;&lt;Q&gt;LRCX^AVG(FF_FREE_PS_CF(ANN_R_FCF,-5AY))&lt;/Q&gt;&lt;R&gt;1&lt;/R&gt;&lt;C&gt;1&lt;/C&gt;&lt;D xsi:type="xsd:double"&gt;10.1859008543288&lt;/D&gt;&lt;/FQL&gt;&lt;FQL&gt;&lt;Q&gt;PEG^AVG(FG_PE_NTM(0,-5AY,,90,0))&lt;/Q&gt;&lt;R&gt;1&lt;/R&gt;&lt;C&gt;1&lt;/C&gt;&lt;D xsi:type="xsd:double"&gt;17.1033505345512&lt;/D&gt;&lt;/FQL&gt;&lt;FQL&gt;&lt;Q&gt;PEG^FG_PE_NTM(0CY,,,90,0)&lt;/Q&gt;&lt;R&gt;1&lt;/R&gt;&lt;C&gt;1&lt;/C&gt;&lt;D xsi:type="xsd:double"&gt;19.109291&lt;/D&gt;&lt;/FQL&gt;&lt;FQL&gt;&lt;Q&gt;BKNG^FE_RATING(MEAN,TEXTONLY,0,NOW,,,'BKRF= 402')&lt;/Q&gt;&lt;R&gt;0&lt;/R&gt;&lt;C&gt;0&lt;/C&gt;&lt;/FQL&gt;&lt;FQL&gt;&lt;Q&gt;CAG^P_PRICE_RETURNS(0,-2AM,NOW)&lt;/Q&gt;&lt;R&gt;1&lt;/R&gt;&lt;C&gt;1&lt;/C&gt;&lt;D xsi:type="xsd:double"&gt;-0.25199652&lt;/D&gt;&lt;/FQL&gt;&lt;FQL&gt;&lt;Q&gt;CAG^FREF_MARKET_VALUE_COMPANY(0,,,,,0,,"LEGACY")&lt;/Q&gt;&lt;R&gt;1&lt;/R&gt;&lt;C&gt;1&lt;/C&gt;&lt;D xsi:type="xsd:double"&gt;16158.7115087287&lt;/D&gt;&lt;/FQL&gt;&lt;FQL&gt;&lt;Q&gt;CAG^P_PRICE(0)&lt;/Q&gt;&lt;R&gt;1&lt;/R&gt;&lt;C&gt;1&lt;/C&gt;&lt;D xsi:type="xsd:double"&gt;33.62&lt;/D&gt;&lt;/FQL&gt;&lt;FQL&gt;&lt;Q&gt;CAG^FG_GICS_INDUSTRY&lt;/Q&gt;&lt;R&gt;1&lt;/R&gt;&lt;C&gt;1&lt;/C&gt;&lt;D xsi:type="xsd:string"&gt;Food Products&lt;/D&gt;&lt;/FQL&gt;&lt;FQL&gt;&lt;Q&gt;HON^FF_DEBT_EQ(ANN_R,0)&lt;/Q&gt;&lt;R&gt;1&lt;/R&gt;&lt;C&gt;1&lt;/C&gt;&lt;D xsi:type="xsd:double"&gt;111.104529053799&lt;/D&gt;&lt;/FQL&gt;&lt;FQL&gt;&lt;Q&gt;AES-US^CGR((FE_TIMESERIES(CUSTOM_EPS,MEAN,-4,+1,FY,'WIN=0,UNITS=AUTO,DATE=NOW')))&lt;/Q&gt;&lt;R&gt;1&lt;/R&gt;&lt;C&gt;1&lt;/C&gt;&lt;D xsi:type="xsd:double"&gt;8.298795&lt;/D&gt;&lt;/FQL&gt;&lt;FQL&gt;&lt;Q&gt;TROW-US^P_PRICE_RETURNS(0,-5AY,NOW)&lt;/Q&gt;&lt;R&gt;1&lt;/R&gt;&lt;C&gt;1&lt;/C&gt;&lt;D xsi:type="xsd:double"&gt;28.89601&lt;/D&gt;&lt;/FQL&gt;&lt;FQL&gt;&lt;Q&gt;BBY-US^CGR((FE_TIMESERIES(CUSTOM_EPS,MEAN,0,+2,FY,'WIN=0,UNITS=AUTO,DATE=NOW')))&lt;/Q&gt;&lt;R&gt;1&lt;/R&gt;&lt;C&gt;1&lt;/C&gt;&lt;D xsi:type="xsd:double"&gt;-16.790558&lt;/D&gt;&lt;/FQL&gt;&lt;FQL&gt;&lt;Q&gt;AON^P_PRICE_HIGH_PR(0,,,,,,"PRICE","INTRA","52W")&lt;/Q&gt;&lt;R&gt;1&lt;/R&gt;&lt;C&gt;1&lt;/C&gt;&lt;D xsi:type="xsd:double"&gt;341.98&lt;/D&gt;&lt;/FQL&gt;&lt;FQL&gt;&lt;Q&gt;A^FE_RATING(MEAN,TEXTONLY,0,NOW,,,'BKRF= 402')&lt;/Q&gt;&lt;R&gt;0&lt;/R&gt;&lt;C&gt;0&lt;/C&gt;&lt;/FQL&gt;&lt;FQL&gt;&lt;Q&gt;BEN^FE_RATING(MEAN,TEXTONLY,0,NOW,,,'BKRF= 402')&lt;/Q&gt;&lt;R&gt;0&lt;/R&gt;&lt;C&gt;0&lt;/C&gt;&lt;/FQL&gt;&lt;FQL&gt;&lt;Q&gt;CVS^FE_RATING(MEAN,TEXTONLY,0,NOW,,,'BKRF= 402')&lt;/Q&gt;&lt;R&gt;1&lt;/R&gt;&lt;C&gt;1&lt;/C&gt;&lt;D xsi:type="xsd:string"&gt;Overweight&lt;/D&gt;&lt;/FQL&gt;&lt;FQL&gt;&lt;Q&gt;AMAT^FE_RATING(MEAN,TEXTONLY,0,NOW,,,'BKRF= 402')&lt;/Q&gt;&lt;R&gt;0&lt;/R&gt;&lt;C&gt;0&lt;/C&gt;&lt;/FQL&gt;&lt;FQL&gt;&lt;Q&gt;FDS^FE_RATING(MEAN,TEXTONLY,0,NOW,,,'')&lt;/Q&gt;&lt;R&gt;1&lt;/R&gt;&lt;C&gt;1&lt;/C&gt;&lt;D xsi:type="xsd:string"&gt;Hold&lt;/D&gt;&lt;/FQL&gt;&lt;FQL&gt;&lt;Q&gt;FDS^FE_RATING(MEAN,TEXTONLY,0,NOW,,,'BKRF= 1628')&lt;/Q&gt;&lt;R&gt;1&lt;/R&gt;&lt;C&gt;1&lt;/C&gt;&lt;D xsi:type="xsd:string"&gt;Hold&lt;/D&gt;&lt;/FQL&gt;&lt;FQL&gt;&lt;Q&gt;MO^P_SYMBOL&lt;/Q&gt;&lt;R&gt;1&lt;/R&gt;&lt;C&gt;1&lt;/C&gt;&lt;D xsi:type="xsd:string"&gt;MO-US&lt;/D&gt;&lt;/FQL&gt;&lt;FQL&gt;&lt;Q&gt;MO^FG_COMPANY_NAME()&lt;/Q&gt;&lt;R&gt;1&lt;/R&gt;&lt;C&gt;1&lt;/C&gt;&lt;D xsi:type="xsd:string"&gt;Altria Group Inc&lt;/D&gt;&lt;/FQL&gt;&lt;FQL&gt;&lt;Q&gt;PAYC^FE_RATING(MEAN,TEXTONLY,0,NOW,,,'')&lt;/Q&gt;&lt;R&gt;1&lt;/R&gt;&lt;C&gt;1&lt;/C&gt;&lt;D xsi:type="xsd:string"&gt;Overweight&lt;/D&gt;&lt;/FQL&gt;&lt;FQL&gt;&lt;Q&gt;LYB^P_PRICE_RETURNS(0,-2AM,NOW)&lt;/Q&gt;&lt;R&gt;1&lt;/R&gt;&lt;C&gt;1&lt;/C&gt;&lt;D xsi:type="xsd:double"&gt;-10.154587&lt;/D&gt;&lt;/FQL&gt;&lt;FQL&gt;&lt;Q&gt;LYB^FREF_MARKET_VALUE_COMPANY(0,,,,,0,,"LEGACY")&lt;/Q&gt;&lt;R&gt;1&lt;/R&gt;&lt;C&gt;1&lt;/C&gt;&lt;D xsi:type="xsd:double"&gt;25669.1504369043&lt;/D&gt;&lt;/FQL&gt;&lt;FQL&gt;&lt;Q&gt;LYB^P_PRICE(0)&lt;/Q&gt;&lt;R&gt;1&lt;/R&gt;&lt;C&gt;1&lt;/C&gt;&lt;D xsi:type="xsd:double"&gt;78.69&lt;/D&gt;&lt;/FQL&gt;&lt;FQL&gt;&lt;Q&gt;LYB^FG_GICS_INDUSTRY&lt;/Q&gt;&lt;R&gt;1&lt;/R&gt;&lt;C&gt;1&lt;/C&gt;&lt;D xsi:type="xsd:string"&gt;Chemicals&lt;/D&gt;&lt;/FQL&gt;&lt;FQL&gt;&lt;Q&gt;AAP^FF_DEBT_EQ(ANN_R,0)&lt;/Q&gt;&lt;R&gt;1&lt;/R&gt;&lt;C&gt;1&lt;/C&gt;&lt;D xsi:type="xsd:double"&gt;122.657770648575&lt;/D&gt;&lt;/FQL&gt;&lt;FQL&gt;&lt;Q&gt;PKI-US^CGR((FE_TIMESERIES(CUSTOM_EPS,MEAN,0,+2,FY,'WIN=0,UNITS=AUTO,DATE=NOW')))&lt;/Q&gt;&lt;R&gt;1&lt;/R&gt;&lt;C&gt;1&lt;/C&gt;&lt;D xsi:type="xsd:double"&gt;-25.792402&lt;/D&gt;&lt;/FQL&gt;&lt;FQL&gt;&lt;Q&gt;WBD-US^CGR((FE_TIMESERIES(CUSTOM_EPS,MEAN,0,+2,FY,'WIN=0,UNITS=AUTO,DATE=NOW')))&lt;/Q&gt;&lt;R&gt;1&lt;/R&gt;&lt;C&gt;1&lt;/C&gt;&lt;D xsi:type="xsd:double"&gt;-50.465603&lt;/D&gt;&lt;/FQL&gt;&lt;FQL&gt;&lt;Q&gt;WBD-US^CGR((FE_TIMESERIES(CUSTOM_EPS,MEAN,-4,+1,FY,'WIN=0,UNITS=AUTO,DATE=NOW')))&lt;/Q&gt;&lt;R&gt;0&lt;/R&gt;&lt;C&gt;0&lt;/C&gt;&lt;/FQL&gt;&lt;FQL&gt;&lt;Q&gt;MKC^AVG(FG_PE_NTM(0,-5AY,,90,0))&lt;/Q&gt;&lt;R&gt;1&lt;/R&gt;&lt;C&gt;1&lt;/C&gt;&lt;D xsi:type="xsd:double"&gt;27.5347328061954&lt;/D&gt;&lt;/FQL&gt;&lt;FQL&gt;&lt;Q&gt;ACN^FF_EBITDA_OPER_MGN(ANN_R,0)&lt;/Q&gt;&lt;R&gt;1&lt;/R&gt;&lt;C&gt;1&lt;/C&gt;&lt;D xsi:type="xsd:double"&gt;19.0279084587024&lt;/D&gt;&lt;/FQL&gt;&lt;FQL&gt;&lt;Q&gt;FMC^FF_EBITDA_OPER_MGN(ANN_R,0)&lt;/Q&gt;&lt;R&gt;1&lt;/R&gt;&lt;C&gt;1&lt;/C&gt;&lt;D xsi:type="xsd:double"&gt;26.5935939110442&lt;/D&gt;&lt;/FQL&gt;&lt;FQL&gt;&lt;Q&gt;RSG^FF_EBITDA_OPER_MGN(ANN_R,0)&lt;/Q&gt;&lt;R&gt;1&lt;/R&gt;&lt;C&gt;1&lt;/C&gt;&lt;D xsi:type="xsd:double"&gt;29.7609561752988&lt;/D&gt;&lt;/FQL&gt;&lt;FQL&gt;&lt;Q&gt;WBA^FF_EBITDA_OPER_MGN(ANN_R,0)&lt;/Q&gt;&lt;R&gt;1&lt;/R&gt;&lt;C&gt;1&lt;/C&gt;&lt;D xsi:type="xsd:double"&gt;4.48346904738546&lt;/D&gt;&lt;/FQL&gt;&lt;FQL&gt;&lt;Q&gt;EPAM^AVG(FG_PE_NTM(0,-5AY,,90,0))&lt;/Q&gt;&lt;R&gt;1&lt;/R&gt;&lt;C&gt;1&lt;/C&gt;&lt;D xsi:type="xsd:double"&gt;36.8824341548848&lt;/D&gt;&lt;/FQL&gt;&lt;FQL&gt;&lt;Q&gt;EPAM^FG_PE_NTM(0,,,90,0)&lt;/Q&gt;&lt;R&gt;1&lt;/R&gt;&lt;C&gt;1&lt;/C&gt;&lt;D xsi:type="xsd:double"&gt;34.740574&lt;/D&gt;&lt;/FQL&gt;&lt;FQL&gt;&lt;Q&gt;DXC^AVG(FF_EBITDA_OPER_MGN(ANN_R,-5AY))&lt;/Q&gt;&lt;R&gt;1&lt;/R&gt;&lt;C&gt;1&lt;/C&gt;&lt;D xsi:type="xsd:double"&gt;14.6706980412778&lt;/D&gt;&lt;/FQL&gt;&lt;FQL&gt;&lt;Q&gt;DXC^FF_EBITDA_OPER_MGN(ANN_R,0)&lt;/Q&gt;&lt;R&gt;1&lt;/R&gt;&lt;C&gt;1&lt;/C&gt;&lt;D xsi:type="xsd:double"&gt;14.2022748232401&lt;/D&gt;&lt;/FQL&gt;&lt;FQL&gt;&lt;Q&gt;PXD^AVG(FF_FREE_PS_CF(ANN_R_FCF,-5AY))&lt;/Q&gt;&lt;R&gt;1&lt;/R&gt;&lt;C&gt;1&lt;/C&gt;&lt;D xsi:type="xsd:double"&gt;-3.24698795180723&lt;/D&gt;&lt;/FQL&gt;&lt;FQL&gt;&lt;Q&gt;DOW^FG_PE_NTM(0,,,90,0)&lt;/Q&gt;&lt;R&gt;1&lt;/R&gt;&lt;C&gt;1&lt;/C&gt;&lt;D xsi:type="xsd:double"&gt;6.908549&lt;/D&gt;&lt;/FQL&gt;&lt;FQL&gt;&lt;Q&gt;DOW^FE_RATING(MEAN,TEXTONLY,0,NOW,,,'')&lt;/Q&gt;&lt;R&gt;1&lt;/R&gt;&lt;C&gt;1&lt;/C&gt;&lt;D xsi:type="xsd:string"&gt;Hold&lt;/D&gt;&lt;/FQL&gt;&lt;FQL&gt;&lt;Q&gt;DOW^FE_RATING(MEAN,TEXTONLY,0,NOW,,,'BKRF= 104')&lt;/Q&gt;&lt;R&gt;1&lt;/R&gt;&lt;C&gt;1&lt;/C&gt;&lt;D xsi:type="xsd:string"&gt;Sell&lt;/D&gt;&lt;/FQL&gt;&lt;FQL&gt;&lt;Q&gt;DOW^FE_RATING(MEAN,TEXTONLY,0,NOW,,,'BKRF= 1628')&lt;/Q&gt;&lt;R&gt;0&lt;/R&gt;&lt;C&gt;0&lt;/C&gt;&lt;/FQL&gt;&lt;FQL&gt;&lt;Q&gt;PXD^FF_DEBT_EQ(ANN_R,0)&lt;/Q&gt;&lt;R&gt;1&lt;/R&gt;&lt;C&gt;1&lt;/C&gt;&lt;D xsi:type="xsd:double"&gt;34.3083592415816&lt;/D&gt;&lt;/FQL&gt;&lt;FQL&gt;&lt;Q&gt;WELL-US^P_PRICE_RETURNS(0,-5AY,NOW)&lt;/Q&gt;&lt;R&gt;1&lt;/R&gt;&lt;C&gt;1&lt;/C&gt;&lt;D xsi:type="xsd:double"&gt;-4.6667633&lt;/D&gt;&lt;/FQL&gt;&lt;FQL&gt;&lt;Q&gt;CMA-US^CGR((FE_TIMESERIES(CUSTOM_EPS,MEAN,-4,+1,FY,'WIN=0,UNITS=AUTO,DATE=NOW')))&lt;/Q&gt;&lt;R&gt;1&lt;/R&gt;&lt;C&gt;1&lt;/C&gt;&lt;D xsi:type="xsd:double"&gt;12.1832285&lt;/D&gt;&lt;/FQL&gt;&lt;FQL&gt;&lt;Q&gt;CMA-US^P_PRICE_RETURNS(0,-5AY,NOW)&lt;/Q&gt;&lt;R&gt;1&lt;/R&gt;&lt;C&gt;1&lt;/C&gt;&lt;D xsi:type="xsd:double"&gt;13.069916&lt;/D&gt;&lt;/FQL&gt;&lt;FQL&gt;&lt;Q&gt;AON^FE_RATING(MEAN,TEXTONLY,0,NOW,,,'BKRF= 1628')&lt;/Q&gt;&lt;R&gt;1&lt;/R&gt;&lt;C&gt;1&lt;/C&gt;&lt;D xsi:type="xsd:string"&gt;Underweight&lt;/D&gt;&lt;/FQL&gt;&lt;FQL&gt;&lt;Q&gt;A^FE_RATING(MEAN,TEXTONLY,0,NOW,,,'BKRF= 104')&lt;/Q&gt;&lt;R&gt;1&lt;/R&gt;&lt;C&gt;1&lt;/C&gt;&lt;D xsi:type="xsd:string"&gt;Buy&lt;/D&gt;&lt;/FQL&gt;&lt;FQL&gt;&lt;Q&gt;BEN^FE_RATING(MEAN,TEXTONLY,0,NOW,,,'BKRF= 104')&lt;/Q&gt;&lt;R&gt;0&lt;/R&gt;&lt;C&gt;0&lt;/C&gt;&lt;/FQL&gt;&lt;FQL&gt;&lt;Q&gt;CVS^FE_RATING(MEAN,TEXTONLY,0,NOW,,,'BKRF= 104')&lt;/Q&gt;&lt;R&gt;1&lt;/R&gt;&lt;C&gt;1&lt;/C&gt;&lt;D xsi:type="xsd:string"&gt;Buy&lt;/D&gt;&lt;/FQL&gt;&lt;FQL&gt;&lt;Q&gt;AMAT^FE_RATING(MEAN,TEXTONLY,0,NOW,,,'BKRF= 104')&lt;/Q&gt;&lt;R&gt;0&lt;/R&gt;&lt;C&gt;0&lt;/C&gt;&lt;/FQL&gt;&lt;FQL&gt;&lt;Q&gt;FDS^FF_FREE_PS_CF(ANN_R_FCF,NOW)&lt;/Q&gt;&lt;R&gt;0&lt;/R&gt;&lt;C&gt;0&lt;/C&gt;&lt;/FQL&gt;&lt;FQL&gt;&lt;Q&gt;FDS^FF_EBITDA_OPER_MGN(ANN_R,0)&lt;/Q&gt;&lt;R&gt;1&lt;/R&gt;&lt;C&gt;1&lt;/C&gt;&lt;D xsi:type="xsd:double"&gt;36.5305744150756&lt;/D&gt;&lt;/FQL&gt;&lt;FQL&gt;&lt;Q&gt;MO^P_PRICE_RETURNS(0,-2AM,NOW)&lt;/Q&gt;&lt;R&gt;1&lt;/R&gt;&lt;C&gt;1&lt;/C&gt;&lt;D xsi:type="xsd:double"&gt;0.13097525&lt;/D&gt;&lt;/FQL&gt;&lt;FQL&gt;&lt;Q&gt;MO^FREF_MARKET_VALUE_COMPANY(0,,,,,0,,"LEGACY")&lt;/Q&gt;&lt;R&gt;1&lt;/R&gt;&lt;C&gt;1&lt;/C&gt;&lt;D xsi:type="xsd:double"&gt;75652.5865098485&lt;/D&gt;&lt;/FQL&gt;&lt;FQL&gt;&lt;Q&gt;PAYC^FG_PE_NTM(0CY,,,90,0)&lt;/Q&gt;&lt;R&gt;1&lt;/R&gt;&lt;C&gt;1&lt;/C&gt;&lt;D xsi:type="xsd:double"&gt;73.85767&lt;/D&gt;&lt;/FQL&gt;&lt;FQL&gt;&lt;Q&gt;LYB^AVG(FF_FREE_PS_CF(ANN_R_FCF,-5AY))&lt;/Q&gt;&lt;R&gt;1&lt;/R&gt;&lt;C&gt;1&lt;/C&gt;&lt;D xsi:type="xsd:double"&gt;8.00714285714286&lt;/D&gt;&lt;/FQL&gt;&lt;FQL&gt;&lt;Q&gt;LYB^FF_FREE_PS_CF(ANN_R_FCF,NOW)&lt;/Q&gt;&lt;R&gt;1&lt;/R&gt;&lt;C&gt;1&lt;/C&gt;&lt;D xsi:type="xsd:double"&gt;16.7155688622755&lt;/D&gt;&lt;/FQL&gt;&lt;FQL&gt;&lt;Q&gt;LYB^AVG(FF_EBITDA_OPER_MGN(ANN_R,-5AY))&lt;/Q&gt;&lt;R&gt;1&lt;/R&gt;&lt;C&gt;1&lt;/C&gt;&lt;D xsi:type="xsd:double"&gt;20.9317472832608&lt;/D&gt;&lt;/FQL&gt;&lt;FQL&gt;&lt;Q&gt;LYB^FF_EBITDA_OPER_MGN(ANN_R,0)&lt;/Q&gt;&lt;R&gt;1&lt;/R&gt;&lt;C&gt;1&lt;/C&gt;&lt;D xsi:type="xsd:double"&gt;18.9261803133057&lt;/D&gt;&lt;/FQL&gt;&lt;FQL&gt;&lt;Q&gt;SNPS^FF_DEBT_EQ(ANN_R,0)&lt;/Q&gt;&lt;R&gt;1&lt;/R&gt;&lt;C&gt;1&lt;/C&gt;&lt;D xsi:type="xsd:double"&gt;12.5920632459557&lt;/D&gt;&lt;/FQL&gt;&lt;FQL&gt;&lt;Q&gt;ILMN-US^CGR((FE_TIMESERIES(CUSTOM_EPS,MEAN,0,+2,FY,'WIN=0,UNITS=AUTO,DATE=NOW')))&lt;/Q&gt;&lt;R&gt;1&lt;/R&gt;&lt;C&gt;1&lt;/C&gt;&lt;D xsi:type="xsd:double"&gt;-17.746683&lt;/D&gt;&lt;/FQL&gt;&lt;FQL&gt;&lt;Q&gt;CDW-US^CGR((FE_TIMESERIES(CUSTOM_EPS,MEAN,0,+2,FY,'WIN=0,UNITS=AUTO,DATE=NOW')))&lt;/Q&gt;&lt;R&gt;1&lt;/R&gt;&lt;C&gt;1&lt;/C&gt;&lt;D xsi:type="xsd:double"&gt;11.695287&lt;/D&gt;&lt;/FQL&gt;&lt;FQL&gt;&lt;Q&gt;CDW-US^CGR((FE_TIMESERIES(CUSTOM_EPS,MEAN,-4,+1,FY,'WIN=0,UNITS=AUTO,DATE=NOW')))&lt;/Q&gt;&lt;R&gt;1&lt;/R&gt;&lt;C&gt;1&lt;/C&gt;&lt;D xsi:type="xsd:double"&gt;18.764164&lt;/D&gt;&lt;/FQL&gt;&lt;FQL&gt;&lt;Q&gt;BXP^AVG(FG_PE_NTM(0,-5AY,,90,0))&lt;/Q&gt;&lt;R&gt;1&lt;/R&gt;&lt;C&gt;1&lt;/C&gt;&lt;D xsi:type="xsd:double"&gt;38.5189434360604&lt;/D&gt;&lt;/FQL&gt;&lt;FQL&gt;&lt;Q&gt;AXP^FF_EBITDA_OPER_MGN(ANN_R,0)&lt;/Q&gt;&lt;R&gt;1&lt;/R&gt;&lt;C&gt;1&lt;/C&gt;&lt;D xsi:type="xsd:double"&gt;26.9793646794769&lt;/D&gt;&lt;/FQL&gt;&lt;FQL&gt;&lt;Q&gt;SBUX^FF_EBITDA_OPER_MGN(ANN_R,0)&lt;/Q&gt;&lt;R&gt;1&lt;/R&gt;&lt;C&gt;1&lt;/C&gt;&lt;D xsi:type="xsd:double"&gt;25.5936239624486&lt;/D&gt;&lt;/FQL&gt;&lt;FQL&gt;&lt;Q&gt;ADBE^FF_EBITDA_OPER_MGN(ANN_R,0)&lt;/Q&gt;&lt;R&gt;1&lt;/R&gt;&lt;C&gt;1&lt;/C&gt;&lt;D xsi:type="xsd:double"&gt;42.2694766154041&lt;/D&gt;&lt;/FQL&gt;&lt;FQL&gt;&lt;Q&gt;TWTR^FF_EBITDA_OPER_MGN(ANN_R,0)&lt;/Q&gt;&lt;R&gt;1&lt;/R&gt;&lt;C&gt;1&lt;/C&gt;&lt;D xsi:type="xsd:double"&gt;16.1066055970262&lt;/D&gt;&lt;/FQL&gt;&lt;FQL&gt;&lt;Q&gt;IP^AVG(FG_PE_NTM(0,-5AY,,90,0))&lt;/Q&gt;&lt;R&gt;1&lt;/R&gt;&lt;C&gt;1&lt;/C&gt;&lt;D xsi:type="xsd:double"&gt;11.3736027625099&lt;/D&gt;&lt;/FQL&gt;&lt;FQL&gt;&lt;Q&gt;IP^FG_PE_NTM(0,,,90,0)&lt;/Q&gt;&lt;R&gt;1&lt;/R&gt;&lt;C&gt;1&lt;/C&gt;&lt;D xsi:type="xsd:double"&gt;8.934183&lt;/D&gt;&lt;/FQL&gt;&lt;FQL&gt;&lt;Q&gt;ON^AVG(FF_EBITDA_OPER_MGN(ANN_R,-5AY))&lt;/Q&gt;&lt;R&gt;1&lt;/R&gt;&lt;C&gt;1&lt;/C&gt;&lt;D xsi:type="xsd:double"&gt;16.9239038623973&lt;/D&gt;&lt;/FQL&gt;&lt;FQL&gt;&lt;Q&gt;ON^FF_EBITDA_OPER_MGN(ANN_R,0)&lt;/Q&gt;&lt;R&gt;1&lt;/R&gt;&lt;C&gt;1&lt;/C&gt;&lt;D xsi:type="xsd:double"&gt;29.2367726045283&lt;/D&gt;&lt;/FQL&gt;&lt;FQL&gt;&lt;Q&gt;STZ^AVG(FF_FREE_PS_CF(ANN_R_FCF,-5AY))&lt;/Q&gt;&lt;R&gt;1&lt;/R&gt;&lt;C&gt;1&lt;/C&gt;&lt;D xsi:type="xsd:double"&gt;3.50307196223114&lt;/D&gt;&lt;/FQL&gt;&lt;FQL&gt;&lt;Q&gt;AOS^FG_PE_NTM(0,,,90,0)&lt;/Q&gt;&lt;R&gt;1&lt;/R&gt;&lt;C&gt;1&lt;/C&gt;&lt;D xsi:type="xsd:double"&gt;14.615606&lt;/D&gt;&lt;/FQL&gt;&lt;FQL&gt;&lt;Q&gt;AOS^FE_RATING(MEAN,TEXTONLY,0,NOW,,,'')&lt;/Q&gt;&lt;R&gt;1&lt;/R&gt;&lt;C&gt;1&lt;/C&gt;&lt;D xsi:type="xsd:string"&gt;Overweight&lt;/D&gt;&lt;/FQL&gt;&lt;FQL&gt;&lt;Q&gt;AOS^FE_RATING(MEAN,TEXTONLY,0,NOW,,,'BKRF= 104')&lt;/Q&gt;&lt;R&gt;0&lt;/R&gt;&lt;C&gt;0&lt;/C&gt;&lt;/FQL&gt;&lt;FQL&gt;&lt;Q&gt;AOS^FE_RATING(MEAN,TEXTONLY,0,NOW,,,'BKRF= 1628')&lt;/Q&gt;&lt;R&gt;0&lt;/R&gt;&lt;C&gt;0&lt;/C&gt;&lt;/FQL&gt;&lt;FQL&gt;&lt;Q&gt;UNP^FF_DEBT_EQ(ANN_R,0)&lt;/Q&gt;&lt;R&gt;1&lt;/R&gt;&lt;C&gt;1&lt;/C&gt;&lt;D xsi:type="xsd:double"&gt;222.357178165384&lt;/D&gt;&lt;/FQL&gt;&lt;FQL&gt;&lt;Q&gt;NVDA-US^P_PRICE_RETURNS(0,-5AY,NOW)&lt;/Q&gt;&lt;R&gt;1&lt;/R&gt;&lt;C&gt;1&lt;/C&gt;&lt;D xsi:type="xsd:double"&gt;186.5582&lt;/D&gt;&lt;/FQL&gt;&lt;FQL&gt;&lt;Q&gt;NOC-US^CGR((FE_TIMESERIES(CUSTOM_EPS,MEAN,-4,+1,FY,'WIN=0,UNITS=AUTO,DATE=NOW')))&lt;/Q&gt;&lt;R&gt;1&lt;/R&gt;&lt;C&gt;1&lt;/C&gt;&lt;D xsi:type="xsd:double"&gt;13.252743&lt;/D&gt;&lt;/FQL&gt;&lt;FQL&gt;&lt;Q&gt;NOC-US^P_PRICE_RETURNS(0,-5AY,NOW)&lt;/Q&gt;&lt;R&gt;1&lt;/R&gt;&lt;C&gt;1&lt;/C&gt;&lt;D xsi:type="xsd:double"&gt;81.21934&lt;/D&gt;&lt;/FQL&gt;&lt;FQL&gt;&lt;</t>
        </r>
      </text>
    </comment>
    <comment ref="A39" authorId="0" shapeId="0">
      <text>
        <r>
          <rPr>
            <b/>
            <sz val="9"/>
            <color indexed="81"/>
            <rFont val="Tahoma"/>
            <charset val="1"/>
          </rPr>
          <t>Q&gt;LUV^FG_PE_NTM(0,,,90,0)&lt;/Q&gt;&lt;R&gt;1&lt;/R&gt;&lt;C&gt;1&lt;/C&gt;&lt;D xsi:type="xsd:double"&gt;12.561175&lt;/D&gt;&lt;/FQL&gt;&lt;FQL&gt;&lt;Q&gt;PKI^FG_PE_NTM(0CY,,,90,0)&lt;/Q&gt;&lt;R&gt;1&lt;/R&gt;&lt;C&gt;1&lt;/C&gt;&lt;D xsi:type="xsd:double"&gt;31.166992&lt;/D&gt;&lt;/FQL&gt;&lt;FQL&gt;&lt;Q&gt;APA^FG_PE_NTM(0CY,,,90,0)&lt;/Q&gt;&lt;R&gt;1&lt;/R&gt;&lt;C&gt;1&lt;/C&gt;&lt;D xsi:type="xsd:double"&gt;5.157942&lt;/D&gt;&lt;/FQL&gt;&lt;FQL&gt;&lt;Q&gt;BIIB^FG_PE_NTM(0CY,,,90,0)&lt;/Q&gt;&lt;R&gt;1&lt;/R&gt;&lt;C&gt;1&lt;/C&gt;&lt;D xsi:type="xsd:double"&gt;12.927973&lt;/D&gt;&lt;/FQL&gt;&lt;FQL&gt;&lt;Q&gt;MPC^FG_PE_NTM(0CY,,,90,0)&lt;/Q&gt;&lt;R&gt;1&lt;/R&gt;&lt;C&gt;1&lt;/C&gt;&lt;D xsi:type="xsd:double"&gt;16.91874&lt;/D&gt;&lt;/FQL&gt;&lt;FQL&gt;&lt;Q&gt;BDX^FE_RATING(MEAN,TEXTONLY,0,NOW,,,'BKRF= 402')&lt;/Q&gt;&lt;R&gt;1&lt;/R&gt;&lt;C&gt;1&lt;/C&gt;&lt;D xsi:type="xsd:string"&gt;Hold&lt;/D&gt;&lt;/FQL&gt;&lt;FQL&gt;&lt;Q&gt;BDX^P_PRICE_RETURNS(0,-2AM,NOW)&lt;/Q&gt;&lt;R&gt;1&lt;/R&gt;&lt;C&gt;1&lt;/C&gt;&lt;D xsi:type="xsd:double"&gt;6.3806176&lt;/D&gt;&lt;/FQL&gt;&lt;FQL&gt;&lt;Q&gt;TSLA^FG_PE_NTM(0,,,90,0)&lt;/Q&gt;&lt;R&gt;1&lt;/R&gt;&lt;C&gt;1&lt;/C&gt;&lt;D xsi:type="xsd:double"&gt;56.862232&lt;/D&gt;&lt;/FQL&gt;&lt;FQL&gt;&lt;Q&gt;TSLA^FE_RATING(MEAN,TEXTONLY,0,NOW,,,'')&lt;/Q&gt;&lt;R&gt;1&lt;/R&gt;&lt;C&gt;1&lt;/C&gt;&lt;D xsi:type="xsd:string"&gt;Overweight&lt;/D&gt;&lt;/FQL&gt;&lt;FQL&gt;&lt;Q&gt;HCA^AVG(FF_EBITDA_OPER_MGN(ANN_R,-5AY))&lt;/Q&gt;&lt;R&gt;1&lt;/R&gt;&lt;C&gt;1&lt;/C&gt;&lt;D xsi:type="xsd:double"&gt;19.648107977826&lt;/D&gt;&lt;/FQL&gt;&lt;FQL&gt;&lt;Q&gt;LHX^AVG(FF_FREE_PS_CF(ANN_R_FCF,-5AY))&lt;/Q&gt;&lt;R&gt;1&lt;/R&gt;&lt;C&gt;1&lt;/C&gt;&lt;D xsi:type="xsd:double"&gt;6.176&lt;/D&gt;&lt;/FQL&gt;&lt;FQL&gt;&lt;Q&gt;LHX^FF_FREE_PS_CF(ANN_R_FCF,NOW)&lt;/Q&gt;&lt;R&gt;1&lt;/R&gt;&lt;C&gt;1&lt;/C&gt;&lt;D xsi:type="xsd:double"&gt;11.5403543307087&lt;/D&gt;&lt;/FQL&gt;&lt;FQL&gt;&lt;Q&gt;LHX^AVG(FF_EBITDA_OPER_MGN(ANN_R,-5AY))&lt;/Q&gt;&lt;R&gt;1&lt;/R&gt;&lt;C&gt;1&lt;/C&gt;&lt;D xsi:type="xsd:double"&gt;25.3337783711615&lt;/D&gt;&lt;/FQL&gt;&lt;FQL&gt;&lt;Q&gt;LHX^FF_EBITDA_OPER_MGN(ANN_R,0)&lt;/Q&gt;&lt;R&gt;1&lt;/R&gt;&lt;C&gt;1&lt;/C&gt;&lt;D xsi:type="xsd:double"&gt;17.9297181991692&lt;/D&gt;&lt;/FQL&gt;&lt;FQL&gt;&lt;Q&gt;GE^FF_DEBT_EQ(ANN_R,0)&lt;/Q&gt;&lt;R&gt;1&lt;/R&gt;&lt;C&gt;1&lt;/C&gt;&lt;D xsi:type="xsd:double"&gt;94.3512775986108&lt;/D&gt;&lt;/FQL&gt;&lt;FQL&gt;&lt;Q&gt;MKC-US^P_PRICE_RETURNS(0,-5AY,NOW)&lt;/Q&gt;&lt;R&gt;1&lt;/R&gt;&lt;C&gt;1&lt;/C&gt;&lt;D xsi:type="xsd:double"&gt;58.32827&lt;/D&gt;&lt;/FQL&gt;&lt;FQL&gt;&lt;Q&gt;UHS-US^CGR((FE_TIMESERIES(CUSTOM_EPS,MEAN,-4,+1,FY,'WIN=0,UNITS=AUTO,DATE=NOW')))&lt;/Q&gt;&lt;R&gt;1&lt;/R&gt;&lt;C&gt;1&lt;/C&gt;&lt;D xsi:type="xsd:double"&gt;5.91145&lt;/D&gt;&lt;/FQL&gt;&lt;FQL&gt;&lt;Q&gt;UHS-US^P_PRICE_RETURNS(0,-5AY,NOW)&lt;/Q&gt;&lt;R&gt;1&lt;/R&gt;&lt;C&gt;1&lt;/C&gt;&lt;D xsi:type="xsd:double"&gt;-11.059904&lt;/D&gt;&lt;/FQL&gt;&lt;FQL&gt;&lt;Q&gt;RHI^FF_EBITDA_OPER_MGN(ANN_R,0)&lt;/Q&gt;&lt;R&gt;1&lt;/R&gt;&lt;C&gt;1&lt;/C&gt;&lt;D xsi:type="xsd:double"&gt;12.3340231688149&lt;/D&gt;&lt;/FQL&gt;&lt;FQL&gt;&lt;Q&gt;GOOGL^AVG(FF_EBITDA_OPER_MGN(ANN_R,-5AY))&lt;/Q&gt;&lt;R&gt;1&lt;/R&gt;&lt;C&gt;1&lt;/C&gt;&lt;D xsi:type="xsd:double"&gt;32.6758271761782&lt;/D&gt;&lt;/FQL&gt;&lt;FQL&gt;&lt;Q&gt;MET^AVG(FF_EBITDA_OPER_MGN(ANN_R,-5AY))&lt;/Q&gt;&lt;R&gt;0&lt;/R&gt;&lt;C&gt;0&lt;/C&gt;&lt;/FQL&gt;&lt;FQL&gt;&lt;Q&gt;CPT^AVG(FF_EBITDA_OPER_MGN(ANN_R,-5AY))&lt;/Q&gt;&lt;R&gt;1&lt;/R&gt;&lt;C&gt;1&lt;/C&gt;&lt;D xsi:type="xsd:double"&gt;56.2126134794181&lt;/D&gt;&lt;/FQL&gt;&lt;FQL&gt;&lt;Q&gt;SCHW^AVG(FF_EBITDA_OPER_MGN(ANN_R,-5AY))&lt;/Q&gt;&lt;R&gt;1&lt;/R&gt;&lt;C&gt;1&lt;/C&gt;&lt;D xsi:type="xsd:double"&gt;43.510749868904&lt;/D&gt;&lt;/FQL&gt;&lt;FQL&gt;&lt;Q&gt;SHW^FF_FREE_PS_CF(ANN_R_FCF,NOW)&lt;/Q&gt;&lt;R&gt;1&lt;/R&gt;&lt;C&gt;1&lt;/C&gt;&lt;D xsi:type="xsd:double"&gt;8.51366529389742&lt;/D&gt;&lt;/FQL&gt;&lt;FQL&gt;&lt;Q&gt;SHW^FF_EBITDA_OPER_MGN(ANN_R,0)&lt;/Q&gt;&lt;R&gt;1&lt;/R&gt;&lt;C&gt;1&lt;/C&gt;&lt;D xsi:type="xsd:double"&gt;18.2405262577339&lt;/D&gt;&lt;/FQL&gt;&lt;FQL&gt;&lt;Q&gt;RE^AVG(FF_FREE_PS_CF(ANN_R_FCF,-5AY))&lt;/Q&gt;&lt;R&gt;1&lt;/R&gt;&lt;C&gt;1&lt;/C&gt;&lt;D xsi:type="xsd:double"&gt;148.853872393581&lt;/D&gt;&lt;/FQL&gt;&lt;FQL&gt;&lt;Q&gt;RE^FF_FREE_PS_CF(ANN_R_FCF,NOW)&lt;/Q&gt;&lt;R&gt;1&lt;/R&gt;&lt;C&gt;1&lt;/C&gt;&lt;D xsi:type="xsd:double"&gt;104.075284958274&lt;/D&gt;&lt;/FQL&gt;&lt;FQL&gt;&lt;Q&gt;KR^FG_COMPANY_NAME()&lt;/Q&gt;&lt;R&gt;1&lt;/R&gt;&lt;C&gt;1&lt;/C&gt;&lt;D xsi:type="xsd:string"&gt;Kroger Co.&lt;/D&gt;&lt;/FQL&gt;&lt;FQL&gt;&lt;Q&gt;BBY^AVG(FF_FREE_PS_CF(ANN_R_FCF,-5AY))&lt;/Q&gt;&lt;R&gt;1&lt;/R&gt;&lt;C&gt;1&lt;/C&gt;&lt;D xsi:type="xsd:double"&gt;6.08493490390576&lt;/D&gt;&lt;/FQL&gt;&lt;FQL&gt;&lt;Q&gt;BBY^FF_FREE_PS_CF(ANN_R_FCF,NOW)&lt;/Q&gt;&lt;R&gt;1&lt;/R&gt;&lt;C&gt;1&lt;/C&gt;&lt;D xsi:type="xsd:double"&gt;10.0882470918572&lt;/D&gt;&lt;/FQL&gt;&lt;FQL&gt;&lt;Q&gt;BBY^AVG(FF_EBITDA_OPER_MGN(ANN_R,-5AY))&lt;/Q&gt;&lt;R&gt;1&lt;/R&gt;&lt;C&gt;1&lt;/C&gt;&lt;D xsi:type="xsd:double"&gt;6.06299012765525&lt;/D&gt;&lt;/FQL&gt;&lt;FQL&gt;&lt;Q&gt;BBY^FF_EBITDA_OPER_MGN(ANN_R,0)&lt;/Q&gt;&lt;R&gt;1&lt;/R&gt;&lt;C&gt;1&lt;/C&gt;&lt;D xsi:type="xsd:double"&gt;7.46894379938564&lt;/D&gt;&lt;/FQL&gt;&lt;FQL&gt;&lt;Q&gt;ILMN^FF_DEBT_EQ(ANN_R,0)&lt;/Q&gt;&lt;R&gt;1&lt;/R&gt;&lt;C&gt;1&lt;/C&gt;&lt;D xsi:type="xsd:double"&gt;23.6499068901304&lt;/D&gt;&lt;/FQL&gt;&lt;FQL&gt;&lt;Q&gt;NEE-US^CGR((FE_TIMESERIES(CUSTOM_EPS,MEAN,-4,+1,FY,'WIN=0,UNITS=AUTO,DATE=NOW')))&lt;/Q&gt;&lt;R&gt;1&lt;/R&gt;&lt;C&gt;1&lt;/C&gt;&lt;D xsi:type="xsd:double"&gt;11.379417&lt;/D&gt;&lt;/FQL&gt;&lt;FQL&gt;&lt;Q&gt;MMM-US^P_PRICE_RETURNS(0,-5AY,NOW)&lt;/Q&gt;&lt;R&gt;1&lt;/R&gt;&lt;C&gt;1&lt;/C&gt;&lt;D xsi:type="xsd:double"&gt;-45.566864&lt;/D&gt;&lt;/FQL&gt;&lt;FQL&gt;&lt;Q&gt;ETN-US^CGR((FE_TIMESERIES(CUSTOM_EPS,MEAN,0,+2,FY,'WIN=0,UNITS=AUTO,DATE=NOW')))&lt;/Q&gt;&lt;R&gt;1&lt;/R&gt;&lt;C&gt;1&lt;/C&gt;&lt;D xsi:type="xsd:double"&gt;12.085459&lt;/D&gt;&lt;/FQL&gt;&lt;FQL&gt;&lt;Q&gt;ED^P_PRICE(0)&lt;/Q&gt;&lt;R&gt;1&lt;/R&gt;&lt;C&gt;1&lt;/C&gt;&lt;D xsi:type="xsd:double"&gt;97.64&lt;/D&gt;&lt;/FQL&gt;&lt;FQL&gt;&lt;Q&gt;KDP^FREF_MARKET_VALUE_COMPANY(0,,,,,0,,"LEGACY")&lt;/Q&gt;&lt;R&gt;1&lt;/R&gt;&lt;C&gt;1&lt;/C&gt;&lt;D xsi:type="xsd:double"&gt;52721.8331872048&lt;/D&gt;&lt;/FQL&gt;&lt;FQL&gt;&lt;Q&gt;POOL^FREF_MARKET_VALUE_COMPANY(0,,,,,0,,"LEGACY")&lt;/Q&gt;&lt;R&gt;1&lt;/R&gt;&lt;C&gt;1&lt;/C&gt;&lt;D xsi:type="xsd:double"&gt;13002.7501822128&lt;/D&gt;&lt;/FQL&gt;&lt;FQL&gt;&lt;Q&gt;PFG^FREF_MARKET_VALUE_COMPANY(0,,,,,0,,"LEGACY")&lt;/Q&gt;&lt;R&gt;1&lt;/R&gt;&lt;C&gt;1&lt;/C&gt;&lt;D xsi:type="xsd:double"&gt;19308.4166625822&lt;/D&gt;&lt;/FQL&gt;&lt;FQL&gt;&lt;Q&gt;BAX^FREF_MARKET_VALUE_COMPANY(0,,,,,0,,"LEGACY")&lt;/Q&gt;&lt;R&gt;1&lt;/R&gt;&lt;C&gt;1&lt;/C&gt;&lt;D xsi:type="xsd:double"&gt;29697.9246418588&lt;/D&gt;&lt;/FQL&gt;&lt;FQL&gt;&lt;Q&gt;ALL^P_SYMBOL&lt;/Q&gt;&lt;R&gt;1&lt;/R&gt;&lt;C&gt;1&lt;/C&gt;&lt;D xsi:type="xsd:string"&gt;ALL-US&lt;/D&gt;&lt;/FQL&gt;&lt;FQL&gt;&lt;Q&gt;NFLX^AVG(FF_FREE_PS_CF(ANN_R_FCF,-5AY))&lt;/Q&gt;&lt;R&gt;1&lt;/R&gt;&lt;C&gt;1&lt;/C&gt;&lt;D xsi:type="xsd:double"&gt;-3.60567602564219&lt;/D&gt;&lt;/FQL&gt;&lt;FQL&gt;&lt;Q&gt;AEP^AVG(FG_PE_NTM(0,-5AY,,90,0))&lt;/Q&gt;&lt;R&gt;1&lt;/R&gt;&lt;C&gt;1&lt;/C&gt;&lt;D xsi:type="xsd:double"&gt;18.75683800556&lt;/D&gt;&lt;/FQL&gt;&lt;FQL&gt;&lt;Q&gt;AEP^FG_PE_NTM(0CY,,,90,0)&lt;/Q&gt;&lt;R&gt;1&lt;/R&gt;&lt;C&gt;1&lt;/C&gt;&lt;D xsi:type="xsd:double"&gt;17.908522&lt;/D&gt;&lt;/FQL&gt;&lt;FQL&gt;&lt;Q&gt;GD^FE_RATING(MEAN,TEXTONLY,0,NOW,,,'BKRF= 402')&lt;/Q&gt;&lt;R&gt;0&lt;/R&gt;&lt;C&gt;0&lt;/C&gt;&lt;/FQL&gt;&lt;FQL&gt;&lt;Q&gt;WAB^P_PRICE_RETURNS(0,-2AM,NOW)&lt;/Q&gt;&lt;R&gt;1&lt;/R&gt;&lt;C&gt;1&lt;/C&gt;&lt;D xsi:type="xsd:double"&gt;3.3786297&lt;/D&gt;&lt;/FQL&gt;&lt;FQL&gt;&lt;Q&gt;WAB^FREF_MARKET_VALUE_COMPANY(0,,,,,0,,"LEGACY")&lt;/Q&gt;&lt;R&gt;1&lt;/R&gt;&lt;C&gt;1&lt;/C&gt;&lt;D xsi:type="xsd:double"&gt;16045.5965909612&lt;/D&gt;&lt;/FQL&gt;&lt;FQL&gt;&lt;Q&gt;WAB^P_PRICE(0)&lt;/Q&gt;&lt;R&gt;1&lt;/R&gt;&lt;C&gt;1&lt;/C&gt;&lt;D xsi:type="xsd:double"&gt;87.85&lt;/D&gt;&lt;/FQL&gt;&lt;FQL&gt;&lt;Q&gt;WAB^FG_GICS_INDUSTRY&lt;/Q&gt;&lt;R&gt;1&lt;/R&gt;&lt;C&gt;1&lt;/C&gt;&lt;D xsi:type="xsd:string"&gt;Machinery&lt;/D&gt;&lt;/FQL&gt;&lt;FQL&gt;&lt;Q&gt;CPB^FF_DEBT_EQ(ANN_R,0)&lt;/Q&gt;&lt;R&gt;1&lt;/R&gt;&lt;C&gt;1&lt;/C&gt;&lt;D xsi:type="xsd:double"&gt;144.314431443144&lt;/D&gt;&lt;/FQL&gt;&lt;FQL&gt;&lt;Q&gt;AAL-US^P_PRICE_RETURNS(0,-5AY,NOW)&lt;/Q&gt;&lt;R&gt;1&lt;/R&gt;&lt;C&gt;1&lt;/C&gt;&lt;D xsi:type="xsd:double"&gt;-70&lt;/D&gt;&lt;/FQL&gt;&lt;FQL&gt;&lt;Q&gt;TDG-US^CGR((FE_TIMESERIES(CUSTOM_EPS,MEAN,-4,+1,FY,'WIN=0,UNITS=AUTO,DATE=NOW')))&lt;/Q&gt;&lt;R&gt;1&lt;/R&gt;&lt;C&gt;1&lt;/C&gt;&lt;D xsi:type="xsd:double"&gt;7.5822268&lt;/D&gt;&lt;/FQL&gt;&lt;FQL&gt;&lt;Q&gt;TDG-US^P_PRICE_RETURNS(0,-5AY,NOW)&lt;/Q&gt;&lt;R&gt;1&lt;/R&gt;&lt;C&gt;1&lt;/C&gt;&lt;D xsi:type="xsd:double"&gt;125.01073&lt;/D&gt;&lt;/FQL&gt;&lt;FQL&gt;&lt;Q&gt;ESS^FF_EBITDA_OPER_MGN(ANN_R,0)&lt;/Q&gt;&lt;R&gt;1&lt;/R&gt;&lt;C&gt;1&lt;/C&gt;&lt;D xsi:type="xsd:double"&gt;64.347585237922&lt;/D&gt;&lt;/FQL&gt;&lt;FQL&gt;&lt;Q&gt;DFS^AVG(FF_EBITDA_OPER_MGN(ANN_R,-5AY))&lt;/Q&gt;&lt;R&gt;0&lt;/R&gt;&lt;C&gt;0&lt;/C&gt;&lt;/FQL&gt;&lt;FQL&gt;&lt;Q&gt;PSX^AVG(FF_EBITDA_OPER_MGN(ANN_R,-5AY))&lt;/Q&gt;&lt;R&gt;1&lt;/R&gt;&lt;C&gt;1&lt;/C&gt;&lt;D xsi:type="xsd:double"&gt;3.81645152700108&lt;/D&gt;&lt;/FQL&gt;&lt;FQL&gt;&lt;Q&gt;MTCH^AVG(FF_EBITDA_OPER_MGN(ANN_R,-5AY))&lt;/Q&gt;&lt;R&gt;0&lt;/R&gt;&lt;C&gt;0&lt;/C&gt;&lt;/FQL&gt;&lt;FQL&gt;&lt;Q&gt;VRSN^AVG(FF_EBITDA_OPER_MGN(ANN_R,-5AY))&lt;/Q&gt;&lt;R&gt;1&lt;/R&gt;&lt;C&gt;1&lt;/C&gt;&lt;D xsi:type="xsd:double"&gt;65.2040375881986&lt;/D&gt;&lt;/FQL&gt;&lt;FQL&gt;&lt;Q&gt;AVGO^FF_FREE_PS_CF(ANN_R_FCF,NOW)&lt;/Q&gt;&lt;R&gt;1&lt;/R&gt;&lt;C&gt;1&lt;/C&gt;&lt;D xsi:type="xsd:double"&gt;31.0512820512821&lt;/D&gt;&lt;/FQL&gt;&lt;FQL&gt;&lt;Q&gt;AVGO^FF_EBITDA_OPER_MGN(ANN_R,0)&lt;/Q&gt;&lt;R&gt;1&lt;/R&gt;&lt;C&gt;1&lt;/C&gt;&lt;D xsi:type="xsd:double"&gt;53.6429872495446&lt;/D&gt;&lt;/FQL&gt;&lt;FQL&gt;&lt;Q&gt;MRNA^AVG(FF_FREE_PS_CF(ANN_R_FCF,-5AY))&lt;/Q&gt;&lt;R&gt;1&lt;/R&gt;&lt;C&gt;1&lt;/C&gt;&lt;D xsi:type="xsd:double"&gt;0.100904358391181&lt;/D&gt;&lt;/FQL&gt;&lt;FQL&gt;&lt;Q&gt;MRNA^FF_FREE_PS_CF(ANN_R_FCF,NOW)&lt;/Q&gt;&lt;R&gt;1&lt;/R&gt;&lt;C&gt;1&lt;/C&gt;&lt;D xsi:type="xsd:double"&gt;30.9025522041763&lt;/D&gt;&lt;/FQL&gt;&lt;FQL&gt;&lt;Q&gt;TRV^FG_COMPANY_NAME()&lt;/Q&gt;&lt;R&gt;1&lt;/R&gt;&lt;C&gt;1&lt;/C&gt;&lt;D xsi:type="xsd:string"&gt;Travelers Companies, Inc.&lt;/D&gt;&lt;/FQL&gt;&lt;FQL&gt;&lt;Q&gt;CI^AVG(FF_FREE_PS_CF(ANN_R_FCF,-5AY))&lt;/Q&gt;&lt;R&gt;1&lt;/R&gt;&lt;C&gt;1&lt;/C&gt;&lt;D xsi:type="xsd:double"&gt;13.7301798210648&lt;/D&gt;&lt;/FQL&gt;&lt;FQL&gt;&lt;Q&gt;CI^FF_FREE_PS_CF(ANN_R_FCF,NOW)&lt;/Q&gt;&lt;R&gt;1&lt;/R&gt;&lt;C&gt;1&lt;/C&gt;&lt;D xsi:type="xsd:double"&gt;17.7055776822322&lt;/D&gt;&lt;/FQL&gt;&lt;FQL&gt;&lt;Q&gt;CI^AVG(FF_EBITDA_OPER_MGN(ANN_R,-5AY))&lt;/Q&gt;&lt;R&gt;0&lt;/R&gt;&lt;C&gt;0&lt;/C&gt;&lt;/FQL&gt;&lt;FQL&gt;&lt;Q&gt;CI^FF_EBITDA_OPER_MGN(ANN_R,0)&lt;/Q&gt;&lt;R&gt;0&lt;/R&gt;&lt;C&gt;0&lt;/C&gt;&lt;/FQL&gt;&lt;FQL&gt;&lt;Q&gt;FBHS^FF_DEBT_EQ(ANN_R,0)&lt;/Q&gt;&lt;R&gt;1&lt;/R&gt;&lt;C&gt;1&lt;/C&gt;&lt;D xsi:type="xsd:double"&gt;94.9915165753067&lt;/D&gt;&lt;/FQL&gt;&lt;FQL&gt;&lt;Q&gt;BK-US^P_PRICE_RETURNS(0,-5AY,NOW)&lt;/Q&gt;&lt;R&gt;1&lt;/R&gt;&lt;C&gt;1&lt;/C&gt;&lt;D xsi:type="xsd:double"&gt;-15.39954&lt;/D&gt;&lt;/FQL&gt;&lt;FQL&gt;&lt;Q&gt;XOM-US^CGR((FE_TIMESERIES(CUSTOM_EPS,MEAN,-4,+1,FY,'WIN=0,UNITS=AUTO,DATE=NOW')))&lt;/Q&gt;&lt;R&gt;1&lt;/R&gt;&lt;C&gt;1&lt;/C&gt;&lt;D xsi:type="xsd:double"&gt;28.83808&lt;/D&gt;&lt;/FQL&gt;&lt;FQL&gt;&lt;Q&gt;XOM-US^P_PRICE_RETURNS(0,-5AY,NOW)&lt;/Q&gt;&lt;R&gt;1&lt;/R&gt;&lt;C&gt;1&lt;/C&gt;&lt;D xsi:type="xsd:double"&gt;15.511429&lt;/D&gt;&lt;/FQL&gt;&lt;FQL&gt;&lt;Q&gt;JNPR^FE_RATING(MEAN,TEXTONLY,0,NOW,,,'BKRF= 1628')&lt;/Q&gt;&lt;R&gt;0&lt;/R&gt;&lt;C&gt;0&lt;/C&gt;&lt;/FQL&gt;&lt;FQL&gt;&lt;Q&gt;PNC^FE_RATING(MEAN,TEXTONLY,0,NOW,,,'BKRF= 104')&lt;/Q&gt;&lt;R&gt;1&lt;/R&gt;&lt;C&gt;1&lt;/C&gt;&lt;D xsi:type="xsd:string"&gt;Hold&lt;/D&gt;&lt;/FQL&gt;&lt;FQL&gt;&lt;Q&gt;NEE^FE_RATING(MEAN,TEXTONLY,0,NOW,,,'BKRF= 104')&lt;/Q&gt;&lt;R&gt;1&lt;/R&gt;&lt;C&gt;1&lt;/C&gt;&lt;D xsi:type="xsd:string"&gt;Buy&lt;/D&gt;&lt;/FQL&gt;&lt;FQL&gt;&lt;Q&gt;EXPE^FE_RATING(MEAN,TEXTONLY,0,NOW,,,'BKRF= 104')&lt;/Q&gt;&lt;R&gt;1&lt;/R&gt;&lt;C&gt;1&lt;/C&gt;&lt;D xsi:type="xsd:string"&gt;Buy&lt;/D&gt;&lt;/FQL&gt;&lt;FQL&gt;&lt;Q&gt;PFE^FE_RATING(MEAN,TEXTONLY,0,NOW,,,'BKRF= 104')&lt;/Q&gt;&lt;R&gt;0&lt;/R&gt;&lt;C&gt;0&lt;/C&gt;&lt;/FQL&gt;&lt;FQL&gt;&lt;Q&gt;MTD^FF_FREE_PS_CF(ANN_R_FCF,NOW)&lt;/Q&gt;&lt;R&gt;1&lt;/R&gt;&lt;C&gt;1&lt;/C&gt;&lt;D xsi:type="xsd:double"&gt;34.1571164691403&lt;/D&gt;&lt;/FQL&gt;&lt;FQL&gt;&lt;Q&gt;MTD^FF_EBITDA_OPER_MGN(ANN_R,0)&lt;/Q&gt;&lt;R&gt;1&lt;/R&gt;&lt;C&gt;1&lt;/C&gt;&lt;D xsi:type="xsd:double"&gt;29.6614782957183&lt;/D&gt;&lt;/FQL&gt;&lt;FQL&gt;&lt;Q&gt;XOM^P_PRICE_RETURNS(0,-2AM,NOW)&lt;/Q&gt;&lt;R&gt;1&lt;/R&gt;&lt;C&gt;1&lt;/C&gt;&lt;D xsi:type="xsd:double"&gt;9.415663&lt;/D&gt;&lt;/FQL&gt;&lt;FQL&gt;&lt;Q&gt;XOM^FREF_MARKET_VALUE_COMPANY(0,,,,,0,,"LEGACY")&lt;/Q&gt;&lt;R&gt;1&lt;/R&gt;&lt;C&gt;1&lt;/C&gt;&lt;D xsi:type="xsd:double"&gt;395216.951366521&lt;/D&gt;&lt;/FQL&gt;&lt;FQL&gt;&lt;Q&gt;ADP^FG_PE_NTM(0CY,,,90,0)&lt;/Q&gt;&lt;R&gt;1&lt;/R&gt;&lt;C&gt;1&lt;/C&gt;&lt;D xsi:type="xsd:double"&gt;34.6007&lt;/D&gt;&lt;/FQL&gt;&lt;FQL&gt;&lt;Q&gt;STE^AVG(FF_FREE_PS_CF(ANN_R_FCF,-5AY))&lt;/Q&gt;&lt;R&gt;1&lt;/R&gt;&lt;C&gt;1&lt;/C&gt;&lt;D xsi:type="xsd:double"&gt;2.91756684554092&lt;/D&gt;&lt;/FQL&gt;&lt;FQL&gt;&lt;Q&gt;STE^FF_FREE_PS_CF(ANN_R_FCF,NOW)&lt;/Q&gt;&lt;R&gt;1&lt;/R&gt;&lt;C&gt;1&lt;/C&gt;&lt;D xsi:type="xsd:double"&gt;3.86241685820637&lt;/D&gt;&lt;/FQL&gt;&lt;FQL&gt;&lt;Q&gt;STE^AVG(FF_EBITDA_OPER_MGN(ANN_R,-5AY))&lt;/Q&gt;&lt;R&gt;1&lt;/R&gt;&lt;C&gt;1&lt;/C&gt;&lt;D xsi:type="xsd:double"&gt;19.362695942522&lt;/D&gt;&lt;/FQL&gt;&lt;FQL&gt;&lt;Q&gt;STE^FF_EBITDA_OPER_MGN(ANN_R,0)&lt;/Q&gt;&lt;R&gt;1&lt;/R&gt;&lt;C&gt;1&lt;/C&gt;&lt;D xsi:type="xsd:double"&gt;25.6284972249024&lt;/D&gt;&lt;/FQL&gt;&lt;FQL&gt;&lt;Q&gt;TRMB^FF_DEBT_EQ(ANN_R,0)&lt;/Q&gt;&lt;R&gt;1&lt;/R&gt;&lt;C&gt;1&lt;/C&gt;&lt;D xsi:type="xsd:double"&gt;36.7480416761731&lt;/D&gt;&lt;/FQL&gt;&lt;FQL&gt;&lt;Q&gt;NEE-US^CGR((FE_TIMESERIES(CUSTOM_EPS,MEAN,0,+2,FY,'WIN=0,UNITS=AUTO,DATE=NOW')))&lt;/Q&gt;&lt;R&gt;1&lt;/R&gt;&lt;C&gt;1&lt;/C&gt;&lt;D xsi:type="xsd:double"&gt;10.207414&lt;/D&gt;&lt;/FQL&gt;&lt;FQL&gt;&lt;Q&gt;MMM-US^CGR((FE_TIMESERIES(CUSTOM_EPS,MEAN,0,+2,FY,'WIN=0,UNITS=AUTO,DATE=NOW')))&lt;/Q&gt;&lt;R&gt;1&lt;/R&gt;&lt;C&gt;1&lt;/C&gt;&lt;D xsi:type="xsd:double"&gt;3.59986&lt;/D&gt;&lt;/FQL&gt;&lt;FQL&gt;&lt;Q&gt;MMM-US^CGR((FE_TIMESERIES(CUSTOM_EPS,MEAN,-4,+1,FY,'WIN=0,UNITS=AUTO,DATE=NOW')))&lt;/Q&gt;&lt;R&gt;1&lt;/R&gt;&lt;C&gt;1&lt;/C&gt;&lt;D xsi:type="xsd:double"&gt;2.5298533&lt;/D&gt;&lt;/FQL&gt;&lt;FQL&gt;&lt;Q&gt;ED^FREF_MARKET_VALUE_COMPANY(0,,,,,0,,"LEGACY")&lt;/Q&gt;&lt;R&gt;1&lt;/R&gt;&lt;C&gt;1&lt;/C&gt;&lt;D xsi:type="xsd:double"&gt;34621.3952743029&lt;/D&gt;&lt;/FQL&gt;&lt;FQL&gt;&lt;Q&gt;KDP^P_PRICE_RETURNS(0,-2AM,NOW)&lt;/Q&gt;&lt;R&gt;1&lt;/R&gt;&lt;C&gt;1&lt;/C&gt;&lt;D xsi:type="xsd:double"&gt;0.2730012&lt;/D&gt;&lt;/FQL&gt;&lt;FQL&gt;&lt;Q&gt;POOL^P_PRICE_RETURNS(0,-2AM,NOW)&lt;/Q&gt;&lt;R&gt;1&lt;/R&gt;&lt;C&gt;1&lt;/C&gt;&lt;D xsi:type="xsd:double"&gt;-12.523741&lt;/D&gt;&lt;/FQL&gt;&lt;FQL&gt;&lt;Q&gt;PFG^P_PRICE_RETURNS(0,-2AM,NOW)&lt;/Q&gt;&lt;R&gt;1&lt;/R&gt;&lt;C&gt;1&lt;/C&gt;&lt;D xsi:type="xsd:double"&gt;22.651148&lt;/D&gt;&lt;/FQL&gt;&lt;FQL&gt;&lt;Q&gt;BAX^P_PRICE_RETURNS(0,-2AM,NOW)&lt;/Q&gt;&lt;R&gt;1&lt;/R&gt;&lt;C&gt;1&lt;/C&gt;&lt;D xsi:type="xsd:double"&gt;-10.121709&lt;/D&gt;&lt;/FQL&gt;&lt;FQL&gt;&lt;Q&gt;ALL^FREF_MARKET_VALUE_COMPANY(0,,,,,0,,"LEGACY")&lt;/Q&gt;&lt;R&gt;1&lt;/R&gt;&lt;C&gt;1&lt;/C&gt;&lt;D xsi:type="xsd:double"&gt;34873.5385974543&lt;/D&gt;&lt;/FQL&gt;&lt;FQL&gt;&lt;Q&gt;ALL^FG_GICS_INDUSTRY&lt;/Q&gt;&lt;R&gt;1&lt;/R&gt;&lt;C&gt;1&lt;/C&gt;&lt;D xsi:type="xsd:string"&gt;Insurance&lt;/D&gt;&lt;/FQL&gt;&lt;FQL&gt;&lt;Q&gt;AEP^AVG(FF_EBITDA_OPER_MGN(ANN_R,-5AY))&lt;/Q&gt;&lt;R&gt;1&lt;/R&gt;&lt;C&gt;1&lt;/C&gt;&lt;D xsi:type="xsd:double"&gt;33.7024870377407&lt;/D&gt;&lt;/FQL&gt;&lt;FQL&gt;&lt;Q&gt;AEP^FF_EBITDA_OPER_MGN(ANN_R,0)&lt;/Q&gt;&lt;R&gt;1&lt;/R&gt;&lt;C&gt;1&lt;/C&gt;&lt;D xsi:type="xsd:double"&gt;37.9522964477998&lt;/D&gt;&lt;/FQL&gt;&lt;FQL&gt;&lt;Q&gt;GD^FE_RATING(MEAN,TEXTONLY,0,NOW,,,'BKRF= 1628')&lt;/Q&gt;&lt;R&gt;1&lt;/R&gt;&lt;C&gt;1&lt;/C&gt;&lt;D xsi:type="xsd:string"&gt;Hold&lt;/D&gt;&lt;/FQL&gt;&lt;FQL&gt;&lt;Q&gt;WAB^FG_PE_NTM(0,,,90,0)&lt;/Q&gt;&lt;R&gt;1&lt;/R&gt;&lt;C&gt;1&lt;/C&gt;&lt;D xsi:type="xsd:double"&gt;16.597069&lt;/D&gt;&lt;/FQL&gt;&lt;FQL&gt;&lt;Q&gt;WAB^FE_RATING(MEAN,TEXTONLY,0,NOW,,,'')&lt;/Q&gt;&lt;R&gt;1&lt;/R&gt;&lt;C&gt;1&lt;/C&gt;&lt;D xsi:type="xsd:string"&gt;Overweight&lt;/D&gt;&lt;/FQL&gt;&lt;FQL&gt;&lt;Q&gt;WAB^FE_RATING(MEAN,TEXTONLY,0,NOW,,,'BKRF= 104')&lt;/Q&gt;&lt;R&gt;0&lt;/R&gt;&lt;C&gt;0&lt;/C&gt;&lt;/FQL&gt;&lt;FQL&gt;&lt;Q&gt;WAB^FE_RATING(MEAN,TEXTONLY,0,NOW,,,'BKRF= 1628')&lt;/Q&gt;&lt;R&gt;0&lt;/R&gt;&lt;C&gt;0&lt;/C&gt;&lt;/FQL&gt;&lt;FQL&gt;&lt;Q&gt;HST^FF_DEBT_EQ(ANN_R,0)&lt;/Q&gt;&lt;R&gt;1&lt;/R&gt;&lt;C&gt;1&lt;/C&gt;&lt;D xsi:type="xsd:double"&gt;84.6918180406769&lt;/D&gt;&lt;/FQL&gt;&lt;FQL&gt;&lt;Q&gt;AWK-US^P_PRICE_RETURNS(0,-5AY,NOW)&lt;/Q&gt;&lt;R&gt;1&lt;/R&gt;&lt;C&gt;1&lt;/C&gt;&lt;D xsi:type="xsd:double"&gt;78.719154&lt;/D&gt;&lt;/FQL&gt;&lt;FQL&gt;&lt;Q&gt;CI-US^CGR((FE_TIMESERIES(CUSTOM_EPS,MEAN,-4,+1,FY,'WIN=0,UNITS=AUTO,DATE=NOW')))&lt;/Q&gt;&lt;R&gt;1&lt;/R&gt;&lt;C&gt;1&lt;/C&gt;&lt;D xsi:type="xsd:double"&gt;17.052454&lt;/D&gt;&lt;/FQL&gt;&lt;FQL&gt;&lt;Q&gt;CI-US^P_PRICE_RETURNS(0,-5AY,NOW)&lt;/Q&gt;&lt;R&gt;1&lt;/R&gt;&lt;C&gt;1&lt;/C&gt;&lt;D xsi:type="xsd:double"&gt;54.86697&lt;/D&gt;&lt;/FQL&gt;&lt;FQL&gt;&lt;Q&gt;O^FF_EBITDA_OPER_MGN(ANN_R,0)&lt;/Q&gt;&lt;R&gt;1&lt;/R&gt;&lt;C&gt;1&lt;/C&gt;&lt;D xsi:type="xsd:double"&gt;89.296581959114&lt;/D&gt;&lt;/FQL&gt;&lt;FQL&gt;&lt;Q&gt;LMT^AVG(FF_EBITDA_OPER_MGN(ANN_R,-5AY))&lt;/Q&gt;&lt;R&gt;1&lt;/R&gt;&lt;C&gt;1&lt;/C&gt;&lt;D xsi:type="xsd:double"&gt;13.2132577040298&lt;/D&gt;&lt;/FQL&gt;&lt;FQL&gt;&lt;Q&gt;IBM^AVG(FF_EBITDA_OPER_MGN(ANN_R,-5AY))&lt;/Q&gt;&lt;R&gt;1&lt;/R&gt;&lt;C&gt;1&lt;/C&gt;&lt;D xsi:type="xsd:double"&gt;20.9011624269573&lt;/D&gt;&lt;/FQL&gt;&lt;FQL&gt;&lt;Q&gt;WTW^AVG(FF_EBITDA_OPER_MGN(ANN_R,-5AY))&lt;/Q&gt;&lt;R&gt;1&lt;/R&gt;&lt;C&gt;1&lt;/C&gt;&lt;D xsi:type="xsd:double"&gt;20.9942638623327&lt;/D&gt;&lt;/FQL&gt;&lt;FQL&gt;&lt;Q&gt;ZBH^AVG(FF_EBITDA_OPER_MGN(ANN_R,-5AY))&lt;/Q&gt;&lt;R&gt;1&lt;/R&gt;&lt;C&gt;1&lt;/C&gt;&lt;D xsi:type="xsd:double"&gt;31.0076914067075&lt;/D&gt;&lt;/FQL&gt;&lt;FQL&gt;&lt;Q&gt;HST^FF_FREE_PS_CF(ANN_R_FCF,NOW)&lt;/Q&gt;&lt;R&gt;1&lt;/R&gt;&lt;C&gt;1&lt;/C&gt;&lt;D xsi:type="xsd:double"&gt;-0.201323384485429&lt;/D&gt;&lt;/FQL&gt;&lt;FQL&gt;&lt;Q&gt;HST^FF_EBITDA_OPER_MGN(ANN_R,0)&lt;/Q&gt;&lt;R&gt;1&lt;/R&gt;&lt;C&gt;1&lt;/C&gt;&lt;D xsi:type="xsd:double"&gt;17.439446366782&lt;/D&gt;&lt;/FQL&gt;&lt;FQL&gt;&lt;Q&gt;ROST^AVG(FF_FREE_PS_CF(ANN_R_FCF,-5AY))&lt;/Q&gt;&lt;R&gt;1&lt;/R&gt;&lt;C&gt;1&lt;/C&gt;&lt;D xsi:type="xsd:double"&gt;3.1926711194608&lt;/D&gt;&lt;/FQL&gt;&lt;FQL&gt;&lt;Q&gt;ROST^FF_FREE_PS_CF(ANN_R_FCF,NOW)&lt;/Q&gt;&lt;R&gt;1&lt;/R&gt;&lt;C&gt;1&lt;/C&gt;&lt;D xsi:type="xsd:double"&gt;3.33869235074943&lt;/D&gt;&lt;/FQL&gt;&lt;FQL&gt;&lt;Q&gt;EL^FG_COMPANY_NAME()&lt;/Q&gt;&lt;R&gt;1&lt;/R&gt;&lt;C&gt;1&lt;/C&gt;&lt;D xsi:type="xsd:string"&gt;Estee Lauder Companies Inc. Class A&lt;/D&gt;&lt;/FQL&gt;&lt;FQL&gt;&lt;Q&gt;SBAC^AVG(FF_FREE_PS_CF(ANN_R_FCF,-5AY))&lt;/Q&gt;&lt;R&gt;1&lt;/R&gt;&lt;C&gt;1&lt;/C&gt;&lt;D xsi:type="xsd:double"&gt;4.81479735344883&lt;/D&gt;&lt;/FQL&gt;&lt;FQL&gt;&lt;Q&gt;SBAC^FF_FREE_PS_CF(ANN_R_FCF,NOW)&lt;/Q&gt;&lt;R&gt;1&lt;/R&gt;&lt;C&gt;1&lt;/C&gt;&lt;D xsi:type="xsd:double"&gt;9.50018439065634&lt;/D&gt;&lt;/FQL&gt;&lt;FQL&gt;&lt;Q&gt;SBAC^AVG(FF_EBITDA_OPER_MGN(ANN_R,-5AY))&lt;/Q&gt;&lt;R&gt;1&lt;/R&gt;&lt;C&gt;1&lt;/C&gt;&lt;D xsi:type="xsd:double"&gt;63.5981324148488&lt;/D&gt;&lt;/FQL&gt;&lt;FQL&gt;&lt;Q&gt;SBAC^FF_EBITDA_OPER_MGN(ANN_R,0)&lt;/Q&gt;&lt;R&gt;1&lt;/R&gt;&lt;C&gt;1&lt;/C&gt;&lt;D xsi:type="xsd:double"&gt;66.9094443342397&lt;/D&gt;&lt;/FQL&gt;&lt;FQL&gt;&lt;Q&gt;FTNT^FF_DEBT_EQ(ANN_R,0)&lt;/Q&gt;&lt;R&gt;1&lt;/R&gt;&lt;C&gt;1&lt;/C&gt;&lt;D xsi:type="xsd:double"&gt;134.987847000128&lt;/D&gt;&lt;/FQL&gt;&lt;FQL&gt;&lt;Q&gt;PNR-US^CGR((FE_TIMESERIES(CUSTOM_EPS,MEAN,-4,+1,FY,'WIN=0,UNITS=AUTO,DATE=NOW')))&lt;/Q&gt;&lt;R&gt;1&lt;/R&gt;&lt;C&gt;1&lt;/C&gt;&lt;D xsi:type="xsd:double"&gt;0.44242385&lt;/D&gt;&lt;/FQL&gt;&lt;FQL&gt;&lt;Q&gt;EXPD-US^P_PRICE_RETURNS(0,-5AY,NOW)&lt;/Q&gt;&lt;R&gt;1&lt;/R&gt;&lt;C&gt;1&lt;/C&gt;&lt;D xsi:type="xsd:double"&gt;64.358505&lt;/D&gt;&lt;/FQL&gt;&lt;FQL&gt;&lt;Q&gt;D-US^CGR((FE_TIMESERIES(CUSTOM_EPS,MEAN,0,+2,FY,'WIN=0,UNITS=AUTO,DATE=NOW')))&lt;/Q&gt;&lt;R&gt;1&lt;/R&gt;&lt;C&gt;1&lt;/C&gt;&lt;D xsi:type="xsd:double"&gt;6.488145&lt;/D&gt;&lt;/FQL&gt;&lt;FQL&gt;&lt;Q&gt;MKC^P_PRICE_HIGH_PR(0,,,,,,"PRICE","INTRA","52W")&lt;/Q&gt;&lt;R&gt;1&lt;/R&gt;&lt;C&gt;1&lt;/C&gt;&lt;D xsi:type="xsd:double"&gt;107.35&lt;/D&gt;&lt;/FQL&gt;&lt;FQL&gt;&lt;Q&gt;ACN^FE_RATING(MEAN,TEXTONLY,0,NOW,,,'BKRF= 402')&lt;/Q&gt;&lt;R&gt;0&lt;/R&gt;&lt;C&gt;0&lt;/C&gt;&lt;/FQL&gt;&lt;FQL&gt;&lt;Q&gt;FMC^FE_RATING(MEAN,TEXTONLY,0,NOW,,,'BKRF= 402')&lt;/Q&gt;&lt;R&gt;0&lt;/R&gt;&lt;C&gt;0&lt;/C&gt;&lt;/FQL&gt;&lt;FQL&gt;&lt;Q&gt;RSG^FE_RATING(MEAN,TEXTONLY,0,NOW,,,'BKRF= 402')&lt;/Q&gt;&lt;R&gt;1&lt;/R&gt;&lt;C&gt;1&lt;/C&gt;&lt;D xsi:type="xsd:string"&gt;Overweight&lt;/D&gt;&lt;/FQL&gt;&lt;FQL&gt;&lt;Q&gt;WBA^FE_RATING(MEAN,TEXTONLY,0,NOW,,,'BKRF= 402')&lt;/Q&gt;&lt;R&gt;1&lt;/R&gt;&lt;C&gt;1&lt;/C&gt;&lt;D xsi:type="xsd:string"&gt;Hold&lt;/D&gt;&lt;/FQL&gt;&lt;FQL&gt;&lt;Q&gt;BIO^FE_RATING(MEAN,TEXTONLY,0,NOW,,,'')&lt;/Q&gt;&lt;R&gt;1&lt;/R&gt;&lt;C&gt;1&lt;/C&gt;&lt;D xsi:type="xsd:string"&gt;Buy&lt;/D&gt;&lt;/FQL&gt;&lt;FQL&gt;&lt;Q&gt;BIO^FE_RATING(MEAN,TEXTONLY,0,NOW,,,'BKRF= 1628')&lt;/Q&gt;&lt;R&gt;0&lt;/R&gt;&lt;C&gt;0&lt;/C&gt;&lt;/FQL&gt;&lt;FQL&gt;&lt;Q&gt;DXC^P_SYMBOL&lt;/Q&gt;&lt;R&gt;1&lt;/R&gt;&lt;C&gt;1&lt;/C&gt;&lt;D xsi:type="xsd:string"&gt;DXC-US&lt;/D&gt;&lt;/FQL&gt;&lt;FQL&gt;&lt;Q&gt;DXC^FG_COMPANY_NAME()&lt;/Q&gt;&lt;R&gt;1&lt;/R&gt;&lt;C&gt;1&lt;/C&gt;&lt;D xsi:type="xsd:string"&gt;DXC Technology Co.&lt;/D&gt;&lt;/FQL&gt;&lt;FQL&gt;&lt;Q&gt;PXD^FE_RATING(MEAN,TEXTONLY,0,NOW,,,'')&lt;/Q&gt;&lt;R&gt;1&lt;/R&gt;&lt;C&gt;1&lt;/C&gt;&lt;D xsi:type="xsd:string"&gt;Overweight&lt;/D&gt;&lt;/FQL&gt;&lt;FQL&gt;&lt;Q&gt;CRL^P_PRICE_RETURNS(0,-2AM,NOW)&lt;/Q&gt;&lt;R&gt;1&lt;/R&gt;&lt;C&gt;1&lt;/C&gt;&lt;D xsi:type="xsd:double"&gt;-9.38794&lt;/D&gt;&lt;/FQL&gt;&lt;FQL&gt;&lt;Q&gt;CRL^FREF_MARKET_VALUE_COMPANY(0,,,,,0,,"LEGACY")&lt;/Q&gt;&lt;R&gt;1&lt;/R&gt;&lt;C&gt;1&lt;/C&gt;&lt;D xsi:type="xsd:double"&gt;10356.2781633306&lt;/D&gt;&lt;/FQL&gt;&lt;FQL&gt;&lt;Q&gt;CRL^P_PRICE(0)&lt;/Q&gt;&lt;R&gt;1&lt;/R&gt;&lt;C&gt;1&lt;/C&gt;&lt;D xsi:type="xsd:double"&gt;203.61&lt;/D&gt;&lt;/FQL&gt;&lt;FQL&gt;&lt;Q&gt;CRL^FG_GICS_INDUSTRY&lt;/Q&gt;&lt;R&gt;1&lt;/R&gt;&lt;C&gt;1&lt;/C&gt;&lt;D xsi:type="xsd:string"&gt;Life Sciences Tools &amp;amp; Services&lt;/D&gt;&lt;/FQL&gt;&lt;FQL&gt;&lt;Q&gt;OKE^FF_DEBT_EQ(ANN_R,0)&lt;/Q&gt;&lt;R&gt;1&lt;/R&gt;&lt;C&gt;1&lt;/C&gt;&lt;D xsi:type="xsd:double"&gt;228.697626315363&lt;/D&gt;&lt;/FQL&gt;&lt;FQL&gt;&lt;Q&gt;CE-US^P_PRICE_RETURNS(0,-5AY,NOW)&lt;/Q&gt;&lt;R&gt;1&lt;/R&gt;&lt;C&gt;1&lt;/C&gt;&lt;D xsi:type="xsd:double"&gt;0.52952766&lt;/D&gt;&lt;/FQL&gt;&lt;FQL&gt;&lt;Q&gt;ENPH-US^CGR((FE_TIMESERIES(CUSTOM_EPS,MEAN,-4,+1,FY,'WIN=0,UNITS=AUTO,DATE=NOW')))&lt;/Q&gt;&lt;R&gt;0&lt;/R&gt;&lt;C&gt;0&lt;/C&gt;&lt;/FQL&gt;&lt;FQL&gt;&lt;Q&gt;ENPH-US^P_PRICE_RETURNS(0,-5AY,NOW)&lt;/Q&gt;&lt;R&gt;1&lt;/R&gt;&lt;C&gt;1&lt;/C&gt;&lt;D xsi:type="xsd:double"&gt;20371.896&lt;/D&gt;&lt;/FQL&gt;&lt;FQL&gt;&lt;Q&gt;MU^P_PRICE_RETURNS(0,-2AM,NOW)&lt;/Q&gt;&lt;R&gt;1&lt;/R&gt;&lt;C&gt;1&lt;/C&gt;&lt;D xsi:type="xsd:double"&gt;-15.017062&lt;/D&gt;&lt;/FQL&gt;&lt;FQL&gt;&lt;Q&gt;BK^P_PRICE_HIGH_PR(0,,,,,,"PRICE","INTRA","52W")&lt;/Q&gt;&lt;R&gt;1&lt;/R&gt;&lt;C&gt;1&lt;/C&gt;&lt;D xsi:type="xsd:double"&gt;64.63&lt;/D&gt;&lt;/FQL&gt;&lt;FQL&gt;&lt;Q&gt;JPM^P_PRICE_HIGH_PR(0,,,,,,"PRICE","INTRA","52W")&lt;/Q&gt;&lt;R&gt;1&lt;/R&gt;&lt;C&gt;1&lt;/C&gt;&lt;D xsi:type="xsd:double"&gt;172.96&lt;/D&gt;&lt;/FQL&gt;&lt;FQL&gt;&lt;Q&gt;GPC^P_PRICE_HIGH_PR(0,,,,,,"PRICE","INTRA","52W")&lt;/Q&gt;&lt;R&gt;1&lt;/R&gt;&lt;C&gt;1&lt;/C&gt;&lt;D xsi:type="xsd:double"&gt;164.99&lt;/D&gt;&lt;/FQL&gt;&lt;FQL&gt;&lt;Q&gt;AVB^P_PRICE_HIGH_PR(0,,,,,,"PRICE","INTRA","52W")&lt;/Q&gt;&lt;R&gt;1&lt;/R&gt;&lt;C&gt;1&lt;/C&gt;&lt;D xsi:type="xsd:double"&gt;259.05&lt;/D&gt;&lt;/FQL&gt;&lt;FQL&gt;&lt;Q&gt;GOOG^FE_RATING(MEAN,TEXTONLY,0,NOW,,,'BKRF= 402')&lt;/Q&gt;&lt;R&gt;1&lt;/R&gt;&lt;C&gt;1&lt;/C&gt;&lt;D xsi:type="xsd:string"&gt;Overweight&lt;/D&gt;&lt;/FQL&gt;&lt;FQL&gt;&lt;Q&gt;GOOG^P_PRICE_RETURNS(0,-2AM,NOW)&lt;/Q&gt;&lt;R&gt;1&lt;/R&gt;&lt;C&gt;1&lt;/C&gt;&lt;D xsi:type="xsd:double"&gt;-8.767641&lt;/D&gt;&lt;/FQL&gt;&lt;FQL&gt;&lt;Q&gt;EFX^AVG(FF_FREE_PS_CF(ANN_R_FCF,-5AY))&lt;/Q&gt;&lt;R&gt;1&lt;/R&gt;&lt;C&gt;1&lt;/C&gt;&lt;D xsi:type="xsd:double"&gt;5.36333608587944&lt;/D&gt;&lt;/FQL&gt;&lt;FQL&gt;&lt;Q&gt;EFX^FF_FREE_PS_CF(ANN_R_FCF,NOW)&lt;/Q&gt;&lt;R&gt;1&lt;/R&gt;&lt;C&gt;1&lt;/C&gt;&lt;D xsi:type="xsd:double"&gt;7.00485436893204&lt;/D&gt;&lt;/FQL&gt;&lt;FQL&gt;&lt;Q&gt;MAS^FE_RATING(MEAN,TEXTONLY,0,NOW,,,'BKRF= 104')&lt;/Q&gt;&lt;R&gt;1&lt;/R&gt;&lt;C&gt;1&lt;/C&gt;&lt;D xsi:type="xsd:string"&gt;Sell&lt;/D&gt;&lt;/FQL&gt;&lt;FQL&gt;&lt;Q&gt;LDOS^AVG(FF_FREE_PS_CF(ANN_R_FCF,-5AY))&lt;/Q&gt;&lt;R&gt;1&lt;/R&gt;&lt;C&gt;1&lt;/C&gt;&lt;D xsi:type="xsd:double"&gt;4.00961538461539&lt;/D&gt;&lt;/FQL&gt;&lt;FQL&gt;&lt;Q&gt;LDOS^FF_FREE_PS_CF(ANN_R_FCF,NOW)&lt;/Q&gt;&lt;R&gt;1&lt;/R&gt;&lt;C&gt;1&lt;/C&gt;&lt;D xsi:type="xsd:double"&gt;6.48251748251748&lt;/D&gt;&lt;/FQL&gt;&lt;FQL&gt;&lt;Q&gt;LDOS^AVG(FF_EBITDA_OPER_MGN(ANN_R,-5AY))&lt;/Q&gt;&lt;R&gt;1&lt;/R&gt;&lt;C&gt;1&lt;/C&gt;&lt;D xsi:type="xsd:double"&gt;9.04444128922334&lt;/D&gt;&lt;/FQL&gt;&lt;FQL&gt;&lt;Q&gt;LDOS^FF_EBITDA_OPER_MGN(ANN_R,0)&lt;/Q&gt;&lt;R&gt;1&lt;/R&gt;&lt;C&gt;1&lt;/C&gt;&lt;D xsi:type="xsd:double"&gt;10.8320594016161&lt;/D&gt;&lt;/FQL&gt;&lt;FQL&gt;&lt;Q&gt;ENPH^FF_DEBT_EQ(ANN_R,0)&lt;/Q&gt;&lt;R&gt;1&lt;/R&gt;&lt;C&gt;1&lt;/C&gt;&lt;D xsi:type="xsd:double"&gt;244.880139852337&lt;/D&gt;&lt;/FQL&gt;&lt;FQL&gt;&lt;Q&gt;DD-US^CGR((FE_TIMESERIES(CUSTOM_EPS,MEAN,-4,+1,FY,'WIN=0,UNITS=AUTO,DATE=NOW')))&lt;/Q&gt;&lt;R&gt;1&lt;/R&gt;&lt;C&gt;1&lt;/C&gt;&lt;D xsi:type="xsd:double"&gt;-7.0573225&lt;/D&gt;&lt;/FQL&gt;&lt;FQL&gt;&lt;Q&gt;ZBRA-US^P_PRICE_RETURNS(0,-5AY,NOW)&lt;/Q&gt;&lt;R&gt;1&lt;/R&gt;&lt;C&gt;1&lt;/C&gt;&lt;D xsi:type="xsd:double"&gt;174.90077&lt;/D&gt;&lt;/FQL&gt;&lt;FQL&gt;&lt;Q&gt;RL-US^CGR((FE_TIMESERIES(CUSTOM_EPS,MEAN,0,+2,FY,'WIN=0,UNITS=AUTO,DATE=NOW')))&lt;/Q&gt;&lt;R&gt;1&lt;/R&gt;&lt;C&gt;1&lt;/C&gt;&lt;D xsi:type="xsd:double"&gt;2.4891653&lt;/D&gt;&lt;/FQL&gt;&lt;FQL&gt;&lt;Q&gt;PH^P_PRICE_HIGH_PR(0,,,,,,"PRICE","INTRA","52W")&lt;/Q&gt;&lt;R&gt;1&lt;/R&gt;&lt;C&gt;1&lt;/C&gt;&lt;D xsi:type="xsd:double"&gt;340&lt;/D&gt;&lt;/FQL&gt;&lt;FQL&gt;&lt;Q&gt;DD^FE_RATING(MEAN,TEXTONLY,0,NOW,,,'BKRF= 402')&lt;/Q&gt;&lt;R&gt;0&lt;/R&gt;&lt;C&gt;0&lt;/C&gt;&lt;/FQL&gt;&lt;FQL&gt;&lt;Q&gt;WMB^FE_RATING(MEAN,TEXTONLY,0,NOW,,,'BKRF= 402')&lt;/Q&gt;&lt;R&gt;1&lt;/R&gt;&lt;C&gt;1&lt;/C&gt;&lt;D xsi:type="xsd:string"&gt;Buy&lt;/D&gt;&lt;/FQL&gt;&lt;FQL&gt;&lt;Q&gt;CSX^FE_RATING(MEAN,TEXTONLY,0,NOW,,,'BKRF= 402')&lt;/Q&gt;&lt;R&gt;1&lt;/R&gt;&lt;C&gt;1&lt;/C&gt;&lt;D xsi:type="xsd:string"&gt;Overweight&lt;/D&gt;&lt;/FQL&gt;&lt;FQL&gt;&lt;Q&gt;HWM^FE_RATING(MEAN,TEXTONLY,0,NOW,,,'BKRF= 402')&lt;/Q&gt;&lt;R&gt;0&lt;/R&gt;&lt;C&gt;0&lt;/C&gt;&lt;/FQL&gt;&lt;FQL&gt;&lt;Q&gt;LW^FE_RATING(MEAN,TEXTONLY,0,NOW,,,'')&lt;/Q&gt;&lt;R&gt;1&lt;/R&gt;&lt;C&gt;1&lt;/C&gt;&lt;D xsi:type="xsd:string"&gt;Overweight&lt;/D&gt;&lt;/FQL&gt;&lt;FQL&gt;&lt;Q&gt;LW^FE_RATING(MEAN,TEXTONLY,0,NOW,,,'BKRF= 1628')&lt;/Q&gt;&lt;R&gt;1&lt;/R&gt;&lt;C&gt;1&lt;/C&gt;&lt;D xsi:type="xsd:string"&gt;Underweight&lt;/D&gt;&lt;/FQL&gt;&lt;FQL&gt;&lt;Q&gt;CF^P_SYMBOL&lt;/Q&gt;&lt;R&gt;1&lt;/R&gt;&lt;C&gt;1&lt;/C&gt;&lt;D xsi:type="xsd:string"&gt;CF-US&lt;/D&gt;&lt;/FQL&gt;&lt;FQL&gt;&lt;Q&gt;CF^FG_COMPANY_NAME()&lt;/Q&gt;&lt;R&gt;1&lt;/R&gt;&lt;C&gt;1&lt;/C&gt;&lt;D xsi:type="xsd:string"&gt;CF Industries Holdings, Inc.&lt;/D&gt;&lt;/FQL&gt;&lt;FQL&gt;&lt;Q&gt;EMR^FE_RATING(MEAN,TEXTONLY,0,NOW,,,'')&lt;/Q&gt;&lt;R&gt;1&lt;/R&gt;&lt;C&gt;1&lt;/C&gt;&lt;D xsi:type="xsd:string"&gt;Overweight&lt;/D&gt;&lt;/FQL&gt;&lt;FQL&gt;&lt;Q&gt;UPS^P_PRICE_RETURNS(0,-2AM,NOW)&lt;/Q&gt;&lt;R&gt;1&lt;/R&gt;&lt;C&gt;1&lt;/C&gt;&lt;D xsi:type="xsd:double"&gt;-3.5544038&lt;/D&gt;&lt;/FQL&gt;&lt;FQL&gt;&lt;Q&gt;UPS^FREF_MARKET_VALUE_COMPANY(0,,,,,0,,"LEGACY")&lt;/Q&gt;&lt;R&gt;1&lt;/R&gt;&lt;C&gt;1&lt;/C&gt;&lt;D xsi:type="xsd:double"&gt;135393.024597168&lt;/D&gt;&lt;/FQL&gt;&lt;FQL&gt;&lt;Q&gt;UPS^P_PRICE(0)&lt;/Q&gt;&lt;R&gt;1&lt;/R&gt;&lt;C&gt;1&lt;/C&gt;&lt;D xsi:type="xsd:double"&gt;185&lt;/D&gt;&lt;/FQL&gt;&lt;FQL&gt;&lt;Q&gt;UPS^FG_GICS_INDUSTRY&lt;/Q&gt;&lt;R&gt;1&lt;/R&gt;&lt;C&gt;1&lt;/C&gt;&lt;D xsi:type="xsd:string"&gt;Air Freight &amp;amp; Logistics&lt;/D&gt;&lt;/FQL&gt;&lt;FQL&gt;&lt;Q&gt;NDSN^FF_DEBT_EQ(ANN_R,0)&lt;/Q&gt;&lt;R&gt;1&lt;/R&gt;&lt;C&gt;1&lt;/C&gt;&lt;D xsi:type="xsd:double"&gt;44.0708526119317&lt;/D&gt;&lt;/FQL&gt;&lt;FQL&gt;&lt;Q&gt;BIIB-US^CGR((FE_TIMESERIES(CUSTOM_EPS,MEAN,-4,+1,FY,'WIN=0,UNITS=AUTO,DATE=NOW')))&lt;/Q&gt;&lt;R&gt;1&lt;/R&gt;&lt;C&gt;1&lt;/C&gt;&lt;D xsi:type="xsd:double"&gt;-4.972046&lt;/D&gt;&lt;/FQL&gt;&lt;FQL&gt;&lt;Q&gt;GNRC-US^P_PRICE_RETURNS(0,-5AY,NOW)&lt;/Q&gt;&lt;R&gt;1&lt;/R&gt;&lt;C&gt;1&lt;/C&gt;&lt;D xsi:type="xsd:double"&gt;345.51678&lt;/D&gt;&lt;/FQL&gt;&lt;FQL&gt;&lt;Q&gt;CHRW-US^CGR((FE_TIMESERIES(CUSTOM_EPS,MEAN,0,+2,FY,'WIN=0,UNITS=AUTO,DATE=NOW')))&lt;/Q&gt;&lt;R&gt;1&lt;/R&gt;&lt;C&gt;1&lt;/C&gt;&lt;D xsi:type="xsd:double"&gt;2.8205864&lt;/D&gt;&lt;/FQL&gt;&lt;FQL&gt;&lt;Q&gt;XRAY^P_PRICE_HIGH_PR(0,,,,,,"PRICE","INTRA","52W")&lt;/Q&gt;&lt;R&gt;1&lt;/R&gt;&lt;C&gt;1&lt;/C&gt;&lt;D xsi:type="xsd:double"&gt;63.1&lt;/D&gt;&lt;/FQL&gt;&lt;FQL&gt;&lt;Q&gt;RF^FE_RATING(MEAN,TEXTONLY,0,NOW,,,'BKRF= 402')&lt;/Q&gt;&lt;R&gt;1&lt;/R&gt;&lt;C&gt;1&lt;/C&gt;&lt;D xsi:type="xsd:string"&gt;Overweight&lt;/D&gt;&lt;/FQL&gt;&lt;FQL&gt;&lt;Q&gt;EQR^FE_RATING(MEAN,TEXTONLY,0,NOW,,,'BKRF= 402')&lt;/Q&gt;&lt;R&gt;1&lt;/R&gt;&lt;C&gt;1&lt;/C&gt;&lt;D xsi:type="xsd:string"&gt;Hold&lt;/D&gt;&lt;/FQL&gt;&lt;FQL&gt;&lt;Q&gt;AFL^FE_RATING(MEAN,TEXTONLY,0,NOW,,,'BKRF= 402')&lt;/Q&gt;&lt;R&gt;1&lt;/R&gt;&lt;C&gt;1&lt;/C&gt;&lt;D xsi:type="xsd:string"&gt;Overweight&lt;/D&gt;&lt;/FQL&gt;&lt;FQL&gt;&lt;Q&gt;FIS^FE_RATING(MEAN,TEXTONLY,0,NOW,,,'BKRF= 402')&lt;/Q&gt;&lt;R&gt;1&lt;/R&gt;&lt;C&gt;1&lt;/C&gt;&lt;D xsi:type="xsd:string"&gt;Buy&lt;/D&gt;&lt;/FQL&gt;&lt;FQL&gt;&lt;Q&gt;AEE^FE_RATING(MEAN,TEXTONLY,0,NOW,,,'')&lt;/Q&gt;&lt;R&gt;1&lt;/R&gt;&lt;C&gt;1&lt;/C&gt;&lt;D xsi:type="xsd:string"&gt;Overweight&lt;/D&gt;&lt;/FQL&gt;&lt;FQL&gt;&lt;Q&gt;AEE^FE_RATING(MEAN,TEXTONLY,0,NOW,,,'BKRF= 1628')&lt;/Q&gt;&lt;R&gt;1&lt;/R&gt;&lt;C&gt;1&lt;/C&gt;&lt;D xsi:type="xsd:string"&gt;Underweight&lt;/D&gt;&lt;/FQL&gt;&lt;FQL&gt;&lt;Q&gt;COP^P_SYMBOL&lt;/Q&gt;&lt;R&gt;1&lt;/R&gt;&lt;C&gt;1&lt;/C&gt;&lt;D xsi:type="xsd:string"&gt;COP-US&lt;/D&gt;&lt;/FQL&gt;&lt;FQL&gt;&lt;Q&gt;COP^FG_COMPANY_NAME()&lt;/Q&gt;&lt;R&gt;1&lt;/R&gt;&lt;C&gt;1&lt;/C&gt;&lt;D xsi:type="xsd:string"&gt;ConocoPhillips&lt;/D&gt;&lt;/FQL&gt;&lt;FQL&gt;&lt;Q&gt;META^FE_RATING(MEAN,TEXTONLY,0,NOW,,,'')&lt;/Q&gt;&lt;R&gt;1&lt;/R&gt;&lt;C&gt;1&lt;/C&gt;&lt;D xsi:type="xsd:string"&gt;Overweight&lt;/D&gt;&lt;/FQL&gt;&lt;FQL&gt;&lt;Q&gt;TAP^P_PRICE_RETURNS(0,-2AM,NOW)&lt;/Q&gt;&lt;R&gt;1&lt;/R&gt;&lt;C&gt;1&lt;/C&gt;&lt;D xsi:type="xsd:double"&gt;-14.000678&lt;/D&gt;&lt;/FQL&gt;&lt;FQL&gt;&lt;Q&gt;TAP^FREF_MARKET_VALUE_COMPANY(0,,,,,0,,"LEGACY")&lt;/Q&gt;&lt;R&gt;1&lt;/R&gt;&lt;C&gt;1&lt;/C&gt;&lt;D xsi:type="xsd:double"&gt;10362.9596153001&lt;/D&gt;&lt;/FQL&gt;&lt;FQL&gt;&lt;Q&gt;TAP^P_PRICE(0)&lt;/Q&gt;&lt;R&gt;1&lt;/R&gt;&lt;C&gt;1&lt;/C&gt;&lt;D xsi:type="xsd:double"&gt;50.94&lt;/D&gt;&lt;/FQL&gt;&lt;FQL&gt;&lt;Q&gt;TAP^FG_GICS_INDUSTRY&lt;/Q&gt;&lt;R&gt;1&lt;/R&gt;&lt;C&gt;1&lt;/C&gt;&lt;D xsi:type="xsd:string"&gt;Beverages&lt;/D&gt;&lt;/FQL&gt;&lt;FQL&gt;&lt;Q&gt;CHD^FF_DEBT_EQ(ANN_R,0)&lt;/Q&gt;&lt;R&gt;1&lt;/R&gt;&lt;C&gt;1&lt;/C&gt;&lt;D xsi:type="xsd:double"&gt;84.5570951379438&lt;/D&gt;&lt;/FQL&gt;&lt;FQL&gt;&lt;Q&gt;WMT-US^CGR((FE_TIMESERIES(CUSTOM_EPS,MEAN,-4,+1,FY,'WIN=0,UNITS=AUTO,DATE=NOW')))&lt;/Q&gt;&lt;R&gt;1&lt;/R&gt;&lt;C&gt;1&lt;/C&gt;&lt;D xsi:type="xsd:double"&gt;5.7457557&lt;/D&gt;&lt;/FQL&gt;&lt;FQL&gt;&lt;Q&gt;WDC-US^P_PRICE_RETURNS(0,-5AY,NOW)&lt;/Q&gt;&lt;R&gt;1&lt;/R&gt;&lt;C&gt;1&lt;/C&gt;&lt;D xsi:type="xsd:double"&gt;-58.404877&lt;/D&gt;&lt;/FQL&gt;&lt;FQL&gt;&lt;Q&gt;REGN-US^CGR((FE_TIMESERIES(CUSTOM_EPS,MEAN,0,+2,FY,'WIN=0,UNITS=AUTO,DATE=NOW')))&lt;/Q&gt;&lt;R&gt;1&lt;/R&gt;&lt;C&gt;1&lt;/C&gt;&lt;D xsi:type="xsd:double"&gt;-19.440456&lt;/D&gt;&lt;/FQL&gt;&lt;FQL&gt;&lt;Q&gt;EQIX^FG_COMPANY_NAME()&lt;/Q&gt;&lt;R&gt;1&lt;/R&gt;&lt;C&gt;1&lt;/C&gt;&lt;D xsi:type="xsd:string"&gt;Equinix, Inc.&lt;/D&gt;&lt;/FQL&gt;&lt;FQL&gt;&lt;Q&gt;CARR^P_SYMBOL&lt;/Q&gt;&lt;R&gt;1&lt;/R&gt;&lt;C&gt;1&lt;/C&gt;&lt;D xsi:type="xsd:string"&gt;CARR-US&lt;/D&gt;&lt;/FQL&gt;&lt;FQL&gt;&lt;Q&gt;MTB^P_SYMBOL&lt;/Q&gt;&lt;R&gt;1&lt;/R&gt;&lt;C&gt;1&lt;/C&gt;&lt;D xsi:type="xsd:string"&gt;MTB-US&lt;/D&gt;&lt;/FQL&gt;&lt;FQL&gt;&lt;Q&gt;ADI^P_SYMBOL&lt;/Q&gt;&lt;R&gt;1&lt;/R&gt;&lt;C&gt;1&lt;/C&gt;&lt;D xsi:type="xsd:string"&gt;ADI-US&lt;/D&gt;&lt;/FQL&gt;&lt;FQL&gt;&lt;Q&gt;LEN^P_SYMBOL&lt;/Q&gt;&lt;R&gt;1&lt;/R&gt;&lt;C&gt;1&lt;/C&gt;&lt;D xsi:type="xsd:string"&gt;LEN-US&lt;/D&gt;&lt;/FQL&gt;&lt;FQL&gt;&lt;Q&gt;ZBRA^FE_RATING(MEAN,TEXTONLY,0,NOW,,,'')&lt;/Q&gt;&lt;R&gt;1&lt;/R&gt;&lt;C&gt;1&lt;/C&gt;&lt;D xsi:type="xsd:string"&gt;Overweight&lt;/D&gt;&lt;/FQL&gt;&lt;FQL&gt;&lt;Q&gt;ZBRA^FE_RATING(MEAN,TEXTONLY,0,NOW,,,'BKRF= 1628')&lt;/Q&gt;&lt;R&gt;1&lt;/R&gt;&lt;C&gt;1&lt;/C&gt;&lt;D xsi:type="xsd:string"&gt;Overweight&lt;/D&gt;&lt;/FQL&gt;&lt;FQL&gt;&lt;Q&gt;MMM^FE_RATING(MEAN,TEXTONLY,0,NOW,,,'BKRF= 402')&lt;/Q&gt;&lt;R&gt;0&lt;/R&gt;&lt;C&gt;0&lt;/C&gt;&lt;/FQL&gt;&lt;FQL&gt;&lt;Q&gt;MMM^P_PRICE_HIGH_PR(0,,,,,,"PRICE","INTRA","52W")&lt;/Q&gt;&lt;R&gt;1&lt;/R&gt;&lt;C&gt;1&lt;/C&gt;&lt;D xsi:type="xsd:double"&gt;186.3&lt;/D&gt;&lt;/FQL&gt;&lt;FQL&gt;&lt;Q&gt;PENN^FREF_MARKET_VALUE_COMPANY(0,,,,,0,,"LEGACY")&lt;/Q&gt;&lt;R&gt;1&lt;/R&gt;&lt;C&gt;1&lt;/C&gt;&lt;D xsi:type="xsd:double"&gt;4880.5547982073&lt;/D&gt;&lt;/FQL&gt;&lt;FQL&gt;&lt;Q&gt;LOW^P_PRICE_RETURNS(0,-2AM,NOW)&lt;/Q&gt;&lt;R&gt;1&lt;/R&gt;&lt;C&gt;1&lt;/C&gt;&lt;D xsi:type="xsd:double"&gt;2.6108146&lt;/D&gt;&lt;/FQL&gt;&lt;FQL&gt;&lt;Q&gt;LOW^FREF_MARKET_VALUE_COMPANY(0,,,,,0,,"LEGACY")&lt;/Q&gt;&lt;R&gt;1&lt;/R&gt;&lt;C&gt;1&lt;/C&gt;&lt;D xsi:type="xsd:double"&gt;118578.631106136&lt;/D&gt;&lt;/FQL&gt;&lt;FQL&gt;&lt;Q&gt;LOW^P_PRICE(0)&lt;/Q&gt;&lt;R&gt;1&lt;/R&gt;&lt;C&gt;1&lt;/C&gt;&lt;D xsi:type="xsd:double"&gt;191.04&lt;/D&gt;&lt;/FQL&gt;&lt;FQL&gt;&lt;Q&gt;LOW^FG_GICS_INDUSTRY&lt;/Q&gt;&lt;R&gt;1&lt;/R&gt;&lt;C&gt;1&lt;/C&gt;&lt;D xsi:type="xsd:string"&gt;Specialty Retail&lt;/D&gt;&lt;/FQL&gt;&lt;FQL&gt;&lt;Q&gt;BKR^FF_DEBT_EQ(ANN_R,0)&lt;/Q&gt;&lt;R&gt;1&lt;/R&gt;&lt;C&gt;1&lt;/C&gt;&lt;D xsi:type="xsd:double"&gt;50.8900876601484&lt;/D&gt;&lt;/FQL&gt;&lt;FQL&gt;&lt;Q&gt;K-US^CGR((FE_TIMESERIES(CUSTOM_EPS,MEAN,-4,+1,FY,'WIN=0,UNITS=AUTO,DATE=NOW')))&lt;/Q&gt;&lt;R&gt;1&lt;/R&gt;&lt;C&gt;1&lt;/C&gt;&lt;D xsi:type="xsd:double"&gt;0.34552795&lt;/D&gt;&lt;/FQL&gt;&lt;FQL&gt;&lt;Q&gt;KEYS-US^P_PRICE_RETURNS(0,-5AY,NOW)&lt;/Q&gt;&lt;R&gt;1&lt;/R&gt;&lt;C&gt;1&lt;/C&gt;&lt;D xsi:type="xsd:double"&gt;296.16873&lt;/D&gt;&lt;/FQL&gt;&lt;FQL&gt;&lt;Q&gt;IP-US^CGR((FE_TIMESERIES(CUSTOM_EPS,MEAN,0,+2,FY,'WIN=0,UNITS=AUTO,DATE=NOW')))&lt;/Q&gt;&lt;R&gt;1&lt;/R&gt;&lt;C&gt;1&lt;/C&gt;&lt;D xsi:type="xsd:double"&gt;17.207508&lt;/D&gt;&lt;/FQL&gt;&lt;FQL&gt;&lt;Q&gt;HAS^P_PRICE_HIGH_PR(0,,,,,,"PRICE","INTRA","52W")&lt;/Q&gt;&lt;R&gt;1&lt;/R&gt;&lt;C&gt;1&lt;/C&gt;&lt;D xsi:type="xsd:double"&gt;105.73&lt;/D&gt;&lt;/FQL&gt;&lt;FQL&gt;&lt;Q&gt;MCD^FE_RATING(MEAN,TEXTONLY,0,NOW,,,'BKRF= 402')&lt;/Q&gt;&lt;R&gt;1&lt;/R&gt;&lt;C&gt;1&lt;/C&gt;&lt;D xsi:type="xsd:string"&gt;Hold&lt;/D&gt;&lt;/FQL&gt;&lt;FQL&gt;&lt;Q&gt;OTIS^FE_RATING(MEAN,TEXTONLY,0,NOW,,,'BKRF= 402')&lt;/Q&gt;&lt;R&gt;0&lt;/R&gt;&lt;C&gt;0&lt;/C&gt;&lt;/FQL&gt;&lt;FQL&gt;&lt;Q&gt;AMT^FE_RATING(MEAN,TEXTONLY,0,NOW,,,'BKRF= 402')&lt;/Q&gt;&lt;R&gt;1&lt;/R&gt;&lt;C&gt;1&lt;/C&gt;&lt;D xsi:type="xsd:string"&gt;Overweight&lt;/D&gt;&lt;/FQL&gt;&lt;FQL&gt;&lt;Q&gt;AWK^FE_RATING(MEAN,TEXTONLY,0,NOW,,,'BKRF= 402')&lt;/Q&gt;&lt;R&gt;0&lt;/R&gt;&lt;C&gt;0&lt;/C&gt;&lt;/FQL&gt;&lt;FQL&gt;&lt;Q&gt;PPL^FE_RATING(MEAN,TEXTONLY,0,NOW,,,'')&lt;/Q&gt;&lt;R&gt;1&lt;/R&gt;&lt;C&gt;1&lt;/C&gt;&lt;D xsi:type="xsd:string"&gt;Overweight&lt;/D&gt;&lt;/FQL&gt;&lt;FQL&gt;&lt;Q&gt;PPL^FE_RATING(MEAN,TEXTONLY,0,NOW,,,'BKRF= 1628')&lt;/Q&gt;&lt;R&gt;1&lt;/R&gt;&lt;C&gt;1&lt;/C&gt;&lt;D xsi:type="xsd:string"&gt;Underweight&lt;/D&gt;&lt;/FQL&gt;&lt;FQL&gt;&lt;Q&gt;PNW^P_SYMBOL&lt;/Q&gt;&lt;R&gt;1&lt;/R&gt;&lt;C&gt;1&lt;/C&gt;&lt;D xsi:type="xsd:string"&gt;PNW-US&lt;/D&gt;&lt;/FQL&gt;&lt;FQL&gt;&lt;Q&gt;PNW^FG_COMPANY_NAME()&lt;/Q&gt;&lt;R&gt;1&lt;/R&gt;&lt;C&gt;1&lt;/C&gt;&lt;D xsi:type="xsd:string"&gt;Pinnacle West Capital Corporation&lt;/D&gt;&lt;/FQL&gt;&lt;FQL&gt;&lt;Q&gt;HON^FE_RATING(MEAN,TEXTONLY,0,NOW,,,'')&lt;/Q&gt;&lt;R&gt;1&lt;/R&gt;&lt;C&gt;1&lt;/C&gt;&lt;D xsi:type="xsd:string"&gt;Overweight&lt;/D&gt;&lt;/FQL&gt;&lt;FQL&gt;&lt;Q&gt;HOLX^P_PRICE_RETURNS(0,-2AM,NOW)&lt;/Q&gt;&lt;R&gt;1&lt;/R&gt;&lt;C&gt;1&lt;/C&gt;&lt;D xsi:type="xsd:double"&gt;-5.156535&lt;/D&gt;&lt;/FQL&gt;&lt;FQL&gt;&lt;Q&gt;HOLX^FREF_MARKET_VALUE_COMPANY(0,,,,,0,,"LEGACY")&lt;/Q&gt;&lt;R&gt;1&lt;/R&gt;&lt;C&gt;1&lt;/C&gt;&lt;D xsi:type="xsd:double"&gt;16891.5321776848&lt;/D&gt;&lt;/FQL&gt;&lt;FQL&gt;&lt;Q&gt;HOLX^P_PRICE(0)&lt;/Q&gt;&lt;R&gt;1&lt;/R&gt;&lt;C&gt;1&lt;/C&gt;&lt;D xsi:type="xsd:double"&gt;67.66&lt;/D&gt;&lt;/FQL&gt;&lt;FQL&gt;&lt;Q&gt;HOLX^FG_GICS_INDUSTRY&lt;/Q&gt;&lt;R&gt;1&lt;/R&gt;&lt;C&gt;1&lt;/C&gt;&lt;D xsi:type="xsd:string"&gt;Health Care Equipment &amp;amp; Supplies&lt;/D&gt;&lt;/FQL&gt;&lt;FQL&gt;&lt;Q&gt;TECH^FF_DEBT_EQ(ANN_R,0)&lt;/Q&gt;&lt;R&gt;1&lt;/R&gt;&lt;C&gt;1&lt;/C&gt;&lt;D xsi:type="xsd:double"&gt;19.1548211567956&lt;/D&gt;&lt;/FQL&gt;&lt;FQL&gt;&lt;Q&gt;JPM-US^P_PRICE_RETURNS(0,-5AY,NOW)&lt;/Q&gt;&lt;R&gt;1&lt;/R&gt;&lt;C&gt;1&lt;/C&gt;&lt;D xsi:type="xsd:double"&gt;26.926434&lt;/D&gt;&lt;/FQL&gt;&lt;FQL&gt;&lt;Q&gt;MOS-US^CGR((FE_TIMESERIES(CUSTOM_EPS,MEAN,-4,+1,FY,'WIN=0,UNITS=AUTO,DATE=NOW')))&lt;/Q&gt;&lt;R&gt;1&lt;/R&gt;&lt;C&gt;1&lt;/C&gt;&lt;D xsi:type="xsd:double"&gt;65.46717&lt;/D&gt;&lt;/FQL&gt;&lt;FQL&gt;&lt;Q&gt;MOS-US^P_PRICE_RETURNS(0,-5AY,NOW)&lt;/Q&gt;&lt;R&gt;1&lt;/R&gt;&lt;C&gt;1&lt;/C&gt;&lt;D xsi:type="xsd:double"&gt;148.59633&lt;/D&gt;&lt;/FQL&gt;&lt;FQL&gt;&lt;Q&gt;BMY^FF_EBITDA_OPER_MGN(ANN_R,0)&lt;/Q&gt;&lt;R&gt;1&lt;/R&gt;&lt;C&gt;1&lt;/C&gt;&lt;D xsi:type="xsd:double"&gt;43.7619920232834&lt;/D&gt;&lt;/FQL&gt;&lt;FQL&gt;&lt;Q&gt;USB^AVG(FF_EBITDA_OPER_MGN(ANN_R,-5AY))&lt;/Q&gt;&lt;R&gt;0&lt;/R&gt;&lt;C&gt;0&lt;/C&gt;&lt;/FQL&gt;&lt;FQL&gt;&lt;Q&gt;IEX^AVG(FF_EBITDA_OPER_MGN(ANN_R,-5AY))&lt;/Q&gt;&lt;R&gt;1&lt;/R&gt;&lt;C&gt;1&lt;/C&gt;&lt;D xsi:type="xsd:double"&gt;25.4639872449354&lt;/D&gt;&lt;/FQL&gt;&lt;FQL&gt;&lt;Q&gt;ECL^AVG(FF_EBITDA_OPER_MGN(ANN_R,-5AY))&lt;/Q&gt;&lt;R&gt;1&lt;/R&gt;&lt;C&gt;1&lt;/C&gt;&lt;D xsi:type="xsd:double"&gt;21.7299738458731&lt;/D&gt;&lt;/FQL&gt;&lt;FQL&gt;&lt;Q&gt;ABC^AVG(FF_EBITDA_OPER_MGN(ANN_R,-5AY))&lt;/Q&gt;&lt;R&gt;1&lt;/R&gt;&lt;C&gt;1&lt;/C&gt;&lt;D xsi:type="xsd:double"&gt;1.4081793814663&lt;/D&gt;&lt;/FQL&gt;&lt;FQL&gt;&lt;Q&gt;IR^FF_FREE_PS_CF(ANN_R_FCF,NOW)&lt;/Q&gt;&lt;R&gt;1&lt;/R&gt;&lt;C&gt;1&lt;/C&gt;&lt;D xsi:type="xsd:double"&gt;1.30911680911681&lt;/D&gt;&lt;/FQL&gt;&lt;FQL&gt;&lt;Q&gt;IR^FF_EBITDA_OPER_MGN(ANN_R,0)&lt;/Q&gt;&lt;R&gt;1&lt;/R&gt;&lt;C&gt;1&lt;/C&gt;&lt;D xsi:type="xsd:double"&gt;20.3769117304557&lt;/D&gt;&lt;/FQL&gt;&lt;FQL&gt;&lt;Q&gt;NOC^AVG(FF_FREE_PS_CF(ANN_R_FCF,-5AY))&lt;/Q&gt;&lt;R&gt;1&lt;/R&gt;&lt;C&gt;1&lt;/C&gt;&lt;D xsi:type="xsd:double"&gt;10.4875346260388&lt;/D&gt;&lt;/FQL&gt;&lt;FQL&gt;&lt;Q&gt;NOC^FF_FREE_PS_CF(ANN_R_FCF,NOW)&lt;/Q&gt;&lt;R&gt;1&lt;/R&gt;&lt;C&gt;1&lt;/C&gt;&lt;D xsi:type="xsd:double"&gt;13.3747669359851&lt;/D&gt;&lt;/FQL&gt;&lt;FQL&gt;&lt;Q&gt;C^FG_COMPANY_NAME()&lt;/Q&gt;&lt;R&gt;1&lt;/R&gt;&lt;C&gt;1&lt;/C&gt;&lt;D xsi:type="xsd:string"&gt;Citigroup Inc.&lt;/D&gt;&lt;/FQL&gt;&lt;FQL&gt;&lt;Q&gt;NKE^AVG(FF_FREE_PS_CF(ANN_R_FCF,-5AY))&lt;/Q&gt;&lt;R&gt;1&lt;/R&gt;&lt;C&gt;1&lt;/C&gt;&lt;D xsi:type="xsd:double"&gt;1.61997635933806&lt;/D&gt;&lt;/FQL&gt;&lt;FQL&gt;&lt;Q&gt;NKE^FF_FREE_PS_CF(ANN_R_FCF,NOW)&lt;/Q&gt;&lt;R&gt;1&lt;/R&gt;&lt;C&gt;1&lt;/C&gt;&lt;D xsi:type="xsd:double"&gt;2.75018624286069&lt;/D&gt;&lt;/FQL&gt;&lt;FQL&gt;&lt;Q&gt;NKE^AVG(FF_EBITDA_OPER_MGN(ANN_R,-5AY))&lt;/Q&gt;&lt;R&gt;1&lt;/R&gt;&lt;C&gt;1&lt;/C&gt;&lt;D xsi:type="xsd:double"&gt;14.6552227477083&lt;/D&gt;&lt;/FQL&gt;&lt;FQL&gt;&lt;Q&gt;NKE^FF_EBITDA_OPER_MGN(ANN_R,0)&lt;/Q&gt;&lt;R&gt;1&lt;/R&gt;&lt;C&gt;1&lt;/C&gt;&lt;D xsi:type="xsd:double"&gt;16.0198324499915&lt;/D&gt;&lt;/FQL&gt;&lt;FQL&gt;&lt;Q&gt;AZO^FF_DEBT_EQ(ANN_R,0)&lt;/Q&gt;&lt;R&gt;0&lt;/R&gt;&lt;C&gt;0&lt;/C&gt;&lt;/FQL&gt;&lt;FQL&gt;&lt;Q&gt;MRK-US^CGR((FE_TIMESERIES(CUSTOM_EPS,MEAN,-4,+1,FY,'WIN=0,UNITS=AUTO,DATE=NOW')))&lt;/Q&gt;&lt;R&gt;1&lt;/R&gt;&lt;C&gt;1&lt;/C&gt;&lt;D xsi:type="xsd:double"&gt;14.257722&lt;/D&gt;&lt;/FQL&gt;&lt;FQL&gt;&lt;Q&gt;BKR-US^P_PRICE_RETURNS(0,-5AY,NOW)&lt;/Q&gt;&lt;R&gt;1&lt;/R&gt;&lt;C&gt;1&lt;/C&gt;&lt;D xsi:type="xsd:double"&gt;-36.165314&lt;/D&gt;&lt;/FQL&gt;&lt;FQL&gt;&lt;Q&gt;BSX-US^CGR((FE_TIMESERIES(CUSTOM_EPS,MEAN,0,+2,FY,'WIN=0,UNITS=AUTO,DATE=NOW')))&lt;/Q&gt;&lt;R&gt;1&lt;/R&gt;&lt;C&gt;1&lt;/C&gt;&lt;D xsi:type="xsd:double"&gt;26.400206&lt;/D&gt;&lt;/FQL&gt;&lt;FQL&gt;&lt;Q&gt;K^P_PRICE_HIGH_PR(0,,,,,,"PRICE","INTRA","52W")&lt;/Q&gt;&lt;R&gt;1&lt;/R&gt;&lt;C&gt;1&lt;/C&gt;&lt;D xsi:type="xsd:double"&gt;76.99&lt;/D&gt;&lt;/FQL&gt;&lt;FQL&gt;&lt;Q&gt;NVDA^FE_RATING(MEAN,TEXTONLY,0,NOW,,,'BKRF= 402')&lt;/Q&gt;&lt;R&gt;1&lt;/R&gt;&lt;C&gt;1&lt;/C&gt;&lt;D xsi:type="xsd:string"&gt;Buy&lt;/D&gt;&lt;/FQL&gt;&lt;FQL&gt;&lt;Q&gt;BF.B^FE_RATING(MEAN,TEXTONLY,0,NOW,,,'BKRF= 402')&lt;/Q&gt;&lt;R&gt;0&lt;/R&gt;&lt;C&gt;0&lt;/C&gt;&lt;/FQL&gt;&lt;FQL&gt;&lt;Q&gt;MLM^FE_RATING(MEAN,TEXTONLY,0,NOW,,,'BKRF= 402')&lt;/Q&gt;&lt;R&gt;1&lt;/R&gt;&lt;C&gt;1&lt;/C&gt;&lt;D xsi:type="xsd:string"&gt;Overweight&lt;/D&gt;&lt;/FQL&gt;&lt;FQL&gt;&lt;Q&gt;CAH^FE_RATING(MEAN,TEXTONLY,0,NOW,,,'BKRF= 402')&lt;/Q&gt;&lt;R&gt;0&lt;/R&gt;&lt;C&gt;0&lt;/C&gt;&lt;/FQL&gt;&lt;FQL&gt;&lt;Q&gt;CL^FE_RATING(MEAN,TEXTONLY,0,NOW,,,'')&lt;/Q&gt;&lt;R&gt;1&lt;/R&gt;&lt;C&gt;1&lt;/C&gt;&lt;D xsi:type="xsd:string"&gt;Overweight&lt;/D&gt;&lt;/FQL&gt;&lt;FQL&gt;&lt;Q&gt;CL^FE_RATING(MEAN,TEXTONLY,0,NOW,,,'BKRF= 1628')&lt;/Q&gt;&lt;R&gt;1&lt;/R&gt;&lt;C&gt;1&lt;/C&gt;&lt;D xsi:type="xsd:string"&gt;Hold&lt;/D&gt;&lt;/FQL&gt;&lt;FQL&gt;&lt;Q&gt;GRMN^P_SYMBOL&lt;/Q&gt;&lt;R&gt;1&lt;/R&gt;&lt;C&gt;1&lt;/C&gt;&lt;D xsi:type="xsd:string"&gt;GRMN-US&lt;/D&gt;&lt;/FQL&gt;&lt;FQL&gt;&lt;Q&gt;GRMN^FG_COMPANY_NAME()&lt;/Q&gt;&lt;R&gt;1&lt;/R&gt;&lt;C&gt;1&lt;/C&gt;&lt;D xsi:type="xsd:string"&gt;Garmin Ltd.&lt;/D&gt;&lt;/FQL&gt;&lt;FQL&gt;&lt;Q&gt;EVRG^FE_RATING(MEAN,TEXTONLY,0,NOW,,,'')&lt;/Q&gt;&lt;R&gt;1&lt;/R&gt;&lt;C&gt;1&lt;/C&gt;&lt;D xsi:type="xsd:string"&gt;Overweight&lt;/D&gt;&lt;/FQL&gt;&lt;FQL&gt;&lt;Q&gt;PSA^P_PRICE_RETURNS(0,-2AM,NOW)&lt;/Q&gt;&lt;R&gt;1&lt;/R&gt;&lt;C&gt;1&lt;/C&gt;&lt;D xsi:type="xsd:double"&gt;-0.6734371&lt;/D&gt;&lt;/FQL&gt;&lt;FQL&gt;&lt;Q&gt;PSA^FREF_MARKET_VALUE_COMPANY(0,,,,,0,,"LEGACY")&lt;/Q&gt;&lt;R&gt;1&lt;/R&gt;&lt;C&gt;1&lt;/C&gt;&lt;D xsi:type="xsd:double"&gt;55060.4636238106&lt;/D&gt;&lt;/FQL&gt;&lt;FQL&gt;&lt;Q&gt;PSA^P_PRICE(0)&lt;/Q&gt;&lt;R&gt;1&lt;/R&gt;&lt;C&gt;1&lt;/C&gt;&lt;D xsi:type="xsd:double"&gt;313.66&lt;/D&gt;&lt;/FQL&gt;&lt;FQL&gt;&lt;Q&gt;PSA^FG_GICS_INDUSTRY&lt;/Q&gt;&lt;R&gt;1&lt;/R&gt;&lt;C&gt;1&lt;/C&gt;&lt;D xsi:type="xsd:string"&gt;Equity Real Estate Investment Trusts (REITs)&lt;/D&gt;&lt;/FQL&gt;&lt;FQL&gt;&lt;Q&gt;CTVA^FF_DEBT_EQ(ANN_R,0)&lt;/Q&gt;&lt;R&gt;1&lt;/R&gt;&lt;C&gt;1&lt;/C&gt;&lt;D xsi:type="xsd:double"&gt;6.20863536085723&lt;/D&gt;&lt;/FQL&gt;&lt;FQL&gt;&lt;Q&gt;COO-US^P_PRICE_RETURNS(0,-5AY,NOW)&lt;/Q&gt;&lt;R&gt;1&lt;/R&gt;&lt;C&gt;1&lt;/C&gt;&lt;D xsi:type="xsd:double"&gt;19.508326&lt;/D&gt;&lt;/FQL&gt;&lt;FQL&gt;&lt;Q&gt;IRM-US^CGR((FE_TIMESERIES(CUSTOM_EPS,MEAN,-4,+1,FY,'WIN=0,UNITS=AUTO,DATE=NOW')))&lt;/Q&gt;&lt;R&gt;1&lt;/R&gt;&lt;C&gt;1&lt;/C&gt;&lt;D xsi:type="xsd:double"&gt;8.629344&lt;/D&gt;&lt;/FQL&gt;&lt;FQL&gt;&lt;Q&gt;IRM-US^P_PRICE_RETURNS(0,-5AY,NOW)&lt;/Q&gt;&lt;R&gt;1&lt;/R&gt;&lt;C&gt;1&lt;/C&gt;&lt;D xsi:type="xsd:double"&gt;36.280716&lt;/D&gt;&lt;/FQL&gt;&lt;FQL&gt;&lt;Q&gt;MSFT^P_PRICE_RETURNS(0,-2AM,NOW)&lt;/Q&gt;&lt;R&gt;1&lt;/R&gt;&lt;C&gt;1&lt;/C&gt;&lt;D xsi:type="xsd:double"&gt;-5.4417253&lt;/D&gt;&lt;/FQL&gt;&lt;FQL&gt;&lt;Q&gt;TRMB^P_PRICE_HIGH_PR(0,,,,,,"PRICE","INTRA","52W")&lt;/Q&gt;&lt;R&gt;1&lt;/R&gt;&lt;C&gt;1&lt;/C&gt;&lt;D xsi:type="xsd:double"&gt;92.065&lt;/D&gt;&lt;/FQL&gt;&lt;FQL&gt;&lt;Q&gt;IVZ^P_PRICE_HIGH_PR(0,,,,,,"PRICE","INTRA","52W")&lt;/Q&gt;&lt;R&gt;1&lt;/R&gt;&lt;C&gt;1&lt;/C&gt;&lt;D xsi:type="xsd:double"&gt;27.03&lt;/D&gt;&lt;/FQL&gt;&lt;FQL&gt;&lt;Q&gt;IQV^P_PRICE_HIGH_PR(0,,,,,,"PRICE","INTRA","52W")&lt;/Q&gt;&lt;R&gt;1&lt;/R&gt;&lt;C&gt;1&lt;/C&gt;&lt;D xsi:type="xsd:double"&gt;285.61&lt;/D&gt;&lt;/FQL&gt;&lt;FQL&gt;&lt;Q&gt;TFC^P_PRICE_HIGH_PR(0,,,,,,"PRICE","INTRA","52W")&lt;/Q&gt;&lt;R&gt;1&lt;/R&gt;&lt;C&gt;1&lt;/C&gt;&lt;D xsi:type="xsd:double"&gt;68.95&lt;/D&gt;&lt;/FQL&gt;&lt;FQL&gt;&lt;Q&gt;NDSN^FE_RATING(MEAN,TEXTONLY,0,NOW,,,'BKRF= 402')&lt;/Q&gt;&lt;R&gt;0&lt;/R&gt;&lt;C&gt;0&lt;/C&gt;&lt;/FQL&gt;&lt;FQL&gt;&lt;Q&gt;NDSN^P_PRICE_RETURNS(0,-2AM,NOW)&lt;/Q&gt;&lt;R&gt;1&lt;/R&gt;&lt;C&gt;1&lt;/C&gt;&lt;D xsi:type="xsd:double"&gt;4.9164534&lt;/D&gt;&lt;/FQL&gt;&lt;FQL&gt;&lt;Q&gt;VZ^AVG(FF_FREE_PS_CF(ANN_R_FCF,-5AY))&lt;/Q&gt;&lt;R&gt;1&lt;/R&gt;&lt;C&gt;1&lt;/C&gt;&lt;D xsi:type="xsd:double"&gt;1.38423886441508&lt;/D&gt;&lt;/FQL&gt;&lt;FQL&gt;&lt;Q&gt;VZ^FF_FREE_PS_CF(ANN_R_FCF,NOW)&lt;/Q&gt;&lt;R&gt;1&lt;/R&gt;&lt;C&gt;1&lt;/C&gt;&lt;D xsi:type="xsd:double"&gt;4.63927710843373&lt;/D&gt;&lt;/FQL&gt;&lt;FQL&gt;&lt;Q&gt;DLR^FE_RATING(MEAN,TEXTONLY,0,NOW,,,'BKRF= 104')&lt;/Q&gt;&lt;R&gt;1&lt;/R&gt;&lt;C&gt;1&lt;/C&gt;&lt;D xsi:type="xsd:string"&gt;Hold&lt;/D&gt;&lt;/FQL&gt;&lt;FQL&gt;&lt;Q&gt;OKE^AVG(FF_FREE_PS_CF(ANN_R_FCF,-5AY))&lt;/Q&gt;&lt;R&gt;1&lt;/R&gt;&lt;C&gt;1&lt;/C&gt;&lt;D xsi:type="xsd:double"&gt;3.66801485994642&lt;/D&gt;&lt;/FQL&gt;&lt;FQL&gt;&lt;Q&gt;OKE^FF_FREE_PS_CF(ANN_R_FCF,NOW)&lt;/Q&gt;&lt;R&gt;1&lt;/R&gt;&lt;C&gt;1&lt;/C&gt;&lt;D xsi:type="xsd:double"&gt;4.17695232262636&lt;/D&gt;&lt;/FQL&gt;&lt;FQL&gt;&lt;Q&gt;OKE^AVG(FF_EBITDA_OPER_MGN(ANN_R,-5AY))&lt;/Q&gt;&lt;R&gt;1&lt;/R&gt;&lt;C&gt;1&lt;/C&gt;&lt;D xsi:type="xsd:double"&gt;18.4548061166304&lt;/D&gt;&lt;/FQL&gt;&lt;FQL&gt;&lt;Q&gt;OKE^FF_EBITDA_OPER_MGN(ANN_R,0)&lt;/Q&gt;&lt;R&gt;1&lt;/R&gt;&lt;C&gt;1&lt;/C&gt;&lt;D xsi:type="xsd:double"&gt;20.1176845759711&lt;/D&gt;&lt;/FQL&gt;&lt;FQL&gt;&lt;Q&gt;ROL^FF_DEBT_EQ(ANN_R,0)&lt;/Q&gt;&lt;R&gt;1&lt;/R&gt;&lt;C&gt;1&lt;/C&gt;&lt;D xsi:type="xsd:double"&gt;37.2220086354764&lt;/D&gt;&lt;/FQL&gt;&lt;FQL&gt;&lt;Q&gt;JNPR-US^CGR((FE_TIMESERIES(CUSTOM_EPS,MEAN,0,+2,FY,'WIN=0,UNITS=AUTO,DATE=NOW')))&lt;/Q&gt;&lt;R&gt;0&lt;/R&gt;&lt;C&gt;0&lt;/C&gt;&lt;/FQL&gt;&lt;FQL&gt;&lt;Q&gt;CZR-US^CGR((FE_TIMESERIES(CUSTOM_EPS,MEAN,0,+2,FY,'WIN=0,UNITS=AUTO,DATE=NOW')))&lt;/Q&gt;&lt;R&gt;0&lt;/R&gt;&lt;C&gt;0&lt;/C&gt;&lt;/FQL&gt;&lt;FQL&gt;&lt;Q&gt;CZR-US^CGR((FE_TIMESERIES(CUSTOM_EPS,MEAN,-4,+1,FY,'WIN=0,UNITS=AUTO,DATE=NOW')))&lt;/Q&gt;&lt;R&gt;0&lt;/R&gt;&lt;C&gt;0&lt;/C&gt;&lt;/FQL&gt;&lt;FQL&gt;&lt;Q&gt;RHI^FE_RATING(MEAN,TEXTONLY,0,NOW,,,'')&lt;/Q&gt;&lt;R&gt;1&lt;/R&gt;&lt;C&gt;1&lt;/C&gt;&lt;D xsi:type="xsd:string"&gt;Hold&lt;/D&gt;&lt;/FQL&gt;&lt;FQL&gt;&lt;Q&gt;GOOGL^FG_PE_NTM(0,,,90,0)&lt;/Q&gt;&lt;R&gt;1&lt;/R&gt;&lt;C&gt;1&lt;/C&gt;&lt;D xsi:type="xsd:double"&gt;17.777504&lt;/D&gt;&lt;/FQL&gt;&lt;FQL&gt;&lt;Q&gt;MET^FG_PE_NTM(0,,,90,0)&lt;/Q&gt;&lt;R&gt;1&lt;/R&gt;&lt;C&gt;1&lt;/C&gt;&lt;D xsi:type="xsd:double"&gt;8.149526&lt;/D&gt;&lt;/FQL&gt;&lt;FQL&gt;&lt;Q&gt;CPT^FG_PE_NTM(0,,,90,0)&lt;/Q&gt;&lt;R&gt;1&lt;/R&gt;&lt;C&gt;1&lt;/C&gt;&lt;D xsi:type="xsd:double"&gt;39.23877&lt;/D&gt;&lt;/FQL&gt;&lt;FQL&gt;&lt;Q&gt;SCHW^FG_PE_NTM(0,,,90,0)&lt;/Q&gt;&lt;R&gt;1&lt;/R&gt;&lt;C&gt;1&lt;/C&gt;&lt;D xsi:type="xsd:double"&gt;15.874154&lt;/D&gt;&lt;/FQL&gt;&lt;FQL&gt;&lt;Q&gt;SHW^FREF_MARKET_VALUE_COMPANY(0,,,,,0,,"LEGACY")&lt;/Q&gt;&lt;R&gt;1&lt;/R&gt;&lt;C&gt;1&lt;/C&gt;&lt;D xsi:type="xsd:double"&gt;58023.3068918064&lt;/D&gt;&lt;/FQL&gt;&lt;FQL&gt;&lt;Q&gt;SHW^FG_GICS_INDUSTRY&lt;/Q&gt;&lt;R&gt;1&lt;/R&gt;&lt;C&gt;1&lt;/C&gt;&lt;D xsi:type="xsd:string"&gt;Chemicals&lt;/D&gt;&lt;/FQL&gt;&lt;FQL&gt;&lt;Q&gt;RE^FE_RATING(MEAN,TEXTONLY,0,NOW,,,'BKRF= 104')&lt;/Q&gt;&lt;R&gt;0&lt;/R&gt;&lt;C&gt;0&lt;/C&gt;&lt;/FQL&gt;&lt;FQL&gt;&lt;Q&gt;RE^FE_RATING(MEAN,TEXTONLY,0,NOW,,,'BKRF= 1628')&lt;/Q&gt;&lt;R&gt;0&lt;/R&gt;&lt;C&gt;0&lt;/C&gt;&lt;/FQL&gt;&lt;FQL&gt;&lt;Q&gt;ICE^FF_EBITDA_OPER_MGN(ANN_R,0)&lt;/Q&gt;&lt;R&gt;1&lt;/R&gt;&lt;C&gt;1&lt;/C&gt;&lt;D xsi:type="xsd:double"&gt;57.3667093722282&lt;/D&gt;&lt;/FQL&gt;&lt;FQL&gt;&lt;Q&gt;FRC^FG_PE_NTM(0,,,90,</t>
        </r>
      </text>
    </comment>
    <comment ref="A40" authorId="0" shapeId="0">
      <text>
        <r>
          <rPr>
            <b/>
            <sz val="9"/>
            <color indexed="81"/>
            <rFont val="Tahoma"/>
            <charset val="1"/>
          </rPr>
          <t>0)&lt;/Q&gt;&lt;R&gt;1&lt;/R&gt;&lt;C&gt;1&lt;/C&gt;&lt;D xsi:type="xsd:double"&gt;15.817476&lt;/D&gt;&lt;/FQL&gt;&lt;FQL&gt;&lt;Q&gt;FRC^FE_RATING(MEAN,TEXTONLY,0,NOW,,,'')&lt;/Q&gt;&lt;R&gt;1&lt;/R&gt;&lt;C&gt;1&lt;/C&gt;&lt;D xsi:type="xsd:string"&gt;Overweight&lt;/D&gt;&lt;/FQL&gt;&lt;FQL&gt;&lt;Q&gt;FRC^FE_RATING(MEAN,TEXTONLY,0,NOW,,,'BKRF= 104')&lt;/Q&gt;&lt;R&gt;1&lt;/R&gt;&lt;C&gt;1&lt;/C&gt;&lt;D xsi:type="xsd:string"&gt;Hold&lt;/D&gt;&lt;/FQL&gt;&lt;FQL&gt;&lt;Q&gt;FRC^FE_RATING(MEAN,TEXTONLY,0,NOW,,,'BKRF= 1628')&lt;/Q&gt;&lt;R&gt;1&lt;/R&gt;&lt;C&gt;1&lt;/C&gt;&lt;D xsi:type="xsd:string"&gt;Hold&lt;/D&gt;&lt;/FQL&gt;&lt;FQL&gt;&lt;Q&gt;NLOK^FF_DEBT_EQ(ANN_R,0)&lt;/Q&gt;&lt;R&gt;0&lt;/R&gt;&lt;C&gt;0&lt;/C&gt;&lt;/FQL&gt;&lt;FQL&gt;&lt;Q&gt;ALB-US^CGR((FE_TIMESERIES(CUSTOM_EPS,MEAN,-4,+1,FY,'WIN=0,UNITS=AUTO,DATE=NOW')))&lt;/Q&gt;&lt;R&gt;1&lt;/R&gt;&lt;C&gt;1&lt;/C&gt;&lt;D xsi:type="xsd:double"&gt;35.112198&lt;/D&gt;&lt;/FQL&gt;&lt;FQL&gt;&lt;Q&gt;WAB-US^P_PRICE_RETURNS(0,-5AY,NOW)&lt;/Q&gt;&lt;R&gt;1&lt;/R&gt;&lt;C&gt;1&lt;/C&gt;&lt;D xsi:type="xsd:double"&gt;18.83899&lt;/D&gt;&lt;/FQL&gt;&lt;FQL&gt;&lt;Q&gt;IT-US^CGR((FE_TIMESERIES(CUSTOM_EPS,MEAN,0,+2,FY,'WIN=0,UNITS=AUTO,DATE=NOW')))&lt;/Q&gt;&lt;R&gt;1&lt;/R&gt;&lt;C&gt;1&lt;/C&gt;&lt;D xsi:type="xsd:double"&gt;0.36688697&lt;/D&gt;&lt;/FQL&gt;&lt;FQL&gt;&lt;Q&gt;SEDG^FE_RATING(MEAN,TEXTONLY,0,NOW,,,'BKRF= 104')&lt;/Q&gt;&lt;R&gt;1&lt;/R&gt;&lt;C&gt;1&lt;/C&gt;&lt;D xsi:type="xsd:string"&gt;Hold&lt;/D&gt;&lt;/FQL&gt;&lt;FQL&gt;&lt;Q&gt;UNP^FE_RATING(MEAN,TEXTONLY,0,NOW,,,'')&lt;/Q&gt;&lt;R&gt;1&lt;/R&gt;&lt;C&gt;1&lt;/C&gt;&lt;D xsi:type="xsd:string"&gt;Overweight&lt;/D&gt;&lt;/FQL&gt;&lt;FQL&gt;&lt;Q&gt;GE^FE_RATING(MEAN,TEXTONLY,0,NOW,,,'')&lt;/Q&gt;&lt;R&gt;1&lt;/R&gt;&lt;C&gt;1&lt;/C&gt;&lt;D xsi:type="xsd:string"&gt;Overweight&lt;/D&gt;&lt;/FQL&gt;&lt;FQL&gt;&lt;Q&gt;ADM^FE_RATING(MEAN,TEXTONLY,0,NOW,,,'')&lt;/Q&gt;&lt;R&gt;1&lt;/R&gt;&lt;C&gt;1&lt;/C&gt;&lt;D xsi:type="xsd:string"&gt;Overweight&lt;/D&gt;&lt;/FQL&gt;&lt;FQL&gt;&lt;Q&gt;TTWO^FE_RATING(MEAN,TEXTONLY,0,NOW,,,'')&lt;/Q&gt;&lt;R&gt;1&lt;/R&gt;&lt;C&gt;1&lt;/C&gt;&lt;D xsi:type="xsd:string"&gt;Overweight&lt;/D&gt;&lt;/FQL&gt;&lt;FQL&gt;&lt;Q&gt;OXY^P_SYMBOL&lt;/Q&gt;&lt;R&gt;1&lt;/R&gt;&lt;C&gt;1&lt;/C&gt;&lt;D xsi:type="xsd:string"&gt;OXY-US&lt;/D&gt;&lt;/FQL&gt;&lt;FQL&gt;&lt;Q&gt;INTC^AVG(FF_FREE_PS_CF(ANN_R_FCF,-5AY))&lt;/Q&gt;&lt;R&gt;1&lt;/R&gt;&lt;C&gt;1&lt;/C&gt;&lt;D xsi:type="xsd:double"&gt;2.49907692307692&lt;/D&gt;&lt;/FQL&gt;&lt;FQL&gt;&lt;Q&gt;CMG^FE_RATING(MEAN,TEXTONLY,0,NOW,,,'BKRF= 402')&lt;/Q&gt;&lt;R&gt;1&lt;/R&gt;&lt;C&gt;1&lt;/C&gt;&lt;D xsi:type="xsd:string"&gt;Overweight&lt;/D&gt;&lt;/FQL&gt;&lt;FQL&gt;&lt;Q&gt;CMG^P_PRICE_HIGH_PR(0,,,,,,"PRICE","INTRA","52W")&lt;/Q&gt;&lt;R&gt;1&lt;/R&gt;&lt;C&gt;1&lt;/C&gt;&lt;D xsi:type="xsd:double"&gt;1958.545&lt;/D&gt;&lt;/FQL&gt;&lt;FQL&gt;&lt;Q&gt;TRV^AVG(FG_PE_NTM(0,-5AY,,90,0))&lt;/Q&gt;&lt;R&gt;1&lt;/R&gt;&lt;C&gt;1&lt;/C&gt;&lt;D xsi:type="xsd:double"&gt;12.4549379805401&lt;/D&gt;&lt;/FQL&gt;&lt;FQL&gt;&lt;Q&gt;ROP^P_PRICE_RETURNS(0,-2AM,NOW)&lt;/Q&gt;&lt;R&gt;1&lt;/R&gt;&lt;C&gt;1&lt;/C&gt;&lt;D xsi:type="xsd:double"&gt;-3.2797635&lt;/D&gt;&lt;/FQL&gt;&lt;FQL&gt;&lt;Q&gt;ROP^FREF_MARKET_VALUE_COMPANY(0,,,,,0,,"LEGACY")&lt;/Q&gt;&lt;R&gt;1&lt;/R&gt;&lt;C&gt;1&lt;/C&gt;&lt;D xsi:type="xsd:double"&gt;40707.703125&lt;/D&gt;&lt;/FQL&gt;&lt;FQL&gt;&lt;Q&gt;ROP^P_PRICE(0)&lt;/Q&gt;&lt;R&gt;1&lt;/R&gt;&lt;C&gt;1&lt;/C&gt;&lt;D xsi:type="xsd:double"&gt;384&lt;/D&gt;&lt;/FQL&gt;&lt;FQL&gt;&lt;Q&gt;ROP^FG_GICS_INDUSTRY&lt;/Q&gt;&lt;R&gt;1&lt;/R&gt;&lt;C&gt;1&lt;/C&gt;&lt;D xsi:type="xsd:string"&gt;Software&lt;/D&gt;&lt;/FQL&gt;&lt;FQL&gt;&lt;Q&gt;AMAT^FF_DEBT_EQ(ANN_R,0)&lt;/Q&gt;&lt;R&gt;1&lt;/R&gt;&lt;C&gt;1&lt;/C&gt;&lt;D xsi:type="xsd:double"&gt;46.9747693312648&lt;/D&gt;&lt;/FQL&gt;&lt;FQL&gt;&lt;Q&gt;TFC-US^P_PRICE_RETURNS(0,-5AY,NOW)&lt;/Q&gt;&lt;R&gt;1&lt;/R&gt;&lt;C&gt;1&lt;/C&gt;&lt;D xsi:type="xsd:double"&gt;7.6347947&lt;/D&gt;&lt;/FQL&gt;&lt;FQL&gt;&lt;Q&gt;AIG-US^CGR((FE_TIMESERIES(CUSTOM_EPS,MEAN,-4,+1,FY,'WIN=0,UNITS=AUTO,DATE=NOW')))&lt;/Q&gt;&lt;R&gt;1&lt;/R&gt;&lt;C&gt;1&lt;/C&gt;&lt;D xsi:type="xsd:double"&gt;16.45197&lt;/D&gt;&lt;/FQL&gt;&lt;FQL&gt;&lt;Q&gt;AIG-US^P_PRICE_RETURNS(0,-5AY,NOW)&lt;/Q&gt;&lt;R&gt;1&lt;/R&gt;&lt;C&gt;1&lt;/C&gt;&lt;D xsi:type="xsd:double"&gt;-10.332102&lt;/D&gt;&lt;/FQL&gt;&lt;FQL&gt;&lt;Q&gt;O^P_PRICE_RETURNS(0,-2AM,NOW)&lt;/Q&gt;&lt;R&gt;1&lt;/R&gt;&lt;C&gt;1&lt;/C&gt;&lt;D xsi:type="xsd:double"&gt;-9.920353&lt;/D&gt;&lt;/FQL&gt;&lt;FQL&gt;&lt;Q&gt;LMT^P_PRICE_HIGH_PR(0,,,,,,"PRICE","INTRA","52W")&lt;/Q&gt;&lt;R&gt;1&lt;/R&gt;&lt;C&gt;1&lt;/C&gt;&lt;D xsi:type="xsd:double"&gt;479.99&lt;/D&gt;&lt;/FQL&gt;&lt;FQL&gt;&lt;Q&gt;IBM^P_PRICE_HIGH_PR(0,,,,,,"PRICE","INTRA","52W")&lt;/Q&gt;&lt;R&gt;1&lt;/R&gt;&lt;C&gt;1&lt;/C&gt;&lt;D xsi:type="xsd:double"&gt;146&lt;/D&gt;&lt;/FQL&gt;&lt;FQL&gt;&lt;Q&gt;WTW^P_PRICE_HIGH_PR(0,,,,,,"PRICE","INTRA","52W")&lt;/Q&gt;&lt;R&gt;1&lt;/R&gt;&lt;C&gt;1&lt;/C&gt;&lt;D xsi:type="xsd:double"&gt;249.7&lt;/D&gt;&lt;/FQL&gt;&lt;FQL&gt;&lt;Q&gt;ZBH^P_PRICE_HIGH_PR(0,,,,,,"PRICE","INTRA","52W")&lt;/Q&gt;&lt;R&gt;1&lt;/R&gt;&lt;C&gt;1&lt;/C&gt;&lt;D xsi:type="xsd:double"&gt;153.76&lt;/D&gt;&lt;/FQL&gt;&lt;FQL&gt;&lt;Q&gt;WBD^FE_RATING(MEAN,TEXTONLY,0,NOW,,,'BKRF= 402')&lt;/Q&gt;&lt;R&gt;0&lt;/R&gt;&lt;C&gt;0&lt;/C&gt;&lt;/FQL&gt;&lt;FQL&gt;&lt;Q&gt;WBD^P_PRICE_RETURNS(0,-2AM,NOW)&lt;/Q&gt;&lt;R&gt;1&lt;/R&gt;&lt;C&gt;1&lt;/C&gt;&lt;D xsi:type="xsd:double"&gt;-7.84384&lt;/D&gt;&lt;/FQL&gt;&lt;FQL&gt;&lt;Q&gt;UNH^AVG(FF_FREE_PS_CF(ANN_R_FCF,-5AY))&lt;/Q&gt;&lt;R&gt;1&lt;/R&gt;&lt;C&gt;1&lt;/C&gt;&lt;D xsi:type="xsd:double"&gt;8.35743801652893&lt;/D&gt;&lt;/FQL&gt;&lt;FQL&gt;&lt;Q&gt;UNH^FF_FREE_PS_CF(ANN_R_FCF,NOW)&lt;/Q&gt;&lt;R&gt;1&lt;/R&gt;&lt;C&gt;1&lt;/C&gt;&lt;D xsi:type="xsd:double"&gt;20.8043933054393&lt;/D&gt;&lt;/FQL&gt;&lt;FQL&gt;&lt;Q&gt;J^FE_RATING(MEAN,TEXTONLY,0,NOW,,,'BKRF= 104')&lt;/Q&gt;&lt;R&gt;1&lt;/R&gt;&lt;C&gt;1&lt;/C&gt;&lt;D xsi:type="xsd:string"&gt;Buy&lt;/D&gt;&lt;/FQL&gt;&lt;FQL&gt;&lt;Q&gt;AME^AVG(FF_FREE_PS_CF(ANN_R_FCF,-5AY))&lt;/Q&gt;&lt;R&gt;1&lt;/R&gt;&lt;C&gt;1&lt;/C&gt;&lt;D xsi:type="xsd:double"&gt;2.9673341034527&lt;/D&gt;&lt;/FQL&gt;&lt;FQL&gt;&lt;Q&gt;AME^FF_FREE_PS_CF(ANN_R_FCF,NOW)&lt;/Q&gt;&lt;R&gt;1&lt;/R&gt;&lt;C&gt;1&lt;/C&gt;&lt;D xsi:type="xsd:double"&gt;4.50913823540782&lt;/D&gt;&lt;/FQL&gt;&lt;FQL&gt;&lt;Q&gt;AME^AVG(FF_EBITDA_OPER_MGN(ANN_R,-5AY))&lt;/Q&gt;&lt;R&gt;1&lt;/R&gt;&lt;C&gt;1&lt;/C&gt;&lt;D xsi:type="xsd:double"&gt;26.2289109595694&lt;/D&gt;&lt;/FQL&gt;&lt;FQL&gt;&lt;Q&gt;AME^FF_EBITDA_OPER_MGN(ANN_R,0)&lt;/Q&gt;&lt;R&gt;1&lt;/R&gt;&lt;C&gt;1&lt;/C&gt;&lt;D xsi:type="xsd:double"&gt;28.8610467764077&lt;/D&gt;&lt;/FQL&gt;&lt;FQL&gt;&lt;Q&gt;LKQ^FF_DEBT_EQ(ANN_R,0)&lt;/Q&gt;&lt;R&gt;1&lt;/R&gt;&lt;C&gt;1&lt;/C&gt;&lt;D xsi:type="xsd:double"&gt;73.1882425831776&lt;/D&gt;&lt;/FQL&gt;&lt;FQL&gt;&lt;Q&gt;CTLT-US^P_PRICE_RETURNS(0,-5AY,NOW)&lt;/Q&gt;&lt;R&gt;1&lt;/R&gt;&lt;C&gt;1&lt;/C&gt;&lt;D xsi:type="xsd:double"&gt;128.86806&lt;/D&gt;&lt;/FQL&gt;&lt;FQL&gt;&lt;Q&gt;VFC-US^CGR((FE_TIMESERIES(CUSTOM_EPS,MEAN,-4,+1,FY,'WIN=0,UNITS=AUTO,DATE=NOW')))&lt;/Q&gt;&lt;R&gt;1&lt;/R&gt;&lt;C&gt;1&lt;/C&gt;&lt;D xsi:type="xsd:double"&gt;0.59831345&lt;/D&gt;&lt;/FQL&gt;&lt;FQL&gt;&lt;Q&gt;VFC-US^P_PRICE_RETURNS(0,-5AY,NOW)&lt;/Q&gt;&lt;R&gt;1&lt;/R&gt;&lt;C&gt;1&lt;/C&gt;&lt;D xsi:type="xsd:double"&gt;-31.877821&lt;/D&gt;&lt;/FQL&gt;&lt;FQL&gt;&lt;Q&gt;AON^FF_EBITDA_OPER_MGN(ANN_R,0)&lt;/Q&gt;&lt;R&gt;1&lt;/R&gt;&lt;C&gt;1&lt;/C&gt;&lt;D xsi:type="xsd:double"&gt;31.392488108906&lt;/D&gt;&lt;/FQL&gt;&lt;FQL&gt;&lt;Q&gt;A^AVG(FF_EBITDA_OPER_MGN(ANN_R,-5AY))&lt;/Q&gt;&lt;R&gt;1&lt;/R&gt;&lt;C&gt;1&lt;/C&gt;&lt;D xsi:type="xsd:double"&gt;23.3698238933841&lt;/D&gt;&lt;/FQL&gt;&lt;FQL&gt;&lt;Q&gt;BEN^AVG(FF_EBITDA_OPER_MGN(ANN_R,-5AY))&lt;/Q&gt;&lt;R&gt;1&lt;/R&gt;&lt;C&gt;1&lt;/C&gt;&lt;D xsi:type="xsd:double"&gt;37.8215007107055&lt;/D&gt;&lt;/FQL&gt;&lt;FQL&gt;&lt;Q&gt;CVS^AVG(FF_EBITDA_OPER_MGN(ANN_R,-5AY))&lt;/Q&gt;&lt;R&gt;1&lt;/R&gt;&lt;C&gt;1&lt;/C&gt;&lt;D xsi:type="xsd:double"&gt;7.39384653515541&lt;/D&gt;&lt;/FQL&gt;&lt;FQL&gt;&lt;Q&gt;AMAT^AVG(FF_EBITDA_OPER_MGN(ANN_R,-5AY))&lt;/Q&gt;&lt;R&gt;1&lt;/R&gt;&lt;C&gt;1&lt;/C&gt;&lt;D xsi:type="xsd:double"&gt;24.6743648960739&lt;/D&gt;&lt;/FQL&gt;&lt;FQL&gt;&lt;Q&gt;HIG^FF_FREE_PS_CF(ANN_R_FCF,NOW)&lt;/Q&gt;&lt;R&gt;1&lt;/R&gt;&lt;C&gt;1&lt;/C&gt;&lt;D xsi:type="xsd:double"&gt;11.1832815588817&lt;/D&gt;&lt;/FQL&gt;&lt;FQL&gt;&lt;Q&gt;HIG^FF_EBITDA_OPER_MGN(ANN_R,0)&lt;/Q&gt;&lt;R&gt;0&lt;/R&gt;&lt;C&gt;0&lt;/C&gt;&lt;/FQL&gt;&lt;FQL&gt;&lt;Q&gt;MO^AVG(FF_FREE_PS_CF(ANN_R_FCF,-5AY))&lt;/Q&gt;&lt;R&gt;1&lt;/R&gt;&lt;C&gt;1&lt;/C&gt;&lt;D xsi:type="xsd:double"&gt;1.8452868852459&lt;/D&gt;&lt;/FQL&gt;&lt;FQL&gt;&lt;Q&gt;MO^FF_FREE_PS_CF(ANN_R_FCF,NOW)&lt;/Q&gt;&lt;R&gt;1&lt;/R&gt;&lt;C&gt;1&lt;/C&gt;&lt;D xsi:type="xsd:double"&gt;4.4639566395664&lt;/D&gt;&lt;/FQL&gt;&lt;FQL&gt;&lt;Q&gt;EMN^FG_COMPANY_NAME()&lt;/Q&gt;&lt;R&gt;1&lt;/R&gt;&lt;C&gt;1&lt;/C&gt;&lt;D xsi:type="xsd:string"&gt;Eastman Chemical Company&lt;/D&gt;&lt;/FQL&gt;&lt;FQL&gt;&lt;Q&gt;NRG^AVG(FF_FREE_PS_CF(ANN_R_FCF,-5AY))&lt;/Q&gt;&lt;R&gt;1&lt;/R&gt;&lt;C&gt;1&lt;/C&gt;&lt;D xsi:type="xsd:double"&gt;3.51898734177215&lt;/D&gt;&lt;/FQL&gt;&lt;FQL&gt;&lt;Q&gt;NRG^FF_FREE_PS_CF(ANN_R_FCF,NOW)&lt;/Q&gt;&lt;R&gt;1&lt;/R&gt;&lt;C&gt;1&lt;/C&gt;&lt;D xsi:type="xsd:double"&gt;0.914285714285714&lt;/D&gt;&lt;/FQL&gt;&lt;FQL&gt;&lt;Q&gt;NRG^AVG(FF_EBITDA_OPER_MGN(ANN_R,-5AY))&lt;/Q&gt;&lt;R&gt;1&lt;/R&gt;&lt;C&gt;1&lt;/C&gt;&lt;D xsi:type="xsd:double"&gt;19.0954319312528&lt;/D&gt;&lt;/FQL&gt;&lt;FQL&gt;&lt;Q&gt;NRG^FF_EBITDA_OPER_MGN(ANN_R,0)&lt;/Q&gt;&lt;R&gt;1&lt;/R&gt;&lt;C&gt;1&lt;/C&gt;&lt;D xsi:type="xsd:double"&gt;6.4356619697364&lt;/D&gt;&lt;/FQL&gt;&lt;FQL&gt;&lt;Q&gt;AXP^FF_DEBT_EQ(ANN_R,0)&lt;/Q&gt;&lt;R&gt;1&lt;/R&gt;&lt;C&gt;1&lt;/C&gt;&lt;D xsi:type="xsd:double"&gt;184.506470667809&lt;/D&gt;&lt;/FQL&gt;&lt;FQL&gt;&lt;Q&gt;T-US^CGR((FE_TIMESERIES(CUSTOM_EPS,MEAN,0,+2,FY,'WIN=0,UNITS=AUTO,DATE=NOW')))&lt;/Q&gt;&lt;R&gt;1&lt;/R&gt;&lt;C&gt;1&lt;/C&gt;&lt;D xsi:type="xsd:double"&gt;-1.232065&lt;/D&gt;&lt;/FQL&gt;&lt;FQL&gt;&lt;Q&gt;MDT-US^CGR((FE_TIMESERIES(CUSTOM_EPS,MEAN,0,+2,FY,'WIN=0,UNITS=AUTO,DATE=NOW')))&lt;/Q&gt;&lt;R&gt;1&lt;/R&gt;&lt;C&gt;1&lt;/C&gt;&lt;D xsi:type="xsd:double"&gt;2.9340906&lt;/D&gt;&lt;/FQL&gt;&lt;FQL&gt;&lt;Q&gt;MDT-US^CGR((FE_TIMESERIES(CUSTOM_EPS,MEAN,-4,+1,FY,'WIN=0,UNITS=AUTO,DATE=NOW')))&lt;/Q&gt;&lt;R&gt;1&lt;/R&gt;&lt;C&gt;1&lt;/C&gt;&lt;D xsi:type="xsd:double"&gt;3.0063524&lt;/D&gt;&lt;/FQL&gt;&lt;FQL&gt;&lt;Q&gt;MU^FE_RATING(MEAN,TEXTONLY,0,NOW,,,'')&lt;/Q&gt;&lt;R&gt;1&lt;/R&gt;&lt;C&gt;1&lt;/C&gt;&lt;D xsi:type="xsd:string"&gt;Overweight&lt;/D&gt;&lt;/FQL&gt;&lt;FQL&gt;&lt;Q&gt;BK^FG_PE_NTM(0,,,90,0)&lt;/Q&gt;&lt;R&gt;1&lt;/R&gt;&lt;C&gt;1&lt;/C&gt;&lt;D xsi:type="xsd:double"&gt;9.70327&lt;/D&gt;&lt;/FQL&gt;&lt;FQL&gt;&lt;Q&gt;JPM^FG_PE_NTM(0,,,90,0)&lt;/Q&gt;&lt;R&gt;1&lt;/R&gt;&lt;C&gt;1&lt;/C&gt;&lt;D xsi:type="xsd:double"&gt;9.693218&lt;/D&gt;&lt;/FQL&gt;&lt;FQL&gt;&lt;Q&gt;GPC^FG_PE_NTM(0,,,90,0)&lt;/Q&gt;&lt;R&gt;1&lt;/R&gt;&lt;C&gt;1&lt;/C&gt;&lt;D xsi:type="xsd:double"&gt;18.527348&lt;/D&gt;&lt;/FQL&gt;&lt;FQL&gt;&lt;Q&gt;AVB^FG_PE_NTM(0,,,90,0)&lt;/Q&gt;&lt;R&gt;1&lt;/R&gt;&lt;C&gt;1&lt;/C&gt;&lt;D xsi:type="xsd:double"&gt;35.118935&lt;/D&gt;&lt;/FQL&gt;&lt;FQL&gt;&lt;Q&gt;RL^FREF_MARKET_VALUE_COMPANY(0,,,,,0,,"LEGACY")&lt;/Q&gt;&lt;R&gt;1&lt;/R&gt;&lt;C&gt;1&lt;/C&gt;&lt;D xsi:type="xsd:double"&gt;3992.9269889486&lt;/D&gt;&lt;/FQL&gt;&lt;FQL&gt;&lt;Q&gt;RL^FG_GICS_INDUSTRY&lt;/Q&gt;&lt;R&gt;1&lt;/R&gt;&lt;C&gt;1&lt;/C&gt;&lt;D xsi:type="xsd:string"&gt;Textiles Apparel &amp;amp; Luxury Goods&lt;/D&gt;&lt;/FQL&gt;&lt;FQL&gt;&lt;Q&gt;ETN^FE_RATING(MEAN,TEXTONLY,0,NOW,,,'BKRF= 104')&lt;/Q&gt;&lt;R&gt;1&lt;/R&gt;&lt;C&gt;1&lt;/C&gt;&lt;D xsi:type="xsd:string"&gt;Buy&lt;/D&gt;&lt;/FQL&gt;&lt;FQL&gt;&lt;Q&gt;ETN^FE_RATING(MEAN,TEXTONLY,0,NOW,,,'BKRF= 1628')&lt;/Q&gt;&lt;R&gt;1&lt;/R&gt;&lt;C&gt;1&lt;/C&gt;&lt;D xsi:type="xsd:string"&gt;Hold&lt;/D&gt;&lt;/FQL&gt;&lt;FQL&gt;&lt;Q&gt;MAS^FF_EBITDA_OPER_MGN(ANN_R,0)&lt;/Q&gt;&lt;R&gt;1&lt;/R&gt;&lt;C&gt;1&lt;/C&gt;&lt;D xsi:type="xsd:double"&gt;19.1164179104478&lt;/D&gt;&lt;/FQL&gt;&lt;FQL&gt;&lt;Q&gt;FOX^FG_PE_NTM(0,,,90,0)&lt;/Q&gt;&lt;R&gt;1&lt;/R&gt;&lt;C&gt;1&lt;/C&gt;&lt;D xsi:type="xsd:double"&gt;9.1249695&lt;/D&gt;&lt;/FQL&gt;&lt;FQL&gt;&lt;Q&gt;FOX^FE_RATING(MEAN,TEXTONLY,0,NOW,,,'')&lt;/Q&gt;&lt;R&gt;1&lt;/R&gt;&lt;C&gt;1&lt;/C&gt;&lt;D xsi:type="xsd:string"&gt;Overweight&lt;/D&gt;&lt;/FQL&gt;&lt;FQL&gt;&lt;Q&gt;FOX^FE_RATING(MEAN,TEXTONLY,0,NOW,,,'BKRF= 104')&lt;/Q&gt;&lt;R&gt;1&lt;/R&gt;&lt;C&gt;1&lt;/C&gt;&lt;D xsi:type="xsd:string"&gt;Buy&lt;/D&gt;&lt;/FQL&gt;&lt;FQL&gt;&lt;Q&gt;FOX^FE_RATING(MEAN,TEXTONLY,0,NOW,,,'BKRF= 1628')&lt;/Q&gt;&lt;R&gt;1&lt;/R&gt;&lt;C&gt;1&lt;/C&gt;&lt;D xsi:type="xsd:string"&gt;Overweight&lt;/D&gt;&lt;/FQL&gt;&lt;FQL&gt;&lt;Q&gt;MDLZ^FF_DEBT_EQ(ANN_R,0)&lt;/Q&gt;&lt;R&gt;1&lt;/R&gt;&lt;C&gt;1&lt;/C&gt;&lt;D xsi:type="xsd:double"&gt;71.2618062188263&lt;/D&gt;&lt;/FQL&gt;&lt;FQL&gt;&lt;Q&gt;O-US^P_PRICE_RETURNS(0,-5AY,NOW)&lt;/Q&gt;&lt;R&gt;1&lt;/R&gt;&lt;C&gt;1&lt;/C&gt;&lt;D xsi:type="xsd:double"&gt;9.186995&lt;/D&gt;&lt;/FQL&gt;&lt;FQL&gt;&lt;Q&gt;VTR-US^CGR((FE_TIMESERIES(CUSTOM_EPS,MEAN,-4,+1,FY,'WIN=0,UNITS=AUTO,DATE=NOW')))&lt;/Q&gt;&lt;R&gt;1&lt;/R&gt;&lt;C&gt;1&lt;/C&gt;&lt;D xsi:type="xsd:double"&gt;-41.781914&lt;/D&gt;&lt;/FQL&gt;&lt;FQL&gt;&lt;Q&gt;VTR-US^P_PRICE_RETURNS(0,-5AY,NOW)&lt;/Q&gt;&lt;R&gt;1&lt;/R&gt;&lt;C&gt;1&lt;/C&gt;&lt;D xsi:type="xsd:double"&gt;-32.12226&lt;/D&gt;&lt;/FQL&gt;&lt;FQL&gt;&lt;Q&gt;HAS^FF_EBITDA_OPER_MGN(ANN_R,0)&lt;/Q&gt;&lt;R&gt;1&lt;/R&gt;&lt;C&gt;1&lt;/C&gt;&lt;D xsi:type="xsd:double"&gt;27.7985481509175&lt;/D&gt;&lt;/FQL&gt;&lt;FQL&gt;&lt;Q&gt;MCD^AVG(FF_EBITDA_OPER_MGN(ANN_R,-5AY))&lt;/Q&gt;&lt;R&gt;1&lt;/R&gt;&lt;C&gt;1&lt;/C&gt;&lt;D xsi:type="xsd:double"&gt;37.9203067188154&lt;/D&gt;&lt;/FQL&gt;&lt;FQL&gt;&lt;Q&gt;OTIS^AVG(FF_EBITDA_OPER_MGN(ANN_R,-5AY))&lt;/Q&gt;&lt;R&gt;0&lt;/R&gt;&lt;C&gt;0&lt;/C&gt;&lt;/FQL&gt;&lt;FQL&gt;&lt;Q&gt;AMT^AVG(FF_EBITDA_OPER_MGN(ANN_R,-5AY))&lt;/Q&gt;&lt;R&gt;1&lt;/R&gt;&lt;C&gt;1&lt;/C&gt;&lt;D xsi:type="xsd:double"&gt;57.9688983190878&lt;/D&gt;&lt;/FQL&gt;&lt;FQL&gt;&lt;Q&gt;AWK^AVG(FF_EBITDA_OPER_MGN(ANN_R,-5AY))&lt;/Q&gt;&lt;R&gt;1&lt;/R&gt;&lt;C&gt;1&lt;/C&gt;&lt;D xsi:type="xsd:double"&gt;46.6384009691096&lt;/D&gt;&lt;/FQL&gt;&lt;FQL&gt;&lt;Q&gt;UHS^FF_FREE_PS_CF(ANN_R_FCF,NOW)&lt;/Q&gt;&lt;R&gt;1&lt;/R&gt;&lt;C&gt;1&lt;/C&gt;&lt;D xsi:type="xsd:double"&gt;0.334990202169861&lt;/D&gt;&lt;/FQL&gt;&lt;FQL&gt;&lt;Q&gt;UHS^FF_EBITDA_OPER_MGN(ANN_R,0)&lt;/Q&gt;&lt;R&gt;1&lt;/R&gt;&lt;C&gt;1&lt;/C&gt;&lt;D xsi:type="xsd:double"&gt;15.1137503315307&lt;/D&gt;&lt;/FQL&gt;&lt;FQL&gt;&lt;Q&gt;PNW^AVG(FF_FREE_PS_CF(ANN_R_FCF,-5AY))&lt;/Q&gt;&lt;R&gt;1&lt;/R&gt;&lt;C&gt;1&lt;/C&gt;&lt;D xsi:type="xsd:double"&gt;-2.24980811452439&lt;/D&gt;&lt;/FQL&gt;&lt;FQL&gt;&lt;Q&gt;PNW^FF_FREE_PS_CF(ANN_R_FCF,NOW)&lt;/Q&gt;&lt;R&gt;1&lt;/R&gt;&lt;C&gt;1&lt;/C&gt;&lt;D xsi:type="xsd:double"&gt;-5.41964979857234&lt;/D&gt;&lt;/FQL&gt;&lt;FQL&gt;&lt;Q&gt;TGT^FG_COMPANY_NAME()&lt;/Q&gt;&lt;R&gt;1&lt;/R&gt;&lt;C&gt;1&lt;/C&gt;&lt;D xsi:type="xsd:string"&gt;Target Corporation&lt;/D&gt;&lt;/FQL&gt;&lt;FQL&gt;&lt;Q&gt;SWK^AVG(FF_FREE_PS_CF(ANN_R_FCF,-5AY))&lt;/Q&gt;&lt;R&gt;1&lt;/R&gt;&lt;C&gt;1&lt;/C&gt;&lt;D xsi:type="xsd:double"&gt;7.67979919976789&lt;/D&gt;&lt;/FQL&gt;&lt;FQL&gt;&lt;Q&gt;SWK^FF_FREE_PS_CF(ANN_R_FCF,NOW)&lt;/Q&gt;&lt;R&gt;1&lt;/R&gt;&lt;C&gt;1&lt;/C&gt;&lt;D xsi:type="xsd:double"&gt;0.87260034904014&lt;/D&gt;&lt;/FQL&gt;&lt;FQL&gt;&lt;Q&gt;SWK^AVG(FF_EBITDA_OPER_MGN(ANN_R,-5AY))&lt;/Q&gt;&lt;R&gt;1&lt;/R&gt;&lt;C&gt;1&lt;/C&gt;&lt;D xsi:type="xsd:double"&gt;18.1732109512663&lt;/D&gt;&lt;/FQL&gt;&lt;FQL&gt;&lt;Q&gt;SWK^FF_EBITDA_OPER_MGN(ANN_R,0)&lt;/Q&gt;&lt;R&gt;1&lt;/R&gt;&lt;C&gt;1&lt;/C&gt;&lt;D xsi:type="xsd:double"&gt;17.8040878006301&lt;/D&gt;&lt;/FQL&gt;&lt;FQL&gt;&lt;Q&gt;MCK^FF_DEBT_EQ(ANN_R,0)&lt;/Q&gt;&lt;R&gt;0&lt;/R&gt;&lt;C&gt;0&lt;/C&gt;&lt;/FQL&gt;&lt;FQL&gt;&lt;Q&gt;ADBE-US^CGR((FE_TIMESERIES(CUSTOM_EPS,MEAN,0,+2,FY,'WIN=0,UNITS=AUTO,DATE=NOW')))&lt;/Q&gt;&lt;R&gt;1&lt;/R&gt;&lt;C&gt;1&lt;/C&gt;&lt;D xsi:type="xsd:double"&gt;17.173094&lt;/D&gt;&lt;/FQL&gt;&lt;FQL&gt;&lt;Q&gt;SPG-US^CGR((FE_TIMESERIES(CUSTOM_EPS,MEAN,0,+2,FY,'WIN=0,UNITS=AUTO,DATE=NOW')))&lt;/Q&gt;&lt;R&gt;1&lt;/R&gt;&lt;C&gt;1&lt;/C&gt;&lt;D xsi:type="xsd:double"&gt;9.723361&lt;/D&gt;&lt;/FQL&gt;&lt;FQL&gt;&lt;Q&gt;SPG-US^CGR((FE_TIMESERIES(CUSTOM_EPS,MEAN,-4,+1,FY,'WIN=0,UNITS=AUTO,DATE=NOW')))&lt;/Q&gt;&lt;R&gt;1&lt;/R&gt;&lt;C&gt;1&lt;/C&gt;&lt;D xsi:type="xsd:double"&gt;-2.5947385&lt;/D&gt;&lt;/FQL&gt;&lt;FQL&gt;&lt;Q&gt;HD^FF_FREE_PS_CF(ANN_R_FCF,NOW)&lt;/Q&gt;&lt;R&gt;1&lt;/R&gt;&lt;C&gt;1&lt;/C&gt;&lt;D xsi:type="xsd:double"&gt;13.2372400756144&lt;/D&gt;&lt;/FQL&gt;&lt;FQL&gt;&lt;Q&gt;COO^AVG(FF_FREE_PS_CF(ANN_R_FCF,-5AY))&lt;/Q&gt;&lt;R&gt;1&lt;/R&gt;&lt;C&gt;1&lt;/C&gt;&lt;D xsi:type="xsd:double"&gt;7.28571428571429&lt;/D&gt;&lt;/FQL&gt;&lt;FQL&gt;&lt;Q&gt;NWL^AVG(FF_FREE_PS_CF(ANN_R_FCF,-5AY))&lt;/Q&gt;&lt;R&gt;1&lt;/R&gt;&lt;C&gt;1&lt;/C&gt;&lt;D xsi:type="xsd:double"&gt;3.30654691562278&lt;/D&gt;&lt;/FQL&gt;&lt;FQL&gt;&lt;Q&gt;LH^AVG(FF_FREE_PS_CF(ANN_R_FCF,-5AY))&lt;/Q&gt;&lt;R&gt;1&lt;/R&gt;&lt;C&gt;1&lt;/C&gt;&lt;D xsi:type="xsd:double"&gt;8.60019175455417&lt;/D&gt;&lt;/FQL&gt;&lt;FQL&gt;&lt;Q&gt;MDLZ^AVG(FF_FREE_PS_CF(ANN_R_FCF,-5AY))&lt;/Q&gt;&lt;R&gt;1&lt;/R&gt;&lt;C&gt;1&lt;/C&gt;&lt;D xsi:type="xsd:double"&gt;1.02606484424666&lt;/D&gt;&lt;/FQL&gt;&lt;FQL&gt;&lt;Q&gt;LVS^FREF_MARKET_VALUE_COMPANY(0,,,,,0,,"LEGACY")&lt;/Q&gt;&lt;R&gt;1&lt;/R&gt;&lt;C&gt;1&lt;/C&gt;&lt;D xsi:type="xsd:double"&gt;30329.3532456353&lt;/D&gt;&lt;/FQL&gt;&lt;FQL&gt;&lt;Q&gt;LVS^FG_GICS_INDUSTRY&lt;/Q&gt;&lt;R&gt;1&lt;/R&gt;&lt;C&gt;1&lt;/C&gt;&lt;D xsi:type="xsd:string"&gt;Hotels Restaurants &amp;amp; Leisure&lt;/D&gt;&lt;/FQL&gt;&lt;FQL&gt;&lt;Q&gt;KO^P_PRICE(0)&lt;/Q&gt;&lt;R&gt;1&lt;/R&gt;&lt;C&gt;1&lt;/C&gt;&lt;D xsi:type="xsd:double"&gt;59.53&lt;/D&gt;&lt;/FQL&gt;&lt;FQL&gt;&lt;Q&gt;KO^FG_GICS_INDUSTRY&lt;/Q&gt;&lt;R&gt;1&lt;/R&gt;&lt;C&gt;1&lt;/C&gt;&lt;D xsi:type="xsd:string"&gt;Beverages&lt;/D&gt;&lt;/FQL&gt;&lt;FQL&gt;&lt;Q&gt;MOS^FG_GICS_INDUSTRY&lt;/Q&gt;&lt;R&gt;1&lt;/R&gt;&lt;C&gt;1&lt;/C&gt;&lt;D xsi:type="xsd:string"&gt;Chemicals&lt;/D&gt;&lt;/FQL&gt;&lt;FQL&gt;&lt;Q&gt;PKG^FG_PE_NTM(0,,,90,0)&lt;/Q&gt;&lt;R&gt;1&lt;/R&gt;&lt;C&gt;1&lt;/C&gt;&lt;D xsi:type="xsd:double"&gt;11.907262&lt;/D&gt;&lt;/FQL&gt;&lt;FQL&gt;&lt;Q&gt;PKG^FE_RATING(MEAN,TEXTONLY,0,NOW,,,'')&lt;/Q&gt;&lt;R&gt;1&lt;/R&gt;&lt;C&gt;1&lt;/C&gt;&lt;D xsi:type="xsd:string"&gt;Hold&lt;/D&gt;&lt;/FQL&gt;&lt;FQL&gt;&lt;Q&gt;PKG^FE_RATING(MEAN,TEXTONLY,0,NOW,,,'BKRF= 104')&lt;/Q&gt;&lt;R&gt;0&lt;/R&gt;&lt;C&gt;0&lt;/C&gt;&lt;/FQL&gt;&lt;FQL&gt;&lt;Q&gt;PKG^FE_RATING(MEAN,TEXTONLY,0,NOW,,,'BKRF= 1628')&lt;/Q&gt;&lt;R&gt;0&lt;/R&gt;&lt;C&gt;0&lt;/C&gt;&lt;/FQL&gt;&lt;FQL&gt;&lt;Q&gt;PFE^FF_DEBT_EQ(ANN_R,0)&lt;/Q&gt;&lt;R&gt;1&lt;/R&gt;&lt;C&gt;1&lt;/C&gt;&lt;D xsi:type="xsd:double"&gt;53.6197717646144&lt;/D&gt;&lt;/FQL&gt;&lt;FQL&gt;&lt;Q&gt;ALK-US^CGR((FE_TIMESERIES(CUSTOM_EPS,MEAN,0,+2,FY,'WIN=0,UNITS=AUTO,DATE=NOW')))&lt;/Q&gt;&lt;R&gt;0&lt;/R&gt;&lt;C&gt;0&lt;/C&gt;&lt;/FQL&gt;&lt;FQL&gt;&lt;Q&gt;ULTA-US^CGR((FE_TIMESERIES(CUSTOM_EPS,MEAN,0,+2,FY,'WIN=0,UNITS=AUTO,DATE=NOW')))&lt;/Q&gt;&lt;R&gt;1&lt;/R&gt;&lt;C&gt;1&lt;/C&gt;&lt;D xsi:type="xsd:double"&gt;12.761008&lt;/D&gt;&lt;/FQL&gt;&lt;FQL&gt;&lt;Q&gt;ULTA-US^CGR((FE_TIMESERIES(CUSTOM_EPS,MEAN,-4,+1,FY,'WIN=0,UNITS=AUTO,DATE=NOW')))&lt;/Q&gt;&lt;R&gt;1&lt;/R&gt;&lt;C&gt;1&lt;/C&gt;&lt;D xsi:type="xsd:double"&gt;20.972643&lt;/D&gt;&lt;/FQL&gt;&lt;FQL&gt;&lt;Q&gt;HAS^AVG(FG_PE_NTM(0,-5AY,,90,0))&lt;/Q&gt;&lt;R&gt;1&lt;/R&gt;&lt;C&gt;1&lt;/C&gt;&lt;D xsi:type="xsd:double"&gt;18.9109741584591&lt;/D&gt;&lt;/FQL&gt;&lt;FQL&gt;&lt;Q&gt;MCD^FF_EBITDA_OPER_MGN(ANN_R,0)&lt;/Q&gt;&lt;R&gt;1&lt;/R&gt;&lt;C&gt;1&lt;/C&gt;&lt;D xsi:type="xsd:double"&gt;50.1293981371836&lt;/D&gt;&lt;/FQL&gt;&lt;FQL&gt;&lt;Q&gt;OTIS^FF_EBITDA_OPER_MGN(ANN_R,0)&lt;/Q&gt;&lt;R&gt;1&lt;/R&gt;&lt;C&gt;1&lt;/C&gt;&lt;D xsi:type="xsd:double"&gt;16.6247027556302&lt;/D&gt;&lt;/FQL&gt;&lt;FQL&gt;&lt;Q&gt;AMT^FF_EBITDA_OPER_MGN(ANN_R,0)&lt;/Q&gt;&lt;R&gt;1&lt;/R&gt;&lt;C&gt;1&lt;/C&gt;&lt;D xsi:type="xsd:double"&gt;62.8081950218555&lt;/D&gt;&lt;/FQL&gt;&lt;FQL&gt;&lt;Q&gt;AWK^FF_EBITDA_OPER_MGN(ANN_R,0)&lt;/Q&gt;&lt;R&gt;1&lt;/R&gt;&lt;C&gt;1&lt;/C&gt;&lt;D xsi:type="xsd:double"&gt;46.6157760814249&lt;/D&gt;&lt;/FQL&gt;&lt;FQL&gt;&lt;Q&gt;UHS^AVG(FG_PE_NTM(0,-5AY,,90,0))&lt;/Q&gt;&lt;R&gt;1&lt;/R&gt;&lt;C&gt;1&lt;/C&gt;&lt;D xsi:type="xsd:double"&gt;12.0593755321684&lt;/D&gt;&lt;/FQL&gt;&lt;FQL&gt;&lt;Q&gt;UHS^FG_PE_NTM(0,,,90,0)&lt;/Q&gt;&lt;R&gt;1&lt;/R&gt;&lt;C&gt;1&lt;/C&gt;&lt;D xsi:type="xsd:double"&gt;8.876465&lt;/D&gt;&lt;/FQL&gt;&lt;FQL&gt;&lt;Q&gt;PNW^AVG(FF_EBITDA_OPER_MGN(ANN_R,-5AY))&lt;/Q&gt;&lt;R&gt;1&lt;/R&gt;&lt;C&gt;1&lt;/C&gt;&lt;D xsi:type="xsd:double"&gt;39.979261908036&lt;/D&gt;&lt;/FQL&gt;&lt;FQL&gt;&lt;Q&gt;PNW^FF_EBITDA_OPER_MGN(ANN_R,0)&lt;/Q&gt;&lt;R&gt;1&lt;/R&gt;&lt;C&gt;1&lt;/C&gt;&lt;D xsi:type="xsd:double"&gt;34.375939019437&lt;/D&gt;&lt;/FQL&gt;&lt;FQL&gt;&lt;Q&gt;HON^AVG(FF_FREE_PS_CF(ANN_R_FCF,-5AY))&lt;/Q&gt;&lt;R&gt;1&lt;/R&gt;&lt;C&gt;1&lt;/C&gt;&lt;D xsi:type="xsd:double"&gt;5.67909196440088&lt;/D&gt;&lt;/FQL&gt;&lt;FQL&gt;&lt;Q&gt;SWK^FG_PE_NTM(0,,,90,0)&lt;/Q&gt;&lt;R&gt;1&lt;/R&gt;&lt;C&gt;1&lt;/C&gt;&lt;D xsi:type="xsd:double"&gt;13.294882&lt;/D&gt;&lt;/FQL&gt;&lt;FQL&gt;&lt;Q&gt;SWK^FE_RATING(MEAN,TEXTONLY,0,NOW,,,'')&lt;/Q&gt;&lt;R&gt;1&lt;/R&gt;&lt;C&gt;1&lt;/C&gt;&lt;D xsi:type="xsd:string"&gt;Hold&lt;/D&gt;&lt;/FQL&gt;&lt;FQL&gt;&lt;Q&gt;SWK^FE_RATING(MEAN,TEXTONLY,0,NOW,,,'BKRF= 104')&lt;/Q&gt;&lt;R&gt;1&lt;/R&gt;&lt;C&gt;1&lt;/C&gt;&lt;D xsi:type="xsd:string"&gt;Buy&lt;/D&gt;&lt;/FQL&gt;&lt;FQL&gt;&lt;Q&gt;SWK^FE_RATING(MEAN,TEXTONLY,0,NOW,,,'BKRF= 1628')&lt;/Q&gt;&lt;R&gt;0&lt;/R&gt;&lt;C&gt;0&lt;/C&gt;&lt;/FQL&gt;&lt;FQL&gt;&lt;Q&gt;NEM^FF_DEBT_EQ(ANN_R,0)&lt;/Q&gt;&lt;R&gt;1&lt;/R&gt;&lt;C&gt;1&lt;/C&gt;&lt;D xsi:type="xsd:double"&gt;28.6168377077468&lt;/D&gt;&lt;/FQL&gt;&lt;FQL&gt;&lt;Q&gt;TPR-US^CGR((FE_TIMESERIES(CUSTOM_EPS,MEAN,-4,+1,FY,'WIN=0,UNITS=AUTO,DATE=NOW')))&lt;/Q&gt;&lt;R&gt;1&lt;/R&gt;&lt;C&gt;1&lt;/C&gt;&lt;D xsi:type="xsd:double"&gt;7.9531074&lt;/D&gt;&lt;/FQL&gt;&lt;FQL&gt;&lt;Q&gt;TMO-US^P_PRICE_RETURNS(0,-5AY,NOW)&lt;/Q&gt;&lt;R&gt;1&lt;/R&gt;&lt;C&gt;1&lt;/C&gt;&lt;D xsi:type="xsd:double"&gt;183.426&lt;/D&gt;&lt;/FQL&gt;&lt;FQL&gt;&lt;Q&gt;MS-US^CGR((FE_TIMESERIES(CUSTOM_EPS,MEAN,0,+2,FY,'WIN=0,UNITS=AUTO,DATE=NOW')))&lt;/Q&gt;&lt;R&gt;1&lt;/R&gt;&lt;C&gt;1&lt;/C&gt;&lt;D xsi:type="xsd:double"&gt;-2.3145063&lt;/D&gt;&lt;/FQL&gt;&lt;FQL&gt;&lt;Q&gt;HII^P_PRICE_HIGH_PR(0,,,,,,"PRICE","INTRA","52W")&lt;/Q&gt;&lt;R&gt;1&lt;/R&gt;&lt;C&gt;1&lt;/C&gt;&lt;D xsi:type="xsd:double"&gt;243.46&lt;/D&gt;&lt;/FQL&gt;&lt;FQL&gt;&lt;Q&gt;VRSK^FE_RATING(MEAN,TEXTONLY,0,NOW,,,'BKRF= 402')&lt;/Q&gt;&lt;R&gt;1&lt;/R&gt;&lt;C&gt;1&lt;/C&gt;&lt;D xsi:type="xsd:string"&gt;Overweight&lt;/D&gt;&lt;/FQL&gt;&lt;FQL&gt;&lt;Q&gt;DIS^FE_RATING(MEAN,TEXTONLY,0,NOW,,,'BKRF= 402')&lt;/Q&gt;&lt;R&gt;0&lt;/R&gt;&lt;C&gt;0&lt;/C&gt;&lt;/FQL&gt;&lt;FQL&gt;&lt;Q&gt;CTLT^FE_RATING(MEAN,TEXTONLY,0,NOW,,,'BKRF= 402')&lt;/Q&gt;&lt;R&gt;0&lt;/R&gt;&lt;C&gt;0&lt;/C&gt;&lt;/FQL&gt;&lt;FQL&gt;&lt;Q&gt;PGR^FE_RATING(MEAN,TEXTONLY,0,NOW,,,'BKRF= 402')&lt;/Q&gt;&lt;R&gt;1&lt;/R&gt;&lt;C&gt;1&lt;/C&gt;&lt;D xsi:type="xsd:string"&gt;Overweight&lt;/D&gt;&lt;/FQL&gt;&lt;FQL&gt;&lt;Q&gt;CSCO^FE_RATING(MEAN,TEXTONLY,0,NOW,,,'')&lt;/Q&gt;&lt;R&gt;1&lt;/R&gt;&lt;C&gt;1&lt;/C&gt;&lt;D xsi:type="xsd:string"&gt;Overweight&lt;/D&gt;&lt;/FQL&gt;&lt;FQL&gt;&lt;Q&gt;CSCO^FE_RATING(MEAN,TEXTONLY,0,NOW,,,'BKRF= 1628')&lt;/Q&gt;&lt;R&gt;1&lt;/R&gt;&lt;C&gt;1&lt;/C&gt;&lt;D xsi:type="xsd:string"&gt;Overweight&lt;/D&gt;&lt;/FQL&gt;&lt;FQL&gt;&lt;Q&gt;TECH^P_SYMBOL&lt;/Q&gt;&lt;R&gt;1&lt;/R&gt;&lt;C&gt;1&lt;/C&gt;&lt;D xsi:type="xsd:string"&gt;TECH-US&lt;/D&gt;&lt;/FQL&gt;&lt;FQL&gt;&lt;Q&gt;TECH^FG_COMPANY_NAME()&lt;/Q&gt;&lt;R&gt;1&lt;/R&gt;&lt;C&gt;1&lt;/C&gt;&lt;D xsi:type="xsd:string"&gt;Bio-Techne Corporation&lt;/D&gt;&lt;/FQL&gt;&lt;FQL&gt;&lt;Q&gt;KR^FE_RATING(MEAN,TEXTONLY,0,NOW,,,'')&lt;/Q&gt;&lt;R&gt;1&lt;/R&gt;&lt;C&gt;1&lt;/C&gt;&lt;D xsi:type="xsd:string"&gt;Hold&lt;/D&gt;&lt;/FQL&gt;&lt;FQL&gt;&lt;Q&gt;FAST^P_PRICE_RETURNS(0,-2AM,NOW)&lt;/Q&gt;&lt;R&gt;1&lt;/R&gt;&lt;C&gt;1&lt;/C&gt;&lt;D xsi:type="xsd:double"&gt;-2.2481322&lt;/D&gt;&lt;/FQL&gt;&lt;FQL&gt;&lt;Q&gt;FAST^FREF_MARKET_VALUE_COMPANY(0,,,,,0,,"LEGACY")&lt;/Q&gt;&lt;R&gt;1&lt;/R&gt;&lt;C&gt;1&lt;/C&gt;&lt;D xsi:type="xsd:double"&gt;27142.0810198919&lt;/D&gt;&lt;/FQL&gt;&lt;FQL&gt;&lt;Q&gt;FAST^P_PRICE(0)&lt;/Q&gt;&lt;R&gt;1&lt;/R&gt;&lt;C&gt;1&lt;/C&gt;&lt;D xsi:type="xsd:double"&gt;47.23&lt;/D&gt;&lt;/FQL&gt;&lt;FQL&gt;&lt;Q&gt;FAST^FG_GICS_INDUSTRY&lt;/Q&gt;&lt;R&gt;1&lt;/R&gt;&lt;C&gt;1&lt;/C&gt;&lt;D xsi:type="xsd:string"&gt;Trading Companies &amp;amp; Distributors&lt;/D&gt;&lt;/FQL&gt;&lt;FQL&gt;&lt;Q&gt;EQIX^FF_DEBT_EQ(ANN_R,0)&lt;/Q&gt;&lt;R&gt;1&lt;/R&gt;&lt;C&gt;1&lt;/C&gt;&lt;D xsi:type="xsd:double"&gt;137.772588002921&lt;/D&gt;&lt;/FQL&gt;&lt;FQL&gt;&lt;Q&gt;TEL-US^P_PRICE_RETURNS(0,-5AY,NOW)&lt;/Q&gt;&lt;R&gt;1&lt;/R&gt;&lt;C&gt;1&lt;/C&gt;&lt;D xsi:type="xsd:double"&gt;47.863663&lt;/D&gt;&lt;/FQL&gt;&lt;FQL&gt;&lt;Q&gt;J-US^CGR((FE_TIMESERIES(CUSTOM_EPS,MEAN,-4,+1,FY,'WIN=0,UNITS=AUTO,DATE=NOW')))&lt;/Q&gt;&lt;R&gt;1&lt;/R&gt;&lt;C&gt;1&lt;/C&gt;&lt;D xsi:type="xsd:double"&gt;16.494638&lt;/D&gt;&lt;/FQL&gt;&lt;FQL&gt;&lt;Q&gt;J-US^P_PRICE_RETURNS(0,-5AY,NOW)&lt;/Q&gt;&lt;R&gt;1&lt;/R&gt;&lt;C&gt;1&lt;/C&gt;&lt;D xsi:type="xsd:double"&gt;107.068825&lt;/D&gt;&lt;/FQL&gt;&lt;FQL&gt;&lt;Q&gt;BMY^FG_GICS_INDUSTRY&lt;/Q&gt;&lt;R&gt;1&lt;/R&gt;&lt;C&gt;1&lt;/C&gt;&lt;D xsi:type="xsd:string"&gt;Pharmaceuticals&lt;/D&gt;&lt;/FQL&gt;&lt;FQL&gt;&lt;Q&gt;USB^P_PRICE(0)&lt;/Q&gt;&lt;R&gt;1&lt;/R&gt;&lt;C&gt;1&lt;/C&gt;&lt;D xsi:type="xsd:double"&gt;45.87&lt;/D&gt;&lt;/FQL&gt;&lt;FQL&gt;&lt;Q&gt;IEX^P_PRICE(0)&lt;/Q&gt;&lt;R&gt;1&lt;/R&gt;&lt;C&gt;1&lt;/C&gt;&lt;D xsi:type="xsd:double"&gt;205.84&lt;/D&gt;&lt;/FQL&gt;&lt;FQL&gt;&lt;Q&gt;ECL^P_PRICE(0)&lt;/Q&gt;&lt;R&gt;1&lt;/R&gt;&lt;C&gt;1&lt;/C&gt;&lt;D xsi:type="xsd:double"&gt;161.81&lt;/D&gt;&lt;/FQL&gt;&lt;FQL&gt;&lt;Q&gt;ABC^P_PRICE(0)&lt;/Q&gt;&lt;R&gt;1&lt;/R&gt;&lt;C&gt;1&lt;/C&gt;&lt;D xsi:type="xsd:double"&gt;139.81&lt;/D&gt;&lt;/FQL&gt;&lt;FQL&gt;&lt;Q&gt;PHM^FF_FREE_PS_CF(ANN_R_FCF,NOW)&lt;/Q&gt;&lt;R&gt;1&lt;/R&gt;&lt;C&gt;1&lt;/C&gt;&lt;D xsi:type="xsd:double"&gt;3.79015342710289&lt;/D&gt;&lt;/FQL&gt;&lt;FQL&gt;&lt;Q&gt;PHM^FF_EBITDA_OPER_MGN(ANN_R,0)&lt;/Q&gt;&lt;R&gt;1&lt;/R&gt;&lt;C&gt;1&lt;/C&gt;&lt;D xsi:type="xsd:double"&gt;18.8640572958111&lt;/D&gt;&lt;/FQL&gt;&lt;FQL&gt;&lt;Q&gt;IDXX^FG_PE_NTM(0,,,90,0)&lt;/Q&gt;&lt;R&gt;1&lt;/R&gt;&lt;C&gt;1&lt;/C&gt;&lt;D xsi:type="xsd:double"&gt;38.21708&lt;/D&gt;&lt;/FQL&gt;&lt;FQL&gt;&lt;Q&gt;IDXX^FE_RATING(MEAN,TEXTONLY,0,NOW,,,'')&lt;/Q&gt;&lt;R&gt;1&lt;/R&gt;&lt;C&gt;1&lt;/C&gt;&lt;D xsi:type="xsd:string"&gt;Overweight&lt;/D&gt;&lt;/FQL&gt;&lt;FQL&gt;&lt;Q&gt;EMN^P_PRICE_HIGH_PR(0,,,,,,"PRICE","INTRA","52W")&lt;/Q&gt;&lt;R&gt;1&lt;/R&gt;&lt;C&gt;1&lt;/C&gt;&lt;D xsi:type="xsd:double"&gt;129.475&lt;/D&gt;&lt;/FQL&gt;&lt;FQL&gt;&lt;Q&gt;FTV^AVG(FF_FREE_PS_CF(ANN_R_FCF,-5AY))&lt;/Q&gt;&lt;R&gt;1&lt;/R&gt;&lt;C&gt;1&lt;/C&gt;&lt;D xsi:type="xsd:double"&gt;2.90037431615318&lt;/D&gt;&lt;/FQL&gt;&lt;FQL&gt;&lt;Q&gt;FTV^FF_FREE_PS_CF(ANN_R_FCF,NOW)&lt;/Q&gt;&lt;R&gt;1&lt;/R&gt;&lt;C&gt;1&lt;/C&gt;&lt;D xsi:type="xsd:double"&gt;2.586148169174&lt;/D&gt;&lt;/FQL&gt;&lt;FQL&gt;&lt;Q&gt;FTV^AVG(FF_EBITDA_OPER_MGN(ANN_R,-5AY))&lt;/Q&gt;&lt;R&gt;1&lt;/R&gt;&lt;C&gt;1&lt;/C&gt;&lt;D xsi:type="xsd:double"&gt;23.2074289478335&lt;/D&gt;&lt;/FQL&gt;&lt;FQL&gt;&lt;Q&gt;FTV^FF_EBITDA_OPER_MGN(ANN_R,0)&lt;/Q&gt;&lt;R&gt;1&lt;/R&gt;&lt;C&gt;1&lt;/C&gt;&lt;D xsi:type="xsd:double"&gt;23.3505242925381&lt;/D&gt;&lt;/FQL&gt;&lt;FQL&gt;&lt;Q&gt;MDT^FF_DEBT_EQ(ANN_R,0)&lt;/Q&gt;&lt;R&gt;1&lt;/R&gt;&lt;C&gt;1&lt;/C&gt;&lt;D xsi:type="xsd:double"&gt;47.5423873951019&lt;/D&gt;&lt;/FQL&gt;&lt;FQL&gt;&lt;Q&gt;ES-US^CGR((FE_TIMESERIES(CUSTOM_EPS,MEAN,0,+2,FY,'WIN=0,UNITS=AUTO,DATE=NOW')))&lt;/Q&gt;&lt;R&gt;1&lt;/R&gt;&lt;C&gt;1&lt;/C&gt;&lt;D xsi:type="xsd:double"&gt;6.481266&lt;/D&gt;&lt;/FQL&gt;&lt;FQL&gt;&lt;Q&gt;SHW-US^CGR((FE_TIMESERIES(CUSTOM_EPS,MEAN,0,+2,FY,'WIN=0,UNITS=AUTO,DATE=NOW')))&lt;/Q&gt;&lt;R&gt;1&lt;/R&gt;&lt;C&gt;1&lt;/C&gt;&lt;D xsi:type="xsd:double"&gt;12.962299&lt;/D&gt;&lt;/FQL&gt;&lt;FQL&gt;&lt;Q&gt;SHW-US^CGR((FE_TIMESERIES(CUSTOM_EPS,MEAN,-4,+1,FY,'WIN=0,UNITS=AUTO,DATE=NOW')))&lt;/Q&gt;&lt;R&gt;1&lt;/R&gt;&lt;C&gt;1&lt;/C&gt;&lt;D xsi:type="xsd:double"&gt;11.441074&lt;/D&gt;&lt;/FQL&gt;&lt;FQL&gt;&lt;Q&gt;HII^FE_RATING(MEAN,TEXTONLY,0,NOW,,,'')&lt;/Q&gt;&lt;R&gt;1&lt;/R&gt;&lt;C&gt;1&lt;/C&gt;&lt;D xsi:type="xsd:string"&gt;Hold&lt;/D&gt;&lt;/FQL&gt;&lt;FQL&gt;&lt;Q&gt;VRSK^FG_PE_NTM(0,,,90,0)&lt;/Q&gt;&lt;R&gt;1&lt;/R&gt;&lt;C&gt;1&lt;/C&gt;&lt;D xsi:type="xsd:double"&gt;29.943678&lt;/D&gt;&lt;/FQL&gt;&lt;FQL&gt;&lt;Q&gt;DIS^FG_PE_NTM(0,,,90,0)&lt;/Q&gt;&lt;R&gt;1&lt;/R&gt;&lt;C&gt;1&lt;/C&gt;&lt;D xsi:type="xsd:double"&gt;20.746511&lt;/D&gt;&lt;/FQL&gt;&lt;FQL&gt;&lt;Q&gt;CTLT^FG_PE_NTM(0,,,90,0)&lt;/Q&gt;&lt;R&gt;1&lt;/R&gt;&lt;C&gt;1&lt;/C&gt;&lt;D xsi:type="xsd:double"&gt;22.601416&lt;/D&gt;&lt;/FQL&gt;&lt;FQL&gt;&lt;Q&gt;PGR^FG_PE_NTM(0,,,90,0)&lt;/Q&gt;&lt;R&gt;1&lt;/R&gt;&lt;C&gt;1&lt;/C&gt;&lt;D xsi:type="xsd:double"&gt;21.549585&lt;/D&gt;&lt;/FQL&gt;&lt;FQL&gt;&lt;Q&gt;RMD^FREF_MARKET_VALUE_COMPANY(0,,,,,0,,"LEGACY")&lt;/Q&gt;&lt;R&gt;1&lt;/R&gt;&lt;C&gt;1&lt;/C&gt;&lt;D xsi:type="xsd:double"&gt;33084.7255449677&lt;/D&gt;&lt;/FQL&gt;&lt;FQL&gt;&lt;Q&gt;RMD^FG_GICS_INDUSTRY&lt;/Q&gt;&lt;R&gt;1&lt;/R&gt;&lt;C&gt;1&lt;/C&gt;&lt;D xsi:type="xsd:string"&gt;Health Care Equipment &amp;amp; Supplies&lt;/D&gt;&lt;/FQL&gt;&lt;FQL&gt;&lt;Q&gt;TECH^FE_RATING(MEAN,TEXTONLY,0,NOW,,,'BKRF= 104')&lt;/Q&gt;&lt;R&gt;1&lt;/R&gt;&lt;C&gt;1&lt;/C&gt;&lt;D xsi:type="xsd:string"&gt;Buy&lt;/D&gt;&lt;/FQL&gt;&lt;FQL&gt;&lt;Q&gt;TECH^FE_RATING(MEAN,TEXTONLY,0,NOW,,,'BKRF= 1628')&lt;/Q&gt;&lt;R&gt;0&lt;/R&gt;&lt;C&gt;0&lt;/C&gt;&lt;/FQL&gt;&lt;FQL&gt;&lt;Q&gt;KR^FF_EBITDA_OPER_MGN(ANN_R,0)&lt;/Q&gt;&lt;R&gt;1&lt;/R&gt;&lt;C&gt;1&lt;/C&gt;&lt;D xsi:type="xsd:double"&gt;5.20132281271757&lt;/D&gt;&lt;/FQL&gt;&lt;FQL&gt;&lt;Q&gt;MPWR^FG_PE_NTM(0,,,90,0)&lt;/Q&gt;&lt;R&gt;1&lt;/R&gt;&lt;C&gt;1&lt;/C&gt;&lt;D xsi:type="xsd:double"&gt;30.420458&lt;/D&gt;&lt;/FQL&gt;&lt;FQL&gt;&lt;Q&gt;MPWR^FE_RATING(MEAN,TEXTONLY,0,NOW,,,'')&lt;/Q&gt;&lt;R&gt;1&lt;/R&gt;&lt;C&gt;1&lt;/C&gt;&lt;D xsi:type="xsd:string"&gt;Buy&lt;/D&gt;&lt;/FQL&gt;&lt;FQL&gt;&lt;Q&gt;MPWR^FE_RATING(MEAN,TEXTONLY,0,NOW,,,'BKRF= 104')&lt;/Q&gt;&lt;R&gt;0&lt;/R&gt;&lt;C&gt;0&lt;/C&gt;&lt;/FQL&gt;&lt;FQL&gt;&lt;Q&gt;MPWR^FE_RATING(MEAN,TEXTONLY,0,NOW,,,'BKRF= 1628')&lt;/Q&gt;&lt;R&gt;1&lt;/R&gt;&lt;C&gt;1&lt;/C&gt;&lt;D xsi:type="xsd:string"&gt;Hold&lt;/D&gt;&lt;/FQL&gt;&lt;FQL&gt;&lt;Q&gt;AES^FF_DEBT_EQ(ANN_R,0)&lt;/Q&gt;&lt;R&gt;1&lt;/R&gt;&lt;C&gt;1&lt;/C&gt;&lt;D xsi:type="xsd:double"&gt;468.877928483354&lt;/D&gt;&lt;/FQL&gt;&lt;FQL&gt;&lt;Q&gt;ATO-US^CGR((FE_TIMESERIES(CUSTOM_EPS,MEAN,-4,+1,FY,'WIN=0,UNITS=AUTO,DATE=NOW')))&lt;/Q&gt;&lt;R&gt;1&lt;/R&gt;&lt;C&gt;1&lt;/C&gt;&lt;D xsi:type="xsd:double"&gt;9.081076&lt;/D&gt;&lt;/FQL&gt;&lt;FQL&gt;&lt;Q&gt;ADSK-US^P_PRICE_RETURNS(0,-5AY,NOW)&lt;/Q&gt;&lt;R&gt;1&lt;/R&gt;&lt;C&gt;1&lt;/C&gt;&lt;D xsi:type="xsd:double"&gt;69.033905&lt;/D&gt;&lt;/FQL&gt;&lt;FQL&gt;&lt;Q&gt;LLY-US^CGR((FE_TIMESERIES(CUSTOM_EPS,MEAN,0,+2,FY,'WIN=0,UNITS=AUTO,DATE=NOW')))&lt;/Q&gt;&lt;R&gt;1&lt;/R&gt;&lt;C&gt;1&lt;/C&gt;&lt;D xsi:type="xsd:double"&gt;7.089318&lt;/D&gt;&lt;/FQL&gt;&lt;FQL&gt;&lt;Q&gt;LUV^AVG(FF_EBITDA_OPER_MGN(ANN_R,-5AY))&lt;/Q&gt;&lt;R&gt;1&lt;/R&gt;&lt;C&gt;1&lt;/C&gt;&lt;D xsi:type="xsd:double"&gt;23.3771994676919&lt;/D&gt;&lt;/FQL&gt;&lt;FQL&gt;&lt;Q&gt;PKI^FF_FREE_PS_CF(ANN_R_FCF,NOW)&lt;/Q&gt;&lt;R&gt;1&lt;/R&gt;&lt;C&gt;1&lt;/C&gt;&lt;D xsi:type="xsd:double"&gt;11.2352537840479&lt;/D&gt;&lt;/FQL&gt;&lt;FQL&gt;&lt;Q&gt;APA^FF_FREE_PS_CF(ANN_R_FCF,NOW)&lt;/Q&gt;&lt;R&gt;1&lt;/R&gt;&lt;C&gt;1&lt;/C&gt;&lt;D xsi:type="xsd:double"&gt;6.35466666666667&lt;/D&gt;&lt;/FQL&gt;&lt;FQL&gt;&lt;Q&gt;BIIB^FF_FREE_PS_CF(ANN_R_FCF,NOW)&lt;/Q&gt;&lt;R&gt;1&lt;/R&gt;&lt;C&gt;1&lt;/C&gt;&lt;D xsi:type="xsd:double"&gt;22.605614973262&lt;/D&gt;&lt;/FQL&gt;&lt;FQL&gt;&lt;Q&gt;MPC^FF_FREE_PS_CF(ANN_R_FCF,NOW)&lt;/Q&gt;&lt;R&gt;1&lt;/R&gt;&lt;C&gt;1&lt;/C&gt;&lt;D xsi:type="xsd:double"&gt;4.53918495297806&lt;/D&gt;&lt;/FQL&gt;&lt;FQL&gt;&lt;Q&gt;PEP^P_SYMBOL&lt;/Q&gt;&lt;R&gt;1&lt;/R&gt;&lt;C&gt;1&lt;/C&gt;&lt;D xsi:type="xsd:string"&gt;PEP-US&lt;/D&gt;&lt;/FQL&gt;&lt;FQL&gt;&lt;Q&gt;BDX^AVG(FF_FREE_PS_CF(ANN_R_FCF,-5AY))&lt;/Q&gt;&lt;R&gt;1&lt;/R&gt;&lt;C&gt;1&lt;/C&gt;&lt;D xsi:type="xsd:double"&gt;8.5778905560459&lt;/D&gt;&lt;/FQL&gt;&lt;FQL&gt;&lt;Q&gt;CTXS^P_SYMBOL&lt;/Q&gt;&lt;R&gt;1&lt;/R&gt;&lt;C&gt;1&lt;/C&gt;&lt;D xsi:type="xsd:string"&gt;CTXS-US&lt;/D&gt;&lt;/FQL&gt;&lt;FQL&gt;&lt;Q&gt;CTXS^FG_COMPANY_NAME()&lt;/Q&gt;&lt;R&gt;1&lt;/R&gt;&lt;C&gt;1&lt;/C&gt;&lt;D xsi:type="xsd:string"&gt;Citrix Systems, Inc.&lt;/D&gt;&lt;/FQL&gt;&lt;FQL&gt;&lt;Q&gt;ADP^P_SYMBOL&lt;/Q&gt;&lt;R&gt;1&lt;/R&gt;&lt;C&gt;1&lt;/C&gt;&lt;D xsi:type="xsd:string"&gt;ADP-US&lt;/D&gt;&lt;/FQL&gt;&lt;FQL&gt;&lt;Q&gt;CNP^P_PRICE_RETURNS(0,-2AM,NOW)&lt;/Q&gt;&lt;R&gt;1&lt;/R&gt;&lt;C&gt;1&lt;/C&gt;&lt;D xsi:type="xsd:double"&gt;7.7000976&lt;/D&gt;&lt;/FQL&gt;&lt;FQL&gt;&lt;Q&gt;CNP^FREF_MARKET_VALUE_COMPANY(0,,,,,0,,"LEGACY")&lt;/Q&gt;&lt;R&gt;1&lt;/R&gt;&lt;C&gt;1&lt;/C&gt;&lt;D xsi:type="xsd:double"&gt;20257.4044694528&lt;/D&gt;&lt;/FQL&gt;&lt;FQL&gt;&lt;Q&gt;CNP^P_PRICE(0)&lt;/Q&gt;&lt;R&gt;1&lt;/R&gt;&lt;C&gt;1&lt;/C&gt;&lt;D xsi:type="xsd:double"&gt;32.18&lt;/D&gt;&lt;/FQL&gt;&lt;FQL&gt;&lt;Q&gt;CNP^FG_GICS_INDUSTRY&lt;/Q&gt;&lt;R&gt;1&lt;/R&gt;&lt;C&gt;1&lt;/C&gt;&lt;D xsi:type="xsd:string"&gt;Multi-Utilities&lt;/D&gt;&lt;/FQL&gt;&lt;FQL&gt;&lt;Q&gt;YUM^FF_DEBT_EQ(ANN_R,0)&lt;/Q&gt;&lt;R&gt;0&lt;/R&gt;&lt;C&gt;0&lt;/C&gt;&lt;/FQL&gt;&lt;FQL&gt;&lt;Q&gt;GOOGL-US^P_PRICE_RETURNS(0,-5AY,NOW)&lt;/Q&gt;&lt;R&gt;1&lt;/R&gt;&lt;C&gt;1&lt;/C&gt;&lt;D xsi:type="xsd:double"&gt;118.09277&lt;/D&gt;&lt;/FQL&gt;&lt;FQL&gt;&lt;Q&gt;INTC-US^CGR((FE_TIMESERIES(CUSTOM_EPS,MEAN,-4,+1,FY,'WIN=0,UNITS=AUTO,DATE=NOW')))&lt;/Q&gt;&lt;R&gt;1&lt;/R&gt;&lt;C&gt;1&lt;/C&gt;&lt;D xsi:type="xsd:double"&gt;-8.010028&lt;/D&gt;&lt;/FQL&gt;&lt;FQL&gt;&lt;Q&gt;INTC-US^P_PRICE_RETURNS(0,-5AY,NOW)&lt;/Q&gt;&lt;R&gt;1&lt;/R&gt;&lt;C&gt;1&lt;/C&gt;&lt;D xsi:type="xsd:double"&gt;-22.337835&lt;/D&gt;&lt;/FQL&gt;&lt;FQL&gt;&lt;Q&gt;PH^AVG(FF_FREE_PS_CF(ANN_R_FCF,-5AY))&lt;/Q&gt;&lt;R&gt;1&lt;/R&gt;&lt;C&gt;1&lt;/C&gt;&lt;D xsi:type="xsd:double"&gt;8.10508197697954&lt;/D&gt;&lt;/FQL&gt;&lt;FQL&gt;&lt;Q&gt;MCD^FG_COMPANY_NAME()&lt;/Q&gt;&lt;R&gt;1&lt;/R&gt;&lt;C&gt;1&lt;/C&gt;&lt;D xsi:type="xsd:string"&gt;McDonald's Corporation&lt;/D&gt;&lt;/FQL&gt;&lt;FQL&gt;&lt;Q&gt;OTIS^FG_COMPANY_NAME()&lt;/Q&gt;&lt;R&gt;1&lt;/R&gt;&lt;C&gt;1&lt;/C&gt;&lt;D xsi:type="xsd:string"&gt;Otis Worldwide Corporation&lt;/D&gt;&lt;/FQL&gt;&lt;FQL&gt;&lt;Q&gt;AMT^FG_COMPANY_NAME()&lt;/Q&gt;&lt;R&gt;1&lt;/R&gt;&lt;C&gt;1&lt;/C&gt;&lt;D xsi:type="xsd:string"&gt;American Tower Corporation&lt;/D&gt;&lt;/FQL&gt;&lt;FQL&gt;&lt;Q&gt;AWK^FG_COMPANY_NAME()&lt;/Q&gt;&lt;R&gt;1&lt;/R&gt;&lt;C&gt;1&lt;/C&gt;&lt;D xsi:type="xsd:string"&gt;American Water Works Company, Inc.&lt;/D&gt;&lt;/FQL&gt;&lt;FQL&gt;&lt;Q&gt;AAPL^FE_RATING(MEAN,TEXTONLY,0,NOW,,,'BKRF= 402')&lt;/Q&gt;&lt;R&gt;1&lt;/R&gt;&lt;C&gt;1&lt;/C&gt;&lt;D xsi:type="xsd:string"&gt;Overweight&lt;/D&gt;&lt;/FQL&gt;&lt;FQL&gt;&lt;Q&gt;AAPL^P_PRICE_RETURNS(0,-2AM,NOW)&lt;/Q&gt;&lt;R&gt;1&lt;/R&gt;&lt;C&gt;1&lt;/C&gt;&lt;D xsi:type="xsd:double"&gt;-0.6834924&lt;/D&gt;&lt;/FQL&gt;&lt;FQL&gt;&lt;Q&gt;V^P_PRICE_RETURNS(0,-2AM,NOW)&lt;/Q&gt;&lt;R&gt;1&lt;/R&gt;&lt;C&gt;1&lt;/C&gt;&lt;D xsi:type="xsd:double"&gt;-8.674532&lt;/D&gt;&lt;/FQL&gt;&lt;FQL&gt;&lt;Q&gt;V^FREF_MARKET_VALUE_COMPANY(0,,,,,0,,"LEGACY")&lt;/Q&gt;&lt;R&gt;1&lt;/R&gt;&lt;C&gt;1&lt;/C&gt;&lt;D xsi:type="xsd:double"&gt;319432.803881764&lt;/D&gt;&lt;/FQL&gt;&lt;FQL&gt;&lt;Q&gt;HON^P_PRICE(0)&lt;/Q&gt;&lt;R&gt;1&lt;/R&gt;&lt;C&gt;1&lt;/C&gt;&lt;D xsi:type="xsd:double"&gt;176.86&lt;/D&gt;&lt;/FQL&gt;&lt;FQL&gt;&lt;Q&gt;DXCM^AVG(FF_FREE_PS_CF(ANN_R_FCF,-5AY))&lt;/Q&gt;&lt;R&gt;1&lt;/R&gt;&lt;C&gt;1&lt;/C&gt;&lt;D xsi:type="xsd:double"&gt;0.00149521531100478&lt;/D&gt;&lt;/FQL&gt;&lt;FQL&gt;&lt;Q&gt;DXCM^FF_FREE_PS_CF(ANN_R_FCF,NOW)&lt;/Q&gt;&lt;R&gt;1&lt;/R&gt;&lt;C&gt;1&lt;/C&gt;&lt;D xsi:type="xsd:double"&gt;0.133116883116883&lt;/D&gt;&lt;/FQL&gt;&lt;FQL&gt;&lt;Q&gt;DXCM^AVG(FF_EBITDA_OPER_MGN(ANN_R,-5AY))&lt;/Q&gt;&lt;R&gt;1&lt;/R&gt;&lt;C&gt;1&lt;/C&gt;&lt;D xsi:type="xsd:double"&gt;-8.52956567242282&lt;/D&gt;&lt;/FQL&gt;&lt;FQL&gt;&lt;Q&gt;DXCM^FF_EBITDA_OPER_MGN(ANN_R,0)&lt;/Q&gt;&lt;R&gt;1&lt;/R&gt;&lt;C&gt;1&lt;/C&gt;&lt;D xsi:type="xsd:double"&gt;15.0214416989994&lt;/D&gt;&lt;/FQL&gt;&lt;FQL&gt;&lt;Q&gt;HSY^FF_DEBT_EQ(ANN_R,0)&lt;/Q&gt;&lt;R&gt;1&lt;/R&gt;&lt;C&gt;1&lt;/C&gt;&lt;D xsi:type="xsd:double"&gt;194.98144695272&lt;/D&gt;&lt;/FQL&gt;&lt;FQL&gt;&lt;Q&gt;MHK-US^CGR((FE_TIMESERIES(CUSTOM_EPS,MEAN,-4,+1,FY,'WIN=0,UNITS=AUTO,DATE=NOW')))&lt;/Q&gt;&lt;R&gt;1&lt;/R&gt;&lt;C&gt;1&lt;/C&gt;&lt;D xsi:type="xsd:double"&gt;1.2056439&lt;/D&gt;&lt;/FQL&gt;&lt;FQL&gt;&lt;Q&gt;DTE-US^P_PRICE_RETURNS(0,-5AY,NOW)&lt;/Q&gt;&lt;R&gt;1&lt;/R&gt;&lt;C&gt;1&lt;/C&gt;&lt;D xsi:type="xsd:double"&gt;37.081074&lt;/D&gt;&lt;/FQL&gt;&lt;FQL&gt;&lt;Q&gt;AZO-US^CGR((FE_TIMESERIES(CUSTOM_EPS,MEAN,0,+2,FY,'WIN=0,UNITS=AUTO,DATE=NOW')))&lt;/Q&gt;&lt;R&gt;1&lt;/R&gt;&lt;C&gt;1&lt;/C&gt;&lt;D xsi:type="xsd:double"&gt;14.868363&lt;/D&gt;&lt;/FQL&gt;&lt;FQL&gt;&lt;Q&gt;SEDG^P_PRICE(0)&lt;/Q&gt;&lt;R&gt;1&lt;/R&gt;&lt;C&gt;1&lt;/C&gt;&lt;D xsi:type="xsd:double"&gt;313.25&lt;/D&gt;&lt;/FQL&gt;&lt;FQL&gt;&lt;Q&gt;UNP^FREF_MARKET_VALUE_COMPANY(0,,,,,0,,"LEGACY")&lt;/Q&gt;&lt;R&gt;1&lt;/R&gt;&lt;C&gt;1&lt;/C&gt;&lt;D xsi:type="xsd:double"&gt;136361.1557083&lt;/D&gt;&lt;/FQL&gt;&lt;FQL&gt;&lt;Q&gt;GE^FREF_MARKET_VALUE_COMPANY(0,,,,,0,,"LEGACY")&lt;/Q&gt;&lt;R&gt;1&lt;/R&gt;&lt;C&gt;1&lt;/C&gt;&lt;D xsi:type="xsd:double"&gt;75563.4781770743&lt;/D&gt;&lt;/FQL&gt;&lt;FQL&gt;&lt;Q&gt;ADM^FREF_MARKET_VALUE_COMPANY(0,,,,,0,,"LEGACY")&lt;/Q&gt;&lt;R&gt;1&lt;/R&gt;&lt;C&gt;1&lt;/C&gt;&lt;D xsi:type="xsd:double"&gt;47793.4818896274&lt;/D&gt;&lt;/FQL&gt;&lt;FQL&gt;&lt;Q&gt;TTWO^FREF_MARKET_VALUE_COMPANY(0,,,,,0,,"LEGACY")&lt;/Q&gt;&lt;R&gt;1&lt;/R&gt;&lt;C&gt;1&lt;/C&gt;&lt;D xsi:type="xsd:double"&gt;21408.0859382395&lt;/D&gt;&lt;/FQL&gt;&lt;FQL&gt;&lt;Q&gt;INTC^P_SYMBOL&lt;/Q&gt;&lt;R&gt;1&lt;/R&gt;&lt;C&gt;1&lt;/C&gt;&lt;D xsi:type="xsd:string"&gt;INTC-US&lt;/D&gt;&lt;/FQL&gt;&lt;FQL&gt;&lt;Q&gt;IFF^AVG(FF_FREE_PS_CF(ANN_R_FCF,-5AY))&lt;/Q&gt;&lt;R&gt;1&lt;/R&gt;&lt;C&gt;1&lt;/C&gt;&lt;D xsi:type="xsd:double"&gt;5.29784573836286&lt;/D&gt;&lt;/FQL&gt;&lt;FQL&gt;&lt;Q&gt;PEAK^AVG(FG_PE_NTM(0,-5AY,,90,0))&lt;/Q&gt;&lt;R&gt;1&lt;/R&gt;&lt;C&gt;1&lt;/C&gt;&lt;D xsi:type="xsd:double"&gt;69.4535005758538&lt;/D&gt;&lt;/FQL&gt;&lt;FQL&gt;&lt;Q&gt;PEAK^FG_PE_NTM(0CY,,,90,0)&lt;/Q&gt;&lt;R&gt;1&lt;/R&gt;&lt;C&gt;1&lt;/C&gt;&lt;D xsi:type="xsd:double"&gt;91.01533&lt;/D&gt;&lt;/FQL&gt;&lt;FQL&gt;&lt;Q&gt;TRV^FE_RATING(MEAN,TEXTONLY,0,NOW,,,'BKRF= 402')&lt;/Q&gt;&lt;R&gt;1&lt;/R&gt;&lt;C&gt;1&lt;/C&gt;&lt;D xsi:type="xsd:string"&gt;Buy&lt;/D&gt;&lt;/FQL&gt;&lt;FQL&gt;&lt;Q&gt;PTC^P_PRICE_RETURNS(0,-2AM,NOW)&lt;/Q&gt;&lt;R&gt;1&lt;/R&gt;&lt;C&gt;1&lt;/C&gt;&lt;D xsi:type="xsd:double"&gt;10.905719&lt;/D&gt;&lt;/FQL&gt;&lt;FQL&gt;&lt;Q&gt;PTC^FREF_MARKET_VALUE_COMPANY(0,,,,,0,,"LEGACY")&lt;/Q&gt;&lt;R&gt;1&lt;/R&gt;&lt;C&gt;1&lt;/C&gt;&lt;D xsi:type="xsd:double"&gt;13507.4593473008&lt;/D&gt;&lt;/FQL&gt;&lt;FQL&gt;&lt;Q&gt;PTC^P_PRICE(0)&lt;/Q&gt;&lt;R&gt;1&lt;/R&gt;&lt;C&gt;1&lt;/C&gt;&lt;D xsi:type="xsd:double"&gt;114.99&lt;/D&gt;&lt;/FQL&gt;&lt;FQL&gt;&lt;Q&gt;PTC^FG_GICS_INDUSTRY&lt;/Q&gt;&lt;R&gt;1&lt;/R&gt;&lt;C&gt;1&lt;/C&gt;&lt;D xsi:type="xsd:string"&gt;Software&lt;/D&gt;&lt;/FQL&gt;&lt;FQL&gt;&lt;Q&gt;IFF^FF_DEBT_EQ(ANN_R,0)&lt;/Q&gt;&lt;R&gt;1&lt;/R&gt;&lt;C&gt;1&lt;/C&gt;&lt;D xsi:type="xsd:double"&gt;57.86452898207&lt;/D&gt;&lt;/FQL&gt;&lt;FQL&gt;&lt;Q&gt;O-US^CGR((FE_TIMESERIES(CUSTOM_EPS,MEAN,0,+2,FY,'WIN=0,UNITS=AUTO,DATE=NOW')))&lt;/Q&gt;&lt;R&gt;1&lt;/R&gt;&lt;C&gt;1&lt;/C&gt;&lt;D xsi:type="xsd:double"&gt;12.217646&lt;/D&gt;&lt;/FQL&gt;&lt;FQL&gt;&lt;Q&gt;GIS-US^CGR((FE_TIMESERIES(CUSTOM_EPS,MEAN,0,+2,FY,'WIN=0,UNITS=AUTO,DATE=NOW')))&lt;/Q&gt;&lt;R&gt;1&lt;/R&gt;&lt;C&gt;1&lt;/C&gt;&lt;D xsi:type="xsd:double"&gt;3.5238523&lt;/D&gt;&lt;/FQL&gt;&lt;FQL&gt;&lt;Q&gt;GIS-US^CGR((FE_TIMESERIES(CUSTOM_EPS,MEAN,-4,+1,FY,'WIN=0,UNITS=AUTO,DATE=NOW')))&lt;/Q&gt;&lt;R&gt;1&lt;/R&gt;&lt;C&gt;1&lt;/C&gt;&lt;D xsi:type="xsd:double"&gt;5.1556644&lt;/D&gt;&lt;/FQL&gt;&lt;FQL&gt;&lt;Q&gt;HAS^FF_FREE_PS_CF(ANN_R_FCF,NOW)&lt;/Q&gt;&lt;R&gt;1&lt;/R&gt;&lt;C&gt;1&lt;/C&gt;&lt;D xsi:type="xsd:double"&gt;4.95086705202312&lt;/D&gt;&lt;/FQL&gt;&lt;FQL&gt;&lt;Q&gt;MCD^AVG(FF_FREE_PS_CF(ANN_R_FCF,-5AY))&lt;/Q&gt;&lt;R&gt;1&lt;/R&gt;&lt;C&gt;1&lt;/C&gt;&lt;D xsi:type="xsd:double"&gt;4.92162099396191&lt;/D&gt;&lt;/FQL&gt;&lt;FQL&gt;&lt;Q&gt;OTIS^AVG(FF_FREE_PS_CF(ANN_R_FCF,-5AY))&lt;/Q&gt;&lt;R&gt;0&lt;/R&gt;&lt;C&gt;0&lt;/C&gt;&lt;/FQL&gt;&lt;FQL&gt;&lt;Q&gt;AMT^AVG(FF_FREE_PS_CF(ANN_R_FCF,-5AY))&lt;/Q&gt;&lt;R&gt;1&lt;/R&gt;&lt;C&gt;1&lt;/C&gt;&lt;D xsi:type="xsd:double"&gt;4.69583701194783&lt;/D&gt;&lt;/FQL&gt;&lt;FQL&gt;&lt;Q&gt;AWK^AVG(FF_FREE_PS_CF(ANN_R_FCF,-5AY))&lt;/Q&gt;&lt;R&gt;1&lt;/R&gt;&lt;C&gt;1&lt;/C&gt;&lt;D xsi:type="xsd:double"&gt;-0.195530726256983&lt;/D&gt;&lt;/FQL&gt;&lt;FQL&gt;&lt;Q&gt;GWW^FREF_MARKET_VALUE_COMPANY(0,,,,,0,,"LEGACY")&lt;/Q&gt;&lt;R&gt;1&lt;/R&gt;&lt;C&gt;1&lt;/C&gt;&lt;D xsi:type="xsd:double"&gt;27105.7006319922&lt;/D&gt;&lt;/FQL&gt;&lt;FQL&gt;&lt;Q&gt;GWW^FG_GICS_INDUSTRY&lt;/Q&gt;&lt;R&gt;1&lt;/R&gt;&lt;C&gt;1&lt;/C&gt;&lt;D xsi:type="xsd:string"&gt;Trading Companies &amp;amp; Distributors&lt;/D&gt;&lt;/FQL&gt;&lt;FQL&gt;&lt;Q&gt;BALL^P_PRICE(0)&lt;/Q&gt;&lt;R&gt;1&lt;/R&gt;&lt;C&gt;1&lt;/C&gt;&lt;D xsi:type="xsd:double"&gt;57.66&lt;/D&gt;&lt;/FQL&gt;&lt;FQL&gt;&lt;Q&gt;BALL^FG_GICS_INDUSTRY&lt;/Q&gt;&lt;R&gt;1&lt;/R&gt;&lt;C&gt;1&lt;/C&gt;&lt;D xsi:type="xsd:string"&gt;Containers &amp;amp; Packaging&lt;/D&gt;&lt;/FQL&gt;&lt;FQL&gt;&lt;Q&gt;TGT^FG_GICS_INDUSTRY&lt;/Q&gt;&lt;R&gt;1&lt;/R&gt;&lt;C&gt;1&lt;/C&gt;&lt;D xsi:type="xsd:string"&gt;Multiline Retail&lt;/D&gt;&lt;/FQL&gt;&lt;FQL&gt;&lt;Q&gt;PLD^FG_PE_NTM(0,,,90,0)&lt;/Q&gt;&lt;R&gt;1&lt;/R&gt;&lt;C&gt;1&lt;/C&gt;&lt;D xsi:type="xsd:double"&gt;29.438951&lt;/D&gt;&lt;/FQL&gt;&lt;FQL&gt;&lt;Q&gt;PLD^FE_RATING(MEAN,TEXTONLY,0,NOW,,,'')&lt;/Q&gt;&lt;R&gt;1&lt;/R&gt;&lt;C&gt;1&lt;/C&gt;&lt;D xsi:type="xsd:string"&gt;Overweight&lt;/D&gt;&lt;/FQL&gt;&lt;FQL&gt;&lt;Q&gt;PLD^FE_RATING(MEAN,TEXTONLY,0,NOW,,,'BKRF= 104')&lt;/Q&gt;&lt;R&gt;0&lt;/R&gt;&lt;C&gt;0&lt;/C&gt;&lt;/FQL&gt;&lt;FQL&gt;&lt;Q&gt;PLD^FE_RATING(MEAN,TEXTONLY,0,NOW,,,'BKRF= 1628')&lt;/Q&gt;&lt;R&gt;1&lt;/R&gt;&lt;C&gt;1&lt;/C&gt;&lt;D xsi:type="xsd:string"&gt;Hold&lt;/D&gt;&lt;/FQL&gt;&lt;FQL&gt;&lt;Q&gt;TPR^FF_DEBT_EQ(ANN_R,0)&lt;/Q&gt;&lt;R&gt;1&lt;/R&gt;&lt;C&gt;1&lt;/C&gt;&lt;D xsi:type="xsd:double"&gt;142.852767446948&lt;/D&gt;&lt;/FQL&gt;&lt;FQL&gt;&lt;Q&gt;GOOGL-US^CGR((FE_TIMESERIES(CUSTOM_EPS,MEAN,0,+2,FY,'WIN=0,UNITS=AUTO,DATE=NOW')))&lt;/Q&gt;&lt;R&gt;1&lt;/R&gt;&lt;C&gt;1&lt;/C&gt;&lt;D xsi:type="xsd:double"&gt;2.5015562&lt;/D&gt;&lt;/FQL&gt;&lt;FQL&gt;&lt;Q&gt;OXY-US^CGR((FE_TIMESERIES(CUSTOM_EPS,MEAN,0,+2,FY,'WIN=0,UNITS=AUTO,DATE=NOW')))&lt;/Q&gt;&lt;R&gt;1&lt;/R&gt;&lt;C&gt;1&lt;/C&gt;&lt;D xsi:type="xsd:double"&gt;81.72747&lt;/D&gt;&lt;/FQL&gt;&lt;FQL&gt;&lt;Q&gt;OXY-US^CGR((FE_TIMESERIES(CUSTOM_EPS,MEAN,-4,+1,FY,'WIN=0,UNITS=AUTO,DATE=NOW')))&lt;/Q&gt;&lt;R&gt;1&lt;/R&gt;&lt;C&gt;1&lt;/C&gt;&lt;D xsi:type="xsd:double"&gt;64.75299&lt;/D&gt;&lt;/FQL&gt;&lt;FQL&gt;&lt;Q&gt;HAS^P_SYMBOL&lt;/Q&gt;&lt;R&gt;1&lt;/R&gt;&lt;C&gt;1&lt;/C&gt;&lt;D xsi:type="xsd:string"&gt;HAS-US&lt;/D&gt;&lt;/FQL&gt;&lt;FQL&gt;&lt;Q&gt;MCD^FG_GICS_INDUSTRY&lt;/Q&gt;&lt;R&gt;1&lt;/R&gt;&lt;C&gt;1&lt;/C&gt;&lt;D xsi:type="xsd:string"&gt;Hotels Restaurants &amp;amp; Leisure&lt;/D&gt;&lt;/FQL&gt;&lt;FQL&gt;&lt;Q&gt;OTIS^FG_GICS_INDUSTRY&lt;/Q&gt;&lt;R&gt;1&lt;/R&gt;&lt;C&gt;1&lt;/C&gt;&lt;D xsi:type="xsd:string"&gt;Machinery&lt;/D&gt;&lt;/FQL&gt;&lt;FQL&gt;&lt;Q&gt;AMT^FG_GICS_INDUSTRY&lt;/Q&gt;&lt;R&gt;1&lt;/R&gt;&lt;C&gt;1&lt;/C&gt;&lt;D xsi:type="xsd:string"&gt;Equity Real Estate Investment Trusts (REITs)&lt;/D&gt;&lt;/FQL&gt;&lt;FQL&gt;&lt;Q&gt;AWK^FG_GICS_INDUSTRY&lt;/Q&gt;&lt;R&gt;1&lt;/R&gt;&lt;C&gt;1&lt;/C&gt;&lt;D xsi:type="xsd:string"&gt;Water Utilities&lt;/D&gt;&lt;/FQL&gt;&lt;FQL&gt;&lt;Q&gt;AAPL^AVG(FG_PE_NTM(0,-5AY,,90,0))&lt;/Q&gt;&lt;R&gt;1&lt;/R&gt;&lt;C&gt;1&lt;/C&gt;&lt;D xsi:type="xsd:double"&gt;21.2573695976966&lt;/D&gt;&lt;/FQL&gt;&lt;FQL&gt;&lt;Q&gt;AAPL^FG_PE_NTM(0,,,90,0)&lt;/Q&gt;&lt;R&gt;1&lt;/R&gt;&lt;C&gt;1&lt;/C&gt;&lt;D xsi:type="xsd:double"&gt;23.663418&lt;/D&gt;&lt;/FQL&gt;&lt;FQL&gt;&lt;Q&gt;V^FE_RATING(MEAN,TEXTONLY,0,NOW,,,'BKRF= 104')&lt;/Q&gt;&lt;R&gt;1&lt;/R&gt;&lt;C&gt;1&lt;/C&gt;&lt;D xsi:type="xsd:string"&gt;Buy&lt;/D&gt;&lt;/FQL&gt;&lt;FQL&gt;&lt;Q&gt;V^FE_RATING(MEAN,TEXTONLY,0,NOW,,,'BKRF= 1628')&lt;/Q&gt;&lt;R&gt;1&lt;/R&gt;&lt;C&gt;1&lt;/C&gt;&lt;D xsi:type="xsd:string"&gt;Hold&lt;/D&gt;&lt;/FQL&gt;&lt;FQL&gt;&lt;Q&gt;HON^P_PRICE_RETURNS(0,-2AM,NOW)&lt;/Q&gt;&lt;R&gt;1&lt;/R&gt;&lt;C&gt;1&lt;/C&gt;&lt;D xsi:type="xsd:double"&gt;1.6435146&lt;/D&gt;&lt;/FQL&gt;&lt;FQL&gt;&lt;Q&gt;KIM^FG_PE_NTM(0,,,90,0)&lt;/Q&gt;&lt;R&gt;1&lt;/R&gt;&lt;C&gt;1&lt;/C&gt;&lt;D xsi:type="xsd:double"&gt;31.61688&lt;/D&gt;&lt;/FQL&gt;&lt;FQL&gt;&lt;Q&gt;KIM^FE_RATING(MEAN,TEXTONLY,0,NOW,,,'')&lt;/Q&gt;&lt;R&gt;1&lt;/R&gt;&lt;C&gt;1&lt;/C&gt;&lt;D xsi:type="xsd:string"&gt;Overweight&lt;/D&gt;&lt;/FQL&gt;&lt;FQL&gt;&lt;Q&gt;KIM^FE_RATING(MEAN,TEXTONLY,0,NOW,,,'BKRF= 104')&lt;/Q&gt;&lt;R&gt;1&lt;/R&gt;&lt;C&gt;1&lt;/C&gt;&lt;D xsi:type="xsd:string"&gt;Buy&lt;/D&gt;&lt;/FQL&gt;&lt;FQL&gt;&lt;Q&gt;KIM^FE_RATING(MEAN,TEXTONLY,0,NOW,,,'BKRF= 1628')&lt;/Q&gt;&lt;R&gt;1&lt;/R&gt;&lt;C&gt;1&lt;/C&gt;&lt;D xsi:type="xsd:string"&gt;Overweight&lt;/D&gt;&lt;/FQL&gt;&lt;FQL&gt;&lt;Q&gt;WFC^FF_DEBT_EQ(ANN_R,0)&lt;/Q&gt;&lt;R&gt;1&lt;/R&gt;&lt;C&gt;1&lt;/C&gt;&lt;D xsi:type="xsd:double"&gt;106.3793268872&lt;/D&gt;&lt;/FQL&gt;&lt;FQL&gt;&lt;Q&gt;ES-US^P_PRICE_RETURNS(0,-5AY,NOW)&lt;/Q&gt;&lt;R&gt;1&lt;/R&gt;&lt;C&gt;1&lt;/C&gt;&lt;D xsi:type="xsd:double"&gt;41.123127&lt;/D&gt;&lt;/FQL&gt;&lt;FQL&gt;&lt;Q&gt;APH-US^CGR((FE_TIMESERIES(CUSTOM_EPS,MEAN,-4,+1,FY,'WIN=0,UNITS=AUTO,DATE=NOW')))&lt;/Q&gt;&lt;R&gt;1&lt;/R&gt;&lt;C&gt;1&lt;/C&gt;&lt;D xsi:type="xsd:double"&gt;13.493786&lt;/D&gt;&lt;/FQL&gt;&lt;FQL&gt;&lt;Q&gt;APH-US^P_PRICE_RETURNS(0,-5AY,NOW)&lt;/Q&gt;&lt;R&gt;1&lt;/R&gt;&lt;C&gt;1&lt;/C&gt;&lt;D xsi:type="xsd:double"&gt;74.10995&lt;/D&gt;&lt;/FQL&gt;&lt;FQL&gt;&lt;Q&gt;HII^FE_RATING(MEAN,TEXTONLY,0,NOW,,,'BKRF= 1628')&lt;/Q&gt;&lt;R&gt;0&lt;/R&gt;&lt;C&gt;0&lt;/C&gt;&lt;/FQL&gt;&lt;FQL&gt;&lt;Q&gt;VRSK^FE_RATING(MEAN,TEXTONLY,0,NOW,,,'BKRF= 104')&lt;/Q&gt;&lt;R&gt;1&lt;/R&gt;&lt;C&gt;1&lt;/C&gt;&lt;D xsi:type="xsd:string"&gt;Hold&lt;/D&gt;&lt;/FQL&gt;&lt;FQL&gt;&lt;Q&gt;DIS^FE_RATING(MEAN,TEXTONLY,0,NOW,,,'BKRF= 104')&lt;/Q&gt;&lt;R&gt;1&lt;/R&gt;&lt;C&gt;1&lt;/C&gt;&lt;D xsi:type="xsd:string"&gt;Buy&lt;/D&gt;&lt;/FQL&gt;&lt;FQL&gt;&lt;Q&gt;CTLT^FE_RATING(MEAN,TEXTONLY,0,NOW,,,'BKRF= 104')&lt;/Q&gt;&lt;R&gt;0&lt;/R&gt;&lt;C&gt;0&lt;/C&gt;&lt;/FQL&gt;&lt;FQL&gt;&lt;Q&gt;PGR^FE_RATING(MEAN,TEXTONLY,0,NOW,,,'BKRF= 104')&lt;/Q&gt;&lt;R&gt;1&lt;/R&gt;&lt;C&gt;1&lt;/C&gt;&lt;D xsi:type="xsd:string"&gt;Hold&lt;/D&gt;&lt;/FQL&gt;&lt;FQL&gt;&lt;Q&gt;CSCO^FF_FREE_PS_CF(ANN_R_FCF,NOW)&lt;/Q&gt;&lt;R&gt;1&lt;/R&gt;&lt;C&gt;1&lt;/C&gt;&lt;D xsi:type="xsd:double"&gt;3.04126908396947&lt;/D&gt;&lt;/FQL&gt;&lt;FQL&gt;&lt;Q&gt;CSCO^FF_EBITDA_OPER_MGN(ANN_R,0)&lt;/Q&gt;&lt;R&gt;1&lt;/R&gt;&lt;C&gt;1&lt;/C&gt;&lt;D xsi:type="xsd:double"&gt;31.1771437438175&lt;/D&gt;&lt;/FQL&gt;&lt;FQL&gt;&lt;Q&gt;TECH^P_PRICE_RETURNS(0,-2AM,NOW)&lt;/Q&gt;&lt;R&gt;1&lt;/R&gt;&lt;C&gt;1&lt;/C&gt;&lt;D xsi:type="xsd:double"&gt;-11.462175&lt;/D&gt;&lt;/FQL&gt;&lt;FQL&gt;&lt;Q&gt;TECH^FREF_MARKET_VALUE_COMPANY(0,,,,,0,,"LEGACY")&lt;/Q&gt;&lt;R&gt;1&lt;/R&gt;&lt;C&gt;1&lt;/C&gt;&lt;D xsi:type="xsd:double"&gt;12405.5104730171&lt;/D&gt;&lt;/FQL&gt;&lt;FQL&gt;&lt;Q&gt;KR^FG_PE_NTM(0CY,,,90,0)&lt;/Q&gt;&lt;R&gt;1&lt;/R&gt;&lt;C&gt;1&lt;/C&gt;&lt;D xsi:type="xsd:double"&gt;13.143935&lt;/D&gt;&lt;/FQL&gt;&lt;FQL&gt;&lt;Q&gt;FAST^AVG(FF_FREE_PS_CF(ANN_R_FCF,-5AY))&lt;/Q&gt;&lt;R&gt;1&lt;/R&gt;&lt;C&gt;1&lt;/C&gt;&lt;D xsi:type="xsd:double"&gt;0.56119584341577&lt;/D&gt;&lt;/FQL&gt;&lt;FQL&gt;&lt;Q&gt;FAST^FF_FREE_PS_CF(ANN_R_FCF,NOW)&lt;/Q&gt;&lt;R&gt;1&lt;/R&gt;&lt;C&gt;1&lt;/C&gt;&lt;D xsi:type="xsd:double"&gt;1.06304257277054&lt;/D&gt;&lt;/FQL&gt;&lt;FQL&gt;&lt;Q&gt;FAST^AVG(FF_EBITDA_OPER_MGN(ANN_R,-5AY))&lt;/Q&gt;&lt;R&gt;1&lt;/R&gt;&lt;C&gt;1&lt;/C&gt;&lt;D xsi:type="xsd:double"&gt;22.6994151491809&lt;/D&gt;&lt;/FQL&gt;&lt;FQL&gt;&lt;Q&gt;FAST^FF_EBITDA_OPER_MGN(ANN_R,0)&lt;/Q&gt;&lt;R&gt;1&lt;/R&gt;&lt;C&gt;1&lt;/C&gt;&lt;D xsi:type="xsd:double"&gt;23.0930476301386&lt;/D&gt;&lt;/FQL&gt;&lt;FQL&gt;&lt;Q&gt;ANSS^FF_DEBT_EQ(ANN_R,0)&lt;/Q&gt;&lt;R&gt;1&lt;/R&gt;&lt;C&gt;1&lt;/C&gt;&lt;D xsi:type="xsd:double"&gt;19.6419396045716&lt;/D&gt;&lt;/FQL&gt;&lt;FQL&gt;&lt;Q&gt;PM-US^CGR((FE_TIMESERIES(CUSTOM_EPS,MEAN,-4,+1,FY,'WIN=0,UNITS=AUTO,DATE=NOW')))&lt;/Q&gt;&lt;R&gt;1&lt;/R&gt;&lt;C&gt;1&lt;/C&gt;&lt;D xsi:type="xsd:double"&gt;3.5275106&lt;/D&gt;&lt;/FQL&gt;&lt;FQL&gt;&lt;Q&gt;CTXS-US^P_PRICE_RETURNS(0,-5AY,NOW)&lt;/Q&gt;&lt;R&gt;1&lt;/R&gt;&lt;C&gt;1&lt;/C&gt;&lt;D xsi:type="xsd:</t>
        </r>
      </text>
    </comment>
    <comment ref="A41" authorId="0" shapeId="0">
      <text>
        <r>
          <rPr>
            <b/>
            <sz val="9"/>
            <color indexed="81"/>
            <rFont val="Tahoma"/>
            <charset val="1"/>
          </rPr>
          <t>double"&gt;35.80425&lt;/D&gt;&lt;/FQL&gt;&lt;FQL&gt;&lt;Q&gt;TSLA-US^CGR((FE_TIMESERIES(CUSTOM_EPS,MEAN,0,+2,FY,'WIN=0,UNITS=AUTO,DATE=NOW')))&lt;/Q&gt;&lt;R&gt;1&lt;/R&gt;&lt;C&gt;1&lt;/C&gt;&lt;D xsi:type="xsd:double"&gt;61.27093&lt;/D&gt;&lt;/FQL&gt;&lt;FQL&gt;&lt;Q&gt;JNPR^P_PRICE_HIGH_PR(0,,,,,,"PRICE","INTRA","52W")&lt;/Q&gt;&lt;R&gt;1&lt;/R&gt;&lt;C&gt;1&lt;/C&gt;&lt;D xsi:type="xsd:double"&gt;38.14&lt;/D&gt;&lt;/FQL&gt;&lt;FQL&gt;&lt;Q&gt;PNC^FE_RATING(MEAN,TEXTONLY,0,NOW,,,'BKRF= 402')&lt;/Q&gt;&lt;R&gt;1&lt;/R&gt;&lt;C&gt;1&lt;/C&gt;&lt;D xsi:type="xsd:string"&gt;Hold&lt;/D&gt;&lt;/FQL&gt;&lt;FQL&gt;&lt;Q&gt;NEE^FE_RATING(MEAN,TEXTONLY,0,NOW,,,'BKRF= 402')&lt;/Q&gt;&lt;R&gt;0&lt;/R&gt;&lt;C&gt;0&lt;/C&gt;&lt;/FQL&gt;&lt;FQL&gt;&lt;Q&gt;EXPE^FE_RATING(MEAN,TEXTONLY,0,NOW,,,'BKRF= 402')&lt;/Q&gt;&lt;R&gt;0&lt;/R&gt;&lt;C&gt;0&lt;/C&gt;&lt;/FQL&gt;&lt;FQL&gt;&lt;Q&gt;PFE^FE_RATING(MEAN,TEXTONLY,0,NOW,,,'BKRF= 402')&lt;/Q&gt;&lt;R&gt;0&lt;/R&gt;&lt;C&gt;0&lt;/C&gt;&lt;/FQL&gt;&lt;FQL&gt;&lt;Q&gt;MTD^FE_RATING(MEAN,TEXTONLY,0,NOW,,,'')&lt;/Q&gt;&lt;R&gt;1&lt;/R&gt;&lt;C&gt;1&lt;/C&gt;&lt;D xsi:type="xsd:string"&gt;Hold&lt;/D&gt;&lt;/FQL&gt;&lt;FQL&gt;&lt;Q&gt;MTD^FE_RATING(MEAN,TEXTONLY,0,NOW,,,'BKRF= 1628')&lt;/Q&gt;&lt;R&gt;1&lt;/R&gt;&lt;C&gt;1&lt;/C&gt;&lt;D xsi:type="xsd:string"&gt;Sell&lt;/D&gt;&lt;/FQL&gt;&lt;FQL&gt;&lt;Q&gt;XOM^P_SYMBOL&lt;/Q&gt;&lt;R&gt;1&lt;/R&gt;&lt;C&gt;1&lt;/C&gt;&lt;D xsi:type="xsd:string"&gt;XOM-US&lt;/D&gt;&lt;/FQL&gt;&lt;FQL&gt;&lt;Q&gt;XOM^FG_COMPANY_NAME()&lt;/Q&gt;&lt;R&gt;1&lt;/R&gt;&lt;C&gt;1&lt;/C&gt;&lt;D xsi:type="xsd:string"&gt;Exxon Mobil Corporation&lt;/D&gt;&lt;/FQL&gt;&lt;FQL&gt;&lt;Q&gt;ADP^FE_RATING(MEAN,TEXTONLY,0,NOW,,,'')&lt;/Q&gt;&lt;R&gt;1&lt;/R&gt;&lt;C&gt;1&lt;/C&gt;&lt;D xsi:type="xsd:string"&gt;Hold&lt;/D&gt;&lt;/FQL&gt;&lt;FQL&gt;&lt;Q&gt;STE^P_PRICE_RETURNS(0,-2AM,NOW)&lt;/Q&gt;&lt;R&gt;1&lt;/R&gt;&lt;C&gt;1&lt;/C&gt;&lt;D xsi:type="xsd:double"&gt;-6.8718314&lt;/D&gt;&lt;/FQL&gt;&lt;FQL&gt;&lt;Q&gt;STE^FREF_MARKET_VALUE_COMPANY(0,,,,,0,,"LEGACY")&lt;/Q&gt;&lt;R&gt;1&lt;/R&gt;&lt;C&gt;1&lt;/C&gt;&lt;D xsi:type="xsd:double"&gt;19938.918852548&lt;/D&gt;&lt;/FQL&gt;&lt;FQL&gt;&lt;Q&gt;STE^P_PRICE(0)&lt;/Q&gt;&lt;R&gt;1&lt;/R&gt;&lt;C&gt;1&lt;/C&gt;&lt;D xsi:type="xsd:double"&gt;199.36&lt;/D&gt;&lt;/FQL&gt;&lt;FQL&gt;&lt;Q&gt;STE^FG_GICS_INDUSTRY&lt;/Q&gt;&lt;R&gt;1&lt;/R&gt;&lt;C&gt;1&lt;/C&gt;&lt;D xsi:type="xsd:string"&gt;Health Care Equipment &amp;amp; Supplies&lt;/D&gt;&lt;/FQL&gt;&lt;FQL&gt;&lt;Q&gt;JNPR^FF_DEBT_EQ(ANN_R,0)&lt;/Q&gt;&lt;R&gt;1&lt;/R&gt;&lt;C&gt;1&lt;/C&gt;&lt;D xsi:type="xsd:double"&gt;43.4617433806667&lt;/D&gt;&lt;/FQL&gt;&lt;FQL&gt;&lt;Q&gt;BIIB-US^CGR((FE_TIMESERIES(CUSTOM_EPS,MEAN,0,+2,FY,'WIN=0,UNITS=AUTO,DATE=NOW')))&lt;/Q&gt;&lt;R&gt;1&lt;/R&gt;&lt;C&gt;1&lt;/C&gt;&lt;D xsi:type="xsd:double"&gt;-4.0356708&lt;/D&gt;&lt;/FQL&gt;&lt;FQL&gt;&lt;Q&gt;GNRC-US^CGR((FE_TIMESERIES(CUSTOM_EPS,MEAN,0,+2,FY,'WIN=0,UNITS=AUTO,DATE=NOW')))&lt;/Q&gt;&lt;R&gt;1&lt;/R&gt;&lt;C&gt;1&lt;/C&gt;&lt;D xsi:type="xsd:double"&gt;20.182373&lt;/D&gt;&lt;/FQL&gt;&lt;FQL&gt;&lt;Q&gt;GNRC-US^CGR((FE_TIMESERIES(CUSTOM_EPS,MEAN,-4,+1,FY,'WIN=0,UNITS=AUTO,DATE=NOW')))&lt;/Q&gt;&lt;R&gt;1&lt;/R&gt;&lt;C&gt;1&lt;/C&gt;&lt;D xsi:type="xsd:double"&gt;28.993656&lt;/D&gt;&lt;/FQL&gt;&lt;FQL&gt;&lt;Q&gt;XRAY^FE_RATING(MEAN,TEXTONLY,0,NOW,,,'BKRF= 402')&lt;/Q&gt;&lt;R&gt;0&lt;/R&gt;&lt;C&gt;0&lt;/C&gt;&lt;/FQL&gt;&lt;FQL&gt;&lt;Q&gt;RF^FE_RATING(MEAN,TEXTONLY,0,NOW,,,'BKRF= 1628')&lt;/Q&gt;&lt;R&gt;1&lt;/R&gt;&lt;C&gt;1&lt;/C&gt;&lt;D xsi:type="xsd:string"&gt;Hold&lt;/D&gt;&lt;/FQL&gt;&lt;FQL&gt;&lt;Q&gt;EQR^FE_RATING(MEAN,TEXTONLY,0,NOW,,,'BKRF= 1628')&lt;/Q&gt;&lt;R&gt;1&lt;/R&gt;&lt;C&gt;1&lt;/C&gt;&lt;D xsi:type="xsd:string"&gt;Overweight&lt;/D&gt;&lt;/FQL&gt;&lt;FQL&gt;&lt;Q&gt;AFL^FE_RATING(MEAN,TEXTONLY,0,NOW,,,'BKRF= 1628')&lt;/Q&gt;&lt;R&gt;0&lt;/R&gt;&lt;C&gt;0&lt;/C&gt;&lt;/FQL&gt;&lt;FQL&gt;&lt;Q&gt;FIS^FE_RATING(MEAN,TEXTONLY,0,NOW,,,'BKRF= 1628')&lt;/Q&gt;&lt;R&gt;1&lt;/R&gt;&lt;C&gt;1&lt;/C&gt;&lt;D xsi:type="xsd:string"&gt;Overweight&lt;/D&gt;&lt;/FQL&gt;&lt;FQL&gt;&lt;Q&gt;AEE^AVG(FG_PE_NTM(0,-5AY,,90,0))&lt;/Q&gt;&lt;R&gt;1&lt;/R&gt;&lt;C&gt;1&lt;/C&gt;&lt;D xsi:type="xsd:double"&gt;21.0000534702144&lt;/D&gt;&lt;/FQL&gt;&lt;FQL&gt;&lt;Q&gt;AEE^FG_PE_NTM(0,,,90,0)&lt;/Q&gt;&lt;R&gt;1&lt;/R&gt;&lt;C&gt;1&lt;/C&gt;&lt;D xsi:type="xsd:double"&gt;21.304344&lt;/D&gt;&lt;/FQL&gt;&lt;FQL&gt;&lt;Q&gt;COP^P_PRICE(0)&lt;/Q&gt;&lt;R&gt;1&lt;/R&gt;&lt;C&gt;1&lt;/C&gt;&lt;D xsi:type="xsd:double"&gt;115.56&lt;/D&gt;&lt;/FQL&gt;&lt;FQL&gt;&lt;Q&gt;COP^FG_GICS_INDUSTRY&lt;/Q&gt;&lt;R&gt;1&lt;/R&gt;&lt;C&gt;1&lt;/C&gt;&lt;D xsi:type="xsd:string"&gt;Oil Gas &amp;amp; Consumable Fuels&lt;/D&gt;&lt;/FQL&gt;&lt;FQL&gt;&lt;Q&gt;META^FG_PE_NTM(0,,,90,0)&lt;/Q&gt;&lt;R&gt;1&lt;/R&gt;&lt;C&gt;1&lt;/C&gt;&lt;D xsi:type="xsd:double"&gt;13.984753&lt;/D&gt;&lt;/FQL&gt;&lt;FQL&gt;&lt;Q&gt;TAP^FG_PE_NTM(0,,,90,0)&lt;/Q&gt;&lt;R&gt;1&lt;/R&gt;&lt;C&gt;1&lt;/C&gt;&lt;D xsi:type="xsd:double"&gt;12.339828&lt;/D&gt;&lt;/FQL&gt;&lt;FQL&gt;&lt;Q&gt;TAP^FE_RATING(MEAN,TEXTONLY,0,NOW,,,'')&lt;/Q&gt;&lt;R&gt;1&lt;/R&gt;&lt;C&gt;1&lt;/C&gt;&lt;D xsi:type="xsd:string"&gt;Hold&lt;/D&gt;&lt;/FQL&gt;&lt;FQL&gt;&lt;Q&gt;TAP^FE_RATING(MEAN,TEXTONLY,0,NOW,,,'BKRF= 104')&lt;/Q&gt;&lt;R&gt;1&lt;/R&gt;&lt;C&gt;1&lt;/C&gt;&lt;D xsi:type="xsd:string"&gt;Sell&lt;/D&gt;&lt;/FQL&gt;&lt;FQL&gt;&lt;Q&gt;TAP^FE_RATING(MEAN,TEXTONLY,0,NOW,,,'BKRF= 1628')&lt;/Q&gt;&lt;R&gt;1&lt;/R&gt;&lt;C&gt;1&lt;/C&gt;&lt;D xsi:type="xsd:string"&gt;Overweight&lt;/D&gt;&lt;/FQL&gt;&lt;FQL&gt;&lt;Q&gt;CNP^FF_DEBT_EQ(ANN_R,0)&lt;/Q&gt;&lt;R&gt;1&lt;/R&gt;&lt;C&gt;1&lt;/C&gt;&lt;D xsi:type="xsd:double"&gt;180.870950610728&lt;/D&gt;&lt;/FQL&gt;&lt;FQL&gt;&lt;Q&gt;HSIC^FF_FREE_PS_CF(ANN_R_FCF,NOW)&lt;/Q&gt;&lt;R&gt;1&lt;/R&gt;&lt;C&gt;1&lt;/C&gt;&lt;D xsi:type="xsd:double"&gt;4.44770866102855&lt;/D&gt;&lt;/FQL&gt;&lt;FQL&gt;&lt;Q&gt;SNA^FE_RATING(MEAN,TEXTONLY,0,NOW,,,'BKRF= 402')&lt;/Q&gt;&lt;R&gt;0&lt;/R&gt;&lt;C&gt;0&lt;/C&gt;&lt;/FQL&gt;&lt;FQL&gt;&lt;Q&gt;SNA^P_PRICE_HIGH_PR(0,,,,,,"PRICE","INTRA","52W")&lt;/Q&gt;&lt;R&gt;1&lt;/R&gt;&lt;C&gt;1&lt;/C&gt;&lt;D xsi:type="xsd:double"&gt;235.36&lt;/D&gt;&lt;/FQL&gt;&lt;FQL&gt;&lt;Q&gt;MMC^FREF_MARKET_VALUE_COMPANY(0,,,,,0,,"LEGACY")&lt;/Q&gt;&lt;R&gt;1&lt;/R&gt;&lt;C&gt;1&lt;/C&gt;&lt;D xsi:type="xsd:double"&gt;78290.8818911635&lt;/D&gt;&lt;/FQL&gt;&lt;FQL&gt;&lt;Q&gt;LNC^FE_RATING(MEAN,TEXTONLY,0,NOW,,,'BKRF= 402')&lt;/Q&gt;&lt;R&gt;0&lt;/R&gt;&lt;C&gt;0&lt;/C&gt;&lt;/FQL&gt;&lt;FQL&gt;&lt;Q&gt;LNC^P_PRICE_HIGH_PR(0,,,,,,"PRICE","INTRA","52W")&lt;/Q&gt;&lt;R&gt;1&lt;/R&gt;&lt;C&gt;1&lt;/C&gt;&lt;D xsi:type="xsd:double"&gt;77.57&lt;/D&gt;&lt;/FQL&gt;&lt;FQL&gt;&lt;Q&gt;DVN^FF_FREE_PS_CF(ANN_R_FCF,NOW)&lt;/Q&gt;&lt;R&gt;1&lt;/R&gt;&lt;C&gt;1&lt;/C&gt;&lt;D xsi:type="xsd:double"&gt;4.34887218045113&lt;/D&gt;&lt;/FQL&gt;&lt;FQL&gt;&lt;Q&gt;CDAY^FE_RATING(MEAN,TEXTONLY,0,NOW,,,'BKRF= 402')&lt;/Q&gt;&lt;R&gt;0&lt;/R&gt;&lt;C&gt;0&lt;/C&gt;&lt;/FQL&gt;&lt;FQL&gt;&lt;Q&gt;CDAY^P_PRICE_HIGH_PR(0,,,,,,"PRICE","INTRA","52W")&lt;/Q&gt;&lt;R&gt;1&lt;/R&gt;&lt;C&gt;1&lt;/C&gt;&lt;D xsi:type="xsd:double"&gt;130.37&lt;/D&gt;&lt;/FQL&gt;&lt;FQL&gt;&lt;Q&gt;SYK^FREF_MARKET_VALUE_COMPANY(0,,,,,0,,"LEGACY")&lt;/Q&gt;&lt;R&gt;1&lt;/R&gt;&lt;C&gt;1&lt;/C&gt;&lt;D xsi:type="xsd:double"&gt;85772.8716581063&lt;/D&gt;&lt;/FQL&gt;&lt;FQL&gt;&lt;Q&gt;MCHP^FE_RATING(MEAN,TEXTONLY,0,NOW,,,'BKRF= 402')&lt;/Q&gt;&lt;R&gt;1&lt;/R&gt;&lt;C&gt;1&lt;/C&gt;&lt;D xsi:type="xsd:string"&gt;Buy&lt;/D&gt;&lt;/FQL&gt;&lt;FQL&gt;&lt;Q&gt;MCHP^P_PRICE_HIGH_PR(0,,,,,,"PRICE","INTRA","52W")&lt;/Q&gt;&lt;R&gt;1&lt;/R&gt;&lt;C&gt;1&lt;/C&gt;&lt;D xsi:type="xsd:double"&gt;90&lt;/D&gt;&lt;/FQL&gt;&lt;FQL&gt;&lt;Q&gt;DVN^AVG(FG_PE_NTM(0,-5AY,,90,0))&lt;/Q&gt;&lt;R&gt;1&lt;/R&gt;&lt;C&gt;1&lt;/C&gt;&lt;D xsi:type="xsd:double"&gt;19.9741637944827&lt;/D&gt;&lt;/FQL&gt;&lt;FQL&gt;&lt;Q&gt;EW^FE_RATING(MEAN,TEXTONLY,0,NOW,,,'BKRF= 402')&lt;/Q&gt;&lt;R&gt;1&lt;/R&gt;&lt;C&gt;1&lt;/C&gt;&lt;D xsi:type="xsd:string"&gt;Overweight&lt;/D&gt;&lt;/FQL&gt;&lt;FQL&gt;&lt;Q&gt;EW^P_PRICE_HIGH_PR(0,,,,,,"PRICE","INTRA","52W")&lt;/Q&gt;&lt;R&gt;1&lt;/R&gt;&lt;C&gt;1&lt;/C&gt;&lt;D xsi:type="xsd:double"&gt;131.73&lt;/D&gt;&lt;/FQL&gt;&lt;FQL&gt;&lt;Q&gt;AAL^P_PRICE(0)&lt;/Q&gt;&lt;R&gt;1&lt;/R&gt;&lt;C&gt;1&lt;/C&gt;&lt;D xsi:type="xsd:double"&gt;14.27&lt;/D&gt;&lt;/FQL&gt;&lt;FQL&gt;&lt;Q&gt;PYPL^P_SYMBOL&lt;/Q&gt;&lt;R&gt;1&lt;/R&gt;&lt;C&gt;1&lt;/C&gt;&lt;D xsi:type="xsd:string"&gt;PYPL-US&lt;/D&gt;&lt;/FQL&gt;&lt;FQL&gt;&lt;Q&gt;PYPL^FG_COMPANY_NAME()&lt;/Q&gt;&lt;R&gt;1&lt;/R&gt;&lt;C&gt;1&lt;/C&gt;&lt;D xsi:type="xsd:string"&gt;PayPal Holdings, Inc.&lt;/D&gt;&lt;/FQL&gt;&lt;FQL&gt;&lt;Q&gt;EOG^P_PRICE_HIGH_PR(0,,,,,,"PRICE","INTRA","52W")&lt;/Q&gt;&lt;R&gt;1&lt;/R&gt;&lt;C&gt;1&lt;/C&gt;&lt;D xsi:type="xsd:double"&gt;147.99&lt;/D&gt;&lt;/FQL&gt;&lt;FQL&gt;&lt;Q&gt;FAST^P_SYMBOL&lt;/Q&gt;&lt;R&gt;1&lt;/R&gt;&lt;C&gt;1&lt;/C&gt;&lt;D xsi:type="xsd:string"&gt;FAST-US&lt;/D&gt;&lt;/FQL&gt;&lt;FQL&gt;&lt;Q&gt;FAST^FG_COMPANY_NAME()&lt;/Q&gt;&lt;R&gt;1&lt;/R&gt;&lt;C&gt;1&lt;/C&gt;&lt;D xsi:type="xsd:string"&gt;Fastenal Company&lt;/D&gt;&lt;/FQL&gt;&lt;FQL&gt;&lt;Q&gt;EBAY^FREF_MARKET_VALUE_COMPANY(0,,,,,0,,"LEGACY")&lt;/Q&gt;&lt;R&gt;1&lt;/R&gt;&lt;C&gt;1&lt;/C&gt;&lt;D xsi:type="xsd:double"&gt;23436.0301725208&lt;/D&gt;&lt;/FQL&gt;&lt;FQL&gt;&lt;Q&gt;L^FE_RATING(MEAN,TEXTONLY,0,NOW,,,'BKRF= 402')&lt;/Q&gt;&lt;R&gt;0&lt;/R&gt;&lt;C&gt;0&lt;/C&gt;&lt;/FQL&gt;&lt;FQL&gt;&lt;Q&gt;L^P_PRICE_HIGH_PR(0,,,,,,"PRICE","INTRA","52W")&lt;/Q&gt;&lt;R&gt;1&lt;/R&gt;&lt;C&gt;1&lt;/C&gt;&lt;D xsi:type="xsd:double"&gt;68.2&lt;/D&gt;&lt;/FQL&gt;&lt;FQL&gt;&lt;Q&gt;IPG^FE_RATING(MEAN,TEXTONLY,0,NOW,,,'BKRF= 402')&lt;/Q&gt;&lt;R&gt;0&lt;/R&gt;&lt;C&gt;0&lt;/C&gt;&lt;/FQL&gt;&lt;FQL&gt;&lt;Q&gt;CB^FE_RATING(MEAN,TEXTONLY,0,NOW,,,'BKRF= 402')&lt;/Q&gt;&lt;R&gt;1&lt;/R&gt;&lt;C&gt;1&lt;/C&gt;&lt;D xsi:type="xsd:string"&gt;Buy&lt;/D&gt;&lt;/FQL&gt;&lt;FQL&gt;&lt;Q&gt;CB^P_PRICE_HIGH_PR(0,,,,,,"PRICE","INTRA","52W")&lt;/Q&gt;&lt;R&gt;1&lt;/R&gt;&lt;C&gt;1&lt;/C&gt;&lt;D xsi:type="xsd:double"&gt;218.985&lt;/D&gt;&lt;/FQL&gt;&lt;FQL&gt;&lt;Q&gt;TXN^P_PRICE_RETURNS(0,-2AM,NOW)&lt;/Q&gt;&lt;R&gt;1&lt;/R&gt;&lt;C&gt;1&lt;/C&gt;&lt;D xsi:type="xsd:double"&gt;1.6008496&lt;/D&gt;&lt;/FQL&gt;&lt;FQL&gt;&lt;Q&gt;FFIV^AVG(FG_PE_NTM(0,-5AY,,90,0))&lt;/Q&gt;&lt;R&gt;1&lt;/R&gt;&lt;C&gt;1&lt;/C&gt;&lt;D xsi:type="xsd:double"&gt;15.478694646942&lt;/D&gt;&lt;/FQL&gt;&lt;FQL&gt;&lt;Q&gt;FFIV^FG_PE_NTM(0CY,,,90,0)&lt;/Q&gt;&lt;R&gt;1&lt;/R&gt;&lt;C&gt;1&lt;/C&gt;&lt;D xsi:type="xsd:double"&gt;20.3414&lt;/D&gt;&lt;/FQL&gt;&lt;FQL&gt;&lt;Q&gt;CNC^FREF_MARKET_VALUE_COMPANY(0,,,,,0,,"LEGACY")&lt;/Q&gt;&lt;R&gt;1&lt;/R&gt;&lt;C&gt;1&lt;/C&gt;&lt;D xsi:type="xsd:double"&gt;49155.9497070312&lt;/D&gt;&lt;/FQL&gt;&lt;FQL&gt;&lt;Q&gt;WST^FE_RATING(MEAN,TEXTONLY,0,NOW,,,'BKRF= 402')&lt;/Q&gt;&lt;R&gt;0&lt;/R&gt;&lt;C&gt;0&lt;/C&gt;&lt;/FQL&gt;&lt;FQL&gt;&lt;Q&gt;WST^P_PRICE_HIGH_PR(0,,,,,,"PRICE","INTRA","52W")&lt;/Q&gt;&lt;R&gt;1&lt;/R&gt;&lt;C&gt;1&lt;/C&gt;&lt;D xsi:type="xsd:double"&gt;475&lt;/D&gt;&lt;/FQL&gt;&lt;FQL&gt;&lt;Q&gt;IPG^AVG(FF_FREE_PS_CF(ANN_R_FCF,-5AY))&lt;/Q&gt;&lt;R&gt;1&lt;/R&gt;&lt;C&gt;1&lt;/C&gt;&lt;D xsi:type="xsd:double"&gt;0.766421568627451&lt;/D&gt;&lt;/FQL&gt;&lt;FQL&gt;&lt;Q&gt;TROW^AVG(FG_PE_NTM(0,-5AY,,90,0))&lt;/Q&gt;&lt;R&gt;1&lt;/R&gt;&lt;C&gt;1&lt;/C&gt;&lt;D xsi:type="xsd:double"&gt;14.4754369964258&lt;/D&gt;&lt;/FQL&gt;&lt;FQL&gt;&lt;Q&gt;TROW^FG_PE_NTM(0CY,,,90,0)&lt;/Q&gt;&lt;R&gt;1&lt;/R&gt;&lt;C&gt;1&lt;/C&gt;&lt;D xsi:type="xsd:double"&gt;14.5655985&lt;/D&gt;&lt;/FQL&gt;&lt;FQL&gt;&lt;Q&gt;KMB^FE_RATING(MEAN,TEXTONLY,0,NOW,,,'BKRF= 104')&lt;/Q&gt;&lt;R&gt;0&lt;/R&gt;&lt;C&gt;0&lt;/C&gt;&lt;/FQL&gt;&lt;FQL&gt;&lt;Q&gt;VTRS^P_SYMBOL&lt;/Q&gt;&lt;R&gt;1&lt;/R&gt;&lt;C&gt;1&lt;/C&gt;&lt;D xsi:type="xsd:string"&gt;VTRS-US&lt;/D&gt;&lt;/FQL&gt;&lt;FQL&gt;&lt;Q&gt;VTRS^FG_COMPANY_NAME()&lt;/Q&gt;&lt;R&gt;1&lt;/R&gt;&lt;C&gt;1&lt;/C&gt;&lt;D xsi:type="xsd:string"&gt;Viatris, Inc.&lt;/D&gt;&lt;/FQL&gt;&lt;FQL&gt;&lt;Q&gt;APTV^FG_GICS_INDUSTRY&lt;/Q&gt;&lt;R&gt;1&lt;/R&gt;&lt;C&gt;1&lt;/C&gt;&lt;D xsi:type="xsd:string"&gt;Auto Components&lt;/D&gt;&lt;/FQL&gt;&lt;FQL&gt;&lt;Q&gt;CCL^AVG(FG_PE_NTM(0,-5AY,,90,0))&lt;/Q&gt;&lt;R&gt;1&lt;/R&gt;&lt;C&gt;1&lt;/C&gt;&lt;D xsi:type="xsd:double"&gt;50.2624324361962&lt;/D&gt;&lt;/FQL&gt;&lt;FQL&gt;&lt;Q&gt;CCL^FG_PE_NTM(0CY,,,90,0)&lt;/Q&gt;&lt;R&gt;0&lt;/R&gt;&lt;C&gt;0&lt;/C&gt;&lt;/FQL&gt;&lt;FQL&gt;&lt;Q&gt;MHK^FE_RATING(MEAN,TEXTONLY,0,NOW,,,'')&lt;/Q&gt;&lt;R&gt;1&lt;/R&gt;&lt;C&gt;1&lt;/C&gt;&lt;D xsi:type="xsd:string"&gt;Hold&lt;/D&gt;&lt;/FQL&gt;&lt;FQL&gt;&lt;Q&gt;ANET^FE_RATING(MEAN,TEXTONLY,0,NOW,,,'BKRF= 402')&lt;/Q&gt;&lt;R&gt;1&lt;/R&gt;&lt;C&gt;1&lt;/C&gt;&lt;D xsi:type="xsd:string"&gt;Hold&lt;/D&gt;&lt;/FQL&gt;&lt;FQL&gt;&lt;Q&gt;ANET^P_PRICE_HIGH_PR(0,,,,,,"PRICE","INTRA","52W")&lt;/Q&gt;&lt;R&gt;1&lt;/R&gt;&lt;C&gt;1&lt;/C&gt;&lt;D xsi:type="xsd:double"&gt;148.57&lt;/D&gt;&lt;/FQL&gt;&lt;FQL&gt;&lt;Q&gt;WRB^FG_GICS_INDUSTRY&lt;/Q&gt;&lt;R&gt;1&lt;/R&gt;&lt;C&gt;1&lt;/C&gt;&lt;D xsi:type="xsd:string"&gt;Insurance&lt;/D&gt;&lt;/FQL&gt;&lt;FQL&gt;&lt;Q&gt;DE^AVG(FG_PE_NTM(0,-5AY,,90,0))&lt;/Q&gt;&lt;R&gt;1&lt;/R&gt;&lt;C&gt;1&lt;/C&gt;&lt;D xsi:type="xsd:double"&gt;16.5829424034949&lt;/D&gt;&lt;/FQL&gt;&lt;FQL&gt;&lt;Q&gt;DE^FG_PE_NTM(0CY,,,90,0)&lt;/Q&gt;&lt;R&gt;1&lt;/R&gt;&lt;C&gt;1&lt;/C&gt;&lt;D xsi:type="xsd:double"&gt;15.105594&lt;/D&gt;&lt;/FQL&gt;&lt;FQL&gt;&lt;Q&gt;DVN^FG_GICS_INDUSTRY&lt;/Q&gt;&lt;R&gt;1&lt;/R&gt;&lt;C&gt;1&lt;/C&gt;&lt;D xsi:type="xsd:string"&gt;Oil Gas &amp;amp; Consumable Fuels&lt;/D&gt;&lt;/FQL&gt;&lt;FQL&gt;&lt;Q&gt;ORCL^AVG(FG_PE_NTM(0,-5AY,,90,0))&lt;/Q&gt;&lt;R&gt;1&lt;/R&gt;&lt;C&gt;1&lt;/C&gt;&lt;D xsi:type="xsd:double"&gt;14.7468818026211&lt;/D&gt;&lt;/FQL&gt;&lt;FQL&gt;&lt;Q&gt;ORCL^FG_PE_NTM(0CY,,,90,0)&lt;/Q&gt;&lt;R&gt;1&lt;/R&gt;&lt;C&gt;1&lt;/C&gt;&lt;D xsi:type="xsd:double"&gt;17.150436&lt;/D&gt;&lt;/FQL&gt;&lt;FQL&gt;&lt;Q&gt;CE^FG_PE_NTM(0CY,,,90,0)&lt;/Q&gt;&lt;R&gt;1&lt;/R&gt;&lt;C&gt;1&lt;/C&gt;&lt;D xsi:type="xsd:double"&gt;10.65097&lt;/D&gt;&lt;/FQL&gt;&lt;FQL&gt;&lt;Q&gt;NWS^P_SYMBOL&lt;/Q&gt;&lt;R&gt;1&lt;/R&gt;&lt;C&gt;1&lt;/C&gt;&lt;D xsi:type="xsd:string"&gt;NWS-US&lt;/D&gt;&lt;/FQL&gt;&lt;FQL&gt;&lt;Q&gt;NWS^FG_COMPANY_NAME()&lt;/Q&gt;&lt;R&gt;1&lt;/R&gt;&lt;C&gt;1&lt;/C&gt;&lt;D xsi:type="xsd:string"&gt;News Corporation Class B&lt;/D&gt;&lt;/FQL&gt;&lt;FQL&gt;&lt;Q&gt;KMB^AVG(FF_FREE_PS_CF(ANN_R_FCF,-5AY))&lt;/Q&gt;&lt;R&gt;1&lt;/R&gt;&lt;C&gt;1&lt;/C&gt;&lt;D xsi:type="xsd:double"&gt;6.80398119988941&lt;/D&gt;&lt;/FQL&gt;&lt;FQL&gt;&lt;Q&gt;GNRC^AVG(FG_PE_NTM(0,-5AY,,90,0))&lt;/Q&gt;&lt;R&gt;1&lt;/R&gt;&lt;C&gt;1&lt;/C&gt;&lt;D xsi:type="xsd:double"&gt;21.6135300488483&lt;/D&gt;&lt;/FQL&gt;&lt;FQL&gt;&lt;Q&gt;GNRC^FG_PE_NTM(0CY,,,90,0)&lt;/Q&gt;&lt;R&gt;1&lt;/R&gt;&lt;C&gt;1&lt;/C&gt;&lt;D xsi:type="xsd:double"&gt;30.217833&lt;/D&gt;&lt;/FQL&gt;&lt;FQL&gt;&lt;Q&gt;IPG^P_PRICE_HIGH_PR(0,,,,,,"PRICE","INTRA","52W")&lt;/Q&gt;&lt;R&gt;1&lt;/R&gt;&lt;C&gt;1&lt;/C&gt;&lt;D xsi:type="xsd:double"&gt;39.98&lt;/D&gt;&lt;/FQL&gt;&lt;FQL&gt;&lt;Q&gt;CB^P_SYMBOL&lt;/Q&gt;&lt;R&gt;1&lt;/R&gt;&lt;C&gt;1&lt;/C&gt;&lt;D xsi:type="xsd:string"&gt;CB-US&lt;/D&gt;&lt;/FQL&gt;&lt;FQL&gt;&lt;Q&gt;CB^FG_COMPANY_NAME()&lt;/Q&gt;&lt;R&gt;1&lt;/R&gt;&lt;C&gt;1&lt;/C&gt;&lt;D xsi:type="xsd:string"&gt;Chubb Limited&lt;/D&gt;&lt;/FQL&gt;&lt;FQL&gt;&lt;Q&gt;EXC^AVG(FF_FREE_PS_CF(ANN_R_FCF,-5AY))&lt;/Q&gt;&lt;R&gt;1&lt;/R&gt;&lt;C&gt;1&lt;/C&gt;&lt;D xsi:type="xsd:double"&gt;-0.116504854368932&lt;/D&gt;&lt;/FQL&gt;&lt;FQL&gt;&lt;Q&gt;DRI^AVG(FG_PE_NTM(0,-5AY,,90,0))&lt;/Q&gt;&lt;R&gt;1&lt;/R&gt;&lt;C&gt;1&lt;/C&gt;&lt;D xsi:type="xsd:double"&gt;18.9595375&lt;/D&gt;&lt;/FQL&gt;&lt;FQL&gt;&lt;Q&gt;DRI^FG_PE_NTM(0CY,,,90,0)&lt;/Q&gt;&lt;R&gt;1&lt;/R&gt;&lt;C&gt;1&lt;/C&gt;&lt;D xsi:type="xsd:double"&gt;18.571918&lt;/D&gt;&lt;/FQL&gt;&lt;FQL&gt;&lt;Q&gt;WRB^FG_COMPANY_NAME()&lt;/Q&gt;&lt;R&gt;1&lt;/R&gt;&lt;C&gt;1&lt;/C&gt;&lt;D xsi:type="xsd:string"&gt;W. R. Berkley Corporation&lt;/D&gt;&lt;/FQL&gt;&lt;FQL&gt;&lt;Q&gt;DE^P_SYMBOL&lt;/Q&gt;&lt;R&gt;1&lt;/R&gt;&lt;C&gt;1&lt;/C&gt;&lt;D xsi:type="xsd:string"&gt;DE-US&lt;/D&gt;&lt;/FQL&gt;&lt;FQL&gt;&lt;Q&gt;DE^FG_COMPANY_NAME()&lt;/Q&gt;&lt;R&gt;1&lt;/R&gt;&lt;C&gt;1&lt;/C&gt;&lt;D xsi:type="xsd:string"&gt;Deere &amp;amp; Company&lt;/D&gt;&lt;/FQL&gt;&lt;FQL&gt;&lt;Q&gt;CMS^FE_RATING(MEAN,TEXTONLY,0,NOW,,,'')&lt;/Q&gt;&lt;R&gt;1&lt;/R&gt;&lt;C&gt;1&lt;/C&gt;&lt;D xsi:type="xsd:string"&gt;Hold&lt;/D&gt;&lt;/FQL&gt;&lt;FQL&gt;&lt;Q&gt;MRO^FE_RATING(MEAN,TEXTONLY,0,NOW,,,'BKRF= 402')&lt;/Q&gt;&lt;R&gt;1&lt;/R&gt;&lt;C&gt;1&lt;/C&gt;&lt;D xsi:type="xsd:string"&gt;Buy&lt;/D&gt;&lt;/FQL&gt;&lt;FQL&gt;&lt;Q&gt;MRO^P_PRICE_HIGH_PR(0,,,,,,"PRICE","INTRA","52W")&lt;/Q&gt;&lt;R&gt;1&lt;/R&gt;&lt;C&gt;1&lt;/C&gt;&lt;D xsi:type="xsd:double"&gt;33.235&lt;/D&gt;&lt;/FQL&gt;&lt;FQL&gt;&lt;Q&gt;IPG^FREF_MARKET_VALUE_COMPANY(0,,,,,0,,"LEGACY")&lt;/Q&gt;&lt;R&gt;1&lt;/R&gt;&lt;C&gt;1&lt;/C&gt;&lt;D xsi:type="xsd:double"&gt;10878.4060537633&lt;/D&gt;&lt;/FQL&gt;&lt;FQL&gt;&lt;Q&gt;FBHS^FE_RATING(MEAN,TEXTONLY,0,NOW,,,'BKRF= 402')&lt;/Q&gt;&lt;R&gt;0&lt;/R&gt;&lt;C&gt;0&lt;/C&gt;&lt;/FQL&gt;&lt;FQL&gt;&lt;Q&gt;FBHS^P_PRICE_HIGH_PR(0,,,,,,"PRICE","INTRA","52W")&lt;/Q&gt;&lt;R&gt;1&lt;/R&gt;&lt;C&gt;1&lt;/C&gt;&lt;D xsi:type="xsd:double"&gt;109.23&lt;/D&gt;&lt;/FQL&gt;&lt;FQL&gt;&lt;Q&gt;WMT^AVG(FF_EBITDA_OPER_MGN(ANN_R,-5AY))&lt;/Q&gt;&lt;R&gt;1&lt;/R&gt;&lt;C&gt;1&lt;/C&gt;&lt;D xsi:type="xsd:double"&gt;6.61968405256996&lt;/D&gt;&lt;/FQL&gt;&lt;FQL&gt;&lt;Q&gt;UDR^P_SYMBOL&lt;/Q&gt;&lt;R&gt;1&lt;/R&gt;&lt;C&gt;1&lt;/C&gt;&lt;D xsi:type="xsd:string"&gt;UDR-US&lt;/D&gt;&lt;/FQL&gt;&lt;FQL&gt;&lt;Q&gt;UDR^FG_COMPANY_NAME()&lt;/Q&gt;&lt;R&gt;1&lt;/R&gt;&lt;C&gt;1&lt;/C&gt;&lt;D xsi:type="xsd:string"&gt;UDR, Inc.&lt;/D&gt;&lt;/FQL&gt;&lt;FQL&gt;&lt;Q&gt;ARE^FE_RATING(MEAN,TEXTONLY,0,NOW,,,'')&lt;/Q&gt;&lt;R&gt;1&lt;/R&gt;&lt;C&gt;1&lt;/C&gt;&lt;D xsi:type="xsd:string"&gt;Buy&lt;/D&gt;&lt;/FQL&gt;&lt;FQL&gt;&lt;Q&gt;PG^FE_RATING(MEAN,TEXTONLY,0,NOW,,,'BKRF= 402')&lt;/Q&gt;&lt;R&gt;1&lt;/R&gt;&lt;C&gt;1&lt;/C&gt;&lt;D xsi:type="xsd:string"&gt;Overweight&lt;/D&gt;&lt;/FQL&gt;&lt;FQL&gt;&lt;Q&gt;PG^P_PRICE_HIGH_PR(0,,,,,,"PRICE","INTRA","52W")&lt;/Q&gt;&lt;R&gt;1&lt;/R&gt;&lt;C&gt;1&lt;/C&gt;&lt;D xsi:type="xsd:double"&gt;165.35&lt;/D&gt;&lt;/FQL&gt;&lt;FQL&gt;&lt;Q&gt;IPG^FF_EBITDA_OPER_MGN(ANN_R,0)&lt;/Q&gt;&lt;R&gt;1&lt;/R&gt;&lt;C&gt;1&lt;/C&gt;&lt;D xsi:type="xsd:double"&gt;16.8992354038298&lt;/D&gt;&lt;/FQL&gt;&lt;FQL&gt;&lt;Q&gt;BBY^AVG(FG_PE_NTM(0,-5AY,,90,0))&lt;/Q&gt;&lt;R&gt;1&lt;/R&gt;&lt;C&gt;1&lt;/C&gt;&lt;D xsi:type="xsd:double"&gt;13.0556411739476&lt;/D&gt;&lt;/FQL&gt;&lt;FQL&gt;&lt;Q&gt;BBY^FG_PE_NTM(0CY,,,90,0)&lt;/Q&gt;&lt;R&gt;1&lt;/R&gt;&lt;C&gt;1&lt;/C&gt;&lt;D xsi:type="xsd:double"&gt;10.713084&lt;/D&gt;&lt;/FQL&gt;&lt;FQL&gt;&lt;Q&gt;IPG^AVG(FG_PE_NTM(0,-5AY,,90,0))&lt;/Q&gt;&lt;R&gt;1&lt;/R&gt;&lt;C&gt;1&lt;/C&gt;&lt;D xsi:type="xsd:double"&gt;12.4191961540905&lt;/D&gt;&lt;/FQL&gt;&lt;FQL&gt;&lt;Q&gt;BBY^FE_RATING(MEAN,TEXTONLY,0,NOW,,,'BKRF= 402')&lt;/Q&gt;&lt;R&gt;1&lt;/R&gt;&lt;C&gt;1&lt;/C&gt;&lt;D xsi:type="xsd:string"&gt;Hold&lt;/D&gt;&lt;/FQL&gt;&lt;FQL&gt;&lt;Q&gt;BBY^P_PRICE_HIGH_PR(0,,,,,,"PRICE","INTRA","52W")&lt;/Q&gt;&lt;R&gt;1&lt;/R&gt;&lt;C&gt;1&lt;/C&gt;&lt;D xsi:type="xsd:double"&gt;141.97&lt;/D&gt;&lt;/FQL&gt;&lt;FQL&gt;&lt;Q&gt;KMB^AVG(FF_EBITDA_OPER_MGN(ANN_R,-5AY))&lt;/Q&gt;&lt;R&gt;1&lt;/R&gt;&lt;C&gt;1&lt;/C&gt;&lt;D xsi:type="xsd:double"&gt;22.3491923964399&lt;/D&gt;&lt;/FQL&gt;&lt;FQL&gt;&lt;Q&gt;GNRC^P_SYMBOL&lt;/Q&gt;&lt;R&gt;1&lt;/R&gt;&lt;C&gt;1&lt;/C&gt;&lt;D xsi:type="xsd:string"&gt;GNRC-US&lt;/D&gt;&lt;/FQL&gt;&lt;FQL&gt;&lt;Q&gt;GNRC^FG_COMPANY_NAME()&lt;/Q&gt;&lt;R&gt;1&lt;/R&gt;&lt;C&gt;1&lt;/C&gt;&lt;D xsi:type="xsd:string"&gt;Generac Holdings Inc.&lt;/D&gt;&lt;/FQL&gt;&lt;FQL&gt;&lt;Q&gt;CMS^FREF_MARKET_VALUE_COMPANY(0,,,,,0,,"LEGACY")&lt;/Q&gt;&lt;R&gt;1&lt;/R&gt;&lt;C&gt;1&lt;/C&gt;&lt;D xsi:type="xsd:double"&gt;19338.6337511013&lt;/D&gt;&lt;/FQL&gt;&lt;FQL&gt;&lt;Q&gt;INCY^FE_RATING(MEAN,TEXTONLY,0,NOW,,,'BKRF= 402')&lt;/Q&gt;&lt;R&gt;0&lt;/R&gt;&lt;C&gt;0&lt;/C&gt;&lt;/FQL&gt;&lt;FQL&gt;&lt;Q&gt;INCY^P_PRICE_HIGH_PR(0,,,,,,"PRICE","INTRA","52W")&lt;/Q&gt;&lt;R&gt;1&lt;/R&gt;&lt;C&gt;1&lt;/C&gt;&lt;D xsi:type="xsd:double"&gt;84.86&lt;/D&gt;&lt;/FQL&gt;&lt;FQL&gt;&lt;Q&gt;KMB^P_PRICE_RETURNS(0,-2AM,NOW)&lt;/Q&gt;&lt;R&gt;1&lt;/R&gt;&lt;C&gt;1&lt;/C&gt;&lt;D xsi:type="xsd:double"&gt;-9.741604&lt;/D&gt;&lt;/FQL&gt;&lt;FQL&gt;&lt;Q&gt;DHI^AVG(FG_PE_NTM(0,-5AY,,90,0))&lt;/Q&gt;&lt;R&gt;1&lt;/R&gt;&lt;C&gt;1&lt;/C&gt;&lt;D xsi:type="xsd:double"&gt;9.27919609507545&lt;/D&gt;&lt;/FQL&gt;&lt;FQL&gt;&lt;Q&gt;DHI^FG_PE_NTM(0CY,,,90,0)&lt;/Q&gt;&lt;R&gt;1&lt;/R&gt;&lt;C&gt;1&lt;/C&gt;&lt;D xsi:type="xsd:double"&gt;7.4582524&lt;/D&gt;&lt;/FQL&gt;&lt;FQL&gt;&lt;Q&gt;APTV^FG_COMPANY_NAME()&lt;/Q&gt;&lt;R&gt;1&lt;/R&gt;&lt;C&gt;1&lt;/C&gt;&lt;D xsi:type="xsd:string"&gt;Aptiv PLC&lt;/D&gt;&lt;/FQL&gt;&lt;FQL&gt;&lt;Q&gt;CCL^P_SYMBOL&lt;/Q&gt;&lt;R&gt;1&lt;/R&gt;&lt;C&gt;1&lt;/C&gt;&lt;D xsi:type="xsd:string"&gt;CCL-US&lt;/D&gt;&lt;/FQL&gt;&lt;FQL&gt;&lt;Q&gt;CCL^FG_COMPANY_NAME()&lt;/Q&gt;&lt;R&gt;1&lt;/R&gt;&lt;C&gt;1&lt;/C&gt;&lt;D xsi:type="xsd:string"&gt;Carnival Corporation&lt;/D&gt;&lt;/FQL&gt;&lt;FQL&gt;&lt;Q&gt;IPG^FG_GICS_INDUSTRY&lt;/Q&gt;&lt;R&gt;1&lt;/R&gt;&lt;C&gt;1&lt;/C&gt;&lt;D xsi:type="xsd:string"&gt;Media&lt;/D&gt;&lt;/FQL&gt;&lt;FQL&gt;&lt;Q&gt;DG^AVG(FG_PE_NTM(0,-5AY,,90,0))&lt;/Q&gt;&lt;R&gt;1&lt;/R&gt;&lt;C&gt;1&lt;/C&gt;&lt;D xsi:type="xsd:double"&gt;19.4260005305799&lt;/D&gt;&lt;/FQL&gt;&lt;FQL&gt;&lt;Q&gt;DG^FG_PE_NTM(0CY,,,90,0)&lt;/Q&gt;&lt;R&gt;1&lt;/R&gt;&lt;C&gt;1&lt;/C&gt;&lt;D xsi:type="xsd:double"&gt;21.177214&lt;/D&gt;&lt;/FQL&gt;&lt;FQL&gt;&lt;Q&gt;ALB^FF_FREE_PS_CF(ANN_R_FCF,NOW)&lt;/Q&gt;&lt;R&gt;1&lt;/R&gt;&lt;C&gt;1&lt;/C&gt;&lt;D xsi:type="xsd:double"&gt;-5.2293711814375&lt;/D&gt;&lt;/FQL&gt;&lt;FQL&gt;&lt;Q&gt;PLD^FE_RATING(MEAN,TEXTONLY,0,NOW,,,'BKRF= 402')&lt;/Q&gt;&lt;R&gt;1&lt;/R&gt;&lt;C&gt;1&lt;/C&gt;&lt;D xsi:type="xsd:string"&gt;Buy&lt;/D&gt;&lt;/FQL&gt;&lt;FQL&gt;&lt;Q&gt;PLD^P_PRICE_HIGH_PR(0,,,,,,"PRICE","INTRA","52W")&lt;/Q&gt;&lt;R&gt;1&lt;/R&gt;&lt;C&gt;1&lt;/C&gt;&lt;D xsi:type="xsd:double"&gt;174.54&lt;/D&gt;&lt;/FQL&gt;&lt;FQL&gt;&lt;Q&gt;IPG^FE_RATING(MEAN,TEXTONLY,0,NOW,,,'BKRF= 104')&lt;/Q&gt;&lt;R&gt;0&lt;/R&gt;&lt;C&gt;0&lt;/C&gt;&lt;/FQL&gt;&lt;FQL&gt;&lt;Q&gt;FRC^P_SYMBOL&lt;/Q&gt;&lt;R&gt;1&lt;/R&gt;&lt;C&gt;1&lt;/C&gt;&lt;D xsi:type="xsd:string"&gt;FRC-US&lt;/D&gt;&lt;/FQL&gt;&lt;FQL&gt;&lt;Q&gt;FRC^FG_COMPANY_NAME()&lt;/Q&gt;&lt;R&gt;1&lt;/R&gt;&lt;C&gt;1&lt;/C&gt;&lt;D xsi:type="xsd:string"&gt;First Republic Bank&lt;/D&gt;&lt;/FQL&gt;&lt;FQL&gt;&lt;Q&gt;KMB^FG_PE_NTM(0CY,,,90,0)&lt;/Q&gt;&lt;R&gt;1&lt;/R&gt;&lt;C&gt;1&lt;/C&gt;&lt;D xsi:type="xsd:double"&gt;21.031124&lt;/D&gt;&lt;/FQL&gt;&lt;FQL&gt;&lt;Q&gt;CHRW^P_SYMBOL&lt;/Q&gt;&lt;R&gt;1&lt;/R&gt;&lt;C&gt;1&lt;/C&gt;&lt;D xsi:type="xsd:string"&gt;CHRW-US&lt;/D&gt;&lt;/FQL&gt;&lt;FQL&gt;&lt;Q&gt;CHRW^FG_COMPANY_NAME()&lt;/Q&gt;&lt;R&gt;1&lt;/R&gt;&lt;C&gt;1&lt;/C&gt;&lt;D xsi:type="xsd:string"&gt;C.H. Robinson Worldwide, Inc.&lt;/D&gt;&lt;/FQL&gt;&lt;FQL&gt;&lt;Q&gt;T^FF_EBITDA_OPER_MGN(ANN_R,0)&lt;/Q&gt;&lt;R&gt;1&lt;/R&gt;&lt;C&gt;1&lt;/C&gt;&lt;D xsi:type="xsd:double"&gt;30.3925052112943&lt;/D&gt;&lt;/FQL&gt;&lt;FQL&gt;&lt;Q&gt;SBNY^AVG(FG_PE_NTM(0,-5AY,,90,0))&lt;/Q&gt;&lt;R&gt;1&lt;/R&gt;&lt;C&gt;1&lt;/C&gt;&lt;D xsi:type="xsd:double"&gt;12.3862553024623&lt;/D&gt;&lt;/FQL&gt;&lt;FQL&gt;&lt;Q&gt;SBNY^FG_PE_NTM(0CY,,,90,0)&lt;/Q&gt;&lt;R&gt;1&lt;/R&gt;&lt;C&gt;1&lt;/C&gt;&lt;D xsi:type="xsd:double"&gt;18.579603&lt;/D&gt;&lt;/FQL&gt;&lt;FQL&gt;&lt;Q&gt;KMB^FG_COMPANY_NAME()&lt;/Q&gt;&lt;R&gt;1&lt;/R&gt;&lt;C&gt;1&lt;/C&gt;&lt;D xsi:type="xsd:string"&gt;Kimberly-Clark Corporation&lt;/D&gt;&lt;/FQL&gt;&lt;FQL&gt;&lt;Q&gt;CAT^P_SYMBOL&lt;/Q&gt;&lt;R&gt;1&lt;/R&gt;&lt;C&gt;1&lt;/C&gt;&lt;D xsi:type="xsd:string"&gt;CAT-US&lt;/D&gt;&lt;/FQL&gt;&lt;FQL&gt;&lt;Q&gt;CAT^FG_COMPANY_NAME()&lt;/Q&gt;&lt;R&gt;1&lt;/R&gt;&lt;C&gt;1&lt;/C&gt;&lt;D xsi:type="xsd:string"&gt;Caterpillar Inc.&lt;/D&gt;&lt;/FQL&gt;&lt;FQL&gt;&lt;Q&gt;DVN^FG_PE_NTM(0CY,,,90,0)&lt;/Q&gt;&lt;R&gt;1&lt;/R&gt;&lt;C&gt;1&lt;/C&gt;&lt;D xsi:type="xsd:double"&gt;8.371984&lt;/D&gt;&lt;/FQL&gt;&lt;FQL&gt;&lt;Q&gt;EW^P_SYMBOL&lt;/Q&gt;&lt;R&gt;1&lt;/R&gt;&lt;C&gt;1&lt;/C&gt;&lt;D xsi:type="xsd:string"&gt;EW-US&lt;/D&gt;&lt;/FQL&gt;&lt;FQL&gt;&lt;Q&gt;EW^FG_COMPANY_NAME()&lt;/Q&gt;&lt;R&gt;1&lt;/R&gt;&lt;C&gt;1&lt;/C&gt;&lt;D xsi:type="xsd:string"&gt;Edwards Lifesciences Corporation&lt;/D&gt;&lt;/FQL&gt;&lt;FQL&gt;&lt;Q&gt;MHK^FG_PE_NTM(0,,,90,0)&lt;/Q&gt;&lt;R&gt;1&lt;/R&gt;&lt;C&gt;1&lt;/C&gt;&lt;D xsi:type="xsd:double"&gt;7.0817404&lt;/D&gt;&lt;/FQL&gt;&lt;FQL&gt;&lt;Q&gt;ANET^AVG(FG_PE_NTM(0,-5AY,,90,0))&lt;/Q&gt;&lt;R&gt;1&lt;/R&gt;&lt;C&gt;1&lt;/C&gt;&lt;D xsi:type="xsd:double"&gt;29.6728277664813&lt;/D&gt;&lt;/FQL&gt;&lt;FQL&gt;&lt;Q&gt;ANET^FG_PE_NTM(0CY,,,90,0)&lt;/Q&gt;&lt;R&gt;1&lt;/R&gt;&lt;C&gt;1&lt;/C&gt;&lt;D xsi:type="xsd:double"&gt;41.38862&lt;/D&gt;&lt;/FQL&gt;&lt;FQL&gt;&lt;Q&gt;KMB^P_PRICE(0)&lt;/Q&gt;&lt;R&gt;1&lt;/R&gt;&lt;C&gt;1&lt;/C&gt;&lt;D xsi:type="xsd:double"&gt;121.42&lt;/D&gt;&lt;/FQL&gt;&lt;FQL&gt;&lt;Q&gt;DHI^P_SYMBOL&lt;/Q&gt;&lt;R&gt;1&lt;/R&gt;&lt;C&gt;1&lt;/C&gt;&lt;D xsi:type="xsd:string"&gt;DHI-US&lt;/D&gt;&lt;/FQL&gt;&lt;FQL&gt;&lt;Q&gt;DHI^FG_COMPANY_NAME()&lt;/Q&gt;&lt;R&gt;1&lt;/R&gt;&lt;C&gt;1&lt;/C&gt;&lt;D xsi:type="xsd:string"&gt;D.R. Horton, Inc.&lt;/D&gt;&lt;/FQL&gt;&lt;FQL&gt;&lt;Q&gt;CNC^P_PRICE_HIGH_PR(0,,,,,,"PRICE","INTRA","52W")&lt;/Q&gt;&lt;R&gt;1&lt;/R&gt;&lt;C&gt;1&lt;/C&gt;&lt;D xsi:type="xsd:double"&gt;98.53&lt;/D&gt;&lt;/FQL&gt;&lt;FQL&gt;&lt;Q&gt;MA^P_SYMBOL&lt;/Q&gt;&lt;R&gt;1&lt;/R&gt;&lt;C&gt;1&lt;/C&gt;&lt;D xsi:type="xsd:string"&gt;MA-US&lt;/D&gt;&lt;/FQL&gt;&lt;FQL&gt;&lt;Q&gt;MA^FG_COMPANY_NAME()&lt;/Q&gt;&lt;R&gt;1&lt;/R&gt;&lt;C&gt;1&lt;/C&gt;&lt;D xsi:type="xsd:string"&gt;Mastercard Incorporated Class A&lt;/D&gt;&lt;/FQL&gt;&lt;FQL&gt;&lt;Q&gt;T^FF_FREE_PS_CF(ANN_R_FCF,NOW)&lt;/Q&gt;&lt;R&gt;1&lt;/R&gt;&lt;C&gt;1&lt;/C&gt;&lt;D xsi:type="xsd:double"&gt;3.53243506042506&lt;/D&gt;&lt;/FQL&gt;&lt;FQL&gt;&lt;Q&gt;DUK^FE_RATING(MEAN,TEXTONLY,0,NOW,,,'BKRF= 402')&lt;/Q&gt;&lt;R&gt;0&lt;/R&gt;&lt;C&gt;0&lt;/C&gt;&lt;/FQL&gt;&lt;FQL&gt;&lt;Q&gt;DUK^P_PRICE_HIGH_PR(0,,,,,,"PRICE","INTRA","52W")&lt;/Q&gt;&lt;R&gt;1&lt;/R&gt;&lt;C&gt;1&lt;/C&gt;&lt;D xsi:type="xsd:double"&gt;116.33&lt;/D&gt;&lt;/FQL&gt;&lt;FQL&gt;&lt;Q&gt;CBRE^FE_RATING(MEAN,TEXTONLY,0,NOW,,,'')&lt;/Q&gt;&lt;R&gt;1&lt;/R&gt;&lt;C&gt;1&lt;/C&gt;&lt;D xsi:type="xsd:string"&gt;Overweight&lt;/D&gt;&lt;/FQL&gt;&lt;FQL&gt;&lt;Q&gt;DTE^FE_RATING(MEAN,TEXTONLY,0,NOW,,,'BKRF= 402')&lt;/Q&gt;&lt;R&gt;0&lt;/R&gt;&lt;C&gt;0&lt;/C&gt;&lt;/FQL&gt;&lt;FQL&gt;&lt;Q&gt;DTE^P_PRICE_HIGH_PR(0,,,,,,"PRICE","INTRA","52W")&lt;/Q&gt;&lt;R&gt;1&lt;/R&gt;&lt;C&gt;1&lt;/C&gt;&lt;D xsi:type="xsd:double"&gt;140.23&lt;/D&gt;&lt;/FQL&gt;&lt;FQL&gt;&lt;Q&gt;SPGI^FG_GICS_INDUSTRY&lt;/Q&gt;&lt;R&gt;1&lt;/R&gt;&lt;C&gt;1&lt;/C&gt;&lt;D xsi:type="xsd:string"&gt;Capital Markets&lt;/D&gt;&lt;/FQL&gt;&lt;FQL&gt;&lt;Q&gt;CDNS^AVG(FG_PE_NTM(0,-5AY,,90,0))&lt;/Q&gt;&lt;R&gt;1&lt;/R&gt;&lt;C&gt;1&lt;/C&gt;&lt;D xsi:type="xsd:double"&gt;34.3703864884829&lt;/D&gt;&lt;/FQL&gt;&lt;FQL&gt;&lt;Q&gt;CDNS^FG_PE_NTM(0CY,,,90,0)&lt;/Q&gt;&lt;R&gt;1&lt;/R&gt;&lt;C&gt;1&lt;/C&gt;&lt;D xsi:type="xsd:double"&gt;52.005863&lt;/D&gt;&lt;/FQL&gt;&lt;FQL&gt;&lt;Q&gt;ALB^FG_PE_NTM(0CY,,,90,0)&lt;/Q&gt;&lt;R&gt;1&lt;/R&gt;&lt;C&gt;1&lt;/C&gt;&lt;D xsi:type="xsd:double"&gt;38.8597&lt;/D&gt;&lt;/FQL&gt;&lt;FQL&gt;&lt;Q&gt;SWK^P_SYMBOL&lt;/Q&gt;&lt;R&gt;1&lt;/R&gt;&lt;C&gt;1&lt;/C&gt;&lt;D xsi:type="xsd:string"&gt;SWK-US&lt;/D&gt;&lt;/FQL&gt;&lt;FQL&gt;&lt;Q&gt;SWK^FG_COMPANY_NAME()&lt;/Q&gt;&lt;R&gt;1&lt;/R&gt;&lt;C&gt;1&lt;/C&gt;&lt;D xsi:type="xsd:string"&gt;Stanley Black &amp;amp; Decker, Inc.&lt;/D&gt;&lt;/FQL&gt;&lt;FQL&gt;&lt;Q&gt;EOG^FREF_MARKET_VALUE_COMPANY(0,,,,,0,,"LEGACY")&lt;/Q&gt;&lt;R&gt;1&lt;/R&gt;&lt;C&gt;1&lt;/C&gt;&lt;D xsi:type="xsd:double"&gt;71825.6118309461&lt;/D&gt;&lt;/FQL&gt;&lt;FQL&gt;&lt;Q&gt;FISV^FE_RATING(MEAN,TEXTONLY,0,NOW,,,'BKRF= 402')&lt;/Q&gt;&lt;R&gt;1&lt;/R&gt;&lt;C&gt;1&lt;/C&gt;&lt;D xsi:type="xsd:string"&gt;Overweight&lt;/D&gt;&lt;/FQL&gt;&lt;FQL&gt;&lt;Q&gt;FISV^P_PRICE_HIGH_PR(0,,,,,,"PRICE","INTRA","52W")&lt;/Q&gt;&lt;R&gt;1&lt;/R&gt;&lt;C&gt;1&lt;/C&gt;&lt;D xsi:type="xsd:double"&gt;111.84&lt;/D&gt;&lt;/FQL&gt;&lt;FQL&gt;&lt;Q&gt;WRB^FF_FREE_PS_CF(ANN_R_FCF,NOW)&lt;/Q&gt;&lt;R&gt;1&lt;/R&gt;&lt;C&gt;1&lt;/C&gt;&lt;D xsi:type="xsd:double"&gt;8.89031433406107&lt;/D&gt;&lt;/FQL&gt;&lt;FQL&gt;&lt;Q&gt;JCI^FE_RATING(MEAN,TEXTONLY,0,NOW,,,'BKRF= 402')&lt;/Q&gt;&lt;R&gt;0&lt;/R&gt;&lt;C&gt;0&lt;/C&gt;&lt;/FQL&gt;&lt;FQL&gt;&lt;Q&gt;JCI^P_PRICE_HIGH_PR(0,,,,,,"PRICE","INTRA","52W")&lt;/Q&gt;&lt;R&gt;1&lt;/R&gt;&lt;C&gt;1&lt;/C&gt;&lt;D xsi:type="xsd:double"&gt;81.77&lt;/D&gt;&lt;/FQL&gt;&lt;FQL&gt;&lt;Q&gt;MMC^P_SYMBOL&lt;/Q&gt;&lt;R&gt;1&lt;/R&gt;&lt;C&gt;1&lt;/C&gt;&lt;D xsi:type="xsd:string"&gt;MMC-US&lt;/D&gt;&lt;/FQL&gt;&lt;FQL&gt;&lt;Q&gt;SYY^FE_RATING(MEAN,TEXTONLY,0,NOW,,,'BKRF= 402')&lt;/Q&gt;&lt;R&gt;0&lt;/R&gt;&lt;C&gt;0&lt;/C&gt;&lt;/FQL&gt;&lt;FQL&gt;&lt;Q&gt;SYY^P_PRICE_HIGH_PR(0,,,,,,"PRICE","INTRA","52W")&lt;/Q&gt;&lt;R&gt;1&lt;/R&gt;&lt;C&gt;1&lt;/C&gt;&lt;D xsi:type="xsd:double"&gt;91.5296&lt;/D&gt;&lt;/FQL&gt;&lt;FQL&gt;&lt;Q&gt;AAL^FG_GICS_INDUSTRY&lt;/Q&gt;&lt;R&gt;1&lt;/R&gt;&lt;C&gt;1&lt;/C&gt;&lt;D xsi:type="xsd:string"&gt;Airlines&lt;/D&gt;&lt;/FQL&gt;&lt;FQL&gt;&lt;Q&gt;TXT^AVG(FG_PE_NTM(0,-5AY,,90,0))&lt;/Q&gt;&lt;R&gt;1&lt;/R&gt;&lt;C&gt;1&lt;/C&gt;&lt;D xsi:type="xsd:double"&gt;16.3598994754567&lt;/D&gt;&lt;/FQL&gt;&lt;FQL&gt;&lt;Q&gt;TXT^FG_PE_NTM(0CY,,,90,0)&lt;/Q&gt;&lt;R&gt;1&lt;/R&gt;&lt;C&gt;1&lt;/C&gt;&lt;D xsi:type="xsd:double"&gt;19.205633&lt;/D&gt;&lt;/FQL&gt;&lt;FQL&gt;&lt;Q&gt;EOG^P_PRICE_RETURNS(0,-2AM,NOW)&lt;/Q&gt;&lt;R&gt;1&lt;/R&gt;&lt;C&gt;1&lt;/C&gt;&lt;D xsi:type="xsd:double"&gt;23.12398&lt;/D&gt;&lt;/FQL&gt;&lt;FQL&gt;&lt;Q&gt;FISV^AVG(FG_PE_NTM(0,-5AY,,90,0))&lt;/Q&gt;&lt;R&gt;1&lt;/R&gt;&lt;C&gt;1&lt;/C&gt;&lt;D xsi:type="xsd:double"&gt;20.5926222243844&lt;/D&gt;&lt;/FQL&gt;&lt;FQL&gt;&lt;Q&gt;FISV^FG_PE_NTM(0CY,,,90,0)&lt;/Q&gt;&lt;R&gt;1&lt;/R&gt;&lt;C&gt;1&lt;/C&gt;&lt;D xsi:type="xsd:double"&gt;16.050999&lt;/D&gt;&lt;/FQL&gt;&lt;FQL&gt;&lt;Q&gt;DVN^AVG(FF_EBITDA_OPER_MGN(ANN_R,-5AY))&lt;/Q&gt;&lt;R&gt;1&lt;/R&gt;&lt;C&gt;1&lt;/C&gt;&lt;D xsi:type="xsd:double"&gt;21.7912150598973&lt;/D&gt;&lt;/FQL&gt;&lt;FQL&gt;&lt;Q&gt;CDAY^P_SYMBOL&lt;/Q&gt;&lt;R&gt;1&lt;/R&gt;&lt;C&gt;1&lt;/C&gt;&lt;D xsi:type="xsd:string"&gt;CDAY-US&lt;/D&gt;&lt;/FQL&gt;&lt;FQL&gt;&lt;Q&gt;CDAY^FG_COMPANY_NAME()&lt;/Q&gt;&lt;R&gt;1&lt;/R&gt;&lt;C&gt;1&lt;/C&gt;&lt;D xsi:type="xsd:string"&gt;Ceridian HCM Holding, Inc.&lt;/D&gt;&lt;/FQL&gt;&lt;FQL&gt;&lt;Q&gt;EXC^P_PRICE_RETURNS(0,-2AM,NOW)&lt;/Q&gt;&lt;R&gt;1&lt;/R&gt;&lt;C&gt;1&lt;/C&gt;&lt;D xsi:type="xsd:double"&gt;-2.8713524&lt;/D&gt;&lt;/FQL&gt;&lt;FQL&gt;&lt;Q&gt;BRO^AVG(FG_PE_NTM(0,-5AY,,90,0))&lt;/Q&gt;&lt;R&gt;1&lt;/R&gt;&lt;C&gt;1&lt;/C&gt;&lt;D xsi:type="xsd:double"&gt;25.0916678562351&lt;/D&gt;&lt;/FQL&gt;&lt;FQL&gt;&lt;Q&gt;BRO^FG_PE_NTM(0CY,,,90,0)&lt;/Q&gt;&lt;R&gt;1&lt;/R&gt;&lt;C&gt;1&lt;/C&gt;&lt;D xsi:type="xsd:double"&gt;30.580088&lt;/D&gt;&lt;/FQL&gt;&lt;FQL&gt;&lt;Q&gt;ARE^P_PRICE(0)&lt;/Q&gt;&lt;R&gt;1&lt;/R&gt;&lt;C&gt;1&lt;/C&gt;&lt;D xsi:type="xsd:double"&gt;150.89&lt;/D&gt;&lt;/FQL&gt;&lt;FQL&gt;&lt;Q&gt;WDC^P_SYMBOL&lt;/Q&gt;&lt;R&gt;1&lt;/R&gt;&lt;C&gt;1&lt;/C&gt;&lt;D xsi:type="xsd:string"&gt;WDC-US&lt;/D&gt;&lt;/FQL&gt;&lt;FQL&gt;&lt;Q&gt;WDC^FG_COMPANY_NAME()&lt;/Q&gt;&lt;R&gt;1&lt;/R&gt;&lt;C&gt;1&lt;/C&gt;&lt;D xsi:type="xsd:string"&gt;Western Digital Corporation&lt;/D&gt;&lt;/FQL&gt;&lt;FQL&gt;&lt;Q&gt;CBRE^FG_PE_NTM(0CY,,,90,0)&lt;/Q&gt;&lt;R&gt;1&lt;/R&gt;&lt;C&gt;1&lt;/C&gt;&lt;D xsi:type="xsd:double"&gt;18.854973&lt;/D&gt;&lt;/FQL&gt;&lt;FQL&gt;&lt;Q&gt;HSY^P_SYMBOL&lt;/Q&gt;&lt;R&gt;1&lt;/R&gt;&lt;C&gt;1&lt;/C&gt;&lt;D xsi:type="xsd:string"&gt;HSY-US&lt;/D&gt;&lt;/FQL&gt;&lt;FQL&gt;&lt;Q&gt;HSY^FG_COMPANY_NAME()&lt;/Q&gt;&lt;R&gt;1&lt;/R&gt;&lt;C&gt;1&lt;/C&gt;&lt;D xsi:type="xsd:string"&gt;Hershey Company&lt;/D&gt;&lt;/FQL&gt;&lt;FQL&gt;&lt;Q&gt;KMB^FF_EBITDA_OPER_MGN(ANN_R,0)&lt;/Q&gt;&lt;R&gt;1&lt;/R&gt;&lt;C&gt;1&lt;/C&gt;&lt;D xsi:type="xsd:double"&gt;18.6213991769547&lt;/D&gt;&lt;/FQL&gt;&lt;FQL&gt;&lt;Q&gt;CHRW^AVG(FG_PE_NTM(0,-5AY,,90,0))&lt;/Q&gt;&lt;R&gt;1&lt;/R&gt;&lt;C&gt;1&lt;/C&gt;&lt;D xsi:type="xsd:double"&gt;19.1386985833995&lt;/D&gt;&lt;/FQL&gt;&lt;FQL&gt;&lt;Q&gt;CHRW^FG_PE_NTM(0CY,,,90,0)&lt;/Q&gt;&lt;R&gt;1&lt;/R&gt;&lt;C&gt;1&lt;/C&gt;&lt;D xsi:type="xsd:double"&gt;17.534472&lt;/D&gt;&lt;/FQL&gt;&lt;FQL&gt;&lt;Q&gt;APTV^FF_FREE_PS_CF(ANN_R_FCF,NOW)&lt;/Q&gt;&lt;R&gt;1&lt;/R&gt;&lt;C&gt;1&lt;/C&gt;&lt;D xsi:type="xsd:double"&gt;2.23066145564486&lt;/D&gt;&lt;/FQL&gt;&lt;FQL&gt;&lt;Q&gt;DXCM^FE_RATING(MEAN,TEXTONLY,0,NOW,,,'BKRF= 402')&lt;/Q&gt;&lt;R&gt;1&lt;/R&gt;&lt;C&gt;1&lt;/C&gt;&lt;D xsi:type="xsd:string"&gt;Overweight&lt;/D&gt;&lt;/FQL&gt;&lt;FQL&gt;&lt;Q&gt;DXCM^P_PRICE_HIGH_PR(0,,,,,,"PRICE","INTRA","52W")&lt;/Q&gt;&lt;R&gt;1&lt;/R&gt;&lt;C&gt;1&lt;/C&gt;&lt;D xsi:type="xsd:double"&gt;164.86295&lt;/D&gt;&lt;/FQL&gt;&lt;FQL&gt;&lt;Q&gt;EOG^FG_COMPANY_NAME()&lt;/Q&gt;&lt;R&gt;1&lt;/R&gt;&lt;C&gt;1&lt;/C&gt;&lt;D xsi:type="xsd:string"&gt;EOG Resources, Inc.&lt;/D&gt;&lt;/FQL&gt;&lt;FQL&gt;&lt;Q&gt;CMA^P_SYMBOL&lt;/Q&gt;&lt;R&gt;1&lt;/R&gt;&lt;C&gt;1&lt;/C&gt;&lt;D xsi:type="xsd:string"&gt;CMA-US&lt;/D&gt;&lt;/FQL&gt;&lt;FQL&gt;&lt;Q&gt;CMA^FG_COMPANY_NAME()&lt;/Q&gt;&lt;R&gt;1&lt;/R&gt;&lt;C&gt;1&lt;/C&gt;&lt;D xsi:type="xsd:string"&gt;Comerica Incorporated&lt;/D&gt;&lt;/FQL&gt;&lt;FQL&gt;&lt;Q&gt;KMB^FG_PE_NTM(0,,,90,0)&lt;/Q&gt;&lt;R&gt;1&lt;/R&gt;&lt;C&gt;1&lt;/C&gt;&lt;D xsi:type="xsd:double"&gt;19.207579&lt;/D&gt;&lt;/FQL&gt;&lt;FQL&gt;&lt;Q&gt;VTRS^AVG(FG_PE_NTM(0,-5AY,,90,0))&lt;/Q&gt;&lt;R&gt;1&lt;/R&gt;&lt;C&gt;1&lt;/C&gt;&lt;D xsi:type="xsd:double"&gt;4.80379369229548&lt;/D&gt;&lt;/FQL&gt;&lt;FQL&gt;&lt;Q&gt;VTRS^FG_PE_NTM(0CY,,,90,0)&lt;/Q&gt;&lt;R&gt;1&lt;/R&gt;&lt;C&gt;1&lt;/C&gt;&lt;D xsi:type="xsd:double"&gt;3.6156406&lt;/D&gt;&lt;/FQL&gt;&lt;FQL&gt;&lt;Q&gt;EXC^FG_PE_NTM(0,,,90,0)&lt;/Q&gt;&lt;R&gt;1&lt;/R&gt;&lt;C&gt;1&lt;/C&gt;&lt;D xsi:type="xsd:double"&gt;18.261&lt;/D&gt;&lt;/FQL&gt;&lt;FQL&gt;&lt;Q&gt;CTVA^AVG(FG_PE_NTM(0,-5AY,,90,0))&lt;/Q&gt;&lt;R&gt;1&lt;/R&gt;&lt;C&gt;1&lt;/C&gt;&lt;D xsi:type="xsd:double"&gt;19.9405374658273&lt;/D&gt;&lt;/FQL&gt;&lt;FQL&gt;&lt;Q&gt;CTVA^FG_PE_NTM(0CY,,,90,0)&lt;/Q&gt;&lt;R&gt;1&lt;/R&gt;&lt;C&gt;1&lt;/C&gt;&lt;D xsi:type="xsd:double"&gt;18.218197&lt;/D&gt;&lt;/FQL&gt;&lt;FQL&gt;&lt;Q&gt;DVN^FE_RATING(MEAN,TEXTONLY,0,NOW,,,'')&lt;/Q&gt;&lt;R&gt;1&lt;/R&gt;&lt;C&gt;1&lt;/C&gt;&lt;D xsi:type="xsd:string"&gt;Overweight&lt;/D&gt;&lt;/FQL&gt;&lt;FQL&gt;&lt;Q&gt;SWKS^FE_RATING(MEAN,TEXTONLY,0,NOW,,,'BKRF= 402')&lt;/Q&gt;&lt;R&gt;1&lt;/R&gt;&lt;C&gt;1&lt;/C&gt;&lt;D xsi:type="xsd:string"&gt;Overweight&lt;/D&gt;&lt;/FQL&gt;&lt;FQL&gt;&lt;Q&gt;SWKS^P_PRICE_HIGH_PR(0,,,,,,"PRICE","INTRA","52W")&lt;/Q&gt;&lt;R&gt;1&lt;/R&gt;&lt;C&gt;1&lt;/C&gt;&lt;D xsi:type="xsd:double"&gt;178.9069&lt;/D&gt;&lt;/FQL&gt;&lt;FQL&gt;&lt;Q&gt;DVN^FG_PE_NTM(0,,,90,0)&lt;/Q&gt;&lt;R&gt;1&lt;/R&gt;&lt;C&gt;1&lt;/C&gt;&lt;D xsi:type="xsd:double"&gt;7.074178&lt;/D&gt;&lt;/FQL&gt;&lt;FQL&gt;&lt;Q&gt;SWKS^AVG(FG_PE_NTM(0,-5AY,,90,0))&lt;/Q&gt;&lt;R&gt;1&lt;/R&gt;&lt;C&gt;1&lt;/C&gt;&lt;D xsi:type="xsd:double"&gt;14.078263689992&lt;/D&gt;&lt;/FQL&gt;&lt;FQL&gt;&lt;Q&gt;SWKS^FG_PE_NTM(0CY,,,90,0)&lt;/Q&gt;&lt;R&gt;1&lt;/R&gt;&lt;C&gt;1&lt;/C&gt;&lt;D xsi:type="xsd:double"&gt;13.053702&lt;/D&gt;&lt;/FQL&gt;&lt;FQL&gt;&lt;Q&gt;SYK^AVG(FG_PE_NTM(0,-5AY,,90,0))&lt;/Q&gt;&lt;R&gt;1&lt;/R&gt;&lt;C&gt;1&lt;/C&gt;&lt;D xsi:type="xsd:double"&gt;23.6818235424941&lt;/D&gt;&lt;/FQL&gt;&lt;FQL&gt;&lt;Q&gt;NRG^FE_RATING(MEAN,TEXTONLY,0,NOW,,,'BKRF= 402')&lt;/Q&gt;&lt;R&gt;0&lt;/R&gt;&lt;C&gt;0&lt;/C&gt;&lt;/FQL&gt;&lt;FQL&gt;&lt;Q&gt;NRG^P_PRICE_HIGH_PR(0,,,,,,"PRICE","INTRA","52W")&lt;/Q&gt;&lt;R&gt;1&lt;/R&gt;&lt;C&gt;1&lt;/C&gt;&lt;D xsi:type="xsd:double"&gt;47.82&lt;/D&gt;&lt;/FQL&gt;&lt;FQL&gt;&lt;Q&gt;EOG^FE_RATING(MEAN,TEXTONLY,0,NOW,,,'')&lt;/Q&gt;&lt;R&gt;1&lt;/R&gt;&lt;C&gt;1&lt;/C&gt;&lt;D xsi:type="xsd:string"&gt;Overweight&lt;/D&gt;&lt;/FQL&gt;&lt;FQL&gt;&lt;Q&gt;MPWR^FE_RATING(MEAN,TEXTONLY,0,NOW,,,'BKRF= 402')&lt;/Q&gt;&lt;R&gt;1&lt;/R&gt;&lt;C&gt;1&lt;/C&gt;&lt;D xsi:type="xsd:string"&gt;Overweight&lt;/D&gt;&lt;/FQL&gt;&lt;FQL&gt;&lt;Q&gt;MPWR^P_PRICE_HIGH_PR(0,,,,,,"PRICE","INTRA","52W")&lt;/Q&gt;&lt;R&gt;1&lt;/R&gt;&lt;C&gt;1&lt;/C&gt;&lt;D xsi:type="xsd:double"&gt;580&lt;/D&gt;&lt;/FQL&gt;&lt;FQL&gt;&lt;Q&gt;ALB^FE_RATING(MEAN,TEXTONLY,0,NOW,,,'BKRF= 104')&lt;/Q&gt;&lt;R&gt;1&lt;/R&gt;&lt;C&gt;1&lt;/C&gt;&lt;D xsi:type="xsd:string"&gt;Sell&lt;/D&gt;&lt;/FQL&gt;&lt;FQL&gt;&lt;Q&gt;WM^P_SYMBOL&lt;/Q&gt;&lt;R&gt;1&lt;/R&gt;&lt;C&gt;1&lt;/C&gt;&lt;D xsi:type="xsd:string"&gt;WM-US&lt;/D&gt;&lt;/FQL&gt;&lt;FQL&gt;&lt;Q&gt;WM^FG_COMPANY_NAME()&lt;/Q&gt;&lt;R&gt;1&lt;/R&gt;&lt;C&gt;1&lt;/C&gt;&lt;D xsi:type="xsd:string"&gt;Waste Management, Inc.&lt;/D&gt;&lt;/FQL&gt;&lt;FQL&gt;&lt;Q&gt;KMB^FE_RATING(MEAN,TEXTONLY,0,NOW,,,'BKRF= 402')&lt;/Q&gt;&lt;R&gt;0&lt;/R&gt;&lt;C&gt;0&lt;/C&gt;&lt;/FQL&gt;&lt;FQL&gt;&lt;Q&gt;CVX^FE_RATING(MEAN,TEXTONLY,0,NOW,,,'BKRF= 402')&lt;/Q&gt;&lt;R&gt;1&lt;/R&gt;&lt;C&gt;1&lt;/C&gt;&lt;D xsi:type="xsd:string"&gt;Overweight&lt;/D&gt;&lt;/FQL&gt;&lt;FQL&gt;&lt;Q&gt;CVX^P_PRICE_HIGH_PR(0,,,,,,"PRICE","INTRA","52W")&lt;/Q&gt;&lt;R&gt;1&lt;/R&gt;&lt;C&gt;1&lt;/C&gt;&lt;D xsi:type="xsd:double"&gt;182.4&lt;/D&gt;&lt;/FQL&gt;&lt;FQL&gt;&lt;Q&gt;T^AVG(FF_EBITDA_OPER_MGN(ANN_R,-5AY))&lt;/Q&gt;&lt;R&gt;1&lt;/R&gt;&lt;C&gt;1&lt;/C&gt;&lt;D xsi:type="xsd:double"&gt;31.5784010843418&lt;/D&gt;&lt;/FQL&gt;&lt;FQL&gt;&lt;Q&gt;DUK^P_SYMBOL&lt;/Q&gt;&lt;R&gt;1&lt;/R&gt;&lt;C&gt;1&lt;/C&gt;&lt;D xsi:type="xsd:string"&gt;DUK-US&lt;/D&gt;&lt;/FQL&gt;&lt;FQL&gt;&lt;Q&gt;DUK^FG_COMPANY_NAME()&lt;/Q&gt;&lt;R&gt;1&lt;/R&gt;&lt;C&gt;1&lt;/C&gt;&lt;D xsi:type="xsd:string"&gt;Duke Energy Corporation&lt;/D&gt;&lt;/FQL&gt;&lt;FQL&gt;&lt;Q&gt;DVN^FE_RATING(MEAN,TEXTONLY,0,NOW,,,'BKRF= 104')&lt;/Q&gt;&lt;R&gt;1&lt;/R&gt;&lt;C&gt;1&lt;/C&gt;&lt;D xsi:type="xsd:string"&gt;Buy&lt;/D&gt;&lt;/FQL&gt;&lt;FQL&gt;&lt;Q&gt;SWKS^P_SYMBOL&lt;/Q&gt;&lt;R&gt;1&lt;/R&gt;&lt;C&gt;1&lt;/C&gt;&lt;D xsi:type="xsd:string"&gt;SWKS-US&lt;/D&gt;&lt;/FQL&gt;&lt;FQL&gt;&lt;Q&gt;SWKS^FG_COMPANY_NAME()&lt;/Q&gt;&lt;R&gt;1&lt;/R&gt;&lt;C&gt;1&lt;/C&gt;&lt;D xsi:type="xsd:string"&gt;Skyworks Solutions, Inc.&lt;/D&gt;&lt;/FQL&gt;&lt;FQL&gt;&lt;Q&gt;IPG^FE_RATING(MEAN,TEXTONLY,0,NOW,,,'BKRF= 1628')&lt;/Q&gt;&lt;R&gt;1&lt;/R&gt;&lt;C&gt;1&lt;/C&gt;&lt;D xsi:type="xsd:string"&gt;Overweight&lt;/D&gt;&lt;/FQL&gt;&lt;FQL&gt;&lt;Q&gt;CB^AVG(FG_PE_NTM(0,-5AY,,90,0))&lt;/Q&gt;&lt;R&gt;1&lt;/R&gt;&lt;C&gt;1&lt;/C&gt;&lt;D xsi:type="xsd:double"&gt;13.0336037656871&lt;/D&gt;&lt;/FQL&gt;&lt;FQL&gt;&lt;Q&gt;CB^FG_PE_NTM(0CY,,,90,0)&lt;/Q&gt;&lt;R&gt;1&lt;/R&gt;&lt;C&gt;1&lt;/C&gt;&lt;D xsi:type="xsd:double"&gt;13.353193&lt;/D&gt;&lt;/FQL&gt;&lt;FQL&gt;&lt;Q&gt;EOG^P_PRICE(0)&lt;/Q&gt;&lt;R&gt;1&lt;/R&gt;&lt;C&gt;1&lt;/C&gt;&lt;D xsi:type="xsd:double"&gt;122.56&lt;/D&gt;&lt;/FQL&gt;&lt;FQL&gt;&lt;Q&gt;FISV^P_SYMBOL&lt;/Q&gt;&lt;R&gt;1&lt;/R&gt;&lt;C&gt;1&lt;/C&gt;&lt;D xsi:type="xsd:string"&gt;FISV-US&lt;/D&gt;&lt;/FQL&gt;&lt;FQL&gt;&lt;Q&gt;FISV^FG_COMPANY_NAME()&lt;/Q&gt;&lt;R&gt;1&lt;/R&gt;&lt;C&gt;1&lt;/C&gt;&lt;D xsi:type="xsd:string"&gt;Fiserv, Inc.&lt;/D&gt;&lt;/FQL&gt;&lt;FQL&gt;&lt;Q&gt;IPG^FG_PE_NTM(0CY,,,90,0)&lt;/Q&gt;&lt;R&gt;1&lt;/R&gt;&lt;C&gt;1&lt;/C&gt;&lt;D xsi:type="xsd:double"&gt;14.287516&lt;/D&gt;&lt;/FQL&gt;&lt;FQL&gt;&lt;Q&gt;BBY^P_SYMBOL&lt;/Q&gt;&lt;R&gt;1&lt;/R&gt;&lt;C&gt;1&lt;/C&gt;&lt;D xsi:type="xsd:string"&gt;BBY-US&lt;/D&gt;&lt;/FQL&gt;&lt;FQL&gt;&lt;Q&gt;BBY^FG_COMPANY_NAME()&lt;/Q&gt;&lt;R&gt;1&lt;/R&gt;&lt;C&gt;1&lt;/C&gt;&lt;D xsi:type="xsd:string"&gt;Best Buy Co., Inc.&lt;/D&gt;&lt;/FQL&gt;&lt;FQL&gt;&lt;Q&gt;DVN^P_SYMBOL&lt;/Q&gt;&lt;R&gt;1&lt;/R&gt;&lt;C&gt;1&lt;/C&gt;&lt;D xsi:type="xsd:string"&gt;DVN-US&lt;/D&gt;&lt;/FQL&gt;&lt;FQL&gt;&lt;Q&gt;ORCL^FE_RATING(MEAN,TEXTONLY,0,NOW,,,'BKRF= 402')&lt;/Q&gt;&lt;R&gt;0&lt;/R&gt;&lt;C&gt;0&lt;/C&gt;&lt;/FQL&gt;&lt;FQL&gt;&lt;Q&gt;ORCL^P_PRICE_HIGH_PR(0,,,,,,"PRICE","INTRA","52W")&lt;/Q&gt;&lt;R&gt;1&lt;/R&gt;&lt;C&gt;1&lt;/C&gt;&lt;D xsi:type="xsd:double"&gt;106.34&lt;/D&gt;&lt;/FQL&gt;&lt;FQL&gt;&lt;Q&gt;CBRE^FF_FREE_PS_CF(ANN_R_FCF,NOW)&lt;/Q&gt;&lt;R&gt;1&lt;/R&gt;&lt;C&gt;1&lt;/C&gt;&lt;D xsi:type="xsd:double"&gt;6.8737662337173&lt;/D&gt;&lt;/FQL&gt;&lt;FQL&gt;&lt;Q&gt;VNO^FE_RATING(MEAN,TEXTONLY,0,NOW,,,'BKRF= 402')&lt;/Q&gt;&lt;R&gt;0&lt;/R&gt;&lt;C&gt;0&lt;/C&gt;&lt;/FQL&gt;&lt;FQL&gt;&lt;Q&gt;VNO^P_PRICE_HIGH_PR(0,,,,,,"PRICE","INTRA","52W")&lt;/Q&gt;&lt;R&gt;1&lt;/R&gt;&lt;C&gt;1&lt;/C&gt;&lt;D xsi:type="xsd:double"&gt;47.26&lt;/D&gt;&lt;/FQL&gt;&lt;FQL&gt;&lt;Q&gt;IPG^FE_RATING(MEAN,TEXTONLY,0,NOW,,,'')&lt;/Q&gt;&lt;R&gt;1&lt;/R&gt;&lt;C&gt;1&lt;/C&gt;&lt;D xsi:type="xsd:string"&gt;Overweight&lt;/D&gt;&lt;/FQL&gt;&lt;FQL&gt;&lt;Q&gt;FRC^FE_RATING(MEAN,TEXTONLY,0,NOW,,,'BKRF= 402')&lt;/Q&gt;&lt;R&gt;1&lt;/R&gt;&lt;C&gt;1&lt;/C&gt;&lt;D xsi:type="xsd:string"&gt;Hold&lt;/D&gt;&lt;/FQL&gt;&lt;FQL&gt;&lt;Q&gt;FRC^P_PRICE_HIGH_PR(0,,,,,,"PRICE","INTRA","52W")&lt;/Q&gt;&lt;R&gt;1&lt;/R&gt;&lt;C&gt;1&lt;/C&gt;&lt;D xsi:type="xsd:double"&gt;222.86&lt;/D&gt;&lt;/FQL&gt;&lt;FQL&gt;&lt;Q&gt;EXC^P_SYMBOL&lt;/Q&gt;&lt;R&gt;1&lt;/R&gt;&lt;C&gt;1&lt;/C&gt;&lt;D xsi:type="xsd:string"&gt;EXC-US&lt;/D&gt;&lt;/FQL&gt;&lt;FQL&gt;&lt;Q&gt;PVH^FE_RATING(MEAN,TEXTONLY,0,NOW,,,'BKRF= 402')&lt;/Q&gt;&lt;R&gt;0&lt;/R&gt;&lt;C&gt;0&lt;/C&gt;&lt;/FQL&gt;&lt;FQL&gt;&lt;Q&gt;PVH^P_PRICE_HIGH_PR(0,,,,,,"PRICE","INTRA","52W")&lt;/Q&gt;&lt;R&gt;1&lt;/R&gt;&lt;C&gt;1&lt;/C&gt;&lt;D xsi:type="xsd:double"&gt;125.42&lt;/D&gt;&lt;/FQL&gt;&lt;FQL&gt;&lt;Q&gt;HSIC^FE_RATING(MEAN,TEXTONLY,0,NOW,,,'BKRF= 104')&lt;/Q&gt;&lt;R&gt;1&lt;/R&gt;&lt;C&gt;1&lt;/C&gt;&lt;D xsi:type="xsd:string"&gt;Buy&lt;/D&gt;&lt;/FQL&gt;&lt;FQL&gt;&lt;Q&gt;CMI^P_SYMBOL&lt;/Q&gt;&lt;R&gt;1&lt;/R&gt;&lt;C&gt;1&lt;/C&gt;&lt;D xsi:type="xsd:string"&gt;CMI-US&lt;/D&gt;&lt;/FQL&gt;&lt;FQL&gt;&lt;Q&gt;CMI^FG_COMPANY_NAME()&lt;/Q&gt;&lt;R&gt;1&lt;/R&gt;&lt;C&gt;1&lt;/C&gt;&lt;D xsi:type="xsd:string"&gt;Cummins Inc.&lt;/D&gt;&lt;/FQL&gt;&lt;FQL&gt;&lt;Q&gt;DVN^P_PRICE_HIGH_PR(0,,,,,,"PRICE","INTRA","52W")&lt;/Q&gt;&lt;R&gt;1&lt;/R&gt;&lt;C&gt;1&lt;/C&gt;&lt;D xsi:type="xsd:double"&gt;79.4&lt;/D&gt;&lt;/FQL&gt;&lt;FQL&gt;&lt;Q&gt;GS^P_SYMBOL&lt;/Q&gt;&lt;R&gt;1&lt;/R&gt;&lt;C&gt;1&lt;/C&gt;&lt;D xsi:type="xsd:string"&gt;GS-US&lt;/D&gt;&lt;/FQL&gt;&lt;FQL&gt;&lt;Q&gt;GS^FG_COMPANY_NAME()&lt;/Q&gt;&lt;R&gt;1&lt;/R&gt;&lt;C&gt;1&lt;/C&gt;&lt;D xsi:type="xsd:string"&gt;Goldman Sachs Group, Inc.&lt;/D&gt;&lt;/FQL&gt;&lt;FQL&gt;&lt;Q&gt;REG^FF_EBITDA_OPER_MGN(ANN_R,0)&lt;/Q&gt;&lt;R&gt;1&lt;/R&gt;&lt;C&gt;1&lt;/C&gt;&lt;D xsi:type="xsd:double"&gt;65.2444393712087&lt;/D&gt;&lt;/FQL&gt;&lt;FQL&gt;&lt;Q&gt;SLB^AVG(FG_PE_NTM(0,-5AY,,90,0))&lt;/Q&gt;&lt;R&gt;1&lt;/R&gt;&lt;C&gt;1&lt;/C&gt;&lt;D xsi:type="xsd:double"&gt;30.7948721286735&lt;/D&gt;&lt;/FQL&gt;&lt;FQL&gt;&lt;Q&gt;SLB^FG_PE_NTM(0CY,,,90,0)&lt;/Q&gt;&lt;R&gt;1&lt;/R&gt;&lt;C&gt;1&lt;/C&gt;&lt;D xsi:type="xsd:double"&gt;15.909801&lt;/D&gt;&lt;/FQL&gt;&lt;FQL&gt;&lt;Q&gt;IPG^P_SYMBOL&lt;/Q&gt;&lt;R&gt;1&lt;/R&gt;&lt;C&gt;1&lt;/C&gt;&lt;D xsi:type="xsd:string"&gt;IPG-US&lt;/D&gt;&lt;/FQL&gt;&lt;FQL&gt;&lt;Q&gt;DG^FE_RATING(MEAN,TEXTONLY,0,NOW,,,'BKRF= 402')&lt;/Q&gt;&lt;R&gt;1&lt;/R&gt;&lt;C&gt;1&lt;/C&gt;&lt;D xsi:type="xsd:string"&gt;Buy&lt;/D&gt;&lt;/FQL&gt;&lt;FQL&gt;&lt;Q&gt;DG^P_PRICE_HIGH_PR(0,,,,,,"PRICE","INTRA","52W")&lt;/Q&gt;&lt;R&gt;1&lt;/R&gt;&lt;C&gt;1&lt;/C&gt;&lt;D xsi:type="xsd:double"&gt;262.205&lt;/D&gt;&lt;/FQL&gt;&lt;FQL&gt;&lt;Q&gt;AAL^AVG(FF_FREE_PS_CF(ANN_R_FCF,-5AY))&lt;/Q&gt;&lt;R&gt;1&lt;/R&gt;&lt;C&gt;1&lt;/C&gt;&lt;D xsi:type="xsd:double"&gt;1.42600508182895&lt;/D&gt;&lt;/FQL&gt;&lt;FQL&gt;&lt;Q&gt;ABBV^AVG(FG_PE_NTM(0,-5AY,,90,0))&lt;/Q&gt;&lt;R&gt;1&lt;/R&gt;&lt;C&gt;1&lt;/C&gt;&lt;D xsi:type="xsd:double"&gt;9.89723213796665&lt;/D&gt;&lt;/FQL&gt;&lt;FQL&gt;&lt;Q&gt;ABBV^FG_PE_NTM(0CY,,,90,0)&lt;/Q&gt;&lt;R&gt;1&lt;/R&gt;&lt;C&gt;1&lt;/C&gt;&lt;D xsi:type="xsd:double"&gt;9.693824&lt;/D&gt;&lt;/FQL&gt;&lt;FQL&gt;&lt;Q&gt;EOG^FE_RATING(MEAN,TEXTONLY,0,NOW,,,'BKRF= 1628')&lt;/Q&gt;&lt;R&gt;1&lt;/R&gt;&lt;C&gt;1&lt;/C&gt;&lt;D xsi:type="xsd:string"&gt;Hold&lt;/D&gt;&lt;/FQL&gt;&lt;FQL&gt;&lt;Q&gt;FAST^AVG(FG_PE_NTM(0,-5AY,,90,0))&lt;/Q&gt;&lt;R&gt;1&lt;/R&gt;&lt;C&gt;1&lt;/C&gt;&lt;D xsi:type="xsd:double"&gt;26.2693805075457&lt;/D&gt;&lt;/FQL&gt;&lt;FQL&gt;&lt;Q&gt;FAST^FG_PE_NTM(0CY,,,90,0)&lt;/Q&gt;&lt;R&gt;1&lt;/R&gt;&lt;C&gt;1&lt;/C&gt;&lt;D xsi:type="xsd:double"&gt;36.84528&lt;/D&gt;&lt;/FQL&gt;&lt;FQL&gt;&lt;Q&gt;MMC^AVG(FG_PE_NTM(0,-5AY,,90,0))&lt;/Q&gt;&lt;R&gt;1&lt;/R&gt;&lt;C&gt;1&lt;/C&gt;&lt;D xsi:type="xsd:double"&gt;21.1279689150119&lt;/D&gt;&lt;/FQL&gt;&lt;FQL&gt;&lt;Q&gt;TDG^FE_RATING(MEAN,TEXTONLY,0,NOW,,,'BKRF= 402')&lt;/Q&gt;&lt;R&gt;0&lt;/R&gt;&lt;C&gt;0&lt;/C&gt;&lt;/FQL&gt;&lt;FQL&gt;&lt;Q&gt;TDG^P_PRICE_HIGH_PR(0,,,,,,"PRICE","INTRA","52W")&lt;/Q&gt;&lt;R&gt;1&lt;/R&gt;&lt;C&gt;1&lt;/C&gt;&lt;D xsi:type="xsd:double"&gt;686.06&lt;/D&gt;&lt;/FQL&gt;&lt;FQL&gt;&lt;Q&gt;EOG^AVG(FF_EBITDA_OPER_MGN(ANN_R,-5AY))&lt;/Q&gt;&lt;R&gt;1&lt;/R&gt;&lt;C&gt;1&lt;/C&gt;&lt;D xsi:type="xsd:double"&gt;37.8801641746433&lt;/D&gt;&lt;/FQL&gt;&lt;FQL&gt;&lt;Q&gt;EVRG^P_SYMBOL&lt;/Q&gt;&lt;R&gt;1&lt;/R&gt;&lt;C&gt;1&lt;/C&gt;&lt;D xsi:type="xsd:string"&gt;EVRG-US&lt;/D&gt;&lt;/FQL&gt;&lt;FQL&gt;&lt;Q&gt;EVRG^FG_COMPANY_NAME()&lt;/Q&gt;&lt;R&gt;1&lt;/R&gt;&lt;C&gt;1&lt;/C&gt;&lt;D xsi:type="xsd:string"&gt;Evergy, Inc.&lt;/D&gt;&lt;/FQL&gt;&lt;FQL&gt;&lt;Q&gt;DVN^FE_RATING(MEAN,TEXTONLY,0,NOW,,,'BKRF= 402')&lt;/Q&gt;&lt;R&gt;1&lt;/R&gt;&lt;C&gt;1&lt;/C&gt;&lt;D xsi:type="xsd:string"&gt;Buy&lt;/D&gt;&lt;/FQL&gt;&lt;FQL&gt;&lt;Q&gt;GS^FE_RATING(MEAN,TEXTONLY,0,NOW,,,'BKRF= 402')&lt;/Q&gt;&lt;R&gt;0&lt;/R&gt;&lt;C&gt;0&lt;/C&gt;&lt;/FQL&gt;&lt;FQL&gt;&lt;Q&gt;GS^P_PRICE_HIGH_PR(0,,,,,,"PRICE","INTRA","52W")&lt;/Q&gt;&lt;R&gt;1&lt;/R&gt;&lt;C&gt;1&lt;/C&gt;&lt;D xsi:type="xsd:double"&gt;426.1582&lt;/D&gt;&lt;/FQL&gt;&lt;FQL&gt;&lt;Q&gt;KMB^FF_FREE_PS_CF(ANN_R_FCF,NOW)&lt;/Q&gt;&lt;R&gt;1&lt;/R&gt;&lt;C&gt;1&lt;/C&gt;&lt;D xsi:type="xsd:double"&gt;5.08559622195986&lt;/D&gt;&lt;/FQL&gt;&lt;FQL&gt;&lt;Q&gt;GNRC^FE_RATING(MEAN,TEXTONLY,0,NOW,,,'BKRF= 402')&lt;/Q&gt;&lt;R&gt;0&lt;/R&gt;&lt;C&gt;0&lt;/C&gt;&lt;/FQL&gt;&lt;FQL&gt;&lt;Q&gt;GNRC^P_PRICE_HIGH_PR(0,,,,,,"PRICE","INTRA","52W")&lt;/Q&gt;&lt;R&gt;1&lt;/R&gt;&lt;C&gt;1&lt;/C&gt;&lt;D xsi:type="xsd:double"&gt;524.31&lt;/D&gt;&lt;/FQL&gt;&lt;FQL&gt;&lt;Q&gt;CE^FE_RATING(MEAN,TEXTONLY,0,NOW,,,'BKRF= 402')&lt;/Q&gt;&lt;R&gt;0&lt;/R&gt;&lt;C&gt;0&lt;/C&gt;&lt;/FQL&gt;&lt;FQL&gt;&lt;Q&gt;DHR^FE_RATING(MEAN,TEXTONLY,0,NOW,,,'BKRF= 402')&lt;/Q&gt;&lt;R&gt;0&lt;/R&gt;&lt;C&gt;0&lt;/C&gt;&lt;/FQL&gt;&lt;FQL&gt;&lt;Q&gt;DHR^P_PRICE_HIGH_PR(0,,,,,,"PRICE","INTRA","52W")&lt;/Q&gt;&lt;R&gt;1&lt;/R&gt;&lt;C&gt;1&lt;/C&gt;&lt;D xsi:type="xsd:double"&gt;331.685&lt;/D&gt;&lt;/FQL&gt;&lt;FQL&gt;&lt;Q&gt;CMS^P_PRICE_HIGH_PR(0,,,,,,"PRICE","INTRA","52W")&lt;/Q&gt;&lt;R&gt;1&lt;/R&gt;&lt;C&gt;1&lt;/C&gt;&lt;D xsi:type="xsd:double"&gt;73.76&lt;/D&gt;&lt;/FQL&gt;&lt;FQL&gt;&lt;Q&gt;HBAN^P_SYMBOL&lt;/Q&gt;&lt;R&gt;1&lt;/R&gt;&lt;C&gt;1&lt;/C&gt;&lt;D xsi:type="xsd:string"&gt;HBAN-US&lt;/D&gt;&lt;/FQL&gt;&lt;FQL&gt;&lt;Q&gt;HBAN^FG_COMPANY_NAME()&lt;/Q&gt;&lt;R&gt;1&lt;/R&gt;&lt;C&gt;1&lt;/C&gt;&lt;D xsi:type="xsd:string"&gt;Huntington Bancshares Incorporated&lt;/D&gt;&lt;/FQL&gt;&lt;FQL&gt;&lt;Q&gt;KMB^FG_GICS_INDUSTRY&lt;/Q&gt;&lt;R&gt;1&lt;/R&gt;&lt;C&gt;1&lt;/C&gt;&lt;D xsi:type="xsd:string"&gt;Household Products&lt;/D&gt;&lt;/FQL&gt;&lt;FQL&gt;&lt;Q&gt;CAT^AVG(FG_PE_NTM(0,-5AY,,90,0))&lt;/Q&gt;&lt;R&gt;1&lt;/R&gt;&lt;C&gt;1&lt;/C&gt;&lt;D xsi:type="xsd:double"&gt;16.2609453514694&lt;/D&gt;&lt;/FQL&gt;&lt;FQL&gt;&lt;Q&gt;CAT^FG_PE_NTM(0CY,,,90,0)&lt;/Q&gt;&lt;R&gt;1&lt;/R&gt;&lt;C&gt;1&lt;/C&gt;&lt;D xsi:type="xsd:double"&gt;16.67804&lt;/D&gt;&lt;/FQL&gt;&lt;FQL&gt;&lt;Q&gt;EOG^FG_PE_NTM(0CY,,,90,0)&lt;/Q&gt;&lt;R&gt;1&lt;/R&gt;&lt;C&gt;1&lt;/C&gt;&lt;D xsi:type="xsd:double"&gt;8.939374&lt;/D&gt;&lt;/FQL&gt;&lt;FQL&gt;&lt;Q&gt;VFC^P_SYMBOL&lt;/Q&gt;&lt;R&gt;1&lt;/R&gt;&lt;C&gt;1&lt;/C&gt;&lt;D xsi:type="xsd:string"&gt;VFC-US&lt;/D&gt;&lt;/FQL&gt;&lt;FQL&gt;&lt;Q&gt;VFC^FG_COMPANY_NAME()&lt;/Q&gt;&lt;R&gt;1&lt;/R&gt;&lt;C&gt;1&lt;/C&gt;&lt;D xsi:type="xsd:string"&gt;V.F. Corporation&lt;/D&gt;&lt;/FQL&gt;&lt;FQL&gt;&lt;Q&gt;LIN^FF_FREE_PS_CF(ANN_R_FCF,NOW)&lt;/Q&gt;&lt;R&gt;1&lt;/R&gt;&lt;C&gt;1&lt;/C&gt;&lt;D xsi:type="xsd:double"&gt;12.7214371257485&lt;/D&gt;&lt;/FQL&gt;&lt;FQL&gt;&lt;Q&gt;ALGN^FE_RATING(MEAN,TEXTONLY,0,NOW,,,'BKRF= 402')&lt;/Q&gt;&lt;R&gt;0&lt;/R&gt;&lt;C&gt;0&lt;/C&gt;&lt;/FQL&gt;&lt;FQL&gt;&lt;Q&gt;ALGN^P_PRICE_HIGH_PR(0,,,,,,"PRICE","INTRA","52W")&lt;/Q&gt;&lt;R&gt;1&lt;/R&gt;&lt;C&gt;1&lt;/C&gt;&lt;D xsi:type="xsd:double"&gt;737.452&lt;/D&gt;&lt;/FQL&gt;&lt;FQL&gt;&lt;Q&gt;T^FE_RATING(MEAN,TEXTONLY,0,NOW,,,'BKRF= 402')&lt;/Q&gt;&lt;R&gt;1&lt;/R&gt;&lt;C&gt;1&lt;/C&gt;&lt;D xsi:type="xsd:string"&gt;Overweight&lt;/D&gt;&lt;/FQL&gt;&lt;FQL&gt;&lt;Q&gt;KLAC^FE_RATING(MEAN,TEXTONLY,0,NOW,,,'BKRF= 402')&lt;/Q&gt;&lt;R&gt;0&lt;/R&gt;&lt;C&gt;0&lt;/C&gt;&lt;/FQL&gt;&lt;FQL&gt;&lt;Q&gt;KLAC^P_PRICE_HIGH_PR(0,,,,,,"PRICE","INTRA","52W")&lt;/Q&gt;&lt;R&gt;1&lt;/R&gt;&lt;C&gt;1&lt;/C&gt;&lt;D xsi:type="xsd:double"&gt;457.12&lt;/D&gt;&lt;/FQL&gt;&lt;FQL&gt;&lt;Q&gt;MNST^FF_FREE_PS_CF(ANN_R_FCF,NOW)&lt;/Q&gt;&lt;R&gt;1&lt;/R&gt;&lt;C&gt;1&lt;/C&gt;&lt;D xsi:type="xsd:double"&gt;2.07578798407136&lt;/D&gt;&lt;/FQL&gt;&lt;FQL&gt;&lt;Q&gt;PKG^FE_RATING(MEAN,TEXTONLY,0,NOW,,,'BKRF= 402')&lt;/Q&gt;&lt;R&gt;0&lt;/R&gt;&lt;C&gt;0&lt;/C&gt;&lt;/FQL&gt;&lt;FQL&gt;&lt;Q&gt;PKG^P_PRICE_HIGH_PR(0,,,,,,"PRICE","INTRA","52W")&lt;/Q&gt;&lt;R&gt;1&lt;/R&gt;&lt;C&gt;1&lt;/C&gt;&lt;D xsi:type="xsd:double"&gt;168.5&lt;/D&gt;&lt;/FQL&gt;&lt;FQL&gt;&lt;Q&gt;ALB^AVG(FG_PE_NTM(0,-5AY,,90,0))&lt;/Q&gt;&lt;R&gt;1&lt;/R&gt;&lt;C&gt;1&lt;/C&gt;&lt;D xsi:type="xsd:double"&gt;23.5380025262113&lt;/D&gt;&lt;/FQL&gt;&lt;FQL&gt;&lt;Q&gt;SWK^FE_RATING(MEAN,TEXTONLY,0,NOW,,,'BKRF= 402')&lt;/Q&gt;&lt;R&gt;1&lt;/R&gt;&lt;C&gt;1&lt;/C&gt;&lt;D xsi:type="xsd:string"&gt;Hold&lt;/D&gt;&lt;/FQL&gt;&lt;FQL&gt;&lt;Q&gt;SWK^P_PRICE_HIGH_PR(0,,,,,,"PRICE","INTRA","52W")&lt;/Q&gt;&lt;R&gt;1&lt;/R&gt;&lt;C&gt;1&lt;/C&gt;&lt;D xsi:type="xsd:double"&gt;199.2&lt;/D&gt;&lt;/FQL&gt;&lt;FQL&gt;&lt;Q&gt;EOG^FF_EBITDA_OPER_MGN(ANN_R,0)&lt;/Q&gt;&lt;R&gt;1&lt;/R&gt;&lt;C&gt;1&lt;/C&gt;&lt;D xsi:type="xsd:double"&gt;57.3140516761895&lt;/D&gt;&lt;/FQL&gt;&lt;FQL&gt;&lt;Q&gt;VFC^AVG(FG_PE_NTM(0,-5AY,,90,0))&lt;/Q&gt;&lt;R&gt;1&lt;/R&gt;&lt;C&gt;1&lt;/C&gt;&lt;D xsi:type="xsd:double"&gt;23.9136847339158&lt;/D&gt;&lt;/FQL&gt;&lt;FQL&gt;&lt;Q&gt;VFC^FG_PE_NTM(0CY,,,90,0)&lt;/Q&gt;&lt;R&gt;1&lt;/R&gt;&lt;C</t>
        </r>
      </text>
    </comment>
    <comment ref="A42" authorId="0" shapeId="0">
      <text>
        <r>
          <rPr>
            <b/>
            <sz val="9"/>
            <color indexed="81"/>
            <rFont val="Tahoma"/>
            <charset val="1"/>
          </rPr>
          <t>&gt;1&lt;/C&gt;&lt;D xsi:type="xsd:double"&gt;20.395535&lt;/D&gt;&lt;/FQL&gt;&lt;FQL&gt;&lt;Q&gt;TXN^AVG(FF_EBITDA_OPER_MGN(ANN_R,-5AY))&lt;/Q&gt;&lt;R&gt;1&lt;/R&gt;&lt;C&gt;1&lt;/C&gt;&lt;D xsi:type="xsd:double"&gt;42.9244577412117&lt;/D&gt;&lt;/FQL&gt;&lt;FQL&gt;&lt;Q&gt;HPQ^P_SYMBOL&lt;/Q&gt;&lt;R&gt;1&lt;/R&gt;&lt;C&gt;1&lt;/C&gt;&lt;D xsi:type="xsd:string"&gt;HPQ-US&lt;/D&gt;&lt;/FQL&gt;&lt;FQL&gt;&lt;Q&gt;HPQ^FG_COMPANY_NAME()&lt;/Q&gt;&lt;R&gt;1&lt;/R&gt;&lt;C&gt;1&lt;/C&gt;&lt;D xsi:type="xsd:string"&gt;HP Inc.&lt;/D&gt;&lt;/FQL&gt;&lt;FQL&gt;&lt;Q&gt;IPG^FF_FREE_PS_CF(ANN_R_FCF,NOW)&lt;/Q&gt;&lt;R&gt;1&lt;/R&gt;&lt;C&gt;1&lt;/C&gt;&lt;D xsi:type="xsd:double"&gt;4.71962851405623&lt;/D&gt;&lt;/FQL&gt;&lt;FQL&gt;&lt;Q&gt;TROW^FE_RATING(MEAN,TEXTONLY,0,NOW,,,'BKRF= 402')&lt;/Q&gt;&lt;R&gt;0&lt;/R&gt;&lt;C&gt;0&lt;/C&gt;&lt;/FQL&gt;&lt;FQL&gt;&lt;Q&gt;TROW^P_PRICE_HIGH_PR(0,,,,,,"PRICE","INTRA","52W")&lt;/Q&gt;&lt;R&gt;1&lt;/R&gt;&lt;C&gt;1&lt;/C&gt;&lt;D xsi:type="xsd:double"&gt;223.36&lt;/D&gt;&lt;/FQL&gt;&lt;FQL&gt;&lt;Q&gt;CNC^FG_COMPANY_NAME()&lt;/Q&gt;&lt;R&gt;1&lt;/R&gt;&lt;C&gt;1&lt;/C&gt;&lt;D xsi:type="xsd:string"&gt;Centene Corporation&lt;/D&gt;&lt;/FQL&gt;&lt;FQL&gt;&lt;Q&gt;CME^P_SYMBOL&lt;/Q&gt;&lt;R&gt;1&lt;/R&gt;&lt;C&gt;1&lt;/C&gt;&lt;D xsi:type="xsd:string"&gt;CME-US&lt;/D&gt;&lt;/FQL&gt;&lt;FQL&gt;&lt;Q&gt;CME^FG_COMPANY_NAME()&lt;/Q&gt;&lt;R&gt;1&lt;/R&gt;&lt;C&gt;1&lt;/C&gt;&lt;D xsi:type="xsd:string"&gt;CME Group Inc. Class A&lt;/D&gt;&lt;/FQL&gt;&lt;FQL&gt;&lt;Q&gt;MHK^FREF_MARKET_VALUE_COMPANY(0,,,,,0,,"LEGACY")&lt;/Q&gt;&lt;R&gt;1&lt;/R&gt;&lt;C&gt;1&lt;/C&gt;&lt;D xsi:type="xsd:double"&gt;6424.53322137566&lt;/D&gt;&lt;/FQL&gt;&lt;FQL&gt;&lt;Q&gt;LUMN^FE_RATING(MEAN,TEXTONLY,0,NOW,,,'BKRF= 402')&lt;/Q&gt;&lt;R&gt;1&lt;/R&gt;&lt;C&gt;1&lt;/C&gt;&lt;D xsi:type="xsd:string"&gt;Sell&lt;/D&gt;&lt;/FQL&gt;&lt;FQL&gt;&lt;Q&gt;LUMN^P_PRICE_HIGH_PR(0,,,,,,"PRICE","INTRA","52W")&lt;/Q&gt;&lt;R&gt;1&lt;/R&gt;&lt;C&gt;1&lt;/C&gt;&lt;D xsi:type="xsd:double"&gt;14.495&lt;/D&gt;&lt;/FQL&gt;&lt;FQL&gt;&lt;Q&gt;DVN^P_PRICE_RETURNS(0,-2AM,NOW)&lt;/Q&gt;&lt;R&gt;1&lt;/R&gt;&lt;C&gt;1&lt;/C&gt;&lt;D xsi:type="xsd:double"&gt;25.023724&lt;/D&gt;&lt;/FQL&gt;&lt;FQL&gt;&lt;Q&gt;CAG^AVG(FG_PE_NTM(0,-5AY,,90,0))&lt;/Q&gt;&lt;R&gt;1&lt;/R&gt;&lt;C&gt;1&lt;/C&gt;&lt;D xsi:type="xsd:double"&gt;14.3119036239078&lt;/D&gt;&lt;/FQL&gt;&lt;FQL&gt;&lt;Q&gt;CAG^FG_PE_NTM(0CY,,,90,0)&lt;/Q&gt;&lt;R&gt;1&lt;/R&gt;&lt;C&gt;1&lt;/C&gt;&lt;D xsi:type="xsd:double"&gt;13.28285&lt;/D&gt;&lt;/FQL&gt;&lt;FQL&gt;&lt;Q&gt;ALB^FE_RATING(MEAN,TEXTONLY,0,NOW,,,'')&lt;/Q&gt;&lt;R&gt;1&lt;/R&gt;&lt;C&gt;1&lt;/C&gt;&lt;D xsi:type="xsd:string"&gt;Overweight&lt;/D&gt;&lt;/FQL&gt;&lt;FQL&gt;&lt;Q&gt;WM^FE_RATING(MEAN,TEXTONLY,0,NOW,,,'BKRF= 402')&lt;/Q&gt;&lt;R&gt;1&lt;/R&gt;&lt;C&gt;1&lt;/C&gt;&lt;D xsi:type="xsd:string"&gt;Overweight&lt;/D&gt;&lt;/FQL&gt;&lt;FQL&gt;&lt;Q&gt;WM^P_PRICE_HIGH_PR(0,,,,,,"PRICE","INTRA","52W")&lt;/Q&gt;&lt;R&gt;1&lt;/R&gt;&lt;C&gt;1&lt;/C&gt;&lt;D xsi:type="xsd:double"&gt;175.98&lt;/D&gt;&lt;/FQL&gt;&lt;FQL&gt;&lt;Q&gt;HSIC^FREF_MARKET_VALUE_COMPANY(0,,,,,0,,"LEGACY")&lt;/Q&gt;&lt;R&gt;1&lt;/R&gt;&lt;C&gt;1&lt;/C&gt;&lt;D xsi:type="xsd:double"&gt;9790.73372806236&lt;/D&gt;&lt;/FQL&gt;&lt;FQL&gt;&lt;Q&gt;LKQ^FE_RATING(MEAN,TEXTONLY,0,NOW,,,'BKRF= 402')&lt;/Q&gt;&lt;R&gt;1&lt;/R&gt;&lt;C&gt;1&lt;/C&gt;&lt;D xsi:type="xsd:string"&gt;Overweight&lt;/D&gt;&lt;/FQL&gt;&lt;FQL&gt;&lt;Q&gt;LKQ^P_PRICE_HIGH_PR(0,,,,,,"PRICE","INTRA","52W")&lt;/Q&gt;&lt;R&gt;1&lt;/R&gt;&lt;C&gt;1&lt;/C&gt;&lt;D xsi:type="xsd:double"&gt;60.4299&lt;/D&gt;&lt;/FQL&gt;&lt;FQL&gt;&lt;Q&gt;EOG^AVG(FG_PE_NTM(0,-5AY,,90,0))&lt;/Q&gt;&lt;R&gt;1&lt;/R&gt;&lt;C&gt;1&lt;/C&gt;&lt;D xsi:type="xsd:double"&gt;23.619804579587&lt;/D&gt;&lt;/FQL&gt;&lt;FQL&gt;&lt;Q&gt;VFC^FE_RATING(MEAN,TEXTONLY,0,NOW,,,'BKRF= 402')&lt;/Q&gt;&lt;R&gt;0&lt;/R&gt;&lt;C&gt;0&lt;/C&gt;&lt;/FQL&gt;&lt;FQL&gt;&lt;Q&gt;VFC^P_PRICE_HIGH_PR(0,,,,,,"PRICE","INTRA","52W")&lt;/Q&gt;&lt;R&gt;1&lt;/R&gt;&lt;C&gt;1&lt;/C&gt;&lt;D xsi:type="xsd:double"&gt;78.91&lt;/D&gt;&lt;/FQL&gt;&lt;FQL&gt;&lt;Q&gt;DVN^AVG(FF_FREE_PS_CF(ANN_R_FCF,-5AY))&lt;/Q&gt;&lt;R&gt;1&lt;/R&gt;&lt;C&gt;1&lt;/C&gt;&lt;D xsi:type="xsd:double"&gt;-4.31558185404339&lt;/D&gt;&lt;/FQL&gt;&lt;FQL&gt;&lt;Q&gt;CDAY^AVG(FG_PE_NTM(0,-5AY,,90,0))&lt;/Q&gt;&lt;R&gt;1&lt;/R&gt;&lt;C&gt;1&lt;/C&gt;&lt;D xsi:type="xsd:double"&gt;152.149337887259&lt;/D&gt;&lt;/FQL&gt;&lt;FQL&gt;&lt;Q&gt;CDAY^FG_PE_NTM(0CY,,,90,0)&lt;/Q&gt;&lt;R&gt;1&lt;/R&gt;&lt;C&gt;1&lt;/C&gt;&lt;D xsi:type="xsd:double"&gt;272.14026&lt;/D&gt;&lt;/FQL&gt;&lt;FQL&gt;&lt;Q&gt;KMB^FE_RATING(MEAN,TEXTONLY,0,NOW,,,'')&lt;/Q&gt;&lt;R&gt;1&lt;/R&gt;&lt;C&gt;1&lt;/C&gt;&lt;D xsi:type="xsd:string"&gt;Hold&lt;/D&gt;&lt;/FQL&gt;&lt;FQL&gt;&lt;Q&gt;VTRS^FE_RATING(MEAN,TEXTONLY,0,NOW,,,'BKRF= 402')&lt;/Q&gt;&lt;R&gt;1&lt;/R&gt;&lt;C&gt;1&lt;/C&gt;&lt;D xsi:type="xsd:string"&gt;Hold&lt;/D&gt;&lt;/FQL&gt;&lt;FQL&gt;&lt;Q&gt;VTRS^P_PRICE_HIGH_PR(0,,,,,,"PRICE","INTRA","52W")&lt;/Q&gt;&lt;R&gt;1&lt;/R&gt;&lt;C&gt;1&lt;/C&gt;&lt;D xsi:type="xsd:double"&gt;15.6&lt;/D&gt;&lt;/FQL&gt;&lt;FQL&gt;&lt;Q&gt;REG^FF_FREE_PS_CF(ANN_R_FCF,NOW)&lt;/Q&gt;&lt;R&gt;1&lt;/R&gt;&lt;C&gt;1&lt;/C&gt;&lt;D xsi:type="xsd:double"&gt;3.01015852929804&lt;/D&gt;&lt;/FQL&gt;&lt;FQL&gt;&lt;Q&gt;HUM^FE_RATING(MEAN,TEXTONLY,0,NOW,,,'BKRF= 402')&lt;/Q&gt;&lt;R&gt;0&lt;/R&gt;&lt;C&gt;0&lt;/C&gt;&lt;/FQL&gt;&lt;FQL&gt;&lt;Q&gt;HUM^P_PRICE_HIGH_PR(0,,,,,,"PRICE","INTRA","52W")&lt;/Q&gt;&lt;R&gt;1&lt;/R&gt;&lt;C&gt;1&lt;/C&gt;&lt;D xsi:type="xsd:double"&gt;504.99&lt;/D&gt;&lt;/FQL&gt;&lt;FQL&gt;&lt;Q&gt;REG^FE_RATING(MEAN,TEXTONLY,0,NOW,,,'BKRF= 104')&lt;/Q&gt;&lt;R&gt;1&lt;/R&gt;&lt;C&gt;1&lt;/C&gt;&lt;D xsi:type="xsd:string"&gt;Hold&lt;/D&gt;&lt;/FQL&gt;&lt;FQL&gt;&lt;Q&gt;DRE^P_SYMBOL&lt;/Q&gt;&lt;R&gt;1&lt;/R&gt;&lt;C&gt;1&lt;/C&gt;&lt;D xsi:type="xsd:string"&gt;DRE-US&lt;/D&gt;&lt;/FQL&gt;&lt;FQL&gt;&lt;Q&gt;DRE^FG_COMPANY_NAME()&lt;/Q&gt;&lt;R&gt;1&lt;/R&gt;&lt;C&gt;1&lt;/C&gt;&lt;D xsi:type="xsd:string"&gt;Duke Realty Corporation&lt;/D&gt;&lt;/FQL&gt;&lt;FQL&gt;&lt;Q&gt;KMB^FREF_MARKET_VALUE_COMPANY(0,,,,,0,,"LEGACY")&lt;/Q&gt;&lt;R&gt;1&lt;/R&gt;&lt;C&gt;1&lt;/C&gt;&lt;D xsi:type="xsd:double"&gt;40994.0970972492&lt;/D&gt;&lt;/FQL&gt;&lt;FQL&gt;&lt;Q&gt;DHI^FE_RATING(MEAN,TEXTONLY,0,NOW,,,'BKRF= 402')&lt;/Q&gt;&lt;R&gt;1&lt;/R&gt;&lt;C&gt;1&lt;/C&gt;&lt;D xsi:type="xsd:string"&gt;Buy&lt;/D&gt;&lt;/FQL&gt;&lt;FQL&gt;&lt;Q&gt;DHI^P_PRICE_HIGH_PR(0,,,,,,"PRICE","INTRA","52W")&lt;/Q&gt;&lt;R&gt;1&lt;/R&gt;&lt;C&gt;1&lt;/C&gt;&lt;D xsi:type="xsd:double"&gt;110.45&lt;/D&gt;&lt;/FQL&gt;&lt;FQL&gt;&lt;Q&gt;NLOK^AVG(FG_PE_NTM(0,-5AY,,90,0))&lt;/Q&gt;&lt;R&gt;1&lt;/R&gt;&lt;C&gt;1&lt;/C&gt;&lt;D xsi:type="xsd:double"&gt;14.7302137652899&lt;/D&gt;&lt;/FQL&gt;&lt;FQL&gt;&lt;Q&gt;BSX^FE_RATING(MEAN,TEXTONLY,0,NOW,,,'BKRF= 402')&lt;/Q&gt;&lt;R&gt;1&lt;/R&gt;&lt;C&gt;1&lt;/C&gt;&lt;D xsi:type="xsd:string"&gt;Buy&lt;/D&gt;&lt;/FQL&gt;&lt;FQL&gt;&lt;Q&gt;BSX^P_PRICE_HIGH_PR(0,,,,,,"PRICE","INTRA","52W")&lt;/Q&gt;&lt;R&gt;1&lt;/R&gt;&lt;C&gt;1&lt;/C&gt;&lt;D xsi:type="xsd:double"&gt;47.495&lt;/D&gt;&lt;/FQL&gt;&lt;FQL&gt;&lt;Q&gt;DVN^FF_EBITDA_OPER_MGN(ANN_R,0)&lt;/Q&gt;&lt;R&gt;1&lt;/R&gt;&lt;C&gt;1&lt;/C&gt;&lt;D xsi:type="xsd:double"&gt;50.7636363636364&lt;/D&gt;&lt;/FQL&gt;&lt;FQL&gt;&lt;Q&gt;EW^AVG(FG_PE_NTM(0,-5AY,,90,0))&lt;/Q&gt;&lt;R&gt;1&lt;/R&gt;&lt;C&gt;1&lt;/C&gt;&lt;D xsi:type="xsd:double"&gt;36.2257250849881&lt;/D&gt;&lt;/FQL&gt;&lt;FQL&gt;&lt;Q&gt;EW^FG_PE_NTM(0CY,,,90,0)&lt;/Q&gt;&lt;R&gt;1&lt;/R&gt;&lt;C&gt;1&lt;/C&gt;&lt;D xsi:type="xsd:double"&gt;50.22402&lt;/D&gt;&lt;/FQL&gt;&lt;FQL&gt;&lt;Q&gt;MMC^P_PRICE(0)&lt;/Q&gt;&lt;R&gt;1&lt;/R&gt;&lt;C&gt;1&lt;/C&gt;&lt;D xsi:type="xsd:double"&gt;156.89&lt;/D&gt;&lt;/FQL&gt;&lt;FQL&gt;&lt;Q&gt;LNC^P_SYMBOL&lt;/Q&gt;&lt;R&gt;1&lt;/R&gt;&lt;C&gt;1&lt;/C&gt;&lt;D xsi:type="xsd:string"&gt;LNC-US&lt;/D&gt;&lt;/FQL&gt;&lt;FQL&gt;&lt;Q&gt;LNC^FG_COMPANY_NAME()&lt;/Q&gt;&lt;R&gt;1&lt;/R&gt;&lt;C&gt;1&lt;/C&gt;&lt;D xsi:type="xsd:string"&gt;Lincoln National Corporation&lt;/D&gt;&lt;/FQL&gt;&lt;FQL&gt;&lt;Q&gt;CE^AVG(FF_FREE_PS_CF(ANN_R_FCF,-5AY))&lt;/Q&gt;&lt;R&gt;1&lt;/R&gt;&lt;C&gt;1&lt;/C&gt;&lt;D xsi:type="xsd:double"&gt;4.44160142289413&lt;/D&gt;&lt;/FQL&gt;&lt;FQL&gt;&lt;Q&gt;TT^AVG(FG_PE_NTM(0,-5AY,,90,0))&lt;/Q&gt;&lt;R&gt;1&lt;/R&gt;&lt;C&gt;1&lt;/C&gt;&lt;D xsi:type="xsd:double"&gt;21.2230860718824&lt;/D&gt;&lt;/FQL&gt;&lt;FQL&gt;&lt;Q&gt;TT^FG_PE_NTM(0CY,,,90,0)&lt;/Q&gt;&lt;R&gt;1&lt;/R&gt;&lt;C&gt;1&lt;/C&gt;&lt;D xsi:type="xsd:double"&gt;28.779303&lt;/D&gt;&lt;/FQL&gt;&lt;FQL&gt;&lt;Q&gt;KMB^FE_RATING(MEAN,TEXTONLY,0,NOW,,,'BKRF= 1628')&lt;/Q&gt;&lt;R&gt;1&lt;/R&gt;&lt;C&gt;1&lt;/C&gt;&lt;D xsi:type="xsd:string"&gt;Hold&lt;/D&gt;&lt;/FQL&gt;&lt;FQL&gt;&lt;Q&gt;CVX^AVG(FG_PE_NTM(0,-5AY,,90,0))&lt;/Q&gt;&lt;R&gt;1&lt;/R&gt;&lt;C&gt;1&lt;/C&gt;&lt;D xsi:type="xsd:double"&gt;29.2288511009539&lt;/D&gt;&lt;/FQL&gt;&lt;FQL&gt;&lt;Q&gt;CVX^FG_PE_NTM(0CY,,,90,0)&lt;/Q&gt;&lt;R&gt;1&lt;/R&gt;&lt;C&gt;1&lt;/C&gt;&lt;D xsi:type="xsd:double"&gt;12.395846&lt;/D&gt;&lt;/FQL&gt;&lt;FQL&gt;&lt;Q&gt;IPG^P_PRICE(0)&lt;/Q&gt;&lt;R&gt;1&lt;/R&gt;&lt;C&gt;1&lt;/C&gt;&lt;D xsi:type="xsd:double"&gt;27.82&lt;/D&gt;&lt;/FQL&gt;&lt;FQL&gt;&lt;Q&gt;FBHS^P_SYMBOL&lt;/Q&gt;&lt;R&gt;1&lt;/R&gt;&lt;C&gt;1&lt;/C&gt;&lt;D xsi:type="xsd:string"&gt;FBHS-US&lt;/D&gt;&lt;/FQL&gt;&lt;FQL&gt;&lt;Q&gt;FBHS^FG_COMPANY_NAME()&lt;/Q&gt;&lt;R&gt;1&lt;/R&gt;&lt;C&gt;1&lt;/C&gt;&lt;D xsi:type="xsd:string"&gt;Fortune Brands Home &amp;amp; Security, Inc.&lt;/D&gt;&lt;/FQL&gt;&lt;FQL&gt;&lt;Q&gt;CNC^FE_RATING(MEAN,TEXTONLY,0,NOW,,,'BKRF= 104')&lt;/Q&gt;&lt;R&gt;1&lt;/R&gt;&lt;C&gt;1&lt;/C&gt;&lt;D xsi:type="xsd:string"&gt;Buy&lt;/D&gt;&lt;/FQL&gt;&lt;FQL&gt;&lt;Q&gt;HLT^P_SYMBOL&lt;/Q&gt;&lt;R&gt;1&lt;/R&gt;&lt;C&gt;1&lt;/C&gt;&lt;D xsi:type="xsd:string"&gt;HLT-US&lt;/D&gt;&lt;/FQL&gt;&lt;FQL&gt;&lt;Q&gt;HLT^FG_COMPANY_NAME()&lt;/Q&gt;&lt;R&gt;1&lt;/R&gt;&lt;C&gt;1&lt;/C&gt;&lt;D xsi:type="xsd:string"&gt;Hilton Worldwide Holdings Inc&lt;/D&gt;&lt;/FQL&gt;&lt;FQL&gt;&lt;Q&gt;EOG^FG_GICS_INDUSTRY&lt;/Q&gt;&lt;R&gt;1&lt;/R&gt;&lt;C&gt;1&lt;/C&gt;&lt;D xsi:type="xsd:string"&gt;Oil Gas &amp;amp; Consumable Fuels&lt;/D&gt;&lt;/FQL&gt;&lt;FQL&gt;&lt;Q&gt;CMA^AVG(FG_PE_NTM(0,-5AY,,90,0))&lt;/Q&gt;&lt;R&gt;1&lt;/R&gt;&lt;C&gt;1&lt;/C&gt;&lt;D xsi:type="xsd:double"&gt;11.9511311398729&lt;/D&gt;&lt;/FQL&gt;&lt;FQL&gt;&lt;Q&gt;CMA^FG_PE_NTM(0CY,,,90,0)&lt;/Q&gt;&lt;R&gt;1&lt;/R&gt;&lt;C&gt;1&lt;/C&gt;&lt;D xsi:type="xsd:double"&gt;14.837503&lt;/D&gt;&lt;/FQL&gt;&lt;FQL&gt;&lt;Q&gt;KMB^P_SYMBOL&lt;/Q&gt;&lt;R&gt;1&lt;/R&gt;&lt;C&gt;1&lt;/C&gt;&lt;D xsi:type="xsd:string"&gt;KMB-US&lt;/D&gt;&lt;/FQL&gt;&lt;FQL&gt;&lt;Q&gt;CAT^FE_RATING(MEAN,TEXTONLY,0,NOW,,,'BKRF= 402')&lt;/Q&gt;&lt;R&gt;0&lt;/R&gt;&lt;C&gt;0&lt;/C&gt;&lt;/FQL&gt;&lt;FQL&gt;&lt;Q&gt;CAT^P_PRICE_HIGH_PR(0,,,,,,"PRICE","INTRA","52W")&lt;/Q&gt;&lt;R&gt;1&lt;/R&gt;&lt;C&gt;1&lt;/C&gt;&lt;D xsi:type="xsd:double"&gt;237.9&lt;/D&gt;&lt;/FQL&gt;&lt;FQL&gt;&lt;Q&gt;DVN^FG_COMPANY_NAME()&lt;/Q&gt;&lt;R&gt;1&lt;/R&gt;&lt;C&gt;1&lt;/C&gt;&lt;D xsi:type="xsd:string"&gt;Devon Energy Corporation&lt;/D&gt;&lt;/FQL&gt;&lt;FQL&gt;&lt;Q&gt;ORCL^P_SYMBOL&lt;/Q&gt;&lt;R&gt;1&lt;/R&gt;&lt;C&gt;1&lt;/C&gt;&lt;D xsi:type="xsd:string"&gt;ORCL-US&lt;/D&gt;&lt;/FQL&gt;&lt;FQL&gt;&lt;Q&gt;ORCL^FG_COMPANY_NAME()&lt;/Q&gt;&lt;R&gt;1&lt;/R&gt;&lt;C&gt;1&lt;/C&gt;&lt;D xsi:type="xsd:string"&gt;Oracle Corporation&lt;/D&gt;&lt;/FQL&gt;&lt;FQL&gt;&lt;Q&gt;T^FREF_MARKET_VALUE_COMPANY(0,,,,,0,,"LEGACY")&lt;/Q&gt;&lt;R&gt;1&lt;/R&gt;&lt;C&gt;1&lt;/C&gt;&lt;D xsi:type="xsd:double"&gt;119431.761631012&lt;/D&gt;&lt;/FQL&gt;&lt;FQL&gt;&lt;Q&gt;LDOS^FE_RATING(MEAN,TEXTONLY,0,NOW,,,'BKRF= 402')&lt;/Q&gt;&lt;R&gt;0&lt;/R&gt;&lt;C&gt;0&lt;/C&gt;&lt;/FQL&gt;&lt;FQL&gt;&lt;Q&gt;LDOS^P_PRICE_HIGH_PR(0,,,,,,"PRICE","INTRA","52W")&lt;/Q&gt;&lt;R&gt;1&lt;/R&gt;&lt;C&gt;1&lt;/C&gt;&lt;D xsi:type="xsd:double"&gt;111.12&lt;/D&gt;&lt;/FQL&gt;&lt;FQL&gt;&lt;Q&gt;EXC^P_PRICE(0)&lt;/Q&gt;&lt;R&gt;1&lt;/R&gt;&lt;C&gt;1&lt;/C&gt;&lt;D xsi:type="xsd:double"&gt;43.24&lt;/D&gt;&lt;/FQL&gt;&lt;FQL&gt;&lt;Q&gt;BRO^P_SYMBOL&lt;/Q&gt;&lt;R&gt;1&lt;/R&gt;&lt;C&gt;1&lt;/C&gt;&lt;D xsi:type="xsd:string"&gt;BRO-US&lt;/D&gt;&lt;/FQL&gt;&lt;FQL&gt;&lt;Q&gt;BRO^FG_COMPANY_NAME()&lt;/Q&gt;&lt;R&gt;1&lt;/R&gt;&lt;C&gt;1&lt;/C&gt;&lt;D xsi:type="xsd:string"&gt;Brown &amp;amp; Brown, Inc.&lt;/D&gt;&lt;/FQL&gt;&lt;FQL&gt;&lt;Q&gt;KMB^AVG(FG_PE_NTM(0,-5AY,,90,0))&lt;/Q&gt;&lt;R&gt;1&lt;/R&gt;&lt;C&gt;1&lt;/C&gt;&lt;D xsi:type="xsd:double"&gt;18.28802274861&lt;/D&gt;&lt;/FQL&gt;&lt;FQL&gt;&lt;Q&gt;CHRW^FE_RATING(MEAN,TEXTONLY,0,NOW,,,'BKRF= 402')&lt;/Q&gt;&lt;R&gt;1&lt;/R&gt;&lt;C&gt;1&lt;/C&gt;&lt;D xsi:type="xsd:string"&gt;Hold&lt;/D&gt;&lt;/FQL&gt;&lt;FQL&gt;&lt;Q&gt;CHRW^P_PRICE_HIGH_PR(0,,,,,,"PRICE","INTRA","52W")&lt;/Q&gt;&lt;R&gt;1&lt;/R&gt;&lt;C&gt;1&lt;/C&gt;&lt;D xsi:type="xsd:double"&gt;121.23&lt;/D&gt;&lt;/FQL&gt;&lt;FQL&gt;&lt;Q&gt;IPG^P_PRICE_RETURNS(0,-2AM,NOW)&lt;/Q&gt;&lt;R&gt;1&lt;/R&gt;&lt;C&gt;1&lt;/C&gt;&lt;D xsi:type="xsd:double"&gt;-3.604567&lt;/D&gt;&lt;/FQL&gt;&lt;FQL&gt;&lt;Q&gt;FBHS^AVG(FG_PE_NTM(0,-5AY,,90,0))&lt;/Q&gt;&lt;R&gt;1&lt;/R&gt;&lt;C&gt;1&lt;/C&gt;&lt;D xsi:type="xsd:double"&gt;15.4582084503574&lt;/D&gt;&lt;/FQL&gt;&lt;FQL&gt;&lt;Q&gt;FBHS^FG_PE_NTM(0CY,,,90,0)&lt;/Q&gt;&lt;R&gt;1&lt;/R&gt;&lt;C&gt;1&lt;/C&gt;&lt;D xsi:type="xsd:double"&gt;16.891182&lt;/D&gt;&lt;/FQL&gt;&lt;FQL&gt;&lt;Q&gt;CBRE^FREF_MARKET_VALUE_COMPANY(0,,,,,0,,"LEGACY")&lt;/Q&gt;&lt;R&gt;1&lt;/R&gt;&lt;C&gt;1&lt;/C&gt;&lt;D xsi:type="xsd:double"&gt;25125.2458233295&lt;/D&gt;&lt;/FQL&gt;&lt;FQL&gt;&lt;Q&gt;ZION^FE_RATING(MEAN,TEXTONLY,0,NOW,,,'BKRF= 402')&lt;/Q&gt;&lt;R&gt;1&lt;/R&gt;&lt;C&gt;1&lt;/C&gt;&lt;D xsi:type="xsd:string"&gt;Hold&lt;/D&gt;&lt;/FQL&gt;&lt;FQL&gt;&lt;Q&gt;ZION^P_PRICE_HIGH_PR(0,,,,,,"PRICE","INTRA","52W")&lt;/Q&gt;&lt;R&gt;1&lt;/R&gt;&lt;C&gt;1&lt;/C&gt;&lt;D xsi:type="xsd:double"&gt;75.44&lt;/D&gt;&lt;/FQL&gt;&lt;FQL&gt;&lt;Q&gt;KMB^P_PRICE_HIGH_PR(0,,,,,,"PRICE","INTRA","52W")&lt;/Q&gt;&lt;R&gt;1&lt;/R&gt;&lt;C&gt;1&lt;/C&gt;&lt;D xsi:type="xsd:double"&gt;145.79&lt;/D&gt;&lt;/FQL&gt;&lt;FQL&gt;&lt;Q&gt;CVX^P_SYMBOL&lt;/Q&gt;&lt;R&gt;1&lt;/R&gt;&lt;C&gt;1&lt;/C&gt;&lt;D xsi:type="xsd:string"&gt;CVX-US&lt;/D&gt;&lt;/FQL&gt;&lt;FQL&gt;&lt;Q&gt;CVX^FG_COMPANY_NAME()&lt;/Q&gt;&lt;R&gt;1&lt;/R&gt;&lt;C&gt;1&lt;/C&gt;&lt;D xsi:type="xsd:string"&gt;Chevron Corporation&lt;/D&gt;&lt;/FQL&gt;&lt;FQL&gt;&lt;Q&gt;DVN^P_PRICE(0)&lt;/Q&gt;&lt;R&gt;1&lt;/R&gt;&lt;C&gt;1&lt;/C&gt;&lt;D xsi:type="xsd:double"&gt;69.48&lt;/D&gt;&lt;/FQL&gt;&lt;FQL&gt;&lt;Q&gt;CAG^P_SYMBOL&lt;/Q&gt;&lt;R&gt;1&lt;/R&gt;&lt;C&gt;1&lt;/C&gt;&lt;D xsi:type="xsd:string"&gt;CAG-US&lt;/D&gt;&lt;/FQL&gt;&lt;FQL&gt;&lt;Q&gt;CAG^FG_COMPANY_NAME()&lt;/Q&gt;&lt;R&gt;1&lt;/R&gt;&lt;C&gt;1&lt;/C&gt;&lt;D xsi:type="xsd:string"&gt;Conagra Brands, Inc.&lt;/D&gt;&lt;/FQL&gt;&lt;FQL&gt;&lt;Q&gt;CMS^FG_PE_NTM(0,,,90,0)&lt;/Q&gt;&lt;R&gt;1&lt;/R&gt;&lt;C&gt;1&lt;/C&gt;&lt;D xsi:type="xsd:double"&gt;21.76349&lt;/D&gt;&lt;/FQL&gt;&lt;FQL&gt;&lt;Q&gt;MRO^AVG(FG_PE_NTM(0,-5AY,,90,0))&lt;/Q&gt;&lt;R&gt;1&lt;/R&gt;&lt;C&gt;1&lt;/C&gt;&lt;D xsi:type="xsd:double"&gt;29.3777829702674&lt;/D&gt;&lt;/FQL&gt;&lt;FQL&gt;&lt;Q&gt;MRO^FG_PE_NTM(0CY,,,90,0)&lt;/Q&gt;&lt;R&gt;1&lt;/R&gt;&lt;C&gt;1&lt;/C&gt;&lt;D xsi:type="xsd:double"&gt;8.140049&lt;/D&gt;&lt;/FQL&gt;&lt;FQL&gt;&lt;Q&gt;EOG^P_SYMBOL&lt;/Q&gt;&lt;R&gt;1&lt;/R&gt;&lt;C&gt;1&lt;/C&gt;&lt;D xsi:type="xsd:string"&gt;EOG-US&lt;/D&gt;&lt;/FQL&gt;&lt;FQL&gt;&lt;Q&gt;CMA^FE_RATING(MEAN,TEXTONLY,0,NOW,,,'BKRF= 402')&lt;/Q&gt;&lt;R&gt;1&lt;/R&gt;&lt;C&gt;1&lt;/C&gt;&lt;D xsi:type="xsd:string"&gt;Hold&lt;/D&gt;&lt;/FQL&gt;&lt;FQL&gt;&lt;Q&gt;CMA^P_PRICE_HIGH_PR(0,,,,,,"PRICE","INTRA","52W")&lt;/Q&gt;&lt;R&gt;1&lt;/R&gt;&lt;C&gt;1&lt;/C&gt;&lt;D xsi:type="xsd:double"&gt;102.09&lt;/D&gt;&lt;/FQL&gt;&lt;FQL&gt;&lt;Q&gt;IPG^FG_COMPANY_NAME()&lt;/Q&gt;&lt;R&gt;1&lt;/R&gt;&lt;C&gt;1&lt;/C&gt;&lt;D xsi:type="xsd:string"&gt;Interpublic Group of Companies, Inc.&lt;/D&gt;&lt;/FQL&gt;&lt;FQL&gt;&lt;Q&gt;DG^P_SYMBOL&lt;/Q&gt;&lt;R&gt;1&lt;/R&gt;&lt;C&gt;1&lt;/C&gt;&lt;D xsi:type="xsd:string"&gt;DG-US&lt;/D&gt;&lt;/FQL&gt;&lt;FQL&gt;&lt;Q&gt;DG^FG_COMPANY_NAME()&lt;/Q&gt;&lt;R&gt;1&lt;/R&gt;&lt;C&gt;1&lt;/C&gt;&lt;D xsi:type="xsd:string"&gt;Dollar General Corporation&lt;/D&gt;&lt;/FQL&gt;&lt;FQL&gt;&lt;Q&gt;DVN^FE_RATING(MEAN,TEXTONLY,0,NOW,,,'BKRF= 1628')&lt;/Q&gt;&lt;R&gt;1&lt;/R&gt;&lt;C&gt;1&lt;/C&gt;&lt;D xsi:type="xsd:string"&gt;Sell&lt;/D&gt;&lt;/FQL&gt;&lt;FQL&gt;&lt;Q&gt;GS^AVG(FG_PE_NTM(0,-5AY,,90,0))&lt;/Q&gt;&lt;R&gt;1&lt;/R&gt;&lt;C&gt;1&lt;/C&gt;&lt;D xsi:type="xsd:double"&gt;9.46843877132643&lt;/D&gt;&lt;/FQL&gt;&lt;FQL&gt;&lt;Q&gt;GS^FG_PE_NTM(0CY,,,90,0)&lt;/Q&gt;&lt;R&gt;1&lt;/R&gt;&lt;C&gt;1&lt;/C&gt;&lt;D xsi:type="xsd:double"&gt;9.449444&lt;/D&gt;&lt;/FQL&gt;&lt;FQL&gt;&lt;Q&gt;LIN^FE_RATING(MEAN,TEXTONLY,0,NOW,,,'')&lt;/Q&gt;&lt;R&gt;1&lt;/R&gt;&lt;C&gt;1&lt;/C&gt;&lt;D xsi:type="xsd:string"&gt;Buy&lt;/D&gt;&lt;/FQL&gt;&lt;FQL&gt;&lt;Q&gt;DPZ^FE_RATING(MEAN,TEXTONLY,0,NOW,,,'BKRF= 402')&lt;/Q&gt;&lt;R&gt;0&lt;/R&gt;&lt;C&gt;0&lt;/C&gt;&lt;/FQL&gt;&lt;FQL&gt;&lt;Q&gt;DPZ^P_PRICE_HIGH_PR(0,,,,,,"PRICE","INTRA","52W")&lt;/Q&gt;&lt;R&gt;1&lt;/R&gt;&lt;C&gt;1&lt;/C&gt;&lt;D xsi:type="xsd:double"&gt;567.57&lt;/D&gt;&lt;/FQL&gt;&lt;FQL&gt;&lt;Q&gt;DVN^FREF_MARKET_VALUE_COMPANY(0,,,,,0,,"LEGACY")&lt;/Q&gt;&lt;R&gt;1&lt;/R&gt;&lt;C&gt;1&lt;/C&gt;&lt;D xsi:type="xsd:double"&gt;45495.5053499755&lt;/D&gt;&lt;/FQL&gt;&lt;FQL&gt;&lt;Q&gt;CAG^FE_RATING(MEAN,TEXTONLY,0,NOW,,,'BKRF= 402')&lt;/Q&gt;&lt;R&gt;0&lt;/R&gt;&lt;C&gt;0&lt;/C&gt;&lt;/FQL&gt;&lt;FQL&gt;&lt;Q&gt;CAG^P_PRICE_HIGH_PR(0,,,,,,"PRICE","INTRA","52W")&lt;/Q&gt;&lt;R&gt;1&lt;/R&gt;&lt;C&gt;1&lt;/C&gt;&lt;D xsi:type="xsd:double"&gt;36.97&lt;/D&gt;&lt;/FQL&gt;&lt;FQL&gt;&lt;Q&gt;SYK^FE_RATING(MEAN,TEXTONLY,0,NOW,,,'BKRF= 104')&lt;/Q&gt;&lt;R&gt;0&lt;/R&gt;&lt;C&gt;0&lt;/C&gt;&lt;/FQL&gt;&lt;FQL&gt;&lt;Q&gt;MSCI^P_SYMBOL&lt;/Q&gt;&lt;R&gt;1&lt;/R&gt;&lt;C&gt;1&lt;/C&gt;&lt;D xsi:type="xsd:string"&gt;MSCI-US&lt;/D&gt;&lt;/FQL&gt;&lt;FQL&gt;&lt;Q&gt;MSCI^FG_COMPANY_NAME()&lt;/Q&gt;&lt;R&gt;1&lt;/R&gt;&lt;C&gt;1&lt;/C&gt;&lt;D xsi:type="xsd:string"&gt;MSCI Inc. Class A&lt;/D&gt;&lt;/FQL&gt;&lt;FQL&gt;&lt;Q&gt;IPG^AVG(FF_EBITDA_OPER_MGN(ANN_R,-5AY))&lt;/Q&gt;&lt;R&gt;1&lt;/R&gt;&lt;C&gt;1&lt;/C&gt;&lt;D xsi:type="xsd:double"&gt;13.9958708230316&lt;/D&gt;&lt;/FQL&gt;&lt;FQL&gt;&lt;Q&gt;TROW^P_SYMBOL&lt;/Q&gt;&lt;R&gt;1&lt;/R&gt;&lt;C&gt;1&lt;/C&gt;&lt;D xsi:type="xsd:string"&gt;TROW-US&lt;/D&gt;&lt;/FQL&gt;&lt;FQL&gt;&lt;Q&gt;TROW^FG_COMPANY_NAME()&lt;/Q&gt;&lt;R&gt;1&lt;/R&gt;&lt;C&gt;1&lt;/C&gt;&lt;D xsi:type="xsd:string"&gt;T. Rowe Price Group&lt;/D&gt;&lt;/FQL&gt;&lt;FQL&gt;&lt;Q&gt;AAL^FE_RATING(MEAN,TEXTONLY,0,NOW,,,'BKRF= 104')&lt;/Q&gt;&lt;R&gt;0&lt;/R&gt;&lt;C&gt;0&lt;/C&gt;&lt;/FQL&gt;&lt;FQL&gt;&lt;Q&gt;CDW^P_SYMBOL&lt;/Q&gt;&lt;R&gt;1&lt;/R&gt;&lt;C&gt;1&lt;/C&gt;&lt;D xsi:type="xsd:string"&gt;CDW-US&lt;/D&gt;&lt;/FQL&gt;&lt;FQL&gt;&lt;Q&gt;CDW^FG_COMPANY_NAME()&lt;/Q&gt;&lt;R&gt;1&lt;/R&gt;&lt;C&gt;1&lt;/C&gt;&lt;D xsi:type="xsd:string"&gt;CDW Corp.&lt;/D&gt;&lt;/FQL&gt;&lt;FQL&gt;&lt;Q&gt;WRB^AVG(FF_EBITDA_OPER_MGN(ANN_R,-5AY))&lt;/Q&gt;&lt;R&gt;0&lt;/R&gt;&lt;C&gt;0&lt;/C&gt;&lt;/FQL&gt;&lt;FQL&gt;&lt;Q&gt;JCI^P_SYMBOL&lt;/Q&gt;&lt;R&gt;1&lt;/R&gt;&lt;C&gt;1&lt;/C&gt;&lt;D xsi:type="xsd:string"&gt;JCI-US&lt;/D&gt;&lt;/FQL&gt;&lt;FQL&gt;&lt;Q&gt;JCI^FG_COMPANY_NAME()&lt;/Q&gt;&lt;R&gt;1&lt;/R&gt;&lt;C&gt;1&lt;/C&gt;&lt;D xsi:type="xsd:string"&gt;Johnson Controls International plc&lt;/D&gt;&lt;/FQL&gt;&lt;FQL&gt;&lt;Q&gt;T^P_PRICE_HIGH_PR(0,,,,,,"PRICE","INTRA","52W")&lt;/Q&gt;&lt;R&gt;1&lt;/R&gt;&lt;C&gt;1&lt;/C&gt;&lt;D xsi:type="xsd:double"&gt;27.94&lt;/D&gt;&lt;/FQL&gt;&lt;FQL&gt;&lt;Q&gt;KLAC^P_SYMBOL&lt;/Q&gt;&lt;R&gt;1&lt;/R&gt;&lt;C&gt;1&lt;/C&gt;&lt;D xsi:type="xsd:string"&gt;KLAC-US&lt;/D&gt;&lt;/FQL&gt;&lt;FQL&gt;&lt;Q&gt;KLAC^FG_COMPANY_NAME()&lt;/Q&gt;&lt;R&gt;1&lt;/R&gt;&lt;C&gt;1&lt;/C&gt;&lt;D xsi:type="xsd:string"&gt;KLA Corporation&lt;/D&gt;&lt;/FQL&gt;&lt;FQL&gt;&lt;Q&gt;IPG^FG_PE_NTM(0,,,90,0)&lt;/Q&gt;&lt;R&gt;1&lt;/R&gt;&lt;C&gt;1&lt;/C&gt;&lt;D xsi:type="xsd:double"&gt;10.3658&lt;/D&gt;&lt;/FQL&gt;&lt;FQL&gt;&lt;Q&gt;FRC^AVG(FG_PE_NTM(0,-5AY,,90,0))&lt;/Q&gt;&lt;R&gt;1&lt;/R&gt;&lt;C&gt;1&lt;/C&gt;&lt;D xsi:type="xsd:double"&gt;20.3610135357426&lt;/D&gt;&lt;/FQL&gt;&lt;FQL&gt;&lt;Q&gt;FRC^FG_PE_NTM(0CY,,,90,0)&lt;/Q&gt;&lt;R&gt;1&lt;/R&gt;&lt;C&gt;1&lt;/C&gt;&lt;D xsi:type="xsd:double"&gt;25.226759&lt;/D&gt;&lt;/FQL&gt;&lt;FQL&gt;&lt;Q&gt;WMT^FE_RATING(MEAN,TEXTONLY,0,NOW,,,'')&lt;/Q&gt;&lt;R&gt;1&lt;/R&gt;&lt;C&gt;1&lt;/C&gt;&lt;D xsi:type="xsd:string"&gt;Overweight&lt;/D&gt;&lt;/FQL&gt;&lt;FQL&gt;&lt;Q&gt;ROP^FE_RATING(MEAN,TEXTONLY,0,NOW,,,'BKRF= 402')&lt;/Q&gt;&lt;R&gt;1&lt;/R&gt;&lt;C&gt;1&lt;/C&gt;&lt;D xsi:type="xsd:string"&gt;Buy&lt;/D&gt;&lt;/FQL&gt;&lt;FQL&gt;&lt;Q&gt;ROP^P_PRICE_HIGH_PR(0,,,,,,"PRICE","INTRA","52W")&lt;/Q&gt;&lt;R&gt;1&lt;/R&gt;&lt;C&gt;1&lt;/C&gt;&lt;D xsi:type="xsd:double"&gt;505&lt;/D&gt;&lt;/FQL&gt;&lt;FQL&gt;&lt;Q&gt;ALB^AVG(FF_EBITDA_OPER_MGN(ANN_R,-5AY))&lt;/Q&gt;&lt;R&gt;1&lt;/R&gt;&lt;C&gt;1&lt;/C&gt;&lt;D xsi:type="xsd:double"&gt;27.4841317599002&lt;/D&gt;&lt;/FQL&gt;&lt;FQL&gt;&lt;Q&gt;PLD^P_SYMBOL&lt;/Q&gt;&lt;R&gt;1&lt;/R&gt;&lt;C&gt;1&lt;/C&gt;&lt;D xsi:type="xsd:string"&gt;PLD-US&lt;/D&gt;&lt;/FQL&gt;&lt;FQL&gt;&lt;Q&gt;PLD^FG_COMPANY_NAME()&lt;/Q&gt;&lt;R&gt;1&lt;/R&gt;&lt;C&gt;1&lt;/C&gt;&lt;D xsi:type="xsd:string"&gt;Prologis, Inc.&lt;/D&gt;&lt;/FQL&gt;&lt;FQL&gt;&lt;Q&gt;ALB^FF_EBITDA_OPER_MGN(ANN_R,0)&lt;/Q&gt;&lt;R&gt;1&lt;/R&gt;&lt;C&gt;1&lt;/C&gt;&lt;D xsi:type="xsd:double"&gt;23.6379256102167&lt;/D&gt;&lt;/FQL&gt;&lt;FQL&gt;&lt;Q&gt;SWK^AVG(FG_PE_NTM(0,-5AY,,90,0))&lt;/Q&gt;&lt;R&gt;1&lt;/R&gt;&lt;C&gt;1&lt;/C&gt;&lt;D xsi:type="xsd:double"&gt;16.4673638046068&lt;/D&gt;&lt;/FQL&gt;&lt;FQL&gt;&lt;Q&gt;SWK^FG_PE_NTM(0CY,,,90,0)&lt;/Q&gt;&lt;R&gt;1&lt;/R&gt;&lt;C&gt;1&lt;/C&gt;&lt;D xsi:type="xsd:double"&gt;15.893855&lt;/D&gt;&lt;/FQL&gt;&lt;FQL&gt;&lt;Q&gt;EOG^FE_RATING(MEAN,TEXTONLY,0,NOW,,,'BKRF= 402')&lt;/Q&gt;&lt;R&gt;1&lt;/R&gt;&lt;C&gt;1&lt;/C&gt;&lt;D xsi:type="xsd:string"&gt;Buy&lt;/D&gt;&lt;/FQL&gt;&lt;FQL&gt;&lt;Q&gt;FAST^FE_RATING(MEAN,TEXTONLY,0,NOW,,,'BKRF= 402')&lt;/Q&gt;&lt;R&gt;1&lt;/R&gt;&lt;C&gt;1&lt;/C&gt;&lt;D xsi:type="xsd:string"&gt;Sell&lt;/D&gt;&lt;/FQL&gt;&lt;FQL&gt;&lt;Q&gt;FAST^P_PRICE_HIGH_PR(0,,,,,,"PRICE","INTRA","52W")&lt;/Q&gt;&lt;R&gt;1&lt;/R&gt;&lt;C&gt;1&lt;/C&gt;&lt;D xsi:type="xsd:double"&gt;64.7465&lt;/D&gt;&lt;/FQL&gt;&lt;FQL&gt;&lt;Q&gt;EOG^FG_PE_NTM(0,,,90,0)&lt;/Q&gt;&lt;R&gt;1&lt;/R&gt;&lt;C&gt;1&lt;/C&gt;&lt;D xsi:type="xsd:double"&gt;7.753546&lt;/D&gt;&lt;/FQL&gt;&lt;FQL&gt;&lt;Q&gt;MPWR^AVG(FG_PE_NTM(0,-5AY,,90,0))&lt;/Q&gt;&lt;R&gt;1&lt;/R&gt;&lt;C&gt;1&lt;/C&gt;&lt;D xsi:type="xsd:double"&gt;41.6949120937252&lt;/D&gt;&lt;/FQL&gt;&lt;FQL&gt;&lt;Q&gt;MPWR^FG_PE_NTM(0CY,,,90,0)&lt;/Q&gt;&lt;R&gt;1&lt;/R&gt;&lt;C&gt;1&lt;/C&gt;&lt;D xsi:type="xsd:double"&gt;57.92112&lt;/D&gt;&lt;/FQL&gt;&lt;FQL&gt;&lt;Q&gt;ALB^AVG(FF_FREE_PS_CF(ANN_R_FCF,-5AY))&lt;/Q&gt;&lt;R&gt;1&lt;/R&gt;&lt;C&gt;1&lt;/C&gt;&lt;D xsi:type="xsd:double"&gt;4.73996591280389&lt;/D&gt;&lt;/FQL&gt;&lt;FQL&gt;&lt;Q&gt;PLD^AVG(FG_PE_NTM(0,-5AY,,90,0))&lt;/Q&gt;&lt;R&gt;1&lt;/R&gt;&lt;C&gt;1&lt;/C&gt;&lt;D xsi:type="xsd:double"&gt;47.4560204583003&lt;/D&gt;&lt;/FQL&gt;&lt;FQL&gt;&lt;Q&gt;PLD^FG_PE_NTM(0CY,,,90,0)&lt;/Q&gt;&lt;R&gt;1&lt;/R&gt;&lt;C&gt;1&lt;/C&gt;&lt;D xsi:type="xsd:double"&gt;62.81018&lt;/D&gt;&lt;/FQL&gt;&lt;FQL&gt;&lt;Q&gt;EOG^FE_RATING(MEAN,TEXTONLY,0,NOW,,,'BKRF= 104')&lt;/Q&gt;&lt;R&gt;1&lt;/R&gt;&lt;C&gt;1&lt;/C&gt;&lt;D xsi:type="xsd:string"&gt;Buy&lt;/D&gt;&lt;/FQL&gt;&lt;FQL&gt;&lt;Q&gt;MPWR^P_SYMBOL&lt;/Q&gt;&lt;R&gt;1&lt;/R&gt;&lt;C&gt;1&lt;/C&gt;&lt;D xsi:type="xsd:string"&gt;MPWR-US&lt;/D&gt;&lt;/FQL&gt;&lt;FQL&gt;&lt;Q&gt;MPWR^FG_COMPANY_NAME()&lt;/Q&gt;&lt;R&gt;1&lt;/R&gt;&lt;C&gt;1&lt;/C&gt;&lt;D xsi:type="xsd:string"&gt;Monolithic Power Systems, Inc.&lt;/D&gt;&lt;/FQL&gt;&lt;FQL&gt;&lt;Q&gt;AAL^FE_RATING(MEAN,TEXTONLY,0,NOW,,,'BKRF= 402')&lt;/Q&gt;&lt;R&gt;1&lt;/R&gt;&lt;C&gt;1&lt;/C&gt;&lt;D xsi:type="xsd:string"&gt;Hold&lt;/D&gt;&lt;/FQL&gt;&lt;FQL&gt;&lt;Q&gt;STE^FE_RATING(MEAN,TEXTONLY,0,NOW,,,'BKRF= 402')&lt;/Q&gt;&lt;R&gt;0&lt;/R&gt;&lt;C&gt;0&lt;/C&gt;&lt;/FQL&gt;&lt;FQL&gt;&lt;Q&gt;STE^P_PRICE_HIGH_PR(0,,,,,,"PRICE","INTRA","52W")&lt;/Q&gt;&lt;R&gt;1&lt;/R&gt;&lt;C&gt;1&lt;/C&gt;&lt;D xsi:type="xsd:double"&gt;255.9325&lt;/D&gt;&lt;/FQL&gt;&lt;FQL&gt;&lt;Q&gt;MMC^FG_GICS_INDUSTRY&lt;/Q&gt;&lt;R&gt;1&lt;/R&gt;&lt;C&gt;1&lt;/C&gt;&lt;D xsi:type="xsd:string"&gt;Insurance&lt;/D&gt;&lt;/FQL&gt;&lt;FQL&gt;&lt;Q&gt;SYY^AVG(FG_PE_NTM(0,-5AY,,90,0))&lt;/Q&gt;&lt;R&gt;1&lt;/R&gt;&lt;C&gt;1&lt;/C&gt;&lt;D xsi:type="xsd:double"&gt;21.4521729110405&lt;/D&gt;&lt;/FQL&gt;&lt;FQL&gt;&lt;Q&gt;SYY^FG_PE_NTM(0CY,,,90,0)&lt;/Q&gt;&lt;R&gt;1&lt;/R&gt;&lt;C&gt;1&lt;/C&gt;&lt;D xsi:type="xsd:double"&gt;20.409357&lt;/D&gt;&lt;/FQL&gt;&lt;FQL&gt;&lt;Q&gt;T^P_PRICE_RETURNS(0,-2AM,NOW)&lt;/Q&gt;&lt;R&gt;1&lt;/R&gt;&lt;C&gt;1&lt;/C&gt;&lt;D xsi:type="xsd:double"&gt;-19.291687&lt;/D&gt;&lt;/FQL&gt;&lt;FQL&gt;&lt;Q&gt;LDOS^AVG(FG_PE_NTM(0,-5AY,,90,0))&lt;/Q&gt;&lt;R&gt;1&lt;/R&gt;&lt;C&gt;1&lt;/C&gt;&lt;D xsi:type="xsd:double"&gt;15.1700746008737&lt;/D&gt;&lt;/FQL&gt;&lt;FQL&gt;&lt;Q&gt;LDOS^FG_PE_NTM(0CY,,,90,0)&lt;/Q&gt;&lt;R&gt;1&lt;/R&gt;&lt;C&gt;1&lt;/C&gt;&lt;D xsi:type="xsd:double"&gt;12.831132&lt;/D&gt;&lt;/FQL&gt;&lt;FQL&gt;&lt;Q&gt;REG^AVG(FG_PE_NTM(0,-5AY,,90,0))&lt;/Q&gt;&lt;R&gt;1&lt;/R&gt;&lt;C&gt;1&lt;/C&gt;&lt;D xsi:type="xsd:double"&gt;40.1401643590151&lt;/D&gt;&lt;/FQL&gt;&lt;FQL&gt;&lt;Q&gt;REG^FG_PE_NTM(0CY,,,90,0)&lt;/Q&gt;&lt;R&gt;1&lt;/R&gt;&lt;C&gt;1&lt;/C&gt;&lt;D xsi:type="xsd:double"&gt;39.08667&lt;/D&gt;&lt;/FQL&gt;&lt;FQL&gt;&lt;Q&gt;REG^FG_PE_NTM(0,,,90,0)&lt;/Q&gt;&lt;R&gt;1&lt;/R&gt;&lt;C&gt;1&lt;/C&gt;&lt;D xsi:type="xsd:double"&gt;28.238401&lt;/D&gt;&lt;/FQL&gt;&lt;FQL&gt;&lt;Q&gt;REG^FE_RATING(MEAN,TEXTONLY,0,NOW,,,'')&lt;/Q&gt;&lt;R&gt;1&lt;/R&gt;&lt;C&gt;1&lt;/C&gt;&lt;D xsi:type="xsd:string"&gt;Overweight&lt;/D&gt;&lt;/FQL&gt;&lt;FQL&gt;&lt;Q&gt;SLB^FE_RATING(MEAN,TEXTONLY,0,NOW,,,'BKRF= 402')&lt;/Q&gt;&lt;R&gt;0&lt;/R&gt;&lt;C&gt;0&lt;/C&gt;&lt;/FQL&gt;&lt;FQL&gt;&lt;Q&gt;SLB^P_PRICE_HIGH_PR(0,,,,,,"PRICE","INTRA","52W")&lt;/Q&gt;&lt;R&gt;1&lt;/R&gt;&lt;C&gt;1&lt;/C&gt;&lt;D xsi:type="xsd:double"&gt;49.83&lt;/D&gt;&lt;/FQL&gt;&lt;FQL&gt;&lt;Q&gt;SLB^P_SYMBOL&lt;/Q&gt;&lt;R&gt;1&lt;/R&gt;&lt;C&gt;1&lt;/C&gt;&lt;D xsi:type="xsd:string"&gt;SLB-US&lt;/D&gt;&lt;/FQL&gt;&lt;FQL&gt;&lt;Q&gt;SLB^FG_COMPANY_NAME()&lt;/Q&gt;&lt;R&gt;1&lt;/R&gt;&lt;C&gt;1&lt;/C&gt;&lt;D xsi:type="xsd:string"&gt;Schlumberger NV&lt;/D&gt;&lt;/FQL&gt;&lt;FQL&gt;&lt;Q&gt;DRE^AVG(FG_PE_NTM(0,-5AY,,90,0))&lt;/Q&gt;&lt;R&gt;1&lt;/R&gt;&lt;C&gt;1&lt;/C&gt;&lt;D xsi:type="xsd:double"&gt;59.7825271945989&lt;/D&gt;&lt;/FQL&gt;&lt;FQL&gt;&lt;Q&gt;DRE^FG_PE_NTM(0CY,,,90,0)&lt;/Q&gt;&lt;R&gt;1&lt;/R&gt;&lt;C&gt;1&lt;/C&gt;&lt;D xsi:type="xsd:double"&gt;76.43686&lt;/D&gt;&lt;/FQL&gt;&lt;FQL&gt;&lt;Q&gt;DRE^FE_RATING(MEAN,TEXTONLY,0,NOW,,,'BKRF= 402')&lt;/Q&gt;&lt;R&gt;0&lt;/R&gt;&lt;C&gt;0&lt;/C&gt;&lt;/FQL&gt;&lt;FQL&gt;&lt;Q&gt;DRE^P_PRICE_HIGH_PR(0,,,,,,"PRICE","INTRA","52W")&lt;/Q&gt;&lt;R&gt;1&lt;/R&gt;&lt;C&gt;1&lt;/C&gt;&lt;D xsi:type="xsd:double"&gt;66.22&lt;/D&gt;&lt;/FQL&gt;&lt;FQL&gt;&lt;Q&gt;REG^AVG(FF_EBITDA_OPER_MGN(ANN_R,-5AY))&lt;/Q&gt;&lt;R&gt;1&lt;/R&gt;&lt;C&gt;1&lt;/C&gt;&lt;D xsi:type="xsd:double"&gt;53.5310204122321&lt;/D&gt;&lt;/FQL&gt;&lt;FQL&gt;&lt;Q&gt;HUM^P_SYMBOL&lt;/Q&gt;&lt;R&gt;1&lt;/R&gt;&lt;C&gt;1&lt;/C&gt;&lt;D xsi:type="xsd:string"&gt;HUM-US&lt;/D&gt;&lt;/FQL&gt;&lt;FQL&gt;&lt;Q&gt;HUM^FG_COMPANY_NAME()&lt;/Q&gt;&lt;R&gt;1&lt;/R&gt;&lt;C&gt;1&lt;/C&gt;&lt;D xsi:type="xsd:string"&gt;Humana Inc.&lt;/D&gt;&lt;/FQL&gt;&lt;FQL&gt;&lt;Q&gt;CNC^P_PRICE_RETURNS(0,-2AM,NOW)&lt;/Q&gt;&lt;R&gt;1&lt;/R&gt;&lt;C&gt;1&lt;/C&gt;&lt;D xsi:type="xsd:double"&gt;-6.892705&lt;/D&gt;&lt;/FQL&gt;&lt;FQL&gt;&lt;Q&gt;WST^AVG(FG_PE_NTM(0,-5AY,,90,0))&lt;/Q&gt;&lt;R&gt;1&lt;/R&gt;&lt;C&gt;1&lt;/C&gt;&lt;D xsi:type="xsd:double"&gt;42.296159223193&lt;/D&gt;&lt;/FQL&gt;&lt;FQL&gt;&lt;Q&gt;WST^FG_PE_NTM(0CY,,,90,0)&lt;/Q&gt;&lt;R&gt;1&lt;/R&gt;&lt;C&gt;1&lt;/C&gt;&lt;D xsi:type="xsd:double"&gt;51.84536&lt;/D&gt;&lt;/FQL&gt;&lt;FQL&gt;&lt;Q&gt;AAL^FE_RATING(MEAN,TEXTONLY,0,NOW,,,'BKRF= 1628')&lt;/Q&gt;&lt;R&gt;1&lt;/R&gt;&lt;C&gt;1&lt;/C&gt;&lt;D xsi:type="xsd:string"&gt;Overweight&lt;/D&gt;&lt;/FQL&gt;&lt;FQL&gt;&lt;Q&gt;STE^AVG(FG_PE_NTM(0,-5AY,,90,0))&lt;/Q&gt;&lt;R&gt;1&lt;/R&gt;&lt;C&gt;1&lt;/C&gt;&lt;D xsi:type="xsd:double"&gt;24.909855522637&lt;/D&gt;&lt;/FQL&gt;&lt;FQL&gt;&lt;Q&gt;STE^FG_PE_NTM(0CY,,,90,0)&lt;/Q&gt;&lt;R&gt;1&lt;/R&gt;&lt;C&gt;1&lt;/C&gt;&lt;D xsi:type="xsd:double"&gt;28.72359&lt;/D&gt;&lt;/FQL&gt;&lt;FQL&gt;&lt;Q&gt;CBRE^AVG(FF_EBITDA_OPER_MGN(ANN_R,-5AY))&lt;/Q&gt;&lt;R&gt;1&lt;/R&gt;&lt;C&gt;1&lt;/C&gt;&lt;D xsi:type="xsd:double"&gt;8.92433199972857&lt;/D&gt;&lt;/FQL&gt;&lt;FQL&gt;&lt;Q&gt;CBRE^FF_EBITDA_OPER_MGN(ANN_R,0)&lt;/Q&gt;&lt;R&gt;1&lt;/R&gt;&lt;C&gt;1&lt;/C&gt;&lt;D xsi:type="xsd:double"&gt;7.70162988327414&lt;/D&gt;&lt;/FQL&gt;&lt;FQL&gt;&lt;Q&gt;CBRE^AVG(FG_PE_NTM(0,-5AY,,90,0))&lt;/Q&gt;&lt;R&gt;1&lt;/R&gt;&lt;C&gt;1&lt;/C&gt;&lt;D xsi:type="xsd:double"&gt;15.4659746058777&lt;/D&gt;&lt;/FQL&gt;&lt;FQL&gt;&lt;Q&gt;VNO^P_SYMBOL&lt;/Q&gt;&lt;R&gt;1&lt;/R&gt;&lt;C&gt;1&lt;/C&gt;&lt;D xsi:type="xsd:string"&gt;VNO-US&lt;/D&gt;&lt;/FQL&gt;&lt;FQL&gt;&lt;Q&gt;VNO^FG_COMPANY_NAME()&lt;/Q&gt;&lt;R&gt;1&lt;/R&gt;&lt;C&gt;1&lt;/C&gt;&lt;D xsi:type="xsd:string"&gt;Vornado Realty Trust&lt;/D&gt;&lt;/FQL&gt;&lt;FQL&gt;&lt;Q&gt;HSY^AVG(FG_PE_NTM(0,-5AY,,90,0))&lt;/Q&gt;&lt;R&gt;1&lt;/R&gt;&lt;C&gt;1&lt;/C&gt;&lt;D xsi:type="xsd:double"&gt;22.4747543582208&lt;/D&gt;&lt;/FQL&gt;&lt;FQL&gt;&lt;Q&gt;HSY^FG_PE_NTM(0CY,,,90,0)&lt;/Q&gt;&lt;R&gt;1&lt;/R&gt;&lt;C&gt;1&lt;/C&gt;&lt;D xsi:type="xsd:double"&gt;25.462345&lt;/D&gt;&lt;/FQL&gt;&lt;FQL&gt;&lt;Q&gt;HSY^FE_RATING(MEAN,TEXTONLY,0,NOW,,,'BKRF= 402')&lt;/Q&gt;&lt;R&gt;0&lt;/R&gt;&lt;C&gt;0&lt;/C&gt;&lt;/FQL&gt;&lt;FQL&gt;&lt;Q&gt;HSY^P_PRICE_HIGH_PR(0,,,,,,"PRICE","INTRA","52W")&lt;/Q&gt;&lt;R&gt;1&lt;/R&gt;&lt;C&gt;1&lt;/C&gt;&lt;D xsi:type="xsd:double"&gt;234.56&lt;/D&gt;&lt;/FQL&gt;&lt;FQL&gt;&lt;Q&gt;SPGI^P_SYMBOL&lt;/Q&gt;&lt;R&gt;1&lt;/R&gt;&lt;C&gt;1&lt;/C&gt;&lt;D xsi:type="xsd:string"&gt;SPGI-US&lt;/D&gt;&lt;/FQL&gt;&lt;FQL&gt;&lt;Q&gt;SPGI^FG_COMPANY_NAME()&lt;/Q&gt;&lt;R&gt;1&lt;/R&gt;&lt;C&gt;1&lt;/C&gt;&lt;D xsi:type="xsd:string"&gt;S&amp;amp;P Global, Inc.&lt;/D&gt;&lt;/FQL&gt;&lt;FQL&gt;&lt;Q&gt;CDNS^FE_RATING(MEAN,TEXTONLY,0,NOW,,,'BKRF= 402')&lt;/Q&gt;&lt;R&gt;0&lt;/R&gt;&lt;C&gt;0&lt;/C&gt;&lt;/FQL&gt;&lt;FQL&gt;&lt;Q&gt;CDNS^P_PRICE_HIGH_PR(0,,,,,,"PRICE","INTRA","52W")&lt;/Q&gt;&lt;R&gt;1&lt;/R&gt;&lt;C&gt;1&lt;/C&gt;&lt;D xsi:type="xsd:double"&gt;194.97&lt;/D&gt;&lt;/FQL&gt;&lt;FQL&gt;&lt;Q&gt;CDNS^P_SYMBOL&lt;/Q&gt;&lt;R&gt;1&lt;/R&gt;&lt;C&gt;1&lt;/C&gt;&lt;D xsi:type="xsd:string"&gt;CDNS-US&lt;/D&gt;&lt;/FQL&gt;&lt;FQL&gt;&lt;Q&gt;CDNS^FG_COMPANY_NAME()&lt;/Q&gt;&lt;R&gt;1&lt;/R&gt;&lt;C&gt;1&lt;/C&gt;&lt;D xsi:type="xsd:string"&gt;Cadence Design Systems, Inc.&lt;/D&gt;&lt;/FQL&gt;&lt;FQL&gt;&lt;Q&gt;CE^FG_PE_NTM(0,,,90,0)&lt;/Q&gt;&lt;R&gt;1&lt;/R&gt;&lt;C&gt;1&lt;/C&gt;&lt;D xsi:type="xsd:double"&gt;6.4740863&lt;/D&gt;&lt;/FQL&gt;&lt;FQL&gt;&lt;Q&gt;CE^FE_RATING(MEAN,TEXTONLY,0,NOW,,,'')&lt;/Q&gt;&lt;R&gt;1&lt;/R&gt;&lt;C&gt;1&lt;/C&gt;&lt;D xsi:type="xsd:string"&gt;Overweight&lt;/D&gt;&lt;/FQL&gt;&lt;FQL&gt;&lt;Q&gt;CE^FE_RATING(MEAN,TEXTONLY,0,NOW,,,'BKRF= 104')&lt;/Q&gt;&lt;R&gt;1&lt;/R&gt;&lt;C&gt;1&lt;/C&gt;&lt;D xsi:type="xsd:string"&gt;Sell&lt;/D&gt;&lt;/FQL&gt;&lt;FQL&gt;&lt;Q&gt;CE^FE_RATING(MEAN,TEXTONLY,0,NOW,,,'BKRF= 1628')&lt;/Q&gt;&lt;R&gt;1&lt;/R&gt;&lt;C&gt;1&lt;/C&gt;&lt;D xsi:type="xsd:string"&gt;Buy&lt;/D&gt;&lt;/FQL&gt;&lt;FQL&gt;&lt;Q&gt;ATVI^AVG(FG_PE_NTM(0,-5AY,,90,0))&lt;/Q&gt;&lt;R&gt;1&lt;/R&gt;&lt;C&gt;1&lt;/C&gt;&lt;D xsi:type="xsd:double"&gt;22.8822304225576&lt;/D&gt;&lt;/FQL&gt;&lt;FQL&gt;&lt;Q&gt;ATVI^FG_PE_NTM(0CY,,,90,0)&lt;/Q&gt;&lt;R&gt;1&lt;/R&gt;&lt;C&gt;1&lt;/C&gt;&lt;D xsi:type="xsd:double"&gt;17.51187&lt;/D&gt;&lt;/FQL&gt;&lt;FQL&gt;&lt;Q&gt;ATVI^FE_RATING(MEAN,TEXTONLY,0,NOW,,,'BKRF= 402')&lt;/Q&gt;&lt;R&gt;1&lt;/R&gt;&lt;C&gt;1&lt;/C&gt;&lt;D xsi:type="xsd:string"&gt;Hold&lt;/D&gt;&lt;/FQL&gt;&lt;FQL&gt;&lt;Q&gt;ATVI^P_PRICE_HIGH_PR(0,,,,,,"PRICE","INTRA","52W")&lt;/Q&gt;&lt;R&gt;1&lt;/R&gt;&lt;C&gt;1&lt;/C&gt;&lt;D xsi:type="xsd:double"&gt;86.9&lt;/D&gt;&lt;/FQL&gt;&lt;FQL&gt;&lt;Q&gt;ATVI^P_SYMBOL&lt;/Q&gt;&lt;R&gt;1&lt;/R&gt;&lt;C&gt;1&lt;/C&gt;&lt;D xsi:type="xsd:string"&gt;ATVI-US&lt;/D&gt;&lt;/FQL&gt;&lt;FQL&gt;&lt;Q&gt;ATVI^FG_COMPANY_NAME()&lt;/Q&gt;&lt;R&gt;1&lt;/R&gt;&lt;C&gt;1&lt;/C&gt;&lt;D xsi:type="xsd:string"&gt;Activision Blizzard, Inc.&lt;/D&gt;&lt;/FQL&gt;&lt;FQL&gt;&lt;Q&gt;DHR^AVG(FG_PE_NTM(0,-5AY,,90,0))&lt;/Q&gt;&lt;R&gt;1&lt;/R&gt;&lt;C&gt;1&lt;/C&gt;&lt;D xsi:type="xsd:double"&gt;26.799867112788&lt;/D&gt;&lt;/FQL&gt;&lt;FQL&gt;&lt;Q&gt;DHR^FG_PE_NTM(0CY,,,90,0)&lt;/Q&gt;&lt;R&gt;1&lt;/R&gt;&lt;C&gt;1&lt;/C&gt;&lt;D xsi:type="xsd:double"&gt;32.100784&lt;/D&gt;&lt;/FQL&gt;&lt;FQL&gt;&lt;Q&gt;CNC^P_PRICE(0)&lt;/Q&gt;&lt;R&gt;1&lt;/R&gt;&lt;C&gt;1&lt;/C&gt;&lt;D xsi:type="xsd:double"&gt;86&lt;/D&gt;&lt;/FQL&gt;&lt;FQL&gt;&lt;Q&gt;CNC^FG_GICS_INDUSTRY&lt;/Q&gt;&lt;R&gt;1&lt;/R&gt;&lt;C&gt;1&lt;/C&gt;&lt;D xsi:type="xsd:string"&gt;Health Care Providers &amp;amp; Services&lt;/D&gt;&lt;/FQL&gt;&lt;FQL&gt;&lt;Q&gt;CNC^P_SYMBOL&lt;/Q&gt;&lt;R&gt;1&lt;/R&gt;&lt;C&gt;1&lt;/C&gt;&lt;D xsi:type="xsd:string"&gt;CNC-US&lt;/D&gt;&lt;/FQL&gt;&lt;FQL&gt;&lt;Q&gt;WST^P_SYMBOL&lt;/Q&gt;&lt;R&gt;1&lt;/R&gt;&lt;C&gt;1&lt;/C&gt;&lt;D xsi:type="xsd:string"&gt;WST-US&lt;/D&gt;&lt;/FQL&gt;&lt;FQL&gt;&lt;Q&gt;WST^FG_COMPANY_NAME()&lt;/Q&gt;&lt;R&gt;1&lt;/R&gt;&lt;C&gt;1&lt;/C&gt;&lt;D xsi:type="xsd:string"&gt;West Pharmaceutical Services, Inc.&lt;/D&gt;&lt;/FQL&gt;&lt;FQL&gt;&lt;Q&gt;CME^AVG(FG_PE_NTM(0,-5AY,,90,0))&lt;/Q&gt;&lt;R&gt;1&lt;/R&gt;&lt;C&gt;1&lt;/C&gt;&lt;D xsi:type="xsd:double"&gt;26.6746737521843&lt;/D&gt;&lt;/FQL&gt;&lt;FQL&gt;&lt;Q&gt;CME^FG_PE_NTM(0CY,,,90,0)&lt;/Q&gt;&lt;R&gt;1&lt;/R&gt;&lt;C&gt;1&lt;/C&gt;&lt;D xsi:type="xsd:double"&gt;31.152758&lt;/D&gt;&lt;/FQL&gt;&lt;FQL&gt;&lt;Q&gt;CME^FE_RATING(MEAN,TEXTONLY,0,NOW,,,'BKRF= 402')&lt;/Q&gt;&lt;R&gt;1&lt;/R&gt;&lt;C&gt;1&lt;/C&gt;&lt;D xsi:type="xsd:string"&gt;Hold&lt;/D&gt;&lt;/FQL&gt;&lt;FQL&gt;&lt;Q&gt;CME^P_PRICE_HIGH_PR(0,,,,,,"PRICE","INTRA","52W")&lt;/Q&gt;&lt;R&gt;1&lt;/R&gt;&lt;C&gt;1&lt;/C&gt;&lt;D xsi:type="xsd:double"&gt;256.94&lt;/D&gt;&lt;/FQL&gt;&lt;FQL&gt;&lt;Q&gt;ALB^FG_PE_NTM(0,,,90,0)&lt;/Q&gt;&lt;R&gt;1&lt;/R&gt;&lt;C&gt;1&lt;/C&gt;&lt;D xsi:type="xsd:double"&gt;12.577747&lt;/D&gt;&lt;/FQL&gt;&lt;FQL&gt;&lt;Q&gt;WM^AVG(FG_PE_NTM(0,-5AY,,90,0))&lt;/Q&gt;&lt;R&gt;1&lt;/R&gt;&lt;C&gt;1&lt;/C&gt;&lt;D xsi:type="xsd:double"&gt;24.8523508538523&lt;/D&gt;&lt;/FQL&gt;&lt;FQL&gt;&lt;Q&gt;WM^FG_PE_NTM(0CY,,,90,0)&lt;/Q&gt;&lt;R&gt;1&lt;/R&gt;&lt;C&gt;1&lt;/C&gt;&lt;D xsi:type="xsd:double"&gt;30.163958&lt;/D&gt;&lt;/FQL&gt;&lt;FQL&gt;&lt;Q&gt;AAL^P_PRICE_HIGH_PR(0,,,,,,"PRICE","INTRA","52W")&lt;/Q&gt;&lt;R&gt;1&lt;/R&gt;&lt;C&gt;1&lt;/C&gt;&lt;D xsi:type="xsd:double"&gt;22.35&lt;/D&gt;&lt;/FQL&gt;&lt;FQL&gt;&lt;Q&gt;AAL^P_PRICE_RETURNS(0,-2AM,NOW)&lt;/Q&gt;&lt;R&gt;1&lt;/R&gt;&lt;C&gt;1&lt;/C&gt;&lt;D xsi:type="xsd:double"&gt;-4.6302676&lt;/D&gt;&lt;/FQL&gt;&lt;FQL&gt;&lt;Q&gt;AAL^FREF_MARKET_VALUE_COMPANY(0,,,,,0,,"LEGACY")&lt;/Q&gt;&lt;R&gt;1&lt;/R&gt;&lt;C&gt;1&lt;/C&gt;&lt;D xsi:type="xsd:double"&gt;9273.30196495634&lt;/D&gt;&lt;/FQL&gt;&lt;FQL&gt;&lt;Q&gt;STE^P_SYMBOL&lt;/Q&gt;&lt;R&gt;1&lt;/R&gt;&lt;C&gt;1&lt;/C&gt;&lt;D xsi:type="xsd:string"&gt;STE-US&lt;/D&gt;&lt;/FQL&gt;&lt;FQL&gt;&lt;Q&gt;STE^FG_COMPANY_NAME()&lt;/Q&gt;&lt;R&gt;1&lt;/R&gt;&lt;C&gt;1&lt;/C&gt;&lt;D xsi:type="xsd:string"&gt;STERIS Plc&lt;/D&gt;&lt;/FQL&gt;&lt;FQL&gt;&lt;Q&gt;PYPL^AVG(FG_PE_NTM(0,-5AY,,90,0))&lt;/Q&gt;&lt;R&gt;1&lt;/R&gt;&lt;C&gt;1&lt;/C&gt;&lt;D xsi:type="xsd:double"&gt;35.9429261151708&lt;/D&gt;&lt;/FQL&gt;&lt;FQL&gt;&lt;Q&gt;PYPL^FG_PE_NTM(0CY,,,90,0)&lt;/Q&gt;&lt;R&gt;1&lt;/R&gt;&lt;C&gt;1&lt;/C&gt;&lt;D xsi:type="xsd:double"&gt;36.00497&lt;/D&gt;&lt;/FQL&gt;&lt;FQL&gt;&lt;Q&gt;PYPL^FE_RATING(MEAN,TEXTONLY,0,NOW,,,'BKRF= 402')&lt;/Q&gt;&lt;R&gt;1&lt;/R&gt;&lt;C&gt;1&lt;/C&gt;&lt;D xsi:type="xsd:string"&gt;Overweight&lt;/D&gt;&lt;/FQL&gt;&lt;FQL&gt;&lt;Q&gt;PYPL^P_PRICE_HIGH_PR(0,,,,,,"PRICE","INTRA","52W")&lt;/Q&gt;&lt;R&gt;1&lt;/R&gt;&lt;C&gt;1&lt;/C&gt;&lt;D xsi:type="xsd:double"&gt;283.69&lt;/D&gt;&lt;/FQL&gt;&lt;FQL&gt;&lt;Q&gt;SYK^FG_PE_NTM(0CY,,,90,0)&lt;/Q&gt;&lt;R&gt;1&lt;/R&gt;&lt;C&gt;1&lt;/C&gt;&lt;D xsi:type="xsd:double"&gt;26.23215&lt;/D&gt;&lt;/FQL&gt;&lt;FQL&gt;&lt;Q&gt;SYK^FG_PE_NTM(0,,,90,0)&lt;/Q&gt;&lt;R&gt;1&lt;/R&gt;&lt;C&gt;1&lt;/C&gt;&lt;D xsi:type="xsd:double"&gt;22.537977&lt;/D&gt;&lt;/FQL&gt;&lt;FQL&gt;&lt;Q&gt;SYK^FE_RATING(MEAN,TEXTONLY,0,NOW,,,'')&lt;/Q&gt;&lt;R&gt;1&lt;/R&gt;&lt;C&gt;1&lt;/C&gt;&lt;D xsi:type="xsd:string"&gt;Overweight&lt;/D&gt;&lt;/FQL&gt;&lt;FQL&gt;&lt;Q&gt;NRG^P_SYMBOL&lt;/Q&gt;&lt;R&gt;1&lt;/R&gt;&lt;C&gt;1&lt;/C&gt;&lt;D xsi:type="xsd:string"&gt;NRG-US&lt;/D&gt;&lt;/FQL&gt;&lt;FQL&gt;&lt;Q&gt;NRG^FG_COMPANY_NAME()&lt;/Q&gt;&lt;R&gt;1&lt;/R&gt;&lt;C&gt;1&lt;/C&gt;&lt;D xsi:type="xsd:string"&gt;NRG Energy, Inc.&lt;/D&gt;&lt;/FQL&gt;&lt;FQL&gt;&lt;Q&gt;MSCI^AVG(FG_PE_NTM(0,-5AY,,90,0))&lt;/Q&gt;&lt;R&gt;1&lt;/R&gt;&lt;C&gt;1&lt;/C&gt;&lt;D xsi:type="xsd:double"&gt;38.6700974940429&lt;/D&gt;&lt;/FQL&gt;&lt;FQL&gt;&lt;Q&gt;MSCI^FG_PE_NTM(0CY,,,90,0)&lt;/Q&gt;&lt;R&gt;1&lt;/R&gt;&lt;C&gt;1&lt;/C&gt;&lt;D xsi:type="xsd:double"&gt;54.598766&lt;/D&gt;&lt;/FQL&gt;&lt;FQL&gt;&lt;Q&gt;MSCI^FE_RATING(MEAN,TEXTONLY,0,NOW,,,'BKRF= 402')&lt;/Q&gt;&lt;R&gt;1&lt;/R&gt;&lt;C&gt;1&lt;/C&gt;&lt;D xsi:type="xsd:string"&gt;Overweight&lt;/D&gt;&lt;/FQL&gt;&lt;FQL&gt;&lt;Q&gt;MSCI^P_PRICE_HIGH_PR(0,,,,,,"PRICE","INTRA","52W")&lt;/Q&gt;&lt;R&gt;1&lt;/R&gt;&lt;C&gt;1&lt;/C&gt;&lt;D xsi:type="xsd:double"&gt;679.85&lt;/D&gt;&lt;/FQL&gt;&lt;FQL&gt;&lt;Q&gt;MMC^FG_COMPANY_NAME()&lt;/Q&gt;&lt;R&gt;1&lt;/R&gt;&lt;C&gt;1&lt;/C&gt;&lt;D xsi:type="xsd:string"&gt;Marsh &amp;amp; McLennan Companies, Inc.&lt;/D&gt;&lt;/FQL&gt;&lt;FQL&gt;&lt;Q&gt;HSIC^AVG(FF_FREE_PS_CF(ANN_R_FCF,-5AY))&lt;/Q&gt;&lt;R&gt;1&lt;/R&gt;&lt;C&gt;1&lt;/C&gt;&lt;D xsi:type="xsd:double"&gt;1.74806532985592&lt;/D&gt;&lt;/FQL&gt;&lt;FQL&gt;&lt;Q&gt;SYY^P_SYMBOL&lt;/Q&gt;&lt;R&gt;1&lt;/R&gt;&lt;C&gt;1&lt;/C&gt;&lt;D xsi:type="xsd:string"&gt;SYY-US&lt;/D&gt;&lt;/FQL&gt;&lt;FQL&gt;&lt;Q&gt;SYY^FG_COMPANY_NAME()&lt;/Q&gt;&lt;R&gt;1&lt;/R&gt;&lt;C&gt;1&lt;/C&gt;&lt;D xsi:type="xsd:string"&gt;Sysco Corporation&lt;/D&gt;&lt;/FQL&gt;&lt;FQL&gt;&lt;Q&gt;SNA^AVG(FG_PE_NTM(0,-5AY,,90,0))&lt;/Q&gt;&lt;R&gt;1&lt;/R&gt;&lt;C&gt;1&lt;/C&gt;&lt;D xsi:type="xsd:double"&gt;13.8386882720413&lt;/D&gt;&lt;/FQL&gt;&lt;FQL&gt;&lt;Q&gt;SNA^FG_PE_NTM(0CY,,,90,0)&lt;/Q&gt;&lt;R&gt;1&lt;/R&gt;&lt;C&gt;1&lt;/C&gt;&lt;D xsi:type="xsd:double"&gt;14.228662&lt;/D&gt;&lt;/FQL&gt;&lt;FQL&gt;&lt;Q&gt;EXC^FG_GICS_INDUSTRY&lt;/Q&gt;&lt;R&gt;1&lt;/R&gt;&lt;C&gt;1&lt;/C&gt;&lt;D xsi:type="xsd:string"&gt;Electric Utilities&lt;/D&gt;&lt;/FQL&gt;&lt;FQL&gt;&lt;Q&gt;PVH^AVG(FG_PE_NTM(0,-5AY,,90,0))&lt;/Q&gt;&lt;R&gt;1&lt;/R&gt;&lt;C&gt;1&lt;/C&gt;&lt;D xsi:type="xsd:double"&gt;14.5280832081811&lt;/D&gt;&lt;/FQL&gt;&lt;FQL&gt;&lt;Q&gt;PVH^FG_PE_NTM(0CY,,,90,0)&lt;/Q&gt;&lt;R&gt;1&lt;/R&gt;&lt;C&gt;1&lt;/C&gt;&lt;D xsi:type="xsd:double"&gt;10.711964&lt;/D&gt;&lt;/FQL&gt;&lt;FQL&gt;&lt;Q&gt;EXC^FREF_MARKET_VALUE_COMPANY(0,,,,,0,,"LEGACY")&lt;/Q&gt;&lt;R&gt;1&lt;/R&gt;&lt;C&gt;1&lt;/C&gt;&lt;D xsi:type="xsd:double"&gt;42883.5751680492&lt;/D&gt;&lt;/FQL&gt;&lt;FQL&gt;&lt;Q&gt;BRO^FE_RATING(MEAN,TEXTONLY,0,NOW,,,'BKRF= 402')&lt;/Q&gt;&lt;R&gt;1&lt;/R&gt;&lt;C&gt;1&lt;/C&gt;&lt;D xsi:type="xsd:string"&gt;Overweight&lt;/D&gt;&lt;/FQL&gt;&lt;FQL&gt;&lt;Q&gt;BRO^P_PRICE_HIGH_PR(0,,,,,,"PRICE","INTRA","52W")&lt;/Q&gt;&lt;R&gt;1&lt;/R&gt;&lt;C&gt;1&lt;/C&gt;&lt;D xsi:type="xsd:double"&gt;74&lt;/D&gt;&lt;/FQL&gt;&lt;FQL&gt;&lt;Q&gt;CNC^AVG(FF_FREE_PS_CF(ANN_R_FCF,-5AY))&lt;/Q&gt;&lt;R&gt;1&lt;/R&gt;&lt;C&gt;1&lt;/C&gt;&lt;D xsi:type="xsd:double"&gt;4.7110723134232&lt;/D&gt;&lt;/FQL&gt;&lt;FQL&gt;&lt;Q&gt;CNC^FF_FREE_PS_CF(ANN_R_FCF,NOW)&lt;/Q&gt;&lt;R&gt;1&lt;/R&gt;&lt;C&gt;1&lt;/C&gt;&lt;D xsi:type="xsd:double"&gt;5.57986574453529&lt;/D&gt;&lt;/FQL&gt;&lt;FQL&gt;&lt;Q&gt;CNC^AVG(FF_EBITDA_OPER_MGN(ANN_R,-5AY))&lt;/Q&gt;&lt;R&gt;0&lt;/R&gt;&lt;C&gt;0&lt;/C&gt;&lt;/FQL&gt;&lt;FQL&gt;&lt;Q&gt;CNC^FF_EBITDA_OPER_MGN(ANN_R,0)&lt;/Q&gt;&lt;R&gt;0&lt;/R&gt;&lt;C&gt;0&lt;/C&gt;&lt;/FQL&gt;&lt;FQL&gt;&lt;Q&gt;CNC^AVG(FG_PE_NTM(0,-5AY,,90,0))&lt;/Q&gt;&lt;R&gt;1&lt;/R&gt;&lt;C&gt;1&lt;/C&gt;&lt;D xsi:type="xsd:double"&gt;13.6610126536934&lt;/D&gt;&lt;/FQL&gt;&lt;FQL&gt;&lt;Q&gt;CNC^FG_PE_NTM(0CY,,,90,0)&lt;/Q&gt;&lt;R&gt;1&lt;/R&gt;&lt;C&gt;1&lt;/C&gt;&lt;D xsi:type="xsd:double"&gt;15.115023&lt;/D&gt;&lt;/FQL&gt;&lt;FQL&gt;&lt;Q&gt;CNC^FG_PE_NTM(0,,,90,0)&lt;/Q&gt;&lt;R&gt;1&lt;/R&gt;&lt;C&gt;1&lt;/C&gt;&lt;D xsi:type="xsd:double"&gt;14.031165&lt;/D&gt;&lt;/FQL&gt;&lt;FQL&gt;&lt;Q&gt;CNC^FE_RATING(MEAN,TEXTONLY,0,NOW,,,'')&lt;/Q&gt;&lt;R&gt;1&lt;/R&gt;&lt;C&gt;1&lt;/C&gt;&lt;D xsi:type="xsd:string"&gt;Overweight&lt;/D&gt;&lt;/FQL&gt;&lt;FQL&gt;&lt;Q&gt;MCK^AVG(FG_PE_NTM(0,-5AY,,90,0))&lt;/Q&gt;&lt;R&gt;1&lt;/R&gt;&lt;C&gt;1&lt;/C&gt;&lt;D xsi:type="xsd:double"&gt;10.3587500814933&lt;/D&gt;&lt;/FQL&gt;&lt;FQL&gt;&lt;Q&gt;MCK^FG_PE_NTM(0CY,,,90,0)&lt;/Q&gt;&lt;R&gt;1&lt;/R&gt;&lt;C&gt;1&lt;/C&gt;&lt;D xsi:type="xsd:double"&gt;11.189825&lt;/D&gt;&lt;/FQL&gt;&lt;FQL&gt;&lt;Q&gt;MCK^FE_RATING(MEAN,TEXTONLY,0,NOW,,,'BKRF= 402')&lt;/Q&gt;&lt;R&gt;0&lt;/R&gt;&lt;C&gt;0&lt;/C&gt;&lt;/FQL&gt;&lt;FQL&gt;&lt;Q&gt;MCK^P_PRICE_HIGH_PR(0,,,,,,"PRICE","INTRA","52W")&lt;/Q&gt;&lt;R&gt;1&lt;/R&gt;&lt;C&gt;1&lt;/C&gt;&lt;D xsi:type="xsd:double"&gt;375.225&lt;/D&gt;&lt;/FQL&gt;&lt;FQL&gt;&lt;Q&gt;MCK^P_SYMBOL&lt;/Q&gt;&lt;R&gt;1&lt;/R&gt;&lt;C&gt;1&lt;/C&gt;&lt;D xsi:type="xsd:string"&gt;MCK-US&lt;/D&gt;&lt;/FQL&gt;&lt;FQL&gt;&lt;Q&gt;MCK^FG_COMPANY_NAME()&lt;/Q&gt;&lt;R&gt;1&lt;/R&gt;&lt;C&gt;1&lt;/C&gt;&lt;D xsi:type="xsd:string"&gt;McKesson Corporation&lt;/D&gt;&lt;/FQL&gt;&lt;FQL&gt;&lt;Q&gt;SYF^AVG(FG_PE_NTM(0,-5AY,,90,0))&lt;/Q&gt;&lt;R&gt;1&lt;/R&gt;&lt;C&gt;1&lt;/C&gt;&lt;D xsi:type="xsd:double"&gt;8.31087960230341&lt;/D&gt;&lt;/FQL&gt;&lt;FQL&gt;&lt;Q&gt;SYF^FG_PE_NTM(0CY,,,90,0)&lt;/Q&gt;&lt;R&gt;1&lt;/R&gt;&lt;C&gt;1&lt;/C&gt;&lt;D xsi:type="xsd:double"&gt;8.154598&lt;/D&gt;&lt;/FQL&gt;&lt;FQL&gt;&lt;Q&gt;SYF^FE_RATING(MEAN,TEXTONLY,0,NOW,,,'BKRF= 402')&lt;/Q&gt;&lt;R&gt;0&lt;/R&gt;&lt;C&gt;0&lt;/C&gt;&lt;/FQL&gt;&lt;FQL&gt;&lt;Q&gt;SYF^P_PRICE_HIGH_PR(0,,,,,,"PRICE","INTRA","52W")&lt;/Q&gt;&lt;R&gt;1&lt;/R&gt;&lt;C&gt;1&lt;/C&gt;&lt;D xsi:type="xsd:double"&gt;52.49&lt;/D&gt;&lt;/FQL&gt;&lt;FQL&gt;&lt;Q&gt;SYF^P_SYMBOL&lt;/Q&gt;&lt;R&gt;1&lt;/R&gt;&lt;C&gt;1&lt;/C&gt;&lt;D xsi:type="xsd:string"&gt;SYF-US&lt;/D&gt;&lt;/FQL&gt;&lt;FQL&gt;&lt;Q&gt;SYF^FG_COMPANY_NAME()&lt;/Q&gt;&lt;R&gt;1&lt;/R&gt;&lt;C&gt;1&lt;/C&gt;&lt;D xsi:type="xsd:string"&gt;Synchrony Financial&lt;/D&gt;&lt;/FQL&gt;&lt;FQL&gt;&lt;Q&gt;HLT^AVG(FG_PE_NTM(0,-5AY,,90,0))&lt;/Q&gt;&lt;R&gt;1&lt;/R&gt;&lt;C&gt;1&lt;/C&gt;&lt;D xsi:type="xsd:double"&gt;32.9480479992057&lt;/D&gt;&lt;/FQL&gt;&lt;FQL&gt;&lt;Q&gt;HLT^FG_PE_NTM(0CY,,,90,0)&lt;/Q&gt;&lt;R&gt;1&lt;/R&gt;&lt;C&gt;1&lt;/C&gt;&lt;D xsi:type="xsd:double"&gt;36.22553&lt;/D&gt;&lt;/FQL&gt;&lt;FQL&gt;&lt;Q&gt;HLT^FE_RATING(MEAN,TEXTONLY,0,NOW,,,'BKRF= 402')&lt;/Q&gt;&lt;R&gt;1&lt;/R&gt;&lt;C&gt;1&lt;/C&gt;&lt;D xsi:type="xsd:string"&gt;Overweight&lt;/D&gt;&lt;/FQL&gt;&lt;FQL&gt;&lt;Q&gt;HLT^P_PRICE_HIGH_PR(0,,,,,,"PRICE","INTRA","52W")&lt;/Q&gt;&lt;R&gt;1&lt;/R&gt;&lt;C&gt;1&lt;/C&gt;&lt;D xsi:type="xsd:double"&gt;167.99&lt;/D&gt;&lt;/FQL&gt;&lt;FQL&gt;&lt;Q&gt;CE^FF_FREE_PS_CF(ANN_R_FCF,NOW)&lt;/Q&gt;&lt;R&gt;1&lt;/R&gt;&lt;C&gt;1&lt;/C&gt;&lt;D xsi:type="xsd:double"&gt;11.509182918317&lt;/D&gt;&lt;/FQL&gt;&lt;FQL&gt;&lt;Q&gt;CE^AVG(FF_EBITDA_OPER_MGN(ANN_R,-5AY))&lt;/Q&gt;&lt;R&gt;1&lt;/R&gt;&lt;C&gt;1&lt;/C&gt;&lt;D xsi:type="xsd:double"&gt;22.1376878827241&lt;/D&gt;&lt;/FQL&gt;&lt;FQL&gt;&lt;Q&gt;CE^FF_EBITDA_OPER_MGN(ANN_R,0)&lt;/Q&gt;&lt;R&gt;1&lt;/R&gt;&lt;C&gt;1&lt;/C&gt;&lt;D xsi:type="xsd:double"&gt;27.01183085393&lt;/D&gt;&lt;/FQL&gt;&lt;FQL&gt;&lt;Q&gt;CE^AVG(FG_PE_NTM(0,-5AY,,90,0))&lt;/Q&gt;&lt;R&gt;1&lt;/R&gt;&lt;C&gt;1&lt;/C&gt;&lt;D xsi:type="xsd:double"&gt;10.7564587389198&lt;/D&gt;&lt;/FQL&gt;&lt;FQL&gt;&lt;Q&gt;TT^FE_RATING(MEAN,TEXTONLY,0,NOW,,,'BKRF= 402')&lt;/Q&gt;&lt;R&gt;0&lt;/R&gt;&lt;C&gt;0&lt;/C&gt;&lt;/FQL&gt;&lt;FQL&gt;&lt;Q&gt;TT^P_PRICE_HIGH_PR(0,,,,,,"PRICE","INTRA","52W")&lt;/Q&gt;&lt;R&gt;1&lt;/R&gt;&lt;C&gt;1&lt;/C&gt;&lt;D xsi:type="xsd:double"&gt;204.23&lt;/D&gt;&lt;/FQL&gt;&lt;FQL&gt;&lt;Q&gt;TT^P_SYMBOL&lt;/Q&gt;&lt;R&gt;1&lt;/R&gt;&lt;C&gt;1&lt;/C&gt;&lt;D xsi:type="xsd:string"&gt;TT-US&lt;/D&gt;&lt;/FQL&gt;&lt;FQL&gt;&lt;Q&gt;TT^FG_COMPANY_NAME()&lt;/Q&gt;&lt;R&gt;1&lt;/R&gt;&lt;C&gt;1&lt;/C&gt;&lt;D xsi:type="xsd:string"&gt;Trane Technologies plc&lt;/D&gt;&lt;/FQL&gt;&lt;FQL&gt;&lt;Q&gt;NWS^AVG(FG_PE_NTM(0,-5AY,,90,0))&lt;/Q&gt;&lt;R&gt;1&lt;/R&gt;&lt;C&gt;1&lt;/C&gt;&lt;D xsi:type="xsd:double"&gt;33.1543537362987&lt;/D&gt;&lt;/FQL&gt;&lt;FQL&gt;&lt;Q&gt;NWS^FG_PE_NTM(0CY,,,90,0)&lt;/Q&gt;&lt;R&gt;1&lt;/R&gt;&lt;C&gt;1&lt;/C&gt;&lt;D xsi:type="xsd:double"&gt;27.032627&lt;/D&gt;&lt;/FQL&gt;&lt;FQL&gt;&lt;Q&gt;NWS^FE_RATING(MEAN,TEXTONLY,0,NOW,,,'BKRF= 402')&lt;/Q&gt;&lt;R&gt;0&lt;/R&gt;&lt;C&gt;0&lt;/C&gt;&lt;/FQL&gt;&lt;FQL&gt;&lt;Q&gt;NWS^P_PRICE_HIGH_PR(0,,,,,,"PRICE","INTRA","52W")&lt;/Q&gt;&lt;R&gt;1&lt;/R&gt;&lt;C&gt;1&lt;/C&gt;&lt;D xsi:type="xsd:double"&gt;24.745&lt;/D&gt;&lt;/FQL&gt;&lt;FQL&gt;&lt;Q&gt;T^P_PRICE(0)&lt;/Q&gt;&lt;R&gt;1&lt;/R&gt;&lt;C&gt;1&lt;/C&gt;&lt;D xsi:type="xsd:double"&gt;16.76&lt;/D&gt;&lt;/FQL&gt;&lt;FQL&gt;&lt;Q&gt;T^FG_GICS_INDUSTRY&lt;/Q&gt;&lt;R&gt;1&lt;/R&gt;&lt;C&gt;1&lt;/C&gt;&lt;D xsi:type="xsd:string"&gt;Diversified Telecommunication Services&lt;/D&gt;&lt;/FQL&gt;&lt;FQL&gt;&lt;Q&gt;T^P_SYMBOL&lt;/Q&gt;&lt;R&gt;1&lt;/R&gt;&lt;C&gt;1&lt;/C&gt;&lt;D xsi:type="xsd:string"&gt;T-US&lt;/D&gt;&lt;/FQL&gt;&lt;FQL&gt;&lt;Q&gt;T^FG_COMPANY_NAME()&lt;/Q&gt;&lt;R&gt;1&lt;/R&gt;&lt;C&gt;1&lt;/C&gt;&lt;D xsi:type="xsd:string"&gt;AT&amp;amp;T Inc.&lt;/D&gt;&lt;/FQL&gt;&lt;FQL&gt;&lt;Q&gt;LDOS^P_SYMBOL&lt;/Q&gt;&lt;R&gt;1&lt;/R&gt;&lt;C&gt;1&lt;/C&gt;&lt;D xsi:type="xsd:string"&gt;LDOS-US&lt;/D&gt;&lt;/FQL&gt;&lt;FQL&gt;&lt;Q&gt;LDOS^FG_COMPANY_NAME()&lt;/Q&gt;&lt;R&gt;1&lt;/R&gt;&lt;C&gt;1&lt;/C&gt;&lt;D xsi:type="xsd:string"&gt;Leidos Holdings, Inc.&lt;/D&gt;&lt;/FQL&gt;&lt;FQL&gt;&lt;Q&gt;PCAR^AVG(FG_PE_NTM(0,-5AY,,90,0))&lt;/Q&gt;&lt;R&gt;1&lt;/R&gt;&lt;C&gt;1&lt;/C&gt;&lt;D xsi:type="xsd:double"&gt;13.601080646942&lt;/D&gt;&lt;/FQL&gt;&lt;FQL&gt;&lt;Q&gt;PCAR^FG_PE_NTM(0CY,,,90,0)&lt;/Q&gt;&lt;R&gt;1&lt;/R&gt;&lt;C&gt;1&lt;/C&gt;&lt;D xsi:type="xsd:double"&gt;12.998056&lt;/D&gt;&lt;/FQL&gt;&lt;FQL&gt;&lt;Q&gt;PCAR^FE_RATING(MEAN,TEXTONLY,0,NOW,,,'BKRF= 402')&lt;/Q&gt;&lt;R&gt;1&lt;/R&gt;&lt;C&gt;1&lt;/C&gt;&lt;D xsi:type="xsd:string"&gt;Buy&lt;/D&gt;&lt;/FQL&gt;&lt;FQL&gt;&lt;Q&gt;PCAR^P_PRICE_HIGH_PR(0,,,,,,"PRICE","INTRA","52W")&lt;/Q&gt;&lt;R&gt;1&lt;/R&gt;&lt;C&gt;1&lt;/C&gt;&lt;D xsi:type="xsd:double"&gt;97.56&lt;/D&gt;&lt;/FQL&gt;&lt;FQL&gt;&lt;Q&gt;PCAR^P_SYMBOL&lt;/Q&gt;&lt;R&gt;1&lt;/R&gt;&lt;C&gt;1&lt;/C&gt;&lt;D xsi:type="xsd:string"&gt;PCAR-US&lt;/D&gt;&lt;/FQL&gt;&lt;FQL&gt;&lt;Q&gt;PCAR^FG_COMPANY_NAME()&lt;/Q&gt;&lt;R&gt;1&lt;/R&gt;&lt;C&gt;1&lt;/C&gt;&lt;D xsi:type="xsd:string"&gt;PACCAR Inc&lt;/D&gt;&lt;/FQL&gt;&lt;FQL&gt;&lt;Q&gt;MMC^FG_PE_NTM(0CY,,,90,0)&lt;/Q&gt;&lt;R&gt;1&lt;/R&gt;&lt;C&gt;1&lt;/C&gt;&lt;D xsi:type="xsd:double"&gt;25.694859&lt;/D&gt;&lt;/FQL&gt;&lt;FQL&gt;&lt;Q&gt;MMC^FG_PE_NTM(0,,,90,0)&lt;/Q&gt;&lt;R&gt;1&lt;/R&gt;&lt;C&gt;1&lt;/C&gt;&lt;D xsi:type="xsd:double"&gt;21.602266&lt;/D&gt;&lt;/FQL&gt;&lt;FQL&gt;&lt;Q&gt;MMC^FE_RATING(MEAN,TEXTONLY,0,NOW,,,'')&lt;/Q&gt;&lt;R&gt;1&lt;/R&gt;&lt;C&gt;1&lt;/C&gt;&lt;D xsi:type="xsd:string"&gt;Overweight&lt;/D&gt;&lt;/FQL&gt;&lt;FQL&gt;&lt;Q&gt;MMC^FE_RATING(MEAN,TEXTONLY,0,NOW,,,'BKRF= 104')&lt;/Q&gt;&lt;R&gt;0&lt;/R&gt;&lt;C&gt;0&lt;/C&gt;&lt;/FQL&gt;&lt;FQL&gt;&lt;Q&gt;MMC^FE_RATING(MEAN,TEXTONLY,0,NOW,,,'BKRF= 1628')&lt;/Q&gt;&lt;R&gt;1&lt;/R&gt;&lt;C&gt;1&lt;/C&gt;&lt;D xsi:type="xsd:string"&gt;Underweight&lt;/D&gt;&lt;/FQL&gt;&lt;FQL&gt;&lt;Q&gt;MMC^FE_RATING(MEAN,TEXTONLY,0,NOW,,,'BKRF= 402')&lt;/Q&gt;&lt;R&gt;1&lt;/R&gt;&lt;C&gt;1&lt;/C&gt;&lt;D xsi:type="xsd:string"&gt;Overweight&lt;/D&gt;&lt;/FQL&gt;&lt;FQL&gt;&lt;Q&gt;MMC^P_PRICE_HIGH_PR(0,,,,,,"PRICE","INTRA","52W")&lt;/Q&gt;&lt;R&gt;1&lt;/R&gt;&lt;C&gt;1&lt;/C&gt;&lt;D xsi:type="xsd:double"&gt;183.14&lt;/D&gt;&lt;/FQL&gt;&lt;FQL&gt;&lt;Q&gt;MMC^P_PRICE_RETURNS(0,-2AM,NOW)&lt;/Q&gt;&lt;R&gt;1&lt;/R&gt;&lt;C&gt;1&lt;/C&gt;&lt;D xsi:type="xsd:double"&gt;3.0202627&lt;/D&gt;&lt;/FQL&gt;&lt;FQL&gt;&lt;Q&gt;TDG^P_SYMBOL&lt;/Q&gt;&lt;R&gt;1&lt;/R&gt;&lt;C&gt;1&lt;/C&gt;&lt;D xsi:type="xsd:string"&gt;TDG-US&lt;/D&gt;&lt;/FQL&gt;&lt;FQL&gt;&lt;Q&gt;TDG^FG_COMPANY_NAME()&lt;/Q&gt;&lt;R&gt;1&lt;/R&gt;&lt;C&gt;1&lt;/C&gt;&lt;D xsi:type="xsd:string"&gt;TransDigm Group Incorporated&lt;/D&gt;&lt;/FQL&gt;&lt;FQL&gt;&lt;Q&gt;FTNT^AVG(FG_PE_NTM(0,-5AY,,90,0))&lt;/Q&gt;&lt;R&gt;1&lt;/R&gt;&lt;C&gt;1&lt;/C&gt;&lt;D xsi:type="xsd:double"&gt;44.8879622970612&lt;/D&gt;&lt;/FQL&gt;&lt;FQL&gt;&lt;Q&gt;FTNT^FG_PE_NTM(0CY,,,90,0)&lt;/Q&gt;&lt;R&gt;1&lt;/R&gt;&lt;C&gt;1&lt;/C&gt;&lt;D xsi:type="xsd:double"&gt;77.9947&lt;/D&gt;&lt;/FQL&gt;&lt;FQL&gt;&lt;Q&gt;FTNT^FE_RATING(MEAN,TEXTONLY,0,NOW,,,'BKRF= 402')&lt;/Q&gt;&lt;R&gt;1&lt;/R&gt;&lt;C&gt;1&lt;/C&gt;&lt;D xsi:type="xsd:string"&gt;Overweight&lt;/D&gt;&lt;/FQL&gt;&lt;FQL&gt;&lt;Q&gt;FTNT^P_PRICE_HIGH_PR(0,,,,,,"PRICE","INTRA","52W")&lt;/Q&gt;&lt;R&gt;1&lt;/R&gt;&lt;C&gt;1&lt;/C&gt;&lt;D xsi:type="xsd:double"&gt;74.354&lt;/D&gt;&lt;/FQL&gt;&lt;FQL&gt;&lt;Q&gt;FTNT^P_SYMBOL&lt;/Q&gt;&lt;R&gt;1&lt;/R&gt;&lt;C&gt;1&lt;/C&gt;&lt;D xsi:type="xsd:string"&gt;FTNT-US&lt;/D&gt;&lt;/FQL&gt;&lt;FQL&gt;&lt;Q&gt;FTNT^FG_COMPANY_NAME()&lt;/Q&gt;&lt;R&gt;1&lt;/R&gt;&lt;C&gt;1&lt;/C&gt;&lt;D xsi:type="xsd:string"&gt;Fortinet, Inc.&lt;/D&gt;&lt;/FQL&gt;&lt;FQL&gt;&lt;Q&gt;AMCR^AVG(FG_PE_NTM(0,-5AY,,90,0))&lt;/Q&gt;&lt;R&gt;1&lt;/R&gt;&lt;C&gt;1&lt;/C&gt;&lt;D xsi:type="xsd:double"&gt;14.9637179259709&lt;/D&gt;&lt;/FQL&gt;&lt;FQL&gt;&lt;Q&gt;AMCR^FG_PE_NTM(0CY,,,90,0)&lt;/Q&gt;&lt;R&gt;1&lt;/R&gt;&lt;C&gt;1&lt;/C&gt;&lt;D xsi:type="xsd:double"&gt;14.617066&lt;/D&gt;&lt;/FQL&gt;&lt;FQL&gt;&lt;Q&gt;AMCR^FE_RATING(MEAN,TEXTONLY,0,NOW,,,'BKRF= 402')&lt;/Q&gt;&lt;R&gt;0&lt;/R&gt;&lt;C&gt;0&lt;/C&gt;&lt;/FQL&gt;&lt;FQL&gt;&lt;Q&gt;AMCR^P_PRICE_HIGH_PR(0,,,,,,"PRICE","INTRA","52W")&lt;/Q&gt;&lt;R&gt;1&lt;/R&gt;&lt;C&gt;1&lt;/C&gt;&lt;D xsi:type="xsd:double"&gt;13.605&lt;/D&gt;&lt;/FQL&gt;&lt;FQL&gt;&lt;Q&gt;AMCR^P_SYMBOL&lt;/Q&gt;&lt;R&gt;1&lt;/R&gt;&lt;C&gt;1&lt;/C&gt;&lt;D xsi:type="xsd:string"&gt;AMCR-US&lt;/D&gt;&lt;/FQL&gt;&lt;FQL&gt;&lt;Q&gt;AMCR^FG_COMPANY_NAME()&lt;/Q&gt;&lt;R&gt;1&lt;/R&gt;&lt;C&gt;1&lt;/C&gt;&lt;D xsi:type="xsd:string"&gt;Amcor PLC&lt;/D&gt;&lt;/FQL&gt;&lt;FQL&gt;&lt;Q&gt;LNC^AVG(FG_PE_NTM(0,-5AY,,90,0</t>
        </r>
      </text>
    </comment>
    <comment ref="A43" authorId="0" shapeId="0">
      <text>
        <r>
          <rPr>
            <b/>
            <sz val="9"/>
            <color indexed="81"/>
            <rFont val="Tahoma"/>
            <charset val="1"/>
          </rPr>
          <t>))&lt;/Q&gt;&lt;R&gt;1&lt;/R&gt;&lt;C&gt;1&lt;/C&gt;&lt;D xsi:type="xsd:double"&gt;6.24121271930103&lt;/D&gt;&lt;/FQL&gt;&lt;FQL&gt;&lt;Q&gt;LNC^FG_PE_NTM(0CY,,,90,0)&lt;/Q&gt;&lt;R&gt;1&lt;/R&gt;&lt;C&gt;1&lt;/C&gt;&lt;D xsi:type="xsd:double"&gt;6.243539&lt;/D&gt;&lt;/FQL&gt;&lt;FQL&gt;&lt;Q&gt;APTV^P_SYMBOL&lt;/Q&gt;&lt;R&gt;1&lt;/R&gt;&lt;C&gt;1&lt;/C&gt;&lt;D xsi:type="xsd:string"&gt;APTV-US&lt;/D&gt;&lt;/FQL&gt;&lt;FQL&gt;&lt;Q&gt;CCL^FE_RATING(MEAN,TEXTONLY,0,NOW,,,'BKRF= 402')&lt;/Q&gt;&lt;R&gt;0&lt;/R&gt;&lt;C&gt;0&lt;/C&gt;&lt;/FQL&gt;&lt;FQL&gt;&lt;Q&gt;CCL^P_PRICE_HIGH_PR(0,,,,,,"PRICE","INTRA","52W")&lt;/Q&gt;&lt;R&gt;1&lt;/R&gt;&lt;C&gt;1&lt;/C&gt;&lt;D xsi:type="xsd:double"&gt;27.39&lt;/D&gt;&lt;/FQL&gt;&lt;FQL&gt;&lt;Q&gt;EXC^FG_COMPANY_NAME()&lt;/Q&gt;&lt;R&gt;1&lt;/R&gt;&lt;C&gt;1&lt;/C&gt;&lt;D xsi:type="xsd:string"&gt;Exelon Corporation&lt;/D&gt;&lt;/FQL&gt;&lt;FQL&gt;&lt;Q&gt;NLOK^AVG(FF_FREE_PS_CF(ANN_R_FCF,-5AY))&lt;/Q&gt;&lt;R&gt;1&lt;/R&gt;&lt;C&gt;1&lt;/C&gt;&lt;D xsi:type="xsd:double"&gt;-0.469255663430421&lt;/D&gt;&lt;/FQL&gt;&lt;FQL&gt;&lt;Q&gt;NLOK^FF_FREE_PS_CF(ANN_R_FCF,NOW)&lt;/Q&gt;&lt;R&gt;1&lt;/R&gt;&lt;C&gt;1&lt;/C&gt;&lt;D xsi:type="xsd:double"&gt;1.63790186125212&lt;/D&gt;&lt;/FQL&gt;&lt;FQL&gt;&lt;Q&gt;NLOK^AVG(FF_EBITDA_OPER_MGN(ANN_R,-5AY))&lt;/Q&gt;&lt;R&gt;1&lt;/R&gt;&lt;C&gt;1&lt;/C&gt;&lt;D xsi:type="xsd:double"&gt;20.4777307788007&lt;/D&gt;&lt;/FQL&gt;&lt;FQL&gt;&lt;Q&gt;NLOK^FF_EBITDA_OPER_MGN(ANN_R,0)&lt;/Q&gt;&lt;R&gt;1&lt;/R&gt;&lt;C&gt;1&lt;/C&gt;&lt;D xsi:type="xsd:double"&gt;42.7753934191702&lt;/D&gt;&lt;/FQL&gt;&lt;FQL&gt;&lt;Q&gt;PVH^P_SYMBOL&lt;/Q&gt;&lt;R&gt;1&lt;/R&gt;&lt;C&gt;1&lt;/C&gt;&lt;D xsi:type="xsd:string"&gt;PVH-US&lt;/D&gt;&lt;/FQL&gt;&lt;FQL&gt;&lt;Q&gt;PVH^FG_COMPANY_NAME()&lt;/Q&gt;&lt;R&gt;1&lt;/R&gt;&lt;C&gt;1&lt;/C&gt;&lt;D xsi:type="xsd:string"&gt;PVH Corp.&lt;/D&gt;&lt;/FQL&gt;&lt;FQL&gt;&lt;Q&gt;BKR^AVG(FG_PE_NTM(0,-5AY,,90,0))&lt;/Q&gt;&lt;R&gt;1&lt;/R&gt;&lt;C&gt;1&lt;/C&gt;&lt;D xsi:type="xsd:double"&gt;26.3306533510723&lt;/D&gt;&lt;/FQL&gt;&lt;FQL&gt;&lt;Q&gt;BKR^FG_PE_NTM(0CY,,,90,0)&lt;/Q&gt;&lt;R&gt;1&lt;/R&gt;&lt;C&gt;1&lt;/C&gt;&lt;D xsi:type="xsd:double"&gt;19.824486&lt;/D&gt;&lt;/FQL&gt;&lt;FQL&gt;&lt;Q&gt;BKR^FE_RATING(MEAN,TEXTONLY,0,NOW,,,'BKRF= 402')&lt;/Q&gt;&lt;R&gt;0&lt;/R&gt;&lt;C&gt;0&lt;/C&gt;&lt;/FQL&gt;&lt;FQL&gt;&lt;Q&gt;BKR^P_PRICE_HIGH_PR(0,,,,,,"PRICE","INTRA","52W")&lt;/Q&gt;&lt;R&gt;1&lt;/R&gt;&lt;C&gt;1&lt;/C&gt;&lt;D xsi:type="xsd:double"&gt;39.78&lt;/D&gt;&lt;/FQL&gt;&lt;FQL&gt;&lt;Q&gt;BKR^P_SYMBOL&lt;/Q&gt;&lt;R&gt;1&lt;/R&gt;&lt;C&gt;1&lt;/C&gt;&lt;D xsi:type="xsd:string"&gt;BKR-US&lt;/D&gt;&lt;/FQL&gt;&lt;FQL&gt;&lt;Q&gt;BKR^FG_COMPANY_NAME()&lt;/Q&gt;&lt;R&gt;1&lt;/R&gt;&lt;C&gt;1&lt;/C&gt;&lt;D xsi:type="xsd:string"&gt;Baker Hughes Company Class A&lt;/D&gt;&lt;/FQL&gt;&lt;FQL&gt;&lt;Q&gt;BSX^AVG(FG_PE_NTM(0,-5AY,,90,0))&lt;/Q&gt;&lt;R&gt;1&lt;/R&gt;&lt;C&gt;1&lt;/C&gt;&lt;D xsi:type="xsd:double"&gt;23.2359025127085&lt;/D&gt;&lt;/FQL&gt;&lt;FQL&gt;&lt;Q&gt;BSX^FG_PE_NTM(0CY,,,90,0)&lt;/Q&gt;&lt;R&gt;1&lt;/R&gt;&lt;C&gt;1&lt;/C&gt;&lt;D xsi:type="xsd:double"&gt;22.727242&lt;/D&gt;&lt;/FQL&gt;&lt;FQL&gt;&lt;Q&gt;AAL^FF_FREE_PS_CF(ANN_R_FCF,NOW)&lt;/Q&gt;&lt;R&gt;1&lt;/R&gt;&lt;C&gt;1&lt;/C&gt;&lt;D xsi:type="xsd:double"&gt;0.453405588379153&lt;/D&gt;&lt;/FQL&gt;&lt;FQL&gt;&lt;Q&gt;AAL^AVG(FF_EBITDA_OPER_MGN(ANN_R,-5AY))&lt;/Q&gt;&lt;R&gt;1&lt;/R&gt;&lt;C&gt;1&lt;/C&gt;&lt;D xsi:type="xsd:double"&gt;19.4947735191638&lt;/D&gt;&lt;/FQL&gt;&lt;FQL&gt;&lt;Q&gt;AAL^FF_EBITDA_OPER_MGN(ANN_R,0)&lt;/Q&gt;&lt;R&gt;1&lt;/R&gt;&lt;C&gt;1&lt;/C&gt;&lt;D xsi:type="xsd:double"&gt;-9.13593467639382&lt;/D&gt;&lt;/FQL&gt;&lt;FQL&gt;&lt;Q&gt;AAL^AVG(FG_PE_NTM(0,-5AY,,90,0))&lt;/Q&gt;&lt;R&gt;1&lt;/R&gt;&lt;C&gt;1&lt;/C&gt;&lt;D xsi:type="xsd:double"&gt;15.5209311395804&lt;/D&gt;&lt;/FQL&gt;&lt;FQL&gt;&lt;Q&gt;AAL^FG_PE_NTM(0CY,,,90,0)&lt;/Q&gt;&lt;R&gt;0&lt;/R&gt;&lt;C&gt;0&lt;/C&gt;&lt;/FQL&gt;&lt;FQL&gt;&lt;Q&gt;AAL^FG_PE_NTM(0,,,90,0)&lt;/Q&gt;&lt;R&gt;1&lt;/R&gt;&lt;C&gt;1&lt;/C&gt;&lt;D xsi:type="xsd:double"&gt;15.582865&lt;/D&gt;&lt;/FQL&gt;&lt;FQL&gt;&lt;Q&gt;AAL^FE_RATING(MEAN,TEXTONLY,0,NOW,,,'')&lt;/Q&gt;&lt;R&gt;1&lt;/R&gt;&lt;C&gt;1&lt;/C&gt;&lt;D xsi:type="xsd:string"&gt;Hold&lt;/D&gt;&lt;/FQL&gt;&lt;FQL&gt;&lt;Q&gt;ABBV^FE_RATING(MEAN,TEXTONLY,0,NOW,,,'BKRF= 402')&lt;/Q&gt;&lt;R&gt;0&lt;/R&gt;&lt;C&gt;0&lt;/C&gt;&lt;/FQL&gt;&lt;FQL&gt;&lt;Q&gt;ABBV^P_PRICE_HIGH_PR(0,,,,,,"PRICE","INTRA","52W")&lt;/Q&gt;&lt;R&gt;1&lt;/R&gt;&lt;C&gt;1&lt;/C&gt;&lt;D xsi:type="xsd:double"&gt;175.91&lt;/D&gt;&lt;/FQL&gt;&lt;FQL&gt;&lt;Q&gt;ABBV^P_SYMBOL&lt;/Q&gt;&lt;R&gt;1&lt;/R&gt;&lt;C&gt;1&lt;/C&gt;&lt;D xsi:type="xsd:string"&gt;ABBV-US&lt;/D&gt;&lt;/FQL&gt;&lt;FQL&gt;&lt;Q&gt;ABBV^FG_COMPANY_NAME()&lt;/Q&gt;&lt;R&gt;1&lt;/R&gt;&lt;C&gt;1&lt;/C&gt;&lt;D xsi:type="xsd:string"&gt;AbbVie, Inc.&lt;/D&gt;&lt;/FQL&gt;&lt;FQL&gt;&lt;Q&gt;NUE^AVG(FG_PE_NTM(0,-5AY,,90,0))&lt;/Q&gt;&lt;R&gt;1&lt;/R&gt;&lt;C&gt;1&lt;/C&gt;&lt;D xsi:type="xsd:double"&gt;11.2167655193805&lt;/D&gt;&lt;/FQL&gt;&lt;FQL&gt;&lt;Q&gt;NUE^FG_PE_NTM(0CY,,,90,0)&lt;/Q&gt;&lt;R&gt;1&lt;/R&gt;&lt;C&gt;1&lt;/C&gt;&lt;D xsi:type="xsd:double"&gt;6.8612905&lt;/D&gt;&lt;/FQL&gt;&lt;FQL&gt;&lt;Q&gt;NUE^FE_RATING(MEAN,TEXTONLY,0,NOW,,,'BKRF= 402')&lt;/Q&gt;&lt;R&gt;0&lt;/R&gt;&lt;C&gt;0&lt;/C&gt;&lt;/FQL&gt;&lt;FQL&gt;&lt;Q&gt;NUE^P_PRICE_HIGH_PR(0,,,,,,"PRICE","INTRA","52W")&lt;/Q&gt;&lt;R&gt;1&lt;/R&gt;&lt;C&gt;1&lt;/C&gt;&lt;D xsi:type="xsd:double"&gt;187.9&lt;/D&gt;&lt;/FQL&gt;&lt;FQL&gt;&lt;Q&gt;NUE^P_SYMBOL&lt;/Q&gt;&lt;R&gt;1&lt;/R&gt;&lt;C&gt;1&lt;/C&gt;&lt;D xsi:type="xsd:string"&gt;NUE-US&lt;/D&gt;&lt;/FQL&gt;&lt;FQL&gt;&lt;Q&gt;NUE^FG_COMPANY_NAME()&lt;/Q&gt;&lt;R&gt;1&lt;/R&gt;&lt;C&gt;1&lt;/C&gt;&lt;D xsi:type="xsd:string"&gt;Nucor Corporation&lt;/D&gt;&lt;/FQL&gt;&lt;FQL&gt;&lt;Q&gt;CDW^AVG(FG_PE_NTM(0,-5AY,,90,0))&lt;/Q&gt;&lt;R&gt;1&lt;/R&gt;&lt;C&gt;1&lt;/C&gt;&lt;D xsi:type="xsd:double"&gt;18.6098734122319&lt;/D&gt;&lt;/FQL&gt;&lt;FQL&gt;&lt;Q&gt;CDW^FG_PE_NTM(0CY,,,90,0)&lt;/Q&gt;&lt;R&gt;1&lt;/R&gt;&lt;C&gt;1&lt;/C&gt;&lt;D xsi:type="xsd:double"&gt;24.397228&lt;/D&gt;&lt;/FQL&gt;&lt;FQL&gt;&lt;Q&gt;CDW^FE_RATING(MEAN,TEXTONLY,0,NOW,,,'BKRF= 402')&lt;/Q&gt;&lt;R&gt;1&lt;/R&gt;&lt;C&gt;1&lt;/C&gt;&lt;D xsi:type="xsd:string"&gt;Overweight&lt;/D&gt;&lt;/FQL&gt;&lt;FQL&gt;&lt;Q&gt;CDW^P_PRICE_HIGH_PR(0,,,,,,"PRICE","INTRA","52W")&lt;/Q&gt;&lt;R&gt;1&lt;/R&gt;&lt;C&gt;1&lt;/C&gt;&lt;D xsi:type="xsd:double"&gt;208.705&lt;/D&gt;&lt;/FQL&gt;&lt;FQL&gt;&lt;Q&gt;EXC^FF_FREE_PS_CF(ANN_R_FCF,NOW)&lt;/Q&gt;&lt;R&gt;1&lt;/R&gt;&lt;C&gt;1&lt;/C&gt;&lt;D xsi:type="xsd:double"&gt;-5.07040816326531&lt;/D&gt;&lt;/FQL&gt;&lt;FQL&gt;&lt;Q&gt;EXC^AVG(FF_EBITDA_OPER_MGN(ANN_R,-5AY))&lt;/Q&gt;&lt;R&gt;1&lt;/R&gt;&lt;C&gt;1&lt;/C&gt;&lt;D xsi:type="xsd:double"&gt;32.8910571126717&lt;/D&gt;&lt;/FQL&gt;&lt;FQL&gt;&lt;Q&gt;EXC^FF_EBITDA_OPER_MGN(ANN_R,0)&lt;/Q&gt;&lt;R&gt;1&lt;/R&gt;&lt;C&gt;1&lt;/C&gt;&lt;D xsi:type="xsd:double"&gt;31.0591590903303&lt;/D&gt;&lt;/FQL&gt;&lt;FQL&gt;&lt;Q&gt;EXC^AVG(FG_PE_NTM(0,-5AY,,90,0))&lt;/Q&gt;&lt;R&gt;1&lt;/R&gt;&lt;C&gt;1&lt;/C&gt;&lt;D xsi:type="xsd:double"&gt;15.0436876521048&lt;/D&gt;&lt;/FQL&gt;&lt;FQL&gt;&lt;Q&gt;EXC^FG_PE_NTM(0CY,,,90,0)&lt;/Q&gt;&lt;R&gt;1&lt;/R&gt;&lt;C&gt;1&lt;/C&gt;&lt;D xsi:type="xsd:double"&gt;17.315248&lt;/D&gt;&lt;/FQL&gt;&lt;FQL&gt;&lt;Q&gt;DRI^FE_RATING(MEAN,TEXTONLY,0,NOW,,,'BKRF= 402')&lt;/Q&gt;&lt;R&gt;1&lt;/R&gt;&lt;C&gt;1&lt;/C&gt;&lt;D xsi:type="xsd:string"&gt;Overweight&lt;/D&gt;&lt;/FQL&gt;&lt;FQL&gt;&lt;Q&gt;DRI^P_PRICE_HIGH_PR(0,,,,,,"PRICE","INTRA","52W")&lt;/Q&gt;&lt;R&gt;1&lt;/R&gt;&lt;C&gt;1&lt;/C&gt;&lt;D xsi:type="xsd:double"&gt;164.277&lt;/D&gt;&lt;/FQL&gt;&lt;FQL&gt;&lt;Q&gt;DRI^P_SYMBOL&lt;/Q&gt;&lt;R&gt;1&lt;/R&gt;&lt;C&gt;1&lt;/C&gt;&lt;D xsi:type="xsd:string"&gt;DRI-US&lt;/D&gt;&lt;/FQL&gt;&lt;FQL&gt;&lt;Q&gt;DRI^FG_COMPANY_NAME()&lt;/Q&gt;&lt;R&gt;1&lt;/R&gt;&lt;C&gt;1&lt;/C&gt;&lt;D xsi:type="xsd:string"&gt;Darden Restaurants, Inc.&lt;/D&gt;&lt;/FQL&gt;&lt;FQL&gt;&lt;Q&gt;DOV^AVG(FG_PE_NTM(0,-5AY,,90,0))&lt;/Q&gt;&lt;R&gt;1&lt;/R&gt;&lt;C&gt;1&lt;/C&gt;&lt;D xsi:type="xsd:double"&gt;17.3196837466243&lt;/D&gt;&lt;/FQL&gt;&lt;FQL&gt;&lt;Q&gt;DOV^FG_PE_NTM(0CY,,,90,0)&lt;/Q&gt;&lt;R&gt;1&lt;/R&gt;&lt;C&gt;1&lt;/C&gt;&lt;D xsi:type="xsd:double"&gt;21.809622&lt;/D&gt;&lt;/FQL&gt;&lt;FQL&gt;&lt;Q&gt;DOV^FE_RATING(MEAN,TEXTONLY,0,NOW,,,'BKRF= 402')&lt;/Q&gt;&lt;R&gt;0&lt;/R&gt;&lt;C&gt;0&lt;/C&gt;&lt;/FQL&gt;&lt;FQL&gt;&lt;Q&gt;DOV^P_PRICE_HIGH_PR(0,,,,,,"PRICE","INTRA","52W")&lt;/Q&gt;&lt;R&gt;1&lt;/R&gt;&lt;C&gt;1&lt;/C&gt;&lt;D xsi:type="xsd:double"&gt;184.045&lt;/D&gt;&lt;/FQL&gt;&lt;FQL&gt;&lt;Q&gt;DOV^P_SYMBOL&lt;/Q&gt;&lt;R&gt;1&lt;/R&gt;&lt;C&gt;1&lt;/C&gt;&lt;D xsi:type="xsd:string"&gt;DOV-US&lt;/D&gt;&lt;/FQL&gt;&lt;FQL&gt;&lt;Q&gt;DOV^FG_COMPANY_NAME()&lt;/Q&gt;&lt;R&gt;1&lt;/R&gt;&lt;C&gt;1&lt;/C&gt;&lt;D xsi:type="xsd:string"&gt;Dover Corporation&lt;/D&gt;&lt;/FQL&gt;&lt;FQL&gt;&lt;Q&gt;WMT^FF_EBITDA_OPER_MGN(ANN_R,0)&lt;/Q&gt;&lt;R&gt;1&lt;/R&gt;&lt;C&gt;1&lt;/C&gt;&lt;D xsi:type="xsd:double"&gt;6.8266655492585&lt;/D&gt;&lt;/FQL&gt;&lt;FQL&gt;&lt;Q&gt;WMT^AVG(FG_PE_NTM(0,-5AY,,90,0))&lt;/Q&gt;&lt;R&gt;1&lt;/R&gt;&lt;C&gt;1&lt;/C&gt;&lt;D xsi:type="xsd:double"&gt;21.8017082343129&lt;/D&gt;&lt;/FQL&gt;&lt;FQL&gt;&lt;Q&gt;WMT^FG_PE_NTM(0CY,,,90,0)&lt;/Q&gt;&lt;R&gt;1&lt;/R&gt;&lt;C&gt;1&lt;/C&gt;&lt;D xsi:type="xsd:double"&gt;21.599844&lt;/D&gt;&lt;/FQL&gt;&lt;FQL&gt;&lt;Q&gt;WMT^FG_PE_NTM(0,,,90,0)&lt;/Q&gt;&lt;R&gt;1&lt;/R&gt;&lt;C&gt;1&lt;/C&gt;&lt;D xsi:type="xsd:double"&gt;21.163086&lt;/D&gt;&lt;/FQL&gt;&lt;FQL&gt;&lt;Q&gt;MOH^AVG(FG_PE_NTM(0,-5AY,,90,0))&lt;/Q&gt;&lt;R&gt;1&lt;/R&gt;&lt;C&gt;1&lt;/C&gt;&lt;D xsi:type="xsd:double"&gt;16.9699536119937&lt;/D&gt;&lt;/FQL&gt;&lt;FQL&gt;&lt;Q&gt;MOH^FG_PE_NTM(0CY,,,90,0)&lt;/Q&gt;&lt;R&gt;1&lt;/R&gt;&lt;C&gt;1&lt;/C&gt;&lt;D xsi:type="xsd:double"&gt;18.823185&lt;/D&gt;&lt;/FQL&gt;&lt;FQL&gt;&lt;Q&gt;MOH^FE_RATING(MEAN,TEXTONLY,0,NOW,,,'BKRF= 402')&lt;/Q&gt;&lt;R&gt;0&lt;/R&gt;&lt;C&gt;0&lt;/C&gt;&lt;/FQL&gt;&lt;FQL&gt;&lt;Q&gt;MOH^P_PRICE_HIGH_PR(0,,,,,,"PRICE","INTRA","52W")&lt;/Q&gt;&lt;R&gt;1&lt;/R&gt;&lt;C&gt;1&lt;/C&gt;&lt;D xsi:type="xsd:double"&gt;361.25&lt;/D&gt;&lt;/FQL&gt;&lt;FQL&gt;&lt;Q&gt;MOH^P_SYMBOL&lt;/Q&gt;&lt;R&gt;1&lt;/R&gt;&lt;C&gt;1&lt;/C&gt;&lt;D xsi:type="xsd:string"&gt;MOH-US&lt;/D&gt;&lt;/FQL&gt;&lt;FQL&gt;&lt;Q&gt;MOH^FG_COMPANY_NAME()&lt;/Q&gt;&lt;R&gt;1&lt;/R&gt;&lt;C&gt;1&lt;/C&gt;&lt;D xsi:type="xsd:string"&gt;Molina Healthcare, Inc.&lt;/D&gt;&lt;/FQL&gt;&lt;FQL&gt;&lt;Q&gt;ROP^AVG(FG_PE_NTM(0,-5AY,,90,0))&lt;/Q&gt;&lt;R&gt;1&lt;/R&gt;&lt;C&gt;1&lt;/C&gt;&lt;D xsi:type="xsd:double"&gt;27.2125155822081&lt;/D&gt;&lt;/FQL&gt;&lt;FQL&gt;&lt;Q&gt;ROP^FG_PE_NTM(0CY,,,90,0)&lt;/Q&gt;&lt;R&gt;1&lt;/R&gt;&lt;C&gt;1&lt;/C&gt;&lt;D xsi:type="xsd:double"&gt;32.21804&lt;/D&gt;&lt;/FQL&gt;&lt;FQL&gt;&lt;Q&gt;LIN^FE_RATING(MEAN,TEXTONLY,0,NOW,,,'BKRF= 104')&lt;/Q&gt;&lt;R&gt;1&lt;/R&gt;&lt;C&gt;1&lt;/C&gt;&lt;D xsi:type="xsd:string"&gt;Buy&lt;/D&gt;&lt;/FQL&gt;&lt;FQL&gt;&lt;Q&gt;LIN^FE_RATING(MEAN,TEXTONLY,0,NOW,,,'BKRF= 1628')&lt;/Q&gt;&lt;R&gt;1&lt;/R&gt;&lt;C&gt;1&lt;/C&gt;&lt;D xsi:type="xsd:string"&gt;Overweight&lt;/D&gt;&lt;/FQL&gt;&lt;FQL&gt;&lt;Q&gt;LIN^FE_RATING(MEAN,TEXTONLY,0,NOW,,,'BKRF= 402')&lt;/Q&gt;&lt;R&gt;0&lt;/R&gt;&lt;C&gt;0&lt;/C&gt;&lt;/FQL&gt;&lt;FQL&gt;&lt;Q&gt;LIN^P_PRICE_HIGH_PR(0,,,,,,"PRICE","INTRA","52W")&lt;/Q&gt;&lt;R&gt;1&lt;/R&gt;&lt;C&gt;1&lt;/C&gt;&lt;D xsi:type="xsd:double"&gt;352.18&lt;/D&gt;&lt;/FQL&gt;&lt;FQL&gt;&lt;Q&gt;LIN^P_PRICE_RETURNS(0,-2AM,NOW)&lt;/Q&gt;&lt;R&gt;1&lt;/R&gt;&lt;C&gt;1&lt;/C&gt;&lt;D xsi:type="xsd:double"&gt;1.3177872&lt;/D&gt;&lt;/FQL&gt;&lt;FQL&gt;&lt;Q&gt;LIN^FREF_MARKET_VALUE_COMPANY(0,,,,,0,,"LEGACY")&lt;/Q&gt;&lt;R&gt;1&lt;/R&gt;&lt;C&gt;1&lt;/C&gt;&lt;D xsi:type="xsd:double"&gt;140413.796293108&lt;/D&gt;&lt;/FQL&gt;&lt;FQL&gt;&lt;Q&gt;LIN^P_PRICE(0)&lt;/Q&gt;&lt;R&gt;1&lt;/R&gt;&lt;C&gt;1&lt;/C&gt;&lt;D xsi:type="xsd:double"&gt;282.9&lt;/D&gt;&lt;/FQL&gt;&lt;FQL&gt;&lt;Q&gt;LIN^FG_GICS_INDUSTRY&lt;/Q&gt;&lt;R&gt;1&lt;/R&gt;&lt;C&gt;1&lt;/C&gt;&lt;D xsi:type="xsd:string"&gt;Chemicals&lt;/D&gt;&lt;/FQL&gt;&lt;FQL&gt;&lt;Q&gt;LIN^P_SYMBOL&lt;/Q&gt;&lt;R&gt;1&lt;/R&gt;&lt;C&gt;1&lt;/C&gt;&lt;D xsi:type="xsd:string"&gt;LIN-US&lt;/D&gt;&lt;/FQL&gt;&lt;FQL&gt;&lt;Q&gt;LIN^FG_COMPANY_NAME()&lt;/Q&gt;&lt;R&gt;1&lt;/R&gt;&lt;C&gt;1&lt;/C&gt;&lt;D xsi:type="xsd:string"&gt;Linde plc&lt;/D&gt;&lt;/FQL&gt;&lt;FQL&gt;&lt;Q&gt;CMS^AVG(FF_FREE_PS_CF(ANN_R_FCF,-5AY))&lt;/Q&gt;&lt;R&gt;1&lt;/R&gt;&lt;C&gt;1&lt;/C&gt;&lt;D xsi:type="xsd:double"&gt;-0.154177124417354&lt;/D&gt;&lt;/FQL&gt;&lt;FQL&gt;&lt;Q&gt;CMS^FF_FREE_PS_CF(ANN_R_FCF,NOW)&lt;/Q&gt;&lt;R&gt;1&lt;/R&gt;&lt;C&gt;1&lt;/C&gt;&lt;D xsi:type="xsd:double"&gt;-0.887737478411054&lt;/D&gt;&lt;/FQL&gt;&lt;FQL&gt;&lt;Q&gt;CMS^AVG(FF_EBITDA_OPER_MGN(ANN_R,-5AY))&lt;/Q&gt;&lt;R&gt;1&lt;/R&gt;&lt;C&gt;1&lt;/C&gt;&lt;D xsi:type="xsd:double"&gt;32.9270198468511&lt;/D&gt;&lt;/FQL&gt;&lt;FQL&gt;&lt;Q&gt;CMS^FF_EBITDA_OPER_MGN(ANN_R,0)&lt;/Q&gt;&lt;R&gt;1&lt;/R&gt;&lt;C&gt;1&lt;/C&gt;&lt;D xsi:type="xsd:double"&gt;30.83640332924&lt;/D&gt;&lt;/FQL&gt;&lt;FQL&gt;&lt;Q&gt;CMS^AVG(FG_PE_NTM(0,-5AY,,90,0))&lt;/Q&gt;&lt;R&gt;1&lt;/R&gt;&lt;C&gt;1&lt;/C&gt;&lt;D xsi:type="xsd:double"&gt;21.5196839348689&lt;/D&gt;&lt;/FQL&gt;&lt;FQL&gt;&lt;Q&gt;CMS^FG_PE_NTM(0CY,,,90,0)&lt;/Q&gt;&lt;R&gt;1&lt;/R&gt;&lt;C&gt;1&lt;/C&gt;&lt;D xsi:type="xsd:double"&gt;22.700949&lt;/D&gt;&lt;/FQL&gt;&lt;FQL&gt;&lt;Q&gt;DPZ^P_SYMBOL&lt;/Q&gt;&lt;R&gt;1&lt;/R&gt;&lt;C&gt;1&lt;/C&gt;&lt;D xsi:type="xsd:string"&gt;DPZ-US&lt;/D&gt;&lt;/FQL&gt;&lt;FQL&gt;&lt;Q&gt;DPZ^FG_COMPANY_NAME()&lt;/Q&gt;&lt;R&gt;1&lt;/R&gt;&lt;C&gt;1&lt;/C&gt;&lt;D xsi:type="xsd:string"&gt;Domino's Pizza, Inc.&lt;/D&gt;&lt;/FQL&gt;&lt;FQL&gt;&lt;Q&gt;VICI^AVG(FG_PE_NTM(0,-5AY,,90,0))&lt;/Q&gt;&lt;R&gt;1&lt;/R&gt;&lt;C&gt;1&lt;/C&gt;&lt;D xsi:type="xsd:double"&gt;14.0601124786771&lt;/D&gt;&lt;/FQL&gt;&lt;FQL&gt;&lt;Q&gt;VICI^FG_PE_NTM(0CY,,,90,0)&lt;/Q&gt;&lt;R&gt;1&lt;/R&gt;&lt;C&gt;1&lt;/C&gt;&lt;D xsi:type="xsd:double"&gt;14.958423&lt;/D&gt;&lt;/FQL&gt;&lt;FQL&gt;&lt;Q&gt;VICI^FE_RATING(MEAN,TEXTONLY,0,NOW,,,'BKRF= 402')&lt;/Q&gt;&lt;R&gt;1&lt;/R&gt;&lt;C&gt;1&lt;/C&gt;&lt;D xsi:type="xsd:string"&gt;Buy&lt;/D&gt;&lt;/FQL&gt;&lt;FQL&gt;&lt;Q&gt;VICI^P_PRICE_HIGH_PR(0,,,,,,"PRICE","INTRA","52W")&lt;/Q&gt;&lt;R&gt;1&lt;/R&gt;&lt;C&gt;1&lt;/C&gt;&lt;D xsi:type="xsd:double"&gt;35.69&lt;/D&gt;&lt;/FQL&gt;&lt;FQL&gt;&lt;Q&gt;VICI^P_SYMBOL&lt;/Q&gt;&lt;R&gt;1&lt;/R&gt;&lt;C&gt;1&lt;/C&gt;&lt;D xsi:type="xsd:string"&gt;VICI-US&lt;/D&gt;&lt;/FQL&gt;&lt;FQL&gt;&lt;Q&gt;VICI^FG_COMPANY_NAME()&lt;/Q&gt;&lt;R&gt;1&lt;/R&gt;&lt;C&gt;1&lt;/C&gt;&lt;D xsi:type="xsd:string"&gt;VICI Properties Inc&lt;/D&gt;&lt;/FQL&gt;&lt;FQL&gt;&lt;Q&gt;GM^AVG(FG_PE_NTM(0,-5AY,,90,0))&lt;/Q&gt;&lt;R&gt;1&lt;/R&gt;&lt;C&gt;1&lt;/C&gt;&lt;D xsi:type="xsd:double"&gt;6.97158899150119&lt;/D&gt;&lt;/FQL&gt;&lt;FQL&gt;&lt;Q&gt;GM^FG_PE_NTM(0CY,,,90,0)&lt;/Q&gt;&lt;R&gt;1&lt;/R&gt;&lt;C&gt;1&lt;/C&gt;&lt;D xsi:type="xsd:double"&gt;8.441161&lt;/D&gt;&lt;/FQL&gt;&lt;FQL&gt;&lt;Q&gt;GM^FE_RATING(MEAN,TEXTONLY,0,NOW,,,'BKRF= 402')&lt;/Q&gt;&lt;R&gt;0&lt;/R&gt;&lt;C&gt;0&lt;/C&gt;&lt;/FQL&gt;&lt;FQL&gt;&lt;Q&gt;GM^P_PRICE_HIGH_PR(0,,,,,,"PRICE","INTRA","52W")&lt;/Q&gt;&lt;R&gt;1&lt;/R&gt;&lt;C&gt;1&lt;/C&gt;&lt;D xsi:type="xsd:double"&gt;67.21&lt;/D&gt;&lt;/FQL&gt;&lt;FQL&gt;&lt;Q&gt;GM^P_SYMBOL&lt;/Q&gt;&lt;R&gt;1&lt;/R&gt;&lt;C&gt;1&lt;/C&gt;&lt;D xsi:type="xsd:string"&gt;GM-US&lt;/D&gt;&lt;/FQL&gt;&lt;FQL&gt;&lt;Q&gt;GM^FG_COMPANY_NAME()&lt;/Q&gt;&lt;R&gt;1&lt;/R&gt;&lt;C&gt;1&lt;/C&gt;&lt;D xsi:type="xsd:string"&gt;General Motors Company&lt;/D&gt;&lt;/FQL&gt;&lt;FQL&gt;&lt;Q&gt;TMUS^AVG(FG_PE_NTM(0,-5AY,,90,0))&lt;/Q&gt;&lt;R&gt;1&lt;/R&gt;&lt;C&gt;1&lt;/C&gt;&lt;D xsi:type="xsd:double"&gt;31.3443291592533&lt;/D&gt;&lt;/FQL&gt;&lt;FQL&gt;&lt;Q&gt;TMUS^FG_PE_NTM(0CY,,,90,0)&lt;/Q&gt;&lt;R&gt;1&lt;/R&gt;&lt;C&gt;1&lt;/C&gt;&lt;D xsi:type="xsd:double"&gt;34.21159&lt;/D&gt;&lt;/FQL&gt;&lt;FQL&gt;&lt;Q&gt;TMUS^FE_RATING(MEAN,TEXTONLY,0,NOW,,,'BKRF= 402')&lt;/Q&gt;&lt;R&gt;1&lt;/R&gt;&lt;C&gt;1&lt;/C&gt;&lt;D xsi:type="xsd:string"&gt;Buy&lt;/D&gt;&lt;/FQL&gt;&lt;FQL&gt;&lt;Q&gt;TMUS^P_PRICE_HIGH_PR(0,,,,,,"PRICE","INTRA","52W")&lt;/Q&gt;&lt;R&gt;1&lt;/R&gt;&lt;C&gt;1&lt;/C&gt;&lt;D xsi:type="xsd:double"&gt;148.04&lt;/D&gt;&lt;/FQL&gt;&lt;FQL&gt;&lt;Q&gt;TMUS^P_SYMBOL&lt;/Q&gt;&lt;R&gt;1&lt;/R&gt;&lt;C&gt;1&lt;/C&gt;&lt;D xsi:type="xsd:string"&gt;TMUS-US&lt;/D&gt;&lt;/FQL&gt;&lt;FQL&gt;&lt;Q&gt;TMUS^FG_COMPANY_NAME()&lt;/Q&gt;&lt;R&gt;1&lt;/R&gt;&lt;C&gt;1&lt;/C&gt;&lt;D xsi:type="xsd:string"&gt;T-Mobile US, Inc.&lt;/D&gt;&lt;/FQL&gt;&lt;FQL&gt;&lt;Q&gt;RTX^AVG(FG_PE_NTM(0,-5AY,,90,0))&lt;/Q&gt;&lt;R&gt;1&lt;/R&gt;&lt;C&gt;1&lt;/C&gt;&lt;D xsi:type="xsd:double"&gt;17.4605417903098&lt;/D&gt;&lt;/FQL&gt;&lt;FQL&gt;&lt;Q&gt;RTX^FG_PE_NTM(0CY,,,90,0)&lt;/Q&gt;&lt;R&gt;1&lt;/R&gt;&lt;C&gt;1&lt;/C&gt;&lt;D xsi:type="xsd:double"&gt;17.26569&lt;/D&gt;&lt;/FQL&gt;&lt;FQL&gt;&lt;Q&gt;RTX^FE_RATING(MEAN,TEXTONLY,0,NOW,,,'BKRF= 402')&lt;/Q&gt;&lt;R&gt;0&lt;/R&gt;&lt;C&gt;0&lt;/C&gt;&lt;/FQL&gt;&lt;FQL&gt;&lt;Q&gt;RTX^P_PRICE_HIGH_PR(0,,,,,,"PRICE","INTRA","52W")&lt;/Q&gt;&lt;R&gt;1&lt;/R&gt;&lt;C&gt;1&lt;/C&gt;&lt;D xsi:type="xsd:double"&gt;106.02&lt;/D&gt;&lt;/FQL&gt;&lt;FQL&gt;&lt;Q&gt;RTX^P_SYMBOL&lt;/Q&gt;&lt;R&gt;1&lt;/R&gt;&lt;C&gt;1&lt;/C&gt;&lt;D xsi:type="xsd:string"&gt;RTX-US&lt;/D&gt;&lt;/FQL&gt;&lt;FQL&gt;&lt;Q&gt;RTX^FG_COMPANY_NAME()&lt;/Q&gt;&lt;R&gt;1&lt;/R&gt;&lt;C&gt;1&lt;/C&gt;&lt;D xsi:type="xsd:string"&gt;Raytheon Technologies Corporation&lt;/D&gt;&lt;/FQL&gt;&lt;FQL&gt;&lt;Q&gt;AIG^AVG(FG_PE_NTM(0,-5AY,,90,0))&lt;/Q&gt;&lt;R&gt;1&lt;/R&gt;&lt;C&gt;1&lt;/C&gt;&lt;D xsi:type="xsd:double"&gt;9.92933229737886&lt;/D&gt;&lt;/FQL&gt;&lt;FQL&gt;&lt;Q&gt;AIG^FG_PE_NTM(0CY,,,90,0)&lt;/Q&gt;&lt;R&gt;1&lt;/R&gt;&lt;C&gt;1&lt;/C&gt;&lt;D xsi:type="xsd:double"&gt;10.613374&lt;/D&gt;&lt;/FQL&gt;&lt;FQL&gt;&lt;Q&gt;AIG^FE_RATING(MEAN,TEXTONLY,0,NOW,,,'BKRF= 402')&lt;/Q&gt;&lt;R&gt;0&lt;/R&gt;&lt;C&gt;0&lt;/C&gt;&lt;/FQL&gt;&lt;FQL&gt;&lt;Q&gt;AIG^P_PRICE_HIGH_PR(0,,,,,,"PRICE","INTRA","52W")&lt;/Q&gt;&lt;R&gt;1&lt;/R&gt;&lt;C&gt;1&lt;/C&gt;&lt;D xsi:type="xsd:double"&gt;65.73&lt;/D&gt;&lt;/FQL&gt;&lt;FQL&gt;&lt;Q&gt;AIG^P_SYMBOL&lt;/Q&gt;&lt;R&gt;1&lt;/R&gt;&lt;C&gt;1&lt;/C&gt;&lt;D xsi:type="xsd:string"&gt;AIG-US&lt;/D&gt;&lt;/FQL&gt;&lt;FQL&gt;&lt;Q&gt;AIG^FG_COMPANY_NAME()&lt;/Q&gt;&lt;R&gt;1&lt;/R&gt;&lt;C&gt;1&lt;/C&gt;&lt;D xsi:type="xsd:string"&gt;American International Group, Inc.&lt;/D&gt;&lt;/FQL&gt;&lt;FQL&gt;&lt;Q&gt;ARE^FG_GICS_INDUSTRY&lt;/Q&gt;&lt;R&gt;1&lt;/R&gt;&lt;C&gt;1&lt;/C&gt;&lt;D xsi:type="xsd:string"&gt;Equity Real Estate Investment Trusts (REITs)&lt;/D&gt;&lt;/FQL&gt;&lt;FQL&gt;&lt;Q&gt;ARE^P_SYMBOL&lt;/Q&gt;&lt;R&gt;1&lt;/R&gt;&lt;C&gt;1&lt;/C&gt;&lt;D xsi:type="xsd:string"&gt;ARE-US&lt;/D&gt;&lt;/FQL&gt;&lt;FQL&gt;&lt;Q&gt;ARE^FG_COMPANY_NAME()&lt;/Q&gt;&lt;R&gt;1&lt;/R&gt;&lt;C&gt;1&lt;/C&gt;&lt;D xsi:type="xsd:string"&gt;Alexandria Real Estate Equities, Inc.&lt;/D&gt;&lt;/FQL&gt;&lt;FQL&gt;&lt;Q&gt;REG^AVG(FF_FREE_PS_CF(ANN_R_FCF,-5AY))&lt;/Q&gt;&lt;R&gt;1&lt;/R&gt;&lt;C&gt;1&lt;/C&gt;&lt;D xsi:type="xsd:double"&gt;0.543505948560991&lt;/D&gt;&lt;/FQL&gt;&lt;FQL&gt;&lt;Q&gt;REGN^AVG(FG_PE_NTM(0,-5AY,,90,0))&lt;/Q&gt;&lt;R&gt;1&lt;/R&gt;&lt;C&gt;1&lt;/C&gt;&lt;D xsi:type="xsd:double"&gt;15.6990782664813&lt;/D&gt;&lt;/FQL&gt;&lt;FQL&gt;&lt;Q&gt;REGN^FG_PE_NTM(0CY,,,90,0)&lt;/Q&gt;&lt;R&gt;1&lt;/R&gt;&lt;C&gt;1&lt;/C&gt;&lt;D xsi:type="xsd:double"&gt;12.862175&lt;/D&gt;&lt;/FQL&gt;&lt;FQL&gt;&lt;Q&gt;REGN^FE_RATING(MEAN,TEXTONLY,0,NOW,,,'BKRF= 402')&lt;/Q&gt;&lt;R&gt;1&lt;/R&gt;&lt;C&gt;1&lt;/C&gt;&lt;D xsi:type="xsd:string"&gt;Hold&lt;/D&gt;&lt;/FQL&gt;&lt;FQL&gt;&lt;Q&gt;REGN^P_PRICE_HIGH_PR(0,,,,,,"PRICE","INTRA","52W")&lt;/Q&gt;&lt;R&gt;1&lt;/R&gt;&lt;C&gt;1&lt;/C&gt;&lt;D xsi:type="xsd:double"&gt;754.67&lt;/D&gt;&lt;/FQL&gt;&lt;FQL&gt;&lt;Q&gt;REGN^P_SYMBOL&lt;/Q&gt;&lt;R&gt;1&lt;/R&gt;&lt;C&gt;1&lt;/C&gt;&lt;D xsi:type="xsd:string"&gt;REGN-US&lt;/D&gt;&lt;/FQL&gt;&lt;FQL&gt;&lt;Q&gt;REGN^FG_COMPANY_NAME()&lt;/Q&gt;&lt;R&gt;1&lt;/R&gt;&lt;C&gt;1&lt;/C&gt;&lt;D xsi:type="xsd:string"&gt;Regeneron Pharmaceuticals, Inc.&lt;/D&gt;&lt;/FQL&gt;&lt;FQL&gt;&lt;Q&gt;HUM^AVG(FG_PE_NTM(0,-5AY,,90,0))&lt;/Q&gt;&lt;R&gt;1&lt;/R&gt;&lt;C&gt;1&lt;/C&gt;&lt;D xsi:type="xsd:double"&gt;18.2049268578237&lt;/D&gt;&lt;/FQL&gt;&lt;FQL&gt;&lt;Q&gt;HUM^FG_PE_NTM(0CY,,,90,0)&lt;/Q&gt;&lt;R&gt;1&lt;/R&gt;&lt;C&gt;1&lt;/C&gt;&lt;D xsi:type="xsd:double"&gt;19.331446&lt;/D&gt;&lt;/FQL&gt;&lt;FQL&gt;&lt;Q&gt;CBRE^FG_PE_NTM(0,,,90,0)&lt;/Q&gt;&lt;R&gt;1&lt;/R&gt;&lt;C&gt;1&lt;/C&gt;&lt;D xsi:type="xsd:double"&gt;12.659699&lt;/D&gt;&lt;/FQL&gt;&lt;FQL&gt;&lt;Q&gt;DTE^AVG(FG_PE_NTM(0,-5AY,,90,0))&lt;/Q&gt;&lt;R&gt;1&lt;/R&gt;&lt;C&gt;1&lt;/C&gt;&lt;D xsi:type="xsd:double"&gt;18.7234548764893&lt;/D&gt;&lt;/FQL&gt;&lt;FQL&gt;&lt;Q&gt;DTE^FG_PE_NTM(0CY,,,90,0)&lt;/Q&gt;&lt;R&gt;1&lt;/R&gt;&lt;C&gt;1&lt;/C&gt;&lt;D xsi:type="xsd:double"&gt;20.191845&lt;/D&gt;&lt;/FQL&gt;&lt;FQL&gt;&lt;Q&gt;EXC^FE_RATING(MEAN,TEXTONLY,0,NOW,,,'')&lt;/Q&gt;&lt;R&gt;1&lt;/R&gt;&lt;C&gt;1&lt;/C&gt;&lt;D xsi:type="xsd:string"&gt;Overweight&lt;/D&gt;&lt;/FQL&gt;&lt;FQL&gt;&lt;Q&gt;EXC^FE_RATING(MEAN,TEXTONLY,0,NOW,,,'BKRF= 104')&lt;/Q&gt;&lt;R&gt;0&lt;/R&gt;&lt;C&gt;0&lt;/C&gt;&lt;/FQL&gt;&lt;FQL&gt;&lt;Q&gt;EXC^FE_RATING(MEAN,TEXTONLY,0,NOW,,,'BKRF= 1628')&lt;/Q&gt;&lt;R&gt;1&lt;/R&gt;&lt;C&gt;1&lt;/C&gt;&lt;D xsi:type="xsd:string"&gt;Underweight&lt;/D&gt;&lt;/FQL&gt;&lt;FQL&gt;&lt;Q&gt;EXC^FE_RATING(MEAN,TEXTONLY,0,NOW,,,'BKRF= 402')&lt;/Q&gt;&lt;R&gt;0&lt;/R&gt;&lt;C&gt;0&lt;/C&gt;&lt;/FQL&gt;&lt;FQL&gt;&lt;Q&gt;EXC^P_PRICE_HIGH_PR(0,,,,,,"PRICE","INTRA","52W")&lt;/Q&gt;&lt;R&gt;1&lt;/R&gt;&lt;C&gt;1&lt;/C&gt;&lt;D xsi:type="xsd:double"&gt;58.21&lt;/D&gt;&lt;/FQL&gt;&lt;FQL&gt;&lt;Q&gt;CTVA^FE_RATING(MEAN,TEXTONLY,0,NOW,,,'BKRF= 402')&lt;/Q&gt;&lt;R&gt;0&lt;/R&gt;&lt;C&gt;0&lt;/C&gt;&lt;/FQL&gt;&lt;FQL&gt;&lt;Q&gt;CTVA^P_PRICE_HIGH_PR(0,,,,,,"PRICE","INTRA","52W")&lt;/Q&gt;&lt;R&gt;1&lt;/R&gt;&lt;C&gt;1&lt;/C&gt;&lt;D xsi:type="xsd:double"&gt;64.3&lt;/D&gt;&lt;/FQL&gt;&lt;FQL&gt;&lt;Q&gt;CTVA^P_SYMBOL&lt;/Q&gt;&lt;R&gt;1&lt;/R&gt;&lt;C&gt;1&lt;/C&gt;&lt;D xsi:type="xsd:string"&gt;CTVA-US&lt;/D&gt;&lt;/FQL&gt;&lt;FQL&gt;&lt;Q&gt;CTVA^FG_COMPANY_NAME()&lt;/Q&gt;&lt;R&gt;1&lt;/R&gt;&lt;C&gt;1&lt;/C&gt;&lt;D xsi:type="xsd:string"&gt;Corteva Inc&lt;/D&gt;&lt;/FQL&gt;&lt;FQL&gt;&lt;Q&gt;CEG^AVG(FG_PE_NTM(0,-5AY,,90,0))&lt;/Q&gt;&lt;R&gt;1&lt;/R&gt;&lt;C&gt;1&lt;/C&gt;&lt;D xsi:type="xsd:double"&gt;18.4320364161491&lt;/D&gt;&lt;/FQL&gt;&lt;FQL&gt;&lt;Q&gt;CEG^FG_PE_NTM(0CY,,,90,0)&lt;/Q&gt;&lt;R&gt;0&lt;/R&gt;&lt;C&gt;0&lt;/C&gt;&lt;/FQL&gt;&lt;FQL&gt;&lt;Q&gt;CEG^FE_RATING(MEAN,TEXTONLY,0,NOW,,,'BKRF= 402')&lt;/Q&gt;&lt;R&gt;0&lt;/R&gt;&lt;C&gt;0&lt;/C&gt;&lt;/FQL&gt;&lt;FQL&gt;&lt;Q&gt;CEG^P_PRICE_HIGH_PR(0,,,,,,"PRICE","INTRA","52W")&lt;/Q&gt;&lt;R&gt;1&lt;/R&gt;&lt;C&gt;1&lt;/C&gt;&lt;D xsi:type="xsd:double"&gt;88.66&lt;/D&gt;&lt;/FQL&gt;&lt;FQL&gt;&lt;Q&gt;CEG^P_SYMBOL&lt;/Q&gt;&lt;R&gt;1&lt;/R&gt;&lt;C&gt;1&lt;/C&gt;&lt;D xsi:type="xsd:string"&gt;CEG-US&lt;/D&gt;&lt;/FQL&gt;&lt;FQL&gt;&lt;Q&gt;CEG^FG_COMPANY_NAME()&lt;/Q&gt;&lt;R&gt;1&lt;/R&gt;&lt;C&gt;1&lt;/C&gt;&lt;D xsi:type="xsd:string"&gt;Constellation Energy Corporation&lt;/D&gt;&lt;/FQL&gt;&lt;FQL&gt;&lt;Q&gt;TXN^FREF_MARKET_VALUE_COMPANY(0,,,,,0,,"LEGACY")&lt;/Q&gt;&lt;R&gt;1&lt;/R&gt;&lt;C&gt;1&lt;/C&gt;&lt;D xsi:type="xsd:double"&gt;148632.780671922&lt;/D&gt;&lt;/FQL&gt;&lt;FQL&gt;&lt;Q&gt;TXN^P_PRICE(0)&lt;/Q&gt;&lt;R&gt;1&lt;/R&gt;&lt;C&gt;1&lt;/C&gt;&lt;D xsi:type="xsd:double"&gt;162.67&lt;/D&gt;&lt;/FQL&gt;&lt;FQL&gt;&lt;Q&gt;TXN^FG_GICS_INDUSTRY&lt;/Q&gt;&lt;R&gt;1&lt;/R&gt;&lt;C&gt;1&lt;/C&gt;&lt;D xsi:type="xsd:string"&gt;Semiconductors &amp;amp; Semiconductor Equipment&lt;/D&gt;&lt;/FQL&gt;&lt;FQL&gt;&lt;Q&gt;TXN^P_SYMBOL&lt;/Q&gt;&lt;R&gt;1&lt;/R&gt;&lt;C&gt;1&lt;/C&gt;&lt;D xsi:type="xsd:string"&gt;TXN-US&lt;/D&gt;&lt;/FQL&gt;&lt;FQL&gt;&lt;Q&gt;TXN^FG_COMPANY_NAME()&lt;/Q&gt;&lt;R&gt;1&lt;/R&gt;&lt;C&gt;1&lt;/C&gt;&lt;D xsi:type="xsd:string"&gt;Texas Instruments Incorporated&lt;/D&gt;&lt;/FQL&gt;&lt;FQL&gt;&lt;Q&gt;WMT^AVG(FF_FREE_PS_CF(ANN_R_FCF,-5AY))&lt;/Q&gt;&lt;R&gt;1&lt;/R&gt;&lt;C&gt;1&lt;/C&gt;&lt;D xsi:type="xsd:double"&gt;6.71947300771208&lt;/D&gt;&lt;/FQL&gt;&lt;FQL&gt;&lt;Q&gt;WMT^FF_FREE_PS_CF(ANN_R_FCF,NOW)&lt;/Q&gt;&lt;R&gt;1&lt;/R&gt;&lt;C&gt;1&lt;/C&gt;&lt;D xsi:type="xsd:double"&gt;3.94830659536542&lt;/D&gt;&lt;/FQL&gt;&lt;FQL&gt;&lt;Q&gt;FFIV^FE_RATING(MEAN,TEXTONLY,0,NOW,,,'BKRF= 402')&lt;/Q&gt;&lt;R&gt;1&lt;/R&gt;&lt;C&gt;1&lt;/C&gt;&lt;D xsi:type="xsd:string"&gt;Hold&lt;/D&gt;&lt;/FQL&gt;&lt;FQL&gt;&lt;Q&gt;FFIV^P_PRICE_HIGH_PR(0,,,,,,"PRICE","INTRA","52W")&lt;/Q&gt;&lt;R&gt;1&lt;/R&gt;&lt;C&gt;1&lt;/C&gt;&lt;D xsi:type="xsd:double"&gt;249&lt;/D&gt;&lt;/FQL&gt;&lt;FQL&gt;&lt;Q&gt;FFIV^P_SYMBOL&lt;/Q&gt;&lt;R&gt;1&lt;/R&gt;&lt;C&gt;1&lt;/C&gt;&lt;D xsi:type="xsd:string"&gt;FFIV-US&lt;/D&gt;&lt;/FQL&gt;&lt;FQL&gt;&lt;Q&gt;FFIV^FG_COMPANY_NAME()&lt;/Q&gt;&lt;R&gt;1&lt;/R&gt;&lt;C&gt;1&lt;/C&gt;&lt;D xsi:type="xsd:string"&gt;F5, Inc.&lt;/D&gt;&lt;/FQL&gt;&lt;FQL&gt;&lt;Q&gt;ALLE^AVG(FG_PE_NTM(0,-5AY,,90,0))&lt;/Q&gt;&lt;R&gt;1&lt;/R&gt;&lt;C&gt;1&lt;/C&gt;&lt;D xsi:type="xsd:double"&gt;20.9128636068308&lt;/D&gt;&lt;/FQL&gt;&lt;FQL&gt;&lt;Q&gt;ALLE^FG_PE_NTM(0CY,,,90,0)&lt;/Q&gt;&lt;R&gt;1&lt;/R&gt;&lt;C&gt;1&lt;/C&gt;&lt;D xsi:type="xsd:double"&gt;23.106394&lt;/D&gt;&lt;/FQL&gt;&lt;FQL&gt;&lt;Q&gt;ALLE^FE_RATING(MEAN,TEXTONLY,0,NOW,,,'BKRF= 402')&lt;/Q&gt;&lt;R&gt;0&lt;/R&gt;&lt;C&gt;0&lt;/C&gt;&lt;/FQL&gt;&lt;FQL&gt;&lt;Q&gt;ALLE^P_PRICE_HIGH_PR(0,,,,,,"PRICE","INTRA","52W")&lt;/Q&gt;&lt;R&gt;1&lt;/R&gt;&lt;C&gt;1&lt;/C&gt;&lt;D xsi:type="xsd:double"&gt;142.3&lt;/D&gt;&lt;/FQL&gt;&lt;FQL&gt;&lt;Q&gt;ALLE^P_SYMBOL&lt;/Q&gt;&lt;R&gt;1&lt;/R&gt;&lt;C&gt;1&lt;/C&gt;&lt;D xsi:type="xsd:string"&gt;ALLE-US&lt;/D&gt;&lt;/FQL&gt;&lt;FQL&gt;&lt;Q&gt;ALLE^FG_COMPANY_NAME()&lt;/Q&gt;&lt;R&gt;1&lt;/R&gt;&lt;C&gt;1&lt;/C&gt;&lt;D xsi:type="xsd:string"&gt;Allegion Public Limited Company&lt;/D&gt;&lt;/FQL&gt;&lt;FQL&gt;&lt;Q&gt;UDR^AVG(FG_PE_NTM(0,-5AY,,90,0))&lt;/Q&gt;&lt;R&gt;1&lt;/R&gt;&lt;C&gt;1&lt;/C&gt;&lt;D xsi:type="xsd:double"&gt;992.864215785114&lt;/D&gt;&lt;/FQL&gt;&lt;FQL&gt;&lt;Q&gt;UDR^FG_PE_NTM(0CY,,,90,0)&lt;/Q&gt;&lt;R&gt;1&lt;/R&gt;&lt;C&gt;1&lt;/C&gt;&lt;D xsi:type="xsd:double"&gt;200.15974&lt;/D&gt;&lt;/FQL&gt;&lt;FQL&gt;&lt;Q&gt;UDR^FE_RATING(MEAN,TEXTONLY,0,NOW,,,'BKRF= 402')&lt;/Q&gt;&lt;R&gt;0&lt;/R&gt;&lt;C&gt;0&lt;/C&gt;&lt;/FQL&gt;&lt;FQL&gt;&lt;Q&gt;UDR^P_PRICE_HIGH_PR(0,,,,,,"PRICE","INTRA","52W")&lt;/Q&gt;&lt;R&gt;1&lt;/R&gt;&lt;C&gt;1&lt;/C&gt;&lt;D xsi:type="xsd:double"&gt;61.06&lt;/D&gt;&lt;/FQL&gt;&lt;FQL&gt;&lt;Q&gt;CMS^P_PRICE_RETURNS(0,-2AM,NOW)&lt;/Q&gt;&lt;R&gt;1&lt;/R&gt;&lt;C&gt;1&lt;/C&gt;&lt;D xsi:type="xsd:double"&gt;0.98187923&lt;/D&gt;&lt;/FQL&gt;&lt;FQL&gt;&lt;Q&gt;INCY^AVG(FG_PE_NTM(0,-5AY,,90,0))&lt;/Q&gt;&lt;R&gt;1&lt;/R&gt;&lt;C&gt;1&lt;/C&gt;&lt;D xsi:type="xsd:double"&gt;218.208967453061&lt;/D&gt;&lt;/FQL&gt;&lt;FQL&gt;&lt;Q&gt;INCY^FG_PE_NTM(0CY,,,90,0)&lt;/Q&gt;&lt;R&gt;1&lt;/R&gt;&lt;C&gt;1&lt;/C&gt;&lt;D xsi:type="xsd:double"&gt;22.469389&lt;/D&gt;&lt;/FQL&gt;&lt;FQL&gt;&lt;Q&gt;CMS^FE_RATING(MEAN,TEXTONLY,0,NOW,,,'BKRF= 104')&lt;/Q&gt;&lt;R&gt;1&lt;/R&gt;&lt;C&gt;1&lt;/C&gt;&lt;D xsi:type="xsd:string"&gt;Hold&lt;/D&gt;&lt;/FQL&gt;&lt;FQL&gt;&lt;Q&gt;CMS^FE_RATING(MEAN,TEXTONLY,0,NOW,,,'BKRF= 1628')&lt;/Q&gt;&lt;R&gt;1&lt;/R&gt;&lt;C&gt;1&lt;/C&gt;&lt;D xsi:type="xsd:string"&gt;Sell&lt;/D&gt;&lt;/FQL&gt;&lt;FQL&gt;&lt;Q&gt;CMS^FE_RATING(MEAN,TEXTONLY,0,NOW,,,'BKRF= 402')&lt;/Q&gt;&lt;R&gt;0&lt;/R&gt;&lt;C&gt;0&lt;/C&gt;&lt;/FQL&gt;&lt;FQL&gt;&lt;Q&gt;MRO^P_SYMBOL&lt;/Q&gt;&lt;R&gt;1&lt;/R&gt;&lt;C&gt;1&lt;/C&gt;&lt;D xsi:type="xsd:string"&gt;MRO-US&lt;/D&gt;&lt;/FQL&gt;&lt;FQL&gt;&lt;Q&gt;MRO^FG_COMPANY_NAME()&lt;/Q&gt;&lt;R&gt;1&lt;/R&gt;&lt;C&gt;1&lt;/C&gt;&lt;D xsi:type="xsd:string"&gt;Marathon Oil Corporation&lt;/D&gt;&lt;/FQL&gt;&lt;FQL&gt;&lt;Q&gt;HBAN^AVG(FG_PE_NTM(0,-5AY,,90,0))&lt;/Q&gt;&lt;R&gt;1&lt;/R&gt;&lt;C&gt;1&lt;/C&gt;&lt;D xsi:type="xsd:double"&gt;11.2531124467037&lt;/D&gt;&lt;/FQL&gt;&lt;FQL&gt;&lt;Q&gt;HBAN^FG_PE_NTM(0CY,,,90,0)&lt;/Q&gt;&lt;R&gt;1&lt;/R&gt;&lt;C&gt;1&lt;/C&gt;&lt;D xsi:type="xsd:double"&gt;11.202781&lt;/D&gt;&lt;/FQL&gt;&lt;FQL&gt;&lt;Q&gt;HBAN^FE_RATING(MEAN,TEXTONLY,0,NOW,,,'BKRF= 402')&lt;/Q&gt;&lt;R&gt;1&lt;/R&gt;&lt;C&gt;1&lt;/C&gt;&lt;D xsi:type="xsd:string"&gt;Buy&lt;/D&gt;&lt;/FQL&gt;&lt;FQL&gt;&lt;Q&gt;HBAN^P_PRICE_HIGH_PR(0,,,,,,"PRICE","INTRA","52W")&lt;/Q&gt;&lt;R&gt;1&lt;/R&gt;&lt;C&gt;1&lt;/C&gt;&lt;D xsi:type="xsd:double"&gt;17.79&lt;/D&gt;&lt;/FQL&gt;&lt;FQL&gt;&lt;Q&gt;MNST^AVG(FF_EBITDA_OPER_MGN(ANN_R,-5AY))&lt;/Q&gt;&lt;R&gt;1&lt;/R&gt;&lt;C&gt;1&lt;/C&gt;&lt;D xsi:type="xsd:double"&gt;39.5805078063397&lt;/D&gt;&lt;/FQL&gt;&lt;FQL&gt;&lt;Q&gt;MNST^FF_EBITDA_OPER_MGN(ANN_R,0)&lt;/Q&gt;&lt;R&gt;1&lt;/R&gt;&lt;C&gt;1&lt;/C&gt;&lt;D xsi:type="xsd:double"&gt;33.5122006326254&lt;/D&gt;&lt;/FQL&gt;&lt;FQL&gt;&lt;Q&gt;MNST^AVG(FG_PE_NTM(0,-5AY,,90,0))&lt;/Q&gt;&lt;R&gt;1&lt;/R&gt;&lt;C&gt;1&lt;/C&gt;&lt;D xsi:type="xsd:double"&gt;30.6572408228753&lt;/D&gt;&lt;/FQL&gt;&lt;FQL&gt;&lt;Q&gt;MNST^FG_PE_NTM(0CY,,,90,0)&lt;/Q&gt;&lt;R&gt;1&lt;/R&gt;&lt;C&gt;1&lt;/C&gt;&lt;D xsi:type="xsd:double"&gt;32.667763&lt;/D&gt;&lt;/FQL&gt;&lt;FQL&gt;&lt;Q&gt;MNST^FG_PE_NTM(0,,,90,0)&lt;/Q&gt;&lt;R&gt;1&lt;/R&gt;&lt;C&gt;1&lt;/C&gt;&lt;D xsi:type="xsd:double"&gt;30.700497&lt;/D&gt;&lt;/FQL&gt;&lt;FQL&gt;&lt;Q&gt;MNST^FE_RATING(MEAN,TEXTONLY,0,NOW,,,'')&lt;/Q&gt;&lt;R&gt;1&lt;/R&gt;&lt;C&gt;1&lt;/C&gt;&lt;D xsi:type="xsd:string"&gt;Overweight&lt;/D&gt;&lt;/FQL&gt;&lt;FQL&gt;&lt;Q&gt;MNST^FE_RATING(MEAN,TEXTONLY,0,NOW,,,'BKRF= 104')&lt;/Q&gt;&lt;R&gt;1&lt;/R&gt;&lt;C&gt;1&lt;/C&gt;&lt;D xsi:type="xsd:string"&gt;Buy&lt;/D&gt;&lt;/FQL&gt;&lt;FQL&gt;&lt;Q&gt;MNST^FE_RATING(MEAN,TEXTONLY,0,NOW,,,'BKRF= 1628')&lt;/Q&gt;&lt;R&gt;1&lt;/R&gt;&lt;C&gt;1&lt;/C&gt;&lt;D xsi:type="xsd:string"&gt;Underweight&lt;/D&gt;&lt;/FQL&gt;&lt;FQL&gt;&lt;Q&gt;MNST^FE_RATING(MEAN,TEXTONLY,0,NOW,,,'BKRF= 402')&lt;/Q&gt;&lt;R&gt;0&lt;/R&gt;&lt;C&gt;0&lt;/C&gt;&lt;/FQL&gt;&lt;FQL&gt;&lt;Q&gt;MNST^P_PRICE_HIGH_PR(0,,,,,,"PRICE","INTRA","52W")&lt;/Q&gt;&lt;R&gt;1&lt;/R&gt;&lt;C&gt;1&lt;/C&gt;&lt;D xsi:type="xsd:double"&gt;99.81&lt;/D&gt;&lt;/FQL&gt;&lt;FQL&gt;&lt;Q&gt;MNST^P_PRICE_RETURNS(0,-2AM,NOW)&lt;/Q&gt;&lt;R&gt;1&lt;/R&gt;&lt;C&gt;1&lt;/C&gt;&lt;D xsi:type="xsd:double"&gt;-10.972727&lt;/D&gt;&lt;/FQL&gt;&lt;FQL&gt;&lt;Q&gt;MNST^FREF_MARKET_VALUE_COMPANY(0,,,,,0,,"LEGACY")&lt;/Q&gt;&lt;R&gt;1&lt;/R&gt;&lt;C&gt;1&lt;/C&gt;&lt;D xsi:type="xsd:double"&gt;46033.9874114897&lt;/D&gt;&lt;/FQL&gt;&lt;FQL&gt;&lt;Q&gt;MNST^P_PRICE(0)&lt;/Q&gt;&lt;R&gt;1&lt;/R&gt;&lt;C&gt;1&lt;/C&gt;&lt;D xsi:type="xsd:double"&gt;87.37&lt;/D&gt;&lt;/FQL&gt;&lt;FQL&gt;&lt;Q&gt;MNST^FG_GICS_INDUSTRY&lt;/Q&gt;&lt;R&gt;1&lt;/R&gt;&lt;C&gt;1&lt;/C&gt;&lt;D xsi:type="xsd:string"&gt;Beverages&lt;/D&gt;&lt;/FQL&gt;&lt;FQL&gt;&lt;Q&gt;MNST^P_SYMBOL&lt;/Q&gt;&lt;R&gt;1&lt;/R&gt;&lt;C&gt;1&lt;/C&gt;&lt;D xsi:type="xsd:string"&gt;MNST-US&lt;/D&gt;&lt;/FQL&gt;&lt;FQL&gt;&lt;Q&gt;MNST^FG_COMPANY_NAME()&lt;/Q&gt;&lt;R&gt;1&lt;/R&gt;&lt;C&gt;1&lt;/C&gt;&lt;D xsi:type="xsd:string"&gt;Monster Beverage Corporation&lt;/D&gt;&lt;/FQL&gt;&lt;FQL&gt;&lt;Q&gt;TXN^AVG(FF_FREE_PS_CF(ANN_R_FCF,-5AY))&lt;/Q&gt;&lt;R&gt;1&lt;/R&gt;&lt;C&gt;1&lt;/C&gt;&lt;D xsi:type="xsd:double"&gt;3.99902056807052&lt;/D&gt;&lt;/FQL&gt;&lt;FQL&gt;&lt;Q&gt;TXN^FF_FREE_PS_CF(ANN_R_FCF,NOW)&lt;/Q&gt;&lt;R&gt;1&lt;/R&gt;&lt;C&gt;1&lt;/C&gt;&lt;D xsi:type="xsd:double"&gt;6.72435897435897&lt;/D&gt;&lt;/FQL&gt;&lt;FQL&gt;&lt;Q&gt;PKG^P_SYMBOL&lt;/Q&gt;&lt;R&gt;1&lt;/R&gt;&lt;C&gt;1&lt;/C&gt;&lt;D xsi:type="xsd:string"&gt;PKG-US&lt;/D&gt;&lt;/FQL&gt;&lt;FQL&gt;&lt;Q&gt;PKG^FG_COMPANY_NAME()&lt;/Q&gt;&lt;R&gt;1&lt;/R&gt;&lt;C&gt;1&lt;/C&gt;&lt;D xsi:type="xsd:string"&gt;Packaging Corporation of America&lt;/D&gt;&lt;/FQL&gt;&lt;FQL&gt;&lt;Q&gt;ENPH^AVG(FG_PE_NTM(0,-5AY,,90,0))&lt;/Q&gt;&lt;R&gt;1&lt;/R&gt;&lt;C&gt;1&lt;/C&gt;&lt;D xsi:type="xsd:double"&gt;47.5784894923326&lt;/D&gt;&lt;/FQL&gt;&lt;FQL&gt;&lt;Q&gt;ENPH^FG_PE_NTM(0CY,,,90,0)&lt;/Q&gt;&lt;R&gt;1&lt;/R&gt;&lt;C&gt;1&lt;/C&gt;&lt;D xsi:type="xsd:double"&gt;60.05307&lt;/D&gt;&lt;/FQL&gt;&lt;FQL&gt;&lt;Q&gt;ENPH^FE_RATING(MEAN,TEXTONLY,0,NOW,,,'BKRF= 402')&lt;/Q&gt;&lt;R&gt;1&lt;/R&gt;&lt;C&gt;1&lt;/C&gt;&lt;D xsi:type="xsd:string"&gt;Hold&lt;/D&gt;&lt;/FQL&gt;&lt;FQL&gt;&lt;Q&gt;ENPH^P_PRICE_HIGH_PR(0,,,,,,"PRICE","INTRA","52W")&lt;/Q&gt;&lt;R&gt;1&lt;/R&gt;&lt;C&gt;1&lt;/C&gt;&lt;D xsi:type="xsd:double"&gt;324.8399&lt;/D&gt;&lt;/FQL&gt;&lt;FQL&gt;&lt;Q&gt;ENPH^P_SYMBOL&lt;/Q&gt;&lt;R&gt;1&lt;/R&gt;&lt;C&gt;1&lt;/C&gt;&lt;D xsi:type="xsd:string"&gt;ENPH-US&lt;/D&gt;&lt;/FQL&gt;&lt;FQL&gt;&lt;Q&gt;ENPH^FG_COMPANY_NAME()&lt;/Q&gt;&lt;R&gt;1&lt;/R&gt;&lt;C&gt;1&lt;/C&gt;&lt;D xsi:type="xsd:string"&gt;Enphase Energy, Inc.&lt;/D&gt;&lt;/FQL&gt;&lt;FQL&gt;&lt;Q&gt;FOXA^AVG(FG_PE_NTM(0,-5AY,,90,0))&lt;/Q&gt;&lt;R&gt;1&lt;/R&gt;&lt;C&gt;1&lt;/C&gt;&lt;D xsi:type="xsd:double"&gt;12.7962491842458&lt;/D&gt;&lt;/FQL&gt;&lt;FQL&gt;&lt;Q&gt;FOXA^FG_PE_NTM(0CY,,,90,0)&lt;/Q&gt;&lt;R&gt;1&lt;/R&gt;&lt;C&gt;1&lt;/C&gt;&lt;D xsi:type="xsd:double"&gt;11.483846&lt;/D&gt;&lt;/FQL&gt;&lt;FQL&gt;&lt;Q&gt;FOXA^FE_RATING(MEAN,TEXTONLY,0,NOW,,,'BKRF= 402')&lt;/Q&gt;&lt;R&gt;0&lt;/R&gt;&lt;C&gt;0&lt;/C&gt;&lt;/FQL&gt;&lt;FQL&gt;&lt;Q&gt;FOXA^P_PRICE_HIGH_PR(0,,,,,,"PRICE","INTRA","52W")&lt;/Q&gt;&lt;R&gt;1&lt;/R&gt;&lt;C&gt;1&lt;/C&gt;&lt;D xsi:type="xsd:double"&gt;44.95&lt;/D&gt;&lt;/FQL&gt;&lt;FQL&gt;&lt;Q&gt;FOXA^P_SYMBOL&lt;/Q&gt;&lt;R&gt;1&lt;/R&gt;&lt;C&gt;1&lt;/C&gt;&lt;D xsi:type="xsd:string"&gt;FOXA-US&lt;/D&gt;&lt;/FQL&gt;&lt;FQL&gt;&lt;Q&gt;FOXA^FG_COMPANY_NAME()&lt;/Q&gt;&lt;R&gt;1&lt;/R&gt;&lt;C&gt;1&lt;/C&gt;&lt;D xsi:type="xsd:string"&gt;Fox Corporation Class A&lt;/D&gt;&lt;/FQL&gt;&lt;FQL&gt;&lt;Q&gt;MAA^AVG(FG_PE_NTM(0,-5AY,,90,0))&lt;/Q&gt;&lt;R&gt;1&lt;/R&gt;&lt;C&gt;1&lt;/C&gt;&lt;D xsi:type="xsd:double"&gt;52.4021400262112&lt;/D&gt;&lt;/FQL&gt;&lt;FQL&gt;&lt;Q&gt;MAA^FG_PE_NTM(0CY,,,90,0)&lt;/Q&gt;&lt;R&gt;1&lt;/R&gt;&lt;C&gt;1&lt;/C&gt;&lt;D xsi:type="xsd:double"&gt;70.77841&lt;/D&gt;&lt;/FQL&gt;&lt;FQL&gt;&lt;Q&gt;MAA^FE_RATING(MEAN,TEXTONLY,0,NOW,,,'BKRF= 402')&lt;/Q&gt;&lt;R&gt;1&lt;/R&gt;&lt;C&gt;1&lt;/C&gt;&lt;D xsi:type="xsd:string"&gt;Hold&lt;/D&gt;&lt;/FQL&gt;&lt;FQL&gt;&lt;Q&gt;MAA^P_PRICE_HIGH_PR(0,,,,,,"PRICE","INTRA","52W")&lt;/Q&gt;&lt;R&gt;1&lt;/R&gt;&lt;C&gt;1&lt;/C&gt;&lt;D xsi:type="xsd:double"&gt;231.63&lt;/D&gt;&lt;/FQL&gt;&lt;FQL&gt;&lt;Q&gt;MAA^P_SYMBOL&lt;/Q&gt;&lt;R&gt;1&lt;/R&gt;&lt;C&gt;1&lt;/C&gt;&lt;D xsi:type="xsd:string"&gt;MAA-US&lt;/D&gt;&lt;/FQL&gt;&lt;FQL&gt;&lt;Q&gt;MAA^FG_COMPANY_NAME()&lt;/Q&gt;&lt;R&gt;1&lt;/R&gt;&lt;C&gt;1&lt;/C&gt;&lt;D xsi:type="xsd:string"&gt;Mid-America Apartment Communities, Inc.&lt;/D&gt;&lt;/FQL&gt;&lt;FQL&gt;&lt;Q&gt;RJF^AVG(FG_PE_NTM(0,-5AY,,90,0))&lt;/Q&gt;&lt;R&gt;1&lt;/R&gt;&lt;C&gt;1&lt;/C&gt;&lt;D xsi:type="xsd:double"&gt;12.4642439440032&lt;/D&gt;&lt;/FQL&gt;&lt;FQL&gt;&lt;Q&gt;RJF^FG_PE_NTM(0CY,,,90,0)&lt;/Q&gt;&lt;R&gt;1&lt;/R&gt;&lt;C&gt;1&lt;/C&gt;&lt;D xsi:type="xsd:double"&gt;14.058492&lt;/D&gt;&lt;/FQL&gt;&lt;FQL&gt;&lt;Q&gt;RJF^FE_RATING(MEAN,TEXTONLY,0,NOW,,,'BKRF= 402')&lt;/Q&gt;&lt;R&gt;0&lt;/R&gt;&lt;C&gt;0&lt;/C&gt;&lt;/FQL&gt;&lt;FQL&gt;&lt;Q&gt;RJF^P_PRICE_HIGH_PR(0,,,,,,"PRICE","INTRA","52W")&lt;/Q&gt;&lt;R&gt;1&lt;/R&gt;&lt;C&gt;1&lt;/C&gt;&lt;D xsi:type="xsd:double"&gt;117.37&lt;/D&gt;&lt;/FQL&gt;&lt;FQL&gt;&lt;Q&gt;RJF^P_SYMBOL&lt;/Q&gt;&lt;R&gt;1&lt;/R&gt;&lt;C&gt;1&lt;/C&gt;&lt;D xsi:type="xsd:string"&gt;RJF-US&lt;/D&gt;&lt;/FQL&gt;&lt;FQL&gt;&lt;Q&gt;RJF^FG_COMPANY_NAME()&lt;/Q&gt;&lt;R&gt;1&lt;/R&gt;&lt;C&gt;1&lt;/C&gt;&lt;D xsi:type="xsd:string"&gt;Raymond James Financial, Inc.&lt;/D&gt;&lt;/FQL&gt;&lt;FQL&gt;&lt;Q&gt;HRL^AVG(FG_PE_NTM(0,-5AY,,90,0))&lt;/Q&gt;&lt;R&gt;1&lt;/R&gt;&lt;C&gt;1&lt;/C&gt;&lt;D xsi:type="xsd:double"&gt;23.8150084344718&lt;/D&gt;&lt;/FQL&gt;&lt;FQL&gt;&lt;Q&gt;HRL^FG_PE_NTM(0CY,,,90,0)&lt;/Q&gt;&lt;R&gt;1&lt;/R&gt;&lt;C&gt;1&lt;/C&gt;&lt;D xsi:type="xsd:double"&gt;24.580526&lt;/D&gt;&lt;/FQL&gt;&lt;FQL&gt;&lt;Q&gt;HRL^FE_RATING(MEAN,TEXTONLY,0,NOW,,,'BKRF= 402')&lt;/Q&gt;&lt;R&gt;0&lt;/R&gt;&lt;C&gt;0&lt;/C&gt;&lt;/FQL&gt;&lt;FQL&gt;&lt;Q&gt;HRL^P_PRICE_HIGH_PR(0,,,,,,"PRICE","INTRA","52W")&lt;/Q&gt;&lt;R&gt;1&lt;/R&gt;&lt;C&gt;1&lt;/C&gt;&lt;D xsi:type="xsd:double"&gt;55.11&lt;/D&gt;&lt;/FQL&gt;&lt;FQL&gt;&lt;Q&gt;HRL^P_SYMBOL&lt;/Q&gt;&lt;R&gt;1&lt;/R&gt;&lt;C&gt;1&lt;/C&gt;&lt;D xsi:type="xsd:string"&gt;HRL-US&lt;/D&gt;&lt;/FQL&gt;&lt;FQL&gt;&lt;Q&gt;HRL^FG_COMPANY_NAME()&lt;/Q&gt;&lt;R&gt;1&lt;/R&gt;&lt;C&gt;1&lt;/C&gt;&lt;D xsi:type="xsd:string"&gt;Hormel Foods Corporation&lt;/D&gt;&lt;/FQL&gt;&lt;FQL&gt;&lt;Q&gt;HPQ^AVG(FG_PE_NTM(0,-5AY,,90,0))&lt;/Q&gt;&lt;R&gt;1&lt;/R&gt;&lt;C&gt;1&lt;/C&gt;&lt;D xsi:type="xsd:double"&gt;9.18775967831612&lt;/D&gt;&lt;/FQL&gt;&lt;FQL&gt;&lt;Q&gt;HPQ^FG_PE_NTM(0CY,,,90,0)&lt;/Q&gt;&lt;R&gt;1&lt;/R&gt;&lt;C&gt;1&lt;/C&gt;&lt;D xsi:type="xsd:double"&gt;8.935031&lt;/D&gt;&lt;/FQL&gt;&lt;FQL&gt;&lt;Q&gt;HPQ^FE_RATING(MEAN,TEXTONLY,0,NOW,,,'BKRF= 402')&lt;/Q&gt;&lt;R&gt;0&lt;/R&gt;&lt;C&gt;0&lt;/C&gt;&lt;/FQL&gt;&lt;FQL&gt;&lt;Q&gt;HPQ^P_PRICE_HIGH_PR(0,,,,,,"PRICE","INTRA","52W")&lt;/Q&gt;&lt;R&gt;1&lt;/R&gt;&lt;C&gt;1&lt;/C&gt;&lt;D xsi:type="xsd:double"&gt;41.47&lt;/D&gt;&lt;/FQL&gt;&lt;FQL&gt;&lt;Q&gt;CBRE^FE_RATING(MEAN,TEXTONLY,0,NOW,,,'BKRF= 104')&lt;/Q&gt;&lt;R&gt;0&lt;/R&gt;&lt;C&gt;0&lt;/C&gt;&lt;/FQL&gt;&lt;FQL&gt;&lt;Q&gt;CBRE^FE_RATING(MEAN,TEXTONLY,0,NOW,,,'BKRF= 1628')&lt;/Q&gt;&lt;R&gt;1&lt;/R&gt;&lt;C&gt;1&lt;/C&gt;&lt;D xsi:type="xsd:string"&gt;Hold&lt;/D&gt;&lt;/FQL&gt;&lt;FQL&gt;&lt;Q&gt;CBRE^FE_RATING(MEAN,TEXTONLY,0,NOW,,,'BKRF= 402')&lt;/Q&gt;&lt;R&gt;1&lt;/R&gt;&lt;C&gt;1&lt;/C&gt;&lt;D xsi:type="xsd:string"&gt;Buy&lt;/D&gt;&lt;/FQL&gt;&lt;FQL&gt;&lt;Q&gt;CBRE^P_PRICE_HIGH_PR(0,,,,,,"PRICE","INTRA","52W")&lt;/Q&gt;&lt;R&gt;1&lt;/R&gt;&lt;C&gt;1&lt;/C&gt;&lt;D xsi:type="xsd:double"&gt;111&lt;/D&gt;&lt;/FQL&gt;&lt;FQL&gt;&lt;Q&gt;CBRE^P_PRICE_RETURNS(0,-2AM,NOW)&lt;/Q&gt;&lt;R&gt;1&lt;/R&gt;&lt;C&gt;1&lt;/C&gt;&lt;D xsi:type="xsd:double"&gt;-2.501279&lt;/D&gt;&lt;/FQL&gt;&lt;FQL&gt;&lt;Q&gt;DTE^P_SYMBOL&lt;/Q&gt;&lt;R&gt;1&lt;/R&gt;&lt;C&gt;1&lt;/C&gt;&lt;D xsi:type="xsd:string"&gt;DTE-US&lt;/D&gt;&lt;/FQL&gt;&lt;FQL&gt;&lt;Q&gt;DTE^FG_COMPANY_NAME()&lt;/Q&gt;&lt;R&gt;1&lt;/R&gt;&lt;C&gt;1&lt;/C&gt;&lt;D xsi:type="xsd:string"&gt;DTE Energy Company&lt;/D&gt;&lt;/FQL&gt;&lt;FQL&gt;&lt;Q&gt;AZO^AVG(FG_PE_NTM(0,-5AY,,90,0))&lt;/Q&gt;&lt;R&gt;1&lt;/R&gt;&lt;C&gt;1&lt;/C&gt;&lt;D xsi:type="xsd:double"&gt;15.6179531306593&lt;/D&gt;&lt;/FQL&gt;&lt;FQL&gt;&lt;Q&gt;AZO^FG_PE_NTM(0CY,,,90,0)&lt;/Q&gt;&lt;R&gt;1&lt;/R&gt;&lt;C&gt;1&lt;/C&gt;&lt;D xsi:type="xsd:double"&gt;19.072071&lt;/D&gt;&lt;/FQL&gt;&lt;FQL&gt;&lt;Q&gt;AZO^FE_RATING(MEAN,TEXTONLY,0,NOW,,,'BKRF= 402')&lt;/Q&gt;&lt;R&gt;1&lt;/R&gt;&lt;C&gt;1&lt;/C&gt;&lt;D xsi:type="xsd:string"&gt;Overweight&lt;/D&gt;&lt;/FQL&gt;&lt;FQL&gt;&lt;Q&gt;AZO^P_PRICE_HIGH_PR(0,,,,,,"PRICE","INTRA","52W")&lt;/Q&gt;&lt;R&gt;1&lt;/R&gt;&lt;C&gt;1&lt;/C&gt;&lt;D xsi:type="xsd:double"&gt;2362.24&lt;/D&gt;&lt;/FQL&gt;&lt;FQL&gt;&lt;Q&gt;AZO^P_SYMBOL&lt;/Q&gt;&lt;R&gt;1&lt;/R&gt;&lt;C&gt;1&lt;/C&gt;&lt;D xsi:type="xsd:string"&gt;AZO-US&lt;/D&gt;&lt;/FQL&gt;&lt;FQL&gt;&lt;Q&gt;AZO^FG_COMPANY_NAME()&lt;/Q&gt;&lt;R&gt;1&lt;/R&gt;&lt;C&gt;1&lt;/C&gt;&lt;D xsi:type="xsd:string"&gt;AutoZone, Inc.&lt;/D&gt;&lt;/FQL&gt;&lt;FQL&gt;&lt;Q&gt;ZION^AVG(FG_PE_NTM(0,-5AY,,90,0))&lt;/Q&gt;&lt;R&gt;1&lt;/R&gt;&lt;C&gt;1&lt;/C&gt;&lt;D xsi:type="xsd:double"&gt;11.8123182294678&lt;/D&gt;&lt;/FQL&gt;&lt;FQL&gt;&lt;Q&gt;ZION^FG_PE_NTM(0CY,,,90,0)&lt;/Q&gt;&lt;R&gt;1&lt;/R&gt;&lt;C&gt;1&lt;/C&gt;&lt;D xsi:type="xsd:double"&gt;13.647792&lt;/D&gt;&lt;/FQL&gt;&lt;FQL&gt;&lt;Q&gt;CNC^FE_RATING(MEAN,TEXTONLY,0,NOW,,,'BKRF= 1628')&lt;/Q&gt;&lt;R&gt;1&lt;/R&gt;&lt;C&gt;1&lt;/C&gt;&lt;D xsi:type="xsd:string"&gt;Hold&lt;/D&gt;&lt;/FQL&gt;&lt;FQL&gt;&lt;Q&gt;CNC^FE_RATING(MEAN,TEXTONLY,0,NOW,,,'BKRF= 402')&lt;/Q&gt;&lt;R&gt;0&lt;/R&gt;&lt;C&gt;0&lt;/C&gt;&lt;/FQL&gt;&lt;FQL&gt;&lt;Q&gt;MA^AVG(FG_PE_NTM(0,-5AY,,90,0))&lt;/Q&gt;&lt;R&gt;1&lt;/R&gt;&lt;C&gt;1&lt;/C&gt;&lt;D xsi:type="xsd:double"&gt;33.2228272748213&lt;/D&gt;&lt;/FQL&gt;&lt;FQL&gt;&lt;Q&gt;MA^FG_PE_NTM(0CY,,,90,0)&lt;/Q&gt;&lt;R&gt;1&lt;/R&gt;&lt;C&gt;1&lt;/C&gt;&lt;D xsi:type="xsd:double"&gt;34.17371&lt;/D&gt;&lt;/FQL&gt;&lt;FQL&gt;&lt;Q&gt;MA^FE_RATING(MEAN,TEXTONLY,0,NOW,,,'BKRF= 402')&lt;/Q&gt;&lt;R&gt;1&lt;/R&gt;&lt;C&gt;1&lt;/C&gt;&lt;D xsi:type="xsd:string"&gt;Overweight&lt;/D&gt;&lt;/FQL&gt;&lt;FQL&gt;&lt;Q&gt;MA^P_PRICE_HIGH_PR(0,,,,,,"PRICE","INTRA","52W")&lt;/Q&gt;&lt;R&gt;1&lt;/R&gt;&lt;C&gt;1&lt;/C&gt;&lt;D xsi:type="xsd:double"&gt;399.92&lt;/D&gt;&lt;/FQL&gt;&lt;FQL&gt;&lt;Q&gt;CE^P_PRICE_HIGH_PR(0,,,,,,"PRICE","INTRA","52W")&lt;/Q&gt;&lt;R&gt;1&lt;/R&gt;&lt;C&gt;1&lt;/C&gt;&lt;D xsi:type="xsd:double"&gt;176.5&lt;/D&gt;&lt;/FQL&gt;&lt;FQL&gt;&lt;Q&gt;CE^P_PRICE_RETURNS(0,-2AM,NOW)&lt;/Q&gt;&lt;R&gt;1&lt;/R&gt;&lt;C&gt;1&lt;/C&gt;&lt;D xsi:type="xsd:double"&gt;-7.467347&lt;/D&gt;&lt;/FQL&gt;&lt;FQL&gt;&lt;Q&gt;CE^FREF_MARKET_VALUE_COMPANY(0,,,,,0,,"LEGACY")&lt;/Q&gt;&lt;R&gt;1&lt;/R&gt;&lt;C&gt;1&lt;/C&gt;&lt;D xsi:type="xsd:double"&gt;11614.9755604594&lt;/D&gt;&lt;/FQL&gt;&lt;FQL&gt;&lt;Q&gt;CE^P_PRICE(0)&lt;/Q&gt;&lt;R&gt;1&lt;/R&gt;&lt;C&gt;1&lt;/C&gt;&lt;D xsi:type="xsd:double"&gt;107.2&lt;/D&gt;&lt;/FQL&gt;&lt;FQL&gt;&lt;Q&gt;CE^FG_GICS_INDUSTRY&lt;/Q&gt;&lt;R&gt;1&lt;/R&gt;&lt;C&gt;1&lt;/C&gt;&lt;D xsi:type="xsd:string"&gt;Chemicals&lt;/D&gt;&lt;/FQL&gt;&lt;FQL&gt;&lt;Q&gt;CE^P_SYMBOL&lt;/Q&gt;&lt;R&gt;1&lt;/R&gt;&lt;C&gt;1&lt;/C&gt;&lt;D xsi:type="xsd:string"&gt;CE-US&lt;/D&gt;&lt;/FQL&gt;&lt;FQL&gt;&lt;Q&gt;CE^FG_COMPANY_NAME()&lt;/Q&gt;&lt;R&gt;1&lt;/R&gt;&lt;C&gt;1&lt;/C&gt;&lt;D xsi:type="xsd:string"&gt;Celanese Corporation&lt;/D&gt;&lt;/FQL&gt;&lt;FQL&gt;&lt;Q&gt;WRB^AVG(FF_FREE_PS_CF(ANN_R_FCF,-5AY))&lt;/Q&gt;&lt;R&gt;1&lt;/R&gt;&lt;C&gt;1&lt;/C&gt;&lt;D xsi:type="xsd:double"&gt;3.2871259005788&lt;/D&gt;&lt;/FQL&gt;&lt;FQL&gt;&lt;Q&gt;DHR^P_SYMBOL&lt;/Q&gt;&lt;R&gt;1&lt;/R&gt;&lt;C&gt;1&lt;/C&gt;&lt;D xsi:type="xsd:string"&gt;DHR-US&lt;/D&gt;&lt;/FQL&gt;&lt;FQL&gt;&lt;Q&gt;DHR^FG_COMPANY_NAME()&lt;/Q&gt;&lt;R&gt;1&lt;/R&gt;&lt;C&gt;1&lt;/C&gt;&lt;D xsi:type="xsd:string"&gt;Danaher Corporation&lt;/D&gt;&lt;/FQL&gt;&lt;FQL&gt;&lt;Q&gt;BBWI^AVG(FG_PE_NTM(0,-5AY,,90,0))&lt;/Q&gt;&lt;R&gt;1&lt;/R&gt;&lt;C&gt;1&lt;/C&gt;&lt;D xsi:type="xsd:double"&gt;12.7370766156473&lt;/D&gt;&lt;/FQL&gt;&lt;FQL&gt;&lt;Q&gt;BBWI^FG_PE_NTM(0CY,,,90,0)&lt;/Q&gt;&lt;R&gt;1&lt;/R&gt;&lt;C&gt;1&lt;/C&gt;&lt;D xsi:type="xsd:double"&gt;14.90987&lt;/D&gt;&lt;/FQL&gt;&lt;FQL&gt;&lt;Q&gt;BBWI^FE_RATING(MEAN,TEXTONLY,0,NOW,,,'BKRF= 402')&lt;/Q&gt;&lt;R&gt;1&lt;/R&gt;&lt;C&gt;1&lt;/C&gt;&lt;D xsi:type="xsd:string"&gt;Buy&lt;/D&gt;&lt;/FQL&gt;&lt;FQL&gt;&lt;Q&gt;BBWI^P_PRICE_HIGH_PR(0,,,,,,"PRICE","INTRA","52W")&lt;/Q&gt;&lt;R&gt;1&lt;/R&gt;&lt;C&gt;1&lt;/C&gt;&lt;D xsi:type="xsd:double"&gt;82&lt;/D&gt;&lt;/FQL&gt;&lt;FQL&gt;&lt;Q&gt;BBWI^P_SYMBOL&lt;/Q&gt;&lt;R&gt;1&lt;/R&gt;&lt;C&gt;1&lt;/C&gt;&lt;D xsi:type="xsd:string"&gt;BBWI-US&lt;/D&gt;&lt;/FQL&gt;&lt;FQL&gt;&lt;Q&gt;BBWI^FG_COMPANY_NAME()&lt;/Q&gt;&lt;R&gt;1&lt;/R&gt;&lt;C&gt;1&lt;/C&gt;&lt;D xsi:type="xsd:string"&gt;Bath &amp;amp; Body Works, Inc.&lt;/D&gt;&lt;/FQL&gt;&lt;FQL&gt;&lt;Q&gt;GPN^AVG(FG_PE_NTM(0,-5AY,,90,0))&lt;/Q&gt;&lt;R&gt;1&lt;/R&gt;&lt;C&gt;1&lt;/C&gt;&lt;D xsi:type="xsd:double"&gt;20.6540924729944&lt;/D&gt;&lt;/FQL&gt;&lt;FQL&gt;&lt;Q&gt;GPN^FG_PE_NTM(0CY,,,90,0)&lt;/Q&gt;&lt;R&gt;1&lt;/R&gt;&lt;C&gt;1&lt;/C&gt;&lt;D xsi:type="xsd:double"&gt;14.092582&lt;/D&gt;&lt;/FQL&gt;&lt;FQL&gt;&lt;Q&gt;GPN^FE_RATING(MEAN,TEXTONLY,0,NOW,,,'BKRF= 402')&lt;/Q&gt;&lt;R&gt;1&lt;/R&gt;&lt;C&gt;1&lt;/C&gt;&lt;D xsi:type="xsd:string"&gt;Overweight&lt;/D&gt;&lt;/FQL&gt;&lt;FQL&gt;&lt;Q&gt;GPN^P_PRICE_HIGH_PR(0,,,,,,"PRICE","INTRA","52W")&lt;/Q&gt;&lt;R&gt;1&lt;/R&gt;&lt;C&gt;1&lt;/C&gt;&lt;D xsi:type="xsd:double"&gt;166.3&lt;/D&gt;&lt;/FQL&gt;&lt;FQL&gt;&lt;Q&gt;GPN^P_SYMBOL&lt;/Q&gt;&lt;R&gt;1&lt;/R&gt;&lt;C&gt;1&lt;/C&gt;&lt;D xsi:type="xsd:string"&gt;GPN-US&lt;/D&gt;&lt;/FQL&gt;&lt;FQL&gt;&lt;Q&gt;GPN^FG_COMPANY_NAME()&lt;/Q&gt;&lt;R&gt;1&lt;/R&gt;&lt;C&gt;1&lt;/C&gt;&lt;D xsi:type="xsd:string"&gt;Global Payments Inc.&lt;/D&gt;&lt;/FQL&gt;&lt;FQL&gt;&lt;Q&gt;JCI^AVG(FG_PE_NTM(0,-5AY,,90,0))&lt;/Q&gt;&lt;R&gt;1&lt;/R&gt;&lt;C&gt;1&lt;/C&gt;&lt;D xsi:type="xsd:double"&gt;16.4271682915012&lt;/D&gt;&lt;/FQL&gt;&lt;FQL&gt;&lt;Q&gt;JCI^FG_PE_NTM(0CY,,,90,0)&lt;/Q&gt;&lt;R&gt;1&lt;/R&gt;&lt;C&gt;1&lt;/C&gt;&lt;D xsi:type="xsd:double"&gt;23.495565&lt;/D&gt;&lt;/FQL&gt;&lt;FQL&gt;&lt;Q&gt;HSIC^FE_RATING(MEAN,TEXTONLY,0,NOW,,,'BKRF= 1628')&lt;/Q&gt;&lt;R&gt;0&lt;/R&gt;&lt;C&gt;0&lt;/C&gt;&lt;/FQL&gt;&lt;FQL&gt;&lt;Q&gt;HSIC^FE_RATING(MEAN,TEXTONLY,0,NOW,,,'BKRF= 402')&lt;/Q&gt;&lt;R&gt;0&lt;/R&gt;&lt;C&gt;0&lt;/C&gt;&lt;/FQL&gt;&lt;FQL&gt;&lt;Q&gt;HSIC^P_PRICE_HIGH_PR(0,,,,,,"PRICE","INTRA","52W")&lt;/Q&gt;&lt;R&gt;1&lt;/R&gt;&lt;C&gt;1&lt;/C&gt;&lt;D xsi:type="xsd:double"&gt;92.68&lt;/D&gt;&lt;/FQL&gt;&lt;FQL&gt;&lt;Q&gt;HSIC^P_PRICE_RETURNS(0,-2AM,NOW)&lt;/Q&gt;&lt;R&gt;1&lt;/R&gt;&lt;C&gt;1&lt;/C&gt;&lt;D xsi:type="xsd:double"&gt;-6.6640496&lt;/D&gt;&lt;/FQL&gt;&lt;FQL&gt;&lt;Q&gt;KMX^AVG(FG_PE_NTM(0,-5AY,,90,0))&lt;/Q&gt;&lt;R&gt;1&lt;/R&gt;&lt;C&gt;1&lt;/C&gt;&lt;D xsi:type="xsd:double"&gt;17.2110223073868&lt;/D&gt;&lt;/FQL&gt;&lt;FQL&gt;&lt;Q&gt;KMX^FG_PE_NTM(0CY,,,90,0)&lt;/Q&gt;&lt;R&gt;1&lt;/R&gt;&lt;C&gt;1&lt;/C&gt;&lt;D xsi:type="xsd:double"&gt;17.799965&lt;/D&gt;&lt;/FQL&gt;&lt;FQL&gt;&lt;Q&gt;KMX^FE_RATING(MEAN,TEXTONLY,0,NOW,,,'BKRF= 402')&lt;/Q&gt;&lt;R&gt;0&lt;/R&gt;&lt;C&gt;0&lt;/C&gt;&lt;/FQL&gt;&lt;FQL&gt;&lt;Q&gt;KMX^P_PRICE_HIGH_PR(0,,,,,,"PRICE","INTRA","52W")&lt;/Q&gt;&lt;R&gt;1&lt;/R&gt;&lt;C&gt;1&lt;/C&gt;&lt;D xsi:type="xsd:double"&gt;155.98&lt;/D&gt;&lt;/FQL&gt;&lt;FQL&gt;&lt;Q&gt;KMX^P_SYMBOL&lt;/Q&gt;&lt;R&gt;1&lt;/R&gt;&lt;C&gt;1&lt;/C&gt;&lt;D xsi:type="xsd:string"&gt;KMX-US&lt;/D&gt;&lt;/FQL&gt;&lt;FQL&gt;&lt;Q&gt;KMX^FG_COMPANY_NAME()&lt;/Q&gt;&lt;R&gt;1&lt;/R&gt;&lt;C&gt;1&lt;/C&gt;&lt;D xsi:type="xsd:string"&gt;CarMax, Inc.&lt;/D&gt;&lt;/FQL&gt;&lt;FQL&gt;&lt;Q&gt;LKQ^AVG(FG_PE_NTM(0,-5AY,,90,0))&lt;/Q&gt;&lt;R&gt;1&lt;/R&gt;&lt;C&gt;1&lt;/C&gt;&lt;D xsi:type="xsd:double"&gt;13.3913276548848&lt;/D&gt;&lt;/FQL&gt;&lt;FQL&gt;&lt;Q&gt;LKQ^FG_PE_NTM(0CY,,,90,0)&lt;/Q&gt;&lt;R&gt;1&lt;/R&gt;&lt;C&gt;1&lt;/C&gt;&lt;D xsi:type="xsd:double"&gt;14.993869&lt;/D&gt;&lt;/FQL&gt;&lt;FQL&gt;&lt;Q&gt;WRB^P_SYMBOL&lt;/Q&gt;&lt;R&gt;1&lt;/R&gt;&lt;C&gt;1&lt;/C&gt;&lt;D xsi:type="xsd:string"&gt;WRB-US&lt;/D&gt;&lt;/FQL&gt;&lt;FQL&gt;&lt;Q&gt;DE^FE_RATING(MEAN,TEXTONLY,0,NOW,,,'BKRF= 402')&lt;/Q&gt;&lt;R&gt;0&lt;/R&gt;&lt;C&gt;0&lt;/C&gt;&lt;/FQL&gt;&lt;FQL&gt;&lt;Q&gt;DE^P_PRICE_HIGH_PR(0,,,,,,"PRICE","INTRA","52W")&lt;/Q&gt;&lt;R&gt;1&lt;/R&gt;&lt;C&gt;1&lt;/C&gt;&lt;D xsi:type="xsd:double"&gt;446.76&lt;/D&gt;&lt;/FQL&gt;&lt;FQL&gt;&lt;Q&gt;CBRE^P_PRICE(0)&lt;/Q&gt;&lt;R&gt;1&lt;/R&gt;&lt;C&gt;1&lt;/C&gt;&lt;D xsi:type="xsd:double"&gt;78.23&lt;/D&gt;&lt;/FQL&gt;&lt;FQL&gt;&lt;Q&gt;CBRE^FG_GICS_INDUSTRY&lt;/Q&gt;&lt;R&gt;1&lt;/R&gt;&lt;C&gt;1&lt;/C&gt;&lt;D xsi:type="xsd:string"&gt;Real Estate Management &amp;amp; Development&lt;/D&gt;&lt;/FQL&gt;&lt;FQL&gt;&lt;Q&gt;CBRE^P_SYMBOL&lt;/Q&gt;&lt;R&gt;1&lt;/R&gt;&lt;C&gt;1&lt;/C&gt;&lt;D xsi:type="xsd:string"&gt;CBRE-US&lt;/D&gt;&lt;/FQL&gt;&lt;FQL&gt;&lt;Q&gt;CBRE^FG_COMPANY_NAME()&lt;/Q&gt;&lt;R&gt;1&lt;/R&gt;&lt;C&gt;1&lt;/C&gt;&lt;D xsi:type="xsd:string"&gt;CBRE Group, Inc. Class A&lt;/D&gt;&lt;/FQL&gt;&lt;FQL&gt;&lt;Q&gt;MMC^AVG(FF_FREE_PS_CF(ANN_R_FCF,-5AY))&lt;/Q&gt;&lt;R&gt;1&lt;/R&gt;&lt;C&gt;1&lt;/C&gt;&lt;D xsi:type="xsd:double"&gt;3.34732824427481&lt;/D&gt;&lt;/FQL&gt;&lt;FQL&gt;&lt;Q&gt;MMC^FF_FREE_PS_CF(ANN_R_FCF,NOW)&lt;/Q&gt;&lt;R&gt;1&lt;/R&gt;&lt;C&gt;1&lt;/C&gt;&lt;D xsi:type="xsd:double"&gt;6.74269005847953&lt;/D&gt;&lt;/FQL&gt;&lt;FQL&gt;&lt;Q&gt;MMC^AVG(FF_EBITDA_OPER_MGN(ANN_R,-5AY))&lt;/Q&gt;&lt;R&gt;1&lt;/R&gt;&lt;C&gt;1&lt;/C&gt;&lt;D xsi:type="xsd:double"&gt;23.8181818181818&lt;/D&gt;&lt;/FQL&gt;&lt;FQL&gt;&lt;Q&gt;MMC^FF_EBITDA_OPER_MGN(ANN_R,0)&lt;/Q&gt;&lt;R&gt;1&lt;/R&gt;&lt;C&gt;1&lt;/C&gt;&lt;D xsi:type="xsd:double"&gt;29.2142207857792&lt;/D&gt;&lt;/FQL&gt;&lt;FQL&gt;&lt;Q&gt;ZION^P_SYMBOL&lt;/Q&gt;&lt;R&gt;1&lt;/R&gt;&lt;C&gt;1&lt;/C&gt;&lt;D xsi:type="xsd:string"&gt;ZION-US&lt;/D&gt;&lt;/FQL&gt;&lt;FQL&gt;&lt;Q&gt;ZION^FG_COMPANY_NAME()&lt;/Q&gt;&lt;R&gt;1&lt;/R&gt;&lt;C&gt;1&lt;/C&gt;&lt;D xsi:type="xsd:string"&gt;Zions Bancorporation, N.A.&lt;/D&gt;&lt;/FQL&gt;&lt;FQL&gt;&lt;Q&gt;FLT^AVG(FG_PE_NTM(0,-5AY,,90,0))&lt;/Q&gt;&lt;R&gt;1&lt;/R&gt;&lt;C&gt;1&lt;/C&gt;&lt;D xsi:type="xsd:double"&gt;18.8427524404289&lt;/D&gt;&lt;/FQL&gt;&lt;FQL&gt;&lt;Q&gt;FLT^FG_PE_NTM(0CY,,,90,0)&lt;/Q&gt;&lt;R&gt;1&lt;/R&gt;&lt;C&gt;1&lt;/C&gt;&lt;D xsi:type="xsd:double"&gt;14.63834&lt;/D&gt;&lt;/FQL&gt;&lt;FQL&gt;&lt;Q&gt;FLT^FE_RATING(MEAN,TEXTONLY,0,NOW,,,'BKRF= 402')&lt;/Q&gt;&lt;R&gt;1&lt;/R&gt;&lt;C&gt;1&lt;/C&gt;&lt;D xsi:type="xsd:string"&gt;Hold&lt;/D&gt;&lt;/FQL&gt;&lt;FQL&gt;&lt;Q&gt;FLT^P_PRICE_HIGH_PR(0,,,,,,"PRICE","INTRA","52W")&lt;/Q&gt;&lt;R&gt;1&lt;/R&gt;&lt;C&gt;1&lt;/C&gt;&lt;D xsi:type="xsd:double"&gt;282.02&lt;/D&gt;&lt;/FQL&gt;&lt;FQL&gt;&lt;Q&gt;FLT^P_SYMBOL&lt;/Q&gt;&lt;R&gt;1&lt;/R&gt;&lt;C&gt;1&lt;/C&gt;&lt;D xsi:type="xsd:string"&gt;FLT-US&lt;/D&gt;&lt;/FQL&gt;&lt;FQL&gt;&lt;Q&gt;FLT^FG_COMPANY_NAME()&lt;/Q&gt;&lt;R&gt;1&lt;/R&gt;&lt;C&gt;1&lt;/C&gt;&lt;D xsi:type="xsd:string"&gt;FLEETCOR Technologies, Inc.&lt;/D&gt;&lt;/FQL&gt;&lt;FQL&gt;&lt;Q&gt;FANG^AVG(FG_PE_NTM(0,-5AY,,90,0))&lt;/Q&gt;&lt;R&gt;1&lt;/R&gt;&lt;C&gt;1&lt;/C&gt;&lt;D xsi:type="xsd:double"&gt;11.162865196108&lt;/D&gt;&lt;/FQL&gt;&lt;FQL&gt;&lt;Q&gt;FANG^FG_PE_NTM(0CY,,,90,0)&lt;/Q&gt;&lt;R&gt;1&lt;/R&gt;&lt;C&gt;1&lt;/C&gt;&lt;D xsi:type="xsd:double"&gt;6.330208&lt;/D&gt;&lt;/FQL&gt;&lt;FQL&gt;&lt;Q&gt;FANG^FE_RATING(MEAN,TEXTONLY,0,NOW,,,'BKRF= 402')&lt;/Q&gt;&lt;R&gt;1&lt;/R&gt;&lt;C&gt;1&lt;/C&gt;&lt;D xsi:type="xsd:string"&gt;Buy&lt;/D&gt;&lt;/FQL&gt;&lt;FQL&gt;&lt;Q&gt;FANG^P_PRICE_HIGH_PR(0,,,,,,"PRICE","INTRA","52W")&lt;/Q&gt;&lt;R&gt;1&lt;/R&gt;&lt;C&gt;1&lt;/C&gt;&lt;D xsi:type="xsd:double"&gt;162.2409&lt;/D&gt;&lt;/FQL&gt;&lt;FQL&gt;&lt;Q&gt;FANG^P_SYMBOL&lt;/Q&gt;&lt;R&gt;1&lt;/R&gt;&lt;C&gt;1&lt;/C&gt;&lt;D xsi:type="xsd:string"&gt;FANG-US&lt;/D&gt;&lt;/FQL&gt;&lt;FQL&gt;&lt;Q&gt;FANG^FG_COMPANY_NAME()&lt;/Q&gt;&lt;R&gt;1&lt;/R&gt;&lt;C&gt;1&lt;/C&gt;&lt;D xsi:type="xsd:string"&gt;Diamondback Energy, Inc.&lt;/D&gt;&lt;/FQL&gt;&lt;FQL&gt;&lt;Q&gt;TDG^AVG(FG_PE_NTM(0,-5AY,,90,0))&lt;/Q&gt;&lt;R&gt;1&lt;/R&gt;&lt;C&gt;1&lt;/C&gt;&lt;D xsi:type="xsd:double"&gt;29.472696183479&lt;/D&gt;&lt;/FQL&gt;&lt;FQL&gt;&lt;Q&gt;TDG^FG_PE_NTM(0CY,,,90,0)&lt;/Q&gt;&lt;R&gt;1&lt;/R&gt;&lt;C&gt;1&lt;/C&gt;&lt;D xsi:type="xsd:double"&gt;36.774082&lt;/D&gt;&lt;/FQL&gt;&lt;FQL&gt;&lt;Q&gt;SYK^P_PRICE(0)&lt;/Q&gt;&lt;R&gt;1&lt;/R&gt;&lt;C&gt;1&lt;/C&gt;&lt;D xsi:type="xsd:double"&gt;226.72&lt;/D&gt;&lt;/FQL&gt;&lt;FQL&gt;&lt;Q&gt;SYK^FG_GICS_INDUSTRY&lt;/Q&gt;&lt;R&gt;1&lt;/R&gt;&lt;C&gt;1&lt;/C&gt;&lt;D xsi:type="xsd:string"&gt;Health Care Equi</t>
        </r>
      </text>
    </comment>
    <comment ref="A44" authorId="0" shapeId="0">
      <text>
        <r>
          <rPr>
            <b/>
            <sz val="9"/>
            <color indexed="81"/>
            <rFont val="Tahoma"/>
            <charset val="1"/>
          </rPr>
          <t>pment &amp;amp; Supplies&lt;/D&gt;&lt;/FQL&gt;&lt;FQL&gt;&lt;Q&gt;SYK^P_SYMBOL&lt;/Q&gt;&lt;R&gt;1&lt;/R&gt;&lt;C&gt;1&lt;/C&gt;&lt;D xsi:type="xsd:string"&gt;SYK-US&lt;/D&gt;&lt;/FQL&gt;&lt;FQL&gt;&lt;Q&gt;SYK^FG_COMPANY_NAME()&lt;/Q&gt;&lt;R&gt;1&lt;/R&gt;&lt;C&gt;1&lt;/C&gt;&lt;D xsi:type="xsd:string"&gt;Stryker Corporation&lt;/D&gt;&lt;/FQL&gt;&lt;FQL&gt;&lt;Q&gt;ARE^AVG(FF_FREE_PS_CF(ANN_R_FCF,-5AY))&lt;/Q&gt;&lt;R&gt;1&lt;/R&gt;&lt;C&gt;1&lt;/C&gt;&lt;D xsi:type="xsd:double"&gt;5.17045320158207&lt;/D&gt;&lt;/FQL&gt;&lt;FQL&gt;&lt;Q&gt;ARE^FF_FREE_PS_CF(ANN_R_FCF,NOW)&lt;/Q&gt;&lt;R&gt;1&lt;/R&gt;&lt;C&gt;1&lt;/C&gt;&lt;D xsi:type="xsd:double"&gt;6.85065102400651&lt;/D&gt;&lt;/FQL&gt;&lt;FQL&gt;&lt;Q&gt;ARE^AVG(FF_EBITDA_OPER_MGN(ANN_R,-5AY))&lt;/Q&gt;&lt;R&gt;1&lt;/R&gt;&lt;C&gt;1&lt;/C&gt;&lt;D xsi:type="xsd:double"&gt;56.9499384836379&lt;/D&gt;&lt;/FQL&gt;&lt;FQL&gt;&lt;Q&gt;ARE^FF_EBITDA_OPER_MGN(ANN_R,0)&lt;/Q&gt;&lt;R&gt;1&lt;/R&gt;&lt;C&gt;1&lt;/C&gt;&lt;D xsi:type="xsd:double"&gt;63.3414847574675&lt;/D&gt;&lt;/FQL&gt;&lt;FQL&gt;&lt;Q&gt;ARE^AVG(FG_PE_NTM(0,-5AY,,90,0))&lt;/Q&gt;&lt;R&gt;1&lt;/R&gt;&lt;C&gt;1&lt;/C&gt;&lt;D xsi:type="xsd:double"&gt;58.7015134162033&lt;/D&gt;&lt;/FQL&gt;&lt;FQL&gt;&lt;Q&gt;ARE^FG_PE_NTM(0CY,,,90,0)&lt;/Q&gt;&lt;R&gt;1&lt;/R&gt;&lt;C&gt;1&lt;/C&gt;&lt;D xsi:type="xsd:double"&gt;82.62548&lt;/D&gt;&lt;/FQL&gt;&lt;FQL&gt;&lt;Q&gt;ARE^FG_PE_NTM(0,,,90,0)&lt;/Q&gt;&lt;R&gt;1&lt;/R&gt;&lt;C&gt;1&lt;/C&gt;&lt;D xsi:type="xsd:double"&gt;40.04479&lt;/D&gt;&lt;/FQL&gt;&lt;FQL&gt;&lt;Q&gt;MCHP^P_SYMBOL&lt;/Q&gt;&lt;R&gt;1&lt;/R&gt;&lt;C&gt;1&lt;/C&gt;&lt;D xsi:type="xsd:string"&gt;MCHP-US&lt;/D&gt;&lt;/FQL&gt;&lt;FQL&gt;&lt;Q&gt;MCHP^FG_COMPANY_NAME()&lt;/Q&gt;&lt;R&gt;1&lt;/R&gt;&lt;C&gt;1&lt;/C&gt;&lt;D xsi:type="xsd:string"&gt;Microchip Technology Incorporated&lt;/D&gt;&lt;/FQL&gt;&lt;FQL&gt;&lt;Q&gt;CLX^AVG(FG_PE_NTM(0,-5AY,,90,0))&lt;/Q&gt;&lt;R&gt;1&lt;/R&gt;&lt;C&gt;1&lt;/C&gt;&lt;D xsi:type="xsd:double"&gt;25.076938324861&lt;/D&gt;&lt;/FQL&gt;&lt;FQL&gt;&lt;Q&gt;CLX^FG_PE_NTM(0CY,,,90,0)&lt;/Q&gt;&lt;R&gt;1&lt;/R&gt;&lt;C&gt;1&lt;/C&gt;&lt;D xsi:type="xsd:double"&gt;28.903936&lt;/D&gt;&lt;/FQL&gt;&lt;FQL&gt;&lt;Q&gt;CLX^FE_RATING(MEAN,TEXTONLY,0,NOW,,,'BKRF= 402')&lt;/Q&gt;&lt;R&gt;1&lt;/R&gt;&lt;C&gt;1&lt;/C&gt;&lt;D xsi:type="xsd:string"&gt;Overweight&lt;/D&gt;&lt;/FQL&gt;&lt;FQL&gt;&lt;Q&gt;CLX^P_PRICE_HIGH_PR(0,,,,,,"PRICE","INTRA","52W")&lt;/Q&gt;&lt;R&gt;1&lt;/R&gt;&lt;C&gt;1&lt;/C&gt;&lt;D xsi:type="xsd:double"&gt;186.8599&lt;/D&gt;&lt;/FQL&gt;&lt;FQL&gt;&lt;Q&gt;CLX^P_SYMBOL&lt;/Q&gt;&lt;R&gt;1&lt;/R&gt;&lt;C&gt;1&lt;/C&gt;&lt;D xsi:type="xsd:string"&gt;CLX-US&lt;/D&gt;&lt;/FQL&gt;&lt;FQL&gt;&lt;Q&gt;CLX^FG_COMPANY_NAME()&lt;/Q&gt;&lt;R&gt;1&lt;/R&gt;&lt;C&gt;1&lt;/C&gt;&lt;D xsi:type="xsd:string"&gt;Clorox Company&lt;/D&gt;&lt;/FQL&gt;&lt;FQL&gt;&lt;Q&gt;ISRG^AVG(FG_PE_NTM(0,-5AY,,90,0))&lt;/Q&gt;&lt;R&gt;1&lt;/R&gt;&lt;C&gt;1&lt;/C&gt;&lt;D xsi:type="xsd:double"&gt;48.6884039841144&lt;/D&gt;&lt;/FQL&gt;&lt;FQL&gt;&lt;Q&gt;ISRG^FG_PE_NTM(0CY,,,90,0)&lt;/Q&gt;&lt;R&gt;1&lt;/R&gt;&lt;C&gt;1&lt;/C&gt;&lt;D xsi:type="xsd:double"&gt;64.516205&lt;/D&gt;&lt;/FQL&gt;&lt;FQL&gt;&lt;Q&gt;ISRG^FE_RATING(MEAN,TEXTONLY,0,NOW,,,'BKRF= 402')&lt;/Q&gt;&lt;R&gt;1&lt;/R&gt;&lt;C&gt;1&lt;/C&gt;&lt;D xsi:type="xsd:string"&gt;Overweight&lt;/D&gt;&lt;/FQL&gt;&lt;FQL&gt;&lt;Q&gt;ISRG^P_PRICE_HIGH_PR(0,,,,,,"PRICE","INTRA","52W")&lt;/Q&gt;&lt;R&gt;1&lt;/R&gt;&lt;C&gt;1&lt;/C&gt;&lt;D xsi:type="xsd:double"&gt;369.69&lt;/D&gt;&lt;/FQL&gt;&lt;FQL&gt;&lt;Q&gt;ISRG^P_SYMBOL&lt;/Q&gt;&lt;R&gt;1&lt;/R&gt;&lt;C&gt;1&lt;/C&gt;&lt;D xsi:type="xsd:string"&gt;ISRG-US&lt;/D&gt;&lt;/FQL&gt;&lt;FQL&gt;&lt;Q&gt;ISRG^FG_COMPANY_NAME()&lt;/Q&gt;&lt;R&gt;1&lt;/R&gt;&lt;C&gt;1&lt;/C&gt;&lt;D xsi:type="xsd:string"&gt;Intuitive Surgical, Inc.&lt;/D&gt;&lt;/FQL&gt;&lt;FQL&gt;&lt;Q&gt;FE^AVG(FG_PE_NTM(0,-5AY,,90,0))&lt;/Q&gt;&lt;R&gt;1&lt;/R&gt;&lt;C&gt;1&lt;/C&gt;&lt;D xsi:type="xsd:double"&gt;15.2309825492454&lt;/D&gt;&lt;/FQL&gt;&lt;FQL&gt;&lt;Q&gt;FE^FG_PE_NTM(0CY,,,90,0)&lt;/Q&gt;&lt;R&gt;1&lt;/R&gt;&lt;C&gt;1&lt;/C&gt;&lt;D xsi:type="xsd:double"&gt;16.731024&lt;/D&gt;&lt;/FQL&gt;&lt;FQL&gt;&lt;Q&gt;FE^FE_RATING(MEAN,TEXTONLY,0,NOW,,,'BKRF= 402')&lt;/Q&gt;&lt;R&gt;0&lt;/R&gt;&lt;C&gt;0&lt;/C&gt;&lt;/FQL&gt;&lt;FQL&gt;&lt;Q&gt;FE^P_PRICE_HIGH_PR(0,,,,,,"PRICE","INTRA","52W")&lt;/Q&gt;&lt;R&gt;1&lt;/R&gt;&lt;C&gt;1&lt;/C&gt;&lt;D xsi:type="xsd:double"&gt;48.85&lt;/D&gt;&lt;/FQL&gt;&lt;FQL&gt;&lt;Q&gt;FE^P_SYMBOL&lt;/Q&gt;&lt;R&gt;1&lt;/R&gt;&lt;C&gt;1&lt;/C&gt;&lt;D xsi:type="xsd:string"&gt;FE-US&lt;/D&gt;&lt;/FQL&gt;&lt;FQL&gt;&lt;Q&gt;FE^FG_COMPANY_NAME()&lt;/Q&gt;&lt;R&gt;1&lt;/R&gt;&lt;C&gt;1&lt;/C&gt;&lt;D xsi:type="xsd:string"&gt;FirstEnergy Corp.&lt;/D&gt;&lt;/FQL&gt;&lt;FQL&gt;&lt;Q&gt;PG^AVG(FG_PE_NTM(0,-5AY,,90,0))&lt;/Q&gt;&lt;R&gt;1&lt;/R&gt;&lt;C&gt;1&lt;/C&gt;&lt;D xsi:type="xsd:double"&gt;22.421369887212&lt;/D&gt;&lt;/FQL&gt;&lt;FQL&gt;&lt;Q&gt;PG^FG_PE_NTM(0CY,,,90,0)&lt;/Q&gt;&lt;R&gt;1&lt;/R&gt;&lt;C&gt;1&lt;/C&gt;&lt;D xsi:type="xsd:double"&gt;26.585417&lt;/D&gt;&lt;/FQL&gt;&lt;FQL&gt;&lt;Q&gt;SYK^FE_RATING(MEAN,TEXTONLY,0,NOW,,,'BKRF= 1628')&lt;/Q&gt;&lt;R&gt;1&lt;/R&gt;&lt;C&gt;1&lt;/C&gt;&lt;D xsi:type="xsd:string"&gt;Hold&lt;/D&gt;&lt;/FQL&gt;&lt;FQL&gt;&lt;Q&gt;SYK^FE_RATING(MEAN,TEXTONLY,0,NOW,,,'BKRF= 402')&lt;/Q&gt;&lt;R&gt;1&lt;/R&gt;&lt;C&gt;1&lt;/C&gt;&lt;D xsi:type="xsd:string"&gt;Hold&lt;/D&gt;&lt;/FQL&gt;&lt;FQL&gt;&lt;Q&gt;SYK^P_PRICE_HIGH_PR(0,,,,,,"PRICE","INTRA","52W")&lt;/Q&gt;&lt;R&gt;1&lt;/R&gt;&lt;C&gt;1&lt;/C&gt;&lt;D xsi:type="xsd:double"&gt;280.43&lt;/D&gt;&lt;/FQL&gt;&lt;FQL&gt;&lt;Q&gt;SYK^P_PRICE_RETURNS(0,-2AM,NOW)&lt;/Q&gt;&lt;R&gt;1&lt;/R&gt;&lt;C&gt;1&lt;/C&gt;&lt;D xsi:type="xsd:double"&gt;13.601362&lt;/D&gt;&lt;/FQL&gt;&lt;FQL&gt;&lt;Q&gt;LYB^AVG(FG_PE_NTM(0,-5AY,,90,0))&lt;/Q&gt;&lt;R&gt;1&lt;/R&gt;&lt;C&gt;1&lt;/C&gt;&lt;D xsi:type="xsd:double"&gt;8.46588982049246&lt;/D&gt;&lt;/FQL&gt;&lt;FQL&gt;&lt;Q&gt;LYB^FG_PE_NTM(0CY,,,90,0)&lt;/Q&gt;&lt;R&gt;1&lt;/R&gt;&lt;C&gt;1&lt;/C&gt;&lt;D xsi:type="xsd:double"&gt;6.0484195&lt;/D&gt;&lt;/FQL&gt;&lt;FQL&gt;&lt;Q&gt;LYB^FE_RATING(MEAN,TEXTONLY,0,NOW,,,'BKRF= 402')&lt;/Q&gt;&lt;R&gt;0&lt;/R&gt;&lt;C&gt;0&lt;/C&gt;&lt;/FQL&gt;&lt;FQL&gt;&lt;Q&gt;LYB^P_PRICE_HIGH_PR(0,,,,,,"PRICE","INTRA","52W")&lt;/Q&gt;&lt;R&gt;1&lt;/R&gt;&lt;C&gt;1&lt;/C&gt;&lt;D xsi:type="xsd:double"&gt;117.22&lt;/D&gt;&lt;/FQL&gt;&lt;FQL&gt;&lt;Q&gt;LYB^P_SYMBOL&lt;/Q&gt;&lt;R&gt;1&lt;/R&gt;&lt;C&gt;1&lt;/C&gt;&lt;D xsi:type="xsd:string"&gt;LYB-US&lt;/D&gt;&lt;/FQL&gt;&lt;FQL&gt;&lt;Q&gt;LYB^FG_COMPANY_NAME()&lt;/Q&gt;&lt;R&gt;1&lt;/R&gt;&lt;C&gt;1&lt;/C&gt;&lt;D xsi:type="xsd:string"&gt;LyondellBasell Industries NV&lt;/D&gt;&lt;/FQL&gt;&lt;FQL&gt;&lt;Q&gt;MCHP^AVG(FG_PE_NTM(0,-5AY,,90,0))&lt;/Q&gt;&lt;R&gt;1&lt;/R&gt;&lt;C&gt;1&lt;/C&gt;&lt;D xsi:type="xsd:double"&gt;15.3674472339158&lt;/D&gt;&lt;/FQL&gt;&lt;FQL&gt;&lt;Q&gt;MCHP^FG_PE_NTM(0CY,,,90,0)&lt;/Q&gt;&lt;R&gt;1&lt;/R&gt;&lt;C&gt;1&lt;/C&gt;&lt;D xsi:type="xsd:double"&gt;18.073503&lt;/D&gt;&lt;/FQL&gt;&lt;FQL&gt;&lt;Q&gt;MHK^AVG(FF_FREE_PS_CF(ANN_R_FCF,-5AY))&lt;/Q&gt;&lt;R&gt;1&lt;/R&gt;&lt;C&gt;1&lt;/C&gt;&lt;D xsi:type="xsd:double"&gt;8.78966849050531&lt;/D&gt;&lt;/FQL&gt;&lt;FQL&gt;&lt;Q&gt;MHK^FF_FREE_PS_CF(ANN_R_FCF,NOW)&lt;/Q&gt;&lt;R&gt;1&lt;/R&gt;&lt;C&gt;1&lt;/C&gt;&lt;D xsi:type="xsd:double"&gt;9.15466049605901&lt;/D&gt;&lt;/FQL&gt;&lt;FQL&gt;&lt;Q&gt;MHK^AVG(FF_EBITDA_OPER_MGN(ANN_R,-5AY))&lt;/Q&gt;&lt;R&gt;1&lt;/R&gt;&lt;C&gt;1&lt;/C&gt;&lt;D xsi:type="xsd:double"&gt;19.9566987127148&lt;/D&gt;&lt;/FQL&gt;&lt;FQL&gt;&lt;Q&gt;MHK^FF_EBITDA_OPER_MGN(ANN_R,0)&lt;/Q&gt;&lt;R&gt;1&lt;/R&gt;&lt;C&gt;1&lt;/C&gt;&lt;D xsi:type="xsd:double"&gt;17.9314025044879&lt;/D&gt;&lt;/FQL&gt;&lt;FQL&gt;&lt;Q&gt;MHK^AVG(FG_PE_NTM(0,-5AY,,90,0))&lt;/Q&gt;&lt;R&gt;1&lt;/R&gt;&lt;C&gt;1&lt;/C&gt;&lt;D xsi:type="xsd:double"&gt;12.79156410556&lt;/D&gt;&lt;/FQL&gt;&lt;FQL&gt;&lt;Q&gt;MHK^FG_PE_NTM(0CY,,,90,0)&lt;/Q&gt;&lt;R&gt;1&lt;/R&gt;&lt;C&gt;1&lt;/C&gt;&lt;D xsi:type="xsd:double"&gt;11.639625&lt;/D&gt;&lt;/FQL&gt;&lt;FQL&gt;&lt;Q&gt;SPG^AVG(FG_PE_NTM(0,-5AY,,90,0))&lt;/Q&gt;&lt;R&gt;1&lt;/R&gt;&lt;C&gt;1&lt;/C&gt;&lt;D xsi:type="xsd:double"&gt;21.6589341110405&lt;/D&gt;&lt;/FQL&gt;&lt;FQL&gt;&lt;Q&gt;SPG^FG_PE_NTM(0CY,,,90,0)&lt;/Q&gt;&lt;R&gt;1&lt;/R&gt;&lt;C&gt;1&lt;/C&gt;&lt;D xsi:type="xsd:double"&gt;26.093325&lt;/D&gt;&lt;/FQL&gt;&lt;FQL&gt;&lt;Q&gt;SPG^FE_RATING(MEAN,TEXTONLY,0,NOW,,,'BKRF= 402')&lt;/Q&gt;&lt;R&gt;0&lt;/R&gt;&lt;C&gt;0&lt;/C&gt;&lt;/FQL&gt;&lt;FQL&gt;&lt;Q&gt;SPG^P_PRICE_HIGH_PR(0,,,,,,"PRICE","INTRA","52W")&lt;/Q&gt;&lt;R&gt;1&lt;/R&gt;&lt;C&gt;1&lt;/C&gt;&lt;D xsi:type="xsd:double"&gt;171.12&lt;/D&gt;&lt;/FQL&gt;&lt;FQL&gt;&lt;Q&gt;SPG^P_SYMBOL&lt;/Q&gt;&lt;R&gt;1&lt;/R&gt;&lt;C&gt;1&lt;/C&gt;&lt;D xsi:type="xsd:string"&gt;SPG-US&lt;/D&gt;&lt;/FQL&gt;&lt;FQL&gt;&lt;Q&gt;SPG^FG_COMPANY_NAME()&lt;/Q&gt;&lt;R&gt;1&lt;/R&gt;&lt;C&gt;1&lt;/C&gt;&lt;D xsi:type="xsd:string"&gt;Simon Property Group, Inc.&lt;/D&gt;&lt;/FQL&gt;&lt;FQL&gt;&lt;Q&gt;DOW^AVG(FG_PE_NTM(0,-5AY,,90,0))&lt;/Q&gt;&lt;R&gt;1&lt;/R&gt;&lt;C&gt;1&lt;/C&gt;&lt;D xsi:type="xsd:double"&gt;13.0980534027242&lt;/D&gt;&lt;/FQL&gt;&lt;FQL&gt;&lt;Q&gt;DOW^FG_PE_NTM(0CY,,,90,0)&lt;/Q&gt;&lt;R&gt;1&lt;/R&gt;&lt;C&gt;1&lt;/C&gt;&lt;D xsi:type="xsd:double"&gt;8.853992&lt;/D&gt;&lt;/FQL&gt;&lt;FQL&gt;&lt;Q&gt;DOW^FE_RATING(MEAN,TEXTONLY,0,NOW,,,'BKRF= 402')&lt;/Q&gt;&lt;R&gt;0&lt;/R&gt;&lt;C&gt;0&lt;/C&gt;&lt;/FQL&gt;&lt;FQL&gt;&lt;Q&gt;DOW^P_PRICE_HIGH_PR(0,,,,,,"PRICE","INTRA","52W")&lt;/Q&gt;&lt;R&gt;1&lt;/R&gt;&lt;C&gt;1&lt;/C&gt;&lt;D xsi:type="xsd:double"&gt;71.86&lt;/D&gt;&lt;/FQL&gt;&lt;FQL&gt;&lt;Q&gt;DOW^P_SYMBOL&lt;/Q&gt;&lt;R&gt;1&lt;/R&gt;&lt;C&gt;1&lt;/C&gt;&lt;D xsi:type="xsd:string"&gt;DOW-US&lt;/D&gt;&lt;/FQL&gt;&lt;FQL&gt;&lt;Q&gt;DOW^FG_COMPANY_NAME()&lt;/Q&gt;&lt;R&gt;1&lt;/R&gt;&lt;C&gt;1&lt;/C&gt;&lt;D xsi:type="xsd:string"&gt;Dow, Inc.&lt;/D&gt;&lt;/FQL&gt;&lt;FQL&gt;&lt;Q&gt;TXN^FF_EBITDA_OPER_MGN(ANN_R,0)&lt;/Q&gt;&lt;R&gt;1&lt;/R&gt;&lt;C&gt;1&lt;/C&gt;&lt;D xsi:type="xsd:double"&gt;54.3392935019625&lt;/D&gt;&lt;/FQL&gt;&lt;FQL&gt;&lt;Q&gt;TXN^AVG(FG_PE_NTM(0,-5AY,,90,0))&lt;/Q&gt;&lt;R&gt;1&lt;/R&gt;&lt;C&gt;1&lt;/C&gt;&lt;D xsi:type="xsd:double"&gt;22.3401197355044&lt;/D&gt;&lt;/FQL&gt;&lt;FQL&gt;&lt;Q&gt;TXN^FG_PE_NTM(0CY,,,90,0)&lt;/Q&gt;&lt;R&gt;1&lt;/R&gt;&lt;C&gt;1&lt;/C&gt;&lt;D xsi:type="xsd:double"&gt;23.170015&lt;/D&gt;&lt;/FQL&gt;&lt;FQL&gt;&lt;Q&gt;TXN^FG_PE_NTM(0,,,90,0)&lt;/Q&gt;&lt;R&gt;1&lt;/R&gt;&lt;C&gt;1&lt;/C&gt;&lt;D xsi:type="xsd:double"&gt;17.933498&lt;/D&gt;&lt;/FQL&gt;&lt;FQL&gt;&lt;Q&gt;TXN^FE_RATING(MEAN,TEXTONLY,0,NOW,,,'')&lt;/Q&gt;&lt;R&gt;1&lt;/R&gt;&lt;C&gt;1&lt;/C&gt;&lt;D xsi:type="xsd:string"&gt;Hold&lt;/D&gt;&lt;/FQL&gt;&lt;FQL&gt;&lt;Q&gt;TXN^FE_RATING(MEAN,TEXTONLY,0,NOW,,,'BKRF= 104')&lt;/Q&gt;&lt;R&gt;1&lt;/R&gt;&lt;C&gt;1&lt;/C&gt;&lt;D xsi:type="xsd:string"&gt;Buy&lt;/D&gt;&lt;/FQL&gt;&lt;FQL&gt;&lt;Q&gt;TXN^FE_RATING(MEAN,TEXTONLY,0,NOW,,,'BKRF= 1628')&lt;/Q&gt;&lt;R&gt;1&lt;/R&gt;&lt;C&gt;1&lt;/C&gt;&lt;D xsi:type="xsd:string"&gt;Hold&lt;/D&gt;&lt;/FQL&gt;&lt;FQL&gt;&lt;Q&gt;TXN^FE_RATING(MEAN,TEXTONLY,0,NOW,,,'BKRF= 402')&lt;/Q&gt;&lt;R&gt;1&lt;/R&gt;&lt;C&gt;1&lt;/C&gt;&lt;D xsi:type="xsd:string"&gt;Hold&lt;/D&gt;&lt;/FQL&gt;&lt;FQL&gt;&lt;Q&gt;TXN^P_PRICE_HIGH_PR(0,,,,,,"PRICE","INTRA","52W")&lt;/Q&gt;&lt;R&gt;1&lt;/R&gt;&lt;C&gt;1&lt;/C&gt;&lt;D xsi:type="xsd:double"&gt;202.26&lt;/D&gt;&lt;/FQL&gt;&lt;FQL&gt;&lt;Q&gt;AOS^AVG(FG_PE_NTM(0,-5AY,,90,0))&lt;/Q&gt;&lt;R&gt;1&lt;/R&gt;&lt;C&gt;1&lt;/C&gt;&lt;D xsi:type="xsd:double"&gt;21.037770680699&lt;/D&gt;&lt;/FQL&gt;&lt;FQL&gt;&lt;Q&gt;AOS^FG_PE_NTM(0CY,,,90,0)&lt;/Q&gt;&lt;R&gt;1&lt;/R&gt;&lt;C&gt;1&lt;/C&gt;&lt;D xsi:type="xsd:double"&gt;24.448368&lt;/D&gt;&lt;/FQL&gt;&lt;FQL&gt;&lt;Q&gt;AOS^FE_RATING(MEAN,TEXTONLY,0,NOW,,,'BKRF= 402')&lt;/Q&gt;&lt;R&gt;0&lt;/R&gt;&lt;C&gt;0&lt;/C&gt;&lt;/FQL&gt;&lt;FQL&gt;&lt;Q&gt;AOS^P_PRICE_HIGH_PR(0,,,,,,"PRICE","INTRA","52W")&lt;/Q&gt;&lt;R&gt;1&lt;/R&gt;&lt;C&gt;1&lt;/C&gt;&lt;D xsi:type="xsd:double"&gt;86.737&lt;/D&gt;&lt;/FQL&gt;&lt;FQL&gt;&lt;Q&gt;AOS^P_SYMBOL&lt;/Q&gt;&lt;R&gt;1&lt;/R&gt;&lt;C&gt;1&lt;/C&gt;&lt;D xsi:type="xsd:string"&gt;AOS-US&lt;/D&gt;&lt;/FQL&gt;&lt;FQL&gt;&lt;Q&gt;AOS^FG_COMPANY_NAME()&lt;/Q&gt;&lt;R&gt;1&lt;/R&gt;&lt;C&gt;1&lt;/C&gt;&lt;D xsi:type="xsd:string"&gt;A. O. Smith Corporation&lt;/D&gt;&lt;/FQL&gt;&lt;FQL&gt;&lt;Q&gt;AJG^AVG(FG_PE_NTM(0,-5AY,,90,0))&lt;/Q&gt;&lt;R&gt;1&lt;/R&gt;&lt;C&gt;1&lt;/C&gt;&lt;D xsi:type="xsd:double"&gt;22.3200925154885&lt;/D&gt;&lt;/FQL&gt;&lt;FQL&gt;&lt;Q&gt;AJG^FG_PE_NTM(0CY,,,90,0)&lt;/Q&gt;&lt;R&gt;1&lt;/R&gt;&lt;C&gt;1&lt;/C&gt;&lt;D xsi:type="xsd:double"&gt;28.23165&lt;/D&gt;&lt;/FQL&gt;&lt;FQL&gt;&lt;Q&gt;AJG^FE_RATING(MEAN,TEXTONLY,0,NOW,,,'BKRF= 402')&lt;/Q&gt;&lt;R&gt;1&lt;/R&gt;&lt;C&gt;1&lt;/C&gt;&lt;D xsi:type="xsd:string"&gt;Buy&lt;/D&gt;&lt;/FQL&gt;&lt;FQL&gt;&lt;Q&gt;AJG^P_PRICE_HIGH_PR(0,,,,,,"PRICE","INTRA","52W")&lt;/Q&gt;&lt;R&gt;1&lt;/R&gt;&lt;C&gt;1&lt;/C&gt;&lt;D xsi:type="xsd:double"&gt;191.995&lt;/D&gt;&lt;/FQL&gt;&lt;FQL&gt;&lt;Q&gt;AJG^P_SYMBOL&lt;/Q&gt;&lt;R&gt;1&lt;/R&gt;&lt;C&gt;1&lt;/C&gt;&lt;D xsi:type="xsd:string"&gt;AJG-US&lt;/D&gt;&lt;/FQL&gt;&lt;FQL&gt;&lt;Q&gt;AJG^FG_COMPANY_NAME()&lt;/Q&gt;&lt;R&gt;1&lt;/R&gt;&lt;C&gt;1&lt;/C&gt;&lt;D xsi:type="xsd:string"&gt;Arthur J. Gallagher &amp;amp; Co.&lt;/D&gt;&lt;/FQL&gt;&lt;FQL&gt;&lt;Q&gt;VLO^AVG(FG_PE_NTM(0,-5AY,,90,0))&lt;/Q&gt;&lt;R&gt;1&lt;/R&gt;&lt;C&gt;1&lt;/C&gt;&lt;D xsi:type="xsd:double"&gt;33.2831872476346&lt;/D&gt;&lt;/FQL&gt;&lt;FQL&gt;&lt;Q&gt;VLO^FG_PE_NTM(0CY,,,90,0)&lt;/Q&gt;&lt;R&gt;1&lt;/R&gt;&lt;C&gt;1&lt;/C&gt;&lt;D xsi:type="xsd:double"&gt;12.805524&lt;/D&gt;&lt;/FQL&gt;&lt;FQL&gt;&lt;Q&gt;VLO^FE_RATING(MEAN,TEXTONLY,0,NOW,,,'BKRF= 402')&lt;/Q&gt;&lt;R&gt;1&lt;/R&gt;&lt;C&gt;1&lt;/C&gt;&lt;D xsi:type="xsd:string"&gt;Buy&lt;/D&gt;&lt;/FQL&gt;&lt;FQL&gt;&lt;Q&gt;VLO^P_PRICE_HIGH_PR(0,,,,,,"PRICE","INTRA","52W")&lt;/Q&gt;&lt;R&gt;1&lt;/R&gt;&lt;C&gt;1&lt;/C&gt;&lt;D xsi:type="xsd:double"&gt;146.805&lt;/D&gt;&lt;/FQL&gt;&lt;FQL&gt;&lt;Q&gt;VLO^P_SYMBOL&lt;/Q&gt;&lt;R&gt;1&lt;/R&gt;&lt;C&gt;1&lt;/C&gt;&lt;D xsi:type="xsd:string"&gt;VLO-US&lt;/D&gt;&lt;/FQL&gt;&lt;FQL&gt;&lt;Q&gt;VLO^FG_COMPANY_NAME()&lt;/Q&gt;&lt;R&gt;1&lt;/R&gt;&lt;C&gt;1&lt;/C&gt;&lt;D xsi:type="xsd:string"&gt;Valero Energy Corporation&lt;/D&gt;&lt;/FQL&gt;&lt;FQL&gt;&lt;Q&gt;LIN^AVG(FF_EBITDA_OPER_MGN(ANN_R,-5AY))&lt;/Q&gt;&lt;R&gt;1&lt;/R&gt;&lt;C&gt;1&lt;/C&gt;&lt;D xsi:type="xsd:double"&gt;32.6276817922916&lt;/D&gt;&lt;/FQL&gt;&lt;FQL&gt;&lt;Q&gt;LIN^FF_EBITDA_OPER_MGN(ANN_R,0)&lt;/Q&gt;&lt;R&gt;1&lt;/R&gt;&lt;C&gt;1&lt;/C&gt;&lt;D xsi:type="xsd:double"&gt;32.2086188419446&lt;/D&gt;&lt;/FQL&gt;&lt;FQL&gt;&lt;Q&gt;LIN^AVG(FG_PE_NTM(0,-5AY,,90,0))&lt;/Q&gt;&lt;R&gt;1&lt;/R&gt;&lt;C&gt;1&lt;/C&gt;&lt;D xsi:type="xsd:double"&gt;25.4943266830818&lt;/D&gt;&lt;/FQL&gt;&lt;FQL&gt;&lt;Q&gt;LIN^FG_PE_NTM(0CY,,,90,0)&lt;/Q&gt;&lt;R&gt;1&lt;/R&gt;&lt;C&gt;1&lt;/C&gt;&lt;D xsi:type="xsd:double"&gt;29.57607&lt;/D&gt;&lt;/FQL&gt;&lt;FQL&gt;&lt;Q&gt;LIN^FG_PE_NTM(0,,,90,0)&lt;/Q&gt;&lt;R&gt;1&lt;/R&gt;&lt;C&gt;1&lt;/C&gt;&lt;D xsi:type="xsd:double"&gt;22.192259&lt;/D&gt;&lt;/FQL&gt;&lt;FQL&gt;&lt;Q&gt;ALGN^P_SYMBOL&lt;/Q&gt;&lt;R&gt;1&lt;/R&gt;&lt;C&gt;1&lt;/C&gt;&lt;D xsi:type="xsd:string"&gt;ALGN-US&lt;/D&gt;&lt;/FQL&gt;&lt;FQL&gt;&lt;Q&gt;ALGN^FG_COMPANY_NAME()&lt;/Q&gt;&lt;R&gt;1&lt;/R&gt;&lt;C&gt;1&lt;/C&gt;&lt;D xsi:type="xsd:string"&gt;Align Technology, Inc.&lt;/D&gt;&lt;/FQL&gt;&lt;FQL&gt;&lt;Q&gt;CI^AVG(FG_PE_NTM(0,-5AY,,90,0))&lt;/Q&gt;&lt;R&gt;1&lt;/R&gt;&lt;C&gt;1&lt;/C&gt;&lt;D xsi:type="xsd:double"&gt;11.2697474745036&lt;/D&gt;&lt;/FQL&gt;&lt;FQL&gt;&lt;Q&gt;CI^FG_PE_NTM(0CY,,,90,0)&lt;/Q&gt;&lt;R&gt;1&lt;/R&gt;&lt;C&gt;1&lt;/C&gt;&lt;D xsi:type="xsd:double"&gt;10.228576&lt;/D&gt;&lt;/FQL&gt;&lt;FQL&gt;&lt;Q&gt;CI^FE_RATING(MEAN,TEXTONLY,0,NOW,,,'BKRF= 402')&lt;/Q&gt;&lt;R&gt;1&lt;/R&gt;&lt;C&gt;1&lt;/C&gt;&lt;D xsi:type="xsd:string"&gt;Buy&lt;/D&gt;&lt;/FQL&gt;&lt;FQL&gt;&lt;Q&gt;CI^P_PRICE_HIGH_PR(0,,,,,,"PRICE","INTRA","52W")&lt;/Q&gt;&lt;R&gt;1&lt;/R&gt;&lt;C&gt;1&lt;/C&gt;&lt;D xsi:type="xsd:double"&gt;296.285&lt;/D&gt;&lt;/FQL&gt;&lt;FQL&gt;&lt;Q&gt;CI^P_SYMBOL&lt;/Q&gt;&lt;R&gt;1&lt;/R&gt;&lt;C&gt;1&lt;/C&gt;&lt;D xsi:type="xsd:string"&gt;CI-US&lt;/D&gt;&lt;/FQL&gt;&lt;FQL&gt;&lt;Q&gt;CI^FG_COMPANY_NAME()&lt;/Q&gt;&lt;R&gt;1&lt;/R&gt;&lt;C&gt;1&lt;/C&gt;&lt;D xsi:type="xsd:string"&gt;Cigna Corporation&lt;/D&gt;&lt;/FQL&gt;&lt;FQL&gt;&lt;Q&gt;DPZ^AVG(FG_PE_NTM(0,-5AY,,90,0))&lt;/Q&gt;&lt;R&gt;1&lt;/R&gt;&lt;C&gt;1&lt;/C&gt;&lt;D xsi:type="xsd:double"&gt;28.9720454781573&lt;/D&gt;&lt;/FQL&gt;&lt;FQL&gt;&lt;Q&gt;DPZ^FG_PE_NTM(0CY,,,90,0)&lt;/Q&gt;&lt;R&gt;1&lt;/R&gt;&lt;C&gt;1&lt;/C&gt;&lt;D xsi:type="xsd:double"&gt;36.593266&lt;/D&gt;&lt;/FQL&gt;&lt;FQL&gt;&lt;Q&gt;EBAY^P_PRICE(0)&lt;/Q&gt;&lt;R&gt;1&lt;/R&gt;&lt;C&gt;1&lt;/C&gt;&lt;D xsi:type="xsd:double"&gt;42.66&lt;/D&gt;&lt;/FQL&gt;&lt;FQL&gt;&lt;Q&gt;EBAY^FG_GICS_INDUSTRY&lt;/Q&gt;&lt;R&gt;1&lt;/R&gt;&lt;C&gt;1&lt;/C&gt;&lt;D xsi:type="xsd:string"&gt;Internet &amp;amp; Direct Marketing Retail&lt;/D&gt;&lt;/FQL&gt;&lt;FQL&gt;&lt;Q&gt;EBAY^P_SYMBOL&lt;/Q&gt;&lt;R&gt;1&lt;/R&gt;&lt;C&gt;1&lt;/C&gt;&lt;D xsi:type="xsd:string"&gt;EBAY-US&lt;/D&gt;&lt;/FQL&gt;&lt;FQL&gt;&lt;Q&gt;EBAY^FG_COMPANY_NAME()&lt;/Q&gt;&lt;R&gt;1&lt;/R&gt;&lt;C&gt;1&lt;/C&gt;&lt;D xsi:type="xsd:string"&gt;eBay Inc.&lt;/D&gt;&lt;/FQL&gt;&lt;FQL&gt;&lt;Q&gt;APD^AVG(FF_FREE_PS_CF(ANN_R_FCF,-5AY))&lt;/Q&gt;&lt;R&gt;1&lt;/R&gt;&lt;C&gt;1&lt;/C&gt;&lt;D xsi:type="xsd:double"&gt;6.18918918918919&lt;/D&gt;&lt;/FQL&gt;&lt;FQL&gt;&lt;Q&gt;APD^FF_FREE_PS_CF(ANN_R_FCF,NOW)&lt;/Q&gt;&lt;R&gt;1&lt;/R&gt;&lt;C&gt;1&lt;/C&gt;&lt;D xsi:type="xsd:double"&gt;3.91460674157303&lt;/D&gt;&lt;/FQL&gt;&lt;FQL&gt;&lt;Q&gt;APD^AVG(FF_EBITDA_OPER_MGN(ANN_R,-5AY))&lt;/Q&gt;&lt;R&gt;1&lt;/R&gt;&lt;C&gt;1&lt;/C&gt;&lt;D xsi:type="xsd:double"&gt;32.3187227634367&lt;/D&gt;&lt;/FQL&gt;&lt;FQL&gt;&lt;Q&gt;APD^FF_EBITDA_OPER_MGN(ANN_R,0)&lt;/Q&gt;&lt;R&gt;1&lt;/R&gt;&lt;C&gt;1&lt;/C&gt;&lt;D xsi:type="xsd:double"&gt;34.2436689852938&lt;/D&gt;&lt;/FQL&gt;&lt;FQL&gt;&lt;Q&gt;APD^AVG(FG_PE_NTM(0,-5AY,,90,0))&lt;/Q&gt;&lt;R&gt;1&lt;/R&gt;&lt;C&gt;1&lt;/C&gt;&lt;D xsi:type="xsd:double"&gt;24.058111644162&lt;/D&gt;&lt;/FQL&gt;&lt;FQL&gt;&lt;Q&gt;APD^FG_PE_NTM(0CY,,,90,0)&lt;/Q&gt;&lt;R&gt;1&lt;/R&gt;&lt;C&gt;1&lt;/C&gt;&lt;D xsi:type="xsd:double"&gt;28.321007&lt;/D&gt;&lt;/FQL&gt;&lt;FQL&gt;&lt;Q&gt;APD^FG_PE_NTM(0,,,90,0)&lt;/Q&gt;&lt;R&gt;1&lt;/R&gt;&lt;C&gt;1&lt;/C&gt;&lt;D xsi:type="xsd:double"&gt;21.80337&lt;/D&gt;&lt;/FQL&gt;&lt;FQL&gt;&lt;Q&gt;APD^FE_RATING(MEAN,TEXTONLY,0,NOW,,,'')&lt;/Q&gt;&lt;R&gt;1&lt;/R&gt;&lt;C&gt;1&lt;/C&gt;&lt;D xsi:type="xsd:string"&gt;Overweight&lt;/D&gt;&lt;/FQL&gt;&lt;FQL&gt;&lt;Q&gt;APD^FE_RATING(MEAN,TEXTONLY,0,NOW,,,'BKRF= 104')&lt;/Q&gt;&lt;R&gt;1&lt;/R&gt;&lt;C&gt;1&lt;/C&gt;&lt;D xsi:type="xsd:string"&gt;Buy&lt;/D&gt;&lt;/FQL&gt;&lt;FQL&gt;&lt;Q&gt;APD^FE_RATING(MEAN,TEXTONLY,0,NOW,,,'BKRF= 1628')&lt;/Q&gt;&lt;R&gt;1&lt;/R&gt;&lt;C&gt;1&lt;/C&gt;&lt;D xsi:type="xsd:string"&gt;Overweight&lt;/D&gt;&lt;/FQL&gt;&lt;FQL&gt;&lt;Q&gt;APD^FE_RATING(MEAN,TEXTONLY,0,NOW,,,'BKRF= 402')&lt;/Q&gt;&lt;R&gt;0&lt;/R&gt;&lt;C&gt;0&lt;/C&gt;&lt;/FQL&gt;&lt;FQL&gt;&lt;Q&gt;APD^P_PRICE_HIGH_PR(0,,,,,,"PRICE","INTRA","52W")&lt;/Q&gt;&lt;R&gt;1&lt;/R&gt;&lt;C&gt;1&lt;/C&gt;&lt;D xsi:type="xsd:double"&gt;316.39&lt;/D&gt;&lt;/FQL&gt;&lt;FQL&gt;&lt;Q&gt;APD^P_PRICE_RETURNS(0,-2AM,NOW)&lt;/Q&gt;&lt;R&gt;1&lt;/R&gt;&lt;C&gt;1&lt;/C&gt;&lt;D xsi:type="xsd:double"&gt;9.82238&lt;/D&gt;&lt;/FQL&gt;&lt;FQL&gt;&lt;Q&gt;APD^FREF_MARKET_VALUE_COMPANY(0,,,,,0,,"LEGACY")&lt;/Q&gt;&lt;R&gt;1&lt;/R&gt;&lt;C&gt;1&lt;/C&gt;&lt;D xsi:type="xsd:double"&gt;55110.3930084826&lt;/D&gt;&lt;/FQL&gt;&lt;FQL&gt;&lt;Q&gt;APD^P_PRICE(0)&lt;/Q&gt;&lt;R&gt;1&lt;/R&gt;&lt;C&gt;1&lt;/C&gt;&lt;D xsi:type="xsd:double"&gt;248.47&lt;/D&gt;&lt;/FQL&gt;&lt;FQL&gt;&lt;Q&gt;APD^FG_GICS_INDUSTRY&lt;/Q&gt;&lt;R&gt;1&lt;/R&gt;&lt;C&gt;1&lt;/C&gt;&lt;D xsi:type="xsd:string"&gt;Chemicals&lt;/D&gt;&lt;/FQL&gt;&lt;FQL&gt;&lt;Q&gt;APD^P_SYMBOL&lt;/Q&gt;&lt;R&gt;1&lt;/R&gt;&lt;C&gt;1&lt;/C&gt;&lt;D xsi:type="xsd:string"&gt;APD-US&lt;/D&gt;&lt;/FQL&gt;&lt;FQL&gt;&lt;Q&gt;APD^FG_COMPANY_NAME()&lt;/Q&gt;&lt;R&gt;1&lt;/R&gt;&lt;C&gt;1&lt;/C&gt;&lt;D xsi:type="xsd:string"&gt;Air Products and Chemicals, Inc.&lt;/D&gt;&lt;/FQL&gt;&lt;FQL&gt;&lt;Q&gt;CBRE^AVG(FF_FREE_PS_CF(ANN_R_FCF,-5AY))&lt;/Q&gt;&lt;R&gt;1&lt;/R&gt;&lt;C&gt;1&lt;/C&gt;&lt;D xsi:type="xsd:double"&gt;1.34606068768123&lt;/D&gt;&lt;/FQL&gt;&lt;FQL&gt;&lt;Q&gt;L^P_SYMBOL&lt;/Q&gt;&lt;R&gt;1&lt;/R&gt;&lt;C&gt;1&lt;/C&gt;&lt;D xsi:type="xsd:string"&gt;L-US&lt;/D&gt;&lt;/FQL&gt;&lt;FQL&gt;&lt;Q&gt;L^FG_COMPANY_NAME()&lt;/Q&gt;&lt;R&gt;1&lt;/R&gt;&lt;C&gt;1&lt;/C&gt;&lt;D xsi:type="xsd:string"&gt;Loews Corporation&lt;/D&gt;&lt;/FQL&gt;&lt;FQL&gt;&lt;Q&gt;CHD^AVG(FG_PE_NTM(0,-5AY,,90,0))&lt;/Q&gt;&lt;R&gt;1&lt;/R&gt;&lt;C&gt;1&lt;/C&gt;&lt;D xsi:type="xsd:double"&gt;26.8005192907069&lt;/D&gt;&lt;/FQL&gt;&lt;FQL&gt;&lt;Q&gt;CHD^FG_PE_NTM(0CY,,,90,0)&lt;/Q&gt;&lt;R&gt;1&lt;/R&gt;&lt;C&gt;1&lt;/C&gt;&lt;D xsi:type="xsd:double"&gt;31.895994&lt;/D&gt;&lt;/FQL&gt;&lt;FQL&gt;&lt;Q&gt;CHD^FE_RATING(MEAN,TEXTONLY,0,NOW,,,'BKRF= 402')&lt;/Q&gt;&lt;R&gt;1&lt;/R&gt;&lt;C&gt;1&lt;/C&gt;&lt;D xsi:type="xsd:string"&gt;Sell&lt;/D&gt;&lt;/FQL&gt;&lt;FQL&gt;&lt;Q&gt;CHD^P_PRICE_HIGH_PR(0,,,,,,"PRICE","INTRA","52W")&lt;/Q&gt;&lt;R&gt;1&lt;/R&gt;&lt;C&gt;1&lt;/C&gt;&lt;D xsi:type="xsd:double"&gt;105.28&lt;/D&gt;&lt;/FQL&gt;&lt;FQL&gt;&lt;Q&gt;CHD^P_SYMBOL&lt;/Q&gt;&lt;R&gt;1&lt;/R&gt;&lt;C&gt;1&lt;/C&gt;&lt;D xsi:type="xsd:string"&gt;CHD-US&lt;/D&gt;&lt;/FQL&gt;&lt;FQL&gt;&lt;Q&gt;CHD^FG_COMPANY_NAME()&lt;/Q&gt;&lt;R&gt;1&lt;/R&gt;&lt;C&gt;1&lt;/C&gt;&lt;D xsi:type="xsd:string"&gt;Church &amp;amp; Dwight Co., Inc.&lt;/D&gt;&lt;/FQL&gt;&lt;FQL&gt;&lt;Q&gt;NLSN^AVG(FG_PE_NTM(0,-5AY,,90,0))&lt;/Q&gt;&lt;R&gt;1&lt;/R&gt;&lt;C&gt;1&lt;/C&gt;&lt;D xsi:type="xsd:double"&gt;14.5303955428118&lt;/D&gt;&lt;/FQL&gt;&lt;FQL&gt;&lt;Q&gt;NLSN^FG_PE_NTM(0CY,,,90,0)&lt;/Q&gt;&lt;R&gt;1&lt;/R&gt;&lt;C&gt;1&lt;/C&gt;&lt;D xsi:type="xsd:double"&gt;11.441372&lt;/D&gt;&lt;/FQL&gt;&lt;FQL&gt;&lt;Q&gt;NLSN^FE_RATING(MEAN,TEXTONLY,0,NOW,,,'BKRF= 402')&lt;/Q&gt;&lt;R&gt;0&lt;/R&gt;&lt;C&gt;0&lt;/C&gt;&lt;/FQL&gt;&lt;FQL&gt;&lt;Q&gt;NLSN^P_PRICE_HIGH_PR(0,,,,,,"PRICE","INTRA","52W")&lt;/Q&gt;&lt;R&gt;1&lt;/R&gt;&lt;C&gt;1&lt;/C&gt;&lt;D xsi:type="xsd:double"&gt;27.92&lt;/D&gt;&lt;/FQL&gt;&lt;FQL&gt;&lt;Q&gt;NLSN^P_SYMBOL&lt;/Q&gt;&lt;R&gt;1&lt;/R&gt;&lt;C&gt;1&lt;/C&gt;&lt;D xsi:type="xsd:string"&gt;NLSN-US&lt;/D&gt;&lt;/FQL&gt;&lt;FQL&gt;&lt;Q&gt;NLSN^FG_COMPANY_NAME()&lt;/Q&gt;&lt;R&gt;1&lt;/R&gt;&lt;C&gt;1&lt;/C&gt;&lt;D xsi:type="xsd:string"&gt;Nielsen Holdings Plc&lt;/D&gt;&lt;/FQL&gt;&lt;FQL&gt;&lt;Q&gt;DISH^AVG(FG_PE_NTM(0,-5AY,,90,0))&lt;/Q&gt;&lt;R&gt;1&lt;/R&gt;&lt;C&gt;1&lt;/C&gt;&lt;D xsi:type="xsd:double"&gt;14.6113735100874&lt;/D&gt;&lt;/FQL&gt;&lt;FQL&gt;&lt;Q&gt;DISH^FG_PE_NTM(0CY,,,90,0)&lt;/Q&gt;&lt;R&gt;1&lt;/R&gt;&lt;C&gt;1&lt;/C&gt;&lt;D xsi:type="xsd:double"&gt;10.891318&lt;/D&gt;&lt;/FQL&gt;&lt;FQL&gt;&lt;Q&gt;DISH^FE_RATING(MEAN,TEXTONLY,0,NOW,,,'BKRF= 402')&lt;/Q&gt;&lt;R&gt;1&lt;/R&gt;&lt;C&gt;1&lt;/C&gt;&lt;D xsi:type="xsd:string"&gt;Buy&lt;/D&gt;&lt;/FQL&gt;&lt;FQL&gt;&lt;Q&gt;DISH^P_PRICE_HIGH_PR(0,,,,,,"PRICE","INTRA","52W")&lt;/Q&gt;&lt;R&gt;1&lt;/R&gt;&lt;C&gt;1&lt;/C&gt;&lt;D xsi:type="xsd:double"&gt;46.3099&lt;/D&gt;&lt;/FQL&gt;&lt;FQL&gt;&lt;Q&gt;DISH^P_SYMBOL&lt;/Q&gt;&lt;R&gt;1&lt;/R&gt;&lt;C&gt;1&lt;/C&gt;&lt;D xsi:type="xsd:string"&gt;DISH-US&lt;/D&gt;&lt;/FQL&gt;&lt;FQL&gt;&lt;Q&gt;DISH^FG_COMPANY_NAME()&lt;/Q&gt;&lt;R&gt;1&lt;/R&gt;&lt;C&gt;1&lt;/C&gt;&lt;D xsi:type="xsd:string"&gt;DISH Network Corporation Class A&lt;/D&gt;&lt;/FQL&gt;&lt;FQL&gt;&lt;Q&gt;LYV^AVG(FG_PE_NTM(0,-5AY,,90,0))&lt;/Q&gt;&lt;R&gt;1&lt;/R&gt;&lt;C&gt;1&lt;/C&gt;&lt;D xsi:type="xsd:double"&gt;170.934624659013&lt;/D&gt;&lt;/FQL&gt;&lt;FQL&gt;&lt;Q&gt;LYV^FG_PE_NTM(0CY,,,90,0)&lt;/Q&gt;&lt;R&gt;1&lt;/R&gt;&lt;C&gt;1&lt;/C&gt;&lt;D xsi:type="xsd:double"&gt;123.588165&lt;/D&gt;&lt;/FQL&gt;&lt;FQL&gt;&lt;Q&gt;LYV^FE_RATING(MEAN,TEXTONLY,0,NOW,,,'BKRF= 402')&lt;/Q&gt;&lt;R&gt;0&lt;/R&gt;&lt;C&gt;0&lt;/C&gt;&lt;/FQL&gt;&lt;FQL&gt;&lt;Q&gt;LYV^P_PRICE_HIGH_PR(0,,,,,,"PRICE","INTRA","52W")&lt;/Q&gt;&lt;R&gt;1&lt;/R&gt;&lt;C&gt;1&lt;/C&gt;&lt;D xsi:type="xsd:double"&gt;127.75&lt;/D&gt;&lt;/FQL&gt;&lt;FQL&gt;&lt;Q&gt;LYV^P_SYMBOL&lt;/Q&gt;&lt;R&gt;1&lt;/R&gt;&lt;C&gt;1&lt;/C&gt;&lt;D xsi:type="xsd:string"&gt;LYV-US&lt;/D&gt;&lt;/FQL&gt;&lt;FQL&gt;&lt;Q&gt;LYV^FG_COMPANY_NAME()&lt;/Q&gt;&lt;R&gt;1&lt;/R&gt;&lt;C&gt;1&lt;/C&gt;&lt;D xsi:type="xsd:string"&gt;Live Nation Entertainment, Inc.&lt;/D&gt;&lt;/FQL&gt;&lt;FQL&gt;&lt;Q&gt;WFC^AVG(FG_PE_NTM(0,-5AY,,90,0))&lt;/Q&gt;&lt;R&gt;1&lt;/R&gt;&lt;C&gt;1&lt;/C&gt;&lt;D xsi:type="xsd:double"&gt;12.085426649722&lt;/D&gt;&lt;/FQL&gt;&lt;FQL&gt;&lt;Q&gt;WFC^FG_PE_NTM(0CY,,,90,0)&lt;/Q&gt;&lt;R&gt;1&lt;/R&gt;&lt;C&gt;1&lt;/C&gt;&lt;D xsi:type="xsd:double"&gt;12.808499&lt;/D&gt;&lt;/FQL&gt;&lt;FQL&gt;&lt;Q&gt;WFC^FE_RATING(MEAN,TEXTONLY,0,NOW,,,'BKRF= 402')&lt;/Q&gt;&lt;R&gt;1&lt;/R&gt;&lt;C&gt;1&lt;/C&gt;&lt;D xsi:type="xsd:string"&gt;Overweight&lt;/D&gt;&lt;/FQL&gt;&lt;FQL&gt;&lt;Q&gt;WFC^P_PRICE_HIGH_PR(0,,,,,,"PRICE","INTRA","52W")&lt;/Q&gt;&lt;R&gt;1&lt;/R&gt;&lt;C&gt;1&lt;/C&gt;&lt;D xsi:type="xsd:double"&gt;60.3&lt;/D&gt;&lt;/FQL&gt;&lt;FQL&gt;&lt;Q&gt;WFC^P_SYMBOL&lt;/Q&gt;&lt;R&gt;1&lt;/R&gt;&lt;C&gt;1&lt;/C&gt;&lt;D xsi:type="xsd:string"&gt;WFC-US&lt;/D&gt;&lt;/FQL&gt;&lt;FQL&gt;&lt;Q&gt;WFC^FG_COMPANY_NAME()&lt;/Q&gt;&lt;R&gt;1&lt;/R&gt;&lt;C&gt;1&lt;/C&gt;&lt;D xsi:type="xsd:string"&gt;Wells Fargo &amp;amp; Company&lt;/D&gt;&lt;/FQL&gt;&lt;FQL&gt;&lt;Q&gt;WAB^AVG(FG_PE_NTM(0,-5AY,,90,0))&lt;/Q&gt;&lt;R&gt;1&lt;/R&gt;&lt;C&gt;1&lt;/C&gt;&lt;D xsi:type="xsd:double"&gt;17.9109091747418&lt;/D&gt;&lt;/FQL&gt;&lt;FQL&gt;&lt;Q&gt;WAB^FG_PE_NTM(0CY,,,90,0)&lt;/Q&gt;&lt;R&gt;1&lt;/R&gt;&lt;C&gt;1&lt;/C&gt;&lt;D xsi:type="xsd:double"&gt;18.68357&lt;/D&gt;&lt;/FQL&gt;&lt;FQL&gt;&lt;Q&gt;WAB^FE_RATING(MEAN,TEXTONLY,0,NOW,,,'BKRF= 402')&lt;/Q&gt;&lt;R&gt;1&lt;/R&gt;&lt;C&gt;1&lt;/C&gt;&lt;D xsi:type="xsd:string"&gt;Overweight&lt;/D&gt;&lt;/FQL&gt;&lt;FQL&gt;&lt;Q&gt;WAB^P_PRICE_HIGH_PR(0,,,,,,"PRICE","INTRA","52W")&lt;/Q&gt;&lt;R&gt;1&lt;/R&gt;&lt;C&gt;1&lt;/C&gt;&lt;D xsi:type="xsd:double"&gt;100.045&lt;/D&gt;&lt;/FQL&gt;&lt;FQL&gt;&lt;Q&gt;WAB^P_SYMBOL&lt;/Q&gt;&lt;R&gt;1&lt;/R&gt;&lt;C&gt;1&lt;/C&gt;&lt;D xsi:type="xsd:string"&gt;WAB-US&lt;/D&gt;&lt;/FQL&gt;&lt;FQL&gt;&lt;Q&gt;WAB^FG_COMPANY_NAME()&lt;/Q&gt;&lt;R&gt;1&lt;/R&gt;&lt;C&gt;1&lt;/C&gt;&lt;D xsi:type="xsd:string"&gt;Westinghouse Air Brake Technologies Corporation&lt;/D&gt;&lt;/FQL&gt;&lt;FQL&gt;&lt;Q&gt;IT^AVG(FG_PE_NTM(0,-5AY,,90,0))&lt;/Q&gt;&lt;R&gt;1&lt;/R&gt;&lt;C&gt;1&lt;/C&gt;&lt;D xsi:type="xsd:double"&gt;36.1356592462272&lt;/D&gt;&lt;/FQL&gt;&lt;FQL&gt;&lt;Q&gt;IT^FG_PE_NTM(0CY,,,90,0)&lt;/Q&gt;&lt;R&gt;1&lt;/R&gt;&lt;C&gt;1&lt;/C&gt;&lt;D xsi:type="xsd:double"&gt;46.889202&lt;/D&gt;&lt;/FQL&gt;&lt;FQL&gt;&lt;Q&gt;IT^FE_RATING(MEAN,TEXTONLY,0,NOW,,,'BKRF= 402')&lt;/Q&gt;&lt;R&gt;0&lt;/R&gt;&lt;C&gt;0&lt;/C&gt;&lt;/FQL&gt;&lt;FQL&gt;&lt;Q&gt;IT^P_PRICE_HIGH_PR(0,,,,,,"PRICE","INTRA","52W")&lt;/Q&gt;&lt;R&gt;1&lt;/R&gt;&lt;C&gt;1&lt;/C&gt;&lt;D xsi:type="xsd:double"&gt;368.995&lt;/D&gt;&lt;/FQL&gt;&lt;FQL&gt;&lt;Q&gt;IT^P_SYMBOL&lt;/Q&gt;&lt;R&gt;1&lt;/R&gt;&lt;C&gt;1&lt;/C&gt;&lt;D xsi:type="xsd:string"&gt;IT-US&lt;/D&gt;&lt;/FQL&gt;&lt;FQL&gt;&lt;Q&gt;IT^FG_COMPANY_NAME()&lt;/Q&gt;&lt;R&gt;1&lt;/R&gt;&lt;C&gt;1&lt;/C&gt;&lt;D xsi:type="xsd:string"&gt;Gartner, Inc.&lt;/D&gt;&lt;/FQL&gt;&lt;FQL&gt;&lt;Q&gt;VNO^AVG(FG_PE_NTM(0,-5AY,,90,0))&lt;/Q&gt;&lt;R&gt;1&lt;/R&gt;&lt;C&gt;1&lt;/C&gt;&lt;D xsi:type="xsd:double"&gt;66.6683248311688&lt;/D&gt;&lt;/FQL&gt;&lt;FQL&gt;&lt;Q&gt;VNO^FG_PE_NTM(0CY,,,90,0)&lt;/Q&gt;&lt;R&gt;1&lt;/R&gt;&lt;C&gt;1&lt;/C&gt;&lt;D xsi:type="xsd:double"&gt;38.295364&lt;/D&gt;&lt;/FQL&gt;&lt;FQL&gt;&lt;Q&gt;MHK^FE_RATING(MEAN,TEXTONLY,0,NOW,,,'BKRF= 104')&lt;/Q&gt;&lt;R&gt;1&lt;/R&gt;&lt;C&gt;1&lt;/C&gt;&lt;D xsi:type="xsd:string"&gt;Hold&lt;/D&gt;&lt;/FQL&gt;&lt;FQL&gt;&lt;Q&gt;MHK^FE_RATING(MEAN,TEXTONLY,0,NOW,,,'BKRF= 1628')&lt;/Q&gt;&lt;R&gt;0&lt;/R&gt;&lt;C&gt;0&lt;/C&gt;&lt;/FQL&gt;&lt;FQL&gt;&lt;Q&gt;MHK^FE_RATING(MEAN,TEXTONLY,0,NOW,,,'BKRF= 402')&lt;/Q&gt;&lt;R&gt;1&lt;/R&gt;&lt;C&gt;1&lt;/C&gt;&lt;D xsi:type="xsd:string"&gt;Hold&lt;/D&gt;&lt;/FQL&gt;&lt;FQL&gt;&lt;Q&gt;MHK^P_PRICE_HIGH_PR(0,,,,,,"PRICE","INTRA","52W")&lt;/Q&gt;&lt;R&gt;1&lt;/R&gt;&lt;C&gt;1&lt;/C&gt;&lt;D xsi:type="xsd:double"&gt;199.37&lt;/D&gt;&lt;/FQL&gt;&lt;FQL&gt;&lt;Q&gt;MHK^P_PRICE_RETURNS(0,-2AM,NOW)&lt;/Q&gt;&lt;R&gt;1&lt;/R&gt;&lt;C&gt;1&lt;/C&gt;&lt;D xsi:type="xsd:double"&gt;-19.476772&lt;/D&gt;&lt;/FQL&gt;&lt;FQL&gt;&lt;Q&gt;ANET^P_SYMBOL&lt;/Q&gt;&lt;R&gt;1&lt;/R&gt;&lt;C&gt;1&lt;/C&gt;&lt;D xsi:type="xsd:string"&gt;ANET-US&lt;/D&gt;&lt;/FQL&gt;&lt;FQL&gt;&lt;Q&gt;ANET^FG_COMPANY_NAME()&lt;/Q&gt;&lt;R&gt;1&lt;/R&gt;&lt;C&gt;1&lt;/C&gt;&lt;D xsi:type="xsd:string"&gt;Arista Networks, Inc.&lt;/D&gt;&lt;/FQL&gt;&lt;FQL&gt;&lt;Q&gt;CRL^AVG(FG_PE_NTM(0,-5AY,,90,0))&lt;/Q&gt;&lt;R&gt;1&lt;/R&gt;&lt;C&gt;1&lt;/C&gt;&lt;D xsi:type="xsd:double"&gt;23.4702888097697&lt;/D&gt;&lt;/FQL&gt;&lt;FQL&gt;&lt;Q&gt;CRL^FG_PE_NTM(0CY,,,90,0)&lt;/Q&gt;&lt;R&gt;1&lt;/R&gt;&lt;C&gt;1&lt;/C&gt;&lt;D xsi:type="xsd:double"&gt;32.809654&lt;/D&gt;&lt;/FQL&gt;&lt;FQL&gt;&lt;Q&gt;CRL^FE_RATING(MEAN,TEXTONLY,0,NOW,,,'BKRF= 402')&lt;/Q&gt;&lt;R&gt;0&lt;/R&gt;&lt;C&gt;0&lt;/C&gt;&lt;/FQL&gt;&lt;FQL&gt;&lt;Q&gt;CRL^P_PRICE_HIGH_PR(0,,,,,,"PRICE","INTRA","52W")&lt;/Q&gt;&lt;R&gt;1&lt;/R&gt;&lt;C&gt;1&lt;/C&gt;&lt;D xsi:type="xsd:double"&gt;460.21&lt;/D&gt;&lt;/FQL&gt;&lt;FQL&gt;&lt;Q&gt;CRL^P_SYMBOL&lt;/Q&gt;&lt;R&gt;1&lt;/R&gt;&lt;C&gt;1&lt;/C&gt;&lt;D xsi:type="xsd:string"&gt;CRL-US&lt;/D&gt;&lt;/FQL&gt;&lt;FQL&gt;&lt;Q&gt;CRL^FG_COMPANY_NAME()&lt;/Q&gt;&lt;R&gt;1&lt;/R&gt;&lt;C&gt;1&lt;/C&gt;&lt;D xsi:type="xsd:string"&gt;Charles River Laboratories International, Inc.&lt;/D&gt;&lt;/FQL&gt;&lt;FQL&gt;&lt;Q&gt;LUMN^AVG(FG_PE_NTM(0,-5AY,,90,0))&lt;/Q&gt;&lt;R&gt;1&lt;/R&gt;&lt;C&gt;1&lt;/C&gt;&lt;D xsi:type="xsd:double"&gt;10.3676063489277&lt;/D&gt;&lt;/FQL&gt;&lt;FQL&gt;&lt;Q&gt;LUMN^FG_PE_NTM(0CY,,,90,0)&lt;/Q&gt;&lt;R&gt;1&lt;/R&gt;&lt;C&gt;1&lt;/C&gt;&lt;D xsi:type="xsd:double"&gt;7.7988276&lt;/D&gt;&lt;/FQL&gt;&lt;FQL&gt;&lt;Q&gt;APTV^AVG(FF_EBITDA_OPER_MGN(ANN_R,-5AY))&lt;/Q&gt;&lt;R&gt;1&lt;/R&gt;&lt;C&gt;1&lt;/C&gt;&lt;D xsi:type="xsd:double"&gt;18.0788658953886&lt;/D&gt;&lt;/FQL&gt;&lt;FQL&gt;&lt;Q&gt;APTV^FF_EBITDA_OPER_MGN(ANN_R,0)&lt;/Q&gt;&lt;R&gt;1&lt;/R&gt;&lt;C&gt;1&lt;/C&gt;&lt;D xsi:type="xsd:double"&gt;12.3127160968114&lt;/D&gt;&lt;/FQL&gt;&lt;FQL&gt;&lt;Q&gt;APTV^AVG(FG_PE_NTM(0,-5AY,,90,0))&lt;/Q&gt;&lt;R&gt;1&lt;/R&gt;&lt;C&gt;1&lt;/C&gt;&lt;D xsi:type="xsd:double"&gt;22.7463555305798&lt;/D&gt;&lt;/FQL&gt;&lt;FQL&gt;&lt;Q&gt;APTV^FG_PE_NTM(0CY,,,90,0)&lt;/Q&gt;&lt;R&gt;1&lt;/R&gt;&lt;C&gt;1&lt;/C&gt;&lt;D xsi:type="xsd:double"&gt;35.757023&lt;/D&gt;&lt;/FQL&gt;&lt;FQL&gt;&lt;Q&gt;APTV^FG_PE_NTM(0,,,90,0)&lt;/Q&gt;&lt;R&gt;1&lt;/R&gt;&lt;C&gt;1&lt;/C&gt;&lt;D xsi:type="xsd:double"&gt;21.098637&lt;/D&gt;&lt;/FQL&gt;&lt;FQL&gt;&lt;Q&gt;APTV^FE_RATING(MEAN,TEXTONLY,0,NOW,,,'')&lt;/Q&gt;&lt;R&gt;1&lt;/R&gt;&lt;C&gt;1&lt;/C&gt;&lt;D xsi:type="xsd:string"&gt;Overweight&lt;/D&gt;&lt;/FQL&gt;&lt;FQL&gt;&lt;Q&gt;APTV^FE_RATING(MEAN,TEXTONLY,0,NOW,,,'BKRF= 104')&lt;/Q&gt;&lt;R&gt;0&lt;/R&gt;&lt;C&gt;0&lt;/C&gt;&lt;/FQL&gt;&lt;FQL&gt;&lt;Q&gt;APTV^FE_RATING(MEAN,TEXTONLY,0,NOW,,,'BKRF= 1628')&lt;/Q&gt;&lt;R&gt;1&lt;/R&gt;&lt;C&gt;1&lt;/C&gt;&lt;D xsi:type="xsd:string"&gt;Overweight&lt;/D&gt;&lt;/FQL&gt;&lt;FQL&gt;&lt;Q&gt;APTV^FE_RATING(MEAN,TEXTONLY,0,NOW,,,'BKRF= 402')&lt;/Q&gt;&lt;R&gt;1&lt;/R&gt;&lt;C&gt;1&lt;/C&gt;&lt;D xsi:type="xsd:string"&gt;Overweight&lt;/D&gt;&lt;/FQL&gt;&lt;FQL&gt;&lt;Q&gt;APTV^P_PRICE_HIGH_PR(0,,,,,,"PRICE","INTRA","52W")&lt;/Q&gt;&lt;R&gt;1&lt;/R&gt;&lt;C&gt;1&lt;/C&gt;&lt;D xsi:type="xsd:double"&gt;180.81&lt;/D&gt;&lt;/FQL&gt;&lt;FQL&gt;&lt;Q&gt;APTV^P_PRICE_RETURNS(0,-2AM,NOW)&lt;/Q&gt;&lt;R&gt;1&lt;/R&gt;&lt;C&gt;1&lt;/C&gt;&lt;D xsi:type="xsd:double"&gt;2.3176908&lt;/D&gt;&lt;/FQL&gt;&lt;FQL&gt;&lt;Q&gt;APTV^FREF_MARKET_VALUE_COMPANY(0,,,,,0,,"LEGACY")&lt;/Q&gt;&lt;R&gt;1&lt;/R&gt;&lt;C&gt;1&lt;/C&gt;&lt;D xsi:type="xsd:double"&gt;26212.745475769&lt;/D&gt;&lt;/FQL&gt;&lt;FQL&gt;&lt;Q&gt;APTV^P_PRICE(0)&lt;/Q&gt;&lt;R&gt;1&lt;/R&gt;&lt;C&gt;1&lt;/C&gt;&lt;D xsi:type="xsd:double"&gt;96.75&lt;/D&gt;&lt;/FQL&gt;&lt;FQL&gt;&lt;Q&gt;DXCM^P_SYMBOL&lt;/Q&gt;&lt;R&gt;1&lt;/R&gt;&lt;C&gt;1&lt;/C&gt;&lt;D xsi:type="xsd:string"&gt;DXCM-US&lt;/D&gt;&lt;/FQL&gt;&lt;FQL&gt;&lt;Q&gt;DXCM^FG_COMPANY_NAME()&lt;/Q&gt;&lt;R&gt;1&lt;/R&gt;&lt;C&gt;1&lt;/C&gt;&lt;D xsi:type="xsd:string"&gt;DexCom, Inc.&lt;/D&gt;&lt;/FQL&gt;&lt;FQL&gt;&lt;Q&gt;ORLY^AVG(FG_PE_NTM(0,-5AY,,90,0))&lt;/Q&gt;&lt;R&gt;1&lt;/R&gt;&lt;C&gt;1&lt;/C&gt;&lt;D xsi:type="xsd:double"&gt;19.8421760631454&lt;/D&gt;&lt;/FQL&gt;&lt;FQL&gt;&lt;Q&gt;ORLY^FG_PE_NTM(0CY,,,90,0)&lt;/Q&gt;&lt;R&gt;1&lt;/R&gt;&lt;C&gt;1&lt;/C&gt;&lt;D xsi:type="xsd:double"&gt;22.927223&lt;/D&gt;&lt;/FQL&gt;&lt;FQL&gt;&lt;Q&gt;ORLY^FE_RATING(MEAN,TEXTONLY,0,NOW,,,'BKRF= 402')&lt;/Q&gt;&lt;R&gt;1&lt;/R&gt;&lt;C&gt;1&lt;/C&gt;&lt;D xsi:type="xsd:string"&gt;Hold&lt;/D&gt;&lt;/FQL&gt;&lt;FQL&gt;&lt;Q&gt;ORLY^P_PRICE_HIGH_PR(0,,,,,,"PRICE","INTRA","52W")&lt;/Q&gt;&lt;R&gt;1&lt;/R&gt;&lt;C&gt;1&lt;/C&gt;&lt;D xsi:type="xsd:double"&gt;750.88&lt;/D&gt;&lt;/FQL&gt;&lt;FQL&gt;&lt;Q&gt;ORLY^P_SYMBOL&lt;/Q&gt;&lt;R&gt;1&lt;/R&gt;&lt;C&gt;1&lt;/C&gt;&lt;D xsi:type="xsd:string"&gt;ORLY-US&lt;/D&gt;&lt;/FQL&gt;&lt;FQL&gt;&lt;Q&gt;ORLY^FG_COMPANY_NAME()&lt;/Q&gt;&lt;R&gt;1&lt;/R&gt;&lt;C&gt;1&lt;/C&gt;&lt;D xsi:type="xsd:string"&gt;O'Reilly Automotive, Inc.&lt;/D&gt;&lt;/FQL&gt;&lt;FQL&gt;&lt;Q&gt;SO^AVG(FG_PE_NTM(0,-5AY,,90,0))&lt;/Q&gt;&lt;R&gt;1&lt;/R&gt;&lt;C&gt;1&lt;/C&gt;&lt;D xsi:type="xsd:double"&gt;17.6789327283558&lt;/D&gt;&lt;/FQL&gt;&lt;FQL&gt;&lt;Q&gt;SO^FG_PE_NTM(0CY,,,90,0)&lt;/Q&gt;&lt;R&gt;1&lt;/R&gt;&lt;C&gt;1&lt;/C&gt;&lt;D xsi:type="xsd:double"&gt;19.388348&lt;/D&gt;&lt;/FQL&gt;&lt;FQL&gt;&lt;Q&gt;SO^FE_RATING(MEAN,TEXTONLY,0,NOW,,,'BKRF= 402')&lt;/Q&gt;&lt;R&gt;0&lt;/R&gt;&lt;C&gt;0&lt;/C&gt;&lt;/FQL&gt;&lt;FQL&gt;&lt;Q&gt;SO^P_PRICE_HIGH_PR(0,,,,,,"PRICE","INTRA","52W")&lt;/Q&gt;&lt;R&gt;1&lt;/R&gt;&lt;C&gt;1&lt;/C&gt;&lt;D xsi:type="xsd:double"&gt;80.57&lt;/D&gt;&lt;/FQL&gt;&lt;FQL&gt;&lt;Q&gt;SO^P_SYMBOL&lt;/Q&gt;&lt;R&gt;1&lt;/R&gt;&lt;C&gt;1&lt;/C&gt;&lt;D xsi:type="xsd:string"&gt;SO-US&lt;/D&gt;&lt;/FQL&gt;&lt;FQL&gt;&lt;Q&gt;SO^FG_COMPANY_NAME()&lt;/Q&gt;&lt;R&gt;1&lt;/R&gt;&lt;C&gt;1&lt;/C&gt;&lt;D xsi:type="xsd:string"&gt;Southern Company&lt;/D&gt;&lt;/FQL&gt;&lt;FQL&gt;&lt;Q&gt;UPS^AVG(FG_PE_NTM(0,-5AY,,90,0))&lt;/Q&gt;&lt;R&gt;1&lt;/R&gt;&lt;C&gt;1&lt;/C&gt;&lt;D xsi:type="xsd:double"&gt;16.1127962998411&lt;/D&gt;&lt;/FQL&gt;&lt;FQL&gt;&lt;Q&gt;UPS^FG_PE_NTM(0CY,,,90,0)&lt;/Q&gt;&lt;R&gt;1&lt;/R&gt;&lt;C&gt;1&lt;/C&gt;&lt;D xsi:type="xsd:double"&gt;17.855518&lt;/D&gt;&lt;/FQL&gt;&lt;FQL&gt;&lt;Q&gt;UPS^FE_RATING(MEAN,TEXTONLY,0,NOW,,,'BKRF= 402')&lt;/Q&gt;&lt;R&gt;1&lt;/R&gt;&lt;C&gt;1&lt;/C&gt;&lt;D xsi:type="xsd:string"&gt;Buy&lt;/D&gt;&lt;/FQL&gt;&lt;FQL&gt;&lt;Q&gt;UPS^P_PRICE_HIGH_PR(0,,,,,,"PRICE","INTRA","52W")&lt;/Q&gt;&lt;R&gt;1&lt;/R&gt;&lt;C&gt;1&lt;/C&gt;&lt;D xsi:type="xsd:double"&gt;233.72&lt;/D&gt;&lt;/FQL&gt;&lt;FQL&gt;&lt;Q&gt;UPS^P_SYMBOL&lt;/Q&gt;&lt;R&gt;1&lt;/R&gt;&lt;C&gt;1&lt;/C&gt;&lt;D xsi:type="xsd:string"&gt;UPS-US&lt;/D&gt;&lt;/FQL&gt;&lt;FQL&gt;&lt;Q&gt;UPS^FG_COMPANY_NAME()&lt;/Q&gt;&lt;R&gt;1&lt;/R&gt;&lt;C&gt;1&lt;/C&gt;&lt;D xsi:type="xsd:string"&gt;United Parcel Service, Inc. Class B&lt;/D&gt;&lt;/FQL&gt;&lt;FQL&gt;&lt;Q&gt;FITB^AVG(FG_PE_NTM(0,-5AY,,90,0))&lt;/Q&gt;&lt;R&gt;1&lt;/R&gt;&lt;C&gt;1&lt;/C&gt;&lt;D xsi:type="xsd:double"&gt;11.0919452092136&lt;/D&gt;&lt;/FQL&gt;&lt;FQL&gt;&lt;Q&gt;FITB^FG_PE_NTM(0CY,,,90,0)&lt;/Q&gt;&lt;R&gt;1&lt;/R&gt;&lt;C&gt;1&lt;/C&gt;&lt;D xsi:type="xsd:double"&gt;12.917302&lt;/D&gt;&lt;/FQL&gt;&lt;FQL&gt;&lt;Q&gt;FITB^FE_RATING(MEAN,TEXTONLY,0,NOW,,,'BKRF= 402')&lt;/Q&gt;&lt;R&gt;0&lt;/R&gt;&lt;C&gt;0&lt;/C&gt;&lt;/FQL&gt;&lt;FQL&gt;&lt;Q&gt;FITB^P_PRICE_HIGH_PR(0,,,,,,"PRICE","INTRA","52W")&lt;/Q&gt;&lt;R&gt;1&lt;/R&gt;&lt;C&gt;1&lt;/C&gt;&lt;D xsi:type="xsd:double"&gt;50.64&lt;/D&gt;&lt;/FQL&gt;&lt;FQL&gt;&lt;Q&gt;FITB^P_SYMBOL&lt;/Q&gt;&lt;R&gt;1&lt;/R&gt;&lt;C&gt;1&lt;/C&gt;&lt;D xsi:type="xsd:string"&gt;FITB-US&lt;/D&gt;&lt;/FQL&gt;&lt;FQL&gt;&lt;Q&gt;FITB^FG_COMPANY_NAME()&lt;/Q&gt;&lt;R&gt;1&lt;/R&gt;&lt;C&gt;1&lt;/C&gt;&lt;D xsi:type="xsd:string"&gt;Fifth Third Bancorp&lt;/D&gt;&lt;/FQL&gt;&lt;FQL&gt;&lt;Q&gt;CMS^P_PRICE(0)&lt;/Q&gt;&lt;R&gt;1&lt;/R&gt;&lt;C&gt;1&lt;/C&gt;&lt;D xsi:type="xsd:double"&gt;66.64&lt;/D&gt;&lt;/FQL&gt;&lt;FQL&gt;&lt;Q&gt;CMS^FG_GICS_INDUSTRY&lt;/Q&gt;&lt;R&gt;1&lt;/R&gt;&lt;C&gt;1&lt;/C&gt;&lt;D xsi:type="xsd:string"&gt;Multi-Utilities&lt;/D&gt;&lt;/FQL&gt;&lt;FQL&gt;&lt;Q&gt;CMS^P_SYMBOL&lt;/Q&gt;&lt;R&gt;1&lt;/R&gt;&lt;C&gt;1&lt;/C&gt;&lt;D xsi:type="xsd:string"&gt;CMS-US&lt;/D&gt;&lt;/FQL&gt;&lt;FQL&gt;&lt;Q&gt;CMS^FG_COMPANY_NAME()&lt;/Q&gt;&lt;R&gt;1&lt;/R&gt;&lt;C&gt;1&lt;/C&gt;&lt;D xsi:type="xsd:string"&gt;CMS Energy Corporation&lt;/D&gt;&lt;/FQL&gt;&lt;FQL&gt;&lt;Q&gt;T^AVG(FF_FREE_PS_CF(ANN_R_FCF,-5AY))&lt;/Q&gt;&lt;R&gt;1&lt;/R&gt;&lt;C&gt;1&lt;/C&gt;&lt;D xsi:type="xsd:double"&gt;2.7364679269672&lt;/D&gt;&lt;/FQL&gt;&lt;FQL&gt;&lt;Q&gt;INCY^P_SYMBOL&lt;/Q&gt;&lt;R&gt;1&lt;/R&gt;&lt;C&gt;1&lt;/C&gt;&lt;D xsi:type="xsd:string"&gt;INCY-US&lt;/D&gt;&lt;/FQL&gt;&lt;FQL&gt;&lt;Q&gt;INCY^FG_COMPANY_NAME()&lt;/Q&gt;&lt;R&gt;1&lt;/R&gt;&lt;C&gt;1&lt;/C&gt;&lt;D xsi:type="xsd:string"&gt;Incyte Corporation&lt;/D&gt;&lt;/FQL&gt;&lt;FQL&gt;&lt;Q&gt;LOW^AVG(FG_PE_NTM(0,-5AY,,90,0))&lt;/Q&gt;&lt;R&gt;1&lt;/R&gt;&lt;C&gt;1&lt;/C&gt;&lt;D xsi:type="xsd:double"&gt;17.1660668745036&lt;/D&gt;&lt;/FQL&gt;&lt;FQL&gt;&lt;Q&gt;LOW^FG_PE_NTM(0CY,,,90,0)&lt;/Q&gt;&lt;R&gt;1&lt;/R&gt;&lt;C&gt;1&lt;/C&gt;&lt;D xsi:type="xsd:double"&gt;20.155348&lt;/D&gt;&lt;/FQL&gt;&lt;FQL&gt;&lt;Q&gt;LOW^FE_RATING(MEAN,TEXTONLY,0,NOW,,,'BKRF= 402')&lt;/Q&gt;&lt;R&gt;1&lt;/R&gt;&lt;C&gt;1&lt;/C&gt;&lt;D xsi:type="xsd:string"&gt;Hold&lt;/D&gt;&lt;/FQL&gt;&lt;FQL&gt;&lt;Q&gt;LOW^P_PRICE_HIGH_PR(0,,,,,,"PRICE","INTRA","52W")&lt;/Q&gt;&lt;R&gt;1&lt;/R&gt;&lt;C&gt;1&lt;/C&gt;&lt;D xsi:type="xsd:double"&gt;263.31&lt;/D&gt;&lt;/FQL&gt;&lt;FQL&gt;&lt;Q&gt;LOW^P_SYMBOL&lt;/Q&gt;&lt;R&gt;1&lt;/R&gt;&lt;C&gt;1&lt;/C&gt;&lt;D xsi:type="xsd:string"&gt;LOW-US&lt;/D&gt;&lt;/FQL&gt;&lt;FQL&gt;&lt;Q&gt;LOW^FG_COMPANY_NAME()&lt;/Q&gt;&lt;R&gt;1&lt;/R&gt;&lt;C&gt;1&lt;/C&gt;&lt;D xsi:type="xsd:string"&gt;Lowe's Companies, Inc.&lt;/D&gt;&lt;/FQL&gt;&lt;FQL&gt;&lt;Q&gt;DUK^AVG(FG_PE_NTM(0,-5AY,,90,0))&lt;/Q&gt;&lt;R&gt;1&lt;/R&gt;&lt;C&gt;1&lt;/C&gt;&lt;D xsi:type="xsd:double"&gt;17.7247005877681&lt;/D&gt;&lt;/FQL&gt;&lt;FQL&gt;&lt;Q&gt;DUK^FG_PE_NTM(0CY,,,90,0)&lt;/Q&gt;&lt;R&gt;1&lt;/R&gt;&lt;C&gt;1&lt;/C&gt;&lt;D xsi:type="xsd:double"&gt;19.16483&lt;/D&gt;&lt;/FQL&gt;&lt;FQL&gt;&lt;Q&gt;HSIC^AVG(FF_EBITDA_OPER_MGN(ANN_R,-5AY))&lt;/Q&gt;&lt;R&gt;1&lt;/R&gt;&lt;C&gt;1&lt;/C&gt;&lt;D xsi:type="xsd:double"&gt;8.53157038380292&lt;/D&gt;&lt;/FQL&gt;&lt;FQL&gt;&lt;Q&gt;HSIC^FF_EBITDA_OPER_MGN(ANN_R,0)&lt;/Q&gt;&lt;R&gt;1&lt;/R&gt;&lt;C&gt;1&lt;/C&gt;&lt;D xsi:type="xsd:double"&gt;8.58264815453502&lt;/D&gt;&lt;/FQL&gt;&lt;FQL&gt;&lt;Q&gt;HSIC^AVG(FG_PE_NTM(0,-5AY,,90,0))&lt;/Q&gt;&lt;R&gt;1&lt;/R&gt;&lt;C&gt;1&lt;/C&gt;&lt;D xsi:type="xsd:double"&gt;17.9137469666402&lt;/D&gt;&lt;/FQL&gt;&lt;FQL&gt;&lt;Q&gt;HSIC^FG_PE_NTM(0CY,,,90,0)&lt;/Q&gt;&lt;R&gt;1&lt;/R&gt;&lt;C&gt;1&lt;/C&gt;&lt;D xsi:type="xsd:double"&gt;16.89267&lt;/D&gt;&lt;/FQL&gt;&lt;FQL&gt;&lt;Q&gt;HSIC^FG_PE_NTM(0,,,90,0)&lt;/Q&gt;&lt;R&gt;1&lt;/R&gt;&lt;C&gt;1&lt;/C&gt;&lt;D xsi:type="xsd:double"&gt;14.243649&lt;/D&gt;&lt;/FQL&gt;&lt;FQL&gt;&lt;Q&gt;HSIC^FE_RATING(MEAN,TEXTONLY,0,NOW,,,'')&lt;/Q&gt;&lt;R&gt;1&lt;/R&gt;&lt;C&gt;1&lt;/C&gt;&lt;D xsi:type="xsd:string"&gt;Hold&lt;/D&gt;&lt;/FQL&gt;&lt;FQL&gt;&lt;Q&gt;SNA^P_SYMBOL&lt;/Q&gt;&lt;R&gt;1&lt;/R&gt;&lt;C&gt;1&lt;/C&gt;&lt;D xsi:type="xsd:string"&gt;SNA-US&lt;/D&gt;&lt;/FQL&gt;&lt;FQL&gt;&lt;Q&gt;SNA^FG_COMPANY_NAME()&lt;/Q&gt;&lt;R&gt;1&lt;/R&gt;&lt;C&gt;1&lt;/C&gt;&lt;D xsi:type="xsd:string"&gt;Snap-on Incorporated&lt;/D&gt;&lt;/FQL&gt;&lt;FQL&gt;&lt;Q&gt;NKE^AVG(FG_PE_NTM(0,-5AY,,90,0))&lt;/Q&gt;&lt;R&gt;1&lt;/R&gt;&lt;C&gt;1&lt;/C&gt;&lt;D xsi:type="xsd:double"&gt;31.1362540381255&lt;/D&gt;&lt;/FQL&gt;&lt;FQL&gt;&lt;Q&gt;NKE^FG_PE_NTM(0CY,,,90,0)&lt;/Q&gt;&lt;R&gt;1&lt;/R&gt;&lt;C&gt;1&lt;/C&gt;&lt;D xsi:type="xsd:double"&gt;38.28488&lt;/D&gt;&lt;/FQL&gt;&lt;FQL&gt;&lt;Q&gt;NKE^FE_RATING(MEAN,TEXTONLY,0,NOW,,,'BKRF= 402')&lt;/Q&gt;&lt;R&gt;0&lt;/R&gt;&lt;C&gt;0&lt;/C&gt;&lt;/FQL&gt;&lt;FQL&gt;&lt;Q&gt;NKE^P_PRICE_HIGH_PR(0,,,,,,"PRICE","INTRA","52W")&lt;/Q&gt;&lt;R&gt;1&lt;/R&gt;&lt;C&gt;1&lt;/C&gt;&lt;D xsi:type="xsd:double"&gt;179.1&lt;/D&gt;&lt;/FQL&gt;&lt;FQL&gt;&lt;Q&gt;NKE^P_SYMBOL&lt;/Q&gt;&lt;R&gt;1&lt;/R&gt;&lt;C&gt;1&lt;/C&gt;&lt;D xsi:type="xsd:string"&gt;NKE-US&lt;/D&gt;&lt;/FQL&gt;&lt;FQL&gt;&lt;Q&gt;NKE^FG_COMPANY_NAME()&lt;/Q&gt;&lt;R&gt;1&lt;/R&gt;&lt;C&gt;1&lt;/C&gt;&lt;D xsi:type="xsd:string"&gt;NIKE, Inc. Class B&lt;/D&gt;&lt;/FQL&gt;&lt;FQL&gt;&lt;Q&gt;CMI^AVG(FG_PE_NTM(0,-5AY,,90,0))&lt;/Q&gt;&lt;R&gt;1&lt;/R&gt;&lt;C&gt;1&lt;/C&gt;&lt;D xsi:type="xsd:double"&gt;13.234585556394&lt;/D&gt;&lt;/FQL&gt;&lt;FQL&gt;&lt;Q&gt;CMI^FG_PE_NTM(0CY,,,90,0)&lt;/Q&gt;&lt;R&gt;1&lt;/R&gt;&lt;C&gt;1&lt;/C&gt;&lt;D xsi:type="xsd:double"&gt;11.980177&lt;/D&gt;&lt;/FQL&gt;&lt;FQL&gt;&lt;Q&gt;CMI^FE_RATING(MEAN,TEXTONLY,0,NOW,,,'BKRF= 402')&lt;/Q&gt;&lt;R&gt;1&lt;/R&gt;&lt;C&gt;1&lt;/C&gt;&lt;D xsi:type="xsd:string"&gt;Hold&lt;/D&gt;&lt;/FQL&gt;&lt;FQL&gt;&lt;Q&gt;CMI^P_PRICE_HIGH_PR(0,,,,,,"PRICE","INTRA","52W")&lt;/Q&gt;&lt;R&gt;1&lt;/R&gt;&lt;C&gt;1&lt;/C&gt;&lt;D xsi:type="xsd:double"&gt;247.48&lt;/D&gt;&lt;/FQL&gt;&lt;FQL&gt;&lt;Q&gt;NLOK^FG_PE_NTM(0CY,,,90,0)&lt;/Q&gt;&lt;R&gt;1&lt;/R&gt;&lt;C&gt;1&lt;/C&gt;&lt;D xsi:type="xsd:double"&gt;13.944924&lt;/D&gt;&lt;/FQL&gt;&lt;FQL&gt;&lt;Q&gt;NLOK^FG_PE_NTM(0,,,90,0)&lt;/Q&gt;&lt;R&gt;1&lt;/R&gt;&lt;C&gt;1&lt;/C&gt;&lt;D xsi:type="xsd:double"&gt;11.479474&lt;/D&gt;&lt;/FQL&gt;&lt;FQL&gt;&lt;Q&gt;NLOK^FE_RATING(MEAN,TEXTONLY,0,NOW,,,'')&lt;/Q&gt;&lt;R&gt;1&lt;/R&gt;&lt;C&gt;1&lt;/C&gt;&lt;D xsi:type="xsd:string"&gt;Hold&lt;/D&gt;&lt;/FQL&gt;&lt;FQL&gt;&lt;Q&gt;NLOK^FE_RATING(MEAN,TEXTONLY,0,NOW,,,'BKRF= 104')&lt;/Q&gt;&lt;R&gt;0&lt;/R&gt;&lt;C&gt;0&lt;/C&gt;&lt;/FQL&gt;&lt;FQL&gt;&lt;Q&gt;NLOK^FE_RATING(MEAN,TEXTONLY,0,NOW,,,'BKRF= 1628')&lt;/Q&gt;&lt;R&gt;1&lt;/R&gt;&lt;C&gt;1&lt;/C&gt;&lt;D xsi:type="xsd:string"&gt;Hold&lt;/D&gt;&lt;/FQL&gt;&lt;FQL&gt;&lt;Q&gt;NLOK^FE_RATING(MEAN,TEXTONLY,0,NOW,,,'BKRF= 402')&lt;/Q&gt;&lt;R&gt;0&lt;/R&gt;&lt;C&gt;0&lt;/C&gt;&lt;/FQL&gt;&lt;FQL&gt;&lt;Q&gt;NLOK^P_PRICE_HIGH_PR(0,,,,,,"PRICE","INTRA","52W")&lt;/Q&gt;&lt;R&gt;1&lt;/R&gt;&lt;C&gt;1&lt;/C&gt;&lt;D xsi:type="xsd:double"&gt;30.915&lt;/D&gt;&lt;/FQL&gt;&lt;FQL&gt;&lt;Q&gt;NLOK^P_PRICE_RETURNS(0,-2AM,NOW)&lt;/Q&gt;&lt;R&gt;1&lt;/R&gt;&lt;C&gt;1&lt;/C&gt;&lt;D xsi:type="xsd:double"&gt;-10.841841&lt;/D&gt;&lt;/FQL&gt;&lt;FQL&gt;&lt;Q&gt;NLOK^FREF_MARKET_VALUE_COMPANY(0,,,,,0,,"LEGACY")&lt;/Q&gt;&lt;R&gt;1&lt;/R&gt;&lt;C&gt;1&lt;/C&gt;&lt;D xsi:type="xsd:double"&gt;14363.0007072777&lt;/D&gt;&lt;/FQL&gt;&lt;FQL&gt;&lt;Q&gt;NLOK^P_PRICE(0)&lt;/Q&gt;&lt;R&gt;1&lt;/R&gt;&lt;C&gt;1&lt;/C&gt;&lt;D xsi:type="xsd:double"&gt;21.58&lt;/D&gt;&lt;/FQL&gt;&lt;FQL&gt;&lt;Q&gt;NLOK^FG_GICS_INDUSTRY&lt;/Q&gt;&lt;R&gt;1&lt;/R&gt;&lt;C&gt;1&lt;/C&gt;&lt;D xsi:type="xsd:string"&gt;Software&lt;/D&gt;&lt;/FQL&gt;&lt;FQL&gt;&lt;Q&gt;NLOK^P_SYMBOL&lt;/Q&gt;&lt;R&gt;1&lt;/R&gt;&lt;C&gt;1&lt;/C&gt;&lt;D xsi:type="xsd:string"&gt;NLOK-US&lt;/D&gt;&lt;/FQL&gt;&lt;FQL&gt;&lt;Q&gt;NLOK^FG_COMPANY_NAME()&lt;/Q&gt;&lt;R&gt;1&lt;/R&gt;&lt;C&gt;1&lt;/C&gt;&lt;D xsi:type="xsd:string"&gt;NortonLifeLock Inc.&lt;/D&gt;&lt;/FQL&gt;&lt;FQL&gt;&lt;Q&gt;PGR^AVG(FF_FREE_PS_CF(ANN_R_FCF,-5AY))&lt;/Q&gt;&lt;R&gt;1&lt;/R&gt;&lt;C&gt;1&lt;/C&gt;&lt;D xsi:type="xsd:double"&gt;4.27606837606838&lt;/D&gt;&lt;/FQL&gt;&lt;FQL&gt;&lt;Q&gt;BSX^P_SYMBOL&lt;/Q&gt;&lt;R&gt;1&lt;/R&gt;&lt;C&gt;1&lt;/C&gt;&lt;D xsi:type="xsd:string"&gt;BSX-US&lt;/D&gt;&lt;/FQL&gt;&lt;FQL&gt;&lt;Q&gt;BSX^FG_COMPANY_NAME()&lt;/Q&gt;&lt;R&gt;1&lt;/R&gt;&lt;C&gt;1&lt;/C&gt;&lt;D xsi:type="xsd:string"&gt;Boston Scientific Corporation&lt;/D&gt;&lt;/FQL&gt;&lt;FQL&gt;&lt;Q&gt;TSN^AVG(FG_PE_NTM(0,-5AY,,90,0))&lt;/Q&gt;&lt;R&gt;1&lt;/R&gt;&lt;C&gt;1&lt;/C&gt;&lt;D xsi:type="xsd:double"&gt;11.2644081229547&lt;/D&gt;&lt;/FQL&gt;&lt;FQL&gt;&lt;Q&gt;TSN^FG_PE_NTM(0CY,,,90,0)&lt;/Q&gt;&lt;R&gt;1&lt;/R&gt;&lt;C&gt;1&lt;/C&gt;&lt;D xsi:type="xsd:double"&gt;11.843737&lt;/D&gt;&lt;/FQL&gt;&lt;FQL&gt;&lt;Q&gt;TSN^FE_RATING(MEAN,TEXTONLY,0,NOW,,,'BKRF= 402')&lt;/Q&gt;&lt;R&gt;0&lt;/R&gt;&lt;C&gt;0&lt;/C&gt;&lt;/FQL&gt;&lt;FQL&gt;&lt;Q&gt;TSN^P_PRICE_HIGH_PR(0,,,,,,"PRICE","INTRA","52W")&lt;/Q&gt;&lt;R&gt;1&lt;/R&gt;&lt;C&gt;1&lt;/C&gt;&lt;D xsi:type="xsd:double"&gt;100.72&lt;/D&gt;&lt;/FQL&gt;&lt;FQL&gt;&lt;Q&gt;TSN^P_SYMBOL&lt;/Q&gt;&lt;R&gt;1&lt;/R&gt;&lt;C&gt;1&lt;/C&gt;&lt;D xsi:type="xsd:string"&gt;TSN-US&lt;/D&gt;&lt;/FQL&gt;&lt;FQL&gt;&lt;Q&gt;TSN^FG_COMPANY_NAME()&lt;/Q&gt;&lt;R&gt;1&lt;/R&gt;&lt;C&gt;1&lt;/C&gt;&lt;D xsi:type="xsd:string"&gt;Tyson Foods, Inc. Class A&lt;/D&gt;&lt;/FQL&gt;&lt;FQL&gt;&lt;Q&gt;PSA^AVG(FG_PE_NTM(0,-5AY,,90,0))&lt;/Q&gt;&lt;R&gt;1&lt;/R&gt;&lt;C&gt;1&lt;/C&gt;&lt;D xsi:type="xsd:double"&gt;30.888281833201&lt;/D&gt;&lt;/FQL&gt;&lt;FQL&gt;&lt;Q&gt;PSA^FG_PE_NTM(0CY,,,90,0)&lt;/Q&gt;&lt;R&gt;1&lt;/R&gt;&lt;C&gt;1&lt;/C&gt;&lt;D xsi:type="xsd:double"&gt;41.109535&lt;/D&gt;&lt;/FQL&gt;&lt;FQL&gt;&lt;Q&gt;PSA^FE_RATING(MEAN,TEXTONLY,0,NOW,,,'BKRF= 402')&lt;/Q&gt;&lt;R&gt;1&lt;/R&gt;&lt;C&gt;1&lt;/C&gt;&lt;D xsi:type="xsd:string"&gt;Overweight&lt;/D&gt;&lt;/FQL&gt;&lt;FQL&gt;&lt;Q&gt;PSA^P_PRICE_HIGH_PR(0,,,,,,"PRICE","INTRA","52W")&lt;/Q&gt;&lt;R&gt;1&lt;/R&gt;&lt;C&gt;1&lt;/C&gt;&lt;D xsi:type="xsd:double"&gt;421.76&lt;/D&gt;&lt;/FQL&gt;&lt;FQL&gt;&lt;Q&gt;PSA^P_SYMBOL&lt;/Q&gt;&lt;R&gt;1&lt;/R&gt;&lt;C&gt;1&lt;/C&gt;&lt;D xsi:type="xsd:string"&gt;PSA-US&lt;/D&gt;&lt;/FQL&gt;&lt;FQL&gt;&lt;Q&gt;PSA^FG_COMPANY_NAME()&lt;/Q&gt;&lt;R&gt;1&lt;/R&gt;&lt;C&gt;1&lt;/C&gt;&lt;D xsi:type="xsd:string"&gt;Public Storage&lt;/D&gt;&lt;/FQL&gt;&lt;FQL&gt;&lt;Q&gt;HES^AVG(FG_PE_NTM(0,-5AY,,90,0))&lt;/Q&gt;&lt;R&gt;1&lt;/R&gt;&lt;C&gt;1&lt;/C&gt;&lt;D xsi:type="xsd:double"&gt;1205.71285350553&lt;/D&gt;&lt;/FQL&gt;&lt;FQL&gt;&lt;Q&gt;HES^FG_PE_NTM(0CY,,,90,0)&lt;/Q&gt;&lt;R&gt;1&lt;/R&gt;&lt;C&gt;1&lt;/C&gt;&lt;D xsi:type="xsd:double"&gt;14.745649&lt;/D&gt;&lt;/FQL&gt;&lt;FQL&gt;&lt;Q&gt;HES^FE_RATING(MEAN,TEXTONLY,0,NOW,,,'BKRF= 402')&lt;/Q&gt;&lt;R&gt;1&lt;/R&gt;&lt;C&gt;1&lt;/C&gt;&lt;D xsi:type="xsd:string"&gt;Overweight&lt;/D&gt;&lt;/FQL&gt;&lt;FQL&gt;&lt;Q&gt;HES^P_PRICE_HIGH_PR(0,,,,,,"PRICE","INTRA","52W")&lt;/Q&gt;&lt;R&gt;1&lt;/R&gt;&lt;C&gt;1&lt;/C&gt;&lt;D xsi:type="xsd:double"&gt;131.435&lt;/D&gt;&lt;/FQL&gt;&lt;FQL&gt;&lt;Q&gt;HES^P_SYMBOL&lt;/Q&gt;&lt;R&gt;1&lt;/R&gt;&lt;C&gt;1&lt;/C&gt;&lt;D xsi:type="xsd:string"&gt;HES-US&lt;/D&gt;&lt;/FQL&gt;&lt;FQL&gt;&lt;Q&gt;HES^FG_COMPANY_NAME()&lt;/Q&gt;&lt;R&gt;1&lt;/R&gt;&lt;C&gt;1&lt;/C&gt;&lt;D xsi:type="xsd:string"&gt;Hess Corporation&lt;/D&gt;&lt;/FQL&gt;&lt;FQL&gt;&lt;Q&gt;MSI^AVG(FG_PE_NTM(0,-5AY,,90,0))&lt;/Q&gt;&lt;R&gt;1&lt;/R&gt;&lt;C&gt;1&lt;/C&gt;&lt;D xsi:type="xsd:double"&gt;19.4819873836378&lt;/D&gt;&lt;/FQL&gt;&lt;FQL&gt;&lt;Q&gt;MSI^FG_PE_NTM(0CY,,,90,0)&lt;/Q&gt;&lt;R&gt;1&lt;/R&gt;&lt;C&gt;1&lt;/C&gt;&lt;D xsi:type="xsd:double"&gt;27.515839&lt;/D&gt;&lt;/FQL&gt;&lt;FQL&gt;&lt;Q&gt;MSI^FE_RATING(MEAN,TEXTONLY,0,NOW,,,'BKRF= 402')&lt;/Q&gt;&lt;R&gt;1&lt;/R&gt;&lt;C&gt;1&lt;/C&gt;&lt;D xsi:type="xsd:string"&gt;Overweight&lt;/D&gt;&lt;/FQL&gt;&lt;FQL&gt;&lt;Q&gt;MSI^P_PRICE_HIGH_PR(0,,,,,,"PRICE","INTRA","52W")&lt;/Q&gt;&lt;R&gt;1&lt;/R&gt;&lt;C&gt;1&lt;/C&gt;&lt;D xsi:type="xsd:double"&gt;273.6496&lt;/D&gt;&lt;/FQL&gt;&lt;FQL&gt;&lt;Q&gt;MSI^P_SYMBOL&lt;/Q&gt;&lt;R&gt;1&lt;/R&gt;&lt;C&gt;1&lt;/C&gt;&lt;D xsi:type="xsd:string"&gt;MSI-US&lt;/D&gt;&lt;/FQL&gt;&lt;FQL&gt;&lt;Q&gt;MSI^FG_COMPANY_NAME()&lt;/Q&gt;&lt;R&gt;1&lt;/R&gt;&lt;C&gt;1&lt;/C&gt;&lt;D xsi:type="xsd:string"&gt;Motorola Solutions, Inc.&lt;/D&gt;&lt;/FQL&gt;&lt;FQL&gt;&lt;Q&gt;SP50^P_PRICE_HIGH_PR(0,,,,,,"PRICE","INTRA","52W")&lt;/Q&gt;&lt;R&gt;1&lt;/R&gt;&lt;C&gt;1&lt;/C&gt;&lt;D xsi:type="xsd:double"&gt;4818.62&lt;/D&gt;&lt;/FQL&gt;&lt;FQL&gt;&lt;Q&gt;SP50^P_PRICE_RETURNS(0,-5AY,NOW)&lt;/Q&gt;&lt;R&gt;1&lt;/R&gt;&lt;C&gt;1&lt;/C&gt;&lt;D xsi:type="xsd:double"&gt;53.619873&lt;/D&gt;&lt;/FQL&gt;&lt;FQL&gt;&lt;Q&gt;MHK^P_PRICE(0)&lt;/Q&gt;&lt;R&gt;1&lt;/R&gt;&lt;C&gt;1&lt;/C&gt;&lt;D xsi:type="xsd:double"&gt;101.12&lt;/D&gt;&lt;/FQL&gt;&lt;FQL&gt;&lt;Q&gt;MHK^FG_GICS_INDUSTRY&lt;/Q&gt;&lt;R&gt;1&lt;/R&gt;&lt;C&gt;1&lt;/C&gt;&lt;D xsi:type="xsd:string"&gt;Household Durables&lt;/D&gt;&lt;/FQL&gt;&lt;FQL&gt;&lt;Q&gt;MHK^P_SYMBOL&lt;/Q&gt;&lt;R&gt;1&lt;/R&gt;&lt;C&gt;1&lt;/C&gt;&lt;D xsi:type="xsd:string"&gt;MHK-US&lt;/D&gt;&lt;/FQL&gt;&lt;FQL&gt;&lt;Q&gt;MHK^FG_COMPANY_NAME()&lt;/Q&gt;&lt;R&gt;1&lt;/R&gt;&lt;C&gt;1&lt;/C&gt;&lt;D xsi:type="xsd:string"&gt;Mohawk Industries, Inc.&lt;/D&gt;&lt;/FQL&gt;&lt;FQL&gt;&lt;Q&gt;SPGI^AVG(FF_FREE_PS_CF(ANN_R_FCF,-5AY))&lt;/Q&gt;&lt;R&gt;1&lt;/R&gt;&lt;C&gt;1&lt;/C&gt;&lt;D xsi:type="xsd:double"&gt;5.0867269984917&lt;/D&gt;&lt;/FQL&gt;&lt;FQL&gt;&lt;Q&gt;SPGI^FF_FREE_PS_CF(ANN_R_FCF,NOW)&lt;/Q&gt;&lt;R&gt;1&lt;/R&gt;&lt;C&gt;1&lt;/C&gt;&lt;D xsi:type="xsd:double"&gt;14.7353184449959&lt;/D&gt;&lt;/FQL&gt;&lt;FQL&gt;&lt;Q&gt;SPGI^AVG(FF_EBITDA_OPER_MGN(ANN_R,-5AY))&lt;/Q&gt;&lt;R&gt;1&lt;/R&gt;&lt;C&gt;1&lt;/C&gt;&lt;D xsi:type="xsd:double"&gt;44.8860625331214&lt;/D&gt;&lt;/FQL&gt;&lt;FQL&gt;&lt;Q&gt;SPGI^FF_EBITDA_OPER_MGN(ANN_R,0)&lt;/Q&gt;&lt;R&gt;1&lt;/R&gt;&lt;C&gt;1&lt;/C&gt;&lt;D xsi:type="xsd:double"&gt;53.2602145353742&lt;/D&gt;&lt;/FQL&gt;&lt;FQL&gt;&lt;Q&gt;SPGI^AVG(FG_PE_NTM(0,-5AY,,90,0))&lt;/Q&gt;&lt;R&gt;1&lt;/R&gt;&lt;C&gt;1&lt;/C&gt;&lt;D xsi:type="xsd:double"&gt;26.0542752954726&lt;/D&gt;&lt;/FQL&gt;&lt;FQL&gt;&lt;Q&gt;SPGI^FG_PE_NTM(0CY,,,90,0)&lt;/Q&gt;&lt;R&gt;1&lt;/R&gt;&lt;C&gt;1&lt;/C&gt;&lt;D xsi:type="xsd:double"&gt;32.15469&lt;/D&gt;&lt;/FQL&gt;&lt;FQL&gt;&lt;Q&gt;SPGI^FG_PE_NTM(0,,,90,0)&lt;/Q&gt;&lt;R&gt;1&lt;/R&gt;&lt;C&gt;1&lt;/C&gt;&lt;D xsi:type="xsd:double"&gt;26.356052&lt;/D&gt;&lt;/FQL&gt;&lt;FQL&gt;&lt;Q&gt;SPGI^FE_RATING(MEAN,TEXTONLY,0,NOW,,,'')&lt;/Q&gt;&lt;R&gt;1&lt;/R&gt;&lt;C&gt;1&lt;/C&gt;&lt;D xsi:type="xsd:string"&gt;Buy&lt;/D&gt;&lt;/FQL&gt;&lt;FQL&gt;&lt;Q&gt;SPGI^FE_RATING(MEAN,TEXTONLY,0,NOW,,,'BKRF= 104')&lt;/Q&gt;&lt;R&gt;1&lt;/R&gt;&lt;C&gt;1&lt;/C&gt;&lt;D xsi:type="xsd:string"&gt;Buy&lt;/D&gt;&lt;/FQL&gt;&lt;FQL&gt;&lt;Q&gt;SPGI^FE_RATING(MEAN,TEXTONLY,0,NOW,,,'BKRF= 1628')&lt;/Q&gt;&lt;R&gt;1&lt;/R&gt;&lt;C&gt;1&lt;/C&gt;&lt;D xsi:type="xsd:string"&gt;Hold&lt;/D&gt;&lt;/FQL&gt;&lt;FQL&gt;&lt;Q&gt;SPGI^FE_RATING(MEAN,TEXTONLY,0,NOW,,,'BKRF= 402')&lt;/Q&gt;&lt;R&gt;1&lt;/R&gt;&lt;C&gt;1&lt;/C&gt;&lt;D xsi:type="xsd:string"&gt;Overweight&lt;/D&gt;&lt;/FQL&gt;&lt;FQL&gt;&lt;Q&gt;SPGI^P_PRICE_HIG</t>
        </r>
      </text>
    </comment>
    <comment ref="A45" authorId="0" shapeId="0">
      <text>
        <r>
          <rPr>
            <b/>
            <sz val="9"/>
            <color indexed="81"/>
            <rFont val="Tahoma"/>
            <charset val="1"/>
          </rPr>
          <t>H_PR(0,,,,,,"PRICE","INTRA","52W")&lt;/Q&gt;&lt;R&gt;1&lt;/R&gt;&lt;C&gt;1&lt;/C&gt;&lt;D xsi:type="xsd:double"&gt;484.21&lt;/D&gt;&lt;/FQL&gt;&lt;FQL&gt;&lt;Q&gt;SPGI^P_PRICE_RETURNS(0,-2AM,NOW)&lt;/Q&gt;&lt;R&gt;1&lt;/R&gt;&lt;C&gt;1&lt;/C&gt;&lt;D xsi:type="xsd:double"&gt;-1.6826451&lt;/D&gt;&lt;/FQL&gt;&lt;FQL&gt;&lt;Q&gt;SPGI^FREF_MARKET_VALUE_COMPANY(0,,,,,0,,"LEGACY")&lt;/Q&gt;&lt;R&gt;1&lt;/R&gt;&lt;C&gt;1&lt;/C&gt;&lt;D xsi:type="xsd:double"&gt;115744.509185791&lt;/D&gt;&lt;/FQL&gt;&lt;FQL&gt;&lt;Q&gt;SPGI^P_PRICE(0)&lt;/Q&gt;&lt;R&gt;1&lt;/R&gt;&lt;C&gt;1&lt;/C&gt;&lt;D xsi:type="xsd:double"&gt;347.06&lt;/D&gt;&lt;/FQL&gt;&lt;FQL&gt;&lt;Q&gt;LUMN^P_SYMBOL&lt;/Q&gt;&lt;R&gt;1&lt;/R&gt;&lt;C&gt;1&lt;/C&gt;&lt;D xsi:type="xsd:string"&gt;LUMN-US&lt;/D&gt;&lt;/FQL&gt;&lt;FQL&gt;&lt;Q&gt;LUMN^FG_COMPANY_NAME()&lt;/Q&gt;&lt;R&gt;1&lt;/R&gt;&lt;C&gt;1&lt;/C&gt;&lt;D xsi:type="xsd:string"&gt;Lumen Technologies, Inc.&lt;/D&gt;&lt;/FQL&gt;&lt;FQL&gt;&lt;Q&gt;ABT^AVG(FG_PE_NTM(0,-5AY,,90,0))&lt;/Q&gt;&lt;R&gt;1&lt;/R&gt;&lt;C&gt;1&lt;/C&gt;&lt;D xsi:type="xsd:double"&gt;23.751918776807&lt;/D&gt;&lt;/FQL&gt;&lt;FQL&gt;&lt;Q&gt;ABT^FG_PE_NTM(0CY,,,90,0)&lt;/Q&gt;&lt;R&gt;1&lt;/R&gt;&lt;C&gt;1&lt;/C&gt;&lt;D xsi:type="xsd:double"&gt;29.605497&lt;/D&gt;&lt;/FQL&gt;&lt;FQL&gt;&lt;Q&gt;ABT^FE_RATING(MEAN,TEXTONLY,0,NOW,,,'BKRF= 402')&lt;/Q&gt;&lt;R&gt;1&lt;/R&gt;&lt;C&gt;1&lt;/C&gt;&lt;D xsi:type="xsd:string"&gt;Overweight&lt;/D&gt;&lt;/FQL&gt;&lt;FQL&gt;&lt;Q&gt;ABT^P_PRICE_HIGH_PR(0,,,,,,"PRICE","INTRA","52W")&lt;/Q&gt;&lt;R&gt;1&lt;/R&gt;&lt;C&gt;1&lt;/C&gt;&lt;D xsi:type="xsd:double"&gt;142.6&lt;/D&gt;&lt;/FQL&gt;&lt;FQL&gt;&lt;Q&gt;ABT^P_SYMBOL&lt;/Q&gt;&lt;R&gt;1&lt;/R&gt;&lt;C&gt;1&lt;/C&gt;&lt;D xsi:type="xsd:string"&gt;ABT-US&lt;/D&gt;&lt;/FQL&gt;&lt;FQL&gt;&lt;Q&gt;ABT^FG_COMPANY_NAME()&lt;/Q&gt;&lt;R&gt;1&lt;/R&gt;&lt;C&gt;1&lt;/C&gt;&lt;D xsi:type="xsd:string"&gt;Abbott Laboratories&lt;/D&gt;&lt;/FQL&gt;&lt;FQL&gt;&lt;Q&gt;SJM^AVG(FG_PE_NTM(0,-5AY,,90,0))&lt;/Q&gt;&lt;R&gt;1&lt;/R&gt;&lt;C&gt;1&lt;/C&gt;&lt;D xsi:type="xsd:double"&gt;13.848304870135&lt;/D&gt;&lt;/FQL&gt;&lt;FQL&gt;&lt;Q&gt;SJM^FG_PE_NTM(0CY,,,90,0)&lt;/Q&gt;&lt;R&gt;1&lt;/R&gt;&lt;C&gt;1&lt;/C&gt;&lt;D xsi:type="xsd:double"&gt;15.269377&lt;/D&gt;&lt;/FQL&gt;&lt;FQL&gt;&lt;Q&gt;SJM^FE_RATING(MEAN,TEXTONLY,0,NOW,,,'BKRF= 402')&lt;/Q&gt;&lt;R&gt;0&lt;/R&gt;&lt;C&gt;0&lt;/C&gt;&lt;/FQL&gt;&lt;FQL&gt;&lt;Q&gt;SJM^P_PRICE_HIGH_PR(0,,,,,,"PRICE","INTRA","52W")&lt;/Q&gt;&lt;R&gt;1&lt;/R&gt;&lt;C&gt;1&lt;/C&gt;&lt;D xsi:type="xsd:double"&gt;146.74&lt;/D&gt;&lt;/FQL&gt;&lt;FQL&gt;&lt;Q&gt;SJM^P_SYMBOL&lt;/Q&gt;&lt;R&gt;1&lt;/R&gt;&lt;C&gt;1&lt;/C&gt;&lt;D xsi:type="xsd:string"&gt;SJM-US&lt;/D&gt;&lt;/FQL&gt;&lt;FQL&gt;&lt;Q&gt;SJM^FG_COMPANY_NAME()&lt;/Q&gt;&lt;R&gt;1&lt;/R&gt;&lt;C&gt;1&lt;/C&gt;&lt;D xsi:type="xsd:string"&gt;J.M. Smucker Company&lt;/D&gt;&lt;/FQL&gt;&lt;FQL&gt;&lt;Q&gt;ETSY^AVG(FG_PE_NTM(0,-5AY,,90,0))&lt;/Q&gt;&lt;R&gt;1&lt;/R&gt;&lt;C&gt;1&lt;/C&gt;&lt;D xsi:type="xsd:double"&gt;64.9358949769657&lt;/D&gt;&lt;/FQL&gt;&lt;FQL&gt;&lt;Q&gt;ETSY^FG_PE_NTM(0CY,,,90,0)&lt;/Q&gt;&lt;R&gt;1&lt;/R&gt;&lt;C&gt;1&lt;/C&gt;&lt;D xsi:type="xsd:double"&gt;63.9516&lt;/D&gt;&lt;/FQL&gt;&lt;FQL&gt;&lt;Q&gt;ETSY^FE_RATING(MEAN,TEXTONLY,0,NOW,,,'BKRF= 402')&lt;/Q&gt;&lt;R&gt;1&lt;/R&gt;&lt;C&gt;1&lt;/C&gt;&lt;D xsi:type="xsd:string"&gt;Overweight&lt;/D&gt;&lt;/FQL&gt;&lt;FQL&gt;&lt;Q&gt;ETSY^P_PRICE_HIGH_PR(0,,,,,,"PRICE","INTRA","52W")&lt;/Q&gt;&lt;R&gt;1&lt;/R&gt;&lt;C&gt;1&lt;/C&gt;&lt;D xsi:type="xsd:double"&gt;307.75&lt;/D&gt;&lt;/FQL&gt;&lt;FQL&gt;&lt;Q&gt;ETSY^P_SYMBOL&lt;/Q&gt;&lt;R&gt;1&lt;/R&gt;&lt;C&gt;1&lt;/C&gt;&lt;D xsi:type="xsd:string"&gt;ETSY-US&lt;/D&gt;&lt;/FQL&gt;&lt;FQL&gt;&lt;Q&gt;ETSY^FG_COMPANY_NAME()&lt;/Q&gt;&lt;R&gt;1&lt;/R&gt;&lt;C&gt;1&lt;/C&gt;&lt;D xsi:type="xsd:string"&gt;Etsy, Inc.&lt;/D&gt;&lt;/FQL&gt;&lt;FQL&gt;&lt;Q&gt;SEE^AVG(FG_PE_NTM(0,-5AY,,90,0))&lt;/Q&gt;&lt;R&gt;1&lt;/R&gt;&lt;C&gt;1&lt;/C&gt;&lt;D xsi:type="xsd:double"&gt;14.5891611011914&lt;/D&gt;&lt;/FQL&gt;&lt;FQL&gt;&lt;Q&gt;SEE^FG_PE_NTM(0CY,,,90,0)&lt;/Q&gt;&lt;R&gt;1&lt;/R&gt;&lt;C&gt;1&lt;/C&gt;&lt;D xsi:type="xsd:double"&gt;16.399729&lt;/D&gt;&lt;/FQL&gt;&lt;FQL&gt;&lt;Q&gt;SEE^FE_RATING(MEAN,TEXTONLY,0,NOW,,,'BKRF= 402')&lt;/Q&gt;&lt;R&gt;1&lt;/R&gt;&lt;C&gt;1&lt;/C&gt;&lt;D xsi:type="xsd:string"&gt;Hold&lt;/D&gt;&lt;/FQL&gt;&lt;FQL&gt;&lt;Q&gt;SEE^P_PRICE_HIGH_PR(0,,,,,,"PRICE","INTRA","52W")&lt;/Q&gt;&lt;R&gt;1&lt;/R&gt;&lt;C&gt;1&lt;/C&gt;&lt;D xsi:type="xsd:double"&gt;70.725&lt;/D&gt;&lt;/FQL&gt;&lt;FQL&gt;&lt;Q&gt;SEE^P_SYMBOL&lt;/Q&gt;&lt;R&gt;1&lt;/R&gt;&lt;C&gt;1&lt;/C&gt;&lt;D xsi:type="xsd:string"&gt;SEE-US&lt;/D&gt;&lt;/FQL&gt;&lt;FQL&gt;&lt;Q&gt;SEE^FG_COMPANY_NAME()&lt;/Q&gt;&lt;R&gt;1&lt;/R&gt;&lt;C&gt;1&lt;/C&gt;&lt;D xsi:type="xsd:string"&gt;Sealed Air Corporation&lt;/D&gt;&lt;/FQL&gt;&lt;FQL&gt;&lt;Q&gt;ZTS^AVG(FG_PE_NTM(0,-5AY,,90,0))&lt;/Q&gt;&lt;R&gt;1&lt;/R&gt;&lt;C&gt;1&lt;/C&gt;&lt;D xsi:type="xsd:double"&gt;32.6970963002383&lt;/D&gt;&lt;/FQL&gt;&lt;FQL&gt;&lt;Q&gt;ZTS^FG_PE_NTM(0CY,,,90,0)&lt;/Q&gt;&lt;R&gt;1&lt;/R&gt;&lt;C&gt;1&lt;/C&gt;&lt;D xsi:type="xsd:double"&gt;46.76468&lt;/D&gt;&lt;/FQL&gt;&lt;FQL&gt;&lt;Q&gt;ZTS^FE_RATING(MEAN,TEXTONLY,0,NOW,,,'BKRF= 402')&lt;/Q&gt;&lt;R&gt;1&lt;/R&gt;&lt;C&gt;1&lt;/C&gt;&lt;D xsi:type="xsd:string"&gt;Hold&lt;/D&gt;&lt;/FQL&gt;&lt;FQL&gt;&lt;Q&gt;ZTS^P_PRICE_HIGH_PR(0,,,,,,"PRICE","INTRA","52W")&lt;/Q&gt;&lt;R&gt;1&lt;/R&gt;&lt;C&gt;1&lt;/C&gt;&lt;D xsi:type="xsd:double"&gt;249.27&lt;/D&gt;&lt;/FQL&gt;&lt;FQL&gt;&lt;Q&gt;ZTS^P_SYMBOL&lt;/Q&gt;&lt;R&gt;1&lt;/R&gt;&lt;C&gt;1&lt;/C&gt;&lt;D xsi:type="xsd:string"&gt;ZTS-US&lt;/D&gt;&lt;/FQL&gt;&lt;FQL&gt;&lt;Q&gt;ZTS^FG_COMPANY_NAME()&lt;/Q&gt;&lt;R&gt;1&lt;/R&gt;&lt;C&gt;1&lt;/C&gt;&lt;D xsi:type="xsd:string"&gt;Zoetis, Inc. Class A&lt;/D&gt;&lt;/FQL&gt;&lt;FQL&gt;&lt;Q&gt;OKE^AVG(FG_PE_NTM(0,-5AY,,90,0))&lt;/Q&gt;&lt;R&gt;1&lt;/R&gt;&lt;C&gt;1&lt;/C&gt;&lt;D xsi:type="xsd:double"&gt;18.2376267567911&lt;/D&gt;&lt;/FQL&gt;&lt;FQL&gt;&lt;Q&gt;OKE^FG_PE_NTM(0CY,,,90,0)&lt;/Q&gt;&lt;R&gt;1&lt;/R&gt;&lt;C&gt;1&lt;/C&gt;&lt;D xsi:type="xsd:double"&gt;15.426375&lt;/D&gt;&lt;/FQL&gt;&lt;FQL&gt;&lt;Q&gt;OKE^FE_RATING(MEAN,TEXTONLY,0,NOW,,,'BKRF= 402')&lt;/Q&gt;&lt;R&gt;1&lt;/R&gt;&lt;C&gt;1&lt;/C&gt;&lt;D xsi:type="xsd:string"&gt;Overweight&lt;/D&gt;&lt;/FQL&gt;&lt;FQL&gt;&lt;Q&gt;OKE^P_PRICE_HIGH_PR(0,,,,,,"PRICE","INTRA","52W")&lt;/Q&gt;&lt;R&gt;1&lt;/R&gt;&lt;C&gt;1&lt;/C&gt;&lt;D xsi:type="xsd:double"&gt;75.07&lt;/D&gt;&lt;/FQL&gt;&lt;FQL&gt;&lt;Q&gt;OKE^P_SYMBOL&lt;/Q&gt;&lt;R&gt;1&lt;/R&gt;&lt;C&gt;1&lt;/C&gt;&lt;D xsi:type="xsd:string"&gt;OKE-US&lt;/D&gt;&lt;/FQL&gt;&lt;FQL&gt;&lt;Q&gt;OKE^FG_COMPANY_NAME()&lt;/Q&gt;&lt;R&gt;1&lt;/R&gt;&lt;C&gt;1&lt;/C&gt;&lt;D xsi:type="xsd:string"&gt;ONEOK, Inc.&lt;/D&gt;&lt;/FQL&gt;&lt;FQL&gt;&lt;Q&gt;WRB^FF_EBITDA_OPER_MGN(ANN_R,0)&lt;/Q&gt;&lt;R&gt;0&lt;/R&gt;&lt;C&gt;0&lt;/C&gt;&lt;/FQL&gt;&lt;FQL&gt;&lt;Q&gt;WRB^AVG(FG_PE_NTM(0,-5AY,,90,0))&lt;/Q&gt;&lt;R&gt;1&lt;/R&gt;&lt;C&gt;1&lt;/C&gt;&lt;D xsi:type="xsd:double"&gt;19.7806592347101&lt;/D&gt;&lt;/FQL&gt;&lt;FQL&gt;&lt;Q&gt;WRB^FG_PE_NTM(0CY,,,90,0)&lt;/Q&gt;&lt;R&gt;1&lt;/R&gt;&lt;C&gt;1&lt;/C&gt;&lt;D xsi:type="xsd:double"&gt;15.825726&lt;/D&gt;&lt;/FQL&gt;&lt;FQL&gt;&lt;Q&gt;WRB^FG_PE_NTM(0,,,90,0)&lt;/Q&gt;&lt;R&gt;1&lt;/R&gt;&lt;C&gt;1&lt;/C&gt;&lt;D xsi:type="xsd:double"&gt;14.650824&lt;/D&gt;&lt;/FQL&gt;&lt;FQL&gt;&lt;Q&gt;WRB^FE_RATING(MEAN,TEXTONLY,0,NOW,,,'')&lt;/Q&gt;&lt;R&gt;1&lt;/R&gt;&lt;C&gt;1&lt;/C&gt;&lt;D xsi:type="xsd:string"&gt;Overweight&lt;/D&gt;&lt;/FQL&gt;&lt;FQL&gt;&lt;Q&gt;WRB^FE_RATING(MEAN,TEXTONLY,0,NOW,,,'BKRF= 104')&lt;/Q&gt;&lt;R&gt;0&lt;/R&gt;&lt;C&gt;0&lt;/C&gt;&lt;/FQL&gt;&lt;FQL&gt;&lt;Q&gt;WRB^FE_RATING(MEAN,TEXTONLY,0,NOW,,,'BKRF= 1628')&lt;/Q&gt;&lt;R&gt;1&lt;/R&gt;&lt;C&gt;1&lt;/C&gt;&lt;D xsi:type="xsd:string"&gt;Underweight&lt;/D&gt;&lt;/FQL&gt;&lt;FQL&gt;&lt;Q&gt;WRB^FE_RATING(MEAN,TEXTONLY,0,NOW,,,'BKRF= 402')&lt;/Q&gt;&lt;R&gt;0&lt;/R&gt;&lt;C&gt;0&lt;/C&gt;&lt;/FQL&gt;&lt;FQL&gt;&lt;Q&gt;WRB^P_PRICE_HIGH_PR(0,,,,,,"PRICE","INTRA","52W")&lt;/Q&gt;&lt;R&gt;1&lt;/R&gt;&lt;C&gt;1&lt;/C&gt;&lt;D xsi:type="xsd:double"&gt;72.315&lt;/D&gt;&lt;/FQL&gt;&lt;FQL&gt;&lt;Q&gt;WRB^P_PRICE_RETURNS(0,-2AM,NOW)&lt;/Q&gt;&lt;R&gt;1&lt;/R&gt;&lt;C&gt;1&lt;/C&gt;&lt;D xsi:type="xsd:double"&gt;5.743301&lt;/D&gt;&lt;/FQL&gt;&lt;FQL&gt;&lt;Q&gt;WRB^FREF_MARKET_VALUE_COMPANY(0,,,,,0,,"LEGACY")&lt;/Q&gt;&lt;R&gt;1&lt;/R&gt;&lt;C&gt;1&lt;/C&gt;&lt;D xsi:type="xsd:double"&gt;17972.2443771362&lt;/D&gt;&lt;/FQL&gt;&lt;FQL&gt;&lt;Q&gt;WRB^P_PRICE(0)&lt;/Q&gt;&lt;R&gt;1&lt;/R&gt;&lt;C&gt;1&lt;/C&gt;&lt;D xsi:type="xsd:double"&gt;67.75&lt;/D&gt;&lt;/FQL&gt;&lt;FQL&gt;&lt;Q&gt;SBAC^AVG(FG_PE_NTM(0,-5AY,,90,0))&lt;/Q&gt;&lt;R&gt;1&lt;/R&gt;&lt;C&gt;1&lt;/C&gt;&lt;D xsi:type="xsd:double"&gt;120.270358573471&lt;/D&gt;&lt;/FQL&gt;&lt;FQL&gt;&lt;Q&gt;SBAC^FG_PE_NTM(0CY,,,90,0)&lt;/Q&gt;&lt;R&gt;1&lt;/R&gt;&lt;C&gt;1&lt;/C&gt;&lt;D xsi:type="xsd:double"&gt;98.3261&lt;/D&gt;&lt;/FQL&gt;&lt;FQL&gt;&lt;Q&gt;SBAC^FE_RATING(MEAN,TEXTONLY,0,NOW,,,'BKRF= 402')&lt;/Q&gt;&lt;R&gt;1&lt;/R&gt;&lt;C&gt;1&lt;/C&gt;&lt;D xsi:type="xsd:string"&gt;Buy&lt;/D&gt;&lt;/FQL&gt;&lt;FQL&gt;&lt;Q&gt;SBAC^P_PRICE_HIGH_PR(0,,,,,,"PRICE","INTRA","52W")&lt;/Q&gt;&lt;R&gt;1&lt;/R&gt;&lt;C&gt;1&lt;/C&gt;&lt;D xsi:type="xsd:double"&gt;391.15&lt;/D&gt;&lt;/FQL&gt;&lt;FQL&gt;&lt;Q&gt;SBAC^P_SYMBOL&lt;/Q&gt;&lt;R&gt;1&lt;/R&gt;&lt;C&gt;1&lt;/C&gt;&lt;D xsi:type="xsd:string"&gt;SBAC-US&lt;/D&gt;&lt;/FQL&gt;&lt;FQL&gt;&lt;Q&gt;SBAC^FG_COMPANY_NAME()&lt;/Q&gt;&lt;R&gt;1&lt;/R&gt;&lt;C&gt;1&lt;/C&gt;&lt;D xsi:type="xsd:string"&gt;SBA Communications Corp. Class A&lt;/D&gt;&lt;/FQL&gt;&lt;FQL&gt;&lt;Q&gt;TJX^AVG(FG_PE_NTM(0,-5AY,,90,0))&lt;/Q&gt;&lt;R&gt;1&lt;/R&gt;&lt;C&gt;1&lt;/C&gt;&lt;D xsi:type="xsd:double"&gt;22.1771916540905&lt;/D&gt;&lt;/FQL&gt;&lt;FQL&gt;&lt;Q&gt;TJX^FG_PE_NTM(0CY,,,90,0)&lt;/Q&gt;&lt;R&gt;1&lt;/R&gt;&lt;C&gt;1&lt;/C&gt;&lt;D xsi:type="xsd:double"&gt;22.743498&lt;/D&gt;&lt;/FQL&gt;&lt;FQL&gt;&lt;Q&gt;TJX^FE_RATING(MEAN,TEXTONLY,0,NOW,,,'BKRF= 402')&lt;/Q&gt;&lt;R&gt;0&lt;/R&gt;&lt;C&gt;0&lt;/C&gt;&lt;/FQL&gt;&lt;FQL&gt;&lt;Q&gt;TJX^P_PRICE_HIGH_PR(0,,,,,,"PRICE","INTRA","52W")&lt;/Q&gt;&lt;R&gt;1&lt;/R&gt;&lt;C&gt;1&lt;/C&gt;&lt;D xsi:type="xsd:double"&gt;77.35&lt;/D&gt;&lt;/FQL&gt;&lt;FQL&gt;&lt;Q&gt;TJX^P_SYMBOL&lt;/Q&gt;&lt;R&gt;1&lt;/R&gt;&lt;C&gt;1&lt;/C&gt;&lt;D xsi:type="xsd:string"&gt;TJX-US&lt;/D&gt;&lt;/FQL&gt;&lt;FQL&gt;&lt;Q&gt;TJX^FG_COMPANY_NAME()&lt;/Q&gt;&lt;R&gt;1&lt;/R&gt;&lt;C&gt;1&lt;/C&gt;&lt;D xsi:type="xsd:string"&gt;TJX Companies Inc&lt;/D&gt;&lt;/FQL&gt;&lt;FQL&gt;&lt;Q&gt;WEC^AVG(FG_PE_NTM(0,-5AY,,90,0))&lt;/Q&gt;&lt;R&gt;1&lt;/R&gt;&lt;C&gt;1&lt;/C&gt;&lt;D xsi:type="xsd:double"&gt;22.1227956934075&lt;/D&gt;&lt;/FQL&gt;&lt;FQL&gt;&lt;Q&gt;WEC^FG_PE_NTM(0CY,,,90,0)&lt;/Q&gt;&lt;R&gt;1&lt;/R&gt;&lt;C&gt;1&lt;/C&gt;&lt;D xsi:type="xsd:double"&gt;22.653652&lt;/D&gt;&lt;/FQL&gt;&lt;FQL&gt;&lt;Q&gt;WEC^FE_RATING(MEAN,TEXTONLY,0,NOW,,,'BKRF= 402')&lt;/Q&gt;&lt;R&gt;0&lt;/R&gt;&lt;C&gt;0&lt;/C&gt;&lt;/FQL&gt;&lt;FQL&gt;&lt;Q&gt;WEC^P_PRICE_HIGH_PR(0,,,,,,"PRICE","INTRA","52W")&lt;/Q&gt;&lt;R&gt;1&lt;/R&gt;&lt;C&gt;1&lt;/C&gt;&lt;D xsi:type="xsd:double"&gt;108.39&lt;/D&gt;&lt;/FQL&gt;&lt;FQL&gt;&lt;Q&gt;WEC^P_SYMBOL&lt;/Q&gt;&lt;R&gt;1&lt;/R&gt;&lt;C&gt;1&lt;/C&gt;&lt;D xsi:type="xsd:string"&gt;WEC-US&lt;/D&gt;&lt;/FQL&gt;&lt;FQL&gt;&lt;Q&gt;WEC^FG_COMPANY_NAME()&lt;/Q&gt;&lt;R&gt;1&lt;/R&gt;&lt;C&gt;1&lt;/C&gt;&lt;D xsi:type="xsd:string"&gt;WEC Energy Group Inc&lt;/D&gt;&lt;/FQL&gt;&lt;FQL&gt;&lt;Q&gt;AME^AVG(FG_PE_NTM(0,-5AY,,90,0))&lt;/Q&gt;&lt;R&gt;1&lt;/R&gt;&lt;C&gt;1&lt;/C&gt;&lt;D xsi:type="xsd:double"&gt;23.5215496616362&lt;/D&gt;&lt;/FQL&gt;&lt;FQL&gt;&lt;Q&gt;AME^FG_PE_NTM(0CY,,,90,0)&lt;/Q&gt;&lt;R&gt;1&lt;/R&gt;&lt;C&gt;1&lt;/C&gt;&lt;D xsi:type="xsd:double"&gt;27.298119&lt;/D&gt;&lt;/FQL&gt;&lt;FQL&gt;&lt;Q&gt;AME^FE_RATING(MEAN,TEXTONLY,0,NOW,,,'BKRF= 402')&lt;/Q&gt;&lt;R&gt;0&lt;/R&gt;&lt;C&gt;0&lt;/C&gt;&lt;/FQL&gt;&lt;FQL&gt;&lt;Q&gt;AME^P_PRICE_HIGH_PR(0,,,,,,"PRICE","INTRA","52W")&lt;/Q&gt;&lt;R&gt;1&lt;/R&gt;&lt;C&gt;1&lt;/C&gt;&lt;D xsi:type="xsd:double"&gt;148.07&lt;/D&gt;&lt;/FQL&gt;&lt;FQL&gt;&lt;Q&gt;AME^P_SYMBOL&lt;/Q&gt;&lt;R&gt;1&lt;/R&gt;&lt;C&gt;1&lt;/C&gt;&lt;D xsi:type="xsd:string"&gt;AME-US&lt;/D&gt;&lt;/FQL&gt;&lt;FQL&gt;&lt;Q&gt;AME^FG_COMPANY_NAME()&lt;/Q&gt;&lt;R&gt;1&lt;/R&gt;&lt;C&gt;1&lt;/C&gt;&lt;D xsi:type="xsd:string"&gt;AMETEK, Inc.&lt;/D&gt;&lt;/FQL&gt;&lt;FQL&gt;&lt;Q&gt;T^AVG(FG_PE_NTM(0,-5AY,,90,0))&lt;/Q&gt;&lt;R&gt;1&lt;/R&gt;&lt;C&gt;1&lt;/C&gt;&lt;D xsi:type="xsd:double"&gt;9.27879380698967&lt;/D&gt;&lt;/FQL&gt;&lt;FQL&gt;&lt;Q&gt;T^FG_PE_NTM(0CY,,,90,0)&lt;/Q&gt;&lt;R&gt;1&lt;/R&gt;&lt;C&gt;1&lt;/C&gt;&lt;D xsi:type="xsd:double"&gt;7.7778535&lt;/D&gt;&lt;/FQL&gt;&lt;FQL&gt;&lt;Q&gt;T^FG_PE_NTM(0,,,90,0)&lt;/Q&gt;&lt;R&gt;1&lt;/R&gt;&lt;C&gt;1&lt;/C&gt;&lt;D xsi:type="xsd:double"&gt;6.6612506&lt;/D&gt;&lt;/FQL&gt;&lt;FQL&gt;&lt;Q&gt;T^FE_RATING(MEAN,TEXTONLY,0,NOW,,,'')&lt;/Q&gt;&lt;R&gt;1&lt;/R&gt;&lt;C&gt;1&lt;/C&gt;&lt;D xsi:type="xsd:string"&gt;Hold&lt;/D&gt;&lt;/FQL&gt;&lt;FQL&gt;&lt;Q&gt;T^FE_RATING(MEAN,TEXTONLY,0,NOW,,,'BKRF= 104')&lt;/Q&gt;&lt;R&gt;1&lt;/R&gt;&lt;C&gt;1&lt;/C&gt;&lt;D xsi:type="xsd:string"&gt;Hold&lt;/D&gt;&lt;/FQL&gt;&lt;FQL&gt;&lt;Q&gt;T^FE_RATING(MEAN,TEXTONLY,0,NOW,,,'BKRF= 1628')&lt;/Q&gt;&lt;R&gt;1&lt;/R&gt;&lt;C&gt;1&lt;/C&gt;&lt;D xsi:type="xsd:string"&gt;Overweight&lt;/D&gt;&lt;/FQL&gt;&lt;FQL&gt;&lt;Q&gt;SBNY^FE_RATING(MEAN,TEXTONLY,0,NOW,,,'BKRF= 402')&lt;/Q&gt;&lt;R&gt;1&lt;/R&gt;&lt;C&gt;1&lt;/C&gt;&lt;D xsi:type="xsd:string"&gt;Buy&lt;/D&gt;&lt;/FQL&gt;&lt;FQL&gt;&lt;Q&gt;SBNY^P_PRICE_HIGH_PR(0,,,,,,"PRICE","INTRA","52W")&lt;/Q&gt;&lt;R&gt;1&lt;/R&gt;&lt;C&gt;1&lt;/C&gt;&lt;D xsi:type="xsd:double"&gt;374.76&lt;/D&gt;&lt;/FQL&gt;&lt;FQL&gt;&lt;Q&gt;SBNY^P_SYMBOL&lt;/Q&gt;&lt;R&gt;1&lt;/R&gt;&lt;C&gt;1&lt;/C&gt;&lt;D xsi:type="xsd:string"&gt;SBNY-US&lt;/D&gt;&lt;/FQL&gt;&lt;FQL&gt;&lt;Q&gt;SBNY^FG_COMPANY_NAME()&lt;/Q&gt;&lt;R&gt;1&lt;/R&gt;&lt;C&gt;1&lt;/C&gt;&lt;D xsi:type="xsd:string"&gt;Signature Bank&lt;/D&gt;&lt;/FQL&gt;&lt;FQL&gt;&lt;Q&gt;FOX^AVG(FG_PE_NTM(0,-5AY,,90,0))&lt;/Q&gt;&lt;R&gt;1&lt;/R&gt;&lt;C&gt;1&lt;/C&gt;&lt;D xsi:type="xsd:double"&gt;12.3320885877095&lt;/D&gt;&lt;/FQL&gt;&lt;FQL&gt;&lt;Q&gt;FOX^FG_PE_NTM(0CY,,,90,0)&lt;/Q&gt;&lt;R&gt;1&lt;/R&gt;&lt;C&gt;1&lt;/C&gt;&lt;D xsi:type="xsd:double"&gt;10.662003&lt;/D&gt;&lt;/FQL&gt;&lt;FQL&gt;&lt;Q&gt;FOX^FE_RATING(MEAN,TEXTONLY,0,NOW,,,'BKRF= 402')&lt;/Q&gt;&lt;R&gt;0&lt;/R&gt;&lt;C&gt;0&lt;/C&gt;&lt;/FQL&gt;&lt;FQL&gt;&lt;Q&gt;FOX^P_PRICE_HIGH_PR(0,,,,,,"PRICE","INTRA","52W")&lt;/Q&gt;&lt;R&gt;1&lt;/R&gt;&lt;C&gt;1&lt;/C&gt;&lt;D xsi:type="xsd:double"&gt;40.91&lt;/D&gt;&lt;/FQL&gt;&lt;FQL&gt;&lt;Q&gt;FOX^P_SYMBOL&lt;/Q&gt;&lt;R&gt;1&lt;/R&gt;&lt;C&gt;1&lt;/C&gt;&lt;D xsi:type="xsd:string"&gt;FOX-US&lt;/D&gt;&lt;/FQL&gt;&lt;FQL&gt;&lt;Q&gt;FOX^FG_COMPANY_NAME()&lt;/Q&gt;&lt;R&gt;1&lt;/R&gt;&lt;C&gt;1&lt;/C&gt;&lt;D xsi:type="xsd:string"&gt;Fox Corporation Class B&lt;/D&gt;&lt;/FQL&gt;&lt;FQL&gt;&lt;Q&gt;KLAC^AVG(FG_PE_NTM(0,-5AY,,90,0))&lt;/Q&gt;&lt;R&gt;1&lt;/R&gt;&lt;C&gt;1&lt;/C&gt;&lt;D xsi:type="xsd:double"&gt;15.6967883884035&lt;/D&gt;&lt;/FQL&gt;&lt;FQL&gt;&lt;Q&gt;KLAC^FG_PE_NTM(0CY,,,90,0)&lt;/Q&gt;&lt;R&gt;1&lt;/R&gt;&lt;C&gt;1&lt;/C&gt;&lt;D xsi:type="xsd:double"&gt;20.332104&lt;/D&gt;&lt;/FQL&gt;&lt;FQL&gt;&lt;Q&gt;REG^FE_RATING(MEAN,TEXTONLY,0,NOW,,,'BKRF= 1628')&lt;/Q&gt;&lt;R&gt;1&lt;/R&gt;&lt;C&gt;1&lt;/C&gt;&lt;D xsi:type="xsd:string"&gt;Overweight&lt;/D&gt;&lt;/FQL&gt;&lt;FQL&gt;&lt;Q&gt;REG^FE_RATING(MEAN,TEXTONLY,0,NOW,,,'BKRF= 402')&lt;/Q&gt;&lt;R&gt;1&lt;/R&gt;&lt;C&gt;1&lt;/C&gt;&lt;D xsi:type="xsd:string"&gt;Hold&lt;/D&gt;&lt;/FQL&gt;&lt;FQL&gt;&lt;Q&gt;REG^P_PRICE_HIGH_PR(0,,,,,,"PRICE","INTRA","52W")&lt;/Q&gt;&lt;R&gt;1&lt;/R&gt;&lt;C&gt;1&lt;/C&gt;&lt;D xsi:type="xsd:double"&gt;78.78&lt;/D&gt;&lt;/FQL&gt;&lt;FQL&gt;&lt;Q&gt;REG^P_PRICE_RETURNS(0,-2AM,NOW)&lt;/Q&gt;&lt;R&gt;1&lt;/R&gt;&lt;C&gt;1&lt;/C&gt;&lt;D xsi:type="xsd:double"&gt;-3.5215914&lt;/D&gt;&lt;/FQL&gt;&lt;FQL&gt;&lt;Q&gt;REG^FREF_MARKET_VALUE_COMPANY(0,,,,,0,,"LEGACY")&lt;/Q&gt;&lt;R&gt;1&lt;/R&gt;&lt;C&gt;1&lt;/C&gt;&lt;D xsi:type="xsd:double"&gt;10001.7310654572&lt;/D&gt;&lt;/FQL&gt;&lt;FQL&gt;&lt;Q&gt;REG^P_PRICE(0)&lt;/Q&gt;&lt;R&gt;1&lt;/R&gt;&lt;C&gt;1&lt;/C&gt;&lt;D xsi:type="xsd:double"&gt;58.45&lt;/D&gt;&lt;/FQL&gt;&lt;FQL&gt;&lt;Q&gt;REG^FG_GICS_INDUSTRY&lt;/Q&gt;&lt;R&gt;1&lt;/R&gt;&lt;C&gt;1&lt;/C&gt;&lt;D xsi:type="xsd:string"&gt;Equity Real Estate Investment Trusts (REITs)&lt;/D&gt;&lt;/FQL&gt;&lt;FQL&gt;&lt;Q&gt;REG^P_SYMBOL&lt;/Q&gt;&lt;R&gt;1&lt;/R&gt;&lt;C&gt;1&lt;/C&gt;&lt;D xsi:type="xsd:string"&gt;REG-US&lt;/D&gt;&lt;/FQL&gt;&lt;FQL&gt;&lt;Q&gt;REG^FG_COMPANY_NAME()&lt;/Q&gt;&lt;R&gt;1&lt;/R&gt;&lt;C&gt;1&lt;/C&gt;&lt;D xsi:type="xsd:string"&gt;Regency Centers Corporation&lt;/D&gt;&lt;/FQL&gt;&lt;FQL&gt;&lt;Q&gt;MNST^AVG(FF_FREE_PS_CF(ANN_R_FCF,-5AY))&lt;/Q&gt;&lt;R&gt;1&lt;/R&gt;&lt;C&gt;1&lt;/C&gt;&lt;D xsi:type="xsd:double"&gt;1.00286253019661&lt;/D&gt;&lt;/FQL&gt;&lt;FQL&gt;&lt;Q&gt;BLK^AVG(FG_PE_NTM(0,-5AY,,90,0))&lt;/Q&gt;&lt;R&gt;1&lt;/R&gt;&lt;C&gt;1&lt;/C&gt;&lt;D xsi:type="xsd:double"&gt;17.8946331111993&lt;/D&gt;&lt;/FQL&gt;&lt;FQL&gt;&lt;Q&gt;BLK^FG_PE_NTM(0CY,,,90,0)&lt;/Q&gt;&lt;R&gt;1&lt;/R&gt;&lt;C&gt;1&lt;/C&gt;&lt;D xsi:type="xsd:double"&gt;21.698051&lt;/D&gt;&lt;/FQL&gt;&lt;FQL&gt;&lt;Q&gt;BLK^FE_RATING(MEAN,TEXTONLY,0,NOW,,,'BKRF= 402')&lt;/Q&gt;&lt;R&gt;0&lt;/R&gt;&lt;C&gt;0&lt;/C&gt;&lt;/FQL&gt;&lt;FQL&gt;&lt;Q&gt;BLK^P_PRICE_HIGH_PR(0,,,,,,"PRICE","INTRA","52W")&lt;/Q&gt;&lt;R&gt;1&lt;/R&gt;&lt;C&gt;1&lt;/C&gt;&lt;D xsi:type="xsd:double"&gt;973.16&lt;/D&gt;&lt;/FQL&gt;&lt;FQL&gt;&lt;Q&gt;BLK^P_SYMBOL&lt;/Q&gt;&lt;R&gt;1&lt;/R&gt;&lt;C&gt;1&lt;/C&gt;&lt;D xsi:type="xsd:string"&gt;BLK-US&lt;/D&gt;&lt;/FQL&gt;&lt;FQL&gt;&lt;Q&gt;BLK^FG_COMPANY_NAME()&lt;/Q&gt;&lt;R&gt;1&lt;/R&gt;&lt;C&gt;1&lt;/C&gt;&lt;D xsi:type="xsd:string"&gt;BlackRock, Inc.&lt;/D&gt;&lt;/FQL&gt;&lt;FQL&gt;&lt;Q&gt;MDT^AVG(FG_PE_NTM(0,-5AY,,90,0))&lt;/Q&gt;&lt;R&gt;1&lt;/R&gt;&lt;C&gt;1&lt;/C&gt;&lt;D xsi:type="xsd:double"&gt;18.7306070949166&lt;/D&gt;&lt;/FQL&gt;&lt;FQL&gt;&lt;Q&gt;MDT^FG_PE_NTM(0CY,,,90,0)&lt;/Q&gt;&lt;R&gt;1&lt;/R&gt;&lt;C&gt;1&lt;/C&gt;&lt;D xsi:type="xsd:double"&gt;17.190577&lt;/D&gt;&lt;/FQL&gt;&lt;FQL&gt;&lt;Q&gt;MDT^FE_RATING(MEAN,TEXTONLY,0,NOW,,,'BKRF= 402')&lt;/Q&gt;&lt;R&gt;1&lt;/R&gt;&lt;C&gt;1&lt;/C&gt;&lt;D xsi:type="xsd:string"&gt;Hold&lt;/D&gt;&lt;/FQL&gt;&lt;FQL&gt;&lt;Q&gt;MDT^P_PRICE_HIGH_PR(0,,,,,,"PRICE","INTRA","52W")&lt;/Q&gt;&lt;R&gt;1&lt;/R&gt;&lt;C&gt;1&lt;/C&gt;&lt;D xsi:type="xsd:double"&gt;132.34&lt;/D&gt;&lt;/FQL&gt;&lt;FQL&gt;&lt;Q&gt;MDT^P_SYMBOL&lt;/Q&gt;&lt;R&gt;1&lt;/R&gt;&lt;C&gt;1&lt;/C&gt;&lt;D xsi:type="xsd:string"&gt;MDT-US&lt;/D&gt;&lt;/FQL&gt;&lt;FQL&gt;&lt;Q&gt;MDT^FG_COMPANY_NAME()&lt;/Q&gt;&lt;R&gt;1&lt;/R&gt;&lt;C&gt;1&lt;/C&gt;&lt;D xsi:type="xsd:string"&gt;Medtronic Plc&lt;/D&gt;&lt;/FQL&gt;&lt;FQL&gt;&lt;Q&gt;STX^AVG(FG_PE_NTM(0,-5AY,,90,0))&lt;/Q&gt;&lt;R&gt;1&lt;/R&gt;&lt;C&gt;1&lt;/C&gt;&lt;D xsi:type="xsd:double"&gt;10.4015254203336&lt;/D&gt;&lt;/FQL&gt;&lt;FQL&gt;&lt;Q&gt;STX^FG_PE_NTM(0CY,,,90,0)&lt;/Q&gt;&lt;R&gt;1&lt;/R&gt;&lt;C&gt;1&lt;/C&gt;&lt;D xsi:type="xsd:double"&gt;12.399913&lt;/D&gt;&lt;/FQL&gt;&lt;FQL&gt;&lt;Q&gt;STX^FE_RATING(MEAN,TEXTONLY,0,NOW,,,'BKRF= 402')&lt;/Q&gt;&lt;R&gt;0&lt;/R&gt;&lt;C&gt;0&lt;/C&gt;&lt;/FQL&gt;&lt;FQL&gt;&lt;Q&gt;STX^P_PRICE_HIGH_PR(0,,,,,,"PRICE","INTRA","52W")&lt;/Q&gt;&lt;R&gt;1&lt;/R&gt;&lt;C&gt;1&lt;/C&gt;&lt;D xsi:type="xsd:double"&gt;117.67&lt;/D&gt;&lt;/FQL&gt;&lt;FQL&gt;&lt;Q&gt;STX^P_SYMBOL&lt;/Q&gt;&lt;R&gt;1&lt;/R&gt;&lt;C&gt;1&lt;/C&gt;&lt;D xsi:type="xsd:string"&gt;STX-US&lt;/D&gt;&lt;/FQL&gt;&lt;FQL&gt;&lt;Q&gt;STX^FG_COMPANY_NAME()&lt;/Q&gt;&lt;R&gt;1&lt;/R&gt;&lt;C&gt;1&lt;/C&gt;&lt;D xsi:type="xsd:string"&gt;Seagate Technology Holdings PLC&lt;/D&gt;&lt;/FQL&gt;&lt;FQL&gt;&lt;Q&gt;PKG^AVG(FG_PE_NTM(0,-5AY,,90,0))&lt;/Q&gt;&lt;R&gt;1&lt;/R&gt;&lt;C&gt;1&lt;/C&gt;&lt;D xsi:type="xsd:double"&gt;15.3858526961875&lt;/D&gt;&lt;/FQL&gt;&lt;FQL&gt;&lt;Q&gt;PKG^FG_PE_NTM(0CY,,,90,0)&lt;/Q&gt;&lt;R&gt;1&lt;/R&gt;&lt;C&gt;1&lt;/C&gt;&lt;D xsi:type="xsd:double"&gt;14.560338&lt;/D&gt;&lt;/FQL&gt;&lt;FQL&gt;&lt;Q&gt;HSIC^P_PRICE(0)&lt;/Q&gt;&lt;R&gt;1&lt;/R&gt;&lt;C&gt;1&lt;/C&gt;&lt;D xsi:type="xsd:double"&gt;71.93&lt;/D&gt;&lt;/FQL&gt;&lt;FQL&gt;&lt;Q&gt;HSIC^FG_GICS_INDUSTRY&lt;/Q&gt;&lt;R&gt;1&lt;/R&gt;&lt;C&gt;1&lt;/C&gt;&lt;D xsi:type="xsd:string"&gt;Health Care Providers &amp;amp; Services&lt;/D&gt;&lt;/FQL&gt;&lt;FQL&gt;&lt;Q&gt;HSIC^P_SYMBOL&lt;/Q&gt;&lt;R&gt;1&lt;/R&gt;&lt;C&gt;1&lt;/C&gt;&lt;D xsi:type="xsd:string"&gt;HSIC-US&lt;/D&gt;&lt;/FQL&gt;&lt;FQL&gt;&lt;Q&gt;HSIC^FG_COMPANY_NAME()&lt;/Q&gt;&lt;R&gt;1&lt;/R&gt;&lt;C&gt;1&lt;/C&gt;&lt;D xsi:type="xsd:string"&gt;Henry Schein, Inc.&lt;/D&gt;&lt;/FQL&gt;&lt;FQL&gt;&lt;Q&gt;SYK^AVG(FF_FREE_PS_CF(ANN_R_FCF,-5AY))&lt;/Q&gt;&lt;R&gt;1&lt;/R&gt;&lt;C&gt;1&lt;/C&gt;&lt;D xsi:type="xsd:double"&gt;3.76486129458388&lt;/D&gt;&lt;/FQL&gt;&lt;FQL&gt;&lt;Q&gt;SYK^FF_FREE_PS_CF(ANN_R_FCF,NOW)&lt;/Q&gt;&lt;R&gt;1&lt;/R&gt;&lt;C&gt;1&lt;/C&gt;&lt;D xsi:type="xsd:double"&gt;7.16191472665446&lt;/D&gt;&lt;/FQL&gt;&lt;FQL&gt;&lt;Q&gt;SYK^AVG(FF_EBITDA_OPER_MGN(ANN_R,-5AY))&lt;/Q&gt;&lt;R&gt;1&lt;/R&gt;&lt;C&gt;1&lt;/C&gt;&lt;D xsi:type="xsd:double"&gt;27.5761589403973&lt;/D&gt;&lt;/FQL&gt;&lt;FQL&gt;&lt;Q&gt;SYK^FF_EBITDA_OPER_MGN(ANN_R,0)&lt;/Q&gt;&lt;R&gt;1&lt;/R&gt;&lt;C&gt;1&lt;/C&gt;&lt;D xsi:type="xsd:double"&gt;27.1861117605798&lt;/D&gt;&lt;/FQL&gt;&lt;FQL&gt;&lt;Q&gt;LKQ^P_SYMBOL&lt;/Q&gt;&lt;R&gt;1&lt;/R&gt;&lt;C&gt;1&lt;/C&gt;&lt;D xsi:type="xsd:string"&gt;LKQ-US&lt;/D&gt;&lt;/FQL&gt;&lt;FQL&gt;&lt;Q&gt;LKQ^FG_COMPANY_NAME()&lt;/Q&gt;&lt;R&gt;1&lt;/R&gt;&lt;C&gt;1&lt;/C&gt;&lt;D xsi:type="xsd:string"&gt;LKQ Corporation&lt;/D&gt;&lt;/FQL&gt;&lt;FQL&gt;&lt;Q&gt;FTV^AVG(FG_PE_NTM(0,-5AY,,90,0))&lt;/Q&gt;&lt;R&gt;1&lt;/R&gt;&lt;C&gt;1&lt;/C&gt;&lt;D xsi:type="xsd:double"&gt;22.0336468065925&lt;/D&gt;&lt;/FQL&gt;&lt;FQL&gt;&lt;Q&gt;FTV^FG_PE_NTM(0CY,,,90,0)&lt;/Q&gt;&lt;R&gt;1&lt;/R&gt;&lt;C&gt;1&lt;/C&gt;&lt;D xsi:type="xsd:double"&gt;24.778786&lt;/D&gt;&lt;/FQL&gt;&lt;FQL&gt;&lt;Q&gt;FTV^FE_RATING(MEAN,TEXTONLY,0,NOW,,,'BKRF= 402')&lt;/Q&gt;&lt;R&gt;1&lt;/R&gt;&lt;C&gt;1&lt;/C&gt;&lt;D xsi:type="xsd:string"&gt;Hold&lt;/D&gt;&lt;/FQL&gt;&lt;FQL&gt;&lt;Q&gt;FTV^P_PRICE_HIGH_PR(0,,,,,,"PRICE","INTRA","52W")&lt;/Q&gt;&lt;R&gt;1&lt;/R&gt;&lt;C&gt;1&lt;/C&gt;&lt;D xsi:type="xsd:double"&gt;79.87&lt;/D&gt;&lt;/FQL&gt;&lt;FQL&gt;&lt;Q&gt;FTV^P_SYMBOL&lt;/Q&gt;&lt;R&gt;1&lt;/R&gt;&lt;C&gt;1&lt;/C&gt;&lt;D xsi:type="xsd:string"&gt;FTV-US&lt;/D&gt;&lt;/FQL&gt;&lt;FQL&gt;&lt;Q&gt;FTV^FG_COMPANY_NAME()&lt;/Q&gt;&lt;R&gt;1&lt;/R&gt;&lt;C&gt;1&lt;/C&gt;&lt;D xsi:type="xsd:string"&gt;Fortive Corp.&lt;/D&gt;&lt;/FQL&gt;&lt;FQL&gt;&lt;Q&gt;MGM^AVG(FG_PE_NTM(0,-5AY,,90,0))&lt;/Q&gt;&lt;R&gt;1&lt;/R&gt;&lt;C&gt;1&lt;/C&gt;&lt;D xsi:type="xsd:double"&gt;31.476095354143&lt;/D&gt;&lt;/FQL&gt;&lt;FQL&gt;&lt;Q&gt;MGM^FG_PE_NTM(0CY,,,90,0)&lt;/Q&gt;&lt;R&gt;1&lt;/R&gt;&lt;C&gt;1&lt;/C&gt;&lt;D xsi:type="xsd:double"&gt;62.22165&lt;/D&gt;&lt;/FQL&gt;&lt;FQL&gt;&lt;Q&gt;MGM^FE_RATING(MEAN,TEXTONLY,0,NOW,,,'BKRF= 402')&lt;/Q&gt;&lt;R&gt;0&lt;/R&gt;&lt;C&gt;0&lt;/C&gt;&lt;/FQL&gt;&lt;FQL&gt;&lt;Q&gt;MGM^P_PRICE_HIGH_PR(0,,,,,,"PRICE","INTRA","52W")&lt;/Q&gt;&lt;R&gt;1&lt;/R&gt;&lt;C&gt;1&lt;/C&gt;&lt;D xsi:type="xsd:double"&gt;51.17&lt;/D&gt;&lt;/FQL&gt;&lt;FQL&gt;&lt;Q&gt;MGM^P_SYMBOL&lt;/Q&gt;&lt;R&gt;1&lt;/R&gt;&lt;C&gt;1&lt;/C&gt;&lt;D xsi:type="xsd:string"&gt;MGM-US&lt;/D&gt;&lt;/FQL&gt;&lt;FQL&gt;&lt;Q&gt;MGM^FG_COMPANY_NAME()&lt;/Q&gt;&lt;R&gt;1&lt;/R&gt;&lt;C&gt;1&lt;/C&gt;&lt;D xsi:type="xsd:string"&gt;MGM Resorts International&lt;/D&gt;&lt;/FQL&gt;&lt;FQL&gt;&lt;Q&gt;NRG^AVG(FG_PE_NTM(0,-5AY,,90,0))&lt;/Q&gt;&lt;R&gt;1&lt;/R&gt;&lt;C&gt;1&lt;/C&gt;&lt;D xsi:type="xsd:double"&gt;9.28517238800635&lt;/D&gt;&lt;/FQL&gt;&lt;FQL&gt;&lt;Q&gt;NRG^FG_PE_NTM(0CY,,,90,0)&lt;/Q&gt;&lt;R&gt;1&lt;/R&gt;&lt;C&gt;1&lt;/C&gt;&lt;D xsi:type="xsd:double"&gt;11.160751&lt;/D&gt;&lt;/FQL&gt;&lt;FQL&gt;&lt;Q&gt;AAL^P_SYMBOL&lt;/Q&gt;&lt;R&gt;1&lt;/R&gt;&lt;C&gt;1&lt;/C&gt;&lt;D xsi:type="xsd:string"&gt;AAL-US&lt;/D&gt;&lt;/FQL&gt;&lt;FQL&gt;&lt;Q&gt;AAL^FG_COMPANY_NAME()&lt;/Q&gt;&lt;R&gt;1&lt;/R&gt;&lt;C&gt;1&lt;/C&gt;&lt;D xsi:type="xsd:string"&gt;American Airlines Group, Inc.&lt;/D&gt;&lt;/FQL&gt;&lt;FQL&gt;&lt;Q&gt;EBAY^AVG(FF_FREE_PS_CF(ANN_R_FCF,-5AY))&lt;/Q&gt;&lt;R&gt;1&lt;/R&gt;&lt;C&gt;1&lt;/C&gt;&lt;D xsi:type="xsd:double"&gt;1.92307692307692&lt;/D&gt;&lt;/FQL&gt;&lt;FQL&gt;&lt;Q&gt;EBAY^FF_FREE_PS_CF(ANN_R_FCF,NOW)&lt;/Q&gt;&lt;R&gt;1&lt;/R&gt;&lt;C&gt;1&lt;/C&gt;&lt;D xsi:type="xsd:double"&gt;3.3941717791411&lt;/D&gt;&lt;/FQL&gt;&lt;FQL&gt;&lt;Q&gt;EBAY^AVG(FF_EBITDA_OPER_MGN(ANN_R,-5AY))&lt;/Q&gt;&lt;R&gt;1&lt;/R&gt;&lt;C&gt;1&lt;/C&gt;&lt;D xsi:type="xsd:double"&gt;33.1774139659205&lt;/D&gt;&lt;/FQL&gt;&lt;FQL&gt;&lt;Q&gt;EBAY^FF_EBITDA_OPER_MGN(ANN_R,0)&lt;/Q&gt;&lt;R&gt;1&lt;/R&gt;&lt;C&gt;1&lt;/C&gt;&lt;D xsi:type="xsd:double"&gt;33.5622317596567&lt;/D&gt;&lt;/FQL&gt;&lt;FQL&gt;&lt;Q&gt;EBAY^AVG(FG_PE_NTM(0,-5AY,,90,0))&lt;/Q&gt;&lt;R&gt;1&lt;/R&gt;&lt;C&gt;1&lt;/C&gt;&lt;D xsi:type="xsd:double"&gt;13.9990133514694&lt;/D&gt;&lt;/FQL&gt;&lt;FQL&gt;&lt;Q&gt;EBAY^FG_PE_NTM(0CY,,,90,0)&lt;/Q&gt;&lt;R&gt;1&lt;/R&gt;&lt;C&gt;1&lt;/C&gt;&lt;D xsi:type="xsd:double"&gt;14.583988&lt;/D&gt;&lt;/FQL&gt;&lt;FQL&gt;&lt;Q&gt;EBAY^FG_PE_NTM(0,,,90,0)&lt;/Q&gt;&lt;R&gt;1&lt;/R&gt;&lt;C&gt;1&lt;/C&gt;&lt;D xsi:type="xsd:double"&gt;9.988063&lt;/D&gt;&lt;/FQL&gt;&lt;FQL&gt;&lt;Q&gt;EBAY^FE_RATING(MEAN,TEXTONLY,0,NOW,,,'')&lt;/Q&gt;&lt;R&gt;1&lt;/R&gt;&lt;C&gt;1&lt;/C&gt;&lt;D xsi:type="xsd:string"&gt;Hold&lt;/D&gt;&lt;/FQL&gt;&lt;FQL&gt;&lt;Q&gt;EBAY^FE_RATING(MEAN,TEXTONLY,0,NOW,,,'BKRF= 104')&lt;/Q&gt;&lt;R&gt;1&lt;/R&gt;&lt;C&gt;1&lt;/C&gt;&lt;D xsi:type="xsd:string"&gt;Buy&lt;/D&gt;&lt;/FQL&gt;&lt;FQL&gt;&lt;Q&gt;EBAY^FE_RATING(MEAN,TEXTONLY,0,NOW,,,'BKRF= 1628')&lt;/Q&gt;&lt;R&gt;1&lt;/R&gt;&lt;C&gt;1&lt;/C&gt;&lt;D xsi:type="xsd:string"&gt;Overweight&lt;/D&gt;&lt;/FQL&gt;&lt;FQL&gt;&lt;Q&gt;EBAY^FE_RATING(MEAN,TEXTONLY,0,NOW,,,'BKRF= 402')&lt;/Q&gt;&lt;R&gt;1&lt;/R&gt;&lt;C&gt;1&lt;/C&gt;&lt;D xsi:type="xsd:string"&gt;Hold&lt;/D&gt;&lt;/FQL&gt;&lt;FQL&gt;&lt;Q&gt;EBAY^P_PRICE_HIGH_PR(0,,,,,,"PRICE","INTRA","52W")&lt;/Q&gt;&lt;R&gt;1&lt;/R&gt;&lt;C&gt;1&lt;/C&gt;&lt;D xsi:type="xsd:double"&gt;81.19&lt;/D&gt;&lt;/FQL&gt;&lt;FQL&gt;&lt;Q&gt;EBAY^P_PRICE_RETURNS(0,-2AM,NOW)&lt;/Q&gt;&lt;R&gt;1&lt;/R&gt;&lt;C&gt;1&lt;/C&gt;&lt;D xsi:type="xsd:double"&gt;-4.459983&lt;/D&gt;&lt;/FQL&gt;&lt;FQL&gt;&lt;Q&gt;TXT^FE_RATING(MEAN,TEXTONLY,0,NOW,,,'BKRF= 402')&lt;/Q&gt;&lt;R&gt;0&lt;/R&gt;&lt;C&gt;0&lt;/C&gt;&lt;/FQL&gt;&lt;FQL&gt;&lt;Q&gt;TXT^P_PRICE_HIGH_PR(0,,,,,,"PRICE","INTRA","52W")&lt;/Q&gt;&lt;R&gt;1&lt;/R&gt;&lt;C&gt;1&lt;/C&gt;&lt;D xsi:type="xsd:double"&gt;79.45&lt;/D&gt;&lt;/FQL&gt;&lt;FQL&gt;&lt;Q&gt;TXT^P_SYMBOL&lt;/Q&gt;&lt;R&gt;1&lt;/R&gt;&lt;C&gt;1&lt;/C&gt;&lt;D xsi:type="xsd:string"&gt;TXT-US&lt;/D&gt;&lt;/FQL&gt;&lt;FQL&gt;&lt;Q&gt;TXT^FG_COMPANY_NAME()&lt;/Q&gt;&lt;R&gt;1&lt;/R&gt;&lt;C&gt;1&lt;/C&gt;&lt;D xsi:type="xsd:string"&gt;Textron Inc.&lt;/D&gt;&lt;/FQL&gt;&lt;FQL&gt;&lt;Q&gt;CNP^AVG(FG_PE_NTM(0,-5AY,,90,0))&lt;/Q&gt;&lt;R&gt;1&lt;/R&gt;&lt;C&gt;1&lt;/C&gt;&lt;D xsi:type="xsd:double"&gt;17.368514228753&lt;/D&gt;&lt;/FQL&gt;&lt;FQL&gt;&lt;Q&gt;CNP^FG_PE_NTM(0CY,,,90,0)&lt;/Q&gt;&lt;R&gt;1&lt;/R&gt;&lt;C&gt;1&lt;/C&gt;&lt;D xsi:type="xsd:double"&gt;19.667038&lt;/D&gt;&lt;/FQL&gt;&lt;FQL&gt;&lt;Q&gt;CNP^FE_RATING(MEAN,TEXTONLY,0,NOW,,,'BKRF= 402')&lt;/Q&gt;&lt;R&gt;0&lt;/R&gt;&lt;C&gt;0&lt;/C&gt;&lt;/FQL&gt;&lt;FQL&gt;&lt;Q&gt;CNP^P_PRICE_HIGH_PR(0,,,,,,"PRICE","INTRA","52W")&lt;/Q&gt;&lt;R&gt;1&lt;/R&gt;&lt;C&gt;1&lt;/C&gt;&lt;D xsi:type="xsd:double"&gt;33.225&lt;/D&gt;&lt;/FQL&gt;&lt;FQL&gt;&lt;Q&gt;CNP^P_SYMBOL&lt;/Q&gt;&lt;R&gt;1&lt;/R&gt;&lt;C&gt;1&lt;/C&gt;&lt;D xsi:type="xsd:string"&gt;CNP-US&lt;/D&gt;&lt;/FQL&gt;&lt;FQL&gt;&lt;Q&gt;CNP^FG_COMPANY_NAME()&lt;/Q&gt;&lt;R&gt;1&lt;/R&gt;&lt;C&gt;1&lt;/C&gt;&lt;D xsi:type="xsd:string"&gt;CenterPoint Energy, Inc.&lt;/D&gt;&lt;/FQL&gt;&lt;FQL&gt;&lt;Q&gt;EXR^AVG(FG_PE_NTM(0,-5AY,,90,0))&lt;/Q&gt;&lt;R&gt;1&lt;/R&gt;&lt;C&gt;1&lt;/C&gt;&lt;D xsi:type="xsd:double"&gt;32.578691&lt;/D&gt;&lt;/FQL&gt;&lt;FQL&gt;&lt;Q&gt;EXR^FG_PE_NTM(0CY,,,90,0)&lt;/Q&gt;&lt;R&gt;1&lt;/R&gt;&lt;C&gt;1&lt;/C&gt;&lt;D xsi:type="xsd:double"&gt;40.45744&lt;/D&gt;&lt;/FQL&gt;&lt;FQL&gt;&lt;Q&gt;EXR^FE_RATING(MEAN,TEXTONLY,0,NOW,,,'BKRF= 402')&lt;/Q&gt;&lt;R&gt;1&lt;/R&gt;&lt;C&gt;1&lt;/C&gt;&lt;D xsi:type="xsd:string"&gt;Hold&lt;/D&gt;&lt;/FQL&gt;&lt;FQL&gt;&lt;Q&gt;EXR^P_PRICE_HIGH_PR(0,,,,,,"PRICE","INTRA","52W")&lt;/Q&gt;&lt;R&gt;1&lt;/R&gt;&lt;C&gt;1&lt;/C&gt;&lt;D xsi:type="xsd:double"&gt;228.835&lt;/D&gt;&lt;/FQL&gt;&lt;FQL&gt;&lt;Q&gt;EXR^P_SYMBOL&lt;/Q&gt;&lt;R&gt;1&lt;/R&gt;&lt;C&gt;1&lt;/C&gt;&lt;D xsi:type="xsd:string"&gt;EXR-US&lt;/D&gt;&lt;/FQL&gt;&lt;FQL&gt;&lt;Q&gt;EXR^FG_COMPANY_NAME()&lt;/Q&gt;&lt;R&gt;1&lt;/R&gt;&lt;C&gt;1&lt;/C&gt;&lt;D xsi:type="xsd:string"&gt;Extra Space Storage Inc.&lt;/D&gt;&lt;/FQL&gt;&lt;FQL&gt;&lt;Q&gt;LHX^AVG(FG_PE_NTM(0,-5AY,,90,0))&lt;/Q&gt;&lt;R&gt;1&lt;/R&gt;&lt;C&gt;1&lt;/C&gt;&lt;D xsi:type="xsd:double"&gt;17.9958809507546&lt;/D&gt;&lt;/FQL&gt;&lt;FQL&gt;&lt;Q&gt;LHX^FG_PE_NTM(0CY,,,90,0)&lt;/Q&gt;&lt;R&gt;1&lt;/R&gt;&lt;C&gt;1&lt;/C&gt;&lt;D xsi:type="xsd:double"&gt;15.530737&lt;/D&gt;&lt;/FQL&gt;&lt;FQL&gt;&lt;Q&gt;LHX^FE_RATING(MEAN,TEXTONLY,0,NOW,,,'BKRF= 402')&lt;/Q&gt;&lt;R&gt;1&lt;/R&gt;&lt;C&gt;1&lt;/C&gt;&lt;D xsi:type="xsd:string"&gt;Overweight&lt;/D&gt;&lt;/FQL&gt;&lt;FQL&gt;&lt;Q&gt;LHX^P_PRICE_HIGH_PR(0,,,,,,"PRICE","INTRA","52W")&lt;/Q&gt;&lt;R&gt;1&lt;/R&gt;&lt;C&gt;1&lt;/C&gt;&lt;D xsi:type="xsd:double"&gt;279.71&lt;/D&gt;&lt;/FQL&gt;&lt;FQL&gt;&lt;Q&gt;LHX^P_SYMBOL&lt;/Q&gt;&lt;R&gt;1&lt;/R&gt;&lt;C&gt;1&lt;/C&gt;&lt;D xsi:type="xsd:string"&gt;LHX-US&lt;/D&gt;&lt;/FQL&gt;&lt;FQL&gt;&lt;Q&gt;LHX^FG_COMPANY_NAME()&lt;/Q&gt;&lt;R&gt;1&lt;/R&gt;&lt;C&gt;1&lt;/C&gt;&lt;D xsi:type="xsd:string"&gt;L3Harris Technologies Inc&lt;/D&gt;&lt;/FQL&gt;&lt;FQL&gt;&lt;Q&gt;TFX^AVG(FG_PE_NTM(0,-5AY,,90,0))&lt;/Q&gt;&lt;R&gt;1&lt;/R&gt;&lt;C&gt;1&lt;/C&gt;&lt;D xsi:type="xsd:double"&gt;26.1947464940429&lt;/D&gt;&lt;/FQL&gt;&lt;FQL&gt;&lt;Q&gt;TFX^FG_PE_NTM(0CY,,,90,0)&lt;/Q&gt;&lt;R&gt;1&lt;/R&gt;&lt;C&gt;1&lt;/C&gt;&lt;D xsi:type="xsd:double"&gt;23.013031&lt;/D&gt;&lt;/FQL&gt;&lt;FQL&gt;&lt;Q&gt;TFX^FE_RATING(MEAN,TEXTONLY,0,NOW,,,'BKRF= 402')&lt;/Q&gt;&lt;R&gt;1&lt;/R&gt;&lt;C&gt;1&lt;/C&gt;&lt;D xsi:type="xsd:string"&gt;Overweight&lt;/D&gt;&lt;/FQL&gt;&lt;FQL&gt;&lt;Q&gt;TFX^P_PRICE_HIGH_PR(0,,,,,,"PRICE","INTRA","52W")&lt;/Q&gt;&lt;R&gt;1&lt;/R&gt;&lt;C&gt;1&lt;/C&gt;&lt;D xsi:type="xsd:double"&gt;391.39&lt;/D&gt;&lt;/FQL&gt;&lt;FQL&gt;&lt;Q&gt;TFX^P_SYMBOL&lt;/Q&gt;&lt;R&gt;1&lt;/R&gt;&lt;C&gt;1&lt;/C&gt;&lt;D xsi:type="xsd:string"&gt;TFX-US&lt;/D&gt;&lt;/FQL&gt;&lt;FQL&gt;&lt;Q&gt;TFX^FG_COMPANY_NAME()&lt;/Q&gt;&lt;R&gt;1&lt;/R&gt;&lt;C&gt;1&lt;/C&gt;&lt;D xsi:type="xsd:string"&gt;Teleflex Incorporated&lt;/D&gt;&lt;/FQL&gt;&lt;FQL&gt;&lt;Q&gt;L^AVG(FG_PE_NTM(0,-5AY,,90,0))&lt;/Q&gt;&lt;R&gt;1&lt;/R&gt;&lt;C&gt;1&lt;/C&gt;&lt;D xsi:type="xsd:double"&gt;14.7071906572379&lt;/D&gt;&lt;/FQL&gt;&lt;FQL&gt;&lt;Q&gt;L^FG_PE_NTM(0CY,,,90,0)&lt;/Q&gt;&lt;R&gt;0&lt;/R&gt;&lt;C&gt;0&lt;/C&gt;&lt;/FQL&gt;&lt;FQL&gt;&lt;Q&gt;WMT^FE_RATING(MEAN,TEXTONLY,0,NOW,,,'BKRF= 104')&lt;/Q&gt;&lt;R&gt;1&lt;/R&gt;&lt;C&gt;1&lt;/C&gt;&lt;D xsi:type="xsd:string"&gt;Buy&lt;/D&gt;&lt;/FQL&gt;&lt;FQL&gt;&lt;Q&gt;WMT^FE_RATING(MEAN,TEXTONLY,0,NOW,,,'BKRF= 1628')&lt;/Q&gt;&lt;R&gt;1&lt;/R&gt;&lt;C&gt;1&lt;/C&gt;&lt;D xsi:type="xsd:string"&gt;Hold&lt;/D&gt;&lt;/FQL&gt;&lt;FQL&gt;&lt;Q&gt;WMT^FE_RATING(MEAN,TEXTONLY,0,NOW,,,'BKRF= 402')&lt;/Q&gt;&lt;R&gt;1&lt;/R&gt;&lt;C&gt;1&lt;/C&gt;&lt;D xsi:type="xsd:string"&gt;Overweight&lt;/D&gt;&lt;/FQL&gt;&lt;FQL&gt;&lt;Q&gt;WMT^P_PRICE_HIGH_PR(0,,,,,,"PRICE","INTRA","52W")&lt;/Q&gt;&lt;R&gt;1&lt;/R&gt;&lt;C&gt;1&lt;/C&gt;&lt;D xsi:type="xsd:double"&gt;160.77&lt;/D&gt;&lt;/FQL&gt;&lt;FQL&gt;&lt;Q&gt;WMT^P_PRICE_RETURNS(0,-2AM,NOW)&lt;/Q&gt;&lt;R&gt;1&lt;/R&gt;&lt;C&gt;1&lt;/C&gt;&lt;D xsi:type="xsd:double"&gt;3.4245014&lt;/D&gt;&lt;/FQL&gt;&lt;FQL&gt;&lt;Q&gt;WMT^FREF_MARKET_VALUE_COMPANY(0,,,,,0,,"LEGACY")&lt;/Q&gt;&lt;R&gt;1&lt;/R&gt;&lt;C&gt;1&lt;/C&gt;&lt;D xsi:type="xsd:double"&gt;362269.354126267&lt;/D&gt;&lt;/FQL&gt;&lt;FQL&gt;&lt;Q&gt;WMT^P_PRICE(0)&lt;/Q&gt;&lt;R&gt;1&lt;/R&gt;&lt;C&gt;1&lt;/C&gt;&lt;D xsi:type="xsd:double"&gt;133.47&lt;/D&gt;&lt;/FQL&gt;&lt;FQL&gt;&lt;Q&gt;WMT^FG_GICS_INDUSTRY&lt;/Q&gt;&lt;R&gt;1&lt;/R&gt;&lt;C&gt;1&lt;/C&gt;&lt;D xsi:type="xsd:string"&gt;Food &amp;amp; Staples Retailing&lt;/D&gt;&lt;/FQL&gt;&lt;FQL&gt;&lt;Q&gt;WMT^P_SYMBOL&lt;/Q&gt;&lt;R&gt;1&lt;/R&gt;&lt;C&gt;1&lt;/C&gt;&lt;D xsi:type="xsd:string"&gt;WMT-US&lt;/D&gt;&lt;/FQL&gt;&lt;FQL&gt;&lt;Q&gt;WMT^FG_COMPANY_NAME()&lt;/Q&gt;&lt;R&gt;1&lt;/R&gt;&lt;C&gt;1&lt;/C&gt;&lt;D xsi:type="xsd:string"&gt;Walmart Inc.&lt;/D&gt;&lt;/FQL&gt;&lt;FQL&gt;&lt;Q&gt;LIN^AVG(FF_FREE_PS_CF(ANN_R_FCF,-5AY))&lt;/Q&gt;&lt;R&gt;1&lt;/R&gt;&lt;C&gt;1&lt;/C&gt;&lt;D xsi:type="xsd:double"&gt;4.54550193392341&lt;/D&gt;&lt;/FQL&gt;&lt;FQL&gt;&lt;Q&gt;ROP^P_SYMBOL&lt;/Q&gt;&lt;R&gt;1&lt;/R&gt;&lt;C&gt;1&lt;/C&gt;&lt;D xsi:type="xsd:string"&gt;ROP-US&lt;/D&gt;&lt;/FQL&gt;&lt;FQL&gt;&lt;Q&gt;ROP^FG_COMPANY_NAME()&lt;/Q&gt;&lt;R&gt;1&lt;/R&gt;&lt;C&gt;1&lt;/C&gt;&lt;D xsi:type="xsd:string"&gt;Roper Technologies, Inc.&lt;/D&gt;&lt;/FQL&gt;&lt;FQL&gt;&lt;Q&gt;WY^AVG(FG_PE_NTM(0,-5AY,,90,0))&lt;/Q&gt;&lt;R&gt;1&lt;/R&gt;&lt;C&gt;1&lt;/C&gt;&lt;D xsi:type="xsd:double"&gt;27.3653916505163&lt;/D&gt;&lt;/FQL&gt;&lt;FQL&gt;&lt;Q&gt;WY^FG_PE_NTM(0CY,,,90,0)&lt;/Q&gt;&lt;R&gt;1&lt;/R&gt;&lt;C&gt;1&lt;/C&gt;&lt;D xsi:type="xsd:double"&gt;21.659796&lt;/D&gt;&lt;/FQL&gt;&lt;FQL&gt;&lt;Q&gt;WY^FE_RATING(MEAN,TEXTONLY,0,NOW,,,'BKRF= 402')&lt;/Q&gt;&lt;R&gt;1&lt;/R&gt;&lt;C&gt;1&lt;/C&gt;&lt;D xsi:type="xsd:string"&gt;Buy&lt;/D&gt;&lt;/FQL&gt;&lt;FQL&gt;&lt;Q&gt;WY^P_PRICE_HIGH_PR(0,,,,,,"PRICE","INTRA","52W")&lt;/Q&gt;&lt;R&gt;1&lt;/R&gt;&lt;C&gt;1&lt;/C&gt;&lt;D xsi:type="xsd:double"&gt;43.04&lt;/D&gt;&lt;/FQL&gt;&lt;FQL&gt;&lt;Q&gt;WY^P_SYMBOL&lt;/Q&gt;&lt;R&gt;1&lt;/R&gt;&lt;C&gt;1&lt;/C&gt;&lt;D xsi:type="xsd:string"&gt;WY-US&lt;/D&gt;&lt;/FQL&gt;&lt;FQL&gt;&lt;Q&gt;WY^FG_COMPANY_NAME()&lt;/Q&gt;&lt;R&gt;1&lt;/R&gt;&lt;C&gt;1&lt;/C&gt;&lt;D xsi:type="xsd:string"&gt;Weyerhaeuser Company&lt;/D&gt;&lt;/FQL&gt;&lt;FQL&gt;&lt;Q&gt;PTC^AVG(FG_PE_NTM(0,-5AY,,90,0))&lt;/Q&gt;&lt;R&gt;1&lt;/R&gt;&lt;C&gt;1&lt;/C&gt;&lt;D xsi:type="xsd:double"&gt;35.4522839761716&lt;/D&gt;&lt;/FQL&gt;&lt;FQL&gt;&lt;Q&gt;PTC^FG_PE_NTM(0CY,,,90,0)&lt;/Q&gt;&lt;R&gt;1&lt;/R&gt;&lt;C&gt;1&lt;/C&gt;&lt;D xsi:type="xsd:double"&gt;26.868958&lt;/D&gt;&lt;/FQL&gt;&lt;FQL&gt;&lt;Q&gt;PTC^FE_RATING(MEAN,TEXTONLY,0,NOW,,,'BKRF= 402')&lt;/Q&gt;&lt;R&gt;0&lt;/R&gt;&lt;C&gt;0&lt;/C&gt;&lt;/FQL&gt;&lt;FQL&gt;&lt;Q&gt;PTC^P_PRICE_HIGH_PR(0,,,,,,"PRICE","INTRA","52W")&lt;/Q&gt;&lt;R&gt;1&lt;/R&gt;&lt;C&gt;1&lt;/C&gt;&lt;D xsi:type="xsd:double"&gt;136&lt;/D&gt;&lt;/FQL&gt;&lt;FQL&gt;&lt;Q&gt;PTC^P_SYMBOL&lt;/Q&gt;&lt;R&gt;1&lt;/R&gt;&lt;C&gt;1&lt;/C&gt;&lt;D xsi:type="xsd:string"&gt;PTC-US&lt;/D&gt;&lt;/FQL&gt;&lt;FQL&gt;&lt;Q&gt;PTC^FG_COMPANY_NAME()&lt;/Q&gt;&lt;R&gt;1&lt;/R&gt;&lt;C&gt;1&lt;/C&gt;&lt;D xsi:type="xsd:string"&gt;PTC Inc.&lt;/D&gt;&lt;/FQL&gt;&lt;FQL&gt;&lt;Q&gt;PRU^AVG(FG_PE_NTM(0,-5AY,,90,0))&lt;/Q&gt;&lt;R&gt;1&lt;/R&gt;&lt;C&gt;1&lt;/C&gt;&lt;D xsi:type="xsd:double"&gt;7.70974338260525&lt;/D&gt;&lt;/FQL&gt;&lt;FQL&gt;&lt;Q&gt;PRU^FG_PE_NTM(0CY,,,90,0)&lt;/Q&gt;&lt;R&gt;1&lt;/R&gt;&lt;C&gt;1&lt;/C&gt;&lt;D xsi:type="xsd:double"&gt;8.631638&lt;/D&gt;&lt;/FQL&gt;&lt;FQL&gt;&lt;Q&gt;PRU^FE_RATING(MEAN,TEXTONLY,0,NOW,,,'BKRF= 402')&lt;/Q&gt;&lt;R&gt;0&lt;/R&gt;&lt;C&gt;0&lt;/C&gt;&lt;/FQL&gt;&lt;FQL&gt;&lt;Q&gt;PRU^P_PRICE_HIGH_PR(0,,,,,,"PRICE","INTRA","52W")&lt;/Q&gt;&lt;R&gt;1&lt;/R&gt;&lt;C&gt;1&lt;/C&gt;&lt;D xsi:type="xsd:double"&gt;124.22&lt;/D&gt;&lt;/FQL&gt;&lt;FQL&gt;&lt;Q&gt;PRU^P_SYMBOL&lt;/Q&gt;&lt;R&gt;1&lt;/R&gt;&lt;C&gt;1&lt;/C&gt;&lt;D xsi:type="xsd:string"&gt;PRU-US&lt;/D&gt;&lt;/FQL&gt;&lt;FQL&gt;&lt;Q&gt;PRU^FG_COMPANY_NAME()&lt;/Q&gt;&lt;R&gt;1&lt;/R&gt;&lt;C&gt;1&lt;/C&gt;&lt;D xsi:type="xsd:string"&gt;Prudential Financial, Inc.&lt;/D&gt;&lt;/FQL&gt;&lt;FQL&gt;&lt;Q&gt;ALGN^AVG(FG_PE_NTM(0,-5AY,,90,0))&lt;/Q&gt;&lt;R&gt;1&lt;/R&gt;&lt;C&gt;1&lt;/C&gt;&lt;D xsi:type="xsd:double"&gt;47.6938174154091&lt;/D&gt;&lt;/FQL&gt;&lt;FQL&gt;&lt;Q&gt;ALGN^FG_PE_NTM(0CY,,,90,0)&lt;/Q&gt;&lt;R&gt;1&lt;/R&gt;&lt;C&gt;1&lt;/C&gt;&lt;D xsi:type="xsd:double"&gt;48.732952&lt;/D&gt;&lt;/FQL&gt;&lt;FQL&gt;&lt;Q&gt;ALB^FE_RATING(MEAN,TEXTONLY,0,NOW,,,'BKRF= 1628')&lt;/Q&gt;&lt;R&gt;1&lt;/R&gt;&lt;C&gt;1&lt;/C&gt;&lt;D xsi:type="xsd:string"&gt;Overweight&lt;/D&gt;&lt;/FQL&gt;&lt;FQL&gt;&lt;Q&gt;ALB^FE_RATING(MEAN,TEXTONLY,0,NOW,,,'BKRF= 402')&lt;/Q&gt;&lt;R&gt;0&lt;/R&gt;&lt;C&gt;0&lt;/C&gt;&lt;/FQL&gt;&lt;FQL&gt;&lt;Q&gt;ALB^P_PRICE_HIGH_PR(0,,,,,,"PRICE","INTRA","52W")&lt;/Q&gt;&lt;R&gt;1&lt;/R&gt;&lt;C&gt;1&lt;/C&gt;&lt;D xsi:type="xsd:double"&gt;308.24&lt;/D&gt;&lt;/FQL&gt;&lt;FQL&gt;&lt;Q&gt;ALB^P_PRICE_RETURNS(0,-2AM,NOW)&lt;/Q&gt;&lt;R&gt;1&lt;/R&gt;&lt;C&gt;1&lt;/C&gt;&lt;D xsi:type="xsd:double"&gt;40.259098&lt;/D&gt;&lt;/FQL&gt;&lt;FQL&gt;&lt;Q&gt;ALB^FREF_MARKET_VALUE_COMPANY(0,,,,,0,,"LEGACY")&lt;/Q&gt;&lt;R&gt;1&lt;/R&gt;&lt;C&gt;1&lt;/C&gt;&lt;D xsi:type="xsd:double"&gt;33586.6744880676&lt;/D&gt;&lt;/FQL&gt;&lt;FQL&gt;&lt;Q&gt;ALB^P_PRICE(0)&lt;/Q&gt;&lt;R&gt;1&lt;/R&gt;&lt;C&gt;1&lt;/C&gt;&lt;D xsi:type="xsd:double"&gt;286.75&lt;/D&gt;&lt;/FQL&gt;&lt;FQL&gt;&lt;Q&gt;ALB^FG_GICS_INDUSTRY&lt;/Q&gt;&lt;R&gt;1&lt;/R&gt;&lt;C&gt;1&lt;/C&gt;&lt;D xsi:type="xsd:string"&gt;Chemicals&lt;/D&gt;&lt;/FQL&gt;&lt;FQL&gt;&lt;Q&gt;ALB^P_SYMBOL&lt;/Q&gt;&lt;R&gt;1&lt;/R&gt;&lt;C&gt;1&lt;/C&gt;&lt;D xsi:type="xsd:string"&gt;ALB-US&lt;/D&gt;&lt;/FQL&gt;&lt;FQL&gt;&lt;Q&gt;ALB^FG_COMPANY_NAME()&lt;/Q&gt;&lt;R&gt;1&lt;/R&gt;&lt;C&gt;1&lt;/C&gt;&lt;D xsi:type="xsd:string"&gt;Albemarle Corporation&lt;/D&gt;&lt;/FQL&gt;&lt;FQL&gt;&lt;Q&gt;APTV^AVG(FF_FREE_PS_CF(ANN_R_FCF,-5AY))&lt;/Q&gt;&lt;R&gt;1&lt;/R&gt;&lt;C&gt;1&lt;/C&gt;&lt;D xsi:type="xsd:double"&gt;4.69126781147242&lt;/D&gt;&lt;/FQL&gt;&lt;FQL&gt;&lt;Q&gt;HOLX^AVG(FG_PE_NTM(0,-5AY,,90,0))&lt;/Q&gt;&lt;R&gt;1&lt;/R&gt;&lt;C&gt;1&lt;/C&gt;&lt;D xsi:type="xsd:double"&gt;16.8737186934075&lt;/D&gt;&lt;/FQL&gt;&lt;FQL&gt;&lt;Q&gt;HOLX^FG_PE_NTM(0CY,,,90,0)&lt;/Q&gt;&lt;R&gt;1&lt;/R&gt;&lt;C&gt;1&lt;/C&gt;&lt;D xsi:type="xsd:double"&gt;20.240078&lt;/D&gt;&lt;/FQL&gt;&lt;FQL&gt;&lt;Q&gt;HOLX^FE_RATING(MEAN,TEXTONLY,0,NOW,,,'BKRF= 402')&lt;/Q&gt;&lt;R&gt;1&lt;/R&gt;&lt;C&gt;1&lt;/C&gt;&lt;D xsi:type="xsd:string"&gt;Overweight&lt;/D&gt;&lt;/FQL&gt;&lt;FQL&gt;&lt;Q&gt;HOLX^P_PRICE_HIGH_PR(0,,,,,,"PRICE","INTRA","52W")&lt;/Q&gt;&lt;R&gt;1&lt;/R&gt;&lt;C&gt;1&lt;/C&gt;&lt;D xsi:type="xsd:double"&gt;80.49&lt;/D&gt;&lt;/FQL&gt;&lt;FQL&gt;&lt;Q&gt;HOLX^P_SYMBOL&lt;/Q&gt;&lt;R&gt;1&lt;/R&gt;&lt;C&gt;1&lt;/C&gt;&lt;D xsi:type="xsd:string"&gt;HOLX-US&lt;/D&gt;&lt;/FQL&gt;&lt;FQL&gt;&lt;Q&gt;HOLX^FG_COMPANY_NAME()&lt;/Q&gt;&lt;R&gt;1&lt;/R&gt;&lt;C&gt;1&lt;/C&gt;&lt;D xsi:type="xsd:string"&gt;Hologic, Inc.&lt;/D&gt;&lt;/FQL&gt;&lt;FQL&gt;&lt;Q&gt;AVY^AVG(FG_PE_NTM(0,-5AY,,90,0))&lt;/Q&gt;&lt;R&gt;1&lt;/R&gt;&lt;C&gt;1&lt;/C&gt;&lt;D xsi:type="xsd:double"&gt;18.6624856636219&lt;/D&gt;&lt;/FQL&gt;&lt;FQL&gt;&lt;Q&gt;AVY^FG_PE_NTM(0CY,,,90,0)&lt;/Q&gt;&lt;R&gt;1&lt;/R&gt;&lt;C&gt;1&lt;/C&gt;&lt;D xsi:type="xsd:double"&gt;22.346407&lt;/D&gt;&lt;/FQL&gt;&lt;FQL&gt;&lt;Q&gt;AVY^FE_RATING(MEAN,TEXTONLY,0,NOW,,,'BKRF= 402')&lt;/Q&gt;&lt;R&gt;1&lt;/R&gt;&lt;C&gt;1&lt;/C&gt;&lt;D xsi:type="xsd:string"&gt;Overweight&lt;/D&gt;&lt;/FQL&gt;&lt;FQL&gt;&lt;Q&gt;AVY^P_PRICE_HIGH_PR(0,,,,,,"PRICE","INTRA","52W")&lt;/Q&gt;&lt;R&gt;1&lt;/R&gt;&lt;C&gt;1&lt;/C&gt;&lt;D xsi:type="xsd:double"&gt;229.24&lt;/D&gt;&lt;/FQL&gt;&lt;FQL&gt;&lt;Q&gt;AVY^P_SYMBOL&lt;/Q&gt;&lt;R&gt;1&lt;/R&gt;&lt;C&gt;1&lt;/C&gt;&lt;D xsi:type="xsd:string"&gt;AVY-US&lt;/D&gt;&lt;/FQL&gt;&lt;FQL&gt;&lt;Q&gt;AVY^FG_COMPANY_NAME()&lt;/Q&gt;&lt;R&gt;1&lt;/R&gt;&lt;C&gt;1&lt;/C&gt;&lt;D xsi:type="xsd:string"&gt;Avery Dennison Corporation&lt;/D&gt;&lt;/FQL&gt;&lt;FQL&gt;&lt;Q&gt;KIM^AVG(FG_PE_NTM(0,-5AY,,90,0))&lt;/Q&gt;&lt;R&gt;1&lt;/R&gt;&lt;C&gt;1&lt;/C&gt;&lt;D xsi:type="xsd:double"&gt;29.1848315837966&lt;/D&gt;&lt;/FQL&gt;&lt;FQL&gt;&lt;Q&gt;KIM^FG_PE_NTM(0CY,,,90,0)&lt;/Q&gt;&lt;R&gt;1&lt;/R&gt;&lt;C&gt;1&lt;/C&gt;&lt;D xsi:type="xsd:double"&gt;34.93315&lt;/D&gt;&lt;/FQL&gt;&lt;FQL&gt;&lt;Q&gt;KIM^FE_RATING(MEAN,TEXTONLY,0,NOW,,,'BKRF= 402')&lt;/Q&gt;&lt;R&gt;1&lt;/R&gt;&lt;C&gt;1&lt;/C&gt;&lt;D xsi:type="xsd:string"&gt;Hold&lt;/D&gt;&lt;/FQL&gt;&lt;FQL&gt;&lt;Q&gt;KIM^P_PRICE_HIGH_PR(0,,,,,,"PRICE","INTRA","52W")&lt;/Q&gt;&lt;R&gt;1&lt;/R&gt;&lt;C&gt;1&lt;/C&gt;&lt;D xsi:type="xsd:double"&gt;26.565&lt;/D&gt;&lt;/FQL&gt;&lt;FQL&gt;&lt;Q&gt;KIM^P_SYMBOL&lt;/Q&gt;&lt;R&gt;1&lt;/R&gt;&lt;C&gt;1&lt;/C&gt;&lt;D xsi:type="xsd:string"&gt;KIM-US&lt;/D&gt;&lt;/FQL&gt;&lt;FQL&gt;&lt;Q&gt;KIM^FG_COMPANY_NAME()&lt;/Q&gt;&lt;R&gt;1&lt;/R&gt;&lt;C&gt;1&lt;/C&gt;&lt;D xsi:type="xsd:string"&gt;Kimco Realty Corporation&lt;/D&gt;&lt;/FQL&gt;&lt;FQL&gt;&lt;Q&gt;DXCM^AVG(FG_PE_NTM(0,-5AY,,90,0))&lt;/Q&gt;&lt;R&gt;1&lt;/R&gt;&lt;C&gt;1&lt;/C&gt;&lt;D xsi:type="xsd:double"&gt;164.199639284536&lt;/D&gt;&lt;/FQL&gt;&lt;FQL&gt;&lt;Q&gt;DXCM^FG_PE_NTM(0CY,,,90,0)&lt;/Q&gt;&lt;R&gt;1&lt;/R&gt;&lt;C&gt;1&lt;/C&gt;&lt;D xsi:type="xsd:double"&gt;150.67197&lt;/D&gt;&lt;/FQL&gt;&lt;FQL&gt;&lt;Q&gt;ARE^FE_RATING(MEAN,TEXTONLY,0,NOW,,,'BKRF= 104')&lt;/Q&gt;&lt;R&gt;1&lt;/R&gt;&lt;C&gt;1&lt;/C&gt;&lt;D xsi:type="xsd:string"&gt;Hold&lt;/D&gt;&lt;/FQL&gt;&lt;FQL&gt;&lt;Q&gt;ARE^FE_RATING(MEAN,TEXTONLY,0,NOW,,,'BKRF= 1628')&lt;/Q&gt;&lt;R&gt;0&lt;/R&gt;&lt;C&gt;0&lt;/C&gt;&lt;/FQL&gt;&lt;FQL&gt;&lt;Q&gt;ARE^FE_RATING(MEAN,TEXTONLY,0,NOW,,,'BKRF= 402')&lt;/Q&gt;&lt;R&gt;0&lt;/R&gt;&lt;C&gt;0&lt;/C&gt;&lt;/FQL&gt;&lt;FQL&gt;&lt;Q&gt;ARE^P_PRICE_HIGH_PR(0,,,,,,"PRICE","INTRA","52W")&lt;/Q&gt;&lt;R&gt;1&lt;/R&gt;&lt;C&gt;1&lt;/C&gt;&lt;D xsi:type="xsd:double"&gt;224.95&lt;/D&gt;&lt;/FQL&gt;&lt;FQL&gt;&lt;Q&gt;ARE^P_PRICE_RETURNS(0,-2AM,NOW)&lt;/Q&gt;&lt;R&gt;1&lt;/R&gt;&lt;C&gt;1&lt;/C&gt;&lt;D xsi:type="xsd:double"&gt;3.6972165&lt;/D&gt;&lt;/FQL&gt;&lt;FQL&gt;&lt;Q&gt;ARE^FREF_MARKET_VALUE_COMPANY(0,,,,,0,,"LEGACY")&lt;/Q&gt;&lt;R&gt;1&lt;/R&gt;&lt;C&gt;1&lt;/C&gt;&lt;D xsi:type="xsd:double"&gt;24620.4653578685&lt;/D&gt;&lt;/FQL&gt;&lt;FQL&gt;&lt;Q&gt;PG^P_SYMBOL&lt;/Q&gt;&lt;R&gt;1&lt;/R&gt;&lt;C&gt;1&lt;/C&gt;&lt;D xsi:type="xsd:string"&gt;PG-US&lt;/D&gt;&lt;/FQL&gt;&lt;FQL&gt;&lt;Q&gt;PG^FG_COMPANY_NAME()&lt;/Q&gt;&lt;R&gt;1&lt;/R&gt;&lt;C&gt;1&lt;/C&gt;&lt;D xsi:type="xsd:string"&gt;Procter &amp;amp; Gamble Company&lt;/D&gt;&lt;/FQL&gt;&lt;FQL&gt;&lt;Q&gt;TAP^AVG(FG_PE_NTM(0,-5AY,,90,0))&lt;/Q&gt;&lt;R&gt;1&lt;/R&gt;&lt;C&gt;1&lt;/C&gt;&lt;D xsi:type="xsd:double"&gt;12.7736663685465&lt;/D&gt;&lt;/FQL&gt;&lt;FQL&gt;&lt;Q&gt;TAP^FG_PE_NTM(0CY,,,90,0)&lt;/Q&gt;&lt;R&gt;1&lt;/R&gt;&lt;C&gt;1&lt;/C&gt;&lt;D xsi:type="xsd:double"&gt;11.45879&lt;/D&gt;&lt;/FQL&gt;&lt;FQL&gt;&lt;Q&gt;TAP^FE_RATING(MEAN,TEXTONLY,0,NOW,,,'BKRF= 402')&lt;/Q&gt;&lt;R&gt;0&lt;/R&gt;&lt;C&gt;0&lt;/C&gt;&lt;/FQL&gt;&lt;FQL&gt;&lt;Q&gt;TAP^P_PRICE_HIGH_PR(0,,,,,,"PRICE","INTRA","52W")&lt;/Q&gt;&lt;R&gt;1&lt;/R&gt;&lt;C&gt;1&lt;/C&gt;&lt;D xsi:type="xsd:double"&gt;60.12&lt;/D&gt;&lt;/FQL&gt;&lt;FQL&gt;&lt;Q&gt;TAP^P_SYMBOL&lt;/Q&gt;&lt;R&gt;1&lt;/R&gt;&lt;C&gt;1&lt;/C&gt;&lt;D xsi:type="xsd:string"&gt;TAP-US&lt;/D&gt;&lt;/FQL&gt;&lt;FQL&gt;&lt;Q&gt;TAP^FG_COMPANY_NAME()&lt;/Q&gt;&lt;R&gt;1&lt;/R&gt;&lt;C&gt;1&lt;/C&gt;&lt;D xsi:type="xsd:string"&gt;Molson Coors Beverage Company Class B&lt;/D&gt;&lt;/FQL&gt;&lt;FQL&gt;&lt;Q&gt;WDC^AVG(FG_PE_NTM(0,-5AY,,90,0))&lt;/Q&gt;&lt;R&gt;1&lt;/R&gt;&lt;C&gt;1&lt;/C&gt;&lt;D xsi:type="xsd:double"&gt;8.56214048800634&lt;/D&gt;&lt;/FQL&gt;&lt;FQL&gt;&lt;Q&gt;WDC^FG_PE_NTM(0CY,,,90,0)&lt;/Q&gt;&lt;R&gt;1&lt;/R&gt;&lt;C&gt;1&lt;/C&gt;&lt;D xsi:type="xsd:double"&gt;7.125748&lt;/D&gt;&lt;/FQL&gt;&lt;FQL&gt;&lt;Q&gt;WDC^FE_RATING(MEAN,TEXTONLY,0,NOW,,,'BKRF= 402')&lt;/Q&gt;&lt;R&gt;0&lt;/R&gt;&lt;C&gt;0&lt;/C&gt;&lt;/FQL&gt;&lt;FQL&gt;&lt;Q&gt;WDC^P_PRICE_HIGH_PR(0,,,,,,"PRICE","INTRA","52W")&lt;/Q&gt;&lt;R&gt;1&lt;/R&gt;&lt;C&gt;1&lt;/C&gt;&lt;D xsi:type="xsd:double"&gt;69.36&lt;/D&gt;&lt;/FQL&gt;&lt;FQL&gt;&lt;Q&gt;SP50^FF_DEBT_EQ(ANN_R,0)&lt;/Q&gt;&lt;R&gt;0&lt;/R&gt;&lt;C&gt;0&lt;/C&gt;&lt;/FQL&gt;&lt;FQL&gt;&lt;Q&gt;SP50^AVG(FF_FREE_PS_CF(ANN_R_FCF,-5AY))&lt;/Q&gt;&lt;R&gt;0&lt;/R&gt;&lt;C&gt;0&lt;/C&gt;&lt;/FQL&gt;&lt;FQL&gt;&lt;Q&gt;SP50^FF_FREE_PS_CF(ANN_R_FCF,NOW)&lt;/Q&gt;&lt;R&gt;0&lt;/R&gt;&lt;C&gt;0&lt;/C&gt;&lt;/FQL&gt;&lt;FQL&gt;&lt;Q&gt;SP50^AVG(FF_EBITDA_OPER_MGN(ANN_R,-5AY))&lt;/Q&gt;&lt;R&gt;0&lt;/R&gt;&lt;C&gt;0&lt;/C&gt;&lt;/FQL&gt;&lt;FQL&gt;&lt;Q&gt;SP50^FF_EBITDA_OPER_MGN(ANN_R,0)&lt;/Q&gt;&lt;R&gt;0&lt;/R&gt;&lt;C&gt;0&lt;/C&gt;&lt;/FQL&gt;&lt;FQL&gt;&lt;Q&gt;^CGR((FE_TIMESERIES(CUSTOM_EPS,MEAN,0,+3,FY,'WIN=0,UNITS=AUTO,DATE=NOW')))&lt;/Q&gt;&lt;R&gt;0&lt;/R&gt;&lt;C&gt;0&lt;/C&gt;&lt;/FQL&gt;&lt;FQL&gt;&lt;Q&gt;^CGR((FE_TIMESERIES(CUSTOM_EPS,MEAN,-4,+1,FY,'WIN=0,UNITS=AUTO,DATE=NOW')))&lt;/Q&gt;&lt;R&gt;0&lt;/R&gt;&lt;C&gt;0&lt;/C&gt;&lt;/FQL&gt;&lt;FQL&gt;&lt;Q&gt;F^AVG(FF_EBITDA_OPER_MGN(ANN_R,-5AY))&lt;/Q&gt;&lt;R&gt;1&lt;/R&gt;&lt;C&gt;1&lt;/C&gt;&lt;D xsi:type="xsd:double"&gt;8.10013175230567&lt;/D&gt;&lt;/FQL&gt;&lt;FQL&gt;&lt;Q&gt;SNPS^FG_COMPANY_NAME()&lt;/Q&gt;&lt;R&gt;1&lt;/R&gt;&lt;C&gt;1&lt;/C&gt;&lt;D xsi:type="xsd:string"&gt;Synopsys, Inc.&lt;/D&gt;&lt;/FQL&gt;&lt;FQL&gt;&lt;Q&gt;SNPS^P_PRICE(0)&lt;/Q&gt;&lt;R&gt;1&lt;/R&gt;&lt;C&gt;1&lt;/C&gt;&lt;D xsi:type="xsd:double"&gt;315.94&lt;/D&gt;&lt;/FQL&gt;&lt;FQL&gt;&lt;Q&gt;SNPS^P_PRICE_HIGH_PR(0,,,,,,"PRICE","INTRA","52W")&lt;/Q&gt;&lt;R&gt;1&lt;/R&gt;&lt;C&gt;1&lt;/C&gt;&lt;D xsi:type="xsd:double"&gt;391.17&lt;/D&gt;&lt;/FQL&gt;&lt;FQL&gt;&lt;Q&gt;SNPS^FE_RATING(MEAN,TEXTONLY,0,NOW,,,'BKRF= 104')&lt;/Q&gt;&lt;R&gt;0&lt;/R&gt;&lt;C&gt;0&lt;/C&gt;&lt;/FQL&gt;&lt;FQL&gt;&lt;Q&gt;SNPS^FG_PE_NTM(0CY,,,90,0)&lt;/Q&gt;&lt;R&gt;1&lt;/R&gt;&lt;C&gt;1&lt;/C&gt;&lt;D xsi:type="xsd:double"&gt;45.949875&lt;/D&gt;&lt;/FQL&gt;&lt;FQL&gt;&lt;Q&gt;SNPS^AVG(FF_EBITDA_OPER_MGN(ANN_R,-5AY))&lt;/Q&gt;&lt;R&gt;1&lt;/R&gt;&lt;C&gt;1&lt;/C&gt;&lt;D xsi:type="xsd:double"&gt;22.9923117645099&lt;/D&gt;&lt;/FQL&gt;&lt;FQL&gt;&lt;Q&gt;JKHY^FG_COMPANY_NAME()&lt;/Q&gt;&lt;R&gt;1&lt;/R&gt;&lt;C&gt;1&lt;/C&gt;&lt;D xsi:type="xsd:string"&gt;Jack Henry &amp;amp; Associates, Inc.&lt;/D&gt;&lt;/FQL&gt;&lt;FQL&gt;&lt;Q&gt;JKHY^P_PRICE(0)&lt;/Q&gt;&lt;R&gt;1&lt;/R&gt;&lt;C&gt;1&lt;/C&gt;&lt;D xsi:type="xsd:double"&gt;192.86&lt;/D&gt;&lt;/FQL&gt;&lt;FQL&gt;&lt;Q&gt;JKHY^P_PRICE_HIGH_PR(0,,,,,,"PRICE","INTRA","52W")&lt;/Q&gt;&lt;R&gt;1&lt;/R&gt;&lt;C&gt;1&lt;/C&gt;&lt;D xsi:type="xsd:double"&gt;212.62&lt;/D&gt;&lt;/FQL&gt;&lt;FQL&gt;&lt;Q&gt;JKHY^FE_RATING(MEAN,TEXTONLY,0,NOW,,,'BKRF= 104')&lt;/Q&gt;&lt;R&gt;1&lt;/R&gt;&lt;C&gt;1&lt;/C&gt;&lt;D xsi:type="xsd:string"&gt;Hold&lt;/D&gt;&lt;/FQL&gt;&lt;FQL&gt;&lt;Q&gt;JKHY^FG_PE_NTM(0CY,,,90,0)&lt;/Q&gt;&lt;R&gt;1&lt;/R&gt;&lt;C&gt;1&lt;/C&gt;&lt;D xsi:type="xsd:double"&gt;33.845833&lt;/D&gt;&lt;/FQL&gt;&lt;FQL&gt;&lt;Q&gt;JKHY^AVG(FF_EBITDA_OPER_MGN(ANN_R,-5AY))&lt;/Q&gt;&lt;R&gt;1&lt;/R&gt;&lt;C&gt;1&lt;/C&gt;&lt;D xsi:type="xsd:double"&gt;35.2324792452329&lt;/D&gt;&lt;/FQL&gt;&lt;FQL&gt;&lt;Q&gt;D^FG_COMPANY_NAME()&lt;/Q&gt;&lt;R&gt;1&lt;/R&gt;&lt;C&gt;1&lt;/C&gt;&lt;D xsi:type="xsd:string"&gt;Dominion Energy Inc&lt;/D&gt;&lt;/FQL&gt;&lt;FQL&gt;&lt;Q&gt;D^P_PRICE(0)&lt;/Q&gt;&lt;R&gt;1&lt;/R&gt;&lt;C&gt;1&lt;/C&gt;&lt;D xsi:type="xsd:double"&gt;80.92&lt;/D&gt;&lt;/FQL&gt;&lt;FQL&gt;&lt;Q&gt;D^P_PRICE_HIGH_PR(0,,,,,,"PRICE","INTRA","52W")&lt;/Q&gt;&lt;R&gt;1&lt;/R&gt;&lt;C&gt;1&lt;/C&gt;&lt;D xsi:type="xsd:double"&gt;88.78&lt;/D&gt;&lt;/FQL&gt;&lt;FQL&gt;&lt;Q&gt;D^FE_RATING(MEAN,TEXTONLY,0,NOW,,,'BKRF= 104')&lt;/Q&gt;&lt;R&gt;0&lt;/R&gt;&lt;C&gt;0&lt;/C&gt;&lt;/FQL&gt;&lt;FQL&gt;&lt;Q&gt;D^FG_PE_NTM(0CY,,,90,0)&lt;/Q&gt;&lt;R&gt;1&lt;/R&gt;&lt;C&gt;1&lt;/C&gt;&lt;D xsi:type="xsd:double"&gt;19.053286&lt;/D&gt;&lt;/FQL&gt;&lt;FQL&gt;&lt;Q&gt;D^AVG(FF_EBITDA_OPER_MGN(ANN_R,-5AY))&lt;/Q&gt;&lt;R&gt;1&lt;/R&gt;&lt;C&gt;1&lt;/C&gt;&lt;D xsi:type="xsd:double"&gt;45.3142807048304&lt;/D&gt;&lt;/FQL&gt;&lt;FQL&gt;&lt;Q&gt;EXPD^FG_COMPANY_NAME()&lt;/Q&gt;&lt;R&gt;1&lt;/R&gt;&lt;C&gt;1&lt;/C&gt;&lt;D xsi:type="xsd:string"&gt;Expeditors International of Washington, Inc.&lt;/D&gt;&lt;/FQL&gt;&lt;FQL&gt;&lt;Q&gt;EXPD^P_PRICE(0)&lt;/Q&gt;&lt;R&gt;1&lt;/R&gt;&lt;C&gt;1&lt;/C&gt;&lt;D xsi:type="xsd:double"&gt;96.99&lt;/D&gt;&lt;/FQL&gt;&lt;FQL&gt;&lt;Q&gt;EXPD^P_PRICE_HIGH_PR(0,,,,,,"PRICE","INTRA","52W")&lt;/Q&gt;&lt;R&gt;1&lt;/R&gt;&lt;C&gt;1&lt;/C&gt;&lt;D xsi:type="xsd:double"&gt;137.8&lt;/D&gt;&lt;/FQL&gt;&lt;FQL&gt;&lt;Q&gt;EXPD^FE_RATING(MEAN,TEXTONLY,0,NOW,,,'BKRF= 104')&lt;/Q&gt;&lt;R&gt;0&lt;/R&gt;&lt;C&gt;0&lt;/C&gt;&lt;/FQL&gt;&lt;FQL&gt;&lt;Q&gt;EXPD^FG_PE_NTM(0CY,,,90,0)&lt;/Q&gt;&lt;R&gt;1&lt;/R&gt;&lt;C&gt;1&lt;/C&gt;&lt;D xsi:type="xsd:double"&gt;20.716036&lt;/D&gt;&lt;/FQL&gt;&lt;FQL&gt;&lt;Q&gt;EXPD^AVG(FF_EBITDA_OPER_MGN(ANN_R,-5AY))&lt;/Q&gt;&lt;R&gt;1&lt;/R&gt;&lt;C&gt;1&lt;/C&gt;&lt;D xsi:type="xsd:double"&gt;11.7572097381502&lt;/D&gt;&lt;/FQL&gt;&lt;FQL&gt;&lt;Q&gt;ANSS^FG_COMPANY_NAME()&lt;/Q&gt;&lt;R&gt;1&lt;/R&gt;&lt;C&gt;1&lt;/C&gt;&lt;D xsi:type="xsd:string"&gt;ANSYS, Inc.&lt;/D&gt;&lt;/FQL&gt;&lt;FQL&gt;&lt;Q&gt;ANSS^P_PRICE(0)&lt;/Q&gt;&lt;R&gt;1&lt;/R&gt;&lt;C&gt;1&lt;/C&gt;&lt;D xsi:type="xsd:double"&gt;241.45&lt;/D&gt;&lt;/FQL&gt;&lt;FQL&gt;&lt;Q&gt;ANSS^P_PRICE_HIGH_PR(0,,,,,,"PRICE","INTRA","52W")&lt;/Q&gt;&lt;R&gt;1&lt;/R&gt;&lt;C&gt;1&lt;/C&gt;&lt;D xsi:type="xsd:double"&gt;413.89&lt;/D&gt;&lt;/FQL&gt;&lt;FQL&gt;&lt;Q&gt;ANSS^FE_RATING(MEAN,TEXTONLY,0,NOW,,,'BKRF= 104')&lt;/Q&gt;&lt;R&gt;1&lt;/R&gt;&lt;C&gt;1&lt;/C&gt;&lt;D xsi:type="xsd:string"&gt;Buy&lt;/D&gt;&lt;/FQL&gt;&lt;FQL&gt;&lt;Q&gt;ANSS^FG_PE_NTM(0CY,,,90,0)&lt;/Q&gt;&lt;R&gt;1&lt;/R&gt;&lt;C&gt;1&lt;/C&gt;&lt;D xsi:type="xsd:double"&gt;50.34104&lt;/D&gt;&lt;/FQL&gt;&lt;FQL&gt;&lt;Q&gt;ANSS^AVG(FF_EBITDA_OPER_MGN(ANN_R,-5AY))&lt;/Q&gt;&lt;R&gt;1&lt;/R&gt;&lt;C&gt;1&lt;/C&gt;&lt;D xsi:type="xsd:double"&gt;45.1436317927291&lt;/D&gt;&lt;/FQL&gt;&lt;FQL&gt;&lt;Q&gt;NI^FG_COMPANY_NAME()&lt;/Q&gt;&lt;R&gt;1&lt;/R&gt;&lt;C&gt;1&lt;/C&gt;&lt;D xsi:type="xsd:string"&gt;NiSource Inc&lt;/D&gt;&lt;/FQL&gt;&lt;FQL&gt;&lt;Q&gt;NI^P_PRICE(0)&lt;/Q&gt;&lt;R&gt;1&lt;/R&gt;&lt;C&gt;1&lt;/C&gt;&lt;D xsi:type="xsd:double"&gt;28.96&lt;/D&gt;&lt;/FQL&gt;&lt;FQL&gt;&lt;Q&gt;NI^P_PRICE_HIGH_PR(0,,,,,,"PRICE","INTRA","52W")&lt;/Q&gt;&lt;R&gt;1&lt;/R&gt;&lt;C&gt;1&lt;/C&gt;&lt;D xsi:type="xsd:double"&gt;32.585&lt;/D&gt;&lt;/FQL&gt;&lt;FQL&gt;&lt;Q&gt;NI^FE_RATING(MEAN,TEXTONLY,0,NOW,,,'BKRF= 104')&lt;/Q&gt;&lt;R&gt;1&lt;/R&gt;&lt;C&gt;1&lt;/C&gt;&lt;D xsi:type="xsd:string"&gt;Hold&lt;/D&gt;&lt;/FQL&gt;&lt;FQL&gt;&lt;Q&gt;NI^FG_PE_NTM(0CY,,,90,0)&lt;/Q&gt;&lt;R&gt;1&lt;/R&gt;&lt;C&gt;1&lt;/C&gt;&lt;D xsi:type="xsd:double"&gt;18.999224&lt;/D&gt;&lt;/FQL&gt;&lt;FQL&gt;&lt;Q&gt;NI^AVG(FF_EBITDA_OPER_MGN(ANN_R,-5AY))&lt;/Q&gt;&lt;R&gt;1&lt;/R&gt;&lt;C&gt;1&lt;/C&gt;&lt;D xsi:type="xsd:double"&gt;31.2587646076795&lt;/D&gt;</t>
        </r>
      </text>
    </comment>
    <comment ref="A46" authorId="0" shapeId="0">
      <text>
        <r>
          <rPr>
            <b/>
            <sz val="9"/>
            <color indexed="81"/>
            <rFont val="Tahoma"/>
            <charset val="1"/>
          </rPr>
          <t>&lt;/FQL&gt;&lt;FQL&gt;&lt;Q&gt;CRM^FG_COMPANY_NAME()&lt;/Q&gt;&lt;R&gt;1&lt;/R&gt;&lt;C&gt;1&lt;/C&gt;&lt;D xsi:type="xsd:string"&gt;Salesforce, Inc.&lt;/D&gt;&lt;/FQL&gt;&lt;FQL&gt;&lt;Q&gt;CRM^P_PRICE(0)&lt;/Q&gt;&lt;R&gt;1&lt;/R&gt;&lt;C&gt;1&lt;/C&gt;&lt;D xsi:type="xsd:double"&gt;154.78&lt;/D&gt;&lt;/FQL&gt;&lt;FQL&gt;&lt;Q&gt;CRM^P_PRICE_HIGH_PR(0,,,,,,"PRICE","INTRA","52W")&lt;/Q&gt;&lt;R&gt;1&lt;/R&gt;&lt;C&gt;1&lt;/C&gt;&lt;D xsi:type="xsd:double"&gt;311.75&lt;/D&gt;&lt;/FQL&gt;&lt;FQL&gt;&lt;Q&gt;CRM^FE_RATING(MEAN,TEXTONLY,0,NOW,,,'BKRF= 104')&lt;/Q&gt;&lt;R&gt;1&lt;/R&gt;&lt;C&gt;1&lt;/C&gt;&lt;D xsi:type="xsd:string"&gt;Buy&lt;/D&gt;&lt;/FQL&gt;&lt;FQL&gt;&lt;Q&gt;CRM^FG_PE_NTM(0CY,,,90,0)&lt;/Q&gt;&lt;R&gt;1&lt;/R&gt;&lt;C&gt;1&lt;/C&gt;&lt;D xsi:type="xsd:double"&gt;53.499405&lt;/D&gt;&lt;/FQL&gt;&lt;FQL&gt;&lt;Q&gt;CRM^AVG(FF_EBITDA_OPER_MGN(ANN_R,-5AY))&lt;/Q&gt;&lt;R&gt;1&lt;/R&gt;&lt;C&gt;1&lt;/C&gt;&lt;D xsi:type="xsd:double"&gt;8.45428208633382&lt;/D&gt;&lt;/FQL&gt;&lt;FQL&gt;&lt;Q&gt;WBD^FG_COMPANY_NAME()&lt;/Q&gt;&lt;R&gt;1&lt;/R&gt;&lt;C&gt;1&lt;/C&gt;&lt;D xsi:type="xsd:string"&gt;Warner Bros. Discovery, Inc. Series A&lt;/D&gt;&lt;/FQL&gt;&lt;FQL&gt;&lt;Q&gt;WBD^P_PRICE(0)&lt;/Q&gt;&lt;R&gt;1&lt;/R&gt;&lt;C&gt;1&lt;/C&gt;&lt;D xsi:type="xsd:double"&gt;13.17&lt;/D&gt;&lt;/FQL&gt;&lt;FQL&gt;&lt;Q&gt;WBD^P_PRICE_HIGH_PR(0,,,,,,"PRICE","INTRA","52W")&lt;/Q&gt;&lt;R&gt;1&lt;/R&gt;&lt;C&gt;1&lt;/C&gt;&lt;D xsi:type="xsd:double"&gt;31.55&lt;/D&gt;&lt;/FQL&gt;&lt;FQL&gt;&lt;Q&gt;WBD^FE_RATING(MEAN,TEXTONLY,0,NOW,,,'BKRF= 104')&lt;/Q&gt;&lt;R&gt;1&lt;/R&gt;&lt;C&gt;1&lt;/C&gt;&lt;D xsi:type="xsd:string"&gt;Buy&lt;/D&gt;&lt;/FQL&gt;&lt;FQL&gt;&lt;Q&gt;WBD^FG_PE_NTM(0CY,,,90,0)&lt;/Q&gt;&lt;R&gt;1&lt;/R&gt;&lt;C&gt;1&lt;/C&gt;&lt;D xsi:type="xsd:double"&gt;7.4851046&lt;/D&gt;&lt;/FQL&gt;&lt;FQL&gt;&lt;Q&gt;WBD^AVG(FF_EBITDA_OPER_MGN(ANN_R,-5AY))&lt;/Q&gt;&lt;R&gt;1&lt;/R&gt;&lt;C&gt;1&lt;/C&gt;&lt;D xsi:type="xsd:double"&gt;37.4003678724709&lt;/D&gt;&lt;/FQL&gt;&lt;FQL&gt;&lt;Q&gt;HST^FG_COMPANY_NAME()&lt;/Q&gt;&lt;R&gt;1&lt;/R&gt;&lt;C&gt;1&lt;/C&gt;&lt;D xsi:type="xsd:string"&gt;Host Hotels &amp;amp; Resorts, Inc.&lt;/D&gt;&lt;/FQL&gt;&lt;FQL&gt;&lt;Q&gt;HST^P_PRICE(0)&lt;/Q&gt;&lt;R&gt;1&lt;/R&gt;&lt;C&gt;1&lt;/C&gt;&lt;D xsi:type="xsd:double"&gt;18.13&lt;/D&gt;&lt;/FQL&gt;&lt;FQL&gt;&lt;Q&gt;HST^P_PRICE_HIGH_PR(0,,,,,,"PRICE","INTRA","52W")&lt;/Q&gt;&lt;R&gt;1&lt;/R&gt;&lt;C&gt;1&lt;/C&gt;&lt;D xsi:type="xsd:double"&gt;21.63&lt;/D&gt;&lt;/FQL&gt;&lt;FQL&gt;&lt;Q&gt;HST^FE_RATING(MEAN,TEXTONLY,0,NOW,,,'BKRF= 104')&lt;/Q&gt;&lt;R&gt;0&lt;/R&gt;&lt;C&gt;0&lt;/C&gt;&lt;/FQL&gt;&lt;FQL&gt;&lt;Q&gt;HST^FG_PE_NTM(0CY,,,90,0)&lt;/Q&gt;&lt;R&gt;1&lt;/R&gt;&lt;C&gt;1&lt;/C&gt;&lt;D xsi:type="xsd:double"&gt;62.24309&lt;/D&gt;&lt;/FQL&gt;&lt;FQL&gt;&lt;Q&gt;HST^AVG(FF_EBITDA_OPER_MGN(ANN_R,-5AY))&lt;/Q&gt;&lt;R&gt;1&lt;/R&gt;&lt;C&gt;1&lt;/C&gt;&lt;D xsi:type="xsd:double"&gt;25.7090239410681&lt;/D&gt;&lt;/FQL&gt;&lt;FQL&gt;&lt;Q&gt;AAP^FG_COMPANY_NAME()&lt;/Q&gt;&lt;R&gt;1&lt;/R&gt;&lt;C&gt;1&lt;/C&gt;&lt;D xsi:type="xsd:string"&gt;Advance Auto Parts, Inc.&lt;/D&gt;&lt;/FQL&gt;&lt;FQL&gt;&lt;Q&gt;AAP^P_PRICE(0)&lt;/Q&gt;&lt;R&gt;1&lt;/R&gt;&lt;C&gt;1&lt;/C&gt;&lt;D xsi:type="xsd:double"&gt;167.62&lt;/D&gt;&lt;/FQL&gt;&lt;FQL&gt;&lt;Q&gt;AAP^P_PRICE_HIGH_PR(0,,,,,,"PRICE","INTRA","52W")&lt;/Q&gt;&lt;R&gt;1&lt;/R&gt;&lt;C&gt;1&lt;/C&gt;&lt;D xsi:type="xsd:double"&gt;244.55&lt;/D&gt;&lt;/FQL&gt;&lt;FQL&gt;&lt;Q&gt;AAP^FE_RATING(MEAN,TEXTONLY,0,NOW,,,'BKRF= 104')&lt;/Q&gt;&lt;R&gt;0&lt;/R&gt;&lt;C&gt;0&lt;/C&gt;&lt;/FQL&gt;&lt;FQL&gt;&lt;Q&gt;AAP^FG_PE_NTM(0CY,,,90,0)&lt;/Q&gt;&lt;R&gt;1&lt;/R&gt;&lt;C&gt;1&lt;/C&gt;&lt;D xsi:type="xsd:double"&gt;18.291155&lt;/D&gt;&lt;/FQL&gt;&lt;FQL&gt;&lt;Q&gt;AAP^AVG(FF_EBITDA_OPER_MGN(ANN_R,-5AY))&lt;/Q&gt;&lt;R&gt;1&lt;/R&gt;&lt;C&gt;1&lt;/C&gt;&lt;D xsi:type="xsd:double"&gt;11.1588609943958&lt;/D&gt;&lt;/FQL&gt;&lt;FQL&gt;&lt;Q&gt;KEY^FG_COMPANY_NAME()&lt;/Q&gt;&lt;R&gt;1&lt;/R&gt;&lt;C&gt;1&lt;/C&gt;&lt;D xsi:type="xsd:string"&gt;KeyCorp&lt;/D&gt;&lt;/FQL&gt;&lt;FQL&gt;&lt;Q&gt;KEY^P_PRICE(0)&lt;/Q&gt;&lt;R&gt;1&lt;/R&gt;&lt;C&gt;1&lt;/C&gt;&lt;D xsi:type="xsd:double"&gt;18.07&lt;/D&gt;&lt;/FQL&gt;&lt;FQL&gt;&lt;Q&gt;KEY^P_PRICE_HIGH_PR(0,,,,,,"PRICE","INTRA","52W")&lt;/Q&gt;&lt;R&gt;1&lt;/R&gt;&lt;C&gt;1&lt;/C&gt;&lt;D xsi:type="xsd:double"&gt;27.17&lt;/D&gt;&lt;/FQL&gt;&lt;FQL&gt;&lt;Q&gt;KEY^FE_RATING(MEAN,TEXTONLY,0,NOW,,,'BKRF= 104')&lt;/Q&gt;&lt;R&gt;0&lt;/R&gt;&lt;C&gt;0&lt;/C&gt;&lt;/FQL&gt;&lt;FQL&gt;&lt;Q&gt;KEY^FG_PE_NTM(0CY,,,90,0)&lt;/Q&gt;&lt;R&gt;1&lt;/R&gt;&lt;C&gt;1&lt;/C&gt;&lt;D xsi:type="xsd:double"&gt;11.299833&lt;/D&gt;&lt;/FQL&gt;&lt;FQL&gt;&lt;Q&gt;KEY^AVG(FF_EBITDA_OPER_MGN(ANN_R,-5AY))&lt;/Q&gt;&lt;R&gt;0&lt;/R&gt;&lt;C&gt;0&lt;/C&gt;&lt;/FQL&gt;&lt;FQL&gt;&lt;Q&gt;UAL^FG_COMPANY_NAME()&lt;/Q&gt;&lt;R&gt;1&lt;/R&gt;&lt;C&gt;1&lt;/C&gt;&lt;D xsi:type="xsd:string"&gt;United Airlines Holdings, Inc.&lt;/D&gt;&lt;/FQL&gt;&lt;FQL&gt;&lt;Q&gt;UAL^P_PRICE(0)&lt;/Q&gt;&lt;R&gt;1&lt;/R&gt;&lt;C&gt;1&lt;/C&gt;&lt;D xsi:type="xsd:double"&gt;38.9&lt;/D&gt;&lt;/FQL&gt;&lt;FQL&gt;&lt;Q&gt;UAL^P_PRICE_HIGH_PR(0,,,,,,"PRICE","INTRA","52W")&lt;/Q&gt;&lt;R&gt;1&lt;/R&gt;&lt;C&gt;1&lt;/C&gt;&lt;D xsi:type="xsd:double"&gt;54.52&lt;/D&gt;&lt;/FQL&gt;&lt;FQL&gt;&lt;Q&gt;UAL^FE_RATING(MEAN,TEXTONLY,0,NOW,,,'BKRF= 104')&lt;/Q&gt;&lt;R&gt;0&lt;/R&gt;&lt;C&gt;0&lt;/C&gt;&lt;/FQL&gt;&lt;FQL&gt;&lt;Q&gt;UAL^FG_PE_NTM(0CY,,,90,0)&lt;/Q&gt;&lt;R&gt;1&lt;/R&gt;&lt;C&gt;1&lt;/C&gt;&lt;D xsi:type="xsd:double"&gt;22.182108&lt;/D&gt;&lt;/FQL&gt;&lt;FQL&gt;&lt;Q&gt;UAL^AVG(FF_EBITDA_OPER_MGN(ANN_R,-5AY))&lt;/Q&gt;&lt;R&gt;1&lt;/R&gt;&lt;C&gt;1&lt;/C&gt;&lt;D xsi:type="xsd:double"&gt;19.512528723055&lt;/D&gt;&lt;/FQL&gt;&lt;FQL&gt;&lt;Q&gt;FRT^FG_COMPANY_NAME()&lt;/Q&gt;&lt;R&gt;1&lt;/R&gt;&lt;C&gt;1&lt;/C&gt;&lt;D xsi:type="xsd:string"&gt;Federal Realty Investment Trust&lt;/D&gt;&lt;/FQL&gt;&lt;FQL&gt;&lt;Q&gt;FRT^P_PRICE(0)&lt;/Q&gt;&lt;R&gt;1&lt;/R&gt;&lt;C&gt;1&lt;/C&gt;&lt;D xsi:type="xsd:double"&gt;99.98&lt;/D&gt;&lt;/FQL&gt;&lt;FQL&gt;&lt;Q&gt;FRT^P_PRICE_HIGH_PR(0,,,,,,"PRICE","INTRA","52W")&lt;/Q&gt;&lt;R&gt;1&lt;/R&gt;&lt;C&gt;1&lt;/C&gt;&lt;D xsi:type="xsd:double"&gt;140.51&lt;/D&gt;&lt;/FQL&gt;&lt;FQL&gt;&lt;Q&gt;FRT^FE_RATING(MEAN,TEXTONLY,0,NOW,,,'BKRF= 104')&lt;/Q&gt;&lt;R&gt;1&lt;/R&gt;&lt;C&gt;1&lt;/C&gt;&lt;D xsi:type="xsd:string"&gt;Hold&lt;/D&gt;&lt;/FQL&gt;&lt;FQL&gt;&lt;Q&gt;FRT^FG_PE_NTM(0CY,,,90,0)&lt;/Q&gt;&lt;R&gt;1&lt;/R&gt;&lt;C&gt;1&lt;/C&gt;&lt;D xsi:type="xsd:double"&gt;61.332222&lt;/D&gt;&lt;/FQL&gt;&lt;FQL&gt;&lt;Q&gt;FRT^AVG(FF_EBITDA_OPER_MGN(ANN_R,-5AY))&lt;/Q&gt;&lt;R&gt;1&lt;/R&gt;&lt;C&gt;1&lt;/C&gt;&lt;D xsi:type="xsd:double"&gt;63.288192&lt;/D&gt;&lt;/FQL&gt;&lt;FQL&gt;&lt;Q&gt;GOOG^FG_COMPANY_NAME()&lt;/Q&gt;&lt;R&gt;1&lt;/R&gt;&lt;C&gt;1&lt;/C&gt;&lt;D xsi:type="xsd:string"&gt;Alphabet Inc. Class C&lt;/D&gt;&lt;/FQL&gt;&lt;FQL&gt;&lt;Q&gt;GOOG^P_PRICE(0)&lt;/Q&gt;&lt;R&gt;1&lt;/R&gt;&lt;C&gt;1&lt;/C&gt;&lt;D xsi:type="xsd:double"&gt;103.9&lt;/D&gt;&lt;/FQL&gt;&lt;FQL&gt;&lt;Q&gt;GOOG^P_PRICE_HIGH_PR(0,,,,,,"PRICE","INTRA","52W")&lt;/Q&gt;&lt;R&gt;1&lt;/R&gt;&lt;C&gt;1&lt;/C&gt;&lt;D xsi:type="xsd:double"&gt;152.1&lt;/D&gt;&lt;/FQL&gt;&lt;FQL&gt;&lt;Q&gt;GOOG^FE_RATING(MEAN,TEXTONLY,0,NOW,,,'BKRF= 104')&lt;/Q&gt;&lt;R&gt;1&lt;/R&gt;&lt;C&gt;1&lt;/C&gt;&lt;D xsi:type="xsd:string"&gt;Buy&lt;/D&gt;&lt;/FQL&gt;&lt;FQL&gt;&lt;Q&gt;GOOG^FG_PE_NTM(0CY,,,90,0)&lt;/Q&gt;&lt;R&gt;1&lt;/R&gt;&lt;C&gt;1&lt;/C&gt;&lt;D xsi:type="xsd:double"&gt;25.341665&lt;/D&gt;&lt;/FQL&gt;&lt;FQL&gt;&lt;Q&gt;GOOG^AVG(FF_EBITDA_OPER_MGN(ANN_R,-5AY))&lt;/Q&gt;&lt;R&gt;1&lt;/R&gt;&lt;C&gt;1&lt;/C&gt;&lt;D xsi:type="xsd:double"&gt;32.6758271761782&lt;/D&gt;&lt;/FQL&gt;&lt;FQL&gt;&lt;Q&gt;RL^FG_COMPANY_NAME()&lt;/Q&gt;&lt;R&gt;1&lt;/R&gt;&lt;C&gt;1&lt;/C&gt;&lt;D xsi:type="xsd:string"&gt;Ralph Lauren Corporation Class A&lt;/D&gt;&lt;/FQL&gt;&lt;FQL&gt;&lt;Q&gt;RL^P_PRICE(0)&lt;/Q&gt;&lt;R&gt;1&lt;/R&gt;&lt;C&gt;1&lt;/C&gt;&lt;D xsi:type="xsd:double"&gt;93.08&lt;/D&gt;&lt;/FQL&gt;&lt;FQL&gt;&lt;Q&gt;RL^P_PRICE_HIGH_PR(0,,,,,,"PRICE","INTRA","52W")&lt;/Q&gt;&lt;R&gt;1&lt;/R&gt;&lt;C&gt;1&lt;/C&gt;&lt;D xsi:type="xsd:double"&gt;135.99&lt;/D&gt;&lt;/FQL&gt;&lt;FQL&gt;&lt;Q&gt;RL^FE_RATING(MEAN,TEXTONLY,0,NOW,,,'BKRF= 104')&lt;/Q&gt;&lt;R&gt;1&lt;/R&gt;&lt;C&gt;1&lt;/C&gt;&lt;D xsi:type="xsd:string"&gt;Buy&lt;/D&gt;&lt;/FQL&gt;&lt;FQL&gt;&lt;Q&gt;RL^FG_PE_NTM(0CY,,,90,0)&lt;/Q&gt;&lt;R&gt;1&lt;/R&gt;&lt;C&gt;1&lt;/C&gt;&lt;D xsi:type="xsd:double"&gt;14.846994&lt;/D&gt;&lt;/FQL&gt;&lt;FQL&gt;&lt;Q&gt;RL^AVG(FF_EBITDA_OPER_MGN(ANN_R,-5AY))&lt;/Q&gt;&lt;R&gt;1&lt;/R&gt;&lt;C&gt;1&lt;/C&gt;&lt;D xsi:type="xsd:double"&gt;11.8311087061087&lt;/D&gt;&lt;/FQL&gt;&lt;FQL&gt;&lt;Q&gt;ZBRA^FG_COMPANY_NAME()&lt;/Q&gt;&lt;R&gt;1&lt;/R&gt;&lt;C&gt;1&lt;/C&gt;&lt;D xsi:type="xsd:string"&gt;Zebra Technologies Corporation Class A&lt;/D&gt;&lt;/FQL&gt;&lt;FQL&gt;&lt;Q&gt;ZBRA^P_PRICE(0)&lt;/Q&gt;&lt;R&gt;1&lt;/R&gt;&lt;C&gt;1&lt;/C&gt;&lt;D xsi:type="xsd:double"&gt;296.2&lt;/D&gt;&lt;/FQL&gt;&lt;FQL&gt;&lt;Q&gt;ZBRA^P_PRICE_HIGH_PR(0,,,,,,"PRICE","INTRA","52W")&lt;/Q&gt;&lt;R&gt;1&lt;/R&gt;&lt;C&gt;1&lt;/C&gt;&lt;D xsi:type="xsd:double"&gt;615&lt;/D&gt;&lt;/FQL&gt;&lt;FQL&gt;&lt;Q&gt;ZBRA^FE_RATING(MEAN,TEXTONLY,0,NOW,,,'BKRF= 104')&lt;/Q&gt;&lt;R&gt;0&lt;/R&gt;&lt;C&gt;0&lt;/C&gt;&lt;/FQL&gt;&lt;FQL&gt;&lt;Q&gt;ZBRA^FG_PE_NTM(0CY,,,90,0)&lt;/Q&gt;&lt;R&gt;1&lt;/R&gt;&lt;C&gt;1&lt;/C&gt;&lt;D xsi:type="xsd:double"&gt;30.129107&lt;/D&gt;&lt;/FQL&gt;&lt;FQL&gt;&lt;Q&gt;ZBRA^AVG(FF_EBITDA_OPER_MGN(ANN_R,-5AY))&lt;/Q&gt;&lt;R&gt;1&lt;/R&gt;&lt;C&gt;1&lt;/C&gt;&lt;D xsi:type="xsd:double"&gt;16.6713208600949&lt;/D&gt;&lt;/FQL&gt;&lt;FQL&gt;&lt;Q&gt;COF^FG_COMPANY_NAME()&lt;/Q&gt;&lt;R&gt;1&lt;/R&gt;&lt;C&gt;1&lt;/C&gt;&lt;D xsi:type="xsd:string"&gt;Capital One Financial Corp&lt;/D&gt;&lt;/FQL&gt;&lt;FQL&gt;&lt;Q&gt;COF^P_PRICE(0)&lt;/Q&gt;&lt;R&gt;1&lt;/R&gt;&lt;C&gt;1&lt;/C&gt;&lt;D xsi:type="xsd:double"&gt;102.77&lt;/D&gt;&lt;/FQL&gt;&lt;FQL&gt;&lt;Q&gt;COF^P_PRICE_HIGH_PR(0,,,,,,"PRICE","INTRA","52W")&lt;/Q&gt;&lt;R&gt;1&lt;/R&gt;&lt;C&gt;1&lt;/C&gt;&lt;D xsi:type="xsd:double"&gt;174.65&lt;/D&gt;&lt;/FQL&gt;&lt;FQL&gt;&lt;Q&gt;COF^FE_RATING(MEAN,TEXTONLY,0,NOW,,,'BKRF= 104')&lt;/Q&gt;&lt;R&gt;1&lt;/R&gt;&lt;C&gt;1&lt;/C&gt;&lt;D xsi:type="xsd:string"&gt;Buy&lt;/D&gt;&lt;/FQL&gt;&lt;FQL&gt;&lt;Q&gt;COF^FG_PE_NTM(0CY,,,90,0)&lt;/Q&gt;&lt;R&gt;1&lt;/R&gt;&lt;C&gt;1&lt;/C&gt;&lt;D xsi:type="xsd:double"&gt;7.504339&lt;/D&gt;&lt;/FQL&gt;&lt;FQL&gt;&lt;Q&gt;COF^AVG(FF_EBITDA_OPER_MGN(ANN_R,-5AY))&lt;/Q&gt;&lt;R&gt;0&lt;/R&gt;&lt;C&gt;0&lt;/C&gt;&lt;/FQL&gt;&lt;FQL&gt;&lt;Q&gt;COST^FG_COMPANY_NAME()&lt;/Q&gt;&lt;R&gt;1&lt;/R&gt;&lt;C&gt;1&lt;/C&gt;&lt;D xsi:type="xsd:string"&gt;Costco Wholesale Corporation&lt;/D&gt;&lt;/FQL&gt;&lt;FQL&gt;&lt;Q&gt;COST^P_PRICE(0)&lt;/Q&gt;&lt;R&gt;1&lt;/R&gt;&lt;C&gt;1&lt;/C&gt;&lt;D xsi:type="xsd:double"&gt;503.5&lt;/D&gt;&lt;/FQL&gt;&lt;FQL&gt;&lt;Q&gt;COST^P_PRICE_HIGH_PR(0,,,,,,"PRICE","INTRA","52W")&lt;/Q&gt;&lt;R&gt;1&lt;/R&gt;&lt;C&gt;1&lt;/C&gt;&lt;D xsi:type="xsd:double"&gt;612.27&lt;/D&gt;&lt;/FQL&gt;&lt;FQL&gt;&lt;Q&gt;COST^FE_RATING(MEAN,TEXTONLY,0,NOW,,,'BKRF= 104')&lt;/Q&gt;&lt;R&gt;1&lt;/R&gt;&lt;C&gt;1&lt;/C&gt;&lt;D xsi:type="xsd:string"&gt;Hold&lt;/D&gt;&lt;/FQL&gt;&lt;FQL&gt;&lt;Q&gt;COST^FG_PE_NTM(0CY,,,90,0)&lt;/Q&gt;&lt;R&gt;1&lt;/R&gt;&lt;C&gt;1&lt;/C&gt;&lt;D xsi:type="xsd:double"&gt;43.457275&lt;/D&gt;&lt;/FQL&gt;&lt;FQL&gt;&lt;Q&gt;COST^AVG(FF_EBITDA_OPER_MGN(ANN_R,-5AY))&lt;/Q&gt;&lt;R&gt;1&lt;/R&gt;&lt;C&gt;1&lt;/C&gt;&lt;D xsi:type="xsd:double"&gt;4.2158373975522&lt;/D&gt;&lt;/FQL&gt;&lt;FQL&gt;&lt;Q&gt;NVR^FG_COMPANY_NAME()&lt;/Q&gt;&lt;R&gt;1&lt;/R&gt;&lt;C&gt;1&lt;/C&gt;&lt;D xsi:type="xsd:string"&gt;NVR, Inc.&lt;/D&gt;&lt;/FQL&gt;&lt;FQL&gt;&lt;Q&gt;NVR^P_PRICE(0)&lt;/Q&gt;&lt;R&gt;1&lt;/R&gt;&lt;C&gt;1&lt;/C&gt;&lt;D xsi:type="xsd:double"&gt;4007.5&lt;/D&gt;&lt;/FQL&gt;&lt;FQL&gt;&lt;Q&gt;NVR^P_PRICE_HIGH_PR(0,,,,,,"PRICE","INTRA","52W")&lt;/Q&gt;&lt;R&gt;1&lt;/R&gt;&lt;C&gt;1&lt;/C&gt;&lt;D xsi:type="xsd:double"&gt;5982.445&lt;/D&gt;&lt;/FQL&gt;&lt;FQL&gt;&lt;Q&gt;NVR^FE_RATING(MEAN,TEXTONLY,0,NOW,,,'BKRF= 104')&lt;/Q&gt;&lt;R&gt;0&lt;/R&gt;&lt;C&gt;0&lt;/C&gt;&lt;/FQL&gt;&lt;FQL&gt;&lt;Q&gt;NVR^FG_PE_NTM(0CY,,,90,0)&lt;/Q&gt;&lt;R&gt;1&lt;/R&gt;&lt;C&gt;1&lt;/C&gt;&lt;D xsi:type="xsd:double"&gt;14.850163&lt;/D&gt;&lt;/FQL&gt;&lt;FQL&gt;&lt;Q&gt;NVR^AVG(FF_EBITDA_OPER_MGN(ANN_R,-5AY))&lt;/Q&gt;&lt;R&gt;1&lt;/R&gt;&lt;C&gt;1&lt;/C&gt;&lt;D xsi:type="xsd:double"&gt;10.6485607708223&lt;/D&gt;&lt;/FQL&gt;&lt;FQL&gt;&lt;Q&gt;OGN^FG_COMPANY_NAME()&lt;/Q&gt;&lt;R&gt;1&lt;/R&gt;&lt;C&gt;1&lt;/C&gt;&lt;D xsi:type="xsd:string"&gt;Organon &amp;amp; Co.&lt;/D&gt;&lt;/FQL&gt;&lt;FQL&gt;&lt;Q&gt;OGN^P_PRICE(0)&lt;/Q&gt;&lt;R&gt;1&lt;/R&gt;&lt;C&gt;1&lt;/C&gt;&lt;D xsi:type="xsd:double"&gt;28.75&lt;/D&gt;&lt;/FQL&gt;&lt;FQL&gt;&lt;Q&gt;OGN^P_PRICE_HIGH_PR(0,,,,,,"PRICE","INTRA","52W")&lt;/Q&gt;&lt;R&gt;1&lt;/R&gt;&lt;C&gt;1&lt;/C&gt;&lt;D xsi:type="xsd:double"&gt;39.475&lt;/D&gt;&lt;/FQL&gt;&lt;FQL&gt;&lt;Q&gt;OGN^FE_RATING(MEAN,TEXTONLY,0,NOW,,,'BKRF= 104')&lt;/Q&gt;&lt;R&gt;0&lt;/R&gt;&lt;C&gt;0&lt;/C&gt;&lt;/FQL&gt;&lt;FQL&gt;&lt;Q&gt;OGN^FG_PE_NTM(0CY,,,90,0)&lt;/Q&gt;&lt;R&gt;1&lt;/R&gt;&lt;C&gt;1&lt;/C&gt;&lt;D xsi:type="xsd:double"&gt;5.201362&lt;/D&gt;&lt;/FQL&gt;&lt;FQL&gt;&lt;Q&gt;OGN^AVG(FF_EBITDA_OPER_MGN(ANN_R,-5AY))&lt;/Q&gt;&lt;R&gt;0&lt;/R&gt;&lt;C&gt;0&lt;/C&gt;&lt;/FQL&gt;&lt;FQL&gt;&lt;Q&gt;AVGO^FG_COMPANY_NAME()&lt;/Q&gt;&lt;R&gt;1&lt;/R&gt;&lt;C&gt;1&lt;/C&gt;&lt;D xsi:type="xsd:string"&gt;Broadcom Inc.&lt;/D&gt;&lt;/FQL&gt;&lt;FQL&gt;&lt;Q&gt;AVGO^P_PRICE(0)&lt;/Q&gt;&lt;R&gt;1&lt;/R&gt;&lt;C&gt;1&lt;/C&gt;&lt;D xsi:type="xsd:double"&gt;500.14&lt;/D&gt;&lt;/FQL&gt;&lt;FQL&gt;&lt;Q&gt;AVGO^P_PRICE_HIGH_PR(0,,,,,,"PRICE","INTRA","52W")&lt;/Q&gt;&lt;R&gt;1&lt;/R&gt;&lt;C&gt;1&lt;/C&gt;&lt;D xsi:type="xsd:double"&gt;677.76&lt;/D&gt;&lt;/FQL&gt;&lt;FQL&gt;&lt;Q&gt;AVGO^FE_RATING(MEAN,TEXTONLY,0,NOW,,,'BKRF= 104')&lt;/Q&gt;&lt;R&gt;0&lt;/R&gt;&lt;C&gt;0&lt;/C&gt;&lt;/FQL&gt;&lt;FQL&gt;&lt;Q&gt;AVGO^FG_PE_NTM(0CY,,,90,0)&lt;/Q&gt;&lt;R&gt;1&lt;/R&gt;&lt;C&gt;1&lt;/C&gt;&lt;D xsi:type="xsd:double"&gt;19.781626&lt;/D&gt;&lt;/FQL&gt;&lt;FQL&gt;&lt;Q&gt;AVGO^AVG(FF_EBITDA_OPER_MGN(ANN_R,-5AY))&lt;/Q&gt;&lt;R&gt;1&lt;/R&gt;&lt;C&gt;1&lt;/C&gt;&lt;D xsi:type="xsd:double"&gt;28.8595166163142&lt;/D&gt;&lt;/FQL&gt;&lt;FQL&gt;&lt;Q&gt;IFF^FG_COMPANY_NAME()&lt;/Q&gt;&lt;R&gt;1&lt;/R&gt;&lt;C&gt;1&lt;/C&gt;&lt;D xsi:type="xsd:string"&gt;International Flavors &amp;amp; Fragrances Inc.&lt;/D&gt;&lt;/FQL&gt;&lt;FQL&gt;&lt;Q&gt;IFF^P_PRICE(0)&lt;/Q&gt;&lt;R&gt;1&lt;/R&gt;&lt;C&gt;1&lt;/C&gt;&lt;D xsi:type="xsd:double"&gt;105.41&lt;/D&gt;&lt;/FQL&gt;&lt;FQL&gt;&lt;Q&gt;IFF^P_PRICE_HIGH_PR(0,,,,,,"PRICE","INTRA","52W")&lt;/Q&gt;&lt;R&gt;1&lt;/R&gt;&lt;C&gt;1&lt;/C&gt;&lt;D xsi:type="xsd:double"&gt;155&lt;/D&gt;&lt;/FQL&gt;&lt;FQL&gt;&lt;Q&gt;IFF^FE_RATING(MEAN,TEXTONLY,0,NOW,,,'BKRF= 104')&lt;/Q&gt;&lt;R&gt;1&lt;/R&gt;&lt;C&gt;1&lt;/C&gt;&lt;D xsi:type="xsd:string"&gt;Buy&lt;/D&gt;&lt;/FQL&gt;&lt;FQL&gt;&lt;Q&gt;IFF^FG_PE_NTM(0CY,,,90,0)&lt;/Q&gt;&lt;R&gt;1&lt;/R&gt;&lt;C&gt;1&lt;/C&gt;&lt;D xsi:type="xsd:double"&gt;23.939966&lt;/D&gt;&lt;/FQL&gt;&lt;FQL&gt;&lt;Q&gt;IFF^AVG(FF_EBITDA_OPER_MGN(ANN_R,-5AY))&lt;/Q&gt;&lt;R&gt;1&lt;/R&gt;&lt;C&gt;1&lt;/C&gt;&lt;D xsi:type="xsd:double"&gt;22.738909300945&lt;/D&gt;&lt;/FQL&gt;&lt;FQL&gt;&lt;Q&gt;INTC^FG_COMPANY_NAME()&lt;/Q&gt;&lt;R&gt;1&lt;/R&gt;&lt;C&gt;1&lt;/C&gt;&lt;D xsi:type="xsd:string"&gt;Intel Corporation&lt;/D&gt;&lt;/FQL&gt;&lt;FQL&gt;&lt;Q&gt;INTC^P_PRICE(0)&lt;/Q&gt;&lt;R&gt;1&lt;/R&gt;&lt;C&gt;1&lt;/C&gt;&lt;D xsi:type="xsd:double"&gt;28.84&lt;/D&gt;&lt;/FQL&gt;&lt;FQL&gt;&lt;Q&gt;INTC^P_PRICE_HIGH_PR(0,,,,,,"PRICE","INTRA","52W")&lt;/Q&gt;&lt;R&gt;1&lt;/R&gt;&lt;C&gt;1&lt;/C&gt;&lt;D xsi:type="xsd:double"&gt;56.28&lt;/D&gt;&lt;/FQL&gt;&lt;FQL&gt;&lt;Q&gt;INTC^FE_RATING(MEAN,TEXTONLY,0,NOW,,,'BKRF= 104')&lt;/Q&gt;&lt;R&gt;1&lt;/R&gt;&lt;C&gt;1&lt;/C&gt;&lt;D xsi:type="xsd:string"&gt;Buy&lt;/D&gt;&lt;/FQL&gt;&lt;FQL&gt;&lt;Q&gt;INTC^FG_PE_NTM(0CY,,,90,0)&lt;/Q&gt;&lt;R&gt;1&lt;/R&gt;&lt;C&gt;1&lt;/C&gt;&lt;D xsi:type="xsd:double"&gt;13.87985&lt;/D&gt;&lt;/FQL&gt;&lt;FQL&gt;&lt;Q&gt;INTC^AVG(FF_EBITDA_OPER_MGN(ANN_R,-5AY))&lt;/Q&gt;&lt;R&gt;1&lt;/R&gt;&lt;C&gt;1&lt;/C&gt;&lt;D xsi:type="xsd:double"&gt;38.0605182952498&lt;/D&gt;&lt;/FQL&gt;&lt;FQL&gt;&lt;Q&gt;OXY^FG_COMPANY_NAME()&lt;/Q&gt;&lt;R&gt;1&lt;/R&gt;&lt;C&gt;1&lt;/C&gt;&lt;D xsi:type="xsd:string"&gt;Occidental Petroleum Corporation&lt;/D&gt;&lt;/FQL&gt;&lt;FQL&gt;&lt;Q&gt;OXY^P_PRICE(0)&lt;/Q&gt;&lt;R&gt;1&lt;/R&gt;&lt;C&gt;1&lt;/C&gt;&lt;D xsi:type="xsd:double"&gt;65.09&lt;/D&gt;&lt;/FQL&gt;&lt;FQL&gt;&lt;Q&gt;OXY^P_PRICE_HIGH_PR(0,,,,,,"PRICE","INTRA","52W")&lt;/Q&gt;&lt;R&gt;1&lt;/R&gt;&lt;C&gt;1&lt;/C&gt;&lt;D xsi:type="xsd:double"&gt;77.1299&lt;/D&gt;&lt;/FQL&gt;&lt;FQL&gt;&lt;Q&gt;OXY^FE_RATING(MEAN,TEXTONLY,0,NOW,,,'BKRF= 104')&lt;/Q&gt;&lt;R&gt;1&lt;/R&gt;&lt;C&gt;1&lt;/C&gt;&lt;D xsi:type="xsd:string"&gt;Sell&lt;/D&gt;&lt;/FQL&gt;&lt;FQL&gt;&lt;Q&gt;OXY^FG_PE_NTM(0CY,,,90,0)&lt;/Q&gt;&lt;R&gt;1&lt;/R&gt;&lt;C&gt;1&lt;/C&gt;&lt;D xsi:type="xsd:double"&gt;9.8963375&lt;/D&gt;&lt;/FQL&gt;&lt;FQL&gt;&lt;Q&gt;OXY^AVG(FF_EBITDA_OPER_MGN(ANN_R,-5AY))&lt;/Q&gt;&lt;R&gt;1&lt;/R&gt;&lt;C&gt;1&lt;/C&gt;&lt;D xsi:type="xsd:double"&gt;32.3855755894591&lt;/D&gt;&lt;/FQL&gt;&lt;FQL&gt;&lt;Q&gt;YUM^FG_COMPANY_NAME()&lt;/Q&gt;&lt;R&gt;1&lt;/R&gt;&lt;C&gt;1&lt;/C&gt;&lt;D xsi:type="xsd:string"&gt;Yum! Brands, Inc.&lt;/D&gt;&lt;/FQL&gt;&lt;FQL&gt;&lt;Q&gt;YUM^P_PRICE(0)&lt;/Q&gt;&lt;R&gt;1&lt;/R&gt;&lt;C&gt;1&lt;/C&gt;&lt;D xsi:type="xsd:double"&gt;115.16&lt;/D&gt;&lt;/FQL&gt;&lt;FQL&gt;&lt;Q&gt;YUM^P_PRICE_HIGH_PR(0,,,,,,"PRICE","INTRA","52W")&lt;/Q&gt;&lt;R&gt;1&lt;/R&gt;&lt;C&gt;1&lt;/C&gt;&lt;D xsi:type="xsd:double"&gt;139.85&lt;/D&gt;&lt;/FQL&gt;&lt;FQL&gt;&lt;Q&gt;YUM^FE_RATING(MEAN,TEXTONLY,0,NOW,,,'BKRF= 104')&lt;/Q&gt;&lt;R&gt;1&lt;/R&gt;&lt;C&gt;1&lt;/C&gt;&lt;D xsi:type="xsd:string"&gt;Hold&lt;/D&gt;&lt;/FQL&gt;&lt;FQL&gt;&lt;Q&gt;YUM^FG_PE_NTM(0CY,,,90,0)&lt;/Q&gt;&lt;R&gt;1&lt;/R&gt;&lt;C&gt;1&lt;/C&gt;&lt;D xsi:type="xsd:double"&gt;28.008451&lt;/D&gt;&lt;/FQL&gt;&lt;FQL&gt;&lt;Q&gt;YUM^AVG(FF_EBITDA_OPER_MGN(ANN_R,-5AY))&lt;/Q&gt;&lt;R&gt;1&lt;/R&gt;&lt;C&gt;1&lt;/C&gt;&lt;D xsi:type="xsd:double"&gt;29.0591567023285&lt;/D&gt;&lt;/FQL&gt;&lt;FQL&gt;&lt;Q&gt;JNJ^FG_COMPANY_NAME()&lt;/Q&gt;&lt;R&gt;1&lt;/R&gt;&lt;C&gt;1&lt;/C&gt;&lt;D xsi:type="xsd:string"&gt;Johnson &amp;amp; Johnson&lt;/D&gt;&lt;/FQL&gt;&lt;FQL&gt;&lt;Q&gt;JNJ^P_PRICE(0)&lt;/Q&gt;&lt;R&gt;1&lt;/R&gt;&lt;C&gt;1&lt;/C&gt;&lt;D xsi:type="xsd:double"&gt;165.08&lt;/D&gt;&lt;/FQL&gt;&lt;FQL&gt;&lt;Q&gt;JNJ^P_PRICE_HIGH_PR(0,,,,,,"PRICE","INTRA","52W")&lt;/Q&gt;&lt;R&gt;1&lt;/R&gt;&lt;C&gt;1&lt;/C&gt;&lt;D xsi:type="xsd:double"&gt;186.69&lt;/D&gt;&lt;/FQL&gt;&lt;FQL&gt;&lt;Q&gt;JNJ^FE_RATING(MEAN,TEXTONLY,0,NOW,,,'BKRF= 104')&lt;/Q&gt;&lt;R&gt;0&lt;/R&gt;&lt;C&gt;0&lt;/C&gt;&lt;/FQL&gt;&lt;FQL&gt;&lt;Q&gt;JNJ^FG_PE_NTM(0CY,,,90,0)&lt;/Q&gt;&lt;R&gt;1&lt;/R&gt;&lt;C&gt;1&lt;/C&gt;&lt;D xsi:type="xsd:double"&gt;16.481585&lt;/D&gt;&lt;/FQL&gt;&lt;FQL&gt;&lt;Q&gt;JNJ^AVG(FF_EBITDA_OPER_MGN(ANN_R,-5AY))&lt;/Q&gt;&lt;R&gt;1&lt;/R&gt;&lt;C&gt;1&lt;/C&gt;&lt;D xsi:type="xsd:double"&gt;34.8972017181701&lt;/D&gt;&lt;/FQL&gt;&lt;FQL&gt;&lt;Q&gt;IP^FG_COMPANY_NAME()&lt;/Q&gt;&lt;R&gt;1&lt;/R&gt;&lt;C&gt;1&lt;/C&gt;&lt;D xsi:type="xsd:string"&gt;International Paper Company&lt;/D&gt;&lt;/FQL&gt;&lt;FQL&gt;&lt;Q&gt;IP^P_PRICE(0)&lt;/Q&gt;&lt;R&gt;1&lt;/R&gt;&lt;C&gt;1&lt;/C&gt;&lt;D xsi:type="xsd:double"&gt;39.68&lt;/D&gt;&lt;/FQL&gt;&lt;FQL&gt;&lt;Q&gt;IP^P_PRICE_HIGH_PR(0,,,,,,"PRICE","INTRA","52W")&lt;/Q&gt;&lt;R&gt;1&lt;/R&gt;&lt;C&gt;1&lt;/C&gt;&lt;D xsi:type="xsd:double"&gt;58.3412&lt;/D&gt;&lt;/FQL&gt;&lt;FQL&gt;&lt;Q&gt;IP^FE_RATING(MEAN,TEXTONLY,0,NOW,,,'BKRF= 104')&lt;/Q&gt;&lt;R&gt;0&lt;/R&gt;&lt;C&gt;0&lt;/C&gt;&lt;/FQL&gt;&lt;FQL&gt;&lt;Q&gt;IP^FG_PE_NTM(0CY,,,90,0)&lt;/Q&gt;&lt;R&gt;1&lt;/R&gt;&lt;C&gt;1&lt;/C&gt;&lt;D xsi:type="xsd:double"&gt;10.002058&lt;/D&gt;&lt;/FQL&gt;&lt;FQL&gt;&lt;Q&gt;IP^AVG(FF_EBITDA_OPER_MGN(ANN_R,-5AY))&lt;/Q&gt;&lt;R&gt;1&lt;/R&gt;&lt;C&gt;1&lt;/C&gt;&lt;D xsi:type="xsd:double"&gt;13.1982559630675&lt;/D&gt;&lt;/FQL&gt;&lt;FQL&gt;&lt;Q&gt;KEYS^FG_COMPANY_NAME()&lt;/Q&gt;&lt;R&gt;1&lt;/R&gt;&lt;C&gt;1&lt;/C&gt;&lt;D xsi:type="xsd:string"&gt;Keysight Technologies Inc&lt;/D&gt;&lt;/FQL&gt;&lt;FQL&gt;&lt;Q&gt;KEYS^P_PRICE(0)&lt;/Q&gt;&lt;R&gt;1&lt;/R&gt;&lt;C&gt;1&lt;/C&gt;&lt;D xsi:type="xsd:double"&gt;165.66&lt;/D&gt;&lt;/FQL&gt;&lt;FQL&gt;&lt;Q&gt;KEYS^P_PRICE_HIGH_PR(0,,,,,,"PRICE","INTRA","52W")&lt;/Q&gt;&lt;R&gt;1&lt;/R&gt;&lt;C&gt;1&lt;/C&gt;&lt;D xsi:type="xsd:double"&gt;209.08&lt;/D&gt;&lt;/FQL&gt;&lt;FQL&gt;&lt;Q&gt;KEYS^FE_RATING(MEAN,TEXTONLY,0,NOW,,,'BKRF= 104')&lt;/Q&gt;&lt;R&gt;0&lt;/R&gt;&lt;C&gt;0&lt;/C&gt;&lt;/FQL&gt;&lt;FQL&gt;&lt;Q&gt;KEYS^FG_PE_NTM(0CY,,,90,0)&lt;/Q&gt;&lt;R&gt;1&lt;/R&gt;&lt;C&gt;1&lt;/C&gt;&lt;D xsi:type="xsd:double"&gt;29.470509&lt;/D&gt;&lt;/FQL&gt;&lt;FQL&gt;&lt;Q&gt;KEYS^AVG(FF_EBITDA_OPER_MGN(ANN_R,-5AY))&lt;/Q&gt;&lt;R&gt;1&lt;/R&gt;&lt;C&gt;1&lt;/C&gt;&lt;D xsi:type="xsd:double"&gt;18.4715558601782&lt;/D&gt;&lt;/FQL&gt;&lt;FQL&gt;&lt;Q&gt;CMCSA^FG_COMPANY_NAME()&lt;/Q&gt;&lt;R&gt;1&lt;/R&gt;&lt;C&gt;1&lt;/C&gt;&lt;D xsi:type="xsd:string"&gt;Comcast Corporation Class A&lt;/D&gt;&lt;/FQL&gt;&lt;FQL&gt;&lt;Q&gt;CMCSA^P_PRICE(0)&lt;/Q&gt;&lt;R&gt;1&lt;/R&gt;&lt;C&gt;1&lt;/C&gt;&lt;D xsi:type="xsd:double"&gt;34&lt;/D&gt;&lt;/FQL&gt;&lt;FQL&gt;&lt;Q&gt;CMCSA^P_PRICE_HIGH_PR(0,,,,,,"PRICE","INTRA","52W")&lt;/Q&gt;&lt;R&gt;1&lt;/R&gt;&lt;C&gt;1&lt;/C&gt;&lt;D xsi:type="xsd:double"&gt;57.9599&lt;/D&gt;&lt;/FQL&gt;&lt;FQL&gt;&lt;Q&gt;CMCSA^FE_RATING(MEAN,TEXTONLY,0,NOW,,,'BKRF= 104')&lt;/Q&gt;&lt;R&gt;1&lt;/R&gt;&lt;C&gt;1&lt;/C&gt;&lt;D xsi:type="xsd:string"&gt;Buy&lt;/D&gt;&lt;/FQL&gt;&lt;FQL&gt;&lt;Q&gt;CMCSA^FG_PE_NTM(0CY,,,90,0)&lt;/Q&gt;&lt;R&gt;1&lt;/R&gt;&lt;C&gt;1&lt;/C&gt;&lt;D xsi:type="xsd:double"&gt;13.549505&lt;/D&gt;&lt;/FQL&gt;&lt;FQL&gt;&lt;Q&gt;CMCSA^AVG(FF_EBITDA_OPER_MGN(ANN_R,-5AY))&lt;/Q&gt;&lt;R&gt;1&lt;/R&gt;&lt;C&gt;1&lt;/C&gt;&lt;D xsi:type="xsd:double"&gt;32.9316070295884&lt;/D&gt;&lt;/FQL&gt;&lt;FQL&gt;&lt;Q&gt;WYNN^FG_COMPANY_NAME()&lt;/Q&gt;&lt;R&gt;1&lt;/R&gt;&lt;C&gt;1&lt;/C&gt;&lt;D xsi:type="xsd:string"&gt;Wynn Resorts, Limited&lt;/D&gt;&lt;/FQL&gt;&lt;FQL&gt;&lt;Q&gt;WYNN^P_PRICE(0)&lt;/Q&gt;&lt;R&gt;1&lt;/R&gt;&lt;C&gt;1&lt;/C&gt;&lt;D xsi:type="xsd:double"&gt;65.23&lt;/D&gt;&lt;/FQL&gt;&lt;FQL&gt;&lt;Q&gt;WYNN^P_PRICE_HIGH_PR(0,,,,,,"PRICE","INTRA","52W")&lt;/Q&gt;&lt;R&gt;1&lt;/R&gt;&lt;C&gt;1&lt;/C&gt;&lt;D xsi:type="xsd:double"&gt;99&lt;/D&gt;&lt;/FQL&gt;&lt;FQL&gt;&lt;Q&gt;WYNN^FE_RATING(MEAN,TEXTONLY,0,NOW,,,'BKRF= 104')&lt;/Q&gt;&lt;R&gt;1&lt;/R&gt;&lt;C&gt;1&lt;/C&gt;&lt;D xsi:type="xsd:string"&gt;Buy&lt;/D&gt;&lt;/FQL&gt;&lt;FQL&gt;&lt;Q&gt;WYNN^FG_PE_NTM(0CY,,,90,0)&lt;/Q&gt;&lt;R&gt;0&lt;/R&gt;&lt;C&gt;0&lt;/C&gt;&lt;/FQL&gt;&lt;FQL&gt;&lt;Q&gt;WYNN^AVG(FF_EBITDA_OPER_MGN(ANN_R,-5AY))&lt;/Q&gt;&lt;R&gt;1&lt;/R&gt;&lt;C&gt;1&lt;/C&gt;&lt;D xsi:type="xsd:double"&gt;24.2059361479991&lt;/D&gt;&lt;/FQL&gt;&lt;FQL&gt;&lt;Q&gt;LVS^FG_COMPANY_NAME()&lt;/Q&gt;&lt;R&gt;1&lt;/R&gt;&lt;C&gt;1&lt;/C&gt;&lt;D xsi:type="xsd:string"&gt;Las Vegas Sands Corp.&lt;/D&gt;&lt;/FQL&gt;&lt;FQL&gt;&lt;Q&gt;LVS^P_PRICE(0)&lt;/Q&gt;&lt;R&gt;1&lt;/R&gt;&lt;C&gt;1&lt;/C&gt;&lt;D xsi:type="xsd:double"&gt;39.69&lt;/D&gt;&lt;/FQL&gt;&lt;FQL&gt;&lt;Q&gt;LVS^P_PRICE_HIGH_PR(0,,,,,,"PRICE","INTRA","52W")&lt;/Q&gt;&lt;R&gt;1&lt;/R&gt;&lt;C&gt;1&lt;/C&gt;&lt;D xsi:type="xsd:double"&gt;48.27&lt;/D&gt;&lt;/FQL&gt;&lt;FQL&gt;&lt;Q&gt;LVS^FE_RATING(MEAN,TEXTONLY,0,NOW,,,'BKRF= 104')&lt;/Q&gt;&lt;R&gt;0&lt;/R&gt;&lt;C&gt;0&lt;/C&gt;&lt;/FQL&gt;&lt;FQL&gt;&lt;Q&gt;LVS^FG_PE_NTM(0CY,,,90,0)&lt;/Q&gt;&lt;R&gt;1&lt;/R&gt;&lt;C&gt;1&lt;/C&gt;&lt;D xsi:type="xsd:double"&gt;40.028236&lt;/D&gt;&lt;/FQL&gt;&lt;FQL&gt;&lt;Q&gt;LVS^AVG(FF_EBITDA_OPER_MGN(ANN_R,-5AY))&lt;/Q&gt;&lt;R&gt;1&lt;/R&gt;&lt;C&gt;1&lt;/C&gt;&lt;D xsi:type="xsd:double"&gt;33.4180543382997&lt;/D&gt;&lt;/FQL&gt;&lt;FQL&gt;&lt;Q&gt;ULTA^FG_COMPANY_NAME()&lt;/Q&gt;&lt;R&gt;1&lt;/R&gt;&lt;C&gt;1&lt;/C&gt;&lt;D xsi:type="xsd:string"&gt;Ulta Beauty Inc.&lt;/D&gt;&lt;/FQL&gt;&lt;FQL&gt;&lt;Q&gt;ULTA^P_PRICE(0)&lt;/Q&gt;&lt;R&gt;1&lt;/R&gt;&lt;C&gt;1&lt;/C&gt;&lt;D xsi:type="xsd:double"&gt;422.67&lt;/D&gt;&lt;/FQL&gt;&lt;FQL&gt;&lt;Q&gt;ULTA^P_PRICE_HIGH_PR(0,,,,,,"PRICE","INTRA","52W")&lt;/Q&gt;&lt;R&gt;1&lt;/R&gt;&lt;C&gt;1&lt;/C&gt;&lt;D xsi:type="xsd:double"&gt;451.3&lt;/D&gt;&lt;/FQL&gt;&lt;FQL&gt;&lt;Q&gt;ULTA^FE_RATING(MEAN,TEXTONLY,0,NOW,,,'BKRF= 104')&lt;/Q&gt;&lt;R&gt;1&lt;/R&gt;&lt;C&gt;1&lt;/C&gt;&lt;D xsi:type="xsd:string"&gt;Buy&lt;/D&gt;&lt;/FQL&gt;&lt;FQL&gt;&lt;Q&gt;ULTA^FG_PE_NTM(0CY,,,90,0)&lt;/Q&gt;&lt;R&gt;1&lt;/R&gt;&lt;C&gt;1&lt;/C&gt;&lt;D xsi:type="xsd:double"&gt;23.203304&lt;/D&gt;&lt;/FQL&gt;&lt;FQL&gt;&lt;Q&gt;ULTA^AVG(FF_EBITDA_OPER_MGN(ANN_R,-5AY))&lt;/Q&gt;&lt;R&gt;1&lt;/R&gt;&lt;C&gt;1&lt;/C&gt;&lt;D xsi:type="xsd:double"&gt;18.202633839897&lt;/D&gt;&lt;/FQL&gt;&lt;FQL&gt;&lt;Q&gt;VTR^FG_COMPANY_NAME()&lt;/Q&gt;&lt;R&gt;1&lt;/R&gt;&lt;C&gt;1&lt;/C&gt;&lt;D xsi:type="xsd:string"&gt;Ventas, Inc.&lt;/D&gt;&lt;/FQL&gt;&lt;FQL&gt;&lt;Q&gt;VTR^P_PRICE(0)&lt;/Q&gt;&lt;R&gt;1&lt;/R&gt;&lt;C&gt;1&lt;/C&gt;&lt;D xsi:type="xsd:double"&gt;47.34&lt;/D&gt;&lt;/FQL&gt;&lt;FQL&gt;&lt;Q&gt;VTR^P_PRICE_HIGH_PR(0,,,,,,"PRICE","INTRA","52W")&lt;/Q&gt;&lt;R&gt;1&lt;/R&gt;&lt;C&gt;1&lt;/C&gt;&lt;D xsi:type="xsd:double"&gt;64.02&lt;/D&gt;&lt;/FQL&gt;&lt;FQL&gt;&lt;Q&gt;VTR^FE_RATING(MEAN,TEXTONLY,0,NOW,,,'BKRF= 104')&lt;/Q&gt;&lt;R&gt;1&lt;/R&gt;&lt;C&gt;1&lt;/C&gt;&lt;D xsi:type="xsd:string"&gt;Buy&lt;/D&gt;&lt;/FQL&gt;&lt;FQL&gt;&lt;Q&gt;VTR^FG_PE_NTM(0CY,,,90,0)&lt;/Q&gt;&lt;R&gt;1&lt;/R&gt;&lt;C&gt;1&lt;/C&gt;&lt;D xsi:type="xsd:double"&gt;7667.9995&lt;/D&gt;&lt;/FQL&gt;&lt;FQL&gt;&lt;Q&gt;VTR^AVG(FF_EBITDA_OPER_MGN(ANN_R,-5AY))&lt;/Q&gt;&lt;R&gt;1&lt;/R&gt;&lt;C&gt;1&lt;/C&gt;&lt;D xsi:type="xsd:double"&gt;54.1476430236252&lt;/D&gt;&lt;/FQL&gt;&lt;FQL&gt;&lt;Q&gt;GIS^FG_COMPANY_NAME()&lt;/Q&gt;&lt;R&gt;1&lt;/R&gt;&lt;C&gt;1&lt;/C&gt;&lt;D xsi:type="xsd:string"&gt;General Mills, Inc.&lt;/D&gt;&lt;/FQL&gt;&lt;FQL&gt;&lt;Q&gt;GIS^P_PRICE(0)&lt;/Q&gt;&lt;R&gt;1&lt;/R&gt;&lt;C&gt;1&lt;/C&gt;&lt;D xsi:type="xsd:double"&gt;75.07&lt;/D&gt;&lt;/FQL&gt;&lt;FQL&gt;&lt;Q&gt;GIS^P_PRICE_HIGH_PR(0,,,,,,"PRICE","INTRA","52W")&lt;/Q&gt;&lt;R&gt;1&lt;/R&gt;&lt;C&gt;1&lt;/C&gt;&lt;D xsi:type="xsd:double"&gt;78.535&lt;/D&gt;&lt;/FQL&gt;&lt;FQL&gt;&lt;Q&gt;GIS^FE_RATING(MEAN,TEXTONLY,0,NOW,,,'BKRF= 104')&lt;/Q&gt;&lt;R&gt;1&lt;/R&gt;&lt;C&gt;1&lt;/C&gt;&lt;D xsi:type="xsd:string"&gt;Hold&lt;/D&gt;&lt;/FQL&gt;&lt;FQL&gt;&lt;Q&gt;GIS^FG_PE_NTM(0CY,,,90,0)&lt;/Q&gt;&lt;R&gt;1&lt;/R&gt;&lt;C&gt;1&lt;/C&gt;&lt;D xsi:type="xsd:double"&gt;17.472324&lt;/D&gt;&lt;/FQL&gt;&lt;FQL&gt;&lt;Q&gt;GIS^AVG(FF_EBITDA_OPER_MGN(ANN_R,-5AY))&lt;/Q&gt;&lt;R&gt;1&lt;/R&gt;&lt;C&gt;1&lt;/C&gt;&lt;D xsi:type="xsd:double"&gt;21.7198683721943&lt;/D&gt;&lt;/FQL&gt;&lt;FQL&gt;&lt;Q&gt;AEE^FG_COMPANY_NAME()&lt;/Q&gt;&lt;R&gt;1&lt;/R&gt;&lt;C&gt;1&lt;/C&gt;&lt;D xsi:type="xsd:string"&gt;Ameren Corporation&lt;/D&gt;&lt;/FQL&gt;&lt;FQL&gt;&lt;Q&gt;AEE^P_PRICE(0)&lt;/Q&gt;&lt;R&gt;1&lt;/R&gt;&lt;C&gt;1&lt;/C&gt;&lt;D xsi:type="xsd:double"&gt;91.18&lt;/D&gt;&lt;/FQL&gt;&lt;FQL&gt;&lt;Q&gt;AEE^P_PRICE_HIGH_PR(0,,,,,,"PRICE","INTRA","52W")&lt;/Q&gt;&lt;R&gt;1&lt;/R&gt;&lt;C&gt;1&lt;/C&gt;&lt;D xsi:type="xsd:double"&gt;99.2&lt;/D&gt;&lt;/FQL&gt;&lt;FQL&gt;&lt;Q&gt;AEE^FE_RATING(MEAN,TEXTONLY,0,NOW,,,'BKRF= 104')&lt;/Q&gt;&lt;R&gt;1&lt;/R&gt;&lt;C&gt;1&lt;/C&gt;&lt;D xsi:type="xsd:string"&gt;Buy&lt;/D&gt;&lt;/FQL&gt;&lt;FQL&gt;&lt;Q&gt;AEE^FG_PE_NTM(0CY,,,90,0)&lt;/Q&gt;&lt;R&gt;1&lt;/R&gt;&lt;C&gt;1&lt;/C&gt;&lt;D xsi:type="xsd:double"&gt;22.047806&lt;/D&gt;&lt;/FQL&gt;&lt;FQL&gt;&lt;Q&gt;AEE^AVG(FF_EBITDA_OPER_MGN(ANN_R,-5AY))&lt;/Q&gt;&lt;R&gt;1&lt;/R&gt;&lt;C&gt;1&lt;/C&gt;&lt;D xsi:type="xsd:double"&gt;38.0842659644503&lt;/D&gt;&lt;/FQL&gt;&lt;FQL&gt;&lt;Q&gt;BAC^FG_COMPANY_NAME()&lt;/Q&gt;&lt;R&gt;1&lt;/R&gt;&lt;C&gt;1&lt;/C&gt;&lt;D xsi:type="xsd:string"&gt;Bank of America Corp&lt;/D&gt;&lt;/FQL&gt;&lt;FQL&gt;&lt;Q&gt;BAC^P_PRICE(0)&lt;/Q&gt;&lt;R&gt;1&lt;/R&gt;&lt;C&gt;1&lt;/C&gt;&lt;D xsi:type="xsd:double"&gt;34.51&lt;/D&gt;&lt;/FQL&gt;&lt;FQL&gt;&lt;Q&gt;BAC^P_PRICE_HIGH_PR(0,,,,,,"PRICE","INTRA","52W")&lt;/Q&gt;&lt;R&gt;1&lt;/R&gt;&lt;C&gt;1&lt;/C&gt;&lt;D xsi:type="xsd:double"&gt;50.11&lt;/D&gt;&lt;/FQL&gt;&lt;FQL&gt;&lt;Q&gt;BAC^FE_RATING(MEAN,TEXTONLY,0,NOW,,,'BKRF= 104')&lt;/Q&gt;&lt;R&gt;1&lt;/R&gt;&lt;C&gt;1&lt;/C&gt;&lt;D xsi:type="xsd:string"&gt;Buy&lt;/D&gt;&lt;/FQL&gt;&lt;FQL&gt;&lt;Q&gt;BAC^FG_PE_NTM(0CY,,,90,0)&lt;/Q&gt;&lt;R&gt;1&lt;/R&gt;&lt;C&gt;1&lt;/C&gt;&lt;D xsi:type="xsd:double"&gt;13.891518&lt;/D&gt;&lt;/FQL&gt;&lt;FQL&gt;&lt;Q&gt;BAC^AVG(FF_EBITDA_OPER_MGN(ANN_R,-5AY))&lt;/Q&gt;&lt;R&gt;0&lt;/R&gt;&lt;C&gt;0&lt;/C&gt;&lt;/FQL&gt;&lt;FQL&gt;&lt;Q&gt;KHC^FG_COMPANY_NAME()&lt;/Q&gt;&lt;R&gt;1&lt;/R&gt;&lt;C&gt;1&lt;/C&gt;&lt;D xsi:type="xsd:string"&gt;Kraft Heinz Company&lt;/D&gt;&lt;/FQL&gt;&lt;FQL&gt;&lt;Q&gt;KHC^P_PRICE(0)&lt;/Q&gt;&lt;R&gt;1&lt;/R&gt;&lt;C&gt;1&lt;/C&gt;&lt;D xsi:type="xsd:double"&gt;34.61&lt;/D&gt;&lt;/FQL&gt;&lt;FQL&gt;&lt;Q&gt;KHC^P_PRICE_HIGH_PR(0,,,,,,"PRICE","INTRA","52W")&lt;/Q&gt;&lt;R&gt;1&lt;/R&gt;&lt;C&gt;1&lt;/C&gt;&lt;D xsi:type="xsd:double"&gt;44.87&lt;/D&gt;&lt;/FQL&gt;&lt;FQL&gt;&lt;Q&gt;KHC^FE_RATING(MEAN,TEXTONLY,0,NOW,,,'BKRF= 104')&lt;/Q&gt;&lt;R&gt;1&lt;/R&gt;&lt;C&gt;1&lt;/C&gt;&lt;D xsi:type="xsd:string"&gt;Sell&lt;/D&gt;&lt;/FQL&gt;&lt;FQL&gt;&lt;Q&gt;KHC^FG_PE_NTM(0CY,,,90,0)&lt;/Q&gt;&lt;R&gt;1&lt;/R&gt;&lt;C&gt;1&lt;/C&gt;&lt;D xsi:type="xsd:double"&gt;13.617521&lt;/D&gt;&lt;/FQL&gt;&lt;FQL&gt;&lt;Q&gt;KHC^AVG(FF_EBITDA_OPER_MGN(ANN_R,-5AY))&lt;/Q&gt;&lt;R&gt;1&lt;/R&gt;&lt;C&gt;1&lt;/C&gt;&lt;D xsi:type="xsd:double"&gt;31.8530266983875&lt;/D&gt;&lt;/FQL&gt;&lt;FQL&gt;&lt;Q&gt;FDS^FG_COMPANY_NAME()&lt;/Q&gt;&lt;R&gt;1&lt;/R&gt;&lt;C&gt;1&lt;/C&gt;&lt;D xsi:type="xsd:string"&gt;FactSet Research Systems Inc.&lt;/D&gt;&lt;/FQL&gt;&lt;FQL&gt;&lt;Q&gt;FDS^P_PRICE(0)&lt;/Q&gt;&lt;R&gt;1&lt;/R&gt;&lt;C&gt;1&lt;/C&gt;&lt;D xsi:type="xsd:double"&gt;446.67&lt;/D&gt;&lt;/FQL&gt;&lt;FQL&gt;&lt;Q&gt;FDS^P_PRICE_HIGH_PR(0,,,,,,"PRICE","INTRA","52W")&lt;/Q&gt;&lt;R&gt;1&lt;/R&gt;&lt;C&gt;1&lt;/C&gt;&lt;D xsi:type="xsd:double"&gt;495.395&lt;/D&gt;&lt;/FQL&gt;&lt;FQL&gt;&lt;Q&gt;FDS^FE_RATING(MEAN,TEXTONLY,0,NOW,,,'BKRF= 104')&lt;/Q&gt;&lt;R&gt;1&lt;/R&gt;&lt;C&gt;1&lt;/C&gt;&lt;D xsi:type="xsd:string"&gt;Hold&lt;/D&gt;&lt;/FQL&gt;&lt;FQL&gt;&lt;Q&gt;FDS^FG_PE_NTM(0CY,,,90,0)&lt;/Q&gt;&lt;R&gt;1&lt;/R&gt;&lt;C&gt;1&lt;/C&gt;&lt;D xsi:type="xsd:double"&gt;37.917957&lt;/D&gt;&lt;/FQL&gt;&lt;FQL&gt;&lt;Q&gt;FDS^AVG(FF_EBITDA_OPER_MGN(ANN_R,-5AY))&lt;/Q&gt;&lt;R&gt;1&lt;/R&gt;&lt;C&gt;1&lt;/C&gt;&lt;D xsi:type="xsd:double"&gt;35.3191221302254&lt;/D&gt;&lt;/FQL&gt;&lt;FQL&gt;&lt;Q&gt;HIG^FG_COMPANY_NAME()&lt;/Q&gt;&lt;R&gt;1&lt;/R&gt;&lt;C&gt;1&lt;/C&gt;&lt;D xsi:type="xsd:string"&gt;Hartford Financial Services Group, Inc.&lt;/D&gt;&lt;/FQL&gt;&lt;FQL&gt;&lt;Q&gt;HIG^P_PRICE(0)&lt;/Q&gt;&lt;R&gt;1&lt;/R&gt;&lt;C&gt;1&lt;/C&gt;&lt;D xsi:type="xsd:double"&gt;65.7&lt;/D&gt;&lt;/FQL&gt;&lt;FQL&gt;&lt;Q&gt;HIG^P_PRICE_HIGH_PR(0,,,,,,"PRICE","INTRA","52W")&lt;/Q&gt;&lt;R&gt;1&lt;/R&gt;&lt;C&gt;1&lt;/C&gt;&lt;D xsi:type="xsd:double"&gt;78.17&lt;/D&gt;&lt;/FQL&gt;&lt;FQL&gt;&lt;Q&gt;HIG^FE_RATING(MEAN,TEXTONLY,0,NOW,,,'BKRF= 104')&lt;/Q&gt;&lt;R&gt;1&lt;/R&gt;&lt;C&gt;1&lt;/C&gt;&lt;D xsi:type="xsd:string"&gt;Buy&lt;/D&gt;&lt;/FQL&gt;&lt;FQL&gt;&lt;Q&gt;HIG^FG_PE_NTM(0CY,,,90,0)&lt;/Q&gt;&lt;R&gt;1&lt;/R&gt;&lt;C&gt;1&lt;/C&gt;&lt;D xsi:type="xsd:double"&gt;9.843098&lt;/D&gt;&lt;/FQL&gt;&lt;FQL&gt;&lt;Q&gt;HIG^AVG(FF_EBITDA_OPER_MGN(ANN_R,-5AY))&lt;/Q&gt;&lt;R&gt;0&lt;/R&gt;&lt;C&gt;0&lt;/C&gt;&lt;/FQL&gt;&lt;FQL&gt;&lt;Q&gt;PHM^FG_COMPANY_NAME()&lt;/Q&gt;&lt;R&gt;1&lt;/R&gt;&lt;C&gt;1&lt;/C&gt;&lt;D xsi:type="xsd:string"&gt;PulteGroup, Inc.&lt;/D&gt;&lt;/FQL&gt;&lt;FQL&gt;&lt;Q&gt;PHM^P_PRICE(0)&lt;/Q&gt;&lt;R&gt;1&lt;/R&gt;&lt;C&gt;1&lt;/C&gt;&lt;D xsi:type="xsd:double"&gt;38.86&lt;/D&gt;&lt;/FQL&gt;&lt;FQL&gt;&lt;Q&gt;PHM^P_PRICE_HIGH_PR(0,,,,,,"PRICE","INTRA","52W")&lt;/Q&gt;&lt;R&gt;1&lt;/R&gt;&lt;C&gt;1&lt;/C&gt;&lt;D xsi:type="xsd:double"&gt;58.09&lt;/D&gt;&lt;/FQL&gt;&lt;FQL&gt;&lt;Q&gt;PHM^FE_RATING(MEAN,TEXTONLY,0,NOW,,,'BKRF= 104')&lt;/Q&gt;&lt;R&gt;1&lt;/R&gt;&lt;C&gt;1&lt;/C&gt;&lt;D xsi:type="xsd:string"&gt;Buy&lt;/D&gt;&lt;/FQL&gt;&lt;FQL&gt;&lt;Q&gt;PHM^FG_PE_NTM(0CY,,,90,0)&lt;/Q&gt;&lt;R&gt;1&lt;/R&gt;&lt;C&gt;1&lt;/C&gt;&lt;D xsi:type="xsd:double"&gt;6.231277&lt;/D&gt;&lt;/FQL&gt;&lt;FQL&gt;&lt;Q&gt;PHM^AVG(FF_EBITDA_OPER_MGN(ANN_R,-5AY))&lt;/Q&gt;&lt;R&gt;1&lt;/R&gt;&lt;C&gt;1&lt;/C&gt;&lt;D xsi:type="xsd:double"&gt;13.4468830573376&lt;/D&gt;&lt;/FQL&gt;&lt;FQL&gt;&lt;Q&gt;PARA^FG_COMPANY_NAME()&lt;/Q&gt;&lt;R&gt;1&lt;/R&gt;&lt;C&gt;1&lt;/C&gt;&lt;D xsi:type="xsd:string"&gt;Paramount Global Class B&lt;/D&gt;&lt;/FQL&gt;&lt;FQL&gt;&lt;Q&gt;PARA^P_PRICE(0)&lt;/Q&gt;&lt;R&gt;1&lt;/R&gt;&lt;C&gt;1&lt;/C&gt;&lt;D xsi:type="xsd:double"&gt;23.05&lt;/D&gt;&lt;/FQL&gt;&lt;FQL&gt;&lt;Q&gt;PARA^P_PRICE_HIGH_PR(0,,,,,,"PRICE","INTRA","52W")&lt;/Q&gt;&lt;R&gt;1&lt;/R&gt;&lt;C&gt;1&lt;/C&gt;&lt;D xsi:type="xsd:double"&gt;41.18&lt;/D&gt;&lt;/FQL&gt;&lt;FQL&gt;&lt;Q&gt;PARA^FE_RATING(MEAN,TEXTONLY,0,NOW,,,'BKRF= 104')&lt;/Q&gt;&lt;R&gt;1&lt;/R&gt;&lt;C&gt;1&lt;/C&gt;&lt;D xsi:type="xsd:string"&gt;Hold&lt;/D&gt;&lt;/FQL&gt;&lt;FQL&gt;&lt;Q&gt;PARA^FG_PE_NTM(0CY,,,90,0)&lt;/Q&gt;&lt;R&gt;1&lt;/R&gt;&lt;C&gt;1&lt;/C&gt;&lt;D xsi:type="xsd:double"&gt;7.6562552&lt;/D&gt;&lt;/FQL&gt;&lt;FQL&gt;&lt;Q&gt;PARA^AVG(FF_EBITDA_OPER_MGN(ANN_R,-5AY))&lt;/Q&gt;&lt;R&gt;1&lt;/R&gt;&lt;C&gt;1&lt;/C&gt;&lt;D xsi:type="xsd:double"&gt;21.8365486860094&lt;/D&gt;&lt;/FQL&gt;&lt;FQL&gt;&lt;Q&gt;IR^FG_COMPANY_NAME()&lt;/Q&gt;&lt;R&gt;1&lt;/R&gt;&lt;C&gt;1&lt;/C&gt;&lt;D xsi:type="xsd:string"&gt;Ingersoll Rand Inc.&lt;/D&gt;&lt;/FQL&gt;&lt;FQL&gt;&lt;Q&gt;IR^P_PRICE(0)&lt;/Q&gt;&lt;R&gt;1&lt;/R&gt;&lt;C&gt;1&lt;/C&gt;&lt;D xsi:type="xsd:double"&gt;49.31&lt;/D&gt;&lt;/FQL&gt;&lt;FQL&gt;&lt;Q&gt;IR^P_PRICE_HIGH_PR(0,,,,,,"PRICE","INTRA","52W")&lt;/Q&gt;&lt;R&gt;1&lt;/R&gt;&lt;C&gt;1&lt;/C&gt;&lt;D xsi:type="xsd:double"&gt;62.64&lt;/D&gt;&lt;/FQL&gt;&lt;FQL&gt;&lt;Q&gt;IR^FE_RATING(MEAN,TEXTONLY,0,NOW,,,'BKRF= 104')&lt;/Q&gt;&lt;R&gt;1&lt;/R&gt;&lt;C&gt;1&lt;/C&gt;&lt;D xsi:type="xsd:string"&gt;Hold&lt;/D&gt;&lt;/FQL&gt;&lt;FQL&gt;&lt;Q&gt;IR^FG_PE_NTM(0CY,,,90,0)&lt;/Q&gt;&lt;R&gt;1&lt;/R&gt;&lt;C&gt;1&lt;/C&gt;&lt;D xsi:type="xsd:double"&gt;26.800104&lt;/D&gt;&lt;/FQL&gt;&lt;FQL&gt;&lt;Q&gt;IR^AVG(FF_EBITDA_OPER_MGN(ANN_R,-5AY))&lt;/Q&gt;&lt;R&gt;1&lt;/R&gt;&lt;C&gt;1&lt;/C&gt;&lt;D xsi:type="xsd:double"&gt;17.8077028579443&lt;/D&gt;&lt;/FQL&gt;&lt;FQL&gt;&lt;Q&gt;INTU^FG_COMPANY_NAME()&lt;/Q&gt;&lt;R&gt;1&lt;/R&gt;&lt;C&gt;1&lt;/C&gt;&lt;D xsi:type="xsd:string"&gt;Intuit Inc.&lt;/D&gt;&lt;/FQL&gt;&lt;FQL&gt;&lt;Q&gt;INTU^P_PRICE(0)&lt;/Q&gt;&lt;R&gt;1&lt;/R&gt;&lt;C&gt;1&lt;/C&gt;&lt;D xsi:type="xsd:double"&gt;422.12&lt;/D&gt;&lt;/FQL&gt;&lt;FQL&gt;&lt;Q&gt;INTU^P_PRICE_HIGH_PR(0,,,,,,"PRICE","INTRA","52W")&lt;/Q&gt;&lt;R&gt;1&lt;/R&gt;&lt;C&gt;1&lt;/C&gt;&lt;D xsi:type="xsd:double"&gt;716.86&lt;/D&gt;&lt;/FQL&gt;&lt;FQL&gt;&lt;Q&gt;INTU^FE_RATING(MEAN,TEXTONLY,0,NOW,,,'BKRF= 104')&lt;/Q&gt;&lt;R&gt;0&lt;/R&gt;&lt;C&gt;0&lt;/C&gt;&lt;/FQL&gt;&lt;FQL&gt;&lt;Q&gt;INTU^FG_PE_NTM(0CY,,,90,0)&lt;/Q&gt;&lt;R&gt;1&lt;/R&gt;&lt;C&gt;1&lt;/C&gt;&lt;D xsi:type="xsd:double"&gt;51.398125&lt;/D&gt;&lt;/FQL&gt;&lt;FQL&gt;&lt;Q&gt;INTU^AVG(FF_EBITDA_OPER_MGN(ANN_R,-5AY))&lt;/Q&gt;&lt;R&gt;1&lt;/R&gt;&lt;C&gt;1&lt;/C&gt;&lt;D xsi:type="xsd:double"&gt;31.5047324705428&lt;/D&gt;&lt;/FQL&gt;&lt;FQL&gt;&lt;Q&gt;AIZ^FG_COMPANY_NAME()&lt;/Q&gt;&lt;R&gt;1&lt;/R&gt;&lt;C&gt;1&lt;/C&gt;&lt;D xsi:type="xsd:string"&gt;Assurant, Inc.&lt;/D&gt;&lt;/FQL&gt;&lt;FQL&gt;&lt;Q&gt;AIZ^P_PRICE(0)&lt;/Q&gt;&lt;R&gt;1&lt;/R&gt;&lt;C&gt;1&lt;/C&gt;&lt;D xsi:type="xsd:double"&gt;155.76&lt;/D&gt;&lt;/FQL&gt;&lt;FQL&gt;&lt;Q&gt;AIZ^P_PRICE_HIGH_PR(0,,,,,,"PRICE","INTRA","52W")&lt;/Q&gt;&lt;R&gt;1&lt;/R&gt;&lt;C&gt;1&lt;/C&gt;&lt;D xsi:type="xsd:double"&gt;194.12&lt;/D&gt;&lt;/FQL&gt;&lt;FQL&gt;&lt;Q&gt;AIZ^FE_RATING(MEAN,TEXTONLY,0,NOW,,,'BKRF= 104')&lt;/Q&gt;&lt;R&gt;0&lt;/R&gt;&lt;C&gt;0&lt;/C&gt;&lt;/FQL&gt;&lt;FQL&gt;&lt;Q&gt;AIZ^FG_PE_NTM(0CY,,,90,0)&lt;/Q&gt;&lt;R&gt;1&lt;/R&gt;&lt;C&gt;1&lt;/C&gt;&lt;D xsi:type="xsd:double"&gt;13.045362&lt;/D&gt;&lt;/FQL&gt;&lt;FQL&gt;&lt;Q&gt;AIZ^AVG(FF_EBITDA_OPER_MGN(ANN_R,-5AY))&lt;/Q&gt;&lt;R&gt;0&lt;/R&gt;&lt;C&gt;0&lt;/C&gt;&lt;/FQL&gt;&lt;FQL&gt;&lt;Q&gt;BA^FG_COMPANY_NAME()&lt;/Q&gt;&lt;R&gt;1&lt;/R&gt;&lt;C&gt;1&lt;/C&gt;&lt;D xsi:type="xsd:string"&gt;Boeing Company&lt;/D&gt;&lt;/FQL&gt;&lt;FQL&gt;&lt;Q&gt;BA^P_PRICE(0)&lt;/Q&gt;&lt;R&gt;1&lt;/R&gt;&lt;C&gt;1&lt;/C&gt;&lt;D xsi:type="xsd:double"&gt;149.78&lt;/D&gt;&lt;/FQL&gt;&lt;FQL&gt;&lt;Q&gt;BA^P_PRICE_HIGH_PR(0,,,,,,"PRICE","INTRA","52W")&lt;/Q&gt;&lt;R&gt;1&lt;/R&gt;&lt;C&gt;1&lt;/C&gt;&lt;D xsi:type="xsd:double"&gt;233.94&lt;/D&gt;&lt;/FQL&gt;&lt;FQL&gt;&lt;Q&gt;BA^FE_RATING(MEAN,TEXTONLY,0,NOW,,,'BKRF= 104')&lt;/Q&gt;&lt;R&gt;0&lt;/R&gt;&lt;C&gt;0&lt;/C&gt;&lt;/FQL&gt;&lt;FQL&gt;&lt;Q&gt;BA^FG_PE_NTM(0CY,,,90,0)&lt;/Q&gt;&lt;R&gt;1&lt;/R&gt;&lt;C&gt;1&lt;/C&gt;&lt;D xsi:type="xsd:double"&gt;43.59918&lt;/D&gt;&lt;/FQL&gt;&lt;FQL&gt;&lt;Q&gt;BA^AVG(FF_EBITDA_OPER_MGN(ANN_R,-5AY))&lt;/Q&gt;&lt;R&gt;1&lt;/R&gt;&lt;C&gt;1&lt;/C&gt;&lt;D xsi:type="xsd:double"&gt;7.87556439077518&lt;/D&gt;&lt;/FQL&gt;&lt;FQL&gt;&lt;Q&gt;ETR^FG_COMPANY_NAME()&lt;/Q&gt;&lt;R&gt;1&lt;/R&gt;&lt;C&gt;1&lt;/C&gt;&lt;D xsi:type="xsd:string"&gt;Entergy Corporation&lt;/D&gt;&lt;/FQL&gt;&lt;FQL&gt;&lt;Q&gt;ETR^P_PRICE(0)&lt;/Q&gt;&lt;R&gt;1&lt;/R&gt;&lt;C&gt;1&lt;/C&gt;&lt;D xsi:type="xsd:double"&gt;115.3&lt;/D&gt;&lt;/FQL&gt;&lt;FQL&gt;&lt;Q&gt;ETR^P_PRICE_HIGH_PR(0,,,,,,"PRICE","INTRA","52W")&lt;/Q&gt;&lt;R&gt;1&lt;/R&gt;&lt;C&gt;1&lt;/C&gt;&lt;D xsi:type="xsd:double"&gt;126.815&lt;/D&gt;&lt;/FQL&gt;&lt;FQL&gt;&lt;Q&gt;ETR^FE_RATING(MEAN,TEXTONLY,0,NOW,,,'BKRF= 104')&lt;/Q&gt;&lt;R&gt;1&lt;/R&gt;&lt;C&gt;1&lt;/C&gt;&lt;D xsi:type="xsd:string"&gt;Buy&lt;/D&gt;&lt;/FQL&gt;&lt;FQL&gt;&lt;Q&gt;ETR^FG_PE_NTM(0CY,,,90,0)&lt;/Q&gt;&lt;R&gt;1&lt;/R&gt;&lt;C&gt;1&lt;/C&gt;&lt;D xsi:type="xsd:double"&gt;17.810083&lt;/D&gt;&lt;/FQL&gt;&lt;FQL&gt;&lt;Q&gt;ETR^AVG(FF_EBITDA_OPER_MGN(ANN_R,-5AY))&lt;/Q&gt;&lt;R&gt;1&lt;/R&gt;&lt;C&gt;1&lt;/C&gt;&lt;D xsi:type="xsd:double"&gt;35.4992974547918&lt;/D&gt;&lt;/FQL&gt;&lt;FQL&gt;&lt;Q&gt;MAR^FG_COMPANY_NAME()&lt;/Q&gt;&lt;R&gt;1&lt;/R&gt;&lt;C&gt;1&lt;/C&gt;&lt;D xsi:type="xsd:string"&gt;Marriott International, Inc. Class A&lt;/D&gt;&lt;/FQL&gt;&lt;FQL&gt;&lt;Q&gt;MAR^P_PRICE(0)&lt;/Q&gt;&lt;R&gt;1&lt;/R&gt;&lt;C&gt;1&lt;/C&gt;&lt;D xsi:type="xsd:double"&gt;162.51&lt;/D&gt;&lt;/FQL&gt;&lt;FQL&gt;&lt;Q&gt;MAR^P_PRICE_HIGH_PR(0,,,,,,"PRICE","INTRA","52W")&lt;/Q&gt;&lt;R&gt;1&lt;/R&gt;&lt;C&gt;1&lt;/C&gt;&lt;D xsi:type="xsd:double"&gt;195.9&lt;/D&gt;&lt;/FQL&gt;&lt;FQL&gt;&lt;Q&gt;MAR^FE_RATING(MEAN,TEXTONLY,0,NOW,,,'BKRF= 104')&lt;/Q&gt;&lt;R&gt;0&lt;/R&gt;&lt;C&gt;0&lt;/C&gt;&lt;/FQL&gt;&lt;FQL&gt;&lt;Q&gt;MAR^FG_PE_NTM(0CY,,,90,0)&lt;/Q&gt;&lt;R&gt;1&lt;/R&gt;&lt;C&gt;1&lt;/C&gt;&lt;D xsi:type="xsd:double"&gt;30.90759&lt;/D&gt;&lt;/FQL&gt;&lt;FQL&gt;&lt;Q&gt;MAR^AVG(FF_EBITDA_OPER_MGN(ANN_R,-5AY))&lt;/Q&gt;&lt;R&gt;1&lt;/R&gt;&lt;C&gt;1&lt;/C&gt;&lt;D xsi:type="xsd:double"&gt;11.2582005623243&lt;/D&gt;&lt;/FQL&gt;&lt;FQL&gt;&lt;Q&gt;BRK.B^FG_COMPANY_NAME()&lt;/Q&gt;&lt;R&gt;1&lt;/R&gt;&lt;C&gt;1&lt;/C&gt;&lt;D xsi:type="xsd:string"&gt;Berkshire Hathaway Inc. Class B&lt;/D&gt;&lt;/FQL&gt;&lt;FQL&gt;&lt;Q&gt;BRK.B^P_PRICE(0)&lt;/Q&gt;&lt;R&gt;1&lt;/R&gt;&lt;C&gt;1&lt;/C&gt;&lt;D xsi:type="xsd:double"&gt;276.7&lt;/D&gt;&lt;/FQL&gt;&lt;FQL&gt;&lt;Q&gt;BRK.B^P_PRICE_HIGH_PR(0,,,,,,"PRICE","INTRA","52W")&lt;/Q&gt;&lt;R&gt;1&lt;/R&gt;&lt;C&gt;1&lt;/C&gt;&lt;D xsi:type="xsd:double"&gt;362.1&lt;/D&gt;&lt;/FQL&gt;&lt;FQL&gt;&lt;Q&gt;BRK.B^FE_RATING(MEAN,TEXTONLY,0,NOW,,,'BKRF= 104')&lt;/Q&gt;&lt;R&gt;0&lt;/R&gt;&lt;C&gt;0&lt;/C&gt;&lt;/FQL&gt;&lt;FQL&gt;&lt;Q&gt;BRK.B^FG_PE_NTM(0CY,,,90,0)&lt;/Q&gt;&lt;R&gt;1&lt;/R&gt;&lt;C&gt;1&lt;/C&gt;&lt;D xsi:type="xsd:double"&gt;23.682598&lt;/D&gt;&lt;/FQL&gt;&lt;FQL&gt;&lt;Q&gt;BRK.B^AVG(FF_EBITDA_OPER_MGN(ANN_R,-5AY))&lt;/Q&gt;&lt;R&gt;1&lt;/R&gt;&lt;C&gt;1&lt;/C&gt;&lt;D xsi:type="xsd:double"&gt;19.9488640186601&lt;/D&gt;&lt;/FQL&gt;&lt;FQL&gt;&lt;Q&gt;NFLX^FG_COMPANY_NAME()&lt;/Q&gt;&lt;R&gt;1&lt;/R&gt;&lt;C&gt;1&lt;/C&gt;&lt;D xsi:type="xsd:string"&gt;Netflix, Inc.&lt;/D&gt;&lt;/FQL&gt;&lt;FQL&gt;&lt;Q&gt;NFLX^P_PRICE(0)&lt;/Q&gt;&lt;R&gt;1&lt;/R&gt;&lt;C&gt;1&lt;/C&gt;&lt;D xsi:type="xsd:double"&gt;235.38&lt;/D&gt;&lt;/FQL&gt;&lt;FQL&gt;&lt;Q&gt;NFLX^P_PRICE_HIGH_PR(0,,,,,,"PRICE","INTRA","52W")&lt;/Q&gt;&lt;R&gt;1&lt;/R&gt;&lt;C&gt;1&lt;/C&gt;&lt;D xsi:type="xsd:double"&gt;700.9894&lt;/D&gt;&lt;/FQL&gt;&lt;FQL&gt;&lt;Q&gt;NFLX^FE_RATING(MEAN,TEXTONLY,0,NOW,,,'BKRF= 104')&lt;/Q&gt;&lt;R&gt;1&lt;/R&gt;&lt;C&gt;1&lt;/C&gt;&lt;D xsi:type="xsd:string"&gt;Hold&lt;/D&gt;&lt;/FQL&gt;&lt;FQL&gt;&lt;Q&gt;NFLX^FG_PE_NTM(0CY,,,90,0)&lt;/Q&gt;&lt;R&gt;1&lt;/R&gt;&lt;C&gt;1&lt;/C&gt;&lt;D xsi:type="xsd:double"&gt;45.619217&lt;/D&gt;&lt;/FQL&gt;&lt;FQL&gt;&lt;Q&gt;NFLX^AVG(FF_EBITDA_OPER_MGN(ANN_R,-5AY))&lt;/Q&gt;&lt;R&gt;1&lt;/R&gt;&lt;C&gt;1&lt;/C&gt;&lt;D xsi:type="xsd:double"&gt;60.0721304354177&lt;/D&gt;&lt;/FQL&gt;&lt;FQL&gt;&lt;Q&gt;ALL^FG_COMPANY_NAME()&lt;/Q&gt;&lt;R&gt;1&lt;/R&gt;&lt;C&gt;1&lt;/C&gt;&lt;D xsi:type="xsd:string"&gt;Allstate Corporation&lt;/D&gt;&lt;/FQL&gt;&lt;FQL&gt;&lt;Q&gt;ALL^P_PRICE(0)&lt;/Q&gt;&lt;R&gt;1&lt;/R&gt;&lt;C&gt;1&lt;/C&gt;&lt;D xsi:type="xsd:double"&gt;129.02&lt;/D&gt;&lt;/FQL&gt;&lt;FQL&gt;&lt;Q&gt;ALL^P_PRICE_HIGH_PR(0,,,,,,"PRICE","INTRA","52W")&lt;/Q&gt;&lt;R&gt;1&lt;/R&gt;&lt;C&gt;1&lt;/C&gt;&lt;D xsi:type="xsd:double"&gt;144.46&lt;/D&gt;&lt;/FQL&gt;&lt;FQL&gt;&lt;Q&gt;ALL^FE_RATING(MEAN,TEXTONLY,0,NOW,,,'BKRF= 104')&lt;/Q&gt;&lt;R&gt;1&lt;/R&gt;&lt;C&gt;1&lt;/C&gt;&lt;D xsi:type="xsd:string"&gt;Buy&lt;/D&gt;&lt;/FQL&gt;&lt;FQL&gt;&lt;Q&gt;ALL^FG_PE_NTM(0CY,,,90,0)&lt;/Q&gt;&lt;R&gt;1&lt;/R&gt;&lt;C&gt;1&lt;/C&gt;&lt;D xsi:type="xsd:double"&gt;11.062912&lt;/D&gt;&lt;/FQL&gt;&lt;FQL&gt;&lt;Q&gt;ALL^AVG(FF_EBITDA_OPER_MGN(ANN_R,-5AY))&lt;/Q&gt;&lt;R&gt;0&lt;/R&gt;&lt;C&gt;0&lt;/C&gt;&lt;/FQL&gt;&lt;FQL&gt;&lt;Q&gt;CHTR^FG_COMPANY_NAME()&lt;/Q&gt;&lt;R&gt;1&lt;/R&gt;&lt;C&gt;1&lt;/C&gt;&lt;D xsi:type="xsd:string"&gt;Charter Communications, Inc. Class A&lt;/D&gt;&lt;/FQL&gt;&lt;FQL&gt;&lt;Q&gt;CHTR^P_PRICE(0)&lt;/Q&gt;&lt;R&gt;1&lt;/R&gt;&lt;C&gt;1&lt;/C&gt;&lt;D xsi:type="xsd:double"&gt;376&lt;/D&gt;&lt;/FQL&gt;&lt;FQL&gt;&lt;Q&gt;CHTR^P_PRICE_HIGH_PR(0,,,,,,"PRICE","INTRA","52W")&lt;/Q&gt;&lt;R&gt;1&lt;/R&gt;&lt;C&gt;1&lt;/C&gt;&lt;D xsi:type="xsd:double"&gt;769.35&lt;/D&gt;&lt;/FQL&gt;&lt;FQL&gt;&lt;Q&gt;CHTR^FE_RATING(MEAN,TEXTONLY,0,NOW,,,'BKRF= 104')&lt;/Q&gt;&lt;R&gt;1&lt;/R&gt;&lt;C&gt;1&lt;/C&gt;&lt;D xsi:type="xsd:string"&gt;Buy&lt;/D&gt;&lt;/FQL&gt;&lt;FQL&gt;&lt;Q&gt;CHTR^FG_PE_NTM(0CY,,,90,0)&lt;/Q&gt;&lt;R&gt;1&lt;/R&gt;&lt;C&gt;1&lt;/C&gt;&lt;D xsi:type="xsd:double"&gt;20.839163&lt;/D&gt;&lt;/FQL&gt;&lt;FQL&gt;&lt;Q&gt;CHTR^AVG(FF_EBITDA_OPER_MGN(ANN_R,-5AY))&lt;/Q&gt;&lt;R&gt;1&lt;/R&gt;&lt;C&gt;1&lt;/C&gt;&lt;D xsi:type="xsd:double"&gt;35.6790676826535&lt;/D&gt;&lt;/FQL&gt;&lt;FQL&gt;&lt;Q&gt;HPE^FG_COMPANY_NAME()&lt;/Q&gt;&lt;R&gt;1&lt;/R&gt;&lt;C&gt;1&lt;/C&gt;&lt;D xsi:type="xsd:string"&gt;Hewlett Packard Enterprise Co.&lt;/D&gt;&lt;/FQL&gt;&lt;FQL&gt;&lt;Q&gt;HPE^P_PRICE(0)&lt;/Q&gt;&lt;R&gt;1&lt;/R&gt;&lt;C&gt;1&lt;/C&gt;&lt;D xsi:type="xsd:double"&gt;13.07&lt;/D&gt;&lt;/FQL&gt;&lt;FQL&gt;&lt;Q&gt;HPE^P_PRICE_HIGH_PR(0,,,,,,"PRICE","INTRA","52W")&lt;/Q&gt;&lt;R&gt;1&lt;/R&gt;&lt;C&gt;1&lt;/C&gt;&lt;D xsi:type="xsd:double"&gt;17.76&lt;/D&gt;&lt;/FQL&gt;&lt;FQL&gt;&lt;Q&gt;HPE^FE_RATING(MEAN,TEXTONLY,0,NOW,,,'BKRF= 104')&lt;/Q&gt;&lt;R&gt;1&lt;/R&gt;&lt;C&gt;1&lt;/C&gt;&lt;D xsi:type="xsd:string"&gt;Buy&lt;/D&gt;&lt;/FQL&gt;&lt;FQL&gt;&lt;Q&gt;HPE^FG_PE_NTM(0CY,,,90,0)&lt;/Q&gt;&lt;R&gt;1&lt;/R&gt;&lt;C&gt;1&lt;/C&gt;&lt;D xsi:type="xsd:double"&gt;7.7126055&lt;/D&gt;&lt;/FQL&gt;&lt;FQL&gt;&lt;Q&gt;HPE^AVG(FF_EBITDA_OPER_MGN(ANN_R,-5AY))&lt;/Q&gt;&lt;R&gt;1&lt;/R&gt;&lt;C&gt;1&lt;/C&gt;&lt;D xsi:type="xsd:double"&gt;20.5420733315748&lt;/D&gt;&lt;/FQL&gt;&lt;FQL&gt;&lt;Q&gt;CBOE^FG_COMPANY_NAME()&lt;/Q&gt;&lt;R&gt;1&lt;/R&gt;&lt;C&gt;1&lt;/C&gt;&lt;D xsi:type="xsd:string"&gt;Cboe Global Markets Inc&lt;/D&gt;&lt;/FQL&gt;&lt;FQL&gt;&lt;Q&gt;CBOE^P_PRICE(0)&lt;/Q&gt;&lt;R&gt;1&lt;/R&gt;&lt;C&gt;1&lt;/C&gt;&lt;D xsi:type="xsd:double"&gt;119.14&lt;/D&gt;&lt;/FQL&gt;&lt;FQL&gt;&lt;Q&gt;CBOE^P_PRICE_HIGH_PR(0,,,,,,"PRICE","INTRA","52W")&lt;/Q&gt;&lt;R&gt;1&lt;/R&gt;&lt;C&gt;1&lt;/C&gt;&lt;D xsi:type="xsd:double"&gt;135.65&lt;/D&gt;&lt;/FQL&gt;&lt;FQL&gt;&lt;Q&gt;CBOE^FE_RATING(MEAN,TEXTONLY,0,NOW,,,'BKRF= 104')&lt;/Q&gt;&lt;R&gt;1&lt;/R&gt;&lt;C&gt;1&lt;/C&gt;&lt;D xsi:type="xsd:string"&gt;Hold&lt;/D&gt;&lt;/FQL&gt;&lt;FQL&gt;&lt;Q&gt;CBOE^FG_PE_NTM(0CY,,,90,0)&lt;/Q&gt;&lt;R&gt;1&lt;/R&gt;&lt;C&gt;1&lt;/C&gt;&lt;D xsi:type="xsd:double"&gt;21.752514&lt;/D&gt;&lt;/FQL&gt;&lt;FQL&gt;&lt;Q&gt;CBOE^AVG(FF_EBITDA_OPER_MGN(ANN_R,-5AY))&lt;/Q&gt;&lt;R&gt;1&lt;/R&gt;&lt;C&gt;1&lt;/C&gt;&lt;D xsi:type="xsd:double"&gt;52.1469040073309&lt;/D&gt;&lt;/FQL&gt;&lt;FQL&gt;&lt;Q&gt;BDX^FG_COMPANY_NAME()&lt;/Q&gt;&lt;R&gt;1&lt;/R&gt;&lt;C&gt;1&lt;/C&gt;&lt;D xsi:type="xsd:string"&gt;Becton, Dickinson and Company&lt;/D&gt;&lt;/FQL&gt;&lt;FQL&gt;&lt;Q&gt;BDX^P_PRICE(0)&lt;/Q&gt;&lt;R&gt;1&lt;/R&gt;&lt;C&gt;1&lt;/C&gt;&lt;D xsi:type="xsd:double"&gt;256.7&lt;/D&gt;&lt;/FQL&gt;&lt;FQL&gt;&lt;Q&gt;BDX^P_PRICE_HIGH_PR(0,,,,,,"PRICE","INTRA","52W")&lt;/Q&gt;&lt;R&gt;1&lt;/R&gt;&lt;C&gt;1&lt;/C&gt;&lt;D xsi:type="xsd:double"&gt;280.62&lt;/D&gt;&lt;/FQL&gt;&lt;FQL&gt;&lt;Q&gt;BDX^FE_RATING(MEAN,TEXTONLY,0,NOW,,,'BKRF= 104')&lt;/Q&gt;&lt;R&gt;0&lt;/R&gt;&lt;C&gt;0&lt;/C&gt;&lt;/FQL&gt;&lt;FQL&gt;&lt;Q&gt;BDX^FG_PE_NTM(0CY,,,90,0)&lt;/Q&gt;&lt;R&gt;1&lt;/R&gt;&lt;C&gt;1&lt;/C&gt;&lt;D xsi:type="xsd:double"&gt;19.750765&lt;/D&gt;&lt;/FQL&gt;&lt;FQL&gt;&lt;Q&gt;BDX^AVG(FF_EBITDA_OPER_MGN(ANN_R,-5AY))&lt;/Q&gt;&lt;R&gt;1&lt;/R&gt;&lt;C&gt;1&lt;/C&gt;&lt;D xsi:type="xsd:double"&gt;25.698950572779&lt;/D&gt;&lt;/FQL&gt;&lt;FQL&gt;&lt;Q&gt;PEP^FG_COMPANY_NAME()&lt;/Q&gt;&lt;R&gt;1&lt;/R&gt;&lt;C&gt;1&lt;/C&gt;&lt;D xsi:type="xsd:string"&gt;PepsiCo, Inc.&lt;/D&gt;&lt;/FQL&gt;&lt;FQL&gt;&lt;Q&gt;PEP^P_PRICE(0)&lt;/Q&gt;&lt;R&gt;1&lt;/R&gt;&lt;C&gt;1&lt;/C&gt;&lt;D xsi:type="xsd:double"&gt;165.88&lt;/D&gt;&lt;/FQL&gt;&lt;FQL&gt;&lt;Q&gt;PEP^P_PRICE_HIGH_PR(0,,,,,,"PRICE","INTRA","52W")&lt;/Q&gt;&lt;R&gt;1&lt;/R&gt;&lt;C&gt;1&lt;/C&gt;&lt;D xsi:type="xsd:double"&gt;181.07&lt;/D&gt;&lt;/FQL&gt;&lt;FQL&gt;&lt;Q&gt;PEP^FE_RATING(MEAN,TEXTONLY,0,NOW,,,'BKRF= 104')&lt;/Q&gt;&lt;R&gt;1&lt;/R&gt;&lt;C&gt;1&lt;/C&gt;&lt;D xsi:type="xsd:string"&gt;Hold&lt;/D&gt;&lt;/FQL&gt;&lt;FQL&gt;&lt;Q&gt;PEP^FG_PE_NTM(0CY,,,90,0)&lt;/Q&gt;&lt;R&gt;1&lt;/R&gt;&lt;C&gt;1&lt;/C&gt;&lt;D xsi:type="xsd:double"&gt;25.79683&lt;/D&gt;&lt;/FQL&gt;&lt;FQL&gt;&lt;Q&gt;PEP^AVG(FF_EBITDA_OPER_MGN(ANN_R,-5AY))&lt;/Q&gt;&lt;R&gt;1&lt;/R&gt;&lt;C&gt;1&lt;/C&gt;&lt;D xsi:type="xsd:double"&gt;19.9296189551122&lt;/D&gt;&lt;/FQL&gt;&lt;FQL&gt;&lt;Q&gt;MTD^FG_COMPANY_NAME()&lt;/Q&gt;&lt;R&gt;1&lt;/R&gt;&lt;C&gt;1&lt;/C&gt;&lt;D xsi:type="xsd:string"&gt;Mettler-Toledo International Inc.&lt;/D&gt;&lt;/FQL&gt;&lt;FQL&gt;&lt;Q&gt;MTD^P_PRICE(0)&lt;/Q&gt;&lt;R&gt;1&lt;/R&gt;&lt;C&gt;1&lt;/C&gt;&lt;D xsi:type="xsd:double"&gt;1243.79&lt;/D&gt;&lt;/FQL&gt;&lt;FQL&gt;&lt;Q&gt;MTD^P_PRICE_HIGH_PR(0,,,,,,"PRICE","INTRA","52W")&lt;/Q&gt;&lt;R&gt;1&lt;/R&gt;&lt;C&gt;1&lt;/C&gt;&lt;D xsi:type="xsd:double"&gt;1714.75&lt;/D&gt;&lt;/FQL&gt;&lt;FQL&gt;&lt;Q&gt;MTD^FE_RATING(MEAN,TEXTONLY,0,NOW,,,'BKRF= 104')&lt;/Q&gt;&lt;R&gt;0&lt;/R&gt;&lt;C&gt;0&lt;/C&gt;&lt;/FQL&gt;&lt;FQL&gt;&lt;Q&gt;MTD^FG_PE_NTM(0CY,,,90,0)&lt;/Q&gt;&lt;R&gt;1&lt;/R&gt;&lt;C&gt;1&lt;/C&gt;&lt;D xsi:type="xsd:double"&gt;45.1154&lt;/D&gt;&lt;/FQL&gt;&lt;FQL&gt;&lt;Q&gt;MTD^AVG(FF_EBITDA_OPER_MGN(ANN_R,-5AY))&lt;/Q&gt;&lt;R&gt;1&lt;/R&gt;&lt;C&gt;1&lt;/C&gt;&lt;D xsi:type="xsd:double"&gt;24.2791707548309&lt;/D&gt;&lt;/FQL&gt;&lt;FQL&gt;&lt;Q&gt;DLTR^FG_COMPANY_NAME()&lt;/Q&gt;&lt;R&gt;1&lt;/R&gt;&lt;C&gt;1&lt;/C&gt;&lt;D xsi:type="xsd:string"&gt;Dollar Tree, Inc.&lt;/D&gt;&lt;/FQL&gt;&lt;FQL&gt;&lt;Q&gt;DLTR^P_PRICE(0)&lt;/Q&gt;&lt;R&gt;1&lt;/R&gt;&lt;C&gt;1&lt;/C&gt;&lt;D xsi:type="xsd:double"&gt;137.94&lt;/D&gt;&lt;/FQL&gt;&lt;FQL&gt;&lt;Q&gt;DLTR^P_PRICE_HIGH_PR(0,,,,,,"PRICE","INTRA","52W")&lt;/Q&gt;&lt;R&gt;1&lt;/R&gt;&lt;C&gt;1&lt;/C&gt;&lt;D xsi:type="xsd:double"&gt;177.19&lt;/D&gt;&lt;/FQL&gt;&lt;FQL&gt;&lt;Q&gt;DLTR^FE_RATING(MEAN,TEXTONLY,0,NOW,,,'BKRF= 104')&lt;/Q&gt;&lt;R&gt;0&lt;/R&gt;&lt;C&gt;0&lt;/C&gt;&lt;/FQL&gt;&lt;FQL&gt;&lt;Q&gt;DLTR^FG_PE_NTM(0CY,,,90,0)&lt;/Q&gt;&lt;R&gt;1&lt;/R&gt;&lt;C&gt;1&lt;/C&gt;&lt;D xsi:type="xsd:double"&gt;19.238453&lt;/D&gt;&lt;/FQL&gt;&lt;FQL&gt;&lt;Q&gt;DLTR^AVG(FF_EBITDA_OPER_MGN(ANN_R,-5AY))&lt;/Q&gt;&lt;R&gt;1&lt;/R&gt;&lt;C&gt;1&lt;/C&gt;&lt;D xsi:type="xsd:double"&gt;11.3228309973358&lt;/D&gt;&lt;/FQL&gt;&lt;FQL&gt;&lt;Q&gt;XEL^FG_COMPANY_NAME()&lt;/Q&gt;&lt;R&gt;1&lt;/R&gt;&lt;C&gt;1&lt;/C&gt;&lt;D xsi:type="xsd:string"&gt;Xcel Energy Inc.&lt;/D&gt;&lt;/FQL&gt;&lt;FQL&gt;&lt;Q&gt;XEL^P_PRICE(0)&lt;/Q&gt;&lt;R&gt;1&lt;/R&gt;&lt;C&gt;1&lt;/C&gt;&lt;D xsi:type="xsd:double"&gt;73.38&lt;/D&gt;&lt;/FQL&gt;&lt;FQL&gt;&lt;Q&gt;XEL^P_PRICE_HIGH_PR(0,,,,,,"PRICE","INTRA","52W")&lt;/Q&gt;&lt;R&gt;1&lt;/R&gt;&lt;C&gt;1&lt;/C&gt;&lt;D xsi:type="xsd:double"&gt;77.66&lt;/D&gt;&lt;/FQL&gt;&lt;FQL&gt;&lt;Q&gt;XEL^FE_RATING(MEAN,TEXTONLY,0,NOW,,,'BKRF= 104')&lt;/Q&gt;&lt;R&gt;1&lt;/R&gt;&lt;C&gt;1&lt;/C&gt;&lt;D xsi:type="xsd:string"&gt;Buy&lt;/D&gt;&lt;/FQL&gt;&lt;FQL&gt;&lt;Q&gt;XEL^FG_PE_NTM(0CY,,,90,0)&lt;/Q&gt;&lt;R&gt;1&lt;/R&gt;&lt;C&gt;1&lt;/C&gt;&lt;D xsi:type="xsd:double"&gt;21.338583&lt;/D&gt;&lt;/FQL&gt;&lt;FQL&gt;&lt;Q&gt;XEL^AVG(FF_EBITDA_OPER_MGN(ANN_R,-5AY))&lt;/Q&gt;&lt;R&gt;1&lt;/R&gt;&lt;C&gt;1&lt;/C&gt;&lt;D xsi:type="xsd:double"&gt;32.8138823409056&lt;/D&gt;&lt;/FQL&gt;&lt;FQL&gt;&lt;Q&gt;NDSN^FG_COMPANY_NAME()&lt;/Q&gt;&lt;R&gt;1&lt;/R&gt;&lt;C&gt;1&lt;/C&gt;&lt;D xsi:type="xsd:string"&gt;Nordson Corporation&lt;/D&gt;&lt;/FQL&gt;&lt;FQL&gt;&lt;Q&gt;NDSN^P_PRICE(0)&lt;/Q&gt;&lt;R&gt;1&lt;/R&gt;&lt;C&gt;1&lt;/C&gt;&lt;D xsi:type="xsd:double"&gt;223.02&lt;/D&gt;&lt;/FQL&gt;&lt;FQL&gt;&lt;Q&gt;NDSN^P_PRICE_HIGH_PR(0,,,,,,"PRICE","INTRA","52W")&lt;/Q&gt;&lt;R&gt;1&lt;/R&gt;&lt;C&gt;1&lt;/C&gt;&lt;D xsi:type="xsd:double"&gt;272.2805&lt;/D&gt;&lt;/FQL&gt;&lt;FQL&gt;&lt;Q&gt;NDSN^FE_RATING(MEAN,TEXTONLY,0,NOW,,,'BKRF= 104')&lt;/Q&gt;&lt;R&gt;0&lt;/R&gt;&lt;C&gt;0&lt;/C&gt;&lt;/FQL&gt;&lt;FQL&gt;&lt;Q&gt;NDSN^FG_PE_NTM(0CY,,,90,0)&lt;/Q&gt;&lt;R&gt;1&lt;/R&gt;&lt;C&gt;1&lt;/C&gt;&lt;D xsi:type="xsd:double"&gt;28.295567&lt;/D&gt;&lt;/FQL&gt;&lt;FQL&gt;&lt;Q&gt;NDSN^AVG(FF_EBITDA_OPER_MGN(ANN_R,-5AY))&lt;/Q&gt;&lt;R&gt;1&lt;/R&gt;&lt;C&gt;1&lt;/C&gt;&lt;D xsi:type="xsd:double"&gt;25.9542043809985&lt;/D&gt;&lt;/FQL&gt;&lt;FQL</t>
        </r>
      </text>
    </comment>
    <comment ref="A47" authorId="0" shapeId="0">
      <text>
        <r>
          <rPr>
            <b/>
            <sz val="9"/>
            <color indexed="81"/>
            <rFont val="Tahoma"/>
            <charset val="1"/>
          </rPr>
          <t>&gt;&lt;Q&gt;RCL^FG_COMPANY_NAME()&lt;/Q&gt;&lt;R&gt;1&lt;/R&gt;&lt;C&gt;1&lt;/C&gt;&lt;D xsi:type="xsd:string"&gt;Royal Caribbean Group&lt;/D&gt;&lt;/FQL&gt;&lt;FQL&gt;&lt;Q&gt;RCL^P_PRICE(0)&lt;/Q&gt;&lt;R&gt;1&lt;/R&gt;&lt;C&gt;1&lt;/C&gt;&lt;D xsi:type="xsd:double"&gt;50.83&lt;/D&gt;&lt;/FQL&gt;&lt;FQL&gt;&lt;Q&gt;RCL^P_PRICE_HIGH_PR(0,,,,,,"PRICE","INTRA","52W")&lt;/Q&gt;&lt;R&gt;1&lt;/R&gt;&lt;C&gt;1&lt;/C&gt;&lt;D xsi:type="xsd:double"&gt;98.27&lt;/D&gt;&lt;/FQL&gt;&lt;FQL&gt;&lt;Q&gt;RCL^FE_RATING(MEAN,TEXTONLY,0,NOW,,,'BKRF= 104')&lt;/Q&gt;&lt;R&gt;1&lt;/R&gt;&lt;C&gt;1&lt;/C&gt;&lt;D xsi:type="xsd:string"&gt;Buy&lt;/D&gt;&lt;/FQL&gt;&lt;FQL&gt;&lt;Q&gt;RCL^FG_PE_NTM(0CY,,,90,0)&lt;/Q&gt;&lt;R&gt;1&lt;/R&gt;&lt;C&gt;1&lt;/C&gt;&lt;D xsi:type="xsd:double"&gt;232.41888&lt;/D&gt;&lt;/FQL&gt;&lt;FQL&gt;&lt;Q&gt;RCL^AVG(FF_EBITDA_OPER_MGN(ANN_R,-5AY))&lt;/Q&gt;&lt;R&gt;1&lt;/R&gt;&lt;C&gt;1&lt;/C&gt;&lt;D xsi:type="xsd:double"&gt;31.3681404632385&lt;/D&gt;&lt;/FQL&gt;&lt;FQL&gt;&lt;Q&gt;HAL^FG_COMPANY_NAME()&lt;/Q&gt;&lt;R&gt;1&lt;/R&gt;&lt;C&gt;1&lt;/C&gt;&lt;D xsi:type="xsd:string"&gt;Halliburton Company&lt;/D&gt;&lt;/FQL&gt;&lt;FQL&gt;&lt;Q&gt;HAL^P_PRICE(0)&lt;/Q&gt;&lt;R&gt;1&lt;/R&gt;&lt;C&gt;1&lt;/C&gt;&lt;D xsi:type="xsd:double"&gt;29.4&lt;/D&gt;&lt;/FQL&gt;&lt;FQL&gt;&lt;Q&gt;HAL^P_PRICE_HIGH_PR(0,,,,,,"PRICE","INTRA","52W")&lt;/Q&gt;&lt;R&gt;1&lt;/R&gt;&lt;C&gt;1&lt;/C&gt;&lt;D xsi:type="xsd:double"&gt;43.99&lt;/D&gt;&lt;/FQL&gt;&lt;FQL&gt;&lt;Q&gt;HAL^FE_RATING(MEAN,TEXTONLY,0,NOW,,,'BKRF= 104')&lt;/Q&gt;&lt;R&gt;0&lt;/R&gt;&lt;C&gt;0&lt;/C&gt;&lt;/FQL&gt;&lt;FQL&gt;&lt;Q&gt;HAL^FG_PE_NTM(0CY,,,90,0)&lt;/Q&gt;&lt;R&gt;1&lt;/R&gt;&lt;C&gt;1&lt;/C&gt;&lt;D xsi:type="xsd:double"&gt;13.57701&lt;/D&gt;&lt;/FQL&gt;&lt;FQL&gt;&lt;Q&gt;HAL^AVG(FF_EBITDA_OPER_MGN(ANN_R,-5AY))&lt;/Q&gt;&lt;R&gt;1&lt;/R&gt;&lt;C&gt;1&lt;/C&gt;&lt;D xsi:type="xsd:double"&gt;12.4189588972116&lt;/D&gt;&lt;/FQL&gt;&lt;FQL&gt;&lt;Q&gt;BIO^FG_COMPANY_NAME()&lt;/Q&gt;&lt;R&gt;1&lt;/R&gt;&lt;C&gt;1&lt;/C&gt;&lt;D xsi:type="xsd:string"&gt;Bio-Rad Laboratories, Inc. Class A&lt;/D&gt;&lt;/FQL&gt;&lt;FQL&gt;&lt;Q&gt;BIO^P_PRICE(0)&lt;/Q&gt;&lt;R&gt;1&lt;/R&gt;&lt;C&gt;1&lt;/C&gt;&lt;D xsi:type="xsd:double"&gt;472.75&lt;/D&gt;&lt;/FQL&gt;&lt;FQL&gt;&lt;Q&gt;BIO^P_PRICE_HIGH_PR(0,,,,,,"PRICE","INTRA","52W")&lt;/Q&gt;&lt;R&gt;1&lt;/R&gt;&lt;C&gt;1&lt;/C&gt;&lt;D xsi:type="xsd:double"&gt;804.65&lt;/D&gt;&lt;/FQL&gt;&lt;FQL&gt;&lt;Q&gt;BIO^FE_RATING(MEAN,TEXTONLY,0,NOW,,,'BKRF= 104')&lt;/Q&gt;&lt;R&gt;1&lt;/R&gt;&lt;C&gt;1&lt;/C&gt;&lt;D xsi:type="xsd:string"&gt;Buy&lt;/D&gt;&lt;/FQL&gt;&lt;FQL&gt;&lt;Q&gt;BIO^FG_PE_NTM(0CY,,,90,0)&lt;/Q&gt;&lt;R&gt;1&lt;/R&gt;&lt;C&gt;1&lt;/C&gt;&lt;D xsi:type="xsd:double"&gt;57.678207&lt;/D&gt;&lt;/FQL&gt;&lt;FQL&gt;&lt;Q&gt;BIO^AVG(FF_EBITDA_OPER_MGN(ANN_R,-5AY))&lt;/Q&gt;&lt;R&gt;1&lt;/R&gt;&lt;C&gt;1&lt;/C&gt;&lt;D xsi:type="xsd:double"&gt;12.4940768949584&lt;/D&gt;&lt;/FQL&gt;&lt;FQL&gt;&lt;Q&gt;EPAM^FG_COMPANY_NAME()&lt;/Q&gt;&lt;R&gt;1&lt;/R&gt;&lt;C&gt;1&lt;/C&gt;&lt;D xsi:type="xsd:string"&gt;EPAM Systems, Inc.&lt;/D&gt;&lt;/FQL&gt;&lt;FQL&gt;&lt;Q&gt;EPAM^P_PRICE(0)&lt;/Q&gt;&lt;R&gt;1&lt;/R&gt;&lt;C&gt;1&lt;/C&gt;&lt;D xsi:type="xsd:double"&gt;413.01&lt;/D&gt;&lt;/FQL&gt;&lt;FQL&gt;&lt;Q&gt;EPAM^P_PRICE_HIGH_PR(0,,,,,,"PRICE","INTRA","52W")&lt;/Q&gt;&lt;R&gt;1&lt;/R&gt;&lt;C&gt;1&lt;/C&gt;&lt;D xsi:type="xsd:double"&gt;725.4&lt;/D&gt;&lt;/FQL&gt;&lt;FQL&gt;&lt;Q&gt;EPAM^FE_RATING(MEAN,TEXTONLY,0,NOW,,,'BKRF= 104')&lt;/Q&gt;&lt;R&gt;0&lt;/R&gt;&lt;C&gt;0&lt;/C&gt;&lt;/FQL&gt;&lt;FQL&gt;&lt;Q&gt;EPAM^FG_PE_NTM(0CY,,,90,0)&lt;/Q&gt;&lt;R&gt;1&lt;/R&gt;&lt;C&gt;1&lt;/C&gt;&lt;D xsi:type="xsd:double"&gt;59.663162&lt;/D&gt;&lt;/FQL&gt;&lt;FQL&gt;&lt;Q&gt;EPAM^AVG(FF_EBITDA_OPER_MGN(ANN_R,-5AY))&lt;/Q&gt;&lt;R&gt;1&lt;/R&gt;&lt;C&gt;1&lt;/C&gt;&lt;D xsi:type="xsd:double"&gt;13.646291973672&lt;/D&gt;&lt;/FQL&gt;&lt;FQL&gt;&lt;Q&gt;GILD^FG_COMPANY_NAME()&lt;/Q&gt;&lt;R&gt;1&lt;/R&gt;&lt;C&gt;1&lt;/C&gt;&lt;D xsi:type="xsd:string"&gt;Gilead Sciences, Inc.&lt;/D&gt;&lt;/FQL&gt;&lt;FQL&gt;&lt;Q&gt;GILD^P_PRICE(0)&lt;/Q&gt;&lt;R&gt;1&lt;/R&gt;&lt;C&gt;1&lt;/C&gt;&lt;D xsi:type="xsd:double"&gt;65&lt;/D&gt;&lt;/FQL&gt;&lt;FQL&gt;&lt;Q&gt;GILD^P_PRICE_HIGH_PR(0,,,,,,"PRICE","INTRA","52W")&lt;/Q&gt;&lt;R&gt;1&lt;/R&gt;&lt;C&gt;1&lt;/C&gt;&lt;D xsi:type="xsd:double"&gt;74.12&lt;/D&gt;&lt;/FQL&gt;&lt;FQL&gt;&lt;Q&gt;GILD^FE_RATING(MEAN,TEXTONLY,0,NOW,,,'BKRF= 104')&lt;/Q&gt;&lt;R&gt;0&lt;/R&gt;&lt;C&gt;0&lt;/C&gt;&lt;/FQL&gt;&lt;FQL&gt;&lt;Q&gt;GILD^FG_PE_NTM(0CY,,,90,0)&lt;/Q&gt;&lt;R&gt;1&lt;/R&gt;&lt;C&gt;1&lt;/C&gt;&lt;D xsi:type="xsd:double"&gt;10.601851&lt;/D&gt;&lt;/FQL&gt;&lt;FQL&gt;&lt;Q&gt;GILD^AVG(FF_EBITDA_OPER_MGN(ANN_R,-5AY))&lt;/Q&gt;&lt;R&gt;1&lt;/R&gt;&lt;C&gt;1&lt;/C&gt;&lt;D xsi:type="xsd:double"&gt;63.1658805290761&lt;/D&gt;&lt;/FQL&gt;&lt;FQL&gt;&lt;Q&gt;LW^FG_COMPANY_NAME()&lt;/Q&gt;&lt;R&gt;1&lt;/R&gt;&lt;C&gt;1&lt;/C&gt;&lt;D xsi:type="xsd:string"&gt;Lamb Weston Holdings, Inc.&lt;/D&gt;&lt;/FQL&gt;&lt;FQL&gt;&lt;Q&gt;LW^P_PRICE(0)&lt;/Q&gt;&lt;R&gt;1&lt;/R&gt;&lt;C&gt;1&lt;/C&gt;&lt;D xsi:type="xsd:double"&gt;77.62&lt;/D&gt;&lt;/FQL&gt;&lt;FQL&gt;&lt;Q&gt;LW^P_PRICE_HIGH_PR(0,,,,,,"PRICE","INTRA","52W")&lt;/Q&gt;&lt;R&gt;1&lt;/R&gt;&lt;C&gt;1&lt;/C&gt;&lt;D xsi:type="xsd:double"&gt;83.29&lt;/D&gt;&lt;/FQL&gt;&lt;FQL&gt;&lt;Q&gt;LW^FE_RATING(MEAN,TEXTONLY,0,NOW,,,'BKRF= 104')&lt;/Q&gt;&lt;R&gt;0&lt;/R&gt;&lt;C&gt;0&lt;/C&gt;&lt;/FQL&gt;&lt;FQL&gt;&lt;Q&gt;LW^FG_PE_NTM(0CY,,,90,0)&lt;/Q&gt;&lt;R&gt;1&lt;/R&gt;&lt;C&gt;1&lt;/C&gt;&lt;D xsi:type="xsd:double"&gt;28.522692&lt;/D&gt;&lt;/FQL&gt;&lt;FQL&gt;&lt;Q&gt;LW^AVG(FF_EBITDA_OPER_MGN(ANN_R,-5AY))&lt;/Q&gt;&lt;R&gt;1&lt;/R&gt;&lt;C&gt;1&lt;/C&gt;&lt;D xsi:type="xsd:double"&gt;20.7133838383838&lt;/D&gt;&lt;/FQL&gt;&lt;FQL&gt;&lt;Q&gt;CZR^FG_COMPANY_NAME()&lt;/Q&gt;&lt;R&gt;1&lt;/R&gt;&lt;C&gt;1&lt;/C&gt;&lt;D xsi:type="xsd:string"&gt;Caesars Entertainment Inc&lt;/D&gt;&lt;/FQL&gt;&lt;FQL&gt;&lt;Q&gt;CZR^P_PRICE(0)&lt;/Q&gt;&lt;R&gt;1&lt;/R&gt;&lt;C&gt;1&lt;/C&gt;&lt;D xsi:type="xsd:double"&gt;46.65&lt;/D&gt;&lt;/FQL&gt;&lt;FQL&gt;&lt;Q&gt;CZR^P_PRICE_HIGH_PR(0,,,,,,"PRICE","INTRA","52W")&lt;/Q&gt;&lt;R&gt;1&lt;/R&gt;&lt;C&gt;1&lt;/C&gt;&lt;D xsi:type="xsd:double"&gt;119.81&lt;/D&gt;&lt;/FQL&gt;&lt;FQL&gt;&lt;Q&gt;CZR^FE_RATING(MEAN,TEXTONLY,0,NOW,,,'BKRF= 104')&lt;/Q&gt;&lt;R&gt;0&lt;/R&gt;&lt;C&gt;0&lt;/C&gt;&lt;/FQL&gt;&lt;FQL&gt;&lt;Q&gt;CZR^FG_PE_NTM(0CY,,,90,0)&lt;/Q&gt;&lt;R&gt;1&lt;/R&gt;&lt;C&gt;1&lt;/C&gt;&lt;D xsi:type="xsd:double"&gt;144.4945&lt;/D&gt;&lt;/FQL&gt;&lt;FQL&gt;&lt;Q&gt;CZR^AVG(FF_EBITDA_OPER_MGN(ANN_R,-5AY))&lt;/Q&gt;&lt;R&gt;1&lt;/R&gt;&lt;C&gt;1&lt;/C&gt;&lt;D xsi:type="xsd:double"&gt;18.2074956097911&lt;/D&gt;&lt;/FQL&gt;&lt;FQL&gt;&lt;Q&gt;AAPL^FG_COMPANY_NAME()&lt;/Q&gt;&lt;R&gt;1&lt;/R&gt;&lt;C&gt;1&lt;/C&gt;&lt;D xsi:type="xsd:string"&gt;Apple Inc.&lt;/D&gt;&lt;/FQL&gt;&lt;FQL&gt;&lt;Q&gt;AAPL^P_PRICE(0)&lt;/Q&gt;&lt;R&gt;1&lt;/R&gt;&lt;C&gt;1&lt;/C&gt;&lt;D xsi:type="xsd:double"&gt;152.37&lt;/D&gt;&lt;/FQL&gt;&lt;FQL&gt;&lt;Q&gt;AAPL^P_PRICE_HIGH_PR(0,,,,,,"PRICE","INTRA","52W")&lt;/Q&gt;&lt;R&gt;1&lt;/R&gt;&lt;C&gt;1&lt;/C&gt;&lt;D xsi:type="xsd:double"&gt;182.94&lt;/D&gt;&lt;/FQL&gt;&lt;FQL&gt;&lt;Q&gt;AAPL^FE_RATING(MEAN,TEXTONLY,0,NOW,,,'BKRF= 104')&lt;/Q&gt;&lt;R&gt;1&lt;/R&gt;&lt;C&gt;1&lt;/C&gt;&lt;D xsi:type="xsd:string"&gt;Buy&lt;/D&gt;&lt;/FQL&gt;&lt;FQL&gt;&lt;Q&gt;AAPL^FG_PE_NTM(0CY,,,90,0)&lt;/Q&gt;&lt;R&gt;1&lt;/R&gt;&lt;C&gt;1&lt;/C&gt;&lt;D xsi:type="xsd:double"&gt;30.231182&lt;/D&gt;&lt;/FQL&gt;&lt;FQL&gt;&lt;Q&gt;AAPL^AVG(FF_EBITDA_OPER_MGN(ANN_R,-5AY))&lt;/Q&gt;&lt;R&gt;1&lt;/R&gt;&lt;C&gt;1&lt;/C&gt;&lt;D xsi:type="xsd:double"&gt;31.8733487065062&lt;/D&gt;&lt;/FQL&gt;&lt;FQL&gt;&lt;Q&gt;PPL^FG_COMPANY_NAME()&lt;/Q&gt;&lt;R&gt;1&lt;/R&gt;&lt;C&gt;1&lt;/C&gt;&lt;D xsi:type="xsd:string"&gt;PPL Corporation&lt;/D&gt;&lt;/FQL&gt;&lt;FQL&gt;&lt;Q&gt;PPL^P_PRICE(0)&lt;/Q&gt;&lt;R&gt;1&lt;/R&gt;&lt;C&gt;1&lt;/C&gt;&lt;D xsi:type="xsd:double"&gt;28.88&lt;/D&gt;&lt;/FQL&gt;&lt;FQL&gt;&lt;Q&gt;PPL^P_PRICE_HIGH_PR(0,,,,,,"PRICE","INTRA","52W")&lt;/Q&gt;&lt;R&gt;1&lt;/R&gt;&lt;C&gt;1&lt;/C&gt;&lt;D xsi:type="xsd:double"&gt;30.99&lt;/D&gt;&lt;/FQL&gt;&lt;FQL&gt;&lt;Q&gt;PPL^FE_RATING(MEAN,TEXTONLY,0,NOW,,,'BKRF= 104')&lt;/Q&gt;&lt;R&gt;1&lt;/R&gt;&lt;C&gt;1&lt;/C&gt;&lt;D xsi:type="xsd:string"&gt;Buy&lt;/D&gt;&lt;/FQL&gt;&lt;FQL&gt;&lt;Q&gt;PPL^FG_PE_NTM(0CY,,,90,0)&lt;/Q&gt;&lt;R&gt;1&lt;/R&gt;&lt;C&gt;1&lt;/C&gt;&lt;D xsi:type="xsd:double"&gt;18.72796&lt;/D&gt;&lt;/FQL&gt;&lt;FQL&gt;&lt;Q&gt;PPL^AVG(FF_EBITDA_OPER_MGN(ANN_R,-5AY))&lt;/Q&gt;&lt;R&gt;1&lt;/R&gt;&lt;C&gt;1&lt;/C&gt;&lt;D xsi:type="xsd:double"&gt;54.2503658374351&lt;/D&gt;&lt;/FQL&gt;&lt;FQL&gt;&lt;Q&gt;UHS^FG_COMPANY_NAME()&lt;/Q&gt;&lt;R&gt;1&lt;/R&gt;&lt;C&gt;1&lt;/C&gt;&lt;D xsi:type="xsd:string"&gt;Universal Health Services, Inc. Class B&lt;/D&gt;&lt;/FQL&gt;&lt;FQL&gt;&lt;Q&gt;UHS^P_PRICE(0)&lt;/Q&gt;&lt;R&gt;1&lt;/R&gt;&lt;C&gt;1&lt;/C&gt;&lt;D xsi:type="xsd:double"&gt;98.99&lt;/D&gt;&lt;/FQL&gt;&lt;FQL&gt;&lt;Q&gt;UHS^P_PRICE_HIGH_PR(0,,,,,,"PRICE","INTRA","52W")&lt;/Q&gt;&lt;R&gt;1&lt;/R&gt;&lt;C&gt;1&lt;/C&gt;&lt;D xsi:type="xsd:double"&gt;158.28&lt;/D&gt;&lt;/FQL&gt;&lt;FQL&gt;&lt;Q&gt;UHS^FE_RATING(MEAN,TEXTONLY,0,NOW,,,'BKRF= 104')&lt;/Q&gt;&lt;R&gt;1&lt;/R&gt;&lt;C&gt;1&lt;/C&gt;&lt;D xsi:type="xsd:string"&gt;Buy&lt;/D&gt;&lt;/FQL&gt;&lt;FQL&gt;&lt;Q&gt;UHS^FG_PE_NTM(0CY,,,90,0)&lt;/Q&gt;&lt;R&gt;1&lt;/R&gt;&lt;C&gt;1&lt;/C&gt;&lt;D xsi:type="xsd:double"&gt;10.657983&lt;/D&gt;&lt;/FQL&gt;&lt;FQL&gt;&lt;Q&gt;UHS^AVG(FF_EBITDA_OPER_MGN(ANN_R,-5AY))&lt;/Q&gt;&lt;R&gt;1&lt;/R&gt;&lt;C&gt;1&lt;/C&gt;&lt;D xsi:type="xsd:double"&gt;17.3235393811295&lt;/D&gt;&lt;/FQL&gt;&lt;FQL&gt;&lt;Q&gt;GWW^FG_COMPANY_NAME()&lt;/Q&gt;&lt;R&gt;1&lt;/R&gt;&lt;C&gt;1&lt;/C&gt;&lt;D xsi:type="xsd:string"&gt;W.W. Grainger, Inc.&lt;/D&gt;&lt;/FQL&gt;&lt;FQL&gt;&lt;Q&gt;GWW^P_PRICE(0)&lt;/Q&gt;&lt;R&gt;1&lt;/R&gt;&lt;C&gt;1&lt;/C&gt;&lt;D xsi:type="xsd:double"&gt;532.83&lt;/D&gt;&lt;/FQL&gt;&lt;FQL&gt;&lt;Q&gt;GWW^P_PRICE_HIGH_PR(0,,,,,,"PRICE","INTRA","52W")&lt;/Q&gt;&lt;R&gt;1&lt;/R&gt;&lt;C&gt;1&lt;/C&gt;&lt;D xsi:type="xsd:double"&gt;588.62&lt;/D&gt;&lt;/FQL&gt;&lt;FQL&gt;&lt;Q&gt;GWW^FE_RATING(MEAN,TEXTONLY,0,NOW,,,'BKRF= 104')&lt;/Q&gt;&lt;R&gt;0&lt;/R&gt;&lt;C&gt;0&lt;/C&gt;&lt;/FQL&gt;&lt;FQL&gt;&lt;Q&gt;GWW^FG_PE_NTM(0CY,,,90,0)&lt;/Q&gt;&lt;R&gt;1&lt;/R&gt;&lt;C&gt;1&lt;/C&gt;&lt;D xsi:type="xsd:double"&gt;22.055815&lt;/D&gt;&lt;/FQL&gt;&lt;FQL&gt;&lt;Q&gt;GWW^AVG(FF_EBITDA_OPER_MGN(ANN_R,-5AY))&lt;/Q&gt;&lt;R&gt;1&lt;/R&gt;&lt;C&gt;1&lt;/C&gt;&lt;D xsi:type="xsd:double"&gt;13.8891059112552&lt;/D&gt;&lt;/FQL&gt;&lt;FQL&gt;&lt;Q&gt;PAYX^FG_COMPANY_NAME()&lt;/Q&gt;&lt;R&gt;1&lt;/R&gt;&lt;C&gt;1&lt;/C&gt;&lt;D xsi:type="xsd:string"&gt;Paychex, Inc.&lt;/D&gt;&lt;/FQL&gt;&lt;FQL&gt;&lt;Q&gt;PAYX^P_PRICE(0)&lt;/Q&gt;&lt;R&gt;1&lt;/R&gt;&lt;C&gt;1&lt;/C&gt;&lt;D xsi:type="xsd:double"&gt;118.96&lt;/D&gt;&lt;/FQL&gt;&lt;FQL&gt;&lt;Q&gt;PAYX^P_PRICE_HIGH_PR(0,,,,,,"PRICE","INTRA","52W")&lt;/Q&gt;&lt;R&gt;1&lt;/R&gt;&lt;C&gt;1&lt;/C&gt;&lt;D xsi:type="xsd:double"&gt;141.92&lt;/D&gt;&lt;/FQL&gt;&lt;FQL&gt;&lt;Q&gt;PAYX^FE_RATING(MEAN,TEXTONLY,0,NOW,,,'BKRF= 104')&lt;/Q&gt;&lt;R&gt;1&lt;/R&gt;&lt;C&gt;1&lt;/C&gt;&lt;D xsi:type="xsd:string"&gt;Buy&lt;/D&gt;&lt;/FQL&gt;&lt;FQL&gt;&lt;Q&gt;PAYX^FG_PE_NTM(0CY,,,90,0)&lt;/Q&gt;&lt;R&gt;1&lt;/R&gt;&lt;C&gt;1&lt;/C&gt;&lt;D xsi:type="xsd:double"&gt;36.17384&lt;/D&gt;&lt;/FQL&gt;&lt;FQL&gt;&lt;Q&gt;PAYX^AVG(FF_EBITDA_OPER_MGN(ANN_R,-5AY))&lt;/Q&gt;&lt;R&gt;1&lt;/R&gt;&lt;C&gt;1&lt;/C&gt;&lt;D xsi:type="xsd:double"&gt;43.3630565163583&lt;/D&gt;&lt;/FQL&gt;&lt;FQL&gt;&lt;Q&gt;ODFL^FG_COMPANY_NAME()&lt;/Q&gt;&lt;R&gt;1&lt;/R&gt;&lt;C&gt;1&lt;/C&gt;&lt;D xsi:type="xsd:string"&gt;Old Dominion Freight Line, Inc.&lt;/D&gt;&lt;/FQL&gt;&lt;FQL&gt;&lt;Q&gt;ODFL^P_PRICE(0)&lt;/Q&gt;&lt;R&gt;1&lt;/R&gt;&lt;C&gt;1&lt;/C&gt;&lt;D xsi:type="xsd:double"&gt;256.36&lt;/D&gt;&lt;/FQL&gt;&lt;FQL&gt;&lt;Q&gt;ODFL^P_PRICE_HIGH_PR(0,,,,,,"PRICE","INTRA","52W")&lt;/Q&gt;&lt;R&gt;1&lt;/R&gt;&lt;C&gt;1&lt;/C&gt;&lt;D xsi:type="xsd:double"&gt;373.58&lt;/D&gt;&lt;/FQL&gt;&lt;FQL&gt;&lt;Q&gt;ODFL^FE_RATING(MEAN,TEXTONLY,0,NOW,,,'BKRF= 104')&lt;/Q&gt;&lt;R&gt;1&lt;/R&gt;&lt;C&gt;1&lt;/C&gt;&lt;D xsi:type="xsd:string"&gt;Hold&lt;/D&gt;&lt;/FQL&gt;&lt;FQL&gt;&lt;Q&gt;ODFL^FG_PE_NTM(0CY,,,90,0)&lt;/Q&gt;&lt;R&gt;1&lt;/R&gt;&lt;C&gt;1&lt;/C&gt;&lt;D xsi:type="xsd:double"&gt;34.72444&lt;/D&gt;&lt;/FQL&gt;&lt;FQL&gt;&lt;Q&gt;ODFL^AVG(FF_EBITDA_OPER_MGN(ANN_R,-5AY))&lt;/Q&gt;&lt;R&gt;1&lt;/R&gt;&lt;C&gt;1&lt;/C&gt;&lt;D xsi:type="xsd:double"&gt;23.0544235583485&lt;/D&gt;&lt;/FQL&gt;&lt;FQL&gt;&lt;Q&gt;LRCX^FG_COMPANY_NAME()&lt;/Q&gt;&lt;R&gt;1&lt;/R&gt;&lt;C&gt;1&lt;/C&gt;&lt;D xsi:type="xsd:string"&gt;Lam Research Corporation&lt;/D&gt;&lt;/FQL&gt;&lt;FQL&gt;&lt;Q&gt;LRCX^P_PRICE(0)&lt;/Q&gt;&lt;R&gt;1&lt;/R&gt;&lt;C&gt;1&lt;/C&gt;&lt;D xsi:type="xsd:double"&gt;413.44&lt;/D&gt;&lt;/FQL&gt;&lt;FQL&gt;&lt;Q&gt;LRCX^P_PRICE_HIGH_PR(0,,,,,,"PRICE","INTRA","52W")&lt;/Q&gt;&lt;R&gt;1&lt;/R&gt;&lt;C&gt;1&lt;/C&gt;&lt;D xsi:type="xsd:double"&gt;731.8492&lt;/D&gt;&lt;/FQL&gt;&lt;FQL&gt;&lt;Q&gt;LRCX^FE_RATING(MEAN,TEXTONLY,0,NOW,,,'BKRF= 104')&lt;/Q&gt;&lt;R&gt;0&lt;/R&gt;&lt;C&gt;0&lt;/C&gt;&lt;/FQL&gt;&lt;FQL&gt;&lt;Q&gt;LRCX^FG_PE_NTM(0CY,,,90,0)&lt;/Q&gt;&lt;R&gt;1&lt;/R&gt;&lt;C&gt;1&lt;/C&gt;&lt;D xsi:type="xsd:double"&gt;20.17625&lt;/D&gt;&lt;/FQL&gt;&lt;FQL&gt;&lt;Q&gt;LRCX^AVG(FF_EBITDA_OPER_MGN(ANN_R,-5AY))&lt;/Q&gt;&lt;R&gt;1&lt;/R&gt;&lt;C&gt;1&lt;/C&gt;&lt;D xsi:type="xsd:double"&gt;27.7362689274662&lt;/D&gt;&lt;/FQL&gt;&lt;FQL&gt;&lt;Q&gt;CFG^FG_COMPANY_NAME()&lt;/Q&gt;&lt;R&gt;1&lt;/R&gt;&lt;C&gt;1&lt;/C&gt;&lt;D xsi:type="xsd:string"&gt;Citizens Financial Group, Inc.&lt;/D&gt;&lt;/FQL&gt;&lt;FQL&gt;&lt;Q&gt;CFG^P_PRICE(0)&lt;/Q&gt;&lt;R&gt;1&lt;/R&gt;&lt;C&gt;1&lt;/C&gt;&lt;D xsi:type="xsd:double"&gt;37.71&lt;/D&gt;&lt;/FQL&gt;&lt;FQL&gt;&lt;Q&gt;CFG^P_PRICE_HIGH_PR(0,,,,,,"PRICE","INTRA","52W")&lt;/Q&gt;&lt;R&gt;1&lt;/R&gt;&lt;C&gt;1&lt;/C&gt;&lt;D xsi:type="xsd:double"&gt;57&lt;/D&gt;&lt;/FQL&gt;&lt;FQL&gt;&lt;Q&gt;CFG^FE_RATING(MEAN,TEXTONLY,0,NOW,,,'BKRF= 104')&lt;/Q&gt;&lt;R&gt;1&lt;/R&gt;&lt;C&gt;1&lt;/C&gt;&lt;D xsi:type="xsd:string"&gt;Hold&lt;/D&gt;&lt;/FQL&gt;&lt;FQL&gt;&lt;Q&gt;CFG^FG_PE_NTM(0CY,,,90,0)&lt;/Q&gt;&lt;R&gt;1&lt;/R&gt;&lt;C&gt;1&lt;/C&gt;&lt;D xsi:type="xsd:double"&gt;11.720559&lt;/D&gt;&lt;/FQL&gt;&lt;FQL&gt;&lt;Q&gt;CFG^AVG(FF_EBITDA_OPER_MGN(ANN_R,-5AY))&lt;/Q&gt;&lt;R&gt;0&lt;/R&gt;&lt;C&gt;0&lt;/C&gt;&lt;/FQL&gt;&lt;FQL&gt;&lt;Q&gt;MS^FG_COMPANY_NAME()&lt;/Q&gt;&lt;R&gt;1&lt;/R&gt;&lt;C&gt;1&lt;/C&gt;&lt;D xsi:type="xsd:string"&gt;Morgan Stanley&lt;/D&gt;&lt;/FQL&gt;&lt;FQL&gt;&lt;Q&gt;MS^P_PRICE(0)&lt;/Q&gt;&lt;R&gt;1&lt;/R&gt;&lt;C&gt;1&lt;/C&gt;&lt;D xsi:type="xsd:double"&gt;88.26&lt;/D&gt;&lt;/FQL&gt;&lt;FQL&gt;&lt;Q&gt;MS^P_PRICE_HIGH_PR(0,,,,,,"PRICE","INTRA","52W")&lt;/Q&gt;&lt;R&gt;1&lt;/R&gt;&lt;C&gt;1&lt;/C&gt;&lt;D xsi:type="xsd:double"&gt;109.73&lt;/D&gt;&lt;/FQL&gt;&lt;FQL&gt;&lt;Q&gt;MS^FE_RATING(MEAN,TEXTONLY,0,NOW,,,'BKRF= 104')&lt;/Q&gt;&lt;R&gt;1&lt;/R&gt;&lt;C&gt;1&lt;/C&gt;&lt;D xsi:type="xsd:string"&gt;Buy&lt;/D&gt;&lt;/FQL&gt;&lt;FQL&gt;&lt;Q&gt;MS^FG_PE_NTM(0CY,,,90,0)&lt;/Q&gt;&lt;R&gt;1&lt;/R&gt;&lt;C&gt;1&lt;/C&gt;&lt;D xsi:type="xsd:double"&gt;12.977985&lt;/D&gt;&lt;/FQL&gt;&lt;FQL&gt;&lt;Q&gt;MS^AVG(FF_EBITDA_OPER_MGN(ANN_R,-5AY))&lt;/Q&gt;&lt;R&gt;0&lt;/R&gt;&lt;C&gt;0&lt;/C&gt;&lt;/FQL&gt;&lt;FQL&gt;&lt;Q&gt;TMO^FG_COMPANY_NAME()&lt;/Q&gt;&lt;R&gt;1&lt;/R&gt;&lt;C&gt;1&lt;/C&gt;&lt;D xsi:type="xsd:string"&gt;Thermo Fisher Scientific Inc.&lt;/D&gt;&lt;/FQL&gt;&lt;FQL&gt;&lt;Q&gt;TMO^P_PRICE(0)&lt;/Q&gt;&lt;R&gt;1&lt;/R&gt;&lt;C&gt;1&lt;/C&gt;&lt;D xsi:type="xsd:double"&gt;551.98&lt;/D&gt;&lt;/FQL&gt;&lt;FQL&gt;&lt;Q&gt;TMO^P_PRICE_HIGH_PR(0,,,,,,"PRICE","INTRA","52W")&lt;/Q&gt;&lt;R&gt;1&lt;/R&gt;&lt;C&gt;1&lt;/C&gt;&lt;D xsi:type="xsd:double"&gt;672.34&lt;/D&gt;&lt;/FQL&gt;&lt;FQL&gt;&lt;Q&gt;TMO^FE_RATING(MEAN,TEXTONLY,0,NOW,,,'BKRF= 104')&lt;/Q&gt;&lt;R&gt;1&lt;/R&gt;&lt;C&gt;1&lt;/C&gt;&lt;D xsi:type="xsd:string"&gt;Hold&lt;/D&gt;&lt;/FQL&gt;&lt;FQL&gt;&lt;Q&gt;TMO^FG_PE_NTM(0CY,,,90,0)&lt;/Q&gt;&lt;R&gt;1&lt;/R&gt;&lt;C&gt;1&lt;/C&gt;&lt;D xsi:type="xsd:double"&gt;31.292728&lt;/D&gt;&lt;/FQL&gt;&lt;FQL&gt;&lt;Q&gt;TMO^AVG(FF_EBITDA_OPER_MGN(ANN_R,-5AY))&lt;/Q&gt;&lt;R&gt;1&lt;/R&gt;&lt;C&gt;1&lt;/C&gt;&lt;D xsi:type="xsd:double"&gt;25.264718919126&lt;/D&gt;&lt;/FQL&gt;&lt;FQL&gt;&lt;Q&gt;APH^FG_COMPANY_NAME()&lt;/Q&gt;&lt;R&gt;1&lt;/R&gt;&lt;C&gt;1&lt;/C&gt;&lt;D xsi:type="xsd:string"&gt;Amphenol Corporation Class A&lt;/D&gt;&lt;/FQL&gt;&lt;FQL&gt;&lt;Q&gt;APH^P_PRICE(0)&lt;/Q&gt;&lt;R&gt;1&lt;/R&gt;&lt;C&gt;1&lt;/C&gt;&lt;D xsi:type="xsd:double"&gt;72.89&lt;/D&gt;&lt;/FQL&gt;&lt;FQL&gt;&lt;Q&gt;APH^P_PRICE_HIGH_PR(0,,,,,,"PRICE","INTRA","52W")&lt;/Q&gt;&lt;R&gt;1&lt;/R&gt;&lt;C&gt;1&lt;/C&gt;&lt;D xsi:type="xsd:double"&gt;88.4499&lt;/D&gt;&lt;/FQL&gt;&lt;FQL&gt;&lt;Q&gt;APH^FE_RATING(MEAN,TEXTONLY,0,NOW,,,'BKRF= 104')&lt;/Q&gt;&lt;R&gt;0&lt;/R&gt;&lt;C&gt;0&lt;/C&gt;&lt;/FQL&gt;&lt;FQL&gt;&lt;Q&gt;APH^FG_PE_NTM(0CY,,,90,0)&lt;/Q&gt;&lt;R&gt;1&lt;/R&gt;&lt;C&gt;1&lt;/C&gt;&lt;D xsi:type="xsd:double"&gt;32.785126&lt;/D&gt;&lt;/FQL&gt;&lt;FQL&gt;&lt;Q&gt;APH^AVG(FF_EBITDA_OPER_MGN(ANN_R,-5AY))&lt;/Q&gt;&lt;R&gt;1&lt;/R&gt;&lt;C&gt;1&lt;/C&gt;&lt;D xsi:type="xsd:double"&gt;23.1801985237974&lt;/D&gt;&lt;/FQL&gt;&lt;FQL&gt;&lt;Q&gt;SHW^FG_COMPANY_NAME()&lt;/Q&gt;&lt;R&gt;1&lt;/R&gt;&lt;C&gt;1&lt;/C&gt;&lt;D xsi:type="xsd:string"&gt;Sherwin-Williams Company&lt;/D&gt;&lt;/FQL&gt;&lt;FQL&gt;&lt;Q&gt;SHW^P_PRICE(0)&lt;/Q&gt;&lt;R&gt;1&lt;/R&gt;&lt;C&gt;1&lt;/C&gt;&lt;D xsi:type="xsd:double"&gt;223.87&lt;/D&gt;&lt;/FQL&gt;&lt;FQL&gt;&lt;Q&gt;SHW^P_PRICE_HIGH_PR(0,,,,,,"PRICE","INTRA","52W")&lt;/Q&gt;&lt;R&gt;1&lt;/R&gt;&lt;C&gt;1&lt;/C&gt;&lt;D xsi:type="xsd:double"&gt;354.15&lt;/D&gt;&lt;/FQL&gt;&lt;FQL&gt;&lt;Q&gt;SHW^FE_RATING(MEAN,TEXTONLY,0,NOW,,,'BKRF= 104')&lt;/Q&gt;&lt;R&gt;1&lt;/R&gt;&lt;C&gt;1&lt;/C&gt;&lt;D xsi:type="xsd:string"&gt;Sell&lt;/D&gt;&lt;/FQL&gt;&lt;FQL&gt;&lt;Q&gt;SHW^FG_PE_NTM(0CY,,,90,0)&lt;/Q&gt;&lt;R&gt;1&lt;/R&gt;&lt;C&gt;1&lt;/C&gt;&lt;D xsi:type="xsd:double"&gt;34.469753&lt;/D&gt;&lt;/FQL&gt;&lt;FQL&gt;&lt;Q&gt;SHW^AVG(FF_EBITDA_OPER_MGN(ANN_R,-5AY))&lt;/Q&gt;&lt;R&gt;1&lt;/R&gt;&lt;C&gt;1&lt;/C&gt;&lt;D xsi:type="xsd:double"&gt;16.6802411214546&lt;/D&gt;&lt;/FQL&gt;&lt;FQL&gt;&lt;Q&gt;DVA^FG_COMPANY_NAME()&lt;/Q&gt;&lt;R&gt;1&lt;/R&gt;&lt;C&gt;1&lt;/C&gt;&lt;D xsi:type="xsd:string"&gt;DaVita Inc.&lt;/D&gt;&lt;/FQL&gt;&lt;FQL&gt;&lt;Q&gt;DVA^P_PRICE(0)&lt;/Q&gt;&lt;R&gt;1&lt;/R&gt;&lt;C&gt;1&lt;/C&gt;&lt;D xsi:type="xsd:double"&gt;92.78&lt;/D&gt;&lt;/FQL&gt;&lt;FQL&gt;&lt;Q&gt;DVA^P_PRICE_HIGH_PR(0,,,,,,"PRICE","INTRA","52W")&lt;/Q&gt;&lt;R&gt;1&lt;/R&gt;&lt;C&gt;1&lt;/C&gt;&lt;D xsi:type="xsd:double"&gt;124.81&lt;/D&gt;&lt;/FQL&gt;&lt;FQL&gt;&lt;Q&gt;DVA^FE_RATING(MEAN,TEXTONLY,0,NOW,,,'BKRF= 104')&lt;/Q&gt;&lt;R&gt;0&lt;/R&gt;&lt;C&gt;0&lt;/C&gt;&lt;/FQL&gt;&lt;FQL&gt;&lt;Q&gt;DVA^FG_PE_NTM(0CY,,,90,0)&lt;/Q&gt;&lt;R&gt;1&lt;/R&gt;&lt;C&gt;1&lt;/C&gt;&lt;D xsi:type="xsd:double"&gt;13.735452&lt;/D&gt;&lt;/FQL&gt;&lt;FQL&gt;&lt;Q&gt;DVA^AVG(FF_EBITDA_OPER_MGN(ANN_R,-5AY))&lt;/Q&gt;&lt;R&gt;1&lt;/R&gt;&lt;C&gt;1&lt;/C&gt;&lt;D xsi:type="xsd:double"&gt;20.4657833640767&lt;/D&gt;&lt;/FQL&gt;&lt;FQL&gt;&lt;Q&gt;CSCO^FG_COMPANY_NAME()&lt;/Q&gt;&lt;R&gt;1&lt;/R&gt;&lt;C&gt;1&lt;/C&gt;&lt;D xsi:type="xsd:string"&gt;Cisco Systems, Inc.&lt;/D&gt;&lt;/FQL&gt;&lt;FQL&gt;&lt;Q&gt;CSCO^P_PRICE(0)&lt;/Q&gt;&lt;R&gt;1&lt;/R&gt;&lt;C&gt;1&lt;/C&gt;&lt;D xsi:type="xsd:double"&gt;43.29&lt;/D&gt;&lt;/FQL&gt;&lt;FQL&gt;&lt;Q&gt;CSCO^P_PRICE_HIGH_PR(0,,,,,,"PRICE","INTRA","52W")&lt;/Q&gt;&lt;R&gt;1&lt;/R&gt;&lt;C&gt;1&lt;/C&gt;&lt;D xsi:type="xsd:double"&gt;64.285&lt;/D&gt;&lt;/FQL&gt;&lt;FQL&gt;&lt;Q&gt;CSCO^FE_RATING(MEAN,TEXTONLY,0,NOW,,,'BKRF= 104')&lt;/Q&gt;&lt;R&gt;1&lt;/R&gt;&lt;C&gt;1&lt;/C&gt;&lt;D xsi:type="xsd:string"&gt;Buy&lt;/D&gt;&lt;/FQL&gt;&lt;FQL&gt;&lt;Q&gt;CSCO^FG_PE_NTM(0CY,,,90,0)&lt;/Q&gt;&lt;R&gt;1&lt;/R&gt;&lt;C&gt;1&lt;/C&gt;&lt;D xsi:type="xsd:double"&gt;18.027601&lt;/D&gt;&lt;/FQL&gt;&lt;FQL&gt;&lt;Q&gt;CSCO^AVG(FF_EBITDA_OPER_MGN(ANN_R,-5AY))&lt;/Q&gt;&lt;R&gt;1&lt;/R&gt;&lt;C&gt;1&lt;/C&gt;&lt;D xsi:type="xsd:double"&gt;31.3425684824497&lt;/D&gt;&lt;/FQL&gt;&lt;FQL&gt;&lt;Q&gt;RMD^FG_COMPANY_NAME()&lt;/Q&gt;&lt;R&gt;1&lt;/R&gt;&lt;C&gt;1&lt;/C&gt;&lt;D xsi:type="xsd:string"&gt;ResMed Inc.&lt;/D&gt;&lt;/FQL&gt;&lt;FQL&gt;&lt;Q&gt;RMD^P_PRICE(0)&lt;/Q&gt;&lt;R&gt;1&lt;/R&gt;&lt;C&gt;1&lt;/C&gt;&lt;D xsi:type="xsd:double"&gt;225.95&lt;/D&gt;&lt;/FQL&gt;&lt;FQL&gt;&lt;Q&gt;RMD^P_PRICE_HIGH_PR(0,,,,,,"PRICE","INTRA","52W")&lt;/Q&gt;&lt;R&gt;1&lt;/R&gt;&lt;C&gt;1&lt;/C&gt;&lt;D xsi:type="xsd:double"&gt;291.75&lt;/D&gt;&lt;/FQL&gt;&lt;FQL&gt;&lt;Q&gt;RMD^FE_RATING(MEAN,TEXTONLY,0,NOW,,,'BKRF= 104')&lt;/Q&gt;&lt;R&gt;1&lt;/R&gt;&lt;C&gt;1&lt;/C&gt;&lt;D xsi:type="xsd:string"&gt;Buy&lt;/D&gt;&lt;/FQL&gt;&lt;FQL&gt;&lt;Q&gt;RMD^FG_PE_NTM(0CY,,,90,0)&lt;/Q&gt;&lt;R&gt;1&lt;/R&gt;&lt;C&gt;1&lt;/C&gt;&lt;D xsi:type="xsd:double"&gt;39.26093&lt;/D&gt;&lt;/FQL&gt;&lt;FQL&gt;&lt;Q&gt;RMD^AVG(FF_EBITDA_OPER_MGN(ANN_R,-5AY))&lt;/Q&gt;&lt;R&gt;1&lt;/R&gt;&lt;C&gt;1&lt;/C&gt;&lt;D xsi:type="xsd:double"&gt;27.5259503265292&lt;/D&gt;&lt;/FQL&gt;&lt;FQL&gt;&lt;Q&gt;CHH^FE_RATING(MEAN,TEXTONLY,0,NOW,,,'')&lt;/Q&gt;&lt;R&gt;1&lt;/R&gt;&lt;C&gt;1&lt;/C&gt;&lt;D xsi:type="xsd:string"&gt;Hold&lt;/D&gt;&lt;/FQL&gt;&lt;FQL&gt;&lt;Q&gt;CHH^FG_PE_NTM(0,,,90,0)&lt;/Q&gt;&lt;R&gt;1&lt;/R&gt;&lt;C&gt;1&lt;/C&gt;&lt;D xsi:type="xsd:double"&gt;20.919209&lt;/D&gt;&lt;/FQL&gt;&lt;FQL&gt;&lt;Q&gt;CHH^FG_PE_NTM(0CY,,,90,0)&lt;/Q&gt;&lt;R&gt;1&lt;/R&gt;&lt;C&gt;1&lt;/C&gt;&lt;D xsi:type="xsd:double"&gt;31.862032&lt;/D&gt;&lt;/FQL&gt;&lt;FQL&gt;&lt;Q&gt;CHH^AVG(FG_PE_NTM(0,-5AY,,90,0))&lt;/Q&gt;&lt;R&gt;1&lt;/R&gt;&lt;C&gt;1&lt;/C&gt;&lt;D xsi:type="xsd:double"&gt;24.3733679273233&lt;/D&gt;&lt;/FQL&gt;&lt;FQL&gt;&lt;Q&gt;CHH^FF_EBITDA_OPER_MGN(ANN_R,0)&lt;/Q&gt;&lt;R&gt;1&lt;/R&gt;&lt;C&gt;1&lt;/C&gt;&lt;D xsi:type="xsd:double"&gt;44.8608339302982&lt;/D&gt;&lt;/FQL&gt;&lt;FQL&gt;&lt;Q&gt;CHH^AVG(FF_EBITDA_OPER_MGN(ANN_R,-5AY))&lt;/Q&gt;&lt;R&gt;1&lt;/R&gt;&lt;C&gt;1&lt;/C&gt;&lt;D xsi:type="xsd:double"&gt;27.5995764842788&lt;/D&gt;&lt;/FQL&gt;&lt;FQL&gt;&lt;Q&gt;CHH^FF_FREE_PS_CF(ANN_R_FCF,NOW)&lt;/Q&gt;&lt;R&gt;1&lt;/R&gt;&lt;C&gt;1&lt;/C&gt;&lt;D xsi:type="xsd:double"&gt;5.80840327112002&lt;/D&gt;&lt;/FQL&gt;&lt;FQL&gt;&lt;Q&gt;CHH^AVG(FF_FREE_PS_CF(ANN_R_FCF,-5AY))&lt;/Q&gt;&lt;R&gt;1&lt;/R&gt;&lt;C&gt;1&lt;/C&gt;&lt;D xsi:type="xsd:double"&gt;2.32470839640281&lt;/D&gt;&lt;/FQL&gt;&lt;FQL&gt;&lt;Q&gt;CHH^FF_DEBT_EQ(ANN_R,0)&lt;/Q&gt;&lt;R&gt;1&lt;/R&gt;&lt;C&gt;1&lt;/C&gt;&lt;D xsi:type="xsd:double"&gt;416.712677052226&lt;/D&gt;&lt;/FQL&gt;&lt;FQL&gt;&lt;Q&gt;HBI^P_PRICE_RETURNS(0,-2AM,NOW)&lt;/Q&gt;&lt;R&gt;1&lt;/R&gt;&lt;C&gt;1&lt;/C&gt;&lt;D xsi:type="xsd:double"&gt;-19.896519&lt;/D&gt;&lt;/FQL&gt;&lt;FQL&gt;&lt;Q&gt;JHG^P_PRICE_RETURNS(0,-2AM,NOW)&lt;/Q&gt;&lt;R&gt;1&lt;/R&gt;&lt;C&gt;1&lt;/C&gt;&lt;D xsi:type="xsd:double"&gt;-0.74341893&lt;/D&gt;&lt;/FQL&gt;&lt;FQL&gt;&lt;Q&gt;JHG^FREF_MARKET_VALUE_COMPANY(0,,,,,0,,"LEGACY")&lt;/Q&gt;&lt;R&gt;1&lt;/R&gt;&lt;C&gt;1&lt;/C&gt;&lt;D xsi:type="xsd:double"&gt;3952.59791025263&lt;/D&gt;&lt;/FQL&gt;&lt;FQL&gt;&lt;Q&gt;WEN-US^P_PRICE_RETURNS(0,-5AY,NOW)&lt;/Q&gt;&lt;R&gt;1&lt;/R&gt;&lt;C&gt;1&lt;/C&gt;&lt;D xsi:type="xsd:double"&gt;24.348377&lt;/D&gt;&lt;/FQL&gt;&lt;FQL&gt;&lt;Q&gt;CLF^P_SYMBOL&lt;/Q&gt;&lt;R&gt;1&lt;/R&gt;&lt;C&gt;1&lt;/C&gt;&lt;D xsi:type="xsd:string"&gt;CLF-US&lt;/D&gt;&lt;/FQL&gt;&lt;FQL&gt;&lt;Q&gt;WSO^P_PRICE_HIGH_PR(0,,,,,,"PRICE","INTRA","52W")&lt;/Q&gt;&lt;R&gt;1&lt;/R&gt;&lt;C&gt;1&lt;/C&gt;&lt;D xsi:type="xsd:double"&gt;318.98&lt;/D&gt;&lt;/FQL&gt;&lt;FQL&gt;&lt;Q&gt;OZK^FREF_MARKET_VALUE_COMPANY(0,,,,,0,,"LEGACY")&lt;/Q&gt;&lt;R&gt;1&lt;/R&gt;&lt;C&gt;1&lt;/C&gt;&lt;D xsi:type="xsd:double"&gt;5092.8679522234&lt;/D&gt;&lt;/FQL&gt;&lt;FQL&gt;&lt;Q&gt;ASB^FE_RATING(MEAN,TEXTONLY,0,NOW,,,'BKRF= 402')&lt;/Q&gt;&lt;R&gt;1&lt;/R&gt;&lt;C&gt;1&lt;/C&gt;&lt;D xsi:type="xsd:string"&gt;Hold&lt;/D&gt;&lt;/FQL&gt;&lt;FQL&gt;&lt;Q&gt;ASB^FE_RATING(MEAN,TEXTONLY,0,NOW,,,'BKRF= 1628')&lt;/Q&gt;&lt;R&gt;0&lt;/R&gt;&lt;C&gt;0&lt;/C&gt;&lt;/FQL&gt;&lt;FQL&gt;&lt;Q&gt;ASB^FE_RATING(MEAN,TEXTONLY,0,NOW,,,'BKRF= 104')&lt;/Q&gt;&lt;R&gt;0&lt;/R&gt;&lt;C&gt;0&lt;/C&gt;&lt;/FQL&gt;&lt;FQL&gt;&lt;Q&gt;ASB^FE_RATING(MEAN,TEXTONLY,0,NOW,,,'')&lt;/Q&gt;&lt;R&gt;1&lt;/R&gt;&lt;C&gt;1&lt;/C&gt;&lt;D xsi:type="xsd:string"&gt;Hold&lt;/D&gt;&lt;/FQL&gt;&lt;FQL&gt;&lt;Q&gt;ASB^FG_PE_NTM(0,,,90,0)&lt;/Q&gt;&lt;R&gt;1&lt;/R&gt;&lt;C&gt;1&lt;/C&gt;&lt;D xsi:type="xsd:double"&gt;9.111004&lt;/D&gt;&lt;/FQL&gt;&lt;FQL&gt;&lt;Q&gt;ASB^FG_PE_NTM(0CY,,,90,0)&lt;/Q&gt;&lt;R&gt;1&lt;/R&gt;&lt;C&gt;1&lt;/C&gt;&lt;D xsi:type="xsd:double"&gt;14.060166&lt;/D&gt;&lt;/FQL&gt;&lt;FQL&gt;&lt;Q&gt;ASB^AVG(FG_PE_NTM(0,-5AY,,90,0))&lt;/Q&gt;&lt;R&gt;1&lt;/R&gt;&lt;C&gt;1&lt;/C&gt;&lt;D xsi:type="xsd:double"&gt;12.4593245472597&lt;/D&gt;&lt;/FQL&gt;&lt;FQL&gt;&lt;Q&gt;ASB^FF_EBITDA_OPER_MGN(ANN_R,0)&lt;/Q&gt;&lt;R&gt;0&lt;/R&gt;&lt;C&gt;0&lt;/C&gt;&lt;/FQL&gt;&lt;FQL&gt;&lt;Q&gt;ASB^AVG(FF_EBITDA_OPER_MGN(ANN_R,-5AY))&lt;/Q&gt;&lt;R&gt;0&lt;/R&gt;&lt;C&gt;0&lt;/C&gt;&lt;/FQL&gt;&lt;FQL&gt;&lt;Q&gt;ASB^FF_FREE_PS_CF(ANN_R_FCF,NOW)&lt;/Q&gt;&lt;R&gt;1&lt;/R&gt;&lt;C&gt;1&lt;/C&gt;&lt;D xsi:type="xsd:double"&gt;2.18189055642917&lt;/D&gt;&lt;/FQL&gt;&lt;FQL&gt;&lt;Q&gt;ASB^AVG(FF_FREE_PS_CF(ANN_R_FCF,-5AY))&lt;/Q&gt;&lt;R&gt;1&lt;/R&gt;&lt;C&gt;1&lt;/C&gt;&lt;D xsi:type="xsd:double"&gt;1.69060622428498&lt;/D&gt;&lt;/FQL&gt;&lt;FQL&gt;&lt;Q&gt;ASB^FF_DEBT_EQ(ANN_R,0)&lt;/Q&gt;&lt;R&gt;1&lt;/R&gt;&lt;C&gt;1&lt;/C&gt;&lt;D xsi:type="xsd:double"&gt;56.1398639900637&lt;/D&gt;&lt;/FQL&gt;&lt;FQL&gt;&lt;Q&gt;CIEN^P_PRICE_RETURNS(0,-2AM,NOW)&lt;/Q&gt;&lt;R&gt;1&lt;/R&gt;&lt;C&gt;1&lt;/C&gt;&lt;D xsi:type="xsd:double"&gt;-12.768417&lt;/D&gt;&lt;/FQL&gt;&lt;FQL&gt;&lt;Q&gt;TOL^P_PRICE_RETURNS(0,-2AM,NOW)&lt;/Q&gt;&lt;R&gt;1&lt;/R&gt;&lt;C&gt;1&lt;/C&gt;&lt;D xsi:type="xsd:double"&gt;-9.392202&lt;/D&gt;&lt;/FQL&gt;&lt;FQL&gt;&lt;Q&gt;TOL^FREF_MARKET_VALUE_COMPANY(0,,,,,0,,"LEGACY")&lt;/Q&gt;&lt;R&gt;1&lt;/R&gt;&lt;C&gt;1&lt;/C&gt;&lt;D xsi:type="xsd:double"&gt;4851.65753402252&lt;/D&gt;&lt;/FQL&gt;&lt;FQL&gt;&lt;Q&gt;KRC-US^P_PRICE_RETURNS(0,-5AY,NOW)&lt;/Q&gt;&lt;R&gt;1&lt;/R&gt;&lt;C&gt;1&lt;/C&gt;&lt;D xsi:type="xsd:double"&gt;-29.019665&lt;/D&gt;&lt;/FQL&gt;&lt;FQL&gt;&lt;Q&gt;IBKR^P_SYMBOL&lt;/Q&gt;&lt;R&gt;1&lt;/R&gt;&lt;C&gt;1&lt;/C&gt;&lt;D xsi:type="xsd:string"&gt;IBKR-US&lt;/D&gt;&lt;/FQL&gt;&lt;FQL&gt;&lt;Q&gt;FHI^P_PRICE_HIGH_PR(0,,,,,,"PRICE","INTRA","52W")&lt;/Q&gt;&lt;R&gt;1&lt;/R&gt;&lt;C&gt;1&lt;/C&gt;&lt;D xsi:type="xsd:double"&gt;39.82&lt;/D&gt;&lt;/FQL&gt;&lt;FQL&gt;&lt;Q&gt;LHCG^FREF_MARKET_VALUE_COMPANY(0,,,,,0,,"LEGACY")&lt;/Q&gt;&lt;R&gt;1&lt;/R&gt;&lt;C&gt;1&lt;/C&gt;&lt;D xsi:type="xsd:double"&gt;5034.1162428341&lt;/D&gt;&lt;/FQL&gt;&lt;FQL&gt;&lt;Q&gt;WTFC^FE_RATING(MEAN,TEXTONLY,0,NOW,,,'BKRF= 402')&lt;/Q&gt;&lt;R&gt;1&lt;/R&gt;&lt;C&gt;1&lt;/C&gt;&lt;D xsi:type="xsd:string"&gt;Buy&lt;/D&gt;&lt;/FQL&gt;&lt;FQL&gt;&lt;Q&gt;WTFC^FE_RATING(MEAN,TEXTONLY,0,NOW,,,'BKRF= 1628')&lt;/Q&gt;&lt;R&gt;0&lt;/R&gt;&lt;C&gt;0&lt;/C&gt;&lt;/FQL&gt;&lt;FQL&gt;&lt;Q&gt;WTFC^FE_RATING(MEAN,TEXTONLY,0,NOW,,,'BKRF= 104')&lt;/Q&gt;&lt;R&gt;0&lt;/R&gt;&lt;C&gt;0&lt;/C&gt;&lt;/FQL&gt;&lt;FQL&gt;&lt;Q&gt;WTFC^FE_RATING(MEAN,TEXTONLY,0,NOW,,,'')&lt;/Q&gt;&lt;R&gt;1&lt;/R&gt;&lt;C&gt;1&lt;/C&gt;&lt;D xsi:type="xsd:string"&gt;Buy&lt;/D&gt;&lt;/FQL&gt;&lt;FQL&gt;&lt;Q&gt;WTFC^FG_PE_NTM(0,,,90,0)&lt;/Q&gt;&lt;R&gt;1&lt;/R&gt;&lt;C&gt;1&lt;/C&gt;&lt;D xsi:type="xsd:double"&gt;9.667063&lt;/D&gt;&lt;/FQL&gt;&lt;FQL&gt;&lt;Q&gt;WTFC^FG_PE_NTM(0CY,,,90,0)&lt;/Q&gt;&lt;R&gt;1&lt;/R&gt;&lt;C&gt;1&lt;/C&gt;&lt;D xsi:type="xsd:double"&gt;15.250814&lt;/D&gt;&lt;/FQL&gt;&lt;FQL&gt;&lt;Q&gt;WTFC^AVG(FG_PE_NTM(0,-5AY,,90,0))&lt;/Q&gt;&lt;R&gt;1&lt;/R&gt;&lt;C&gt;1&lt;/C&gt;&lt;D xsi:type="xsd:double"&gt;12.5596901193805&lt;/D&gt;&lt;/FQL&gt;&lt;FQL&gt;&lt;Q&gt;WTFC^FF_EBITDA_OPER_MGN(ANN_R,0)&lt;/Q&gt;&lt;R&gt;0&lt;/R&gt;&lt;C&gt;0&lt;/C&gt;&lt;/FQL&gt;&lt;FQL&gt;&lt;Q&gt;WTFC^AVG(FF_EBITDA_OPER_MGN(ANN_R,-5AY))&lt;/Q&gt;&lt;R&gt;0&lt;/R&gt;&lt;C&gt;0&lt;/C&gt;&lt;/FQL&gt;&lt;FQL&gt;&lt;Q&gt;WTFC^FF_FREE_PS_CF(ANN_R_FCF,NOW)&lt;/Q&gt;&lt;R&gt;1&lt;/R&gt;&lt;C&gt;1&lt;/C&gt;&lt;D xsi:type="xsd:double"&gt;7.5495621776901&lt;/D&gt;&lt;/FQL&gt;&lt;FQL&gt;&lt;Q&gt;WTFC^AVG(FF_FREE_PS_CF(ANN_R_FCF,-5AY))&lt;/Q&gt;&lt;R&gt;1&lt;/R&gt;&lt;C&gt;1&lt;/C&gt;&lt;D xsi:type="xsd:double"&gt;3.57558225235849&lt;/D&gt;&lt;/FQL&gt;&lt;FQL&gt;&lt;Q&gt;WTFC^FF_DEBT_EQ(ANN_R,0)&lt;/Q&gt;&lt;R&gt;1&lt;/R&gt;&lt;C&gt;1&lt;/C&gt;&lt;D xsi:type="xsd:double"&gt;53.92040968389&lt;/D&gt;&lt;/FQL&gt;&lt;FQL&gt;&lt;Q&gt;TREX^FG_COMPANY_NAME()&lt;/Q&gt;&lt;R&gt;1&lt;/R&gt;&lt;C&gt;1&lt;/C&gt;&lt;D xsi:type="xsd:string"&gt;Trex Company, Inc.&lt;/D&gt;&lt;/FQL&gt;&lt;FQL&gt;&lt;Q&gt;MODG-US^P_PRICE_RETURNS(0,-5AY,NOW)&lt;/Q&gt;&lt;R&gt;1&lt;/R&gt;&lt;C&gt;1&lt;/C&gt;&lt;D xsi:type="xsd:double"&gt;53.566338&lt;/D&gt;&lt;/FQL&gt;&lt;FQL&gt;&lt;Q&gt;MODG^P_SYMBOL&lt;/Q&gt;&lt;R&gt;1&lt;/R&gt;&lt;C&gt;1&lt;/C&gt;&lt;D xsi:type="xsd:string"&gt;MODG-US&lt;/D&gt;&lt;/FQL&gt;&lt;FQL&gt;&lt;Q&gt;WU^P_PRICE(0)&lt;/Q&gt;&lt;R&gt;1&lt;/R&gt;&lt;C&gt;1&lt;/C&gt;&lt;D xsi:type="xsd:double"&gt;13.95&lt;/D&gt;&lt;/FQL&gt;&lt;FQL&gt;&lt;Q&gt;LAMR^FG_GICS_INDUSTRY&lt;/Q&gt;&lt;R&gt;1&lt;/R&gt;&lt;C&gt;1&lt;/C&gt;&lt;D xsi:type="xsd:string"&gt;Equity Real Estate Investment Trusts (REITs)&lt;/D&gt;&lt;/FQL&gt;&lt;FQL&gt;&lt;Q&gt;TEX^P_SYMBOL&lt;/Q&gt;&lt;R&gt;1&lt;/R&gt;&lt;C&gt;1&lt;/C&gt;&lt;D xsi:type="xsd:string"&gt;TEX-US&lt;/D&gt;&lt;/FQL&gt;&lt;FQL&gt;&lt;Q&gt;ENR^P_PRICE_HIGH_PR(0,,,,,,"PRICE","INTRA","52W")&lt;/Q&gt;&lt;R&gt;1&lt;/R&gt;&lt;C&gt;1&lt;/C&gt;&lt;D xsi:type="xsd:double"&gt;41.62&lt;/D&gt;&lt;/FQL&gt;&lt;FQL&gt;&lt;Q&gt;CAR^FE_RATING(MEAN,TEXTONLY,0,NOW,,,'BKRF= 402')&lt;/Q&gt;&lt;R&gt;0&lt;/R&gt;&lt;C&gt;0&lt;/C&gt;&lt;/FQL&gt;&lt;FQL&gt;&lt;Q&gt;CAR^FE_RATING(MEAN,TEXTONLY,0,NOW,,,'BKRF= 1628')&lt;/Q&gt;&lt;R&gt;0&lt;/R&gt;&lt;C&gt;0&lt;/C&gt;&lt;/FQL&gt;&lt;FQL&gt;&lt;Q&gt;CAR^FE_RATING(MEAN,TEXTONLY,0,NOW,,,'BKRF= 104')&lt;/Q&gt;&lt;R&gt;0&lt;/R&gt;&lt;C&gt;0&lt;/C&gt;&lt;/FQL&gt;&lt;FQL&gt;&lt;Q&gt;CAR^FE_RATING(MEAN,TEXTONLY,0,NOW,,,'')&lt;/Q&gt;&lt;R&gt;1&lt;/R&gt;&lt;C&gt;1&lt;/C&gt;&lt;D xsi:type="xsd:string"&gt;Hold&lt;/D&gt;&lt;/FQL&gt;&lt;FQL&gt;&lt;Q&gt;CAR^FG_PE_NTM(0,,,90,0)&lt;/Q&gt;&lt;R&gt;1&lt;/R&gt;&lt;C&gt;1&lt;/C&gt;&lt;D xsi:type="xsd:double"&gt;5.510977&lt;/D&gt;&lt;/FQL&gt;&lt;FQL&gt;&lt;Q&gt;CAR^FG_PE_NTM(0CY,,,90,0)&lt;/Q&gt;&lt;R&gt;1&lt;/R&gt;&lt;C&gt;1&lt;/C&gt;&lt;D xsi:type="xsd:double"&gt;9.964721&lt;/D&gt;&lt;/FQL&gt;&lt;FQL&gt;&lt;Q&gt;CAR^AVG(FG_PE_NTM(0,-5AY,,90,0))&lt;/Q&gt;&lt;R&gt;1&lt;/R&gt;&lt;C&gt;1&lt;/C&gt;&lt;D xsi:type="xsd:double"&gt;22.3730539111316&lt;/D&gt;&lt;/FQL&gt;&lt;FQL&gt;&lt;Q&gt;CAR^FF_EBITDA_OPER_MGN(ANN_R,0)&lt;/Q&gt;&lt;R&gt;1&lt;/R&gt;&lt;C&gt;1&lt;/C&gt;&lt;D xsi:type="xsd:double"&gt;49.0497154515194&lt;/D&gt;&lt;/FQL&gt;&lt;FQL&gt;&lt;Q&gt;CAR^AVG(FF_EBITDA_OPER_MGN(ANN_R,-5AY))&lt;/Q&gt;&lt;R&gt;1&lt;/R&gt;&lt;C&gt;1&lt;/C&gt;&lt;D xsi:type="xsd:double"&gt;34.8192631943642&lt;/D&gt;&lt;/FQL&gt;&lt;FQL&gt;&lt;Q&gt;CAR^FF_FREE_PS_CF(ANN_R_FCF,NOW)&lt;/Q&gt;&lt;R&gt;1&lt;/R&gt;&lt;C&gt;1&lt;/C&gt;&lt;D xsi:type="xsd:double"&gt;-88.8048411497731&lt;/D&gt;&lt;/FQL&gt;&lt;FQL&gt;&lt;Q&gt;CAR^AVG(FF_FREE_PS_CF(ANN_R_FCF,-5AY))&lt;/Q&gt;&lt;R&gt;1&lt;/R&gt;&lt;C&gt;1&lt;/C&gt;&lt;D xsi:type="xsd:double"&gt;-107.416934619507&lt;/D&gt;&lt;/FQL&gt;&lt;FQL&gt;&lt;Q&gt;CAR^FF_DEBT_EQ(ANN_R,0)&lt;/Q&gt;&lt;R&gt;0&lt;/R&gt;&lt;C&gt;0&lt;/C&gt;&lt;/FQL&gt;&lt;FQL&gt;&lt;Q&gt;NATI^FG_COMPANY_NAME()&lt;/Q&gt;&lt;R&gt;1&lt;/R&gt;&lt;C&gt;1&lt;/C&gt;&lt;D xsi:type="xsd:string"&gt;National Instruments Corporation&lt;/D&gt;&lt;/FQL&gt;&lt;FQL&gt;&lt;Q&gt;IBOC-US^P_PRICE_RETURNS(0,-5AY,NOW)&lt;/Q&gt;&lt;R&gt;1&lt;/R&gt;&lt;C&gt;1&lt;/C&gt;&lt;D xsi:type="xsd:double"&gt;14.94565&lt;/D&gt;&lt;/FQL&gt;&lt;FQL&gt;&lt;Q&gt;IBOC^P_SYMBOL&lt;/Q&gt;&lt;R&gt;1&lt;/R&gt;&lt;C&gt;1&lt;/C&gt;&lt;D xsi:type="xsd:string"&gt;IBOC-US&lt;/D&gt;&lt;/FQL&gt;&lt;FQL&gt;&lt;Q&gt;FNB^P_PRICE(0)&lt;/Q&gt;&lt;R&gt;1&lt;/R&gt;&lt;C&gt;1&lt;/C&gt;&lt;D xsi:type="xsd:double"&gt;12.14&lt;/D&gt;&lt;/FQL&gt;&lt;FQL&gt;&lt;Q&gt;FR^FG_GICS_INDUSTRY&lt;/Q&gt;&lt;R&gt;1&lt;/R&gt;&lt;C&gt;1&lt;/C&gt;&lt;D xsi:type="xsd:string"&gt;Equity Real Estate Investment Trusts (REITs)&lt;/D&gt;&lt;/FQL&gt;&lt;FQL&gt;&lt;Q&gt;MEDP^P_SYMBOL&lt;/Q&gt;&lt;R&gt;1&lt;/R&gt;&lt;C&gt;1&lt;/C&gt;&lt;D xsi:type="xsd:string"&gt;MEDP-US&lt;/D&gt;&lt;/FQL&gt;&lt;FQL&gt;&lt;Q&gt;TRGP^P_PRICE_HIGH_PR(0,,,,,,"PRICE","INTRA","52W")&lt;/Q&gt;&lt;R&gt;1&lt;/R&gt;&lt;C&gt;1&lt;/C&gt;&lt;D xsi:type="xsd:double"&gt;81.5&lt;/D&gt;&lt;/FQL&gt;&lt;FQL&gt;&lt;Q&gt;MKSI^FE_RATING(MEAN,TEXTONLY,0,NOW,,,'BKRF= 402')&lt;/Q&gt;&lt;R&gt;0&lt;/R&gt;&lt;C&gt;0&lt;/C&gt;&lt;/FQL&gt;&lt;FQL&gt;&lt;Q&gt;MKSI^FE_RATING(MEAN,TEXTONLY,0,NOW,,,'BKRF= 1628')&lt;/Q&gt;&lt;R&gt;0&lt;/R&gt;&lt;C&gt;0&lt;/C&gt;&lt;/FQL&gt;&lt;FQL&gt;&lt;Q&gt;MKSI^FE_RATING(MEAN,TEXTONLY,0,NOW,,,'BKRF= 104')&lt;/Q&gt;&lt;R&gt;0&lt;/R&gt;&lt;C&gt;0&lt;/C&gt;&lt;/FQL&gt;&lt;FQL&gt;&lt;Q&gt;MKSI^FE_RATING(MEAN,TEXTONLY,0,NOW,,,'')&lt;/Q&gt;&lt;R&gt;1&lt;/R&gt;&lt;C&gt;1&lt;/C&gt;&lt;D xsi:type="xsd:string"&gt;Buy&lt;/D&gt;&lt;/FQL&gt;&lt;FQL&gt;&lt;Q&gt;MKSI^FG_PE_NTM(0,,,90,0)&lt;/Q&gt;&lt;R&gt;1&lt;/R&gt;&lt;C&gt;1&lt;/C&gt;&lt;D xsi:type="xsd:double"&gt;8.699607&lt;/D&gt;&lt;/FQL&gt;&lt;FQL&gt;&lt;Q&gt;MKSI^FG_PE_NTM(0CY,,,90,0)&lt;/Q&gt;&lt;R&gt;1&lt;/R&gt;&lt;C&gt;1&lt;/C&gt;&lt;D xsi:type="xsd:double"&gt;14.378414&lt;/D&gt;&lt;/FQL&gt;&lt;FQL&gt;&lt;Q&gt;MKSI^AVG(FG_PE_NTM(0,-5AY,,90,0))&lt;/Q&gt;&lt;R&gt;1&lt;/R&gt;&lt;C&gt;1&lt;/C&gt;&lt;D xsi:type="xsd:double"&gt;14.1707815864972&lt;/D&gt;&lt;/FQL&gt;&lt;FQL&gt;&lt;Q&gt;MKSI^FF_EBITDA_OPER_MGN(ANN_R,0)&lt;/Q&gt;&lt;R&gt;1&lt;/R&gt;&lt;C&gt;1&lt;/C&gt;&lt;D xsi:type="xsd:double"&gt;28.6615134255492&lt;/D&gt;&lt;/FQL&gt;&lt;FQL&gt;&lt;Q&gt;MKSI^AVG(FF_EBITDA_OPER_MGN(ANN_R,-5AY))&lt;/Q&gt;&lt;R&gt;1&lt;/R&gt;&lt;C&gt;1&lt;/C&gt;&lt;D xsi:type="xsd:double"&gt;19.8810815985276&lt;/D&gt;&lt;/FQL&gt;&lt;FQL&gt;&lt;Q&gt;MKSI^FF_FREE_PS_CF(ANN_R_FCF,NOW)&lt;/Q&gt;&lt;R&gt;1&lt;/R&gt;&lt;C&gt;1&lt;/C&gt;&lt;D xsi:type="xsd:double"&gt;9.9245960502693&lt;/D&gt;&lt;/FQL&gt;&lt;FQL&gt;&lt;Q&gt;MKSI^AVG(FF_FREE_PS_CF(ANN_R_FCF,-5AY))&lt;/Q&gt;&lt;R&gt;1&lt;/R&gt;&lt;C&gt;1&lt;/C&gt;&lt;D xsi:type="xsd:double"&gt;2.97820576862593&lt;/D&gt;&lt;/FQL&gt;&lt;FQL&gt;&lt;Q&gt;MKSI^FF_DEBT_EQ(ANN_R,0)&lt;/Q&gt;&lt;R&gt;1&lt;/R&gt;&lt;C&gt;1&lt;/C&gt;&lt;D xsi:type="xsd:double"&gt;35.5955102889212&lt;/D&gt;&lt;/FQL&gt;&lt;FQL&gt;&lt;Q&gt;XRX^P_SYMBOL&lt;/Q&gt;&lt;R&gt;1&lt;/R&gt;&lt;C&gt;1&lt;/C&gt;&lt;D xsi:type="xsd:string"&gt;XRX-US&lt;/D&gt;&lt;/FQL&gt;&lt;FQL&gt;&lt;Q&gt;PB^P_PRICE(0)&lt;/Q&gt;&lt;R&gt;1&lt;/R&gt;&lt;C&gt;1&lt;/C&gt;&lt;D xsi:type="xsd:double"&gt;71.75&lt;/D&gt;&lt;/FQL&gt;&lt;FQL&gt;&lt;Q&gt;PB^FG_GICS_INDUSTRY&lt;/Q&gt;&lt;R&gt;1&lt;/R&gt;&lt;C&gt;1&lt;/C&gt;&lt;D xsi:type="xsd:string"&gt;Banks&lt;/D&gt;&lt;/FQL&gt;&lt;FQL&gt;&lt;Q&gt;YETI^FREF_MARKET_VALUE_COMPANY(0,,,,,0,,"LEGACY")&lt;/Q&gt;&lt;R&gt;1&lt;/R&gt;&lt;C&gt;1&lt;/C&gt;&lt;D xsi:type="xsd:double"&gt;3059.24158859253&lt;/D&gt;&lt;/FQL&gt;&lt;FQL&gt;&lt;Q&gt;PDCO^P_PRICE(0)&lt;/Q&gt;&lt;R&gt;1&lt;/R&gt;&lt;C&gt;1&lt;/C&gt;&lt;D xsi:type="xsd:double"&gt;26.42&lt;/D&gt;&lt;/FQL&gt;&lt;FQL&gt;&lt;Q&gt;UNVR-US^P_PRICE_RETURNS(0,-5AY,NOW)&lt;/Q&gt;&lt;R&gt;1&lt;/R&gt;&lt;C&gt;1&lt;/C&gt;&lt;D xsi:type="xsd:double"&gt;-15.765124&lt;/D&gt;&lt;/FQL&gt;&lt;FQL&gt;&lt;Q&gt;CUZ^FG_COMPANY_NAME()&lt;/Q&gt;&lt;R&gt;1&lt;/R&gt;&lt;C&gt;1&lt;/C&gt;&lt;D xsi:type="xsd:string"&gt;Cousins Properties Incorporated&lt;/D&gt;&lt;/FQL&gt;&lt;FQL&gt;&lt;Q&gt;CPRI^FE_RATING(MEAN,TEXTONLY,0,NOW,,,'BKRF= 402')&lt;/Q&gt;&lt;R&gt;0&lt;/R&gt;&lt;C&gt;0&lt;/C&gt;&lt;/FQL&gt;&lt;FQL&gt;&lt;Q&gt;CPRI^FE_RATING(MEAN,TEXTONLY,0,NOW,,,'BKRF= 1628')&lt;/Q&gt;&lt;R&gt;1&lt;/R&gt;&lt;C&gt;1&lt;/C&gt;&lt;D xsi:type="xsd:string"&gt;Overweight&lt;/D&gt;&lt;/FQL&gt;&lt;FQL&gt;&lt;Q&gt;CPRI^FE_RATING(MEAN,TEXTONLY,0,NOW,,,'BKRF= 104')&lt;/Q&gt;&lt;R&gt;1&lt;/R&gt;&lt;C&gt;1&lt;/C&gt;&lt;D xsi:type="xsd:string"&gt;Hold&lt;/D&gt;&lt;/FQL&gt;&lt;FQL&gt;&lt;Q&gt;CPRI^FE_RATING(MEAN,TEXTONLY,0,NOW,,,'')&lt;/Q&gt;&lt;R&gt;1&lt;/R&gt;&lt;C&gt;1&lt;/C&gt;&lt;D xsi:type="xsd:string"&gt;Overweight&lt;/D&gt;&lt;/FQL&gt;&lt;FQL&gt;&lt;Q&gt;CPRI^FG_PE_NTM(0,,,90,0)&lt;/Q&gt;&lt;R&gt;1&lt;/R&gt;&lt;C&gt;1&lt;/C&gt;&lt;D xsi:type="xsd:double"&gt;6.560534&lt;/D&gt;&lt;/FQL&gt;&lt;FQL&gt;&lt;Q&gt;CPRI^FG_PE_NTM(0CY,,,90,0)&lt;/Q&gt;&lt;R&gt;1&lt;/R&gt;&lt;C&gt;1&lt;/C&gt;&lt;D xsi:type="xsd:double"&gt;10.989813&lt;/D&gt;&lt;/FQL&gt;&lt;FQL&gt;&lt;Q&gt;CPRI^AVG(FG_PE_NTM(0,-5AY,,90,0))&lt;/Q&gt;&lt;R&gt;1&lt;/R&gt;&lt;C&gt;1&lt;/C&gt;&lt;D xsi:type="xsd:double"&gt;10.2428635137411&lt;/D&gt;&lt;/FQL&gt;&lt;FQL&gt;&lt;Q&gt;CPRI^FF_EBITDA_OPER_MGN(ANN_R,0)&lt;/Q&gt;&lt;R&gt;1&lt;/R&gt;&lt;C&gt;1&lt;/C&gt;&lt;D xsi:type="xsd:double"&gt;20.9232401839316&lt;/D&gt;&lt;/FQL&gt;&lt;FQL&gt;&lt;Q&gt;CPRI^AVG(FF_EBITDA_OPER_MGN(ANN_R,-5AY))&lt;/Q&gt;&lt;R&gt;1&lt;/R&gt;&lt;C&gt;1&lt;/C&gt;&lt;D xsi:type="xsd:double"&gt;24.9193315085555&lt;/D&gt;&lt;/FQL&gt;&lt;FQL&gt;&lt;Q&gt;CPRI^FF_FREE_PS_CF(ANN_R_FCF,NOW)&lt;/Q&gt;&lt;R&gt;1&lt;/R&gt;&lt;C&gt;1&lt;/C&gt;&lt;D xsi:type="xsd:double"&gt;3.75742861834819&lt;/D&gt;&lt;/FQL&gt;&lt;FQL&gt;&lt;Q&gt;CPRI^AVG(FF_FREE_PS_CF(ANN_R_FCF,-5AY))&lt;/Q&gt;&lt;R&gt;1&lt;/R&gt;&lt;C&gt;1&lt;/C&gt;&lt;D xsi:type="xsd:double"&gt;5.17356812505793&lt;/D&gt;&lt;/FQL&gt;&lt;FQL&gt;&lt;Q&gt;CPRI^FF_DEBT_EQ(ANN_R,0)&lt;/Q&gt;&lt;R&gt;1&lt;/R&gt;&lt;C&gt;1&lt;/C&gt;&lt;D xsi:type="xsd:double"&gt;118.835482610395&lt;/D&gt;&lt;/FQL&gt;&lt;FQL&gt;&lt;Q&gt;SITM^P_SYMBOL&lt;/Q&gt;&lt;R&gt;1&lt;/R&gt;&lt;C&gt;1&lt;/C&gt;&lt;D xsi:type="xsd:string"&gt;SITM-US&lt;/D&gt;&lt;/FQL&gt;&lt;FQL&gt;&lt;Q&gt;COHR^P_PRICE(0)&lt;/Q&gt;&lt;R&gt;1&lt;/R&gt;&lt;C&gt;1&lt;/C&gt;&lt;D xsi:type="xsd:double"&gt;42.07&lt;/D&gt;&lt;/FQL&gt;&lt;FQL&gt;&lt;Q&gt;COHR^FG_GICS_INDUSTRY&lt;/Q&gt;&lt;R&gt;1&lt;/R&gt;&lt;C&gt;1&lt;/C&gt;&lt;D xsi:type="xsd:string"&gt;Electronic Equipment Instruments &amp;amp; Components&lt;/D&gt;&lt;/FQL&gt;&lt;FQL&gt;&lt;Q&gt;MTZ^FREF_MARKET_VALUE_COMPANY(0,,,,,0,,"LEGACY")&lt;/Q&gt;&lt;R&gt;1&lt;/R&gt;&lt;C&gt;1&lt;/C&gt;&lt;D xsi:type="xsd:double"&gt;6217.77390393754&lt;/D&gt;&lt;/FQL&gt;&lt;FQL&gt;&lt;Q&gt;RNR^P_PRICE(0)&lt;/Q&gt;&lt;R&gt;1&lt;/R&gt;&lt;C&gt;1&lt;/C&gt;&lt;D xsi:type="xsd:double"&gt;151.9&lt;/D&gt;&lt;/FQL&gt;&lt;FQL&gt;&lt;Q&gt;WBS-US^P_PRICE_RETURNS(0,-5AY,NOW)&lt;/Q&gt;&lt;R&gt;1&lt;/R&gt;&lt;C&gt;1&lt;/C&gt;&lt;D xsi:type="xsd:double"&gt;-3.3138812&lt;/D&gt;&lt;/FQL&gt;&lt;FQL&gt;&lt;Q&gt;CADE^FG_COMPANY_NAME()&lt;/Q&gt;&lt;R&gt;1&lt;/R&gt;&lt;C&gt;1&lt;/C&gt;&lt;D xsi:type="xsd:string"&gt;Cadence Bank&lt;/D&gt;&lt;/FQL&gt;&lt;FQL&gt;&lt;Q&gt;CSL^FE_RATING(MEAN,TEXTONLY,0,NOW,,,'BKRF= 402')&lt;/Q&gt;&lt;R&gt;0&lt;/R&gt;&lt;C&gt;0&lt;/C&gt;&lt;/FQL&gt;&lt;FQL&gt;&lt;Q&gt;CSL^FE_RATING(MEAN,TEXTONLY,0,NOW,,,'BKRF= 1628')&lt;/Q&gt;&lt;R&gt;0&lt;/R&gt;&lt;C&gt;0&lt;/C&gt;&lt;/FQL&gt;&lt;FQL&gt;&lt;Q&gt;CSL^FE_RATING(MEAN,TEXTONLY,0,NOW,,,'BKRF= 104')&lt;/Q&gt;&lt;R&gt;1&lt;/R&gt;&lt;C&gt;1&lt;/C&gt;&lt;D xsi:type="xsd:string"&gt;Hold&lt;/D&gt;&lt;/FQL&gt;&lt;FQL&gt;&lt;Q&gt;CSL^FE_RATING(MEAN,TEXTONLY,0,NOW,,,'')&lt;/Q&gt;&lt;R&gt;1&lt;/R&gt;&lt;C&gt;1&lt;/C&gt;&lt;D xsi:type="xsd:string"&gt;Overweight&lt;/D&gt;&lt;/FQL&gt;&lt;FQL&gt;&lt;Q&gt;CSL^FG_PE_NTM(0,,,90,0)&lt;/Q&gt;&lt;R&gt;1&lt;/R&gt;&lt;C&gt;1&lt;/C&gt;&lt;D xsi:type="xsd:double"&gt;14.248357&lt;/D&gt;&lt;/FQL&gt;&lt;FQL&gt;&lt;Q&gt;CSL^FG_PE_NTM(0CY,,,90,0)&lt;/Q&gt;&lt;R&gt;1&lt;/R&gt;&lt;C&gt;1&lt;/C&gt;&lt;D xsi:type="xsd:double"&gt;19.447046&lt;/D&gt;&lt;/FQL&gt;&lt;FQL&gt;&lt;Q&gt;CSL^AVG(FG_PE_NTM(0,-5AY,,90,0))&lt;/Q&gt;&lt;R&gt;1&lt;/R&gt;&lt;C&gt;1&lt;/C&gt;&lt;D xsi:type="xsd:double"&gt;17.6186638149325&lt;/D&gt;&lt;/FQL&gt;&lt;FQL&gt;&lt;Q&gt;CSL^FF_EBITDA_OPER_MGN(ANN_R,0)&lt;/Q&gt;&lt;R&gt;1&lt;/R&gt;&lt;C&gt;1&lt;/C&gt;&lt;D xsi:type="xsd:double"&gt;17.4041297935103&lt;/D&gt;&lt;/FQL&gt;&lt;FQL&gt;&lt;Q&gt;CSL^AVG(FF_EBITDA_OPER_MGN(ANN_R,-5AY))&lt;/Q&gt;&lt;R&gt;1&lt;/R&gt;&lt;C&gt;1&lt;/C&gt;&lt;D xsi:type="xsd:double"&gt;19.8617837514284&lt;/D&gt;&lt;/FQL&gt;&lt;FQL&gt;&lt;Q&gt;CSL^FF_FREE_PS_CF(ANN_R_FCF,NOW)&lt;/Q&gt;&lt;R&gt;1&lt;/R&gt;&lt;C&gt;1&lt;/C&gt;&lt;D xsi:type="xsd:double"&gt;5.48872180451128&lt;/D&gt;&lt;/FQL&gt;&lt;FQL&gt;&lt;Q&gt;CSL^AVG(FF_FREE_PS_CF(ANN_R_FCF,-5AY))&lt;/Q&gt;&lt;R&gt;1&lt;/R&gt;&lt;C&gt;1&lt;/C&gt;&lt;D xsi:type="xsd:double"&gt;6.51017986221352&lt;/D&gt;&lt;/FQL&gt;&lt;FQL&gt;&lt;Q&gt;CSL^FF_DEBT_EQ(ANN_R,0)&lt;/Q&gt;&lt;R&gt;1&lt;/R&gt;&lt;C&gt;1&lt;/C&gt;&lt;D xsi:type="xsd:double"&gt;114.691005894657&lt;/D&gt;&lt;/FQL&gt;&lt;FQL&gt;&lt;Q&gt;WWE^P_PRICE_HIGH_PR(0,,,,,,"PRICE","INTRA","52W")&lt;/Q&gt;&lt;R&gt;1&lt;/R&gt;&lt;C&gt;1&lt;/C&gt;&lt;D xsi:type="xsd:double"&gt;75.23&lt;/D&gt;&lt;/FQL&gt;&lt;FQL&gt;&lt;Q&gt;PB^FG_COMPANY_NAME()&lt;/Q&gt;&lt;R&gt;1&lt;/R&gt;&lt;C&gt;1&lt;/C&gt;&lt;D xsi:type="xsd:string"&gt;Prosperity Bancshares, Inc.(R)&lt;/D&gt;&lt;/FQL&gt;&lt;FQL&gt;&lt;Q&gt;WOR^P_PRICE_HIGH_PR(0,,,,,,"PRICE","INTRA","52W")&lt;/Q&gt;&lt;R&gt;1&lt;/R&gt;&lt;C&gt;1&lt;/C&gt;&lt;D xsi:type="xsd:double"&gt;62.825&lt;/D&gt;&lt;/FQL&gt;&lt;FQL&gt;&lt;Q&gt;YETI^FG_GICS_INDUSTRY&lt;/Q&gt;&lt;R&gt;1&lt;/R&gt;&lt;C&gt;1&lt;/C&gt;&lt;D xsi:type="xsd:string"&gt;Leisure Products&lt;/D&gt;&lt;/FQL&gt;&lt;FQL&gt;&lt;Q&gt;PDCO-US^P_PRICE_RETURNS(0,-5AY,NOW)&lt;/Q&gt;&lt;R&gt;1&lt;/R&gt;&lt;C&gt;1&lt;/C&gt;&lt;D xsi:type="xsd:double"&gt;-32.05294&lt;/D&gt;&lt;/FQL&gt;&lt;FQL&gt;&lt;Q&gt;UNVR^FG_COMPANY_NAME()&lt;/Q&gt;&lt;R&gt;1&lt;/R&gt;&lt;C&gt;1&lt;/C&gt;&lt;D xsi:type="xsd:string"&gt;Univar Solutions Inc.&lt;/D&gt;&lt;/FQL&gt;&lt;FQL&gt;&lt;Q&gt;SR^P_PRICE_RETURNS(0,-2AM,NOW)&lt;/Q&gt;&lt;R&gt;1&lt;/R&gt;&lt;C&gt;1&lt;/C&gt;&lt;D xsi:type="xsd:double"&gt;-2.9557288&lt;/D&gt;&lt;/FQL&gt;&lt;FQL&gt;&lt;Q&gt;NVST^FE_RATING(MEAN,TEXTONLY,0,NOW,,,'BKRF= 402')&lt;/Q&gt;&lt;R&gt;0&lt;/R&gt;&lt;C&gt;0&lt;/C&gt;&lt;/FQL&gt;&lt;FQL&gt;&lt;Q&gt;NVST^FE_RATING(MEAN,TEXTONLY,0,NOW,,,'BKRF= 1628')&lt;/Q&gt;&lt;R&gt;0&lt;/R&gt;&lt;C&gt;0&lt;/C&gt;&lt;/FQL&gt;&lt;FQL&gt;&lt;Q&gt;NVST^FE_RATING(MEAN,TEXTONLY,0,NOW,,,'BKRF= 104')&lt;/Q&gt;&lt;R&gt;0&lt;/R&gt;&lt;C&gt;0&lt;/C&gt;&lt;/FQL&gt;&lt;FQL&gt;&lt;Q&gt;NVST^FE_RATING(MEAN,TEXTONLY,0,NOW,,,'')&lt;/Q&gt;&lt;R&gt;1&lt;/R&gt;&lt;C&gt;1&lt;/C&gt;&lt;D xsi:type="xsd:string"&gt;Buy&lt;/D&gt;&lt;/FQL&gt;&lt;FQL&gt;&lt;Q&gt;NVST^FG_PE_NTM(0,,,90,0)&lt;/Q&gt;&lt;R&gt;1&lt;/R&gt;&lt;C&gt;1&lt;/C&gt;&lt;D xsi:type="xsd:double"&gt;16.667048&lt;/D&gt;&lt;/FQL&gt;&lt;FQL&gt;&lt;Q&gt;NVST^FG_PE_NTM(0CY,,,90,0)&lt;/Q&gt;&lt;R&gt;1&lt;/R&gt;&lt;C&gt;1&lt;/C&gt;&lt;D xsi:type="xsd:double"&gt;22.381104&lt;/D&gt;&lt;/FQL&gt;&lt;FQL&gt;&lt;Q&gt;NVST^AVG(FG_PE_NTM(0,-5AY,,90,0))&lt;/Q&gt;&lt;R&gt;1&lt;/R&gt;&lt;C&gt;1&lt;/C&gt;&lt;D xsi:type="xsd:double"&gt;20.7576850764547&lt;/D&gt;&lt;/FQL&gt;&lt;FQL&gt;&lt;Q&gt;NVST^FF_EBITDA_OPER_MGN(ANN_R,0)&lt;/Q&gt;&lt;R&gt;1&lt;/R&gt;&lt;C&gt;1&lt;/C&gt;&lt;D xsi:type="xsd:double"&gt;21.9817449878433&lt;/D&gt;&lt;/FQL&gt;&lt;FQL&gt;&lt;Q&gt;NVST^AVG(FF_EBITDA_OPER_MGN(ANN_R,-5AY))&lt;/Q&gt;&lt;R&gt;1&lt;/R&gt;&lt;C&gt;1&lt;/C&gt;&lt;D xsi:type="xsd:double"&gt;20.2627988798736&lt;/D&gt;&lt;/FQL&gt;&lt;FQL&gt;&lt;Q&gt;NVST^FF_FREE_PS_CF(ANN_R_FCF,NOW)&lt;/Q&gt;&lt;R&gt;1&lt;/R&gt;&lt;C&gt;1&lt;/C&gt;&lt;D xsi:type="xsd:double"&gt;1.72804054054054&lt;/D&gt;&lt;/FQL&gt;&lt;FQL&gt;&lt;Q&gt;NVST^AVG(FF_FREE_PS_CF(ANN_R_FCF,-5AY))&lt;/Q&gt;&lt;R&gt;1&lt;/R&gt;&lt;C&gt;1&lt;/C&gt;&lt;D xsi:type="xsd:double"&gt;2.31892352531843&lt;/D&gt;&lt;/FQL&gt;&lt;FQL&gt;&lt;Q&gt;NVST^FF_DEBT_EQ(ANN_R,0)&lt;/Q&gt;&lt;R&gt;1&lt;/R&gt;&lt;C&gt;1&lt;/C&gt;&lt;D xsi:type="xsd:double"&gt;35.9793966876972&lt;/D&gt;&lt;/FQL&gt;&lt;FQL&gt;&lt;Q&gt;FL^P_PRICE_HIGH_PR(0,,,,,,"PRICE","INTRA","52W")&lt;/Q&gt;&lt;R&gt;1&lt;/R&gt;&lt;C&gt;1&lt;/C&gt;&lt;D xsi:type="xsd:double"&gt;57.76&lt;/D&gt;&lt;/FQL&gt;&lt;FQL&gt;&lt;Q&gt;CACI^FG_COMPANY_NAME()&lt;/Q&gt;&lt;R&gt;1&lt;/R&gt;&lt;C&gt;1&lt;/C&gt;&lt;D xsi:type="xsd:string"&gt;CACI International Inc Class A&lt;/D&gt;&lt;/FQL&gt;&lt;FQL&gt;&lt;Q&gt;TRIP^P_PRICE_HIGH_PR(0,,,,,,"PRICE","INTRA","52W")&lt;/Q&gt;&lt;R&gt;1&lt;/R&gt;&lt;C&gt;1&lt;/C&gt;&lt;D xsi:type="xsd:double"&gt;39.04&lt;/D&gt;&lt;/FQL&gt;&lt;FQL&gt;&lt;Q&gt;BLDR^FG_GICS_INDUSTRY&lt;/Q&gt;&lt;R&gt;1&lt;/R&gt;&lt;C&gt;1&lt;/C&gt;&lt;D xsi:type="xsd:string"&gt;Building Products&lt;/D&gt;&lt;/FQL&gt;&lt;FQL&gt;&lt;Q&gt;CROX-US^P_PRICE_RETURNS(0,-5AY,NOW)&lt;/Q&gt;&lt;R&gt;1&lt;/R&gt;&lt;C&gt;1&lt;/C&gt;&lt;D xsi:type="xsd:double"&gt;724.17584&lt;/D&gt;&lt;/FQL&gt;&lt;FQL&gt;&lt;Q&gt;BOH^FG_COMPANY_NAME()&lt;/Q&gt;&lt;R&gt;1&lt;/R&gt;&lt;C&gt;1&lt;/C&gt;&lt;D xsi:type="xsd:string"&gt;Bank of Hawaii Corp&lt;/D&gt;&lt;/FQL&gt;&lt;FQL&gt;&lt;Q&gt;SLG^P_PRICE_RETURNS(0,-2AM,NOW)&lt;/Q&gt;&lt;R&gt;1&lt;/R&gt;&lt;C&gt;1&lt;/C&gt;&lt;D xsi:type="xsd:double"&gt;-0.43069124&lt;/D&gt;&lt;/FQL&gt;&lt;FQL&gt;&lt;Q&gt;BLKB^FE_RATING(MEAN,TEXTONLY,0,NOW,,,'BKRF= 402')&lt;/Q&gt;&lt;R&gt;1&lt;/R&gt;&lt;C&gt;1&lt;/C&gt;&lt;D xsi:type="xsd:string"&gt;Hold&lt;/D&gt;&lt;/FQL&gt;&lt;FQL&gt;&lt;Q&gt;BLKB^FE_RATING(MEAN,TEXTONLY,0,NOW,,,'BKRF= 1628')&lt;/Q&gt;&lt;R&gt;1&lt;/R&gt;&lt;C&gt;1&lt;/C&gt;&lt;D xsi:type="xsd:string"&gt;Overweight&lt;/D&gt;&lt;/FQL&gt;&lt;FQL&gt;&lt;Q&gt;BLKB^FE_RATING(MEAN,TEXTONLY,0,NOW,,,'BKRF= 104')&lt;/Q&gt;&lt;R&gt;0&lt;/R&gt;&lt;C&gt;0&lt;/C&gt;&lt;/FQL&gt;&lt;FQL&gt;&lt;Q&gt;BLKB^FE_RATING(MEAN,TEXTONLY,0,NOW,,,'')&lt;/Q&gt;&lt;R&gt;1&lt;/R&gt;&lt;C&gt;1&lt;/C&gt;&lt;D xsi:type="xsd:string"&gt;Hold&lt;/D&gt;&lt;/FQL&gt;&lt;FQL&gt;&lt;Q&gt;BLKB^FG_PE_NTM(0,,,90,0)&lt;/Q&gt;&lt;R&gt;1&lt;/R&gt;&lt;C&gt;1&lt;/C&gt;&lt;D xsi:type="xsd:double"&gt;16.863266&lt;/D&gt;&lt;/FQL&gt;&lt;FQL&gt;&lt;Q&gt;BLKB^FG_PE_NTM(0CY,,,90,0)&lt;/Q&gt;&lt;R&gt;1&lt;/R&gt;&lt;C&gt;1&lt;/C&gt;&lt;D xsi:type="xsd:double"&gt;25.712425&lt;/D&gt;&lt;/FQL&gt;&lt;FQL&gt;&lt;Q&gt;BLKB^AVG(FG_PE_NTM(0,-5AY,,90,0))&lt;/Q&gt;&lt;R&gt;1&lt;/R&gt;&lt;C&gt;1&lt;/C&gt;&lt;D xsi:type="xsd:double"&gt;29.1188246171565&lt;/D&gt;&lt;/FQL&gt;&lt;FQL&gt;&lt;Q&gt;BLKB^FF_EBITDA_OPER_MGN(ANN_R,0)&lt;/Q&gt;&lt;R&gt;1&lt;/R&gt;&lt;C&gt;1&lt;/C&gt;&lt;D xsi:type="xsd:double"&gt;11.5958134822256&lt;/D&gt;&lt;/FQL&gt;&lt;FQL&gt;&lt;Q&gt;BLKB^AVG(FF_EBITDA_OPER_MGN(ANN_R,-5AY))&lt;/Q&gt;&lt;R&gt;1&lt;/R&gt;&lt;C&gt;1&lt;/C&gt;&lt;D xsi:type="xsd:double"&gt;18.1018452002217&lt;/D&gt;&lt;/FQL&gt;&lt;FQL&gt;&lt;Q&gt;BLKB^FF_FREE_PS_CF(ANN_R_FCF,NOW)&lt;/Q&gt;&lt;R&gt;1&lt;/R&gt;&lt;C&gt;1&lt;/C&gt;&lt;D xsi:type="xsd:double"&gt;4.1881643289244&lt;/D&gt;&lt;/FQL&gt;&lt;FQL&gt;&lt;Q&gt;BLKB^AVG(FF_FREE_PS_CF(ANN_R_FCF,-5AY))&lt;/Q&gt;&lt;R&gt;1&lt;/R&gt;&lt;C&gt;1&lt;/C&gt;&lt;D xsi:type="xsd:double"&gt;2.87286445174835&lt;/D&gt;&lt;/FQL&gt;&lt;FQL&gt;&lt;Q&gt;BLKB^FF_DEBT_EQ(ANN_R,0)&lt;/Q&gt;&lt;R&gt;1&lt;/R&gt;&lt;C&gt;1&lt;/C&gt;&lt;D xsi:type="xsd:double"&gt;142.071235322009&lt;/D&gt;&lt;/FQL&gt;&lt;FQL&gt;&lt;Q&gt;TREX^P_PRICE_HIGH_PR(0,,,,,,"PRICE","INTRA","52W")&lt;/Q&gt;&lt;R&gt;1&lt;/R&gt;&lt;C&gt;1&lt;/C&gt;&lt;D xsi:type="xsd:double"&gt;140.9778&lt;/D&gt;&lt;/FQL&gt;&lt;FQL&gt;&lt;Q&gt;ESNT^FG_COMPANY_NAME()&lt;/Q&gt;&lt;R&gt;1&lt;/R&gt;&lt;C&gt;1&lt;/C&gt;&lt;D xsi:type="xsd:string"&gt;Essent Group Ltd.&lt;/D&gt;&lt;/FQL&gt;&lt;FQL&gt;&lt;Q&gt;RS^P_PRICE_HIGH_PR(0,,,,,,"PRICE","INTRA","52W")&lt;/Q&gt;&lt;R&gt;1&lt;/R&gt;&lt;C&gt;1&lt;/C&gt;&lt;D xsi:type="xsd:double"&gt;211.655&lt;/D&gt;&lt;/FQL&gt;&lt;FQL&gt;&lt;Q&gt;MTDR^FG_GICS_INDUSTRY&lt;/Q&gt;&lt;R&gt;1&lt;/R&gt;&lt;C&gt;1&lt;/C&gt;&lt;D xsi:type="xsd:string"&gt;Oil Gas &amp;amp; Consumable Fuels&lt;/D&gt;&lt;/FQL&gt;&lt;FQL&gt;&lt;Q&gt;CRUS-US^P_PRICE_RETURNS(0,-5AY,NOW)&lt;/Q&gt;&lt;R&gt;1&lt;/R&gt;&lt;C&gt;1&lt;/C&gt;&lt;D xsi:type="xsd:double"&gt;27.683662&lt;/D&gt;&lt;/FQL&gt;&lt;FQL&gt;&lt;Q&gt;AVNT^FG_COMPANY_NAME()&lt;/Q&gt;&lt;R&gt;1&lt;/R&gt;&lt;C&gt;1&lt;/C&gt;&lt;D xsi:type="xsd:string"&gt;Avient Corporation&lt;/D&gt;&lt;/FQL&gt;&lt;FQL&gt;&lt;Q&gt;FCFS^P_PRICE_RETURNS(0,-2AM,NOW)&lt;/Q&gt;&lt;R&gt;1&lt;/R&gt;&lt;C&gt;1&lt;/C&gt;&lt;D xsi:type="xsd:double"&gt;18.891788&lt;/D&gt;&lt;/FQL&gt;&lt;FQL&gt;&lt;Q&gt;LEA^FE_RATING(MEAN,TEXTONLY,0,NOW,,,'BKRF= 402')&lt;/Q&gt;&lt;R&gt;0&lt;/R&gt;&lt;C&gt;0&lt;/C&gt;&lt;/FQL&gt;&lt;FQL&gt;&lt;Q&gt;LEA^FE_RATING(MEAN,TEXTONLY,0,NOW,,,'BKRF= 1628')&lt;/Q&gt;&lt;R&gt;1&lt;/R&gt;&lt;C&gt;1&lt;/C&gt;&lt;D xsi:type="xsd:string"&gt;Hold&lt;/D&gt;&lt;/FQL&gt;&lt;FQL&gt;&lt;Q&gt;LEA^FE_RATING(MEAN,TEXTONLY,0,NOW,,,'BKRF= 104')&lt;/Q&gt;&lt;R&gt;0&lt;/R&gt;&lt;C&gt;0&lt;/C&gt;&lt;/FQL&gt;&lt;FQL&gt;&lt;Q&gt;LEA^FE_RATING(MEAN,TEXTONLY,0,NOW,,,'')&lt;/Q&gt;&lt;R&gt;1&lt;/R&gt;&lt;C&gt;1&lt;/C&gt;&lt;D xsi:type="xsd:string"&gt;Overweight&lt;/D&gt;&lt;/FQL&gt;&lt;FQL&gt;&lt;Q&gt;LEA^FG_PE_NTM(0,,,90,0)&lt;/Q&gt;&lt;R&gt;1&lt;/R&gt;&lt;C&gt;1&lt;/C&gt;&lt;D xsi:type="xsd:double"&gt;10.419619&lt;/D&gt;&lt;/FQL&gt;&lt;FQL&gt;&lt;Q&gt;LEA^FG_PE_NTM(0CY,,,90,0)&lt;/Q&gt;&lt;R&gt;1&lt;/R&gt;&lt;C&gt;1&lt;/C&gt;&lt;D xsi:type="xsd:double"&gt;12.017634&lt;/D&gt;&lt;/FQL&gt;&lt;FQL&gt;&lt;Q&gt;LEA^AVG(FG_PE_NTM(0,-5AY,,90,0))&lt;/Q&gt;&lt;R&gt;1&lt;/R&gt;&lt;C&gt;1&lt;/C&gt;&lt;D xsi:type="xsd:double"&gt;10.074632376807&lt;/D&gt;&lt;/FQL&gt;&lt;FQL&gt;&lt;Q&gt;LEA^FF_EBITDA_OPER_MGN(ANN_R,0)&lt;/Q&gt;&lt;R&gt;1&lt;/R&gt;&lt;C&gt;1&lt;/C&gt;&lt;D xsi:type="xsd:double"&gt;6.84106403859035&lt;/D&gt;&lt;/FQL&gt;&lt;FQL&gt;&lt;Q&gt;LEA^AVG(FF_EBITDA_OPER_MGN(ANN_R,-5AY))&lt;/Q&gt;&lt;R&gt;1&lt;/R&gt;&lt;C&gt;1&lt;/C&gt;&lt;D xsi:type="xsd:double"&gt;10.5412015687627&lt;/D&gt;&lt;/FQL&gt;&lt;FQL&gt;&lt;Q&gt;LEA^FF_FREE_PS_CF(ANN_R_FCF,NOW)&lt;/Q&gt;&lt;R&gt;1&lt;/R&gt;&lt;C&gt;1&lt;/C&gt;&lt;D xsi:type="xsd:double"&gt;1.40680766476482&lt;/D&gt;&lt;/FQL&gt;&lt;FQL&gt;&lt;Q&gt;LEA^AVG(FF_FREE_PS_CF(ANN_R_FCF,-5AY))&lt;/Q&gt;&lt;R&gt;1&lt;/R&gt;&lt;C&gt;1&lt;/C&gt;&lt;D xsi:type="xsd:double"&gt;14.9196685251705&lt;/D&gt;&lt;/FQL&gt;&lt;FQL&gt;&lt;Q&gt;LEA^FF_DEBT_EQ(ANN_R,0)&lt;/Q&gt;&lt;R&gt;1&lt;/R&gt;&lt;C&gt;1&lt;/C&gt;&lt;D xsi:type="xsd:double"&gt;69.8884438127234&lt;/D&gt;&lt;/FQL&gt;&lt;FQL&gt;&lt;Q&gt;RUN^P_PRICE_HIGH_PR(0,,,,,,"PRICE","INTRA","52W")&lt;/Q&gt;&lt;R&gt;1&lt;/R&gt;&lt;C&gt;1&lt;/C&gt;&lt;D xsi:type="xsd:double"&gt;60.6&lt;/D&gt;&lt;/FQL&gt;&lt;FQL&gt;&lt;Q&gt;JBGS^FG_COMPANY_NAME()&lt;/Q&gt;&lt;R&gt;1&lt;/R&gt;&lt;C&gt;1&lt;/C&gt;&lt;D xsi:type="xsd:string"&gt;JBG SMITH Properties&lt;/D&gt;&lt;/FQL&gt;&lt;FQL&gt;&lt;Q&gt;RRX^P_PRICE_HIGH_PR(0,,,,,,"PRICE","INTRA","52W")&lt;/Q&gt;&lt;R&gt;1&lt;/R&gt;&lt;C&gt;1&lt;/C&gt;&lt;D xsi:type="xsd:double"&gt;176.91&lt;/D&gt;&lt;/FQL&gt;&lt;FQL&gt;&lt;Q&gt;JBL^FG_GICS_INDUSTRY&lt;/Q&gt;&lt;R&gt;1&lt;/R&gt;&lt;C&gt;1&lt;/C&gt;&lt;D xsi:type="xsd:string"&gt;Electronic Equipment Instruments &amp;amp; Components&lt;/D&gt;&lt;/FQL&gt;&lt;FQL&gt;&lt;Q&gt;TTEK-US^P_PRICE_RETURNS(0,-</t>
        </r>
      </text>
    </comment>
    <comment ref="A48" authorId="0" shapeId="0">
      <text>
        <r>
          <rPr>
            <b/>
            <sz val="9"/>
            <color indexed="81"/>
            <rFont val="Tahoma"/>
            <charset val="1"/>
          </rPr>
          <t>5AY,NOW)&lt;/Q&gt;&lt;R&gt;1&lt;/R&gt;&lt;C&gt;1&lt;/C&gt;&lt;D xsi:type="xsd:double"&gt;206.4028&lt;/D&gt;&lt;/FQL&gt;&lt;FQL&gt;&lt;Q&gt;CHDN^FG_COMPANY_NAME()&lt;/Q&gt;&lt;R&gt;1&lt;/R&gt;&lt;C&gt;1&lt;/C&gt;&lt;D xsi:type="xsd:string"&gt;Churchill Downs Incorporated&lt;/D&gt;&lt;/FQL&gt;&lt;FQL&gt;&lt;Q&gt;SLAB^P_PRICE_RETURNS(0,-2AM,NOW)&lt;/Q&gt;&lt;R&gt;1&lt;/R&gt;&lt;C&gt;1&lt;/C&gt;&lt;D xsi:type="xsd:double"&gt;-0.7973194&lt;/D&gt;&lt;/FQL&gt;&lt;FQL&gt;&lt;Q&gt;CR^FE_RATING(MEAN,TEXTONLY,0,NOW,,,'BKRF= 402')&lt;/Q&gt;&lt;R&gt;0&lt;/R&gt;&lt;C&gt;0&lt;/C&gt;&lt;/FQL&gt;&lt;FQL&gt;&lt;Q&gt;CR^FE_RATING(MEAN,TEXTONLY,0,NOW,,,'BKRF= 1628')&lt;/Q&gt;&lt;R&gt;1&lt;/R&gt;&lt;C&gt;1&lt;/C&gt;&lt;D xsi:type="xsd:string"&gt;Overweight&lt;/D&gt;&lt;/FQL&gt;&lt;FQL&gt;&lt;Q&gt;CR^FE_RATING(MEAN,TEXTONLY,0,NOW,,,'BKRF= 104')&lt;/Q&gt;&lt;R&gt;0&lt;/R&gt;&lt;C&gt;0&lt;/C&gt;&lt;/FQL&gt;&lt;FQL&gt;&lt;Q&gt;CR^FE_RATING(MEAN,TEXTONLY,0,NOW,,,'')&lt;/Q&gt;&lt;R&gt;1&lt;/R&gt;&lt;C&gt;1&lt;/C&gt;&lt;D xsi:type="xsd:string"&gt;Overweight&lt;/D&gt;&lt;/FQL&gt;&lt;FQL&gt;&lt;Q&gt;CR^FG_PE_NTM(0,,,90,0)&lt;/Q&gt;&lt;R&gt;1&lt;/R&gt;&lt;C&gt;1&lt;/C&gt;&lt;D xsi:type="xsd:double"&gt;11.488451&lt;/D&gt;&lt;/FQL&gt;&lt;FQL&gt;&lt;Q&gt;CR^FG_PE_NTM(0CY,,,90,0)&lt;/Q&gt;&lt;R&gt;1&lt;/R&gt;&lt;C&gt;1&lt;/C&gt;&lt;D xsi:type="xsd:double"&gt;13.909885&lt;/D&gt;&lt;/FQL&gt;&lt;FQL&gt;&lt;Q&gt;CR^AVG(FG_PE_NTM(0,-5AY,,90,0))&lt;/Q&gt;&lt;R&gt;1&lt;/R&gt;&lt;C&gt;1&lt;/C&gt;&lt;D xsi:type="xsd:double"&gt;13.7316102875298&lt;/D&gt;&lt;/FQL&gt;&lt;FQL&gt;&lt;Q&gt;CR^FF_EBITDA_OPER_MGN(ANN_R,0)&lt;/Q&gt;&lt;R&gt;1&lt;/R&gt;&lt;C&gt;1&lt;/C&gt;&lt;D xsi:type="xsd:double"&gt;19.0220125786164&lt;/D&gt;&lt;/FQL&gt;&lt;FQL&gt;&lt;Q&gt;CR^AVG(FF_EBITDA_OPER_MGN(ANN_R,-5AY))&lt;/Q&gt;&lt;R&gt;1&lt;/R&gt;&lt;C&gt;1&lt;/C&gt;&lt;D xsi:type="xsd:double"&gt;17.0524017467249&lt;/D&gt;&lt;/FQL&gt;&lt;FQL&gt;&lt;Q&gt;CR^FF_FREE_PS_CF(ANN_R_FCF,NOW)&lt;/Q&gt;&lt;R&gt;1&lt;/R&gt;&lt;C&gt;1&lt;/C&gt;&lt;D xsi:type="xsd:double"&gt;7.5472972972973&lt;/D&gt;&lt;/FQL&gt;&lt;FQL&gt;&lt;Q&gt;CR^AVG(FF_FREE_PS_CF(ANN_R_FCF,-5AY))&lt;/Q&gt;&lt;R&gt;1&lt;/R&gt;&lt;C&gt;1&lt;/C&gt;&lt;D xsi:type="xsd:double"&gt;4.49578414839798&lt;/D&gt;&lt;/FQL&gt;&lt;FQL&gt;&lt;Q&gt;CR^FF_DEBT_EQ(ANN_R,0)&lt;/Q&gt;&lt;R&gt;1&lt;/R&gt;&lt;C&gt;1&lt;/C&gt;&lt;D xsi:type="xsd:double"&gt;51.53086284997&lt;/D&gt;&lt;/FQL&gt;&lt;FQL&gt;&lt;Q&gt;SPWR^P_PRICE_HIGH_PR(0,,,,,,"PRICE","INTRA","52W")&lt;/Q&gt;&lt;R&gt;1&lt;/R&gt;&lt;C&gt;1&lt;/C&gt;&lt;D xsi:type="xsd:double"&gt;34.61&lt;/D&gt;&lt;/FQL&gt;&lt;FQL&gt;&lt;Q&gt;VOYA^FG_COMPANY_NAME()&lt;/Q&gt;&lt;R&gt;1&lt;/R&gt;&lt;C&gt;1&lt;/C&gt;&lt;D xsi:type="xsd:string"&gt;Voya Financial, Inc.&lt;/D&gt;&lt;/FQL&gt;&lt;FQL&gt;&lt;Q&gt;CNXC^P_PRICE_HIGH_PR(0,,,,,,"PRICE","INTRA","52W")&lt;/Q&gt;&lt;R&gt;1&lt;/R&gt;&lt;C&gt;1&lt;/C&gt;&lt;D xsi:type="xsd:double"&gt;208.48&lt;/D&gt;&lt;/FQL&gt;&lt;FQL&gt;&lt;Q&gt;BCO^FG_GICS_INDUSTRY&lt;/Q&gt;&lt;R&gt;1&lt;/R&gt;&lt;C&gt;1&lt;/C&gt;&lt;D xsi:type="xsd:string"&gt;Commercial Services &amp;amp; Supplies&lt;/D&gt;&lt;/FQL&gt;&lt;FQL&gt;&lt;Q&gt;VC-US^P_PRICE_RETURNS(0,-5AY,NOW)&lt;/Q&gt;&lt;R&gt;1&lt;/R&gt;&lt;C&gt;1&lt;/C&gt;&lt;D xsi:type="xsd:double"&gt;4.895568&lt;/D&gt;&lt;/FQL&gt;&lt;FQL&gt;&lt;Q&gt;RPM^FG_COMPANY_NAME()&lt;/Q&gt;&lt;R&gt;1&lt;/R&gt;&lt;C&gt;1&lt;/C&gt;&lt;D xsi:type="xsd:string"&gt;RPM International Inc.&lt;/D&gt;&lt;/FQL&gt;&lt;FQL&gt;&lt;Q&gt;SWN^P_PRICE_RETURNS(0,-2AM,NOW)&lt;/Q&gt;&lt;R&gt;1&lt;/R&gt;&lt;C&gt;1&lt;/C&gt;&lt;D xsi:type="xsd:double"&gt;22.956598&lt;/D&gt;&lt;/FQL&gt;&lt;FQL&gt;&lt;Q&gt;EQT^FE_RATING(MEAN,TEXTONLY,0,NOW,,,'BKRF= 402')&lt;/Q&gt;&lt;R&gt;0&lt;/R&gt;&lt;C&gt;0&lt;/C&gt;&lt;/FQL&gt;&lt;FQL&gt;&lt;Q&gt;EQT^FE_RATING(MEAN,TEXTONLY,0,NOW,,,'BKRF= 1628')&lt;/Q&gt;&lt;R&gt;0&lt;/R&gt;&lt;C&gt;0&lt;/C&gt;&lt;/FQL&gt;&lt;FQL&gt;&lt;Q&gt;EQT^FE_RATING(MEAN,TEXTONLY,0,NOW,,,'BKRF= 104')&lt;/Q&gt;&lt;R&gt;1&lt;/R&gt;&lt;C&gt;1&lt;/C&gt;&lt;D xsi:type="xsd:string"&gt;Buy&lt;/D&gt;&lt;/FQL&gt;&lt;FQL&gt;&lt;Q&gt;EQT^FE_RATING(MEAN,TEXTONLY,0,NOW,,,'')&lt;/Q&gt;&lt;R&gt;1&lt;/R&gt;&lt;C&gt;1&lt;/C&gt;&lt;D xsi:type="xsd:string"&gt;Buy&lt;/D&gt;&lt;/FQL&gt;&lt;FQL&gt;&lt;Q&gt;EQT^FG_PE_NTM(0,,,90,0)&lt;/Q&gt;&lt;R&gt;1&lt;/R&gt;&lt;C&gt;1&lt;/C&gt;&lt;D xsi:type="xsd:double"&gt;5.87429&lt;/D&gt;&lt;/FQL&gt;&lt;FQL&gt;&lt;Q&gt;EQT^FG_PE_NTM(0CY,,,90,0)&lt;/Q&gt;&lt;R&gt;1&lt;/R&gt;&lt;C&gt;1&lt;/C&gt;&lt;D xsi:type="xsd:double"&gt;9.55102&lt;/D&gt;&lt;/FQL&gt;&lt;FQL&gt;&lt;Q&gt;EQT^AVG(FG_PE_NTM(0,-5AY,,90,0))&lt;/Q&gt;&lt;R&gt;1&lt;/R&gt;&lt;C&gt;1&lt;/C&gt;&lt;D xsi:type="xsd:double"&gt;27.5191735247516&lt;/D&gt;&lt;/FQL&gt;&lt;FQL&gt;&lt;Q&gt;EQT^FF_EBITDA_OPER_MGN(ANN_R,0)&lt;/Q&gt;&lt;R&gt;1&lt;/R&gt;&lt;C&gt;1&lt;/C&gt;&lt;D xsi:type="xsd:double"&gt;65.0838449903907&lt;/D&gt;&lt;/FQL&gt;&lt;FQL&gt;&lt;Q&gt;EQT^AVG(FF_EBITDA_OPER_MGN(ANN_R,-5AY))&lt;/Q&gt;&lt;R&gt;1&lt;/R&gt;&lt;C&gt;1&lt;/C&gt;&lt;D xsi:type="xsd:double"&gt;50.5396785233916&lt;/D&gt;&lt;/FQL&gt;&lt;FQL&gt;&lt;Q&gt;EQT^FF_FREE_PS_CF(ANN_R_FCF,NOW)&lt;/Q&gt;&lt;R&gt;1&lt;/R&gt;&lt;C&gt;1&lt;/C&gt;&lt;D xsi:type="xsd:double"&gt;1.87910741469573&lt;/D&gt;&lt;/FQL&gt;&lt;FQL&gt;&lt;Q&gt;EQT^AVG(FF_FREE_PS_CF(ANN_R_FCF,-5AY))&lt;/Q&gt;&lt;R&gt;1&lt;/R&gt;&lt;C&gt;1&lt;/C&gt;&lt;D xsi:type="xsd:double"&gt;-9.14140186132305&lt;/D&gt;&lt;/FQL&gt;&lt;FQL&gt;&lt;Q&gt;EQT^FF_DEBT_EQ(ANN_R,0)&lt;/Q&gt;&lt;R&gt;1&lt;/R&gt;&lt;C&gt;1&lt;/C&gt;&lt;D xsi:type="xsd:double"&gt;55.4930058017691&lt;/D&gt;&lt;/FQL&gt;&lt;FQL&gt;&lt;Q&gt;TDC^P_PRICE_HIGH_PR(0,,,,,,"PRICE","INTRA","52W")&lt;/Q&gt;&lt;R&gt;1&lt;/R&gt;&lt;C&gt;1&lt;/C&gt;&lt;D xsi:type="xsd:double"&gt;59.38&lt;/D&gt;&lt;/FQL&gt;&lt;FQL&gt;&lt;Q&gt;AZTA^FG_COMPANY_NAME()&lt;/Q&gt;&lt;R&gt;1&lt;/R&gt;&lt;C&gt;1&lt;/C&gt;&lt;D xsi:type="xsd:string"&gt;Azenta, Inc.&lt;/D&gt;&lt;/FQL&gt;&lt;FQL&gt;&lt;Q&gt;AMED^P_PRICE_HIGH_PR(0,,,,,,"PRICE","INTRA","52W")&lt;/Q&gt;&lt;R&gt;1&lt;/R&gt;&lt;C&gt;1&lt;/C&gt;&lt;D xsi:type="xsd:double"&gt;188.88&lt;/D&gt;&lt;/FQL&gt;&lt;FQL&gt;&lt;Q&gt;SF^FG_GICS_INDUSTRY&lt;/Q&gt;&lt;R&gt;1&lt;/R&gt;&lt;C&gt;1&lt;/C&gt;&lt;D xsi:type="xsd:string"&gt;Capital Markets&lt;/D&gt;&lt;/FQL&gt;&lt;FQL&gt;&lt;Q&gt;HALO-US^P_PRICE_RETURNS(0,-5AY,NOW)&lt;/Q&gt;&lt;R&gt;1&lt;/R&gt;&lt;C&gt;1&lt;/C&gt;&lt;D xsi:type="xsd:double"&gt;157.84616&lt;/D&gt;&lt;/FQL&gt;&lt;FQL&gt;&lt;Q&gt;THG^FG_COMPANY_NAME()&lt;/Q&gt;&lt;R&gt;1&lt;/R&gt;&lt;C&gt;1&lt;/C&gt;&lt;D xsi:type="xsd:string"&gt;Hanover Insurance Group, Inc.&lt;/D&gt;&lt;/FQL&gt;&lt;FQL&gt;&lt;Q&gt;CAR^P_PRICE_RETURNS(0,-2AM,NOW)&lt;/Q&gt;&lt;R&gt;1&lt;/R&gt;&lt;C&gt;1&lt;/C&gt;&lt;D xsi:type="xsd:double"&gt;-1.6009986&lt;/D&gt;&lt;/FQL&gt;&lt;FQL&gt;&lt;Q&gt;ICUI^FE_RATING(MEAN,TEXTONLY,0,NOW,,,'BKRF= 402')&lt;/Q&gt;&lt;R&gt;1&lt;/R&gt;&lt;C&gt;1&lt;/C&gt;&lt;D xsi:type="xsd:string"&gt;Overweight&lt;/D&gt;&lt;/FQL&gt;&lt;FQL&gt;&lt;Q&gt;ICUI^FE_RATING(MEAN,TEXTONLY,0,NOW,,,'BKRF= 1628')&lt;/Q&gt;&lt;R&gt;1&lt;/R&gt;&lt;C&gt;1&lt;/C&gt;&lt;D xsi:type="xsd:string"&gt;Overweight&lt;/D&gt;&lt;/FQL&gt;&lt;FQL&gt;&lt;Q&gt;ICUI^FE_RATING(MEAN,TEXTONLY,0,NOW,,,'BKRF= 104')&lt;/Q&gt;&lt;R&gt;0&lt;/R&gt;&lt;C&gt;0&lt;/C&gt;&lt;/FQL&gt;&lt;FQL&gt;&lt;Q&gt;ICUI^FE_RATING(MEAN,TEXTONLY,0,NOW,,,'')&lt;/Q&gt;&lt;R&gt;1&lt;/R&gt;&lt;C&gt;1&lt;/C&gt;&lt;D xsi:type="xsd:string"&gt;Overweight&lt;/D&gt;&lt;/FQL&gt;&lt;FQL&gt;&lt;Q&gt;ICUI^FG_PE_NTM(0,,,90,0)&lt;/Q&gt;&lt;R&gt;1&lt;/R&gt;&lt;C&gt;1&lt;/C&gt;&lt;D xsi:type="xsd:double"&gt;21.537832&lt;/D&gt;&lt;/FQL&gt;&lt;FQL&gt;&lt;Q&gt;ICUI^FG_PE_NTM(0CY,,,90,0)&lt;/Q&gt;&lt;R&gt;1&lt;/R&gt;&lt;C&gt;1&lt;/C&gt;&lt;D xsi:type="xsd:double"&gt;30.890238&lt;/D&gt;&lt;/FQL&gt;&lt;FQL&gt;&lt;Q&gt;ICUI^AVG(FG_PE_NTM(0,-5AY,,90,0))&lt;/Q&gt;&lt;R&gt;1&lt;/R&gt;&lt;C&gt;1&lt;/C&gt;&lt;D xsi:type="xsd:double"&gt;27.4506696131851&lt;/D&gt;&lt;/FQL&gt;&lt;FQL&gt;&lt;Q&gt;ICUI^FF_EBITDA_OPER_MGN(ANN_R,0)&lt;/Q&gt;&lt;R&gt;1&lt;/R&gt;&lt;C&gt;1&lt;/C&gt;&lt;D xsi:type="xsd:double"&gt;18.0244289330461&lt;/D&gt;&lt;/FQL&gt;&lt;FQL&gt;&lt;Q&gt;ICUI^AVG(FF_EBITDA_OPER_MGN(ANN_R,-5AY))&lt;/Q&gt;&lt;R&gt;1&lt;/R&gt;&lt;C&gt;1&lt;/C&gt;&lt;D xsi:type="xsd:double"&gt;31.2866349384692&lt;/D&gt;&lt;/FQL&gt;&lt;FQL&gt;&lt;Q&gt;ICUI^FF_FREE_PS_CF(ANN_R_FCF,NOW)&lt;/Q&gt;&lt;R&gt;1&lt;/R&gt;&lt;C&gt;1&lt;/C&gt;&lt;D xsi:type="xsd:double"&gt;9.13621964097149&lt;/D&gt;&lt;/FQL&gt;&lt;FQL&gt;&lt;Q&gt;ICUI^AVG(FF_FREE_PS_CF(ANN_R_FCF,-5AY))&lt;/Q&gt;&lt;R&gt;1&lt;/R&gt;&lt;C&gt;1&lt;/C&gt;&lt;D xsi:type="xsd:double"&gt;3.85881534716587&lt;/D&gt;&lt;/FQL&gt;&lt;FQL&gt;&lt;Q&gt;ICUI^FF_DEBT_EQ(ANN_R,0)&lt;/Q&gt;&lt;R&gt;1&lt;/R&gt;&lt;C&gt;1&lt;/C&gt;&lt;D xsi:type="xsd:double"&gt;2.82729724862951&lt;/D&gt;&lt;/FQL&gt;&lt;FQL&gt;&lt;Q&gt;LSCC^P_PRICE_HIGH_PR(0,,,,,,"PRICE","INTRA","52W")&lt;/Q&gt;&lt;R&gt;1&lt;/R&gt;&lt;C&gt;1&lt;/C&gt;&lt;D xsi:type="xsd:double"&gt;85.448&lt;/D&gt;&lt;/FQL&gt;&lt;FQL&gt;&lt;Q&gt;REXR^FG_COMPANY_NAME()&lt;/Q&gt;&lt;R&gt;1&lt;/R&gt;&lt;C&gt;1&lt;/C&gt;&lt;D xsi:type="xsd:string"&gt;Rexford Industrial Realty, Inc.&lt;/D&gt;&lt;/FQL&gt;&lt;FQL&gt;&lt;Q&gt;ORI^P_PRICE_HIGH_PR(0,,,,,,"PRICE","INTRA","52W")&lt;/Q&gt;&lt;R&gt;1&lt;/R&gt;&lt;C&gt;1&lt;/C&gt;&lt;D xsi:type="xsd:double"&gt;27.19&lt;/D&gt;&lt;/FQL&gt;&lt;FQL&gt;&lt;Q&gt;TNDM^FG_GICS_INDUSTRY&lt;/Q&gt;&lt;R&gt;1&lt;/R&gt;&lt;C&gt;1&lt;/C&gt;&lt;D xsi:type="xsd:string"&gt;Health Care Equipment &amp;amp; Supplies&lt;/D&gt;&lt;/FQL&gt;&lt;FQL&gt;&lt;Q&gt;CNX-US^P_PRICE_RETURNS(0,-5AY,NOW)&lt;/Q&gt;&lt;R&gt;1&lt;/R&gt;&lt;C&gt;1&lt;/C&gt;&lt;D xsi:type="xsd:double"&gt;26.506388&lt;/D&gt;&lt;/FQL&gt;&lt;FQL&gt;&lt;Q&gt;CHX^FG_COMPANY_NAME()&lt;/Q&gt;&lt;R&gt;1&lt;/R&gt;&lt;C&gt;1&lt;/C&gt;&lt;D xsi:type="xsd:string"&gt;ChampionX Corporation&lt;/D&gt;&lt;/FQL&gt;&lt;FQL&gt;&lt;Q&gt;LEG^P_PRICE_RETURNS(0,-2AM,NOW)&lt;/Q&gt;&lt;R&gt;1&lt;/R&gt;&lt;C&gt;1&lt;/C&gt;&lt;D xsi:type="xsd:double"&gt;-0.9652734&lt;/D&gt;&lt;/FQL&gt;&lt;FQL&gt;&lt;Q&gt;LFUS^FE_RATING(MEAN,TEXTONLY,0,NOW,,,'BKRF= 402')&lt;/Q&gt;&lt;R&gt;0&lt;/R&gt;&lt;C&gt;0&lt;/C&gt;&lt;/FQL&gt;&lt;FQL&gt;&lt;Q&gt;LFUS^FE_RATING(MEAN,TEXTONLY,0,NOW,,,'BKRF= 1628')&lt;/Q&gt;&lt;R&gt;1&lt;/R&gt;&lt;C&gt;1&lt;/C&gt;&lt;D xsi:type="xsd:string"&gt;Overweight&lt;/D&gt;&lt;/FQL&gt;&lt;FQL&gt;&lt;Q&gt;LFUS^FE_RATING(MEAN,TEXTONLY,0,NOW,,,'BKRF= 104')&lt;/Q&gt;&lt;R&gt;0&lt;/R&gt;&lt;C&gt;0&lt;/C&gt;&lt;/FQL&gt;&lt;FQL&gt;&lt;Q&gt;LFUS^FE_RATING(MEAN,TEXTONLY,0,NOW,,,'')&lt;/Q&gt;&lt;R&gt;1&lt;/R&gt;&lt;C&gt;1&lt;/C&gt;&lt;D xsi:type="xsd:string"&gt;Overweight&lt;/D&gt;&lt;/FQL&gt;&lt;FQL&gt;&lt;Q&gt;LFUS^FG_PE_NTM(0,,,90,0)&lt;/Q&gt;&lt;R&gt;1&lt;/R&gt;&lt;C&gt;1&lt;/C&gt;&lt;D xsi:type="xsd:double"&gt;13.941811&lt;/D&gt;&lt;/FQL&gt;&lt;FQL&gt;&lt;Q&gt;LFUS^FG_PE_NTM(0CY,,,90,0)&lt;/Q&gt;&lt;R&gt;1&lt;/R&gt;&lt;C&gt;1&lt;/C&gt;&lt;D xsi:type="xsd:double"&gt;23.785337&lt;/D&gt;&lt;/FQL&gt;&lt;FQL&gt;&lt;Q&gt;LFUS^AVG(FG_PE_NTM(0,-5AY,,90,0))&lt;/Q&gt;&lt;R&gt;1&lt;/R&gt;&lt;C&gt;1&lt;/C&gt;&lt;D xsi:type="xsd:double"&gt;24.0410556207307&lt;/D&gt;&lt;/FQL&gt;&lt;FQL&gt;&lt;Q&gt;LFUS^FF_EBITDA_OPER_MGN(ANN_R,0)&lt;/Q&gt;&lt;R&gt;1&lt;/R&gt;&lt;C&gt;1&lt;/C&gt;&lt;D xsi:type="xsd:double"&gt;23.4832648053202&lt;/D&gt;&lt;/FQL&gt;&lt;FQL&gt;&lt;Q&gt;LFUS^AVG(FF_EBITDA_OPER_MGN(ANN_R,-5AY))&lt;/Q&gt;&lt;R&gt;1&lt;/R&gt;&lt;C&gt;1&lt;/C&gt;&lt;D xsi:type="xsd:double"&gt;22.2684273864068&lt;/D&gt;&lt;/FQL&gt;&lt;FQL&gt;&lt;Q&gt;LFUS^FF_FREE_PS_CF(ANN_R_FCF,NOW)&lt;/Q&gt;&lt;R&gt;1&lt;/R&gt;&lt;C&gt;1&lt;/C&gt;&lt;D xsi:type="xsd:double"&gt;11.342130595219&lt;/D&gt;&lt;/FQL&gt;&lt;FQL&gt;&lt;Q&gt;LFUS^AVG(FF_FREE_PS_CF(ANN_R_FCF,-5AY))&lt;/Q&gt;&lt;R&gt;1&lt;/R&gt;&lt;C&gt;1&lt;/C&gt;&lt;D xsi:type="xsd:double"&gt;5.89189070268843&lt;/D&gt;&lt;/FQL&gt;&lt;FQL&gt;&lt;Q&gt;LFUS^FF_DEBT_EQ(ANN_R,0)&lt;/Q&gt;&lt;R&gt;1&lt;/R&gt;&lt;C&gt;1&lt;/C&gt;&lt;D xsi:type="xsd:double"&gt;35.2922722166443&lt;/D&gt;&lt;/FQL&gt;&lt;FQL&gt;&lt;Q&gt;KBH^FG_COMPANY_NAME()&lt;/Q&gt;&lt;R&gt;1&lt;/R&gt;&lt;C&gt;1&lt;/C&gt;&lt;D xsi:type="xsd:string"&gt;KB Home&lt;/D&gt;&lt;/FQL&gt;&lt;FQL&gt;&lt;Q&gt;KEX-US^P_PRICE_RETURNS(0,-5AY,NOW)&lt;/Q&gt;&lt;R&gt;1&lt;/R&gt;&lt;C&gt;1&lt;/C&gt;&lt;D xsi:type="xsd:double"&gt;2.229154&lt;/D&gt;&lt;/FQL&gt;&lt;FQL&gt;&lt;Q&gt;KEX^P_SYMBOL&lt;/Q&gt;&lt;R&gt;1&lt;/R&gt;&lt;C&gt;1&lt;/C&gt;&lt;D xsi:type="xsd:string"&gt;KEX-US&lt;/D&gt;&lt;/FQL&gt;&lt;FQL&gt;&lt;Q&gt;OGS^P_PRICE(0)&lt;/Q&gt;&lt;R&gt;1&lt;/R&gt;&lt;C&gt;1&lt;/C&gt;&lt;D xsi:type="xsd:double"&gt;79&lt;/D&gt;&lt;/FQL&gt;&lt;FQL&gt;&lt;Q&gt;NEU^FG_GICS_INDUSTRY&lt;/Q&gt;&lt;R&gt;1&lt;/R&gt;&lt;C&gt;1&lt;/C&gt;&lt;D xsi:type="xsd:string"&gt;Chemicals&lt;/D&gt;&lt;/FQL&gt;&lt;FQL&gt;&lt;Q&gt;WOLF^P_SYMBOL&lt;/Q&gt;&lt;R&gt;1&lt;/R&gt;&lt;C&gt;1&lt;/C&gt;&lt;D xsi:type="xsd:string"&gt;WOLF-US&lt;/D&gt;&lt;/FQL&gt;&lt;FQL&gt;&lt;Q&gt;CADE^P_PRICE_HIGH_PR(0,,,,,,"PRICE","INTRA","52W")&lt;/Q&gt;&lt;R&gt;1&lt;/R&gt;&lt;C&gt;1&lt;/C&gt;&lt;D xsi:type="xsd:double"&gt;34.24&lt;/D&gt;&lt;/FQL&gt;&lt;FQL&gt;&lt;Q&gt;LII^FE_RATING(MEAN,TEXTONLY,0,NOW,,,'BKRF= 402')&lt;/Q&gt;&lt;R&gt;0&lt;/R&gt;&lt;C&gt;0&lt;/C&gt;&lt;/FQL&gt;&lt;FQL&gt;&lt;Q&gt;LII^FE_RATING(MEAN,TEXTONLY,0,NOW,,,'BKRF= 1628')&lt;/Q&gt;&lt;R&gt;1&lt;/R&gt;&lt;C&gt;1&lt;/C&gt;&lt;D xsi:type="xsd:string"&gt;Hold&lt;/D&gt;&lt;/FQL&gt;&lt;FQL&gt;&lt;Q&gt;LII^FE_RATING(MEAN,TEXTONLY,0,NOW,,,'BKRF= 104')&lt;/Q&gt;&lt;R&gt;1&lt;/R&gt;&lt;C&gt;1&lt;/C&gt;&lt;D xsi:type="xsd:string"&gt;Sell&lt;/D&gt;&lt;/FQL&gt;&lt;FQL&gt;&lt;Q&gt;LII^FE_RATING(MEAN,TEXTONLY,0,NOW,,,'')&lt;/Q&gt;&lt;R&gt;1&lt;/R&gt;&lt;C&gt;1&lt;/C&gt;&lt;D xsi:type="xsd:string"&gt;Hold&lt;/D&gt;&lt;/FQL&gt;&lt;FQL&gt;&lt;Q&gt;LII^FG_PE_NTM(0,,,90,0)&lt;/Q&gt;&lt;R&gt;1&lt;/R&gt;&lt;C&gt;1&lt;/C&gt;&lt;D xsi:type="xsd:double"&gt;16.801332&lt;/D&gt;&lt;/FQL&gt;&lt;FQL&gt;&lt;Q&gt;LII^FG_PE_NTM(0CY,,,90,0)&lt;/Q&gt;&lt;R&gt;1&lt;/R&gt;&lt;C&gt;1&lt;/C&gt;&lt;D xsi:type="xsd:double"&gt;23.219963&lt;/D&gt;&lt;/FQL&gt;&lt;FQL&gt;&lt;Q&gt;LII^AVG(FG_PE_NTM(0,-5AY,,90,0))&lt;/Q&gt;&lt;R&gt;1&lt;/R&gt;&lt;C&gt;1&lt;/C&gt;&lt;D xsi:type="xsd:double"&gt;21.6382348899921&lt;/D&gt;&lt;/FQL&gt;&lt;FQL&gt;&lt;Q&gt;LII^FF_EBITDA_OPER_MGN(ANN_R,0)&lt;/Q&gt;&lt;R&gt;1&lt;/R&gt;&lt;C&gt;1&lt;/C&gt;&lt;D xsi:type="xsd:double"&gt;15.7125485801483&lt;/D&gt;&lt;/FQL&gt;&lt;FQL&gt;&lt;Q&gt;LII^AVG(FF_EBITDA_OPER_MGN(ANN_R,-5AY))&lt;/Q&gt;&lt;R&gt;1&lt;/R&gt;&lt;C&gt;1&lt;/C&gt;&lt;D xsi:type="xsd:double"&gt;14.4414543057996&lt;/D&gt;&lt;/FQL&gt;&lt;FQL&gt;&lt;Q&gt;LII^FF_FREE_PS_CF(ANN_R_FCF,NOW)&lt;/Q&gt;&lt;R&gt;1&lt;/R&gt;&lt;C&gt;1&lt;/C&gt;&lt;D xsi:type="xsd:double"&gt;10.8933333333333&lt;/D&gt;&lt;/FQL&gt;&lt;FQL&gt;&lt;Q&gt;LII^AVG(FF_FREE_PS_CF(ANN_R_FCF,-5AY))&lt;/Q&gt;&lt;R&gt;1&lt;/R&gt;&lt;C&gt;1&lt;/C&gt;&lt;D xsi:type="xsd:double"&gt;6.14090909090909&lt;/D&gt;&lt;/FQL&gt;&lt;FQL&gt;&lt;Q&gt;LII^FF_DEBT_EQ(ANN_R,0)&lt;/Q&gt;&lt;R&gt;0&lt;/R&gt;&lt;C&gt;0&lt;/C&gt;&lt;/FQL&gt;&lt;FQL&gt;&lt;Q&gt;CBSH^FG_COMPANY_NAME()&lt;/Q&gt;&lt;R&gt;1&lt;/R&gt;&lt;C&gt;1&lt;/C&gt;&lt;D xsi:type="xsd:string"&gt;Commerce Bancshares, Inc.&lt;/D&gt;&lt;/FQL&gt;&lt;FQL&gt;&lt;Q&gt;CATY-US^P_PRICE_RETURNS(0,-5AY,NOW)&lt;/Q&gt;&lt;R&gt;1&lt;/R&gt;&lt;C&gt;1&lt;/C&gt;&lt;D xsi:type="xsd:double"&gt;12.514341&lt;/D&gt;&lt;/FQL&gt;&lt;FQL&gt;&lt;Q&gt;CATY^P_SYMBOL&lt;/Q&gt;&lt;R&gt;1&lt;/R&gt;&lt;C&gt;1&lt;/C&gt;&lt;D xsi:type="xsd:string"&gt;CATY-US&lt;/D&gt;&lt;/FQL&gt;&lt;FQL&gt;&lt;Q&gt;AA^P_PRICE(0)&lt;/Q&gt;&lt;R&gt;1&lt;/R&gt;&lt;C&gt;1&lt;/C&gt;&lt;D xsi:type="xsd:double"&gt;43.14&lt;/D&gt;&lt;/FQL&gt;&lt;FQL&gt;&lt;Q&gt;VICR^FG_GICS_INDUSTRY&lt;/Q&gt;&lt;R&gt;1&lt;/R&gt;&lt;C&gt;1&lt;/C&gt;&lt;D xsi:type="xsd:string"&gt;Electrical Equipment&lt;/D&gt;&lt;/FQL&gt;&lt;FQL&gt;&lt;Q&gt;ARWR^P_SYMBOL&lt;/Q&gt;&lt;R&gt;1&lt;/R&gt;&lt;C&gt;1&lt;/C&gt;&lt;D xsi:type="xsd:string"&gt;ARWR-US&lt;/D&gt;&lt;/FQL&gt;&lt;FQL&gt;&lt;Q&gt;INGR^P_PRICE_HIGH_PR(0,,,,,,"PRICE","INTRA","52W")&lt;/Q&gt;&lt;R&gt;1&lt;/R&gt;&lt;C&gt;1&lt;/C&gt;&lt;D xsi:type="xsd:double"&gt;101.89&lt;/D&gt;&lt;/FQL&gt;&lt;FQL&gt;&lt;Q&gt;LECO^FE_RATING(MEAN,TEXTONLY,0,NOW,,,'BKRF= 402')&lt;/Q&gt;&lt;R&gt;0&lt;/R&gt;&lt;C&gt;0&lt;/C&gt;&lt;/FQL&gt;&lt;FQL&gt;&lt;Q&gt;LECO^FE_RATING(MEAN,TEXTONLY,0,NOW,,,'BKRF= 1628')&lt;/Q&gt;&lt;R&gt;1&lt;/R&gt;&lt;C&gt;1&lt;/C&gt;&lt;D xsi:type="xsd:string"&gt;Hold&lt;/D&gt;&lt;/FQL&gt;&lt;FQL&gt;&lt;Q&gt;LECO^FE_RATING(MEAN,TEXTONLY,0,NOW,,,'BKRF= 104')&lt;/Q&gt;&lt;R&gt;0&lt;/R&gt;&lt;C&gt;0&lt;/C&gt;&lt;/FQL&gt;&lt;FQL&gt;&lt;Q&gt;LECO^FE_RATING(MEAN,TEXTONLY,0,NOW,,,'')&lt;/Q&gt;&lt;R&gt;1&lt;/R&gt;&lt;C&gt;1&lt;/C&gt;&lt;D xsi:type="xsd:string"&gt;Overweight&lt;/D&gt;&lt;/FQL&gt;&lt;FQL&gt;&lt;Q&gt;LECO^FG_PE_NTM(0,,,90,0)&lt;/Q&gt;&lt;R&gt;1&lt;/R&gt;&lt;C&gt;1&lt;/C&gt;&lt;D xsi:type="xsd:double"&gt;16.117516&lt;/D&gt;&lt;/FQL&gt;&lt;FQL&gt;&lt;Q&gt;LECO^FG_PE_NTM(0CY,,,90,0)&lt;/Q&gt;&lt;R&gt;1&lt;/R&gt;&lt;C&gt;1&lt;/C&gt;&lt;D xsi:type="xsd:double"&gt;19.786098&lt;/D&gt;&lt;/FQL&gt;&lt;FQL&gt;&lt;Q&gt;LECO^AVG(FG_PE_NTM(0,-5AY,,90,0))&lt;/Q&gt;&lt;R&gt;1&lt;/R&gt;&lt;C&gt;1&lt;/C&gt;&lt;D xsi:type="xsd:double"&gt;19.3543410420969&lt;/D&gt;&lt;/FQL&gt;&lt;FQL&gt;&lt;Q&gt;LECO^FF_EBITDA_OPER_MGN(ANN_R,0)&lt;/Q&gt;&lt;R&gt;1&lt;/R&gt;&lt;C&gt;1&lt;/C&gt;&lt;D xsi:type="xsd:double"&gt;16.9717657047311&lt;/D&gt;&lt;/FQL&gt;&lt;FQL&gt;&lt;Q&gt;LECO^AVG(FF_EBITDA_OPER_MGN(ANN_R,-5AY))&lt;/Q&gt;&lt;R&gt;1&lt;/R&gt;&lt;C&gt;1&lt;/C&gt;&lt;D xsi:type="xsd:double"&gt;17.7505959509602&lt;/D&gt;&lt;/FQL&gt;&lt;FQL&gt;&lt;Q&gt;LECO^FF_FREE_PS_CF(ANN_R_FCF,NOW)&lt;/Q&gt;&lt;R&gt;1&lt;/R&gt;&lt;C&gt;1&lt;/C&gt;&lt;D xsi:type="xsd:double"&gt;5.03699510505811&lt;/D&gt;&lt;/FQL&gt;&lt;FQL&gt;&lt;Q&gt;LECO^AVG(FF_FREE_PS_CF(ANN_R_FCF,-5AY))&lt;/Q&gt;&lt;R&gt;1&lt;/R&gt;&lt;C&gt;1&lt;/C&gt;&lt;D xsi:type="xsd:double"&gt;3.71978989377311&lt;/D&gt;&lt;/FQL&gt;&lt;FQL&gt;&lt;Q&gt;LECO^FF_DEBT_EQ(ANN_R,0)&lt;/Q&gt;&lt;R&gt;1&lt;/R&gt;&lt;C&gt;1&lt;/C&gt;&lt;D xsi:type="xsd:double"&gt;94.7801301235271&lt;/D&gt;&lt;/FQL&gt;&lt;FQL&gt;&lt;Q&gt;RCM^P_SYMBOL&lt;/Q&gt;&lt;R&gt;1&lt;/R&gt;&lt;C&gt;1&lt;/C&gt;&lt;D xsi:type="xsd:string"&gt;RCM-US&lt;/D&gt;&lt;/FQL&gt;&lt;FQL&gt;&lt;Q&gt;SEIC^P_PRICE(0)&lt;/Q&gt;&lt;R&gt;1&lt;/R&gt;&lt;C&gt;1&lt;/C&gt;&lt;D xsi:type="xsd:double"&gt;54.74&lt;/D&gt;&lt;/FQL&gt;&lt;FQL&gt;&lt;Q&gt;SEIC^FG_GICS_INDUSTRY&lt;/Q&gt;&lt;R&gt;1&lt;/R&gt;&lt;C&gt;1&lt;/C&gt;&lt;D xsi:type="xsd:string"&gt;Capital Markets&lt;/D&gt;&lt;/FQL&gt;&lt;FQL&gt;&lt;Q&gt;AMG^FREF_MARKET_VALUE_COMPANY(0,,,,,0,,"LEGACY")&lt;/Q&gt;&lt;R&gt;1&lt;/R&gt;&lt;C&gt;1&lt;/C&gt;&lt;D xsi:type="xsd:double"&gt;4770.66178657976&lt;/D&gt;&lt;/FQL&gt;&lt;FQL&gt;&lt;Q&gt;WTRG^P_PRICE(0)&lt;/Q&gt;&lt;R&gt;1&lt;/R&gt;&lt;C&gt;1&lt;/C&gt;&lt;D xsi:type="xsd:double"&gt;45.68&lt;/D&gt;&lt;/FQL&gt;&lt;FQL&gt;&lt;Q&gt;ACHC-US^P_PRICE_RETURNS(0,-5AY,NOW)&lt;/Q&gt;&lt;R&gt;1&lt;/R&gt;&lt;C&gt;1&lt;/C&gt;&lt;D xsi:type="xsd:double"&gt;77.64002&lt;/D&gt;&lt;/FQL&gt;&lt;FQL&gt;&lt;Q&gt;HAE^FG_COMPANY_NAME()&lt;/Q&gt;&lt;R&gt;1&lt;/R&gt;&lt;C&gt;1&lt;/C&gt;&lt;D xsi:type="xsd:string"&gt;Haemonetics Corporation&lt;/D&gt;&lt;/FQL&gt;&lt;FQL&gt;&lt;Q&gt;LITE^FE_RATING(MEAN,TEXTONLY,0,NOW,,,'BKRF= 402')&lt;/Q&gt;&lt;R&gt;1&lt;/R&gt;&lt;C&gt;1&lt;/C&gt;&lt;D xsi:type="xsd:string"&gt;Overweight&lt;/D&gt;&lt;/FQL&gt;&lt;FQL&gt;&lt;Q&gt;LITE^FE_RATING(MEAN,TEXTONLY,0,NOW,,,'BKRF= 1628')&lt;/Q&gt;&lt;R&gt;0&lt;/R&gt;&lt;C&gt;0&lt;/C&gt;&lt;/FQL&gt;&lt;FQL&gt;&lt;Q&gt;LITE^FE_RATING(MEAN,TEXTONLY,0,NOW,,,'BKRF= 104')&lt;/Q&gt;&lt;R&gt;0&lt;/R&gt;&lt;C&gt;0&lt;/C&gt;&lt;/FQL&gt;&lt;FQL&gt;&lt;Q&gt;LITE^FE_RATING(MEAN,TEXTONLY,0,NOW,,,'')&lt;/Q&gt;&lt;R&gt;1&lt;/R&gt;&lt;C&gt;1&lt;/C&gt;&lt;D xsi:type="xsd:string"&gt;Buy&lt;/D&gt;&lt;/FQL&gt;&lt;FQL&gt;&lt;Q&gt;LITE^FG_PE_NTM(0,,,90,0)&lt;/Q&gt;&lt;R&gt;1&lt;/R&gt;&lt;C&gt;1&lt;/C&gt;&lt;D xsi:type="xsd:double"&gt;11.188169&lt;/D&gt;&lt;/FQL&gt;&lt;FQL&gt;&lt;Q&gt;LITE^FG_PE_NTM(0CY,,,90,0)&lt;/Q&gt;&lt;R&gt;1&lt;/R&gt;&lt;C&gt;1&lt;/C&gt;&lt;D xsi:type="xsd:double"&gt;16.550346&lt;/D&gt;&lt;/FQL&gt;&lt;FQL&gt;&lt;Q&gt;LITE^AVG(FG_PE_NTM(0,-5AY,,90,0))&lt;/Q&gt;&lt;R&gt;1&lt;/R&gt;&lt;C&gt;1&lt;/C&gt;&lt;D xsi:type="xsd:double"&gt;13.3663684681493&lt;/D&gt;&lt;/FQL&gt;&lt;FQL&gt;&lt;Q&gt;LITE^FF_EBITDA_OPER_MGN(ANN_R,0)&lt;/Q&gt;&lt;R&gt;1&lt;/R&gt;&lt;C&gt;1&lt;/C&gt;&lt;D xsi:type="xsd:double"&gt;27.7239285297209&lt;/D&gt;&lt;/FQL&gt;&lt;FQL&gt;&lt;Q&gt;LITE^AVG(FF_EBITDA_OPER_MGN(ANN_R,-5AY))&lt;/Q&gt;&lt;R&gt;1&lt;/R&gt;&lt;C&gt;1&lt;/C&gt;&lt;D xsi:type="xsd:double"&gt;12.0407348242811&lt;/D&gt;&lt;/FQL&gt;&lt;FQL&gt;&lt;Q&gt;LITE^FF_FREE_PS_CF(ANN_R_FCF,NOW)&lt;/Q&gt;&lt;R&gt;1&lt;/R&gt;&lt;C&gt;1&lt;/C&gt;&lt;D xsi:type="xsd:double"&gt;4.95283018867925&lt;/D&gt;&lt;/FQL&gt;&lt;FQL&gt;&lt;Q&gt;LITE^AVG(FF_FREE_PS_CF(ANN_R_FCF,-5AY))&lt;/Q&gt;&lt;R&gt;1&lt;/R&gt;&lt;C&gt;1&lt;/C&gt;&lt;D xsi:type="xsd:double"&gt;-0.876237623762376&lt;/D&gt;&lt;/FQL&gt;&lt;FQL&gt;&lt;Q&gt;LITE^FF_DEBT_EQ(ANN_R,0)&lt;/Q&gt;&lt;R&gt;1&lt;/R&gt;&lt;C&gt;1&lt;/C&gt;&lt;D xsi:type="xsd:double"&gt;103.253333333333&lt;/D&gt;&lt;/FQL&gt;&lt;FQL&gt;&lt;Q&gt;FOXF^P_SYMBOL&lt;/Q&gt;&lt;R&gt;1&lt;/R&gt;&lt;C&gt;1&lt;/C&gt;&lt;D xsi:type="xsd:string"&gt;FOXF-US&lt;/D&gt;&lt;/FQL&gt;&lt;FQL&gt;&lt;Q&gt;ASB^P_PRICE(0)&lt;/Q&gt;&lt;R&gt;1&lt;/R&gt;&lt;C&gt;1&lt;/C&gt;&lt;D xsi:type="xsd:double"&gt;21.12&lt;/D&gt;&lt;/FQL&gt;&lt;FQL&gt;&lt;Q&gt;ASB^FG_GICS_INDUSTRY&lt;/Q&gt;&lt;R&gt;1&lt;/R&gt;&lt;C&gt;1&lt;/C&gt;&lt;D xsi:type="xsd:string"&gt;Banks&lt;/D&gt;&lt;/FQL&gt;&lt;FQL&gt;&lt;Q&gt;ONB^FREF_MARKET_VALUE_COMPANY(0,,,,,0,,"LEGACY")&lt;/Q&gt;&lt;R&gt;1&lt;/R&gt;&lt;C&gt;1&lt;/C&gt;&lt;D xsi:type="xsd:double"&gt;4938.17624932434&lt;/D&gt;&lt;/FQL&gt;&lt;FQL&gt;&lt;Q&gt;UBSI^P_PRICE(0)&lt;/Q&gt;&lt;R&gt;1&lt;/R&gt;&lt;C&gt;1&lt;/C&gt;&lt;D xsi:type="xsd:double"&gt;36.77&lt;/D&gt;&lt;/FQL&gt;&lt;FQL&gt;&lt;Q&gt;UMPQ-US^P_PRICE_RETURNS(0,-5AY,NOW)&lt;/Q&gt;&lt;R&gt;1&lt;/R&gt;&lt;C&gt;1&lt;/C&gt;&lt;D xsi:type="xsd:double"&gt;-3.3296645&lt;/D&gt;&lt;/FQL&gt;&lt;FQL&gt;&lt;Q&gt;M^FG_COMPANY_NAME()&lt;/Q&gt;&lt;R&gt;1&lt;/R&gt;&lt;C&gt;1&lt;/C&gt;&lt;D xsi:type="xsd:string"&gt;Macy's Inc&lt;/D&gt;&lt;/FQL&gt;&lt;FQL&gt;&lt;Q&gt;SXT^FE_RATING(MEAN,TEXTONLY,0,NOW,,,'BKRF= 402')&lt;/Q&gt;&lt;R&gt;0&lt;/R&gt;&lt;C&gt;0&lt;/C&gt;&lt;/FQL&gt;&lt;FQL&gt;&lt;Q&gt;SXT^FE_RATING(MEAN,TEXTONLY,0,NOW,,,'BKRF= 1628')&lt;/Q&gt;&lt;R&gt;0&lt;/R&gt;&lt;C&gt;0&lt;/C&gt;&lt;/FQL&gt;&lt;FQL&gt;&lt;Q&gt;SXT^FE_RATING(MEAN,TEXTONLY,0,NOW,,,'BKRF= 104')&lt;/Q&gt;&lt;R&gt;0&lt;/R&gt;&lt;C&gt;0&lt;/C&gt;&lt;/FQL&gt;&lt;FQL&gt;&lt;Q&gt;SXT^FE_RATING(MEAN,TEXTONLY,0,NOW,,,'')&lt;/Q&gt;&lt;R&gt;1&lt;/R&gt;&lt;C&gt;1&lt;/C&gt;&lt;D xsi:type="xsd:string"&gt;Overweight&lt;/D&gt;&lt;/FQL&gt;&lt;FQL&gt;&lt;Q&gt;SXT^FG_PE_NTM(0,,,90,0)&lt;/Q&gt;&lt;R&gt;1&lt;/R&gt;&lt;C&gt;1&lt;/C&gt;&lt;D xsi:type="xsd:double"&gt;21.072187&lt;/D&gt;&lt;/FQL&gt;&lt;FQL&gt;&lt;Q&gt;SXT^FG_PE_NTM(0CY,,,90,0)&lt;/Q&gt;&lt;R&gt;1&lt;/R&gt;&lt;C&gt;1&lt;/C&gt;&lt;D xsi:type="xsd:double"&gt;28.725359&lt;/D&gt;&lt;/FQL&gt;&lt;FQL&gt;&lt;Q&gt;SXT^AVG(FG_PE_NTM(0,-5AY,,90,0))&lt;/Q&gt;&lt;R&gt;1&lt;/R&gt;&lt;C&gt;1&lt;/C&gt;&lt;D xsi:type="xsd:double"&gt;21.4694813641779&lt;/D&gt;&lt;/FQL&gt;&lt;FQL&gt;&lt;Q&gt;SXT^FF_EBITDA_OPER_MGN(ANN_R,0)&lt;/Q&gt;&lt;R&gt;1&lt;/R&gt;&lt;C&gt;1&lt;/C&gt;&lt;D xsi:type="xsd:double"&gt;16.100325734787&lt;/D&gt;&lt;/FQL&gt;&lt;FQL&gt;&lt;Q&gt;SXT^AVG(FF_EBITDA_OPER_MGN(ANN_R,-5AY))&lt;/Q&gt;&lt;R&gt;1&lt;/R&gt;&lt;C&gt;1&lt;/C&gt;&lt;D xsi:type="xsd:double"&gt;18.7808792591147&lt;/D&gt;&lt;/FQL&gt;&lt;FQL&gt;&lt;Q&gt;SXT^FF_FREE_PS_CF(ANN_R_FCF,NOW)&lt;/Q&gt;&lt;R&gt;1&lt;/R&gt;&lt;C&gt;1&lt;/C&gt;&lt;D xsi:type="xsd:double"&gt;1.99796488238913&lt;/D&gt;&lt;/FQL&gt;&lt;FQL&gt;&lt;Q&gt;SXT^AVG(FF_FREE_PS_CF(ANN_R_FCF,-5AY))&lt;/Q&gt;&lt;R&gt;1&lt;/R&gt;&lt;C&gt;1&lt;/C&gt;&lt;D xsi:type="xsd:double"&gt;3.15014606516067&lt;/D&gt;&lt;/FQL&gt;&lt;FQL&gt;&lt;Q&gt;SXT^FF_DEBT_EQ(ANN_R,0)&lt;/Q&gt;&lt;R&gt;1&lt;/R&gt;&lt;C&gt;1&lt;/C&gt;&lt;D xsi:type="xsd:double"&gt;57.3668646935024&lt;/D&gt;&lt;/FQL&gt;&lt;FQL&gt;&lt;Q&gt;ENS^FG_COMPANY_NAME()&lt;/Q&gt;&lt;R&gt;1&lt;/R&gt;&lt;C&gt;1&lt;/C&gt;&lt;D xsi:type="xsd:string"&gt;EnerSys&lt;/D&gt;&lt;/FQL&gt;&lt;FQL&gt;&lt;Q&gt;LNW-US^P_PRICE_RETURNS(0,-5AY,NOW)&lt;/Q&gt;&lt;R&gt;1&lt;/R&gt;&lt;C&gt;1&lt;/C&gt;&lt;D xsi:type="xsd:double"&gt;24.42708&lt;/D&gt;&lt;/FQL&gt;&lt;FQL&gt;&lt;Q&gt;LNW^P_SYMBOL&lt;/Q&gt;&lt;R&gt;1&lt;/R&gt;&lt;C&gt;1&lt;/C&gt;&lt;D xsi:type="xsd:string"&gt;LNW-US&lt;/D&gt;&lt;/FQL&gt;&lt;FQL&gt;&lt;Q&gt;MTG^P_PRICE(0)&lt;/Q&gt;&lt;R&gt;1&lt;/R&gt;&lt;C&gt;1&lt;/C&gt;&lt;D xsi:type="xsd:double"&gt;14.37&lt;/D&gt;&lt;/FQL&gt;&lt;FQL&gt;&lt;Q&gt;DY^FG_GICS_INDUSTRY&lt;/Q&gt;&lt;R&gt;1&lt;/R&gt;&lt;C&gt;1&lt;/C&gt;&lt;D xsi:type="xsd:string"&gt;Construction &amp;amp; Engineering&lt;/D&gt;&lt;/FQL&gt;&lt;FQL&gt;&lt;Q&gt;NYT^P_SYMBOL&lt;/Q&gt;&lt;R&gt;1&lt;/R&gt;&lt;C&gt;1&lt;/C&gt;&lt;D xsi:type="xsd:string"&gt;NYT-US&lt;/D&gt;&lt;/FQL&gt;&lt;FQL&gt;&lt;Q&gt;HPP^P_PRICE_HIGH_PR(0,,,,,,"PRICE","INTRA","52W")&lt;/Q&gt;&lt;R&gt;1&lt;/R&gt;&lt;C&gt;1&lt;/C&gt;&lt;D xsi:type="xsd:double"&gt;28.66&lt;/D&gt;&lt;/FQL&gt;&lt;FQL&gt;&lt;Q&gt;PRI^FE_RATING(MEAN,TEXTONLY,0,NOW,,,'BKRF= 402')&lt;/Q&gt;&lt;R&gt;0&lt;/R&gt;&lt;C&gt;0&lt;/C&gt;&lt;/FQL&gt;&lt;FQL&gt;&lt;Q&gt;PRI^FE_RATING(MEAN,TEXTONLY,0,NOW,,,'BKRF= 1628')&lt;/Q&gt;&lt;R&gt;0&lt;/R&gt;&lt;C&gt;0&lt;/C&gt;&lt;/FQL&gt;&lt;FQL&gt;&lt;Q&gt;PRI^FE_RATING(MEAN,TEXTONLY,0,NOW,,,'BKRF= 104')&lt;/Q&gt;&lt;R&gt;1&lt;/R&gt;&lt;C&gt;1&lt;/C&gt;&lt;D xsi:type="xsd:string"&gt;Buy&lt;/D&gt;&lt;/FQL&gt;&lt;FQL&gt;&lt;Q&gt;PRI^FE_RATING(MEAN,TEXTONLY,0,NOW,,,'')&lt;/Q&gt;&lt;R&gt;1&lt;/R&gt;&lt;C&gt;1&lt;/C&gt;&lt;D xsi:type="xsd:string"&gt;Overweight&lt;/D&gt;&lt;/FQL&gt;&lt;FQL&gt;&lt;Q&gt;PRI^FG_PE_NTM(0,,,90,0)&lt;/Q&gt;&lt;R&gt;1&lt;/R&gt;&lt;C&gt;1&lt;/C&gt;&lt;D xsi:type="xsd:double"&gt;9.670827&lt;/D&gt;&lt;/FQL&gt;&lt;FQL&gt;&lt;Q&gt;PRI^FG_PE_NTM(0CY,,,90,0)&lt;/Q&gt;&lt;R&gt;1&lt;/R&gt;&lt;C&gt;1&lt;/C&gt;&lt;D xsi:type="xsd:double"&gt;11.583395&lt;/D&gt;&lt;/FQL&gt;&lt;FQL&gt;&lt;Q&gt;PRI^AVG(FG_PE_NTM(0,-5AY,,90,0))&lt;/Q&gt;&lt;R&gt;1&lt;/R&gt;&lt;C&gt;1&lt;/C&gt;&lt;D xsi:type="xsd:double"&gt;12.902738027641&lt;/D&gt;&lt;/FQL&gt;&lt;FQL&gt;&lt;Q&gt;PRI^FF_EBITDA_OPER_MGN(ANN_R,0)&lt;/Q&gt;&lt;R&gt;0&lt;/R&gt;&lt;C&gt;0&lt;/C&gt;&lt;/FQL&gt;&lt;FQL&gt;&lt;Q&gt;PRI^AVG(FF_EBITDA_OPER_MGN(ANN_R,-5AY))&lt;/Q&gt;&lt;R&gt;0&lt;/R&gt;&lt;C&gt;0&lt;/C&gt;&lt;/FQL&gt;&lt;FQL&gt;&lt;Q&gt;PRI^FF_FREE_PS_CF(ANN_R_FCF,NOW)&lt;/Q&gt;&lt;R&gt;1&lt;/R&gt;&lt;C&gt;1&lt;/C&gt;&lt;D xsi:type="xsd:double"&gt;16.167784727126&lt;/D&gt;&lt;/FQL&gt;&lt;FQL&gt;&lt;Q&gt;PRI^AVG(FF_FREE_PS_CF(ANN_R_FCF,-5AY))&lt;/Q&gt;&lt;R&gt;1&lt;/R&gt;&lt;C&gt;1&lt;/C&gt;&lt;D xsi:type="xsd:double"&gt;5.86892293427181&lt;/D&gt;&lt;/FQL&gt;&lt;FQL&gt;&lt;Q&gt;PRI^FF_DEBT_EQ(ANN_R,0)&lt;/Q&gt;&lt;R&gt;1&lt;/R&gt;&lt;C&gt;1&lt;/C&gt;&lt;D xsi:type="xsd:double"&gt;97.9899755679679&lt;/D&gt;&lt;/FQL&gt;&lt;FQL&gt;&lt;Q&gt;DKS^P_SYMBOL&lt;/Q&gt;&lt;R&gt;1&lt;/R&gt;&lt;C&gt;1&lt;/C&gt;&lt;D xsi:type="xsd:string"&gt;DKS-US&lt;/D&gt;&lt;/FQL&gt;&lt;FQL&gt;&lt;Q&gt;ESNT^P_PRICE(0)&lt;/Q&gt;&lt;R&gt;1&lt;/R&gt;&lt;C&gt;1&lt;/C&gt;&lt;D xsi:type="xsd:double"&gt;39.14&lt;/D&gt;&lt;/FQL&gt;&lt;FQL&gt;&lt;Q&gt;ESNT^FG_GICS_INDUSTRY&lt;/Q&gt;&lt;R&gt;1&lt;/R&gt;&lt;C&gt;1&lt;/C&gt;&lt;D xsi:type="xsd:string"&gt;Thrifts &amp;amp; Mortgage Finance&lt;/D&gt;&lt;/FQL&gt;&lt;FQL&gt;&lt;Q&gt;MTDR^FREF_MARKET_VALUE_COMPANY(0,,,,,0,,"LEGACY")&lt;/Q&gt;&lt;R&gt;1&lt;/R&gt;&lt;C&gt;1&lt;/C&gt;&lt;D xsi:type="xsd:double"&gt;6918.17591770383&lt;/D&gt;&lt;/FQL&gt;&lt;FQL&gt;&lt;Q&gt;CRUS^P_PRICE(0)&lt;/Q&gt;&lt;R&gt;1&lt;/R&gt;&lt;C&gt;1&lt;/C&gt;&lt;D xsi:type="xsd:double"&gt;74.93&lt;/D&gt;&lt;/FQL&gt;&lt;FQL&gt;&lt;Q&gt;AVNT-US^P_PRICE_RETURNS(0,-5AY,NOW)&lt;/Q&gt;&lt;R&gt;1&lt;/R&gt;&lt;C&gt;1&lt;/C&gt;&lt;D xsi:type="xsd:double"&gt;-3.7945867&lt;/D&gt;&lt;/FQL&gt;&lt;FQL&gt;&lt;Q&gt;SRCL^FG_COMPANY_NAME()&lt;/Q&gt;&lt;R&gt;1&lt;/R&gt;&lt;C&gt;1&lt;/C&gt;&lt;D xsi:type="xsd:string"&gt;Stericycle, Inc.&lt;/D&gt;&lt;/FQL&gt;&lt;FQL&gt;&lt;Q&gt;MTDR^FE_RATING(MEAN,TEXTONLY,0,NOW,,,'BKRF= 402')&lt;/Q&gt;&lt;R&gt;1&lt;/R&gt;&lt;C&gt;1&lt;/C&gt;&lt;D xsi:type="xsd:string"&gt;Overweight&lt;/D&gt;&lt;/FQL&gt;&lt;FQL&gt;&lt;Q&gt;MTDR^FE_RATING(MEAN,TEXTONLY,0,NOW,,,'BKRF= 1628')&lt;/Q&gt;&lt;R&gt;0&lt;/R&gt;&lt;C&gt;0&lt;/C&gt;&lt;/FQL&gt;&lt;FQL&gt;&lt;Q&gt;MTDR^FE_RATING(MEAN,TEXTONLY,0,NOW,,,'BKRF= 104')&lt;/Q&gt;&lt;R&gt;0&lt;/R&gt;&lt;C&gt;0&lt;/C&gt;&lt;/FQL&gt;&lt;FQL&gt;&lt;Q&gt;MTDR^FE_RATING(MEAN,TEXTONLY,0,NOW,,,'')&lt;/Q&gt;&lt;R&gt;1&lt;/R&gt;&lt;C&gt;1&lt;/C&gt;&lt;D xsi:type="xsd:string"&gt;Overweight&lt;/D&gt;&lt;/FQL&gt;&lt;FQL&gt;&lt;Q&gt;MTDR^FG_PE_NTM(0,,,90,0)&lt;/Q&gt;&lt;R&gt;1&lt;/R&gt;&lt;C&gt;1&lt;/C&gt;&lt;D xsi:type="xsd:double"&gt;5.342403&lt;/D&gt;&lt;/FQL&gt;&lt;FQL&gt;&lt;Q&gt;MTDR^FG_PE_NTM(0CY,,,90,0)&lt;/Q&gt;&lt;R&gt;1&lt;/R&gt;&lt;C&gt;1&lt;/C&gt;&lt;D xsi:type="xsd:double"&gt;5.8275857&lt;/D&gt;&lt;/FQL&gt;&lt;FQL&gt;&lt;Q&gt;MTDR^AVG(FG_PE_NTM(0,-5AY,,90,0))&lt;/Q&gt;&lt;R&gt;1&lt;/R&gt;&lt;C&gt;1&lt;/C&gt;&lt;D xsi:type="xsd:double"&gt;138.78991455929&lt;/D&gt;&lt;/FQL&gt;&lt;FQL&gt;&lt;Q&gt;MTDR^FF_EBITDA_OPER_MGN(ANN_R,0)&lt;/Q&gt;&lt;R&gt;1&lt;/R&gt;&lt;C&gt;1&lt;/C&gt;&lt;D xsi:type="xsd:double"&gt;71.9167058254904&lt;/D&gt;&lt;/FQL&gt;&lt;FQL&gt;&lt;Q&gt;MTDR^AVG(FF_EBITDA_OPER_MGN(ANN_R,-5AY))&lt;/Q&gt;&lt;R&gt;1&lt;/R&gt;&lt;C&gt;1&lt;/C&gt;&lt;D xsi:type="xsd:double"&gt;46.1066085419099&lt;/D&gt;&lt;/FQL&gt;&lt;FQL&gt;&lt;Q&gt;MTDR^FF_FREE_PS_CF(ANN_R_FCF,NOW)&lt;/Q&gt;&lt;R&gt;1&lt;/R&gt;&lt;C&gt;1&lt;/C&gt;&lt;D xsi:type="xsd:double"&gt;2.68434832959895&lt;/D&gt;&lt;/FQL&gt;&lt;FQL&gt;&lt;Q&gt;MTDR^AVG(FF_FREE_PS_CF(ANN_R_FCF,-5AY))&lt;/Q&gt;&lt;R&gt;1&lt;/R&gt;&lt;C&gt;1&lt;/C&gt;&lt;D xsi:type="xsd:double"&gt;-3.50405925081897&lt;/D&gt;&lt;/FQL&gt;&lt;FQL&gt;&lt;Q&gt;MTDR^FF_DEBT_EQ(ANN_R,0)&lt;/Q&gt;&lt;R&gt;1&lt;/R&gt;&lt;C&gt;1&lt;/C&gt;&lt;D xsi:type="xsd:double"&gt;81.95175151137&lt;/D&gt;&lt;/FQL&gt;&lt;FQL&gt;&lt;Q&gt;DAN^P_SYMBOL&lt;/Q&gt;&lt;R&gt;1&lt;/R&gt;&lt;C&gt;1&lt;/C&gt;&lt;D xsi:type="xsd:string"&gt;DAN-US&lt;/D&gt;&lt;/FQL&gt;&lt;FQL&gt;&lt;Q&gt;SWX^P_PRICE(0)&lt;/Q&gt;&lt;R&gt;1&lt;/R&gt;&lt;C&gt;1&lt;/C&gt;&lt;D xsi:type="xsd:double"&gt;81.37&lt;/D&gt;&lt;/FQL&gt;&lt;FQL&gt;&lt;Q&gt;SWX^FG_GICS_INDUSTRY&lt;/Q&gt;&lt;R&gt;1&lt;/R&gt;&lt;C&gt;1&lt;/C&gt;&lt;D xsi:type="xsd:string"&gt;Gas Utilities&lt;/D&gt;&lt;/FQL&gt;&lt;FQL&gt;&lt;Q&gt;GGG^FREF_MARKET_VALUE_COMPANY(0,,,,,0,,"LEGACY")&lt;/Q&gt;&lt;R&gt;1&lt;/R&gt;&lt;C&gt;1&lt;/C&gt;&lt;D xsi:type="xsd:double"&gt;10841.9993003025&lt;/D&gt;&lt;/FQL&gt;&lt;FQL&gt;&lt;Q&gt;UNM^P_PRICE(0)&lt;/Q&gt;&lt;R&gt;1&lt;/R&gt;&lt;C&gt;1&lt;/C&gt;&lt;D xsi:type="xsd:double"&gt;40.7&lt;/D&gt;&lt;/FQL&gt;&lt;FQL&gt;&lt;Q&gt;KRG-US^P_PRICE_RETURNS(0,-5AY,NOW)&lt;/Q&gt;&lt;R&gt;1&lt;/R&gt;&lt;C&gt;1&lt;/C&gt;&lt;D xsi:type="xsd:double"&gt;-10.767746&lt;/D&gt;&lt;/FQL&gt;&lt;FQL&gt;&lt;Q&gt;OFC^FG_COMPANY_NAME()&lt;/Q&gt;&lt;R&gt;1&lt;/R&gt;&lt;C&gt;1&lt;/C&gt;&lt;D xsi:type="xsd:string"&gt;Corporate Office Properties Trust&lt;/D&gt;&lt;/FQL&gt;&lt;FQL&gt;&lt;Q&gt;KSS^FE_RATING(MEAN,TEXTONLY,0,NOW,,,'BKRF= 402')&lt;/Q&gt;&lt;R&gt;0&lt;/R&gt;&lt;C&gt;0&lt;/C&gt;&lt;/FQL&gt;&lt;FQL&gt;&lt;Q&gt;KSS^FE_RATING(MEAN,TEXTONLY,0,NOW,,,'BKRF= 1628')&lt;/Q&gt;&lt;R&gt;1&lt;/R&gt;&lt;C&gt;1&lt;/C&gt;&lt;D xsi:type="xsd:string"&gt;Buy&lt;/D&gt;&lt;/FQL&gt;&lt;FQL&gt;&lt;Q&gt;KSS^FE_RATING(MEAN,TEXTONLY,0,NOW,,,'BKRF= 104')&lt;/Q&gt;&lt;R&gt;1&lt;/R&gt;&lt;C&gt;1&lt;/C&gt;&lt;D xsi:type="xsd:string"&gt;Hold&lt;/D&gt;&lt;/FQL&gt;&lt;FQL&gt;&lt;Q&gt;KSS^FE_RATING(MEAN,TEXTONLY,0,NOW,,,'')&lt;/Q&gt;&lt;R&gt;1&lt;/R&gt;&lt;C&gt;1&lt;/C&gt;&lt;D xsi:type="xsd:string"&gt;Hold&lt;/D&gt;&lt;/FQL&gt;&lt;FQL&gt;&lt;Q&gt;KSS^FG_PE_NTM(0,,,90,0)&lt;/Q&gt;&lt;R&gt;1&lt;/R&gt;&lt;C&gt;1&lt;/C&gt;&lt;D xsi:type="xsd:double"&gt;8.5635&lt;/D&gt;&lt;/FQL&gt;&lt;FQL&gt;&lt;Q&gt;KSS^FG_PE_NTM(0CY,,,90,0)&lt;/Q&gt;&lt;R&gt;1&lt;/R&gt;&lt;C&gt;1&lt;/C&gt;&lt;D xsi:type="xsd:double"&gt;7.2185245&lt;/D&gt;&lt;/FQL&gt;&lt;FQL&gt;&lt;Q&gt;KSS^AVG(FG_PE_NTM(0,-5AY,,90,0))&lt;/Q&gt;&lt;R&gt;1&lt;/R&gt;&lt;C&gt;1&lt;/C&gt;&lt;D xsi:type="xsd:double"&gt;15.8078096708512&lt;/D&gt;&lt;/FQL&gt;&lt;FQL&gt;&lt;Q&gt;KSS^FF_EBITDA_OPER_MGN(ANN_R,0)&lt;/Q&gt;&lt;R&gt;1&lt;/R&gt;&lt;C&gt;1&lt;/C&gt;&lt;D xsi:type="xsd:double"&gt;13.6726187413163&lt;/D&gt;&lt;/FQL&gt;&lt;FQL&gt;&lt;Q&gt;KSS^AVG(FF_EBITDA_OPER_MGN(ANN_R,-5AY))&lt;/Q&gt;&lt;R&gt;1&lt;/R&gt;&lt;C&gt;1&lt;/C&gt;&lt;D xsi:type="xsd:double"&gt;12.3461414963074&lt;/D&gt;&lt;/FQL&gt;&lt;FQL&gt;&lt;Q&gt;KSS^FF_FREE_PS_CF(ANN_R_FCF,NOW)&lt;/Q&gt;&lt;R&gt;1&lt;/R&gt;&lt;C&gt;1&lt;/C&gt;&lt;D xsi:type="xsd:double"&gt;12.2162162162162&lt;/D&gt;&lt;/FQL&gt;&lt;FQL&gt;&lt;Q&gt;KSS^AVG(FF_FREE_PS_CF(ANN_R_FCF,-5AY))&lt;/Q&gt;&lt;R&gt;1&lt;/R&gt;&lt;C&gt;1&lt;/C&gt;&lt;D xsi:type="xsd:double"&gt;7.73743016759777&lt;/D&gt;&lt;/FQL&gt;&lt;FQL&gt;&lt;Q&gt;KSS^FF_DEBT_EQ(ANN_R,0)&lt;/Q&gt;&lt;R&gt;1&lt;/R&gt;&lt;C&gt;1&lt;/C&gt;&lt;D xsi:type="xsd:double"&gt;145.569620253165&lt;/D&gt;&lt;/FQL&gt;&lt;FQL&gt;&lt;Q&gt;ENS-US^P_PRICE_RETURNS(0,-5AY,NOW)&lt;/Q&gt;&lt;R&gt;1&lt;/R&gt;&lt;C&gt;1&lt;/C&gt;&lt;D xsi:type="xsd:double"&gt;-9.253555&lt;/D&gt;&lt;/FQL&gt;&lt;FQL&gt;&lt;Q&gt;LNW^P_PRICE_RETURNS(0,-2AM,NOW)&lt;/Q&gt;&lt;R&gt;1&lt;/R&gt;&lt;C&gt;1&lt;/C&gt;&lt;D xsi:type="xsd:double"&gt;7.39491&lt;/D&gt;&lt;/FQL&gt;&lt;FQL&gt;&lt;Q&gt;LNW^FREF_MARKET_VALUE_COMPANY(0,,,,,0,,"LEGACY")&lt;/Q&gt;&lt;R&gt;1&lt;/R&gt;&lt;C&gt;1&lt;/C&gt;&lt;D xsi:type="xsd:double"&gt;4604.23262328602&lt;/D&gt;&lt;/FQL&gt;&lt;FQL&gt;&lt;Q&gt;MTG^P_PRICE_RETURNS(0,-2AM,NOW)&lt;/Q&gt;&lt;R&gt;1&lt;/R&gt;&lt;C&gt;1&lt;/C&gt;&lt;D xsi:type="xsd:double"&gt;6.235993&lt;/D&gt;&lt;/FQL&gt;&lt;FQL&gt;&lt;Q&gt;DY^FREF_MARKET_VALUE_COMPANY(0,,,,,0,,"LEGACY")&lt;/Q&gt;&lt;R&gt;1&lt;/R&gt;&lt;C&gt;1&lt;/C&gt;&lt;D xsi:type="xsd:double"&gt;3198.70532505377&lt;/D&gt;&lt;/FQL&gt;&lt;FQL&gt;&lt;Q&gt;NYT^FG_GICS_INDUSTRY&lt;/Q&gt;&lt;R&gt;1&lt;/R&gt;&lt;C&gt;1&lt;/C&gt;&lt;D xsi:type="xsd:string"&gt;Media&lt;/D&gt;&lt;/FQL&gt;&lt;FQL&gt;&lt;Q&gt;PNM^P_SYMBOL&lt;/Q&gt;&lt;R&gt;1&lt;/R&gt;&lt;C&gt;1&lt;/C&gt;&lt;D xsi:type="xsd:string"&gt;PNM-US&lt;/D&gt;&lt;/FQL&gt;&lt;FQL&gt;&lt;Q&gt;MUSA^FE_RATING(MEAN,TEXTONLY,0,NOW,,,'BKRF= 402')&lt;/Q&gt;&lt;R&gt;1&lt;/R&gt;&lt;C&gt;1&lt;/C&gt;&lt;D xsi:type="xsd:string"&gt;Overweight&lt;/D&gt;&lt;/FQL&gt;&lt;FQL&gt;&lt;Q&gt;MUSA^FE_RATING(MEAN,TEXTONLY,0,NOW,,,'BKRF= 1628')&lt;/Q&gt;&lt;R&gt;0&lt;/R&gt;&lt;C&gt;0&lt;/C&gt;&lt;/FQL&gt;&lt;FQL&gt;&lt;Q&gt;MUSA^FE_RATING(MEAN,TEXTONLY,0,NOW,,,'BKRF= 104')&lt;/Q&gt;&lt;R&gt;0&lt;/R&gt;&lt;C&gt;0&lt;/C&gt;&lt;/FQL&gt;&lt;FQL&gt;&lt;Q&gt;MUSA^FE_RATING(MEAN,TEXTONLY,0,NOW,,,'')&lt;/Q&gt;&lt;R&gt;1&lt;/R&gt;&lt;C&gt;1&lt;/C&gt;&lt;D xsi:type="xsd:string"&gt;Hold&lt;/D&gt;&lt;/FQL&gt;&lt;FQL&gt;&lt;Q&gt;MUSA^FG_PE_NTM(0,,,90,0)&lt;/Q&gt;&lt;R&gt;1&lt;/R&gt;&lt;C&gt;1&lt;/C&gt;&lt;D xsi:type="xsd:double"&gt;16.39078&lt;/D&gt;&lt;/FQL&gt;&lt;FQL&gt;&lt;Q&gt;MUSA^FG_PE_NTM(0CY,,,90,0)&lt;/Q&gt;&lt;R&gt;1&lt;/R&gt;&lt;C&gt;1&lt;/C&gt;&lt;D xsi:type="xsd:double"&gt;19.979944&lt;/D&gt;&lt;/FQL&gt;&lt;FQL&gt;&lt;Q&gt;MUSA^AVG(FG_PE_NTM(0,-5AY,,90,0))&lt;/Q&gt;&lt;R&gt;1&lt;/R&gt;&lt;C&gt;1&lt;/C&gt;&lt;D xsi:type="xsd:double"&gt;16.997551627085&lt;/D&gt;&lt;/FQL&gt;&lt;FQL&gt;&lt;Q&gt;MUSA^FF_EBITDA_OPER_MGN(ANN_R,0)&lt;/Q&gt;&lt;R&gt;1&lt;/R&gt;&lt;C&gt;1&lt;/C&gt;&lt;D xsi:type="xsd:double"&gt;4.76944788456554&lt;/D&gt;&lt;/FQL&gt;&lt;FQL&gt;&lt;Q&gt;MUSA^AVG(FF_EBITDA_OPER_MGN(ANN_R,-5AY))&lt;/Q&gt;&lt;R&gt;1&lt;/R&gt;&lt;C&gt;1&lt;/C&gt;&lt;D xsi:type="xsd:double"&gt;3.45097391852881&lt;/D&gt;&lt;/FQL&gt;&lt;FQL&gt;&lt;Q&gt;MUSA^FF_FREE_PS_CF(ANN_R_FCF,NOW)&lt;/Q&gt;&lt;R&gt;1&lt;/R&gt;&lt;C&gt;1&lt;/C&gt;&lt;D xsi:type="xsd:double"&gt;17.3921214854909&lt;/D&gt;&lt;/FQL&gt;&lt;FQL&gt;&lt;Q&gt;MUSA^AVG(FF_FREE_PS_CF(ANN_R_FCF,-5AY))&lt;/Q&gt;&lt;R&gt;1&lt;/R&gt;&lt;C&gt;1&lt;/C&gt;&lt;D xsi:type="xsd:double"&gt;1.89920799071785&lt;/D&gt;&lt;/FQL&gt;&lt;FQL&gt;&lt;Q&gt;MUSA^FF_DEBT_EQ(ANN_R,0)&lt;/Q&gt;&lt;R&gt;1&lt;/R&gt;&lt;C&gt;1&lt;/C&gt;&lt;D xsi:type="xsd:double"&gt;277.762636273538&lt;/D&gt;&lt;/FQL&gt;&lt;FQL&gt;&lt;Q&gt;LII-US^P_PRICE_RETURNS(0,-5AY,NOW)&lt;/Q&gt;&lt;R&gt;1&lt;/R&gt;&lt;C&gt;1&lt;/C&gt;&lt;D xsi:type="xsd:double"&gt;45.03671&lt;/D&gt;&lt;/FQL&gt;&lt;FQL&gt;&lt;Q&gt;OGE^P_PRICE_RETURNS(0,-2AM,NOW)&lt;/Q&gt;&lt;R&gt;1&lt;/R&gt;&lt;C&gt;1&lt;/C&gt;&lt;D xsi:type="xsd:double"&gt;3.515923&lt;/D&gt;&lt;/FQL&gt;&lt;FQL&gt;&lt;Q&gt;OGE^FREF_MARKET_VALUE_COMPANY(0,,,,,0,,"LEGACY")&lt;/Q&gt;&lt;R&gt;1&lt;/R&gt;&lt;C&gt;1&lt;/C&gt;&lt;D xsi:type="xsd:double"&gt;8188.28939545085&lt;/D&gt;&lt;/FQL&gt;&lt;FQL&gt;&lt;Q&gt;WING^P_PRICE_RETURNS(0,-2AM,NOW)&lt;/Q&gt;&lt;R&gt;1&lt;/R&gt;&lt;C&gt;1&lt;/C&gt;&lt;D xsi:type="xsd:double"&gt;36.75747&lt;/D&gt;&lt;/FQL&gt;&lt;FQL&gt;&lt;Q&gt;PRGO^FREF_MARKET_VALUE_COMPANY(0,,,,,0,,"LEGACY")&lt;/Q&gt;&lt;R&gt;1&lt;/R&gt;&lt;C&gt;1&lt;/C&gt;&lt;D xsi:type="xsd:double"&gt;5347.02697402099&lt;/D&gt;&lt;/FQL&gt;&lt;FQL&gt;&lt;Q&gt;KBR^FG_GICS_INDUSTRY&lt;/Q&gt;&lt;R&gt;1&lt;/R&gt;&lt;C&gt;1&lt;/C&gt;&lt;D xsi:type="xsd:string"&gt;Professional Services&lt;/D&gt;&lt;/FQL&gt;&lt;FQL&gt;&lt;Q&gt;BDC^P_SYMBOL&lt;/Q&gt;&lt;R&gt;1&lt;/R&gt;&lt;C&gt;1&lt;/C&gt;&lt;D xsi:type="xsd:string"&gt;BDC-US&lt;/D&gt;&lt;/FQL&gt;&lt;FQL&gt;&lt;Q&gt;YETI^FE_RATING(MEAN,TEXTONLY,0,NOW,,,'BKRF= 402')&lt;/Q&gt;&lt;R&gt;1&lt;/R&gt;&lt;C&gt;1&lt;/C&gt;&lt;D xsi:type="xsd:string"&gt;Overweight&lt;/D&gt;&lt;/FQL&gt;&lt;FQL&gt;&lt;Q&gt;YETI^FE_RATING(MEAN,TEXTONLY,0,NOW,,,'BKRF= 1628')&lt;/Q&gt;&lt;R&gt;0&lt;/R&gt;&lt;C&gt;0&lt;/C&gt;&lt;/FQL&gt;&lt;FQL&gt;&lt;Q&gt;YETI^FE_RATING(MEAN,TEXTONLY,0,NOW,,,'BKRF= 104')&lt;/Q&gt;&lt;R&gt;1&lt;/R&gt;&lt;C&gt;1&lt;/C&gt;&lt;D xsi:type="xsd:string"&gt;Buy&lt;/D&gt;&lt;/FQL&gt;&lt;FQL&gt;&lt;Q&gt;YETI^FE_RATING(MEAN,TEXTONLY,0,NOW,,,'')&lt;/Q&gt;&lt;R&gt;1&lt;/R&gt;&lt;C&gt;1&lt;/C&gt;&lt;D xsi:type="xsd:string"&gt;Overweight&lt;/D&gt;&lt;/FQL&gt;&lt;FQL&gt;&lt;Q&gt;YETI^FG_PE_NTM(0,,,90,0)&lt;/Q&gt;&lt;R&gt;1&lt;/R&gt;&lt;C&gt;1&lt;/C&gt;&lt;D xsi:type="xsd:double"&gt;12.9482975&lt;/D&gt;&lt;/FQL&gt;&lt;FQL&gt;&lt;Q&gt;YETI^FG_PE_NTM(0CY,,,90,0)&lt;/Q&gt;&lt;R&gt;1&lt;/R&gt;&lt;C&gt;1&lt;/C&gt;&lt;D xsi:type="xsd:double"&gt;27.947338&lt;/D&gt;&lt;/FQL&gt;&lt;FQL&gt;&lt;Q&gt;YETI^AVG(FG_PE_NTM(0,-5AY,,90,0))&lt;/Q&gt;&lt;R&gt;1&lt;/R&gt;&lt;C&gt;1&lt;/C&gt;&lt;D xsi:type="xsd:double"&gt;26.379765060166&lt;/D&gt;&lt;/FQL&gt;&lt;FQL&gt;&lt;Q&gt;YETI^FF_EBITDA_OPER_MGN(ANN_R,0)&lt;/Q&gt;&lt;R&gt;1&lt;/R&gt;&lt;C&gt;1&lt;/C&gt;&lt;D xsi:type="xsd:double"&gt;21.9336224449659&lt;/D&gt;&lt;/FQL&gt;&lt;FQL&gt;&lt;Q&gt;YETI^AVG(FF_EBITDA_OPER_MGN(ANN_R,-5AY))&lt;/Q&gt;&lt;R&gt;1&lt;/R&gt;&lt;C&gt;1&lt;/C&gt;&lt;D xsi:type="xsd:double"&gt;12.1962745782829&lt;/D&gt;&lt;/FQL&gt;&lt;FQL&gt;&lt;Q&gt;YETI^FF_FREE_PS_CF(ANN_R_FCF,NOW)&lt;/Q&gt;&lt;R&gt;1&lt;/R&gt;&lt;C&gt;1&lt;/C&gt;&lt;D xsi:type="xsd:double"&gt;1.0195452597388&lt;/D&gt;&lt;/FQL&gt;&lt;FQL&gt;&lt;Q&gt;YETI^AVG(FF_FREE_PS_CF(ANN_R_FCF,-5AY))&lt;/Q&gt;&lt;R&gt;1&lt;/R&gt;&lt;C&gt;1&lt;/C&gt;&lt;D xsi:type="xsd:double"&gt;-0.0798231386082716&lt;/D&gt;&lt;/FQL&gt;&lt;FQL&gt;&lt;Q&gt;YETI^FF_DEBT_EQ(ANN_R,0)&lt;/Q&gt;&lt;R&gt;1&lt;/R&gt;&lt;C&gt;1&lt;/C&gt;&lt;D xsi:type="xsd:double"&gt;35.9984009980244&lt;/D&gt;&lt;/FQL&gt;&lt;FQL&gt;&lt;Q&gt;SRC^FG_GICS_INDUSTRY&lt;/Q&gt;&lt;R&gt;1&lt;/R&gt;&lt;C&gt;1&lt;/C&gt;&lt;D xsi:type="xsd:string"&gt;Equity Real Estate Investment Trusts (REITs)&lt;/D&gt;&lt;/FQL&gt;&lt;FQL&gt;&lt;Q&gt;HUBB^FG_COMPANY_NAME()&lt;/Q&gt;&lt;R&gt;1&lt;/R&gt;&lt;C&gt;1&lt;/C&gt;&lt;D xsi:type="xsd:string"&gt;Hubbell Incorporated&lt;/D&gt;&lt;/FQL&gt;&lt;FQL&gt;&lt;Q&gt;HOMB^P_PRICE_HIGH_PR(0,,,,,,"PRICE","INTRA","52W")&lt;/Q&gt;&lt;R&gt;1&lt;/R&gt;&lt;C&gt;1&lt;/C&gt;&lt;D xsi:type="xsd:double"&gt;26.64&lt;/D&gt;&lt;/FQL&gt;&lt;FQL&gt;&lt;Q&gt;SABR^P_PRICE_HIGH_PR(0,,,,,,"PRICE","INTRA","52W")&lt;/Q&gt;&lt;R&gt;1&lt;/R&gt;&lt;C&gt;1&lt;/C&gt;&lt;D xsi:type="xsd:double"&gt;12.65&lt;/D&gt;&lt;/FQL&gt;&lt;FQL&gt;&lt;Q&gt;NBIX^P_PRICE_RETURNS(0,-2AM,NOW)&lt;/Q&gt;&lt;R&gt;1&lt;/R&gt;&lt;C&gt;1&lt;/C&gt;&lt;D xsi:type="xsd:double"&gt;10.938322&lt;/D&gt;&lt;/FQL&gt;&lt;FQL&gt;&lt;Q&gt;UAA^P_PRICE(0)&lt;/Q&gt;&lt;R&gt;1&lt;/R&gt;&lt;C&gt;1&lt;/C&gt;&lt;D xsi:type="xsd:double"&gt;8.44&lt;/D&gt;&lt;/FQL&gt;&lt;FQL&gt;&lt;Q&gt;NJR-US^P_PRICE_RETURNS(0,-5AY,NOW)&lt;/Q&gt;&lt;R&gt;1&lt;/R&gt;&lt;C&gt;1&lt;/C&gt;&lt;D xsi:type="xsd:double"&gt;3.1517863&lt;/D&gt;&lt;/FQL&gt;&lt;FQL&gt;&lt;Q&gt;PEN^FE_RATING(MEAN,TEXTONLY,0,NOW,,,'BKRF= 402')&lt;/Q&gt;&lt;R&gt;0&lt;/R&gt;&lt;C&gt;0&lt;/C&gt;&lt;/FQL&gt;&lt;FQL&gt;&lt;Q&gt;PEN^FE_RATING(MEAN,TEXTONLY,0,NOW,,,'BKRF= 1628')&lt;/Q&gt;&lt;R&gt;0&lt;/R&gt;&lt;C&gt;0&lt;/C&gt;&lt;/FQL&gt;&lt;FQL&gt;&lt;Q&gt;PEN^FE_RATING(MEAN,TEXTONLY,0,NOW,,,'BKRF= 104')&lt;/Q&gt;&lt;R&gt;0&lt;/R&gt;&lt;C&gt;0&lt;/C&gt;&lt;/FQL&gt;&lt;FQL&gt;&lt;Q&gt;PEN^FE_RATING(MEAN,TEXTONLY,0,NOW,,,'')&lt;/Q&gt;&lt;R&gt;1&lt;/R&gt;&lt;C&gt;1&lt;/C&gt;&lt;D xsi:type="xsd:string"&gt;Buy&lt;/D&gt;&lt;/FQL&gt;&lt;FQL&gt;&lt;Q&gt;PEN^FG_PE_NTM(0,,,90,0)&lt;/Q&gt;&lt;R&gt;1&lt;/R&gt;&lt;C&gt;1&lt;/C&gt;&lt;D xsi:type="xsd:double"&gt;216.22931&lt;/D&gt;&lt;/FQL&gt;&lt;FQL&gt;&lt;Q&gt;PEN^FG_PE_NTM(0CY,,,90,0)&lt;/Q&gt;&lt;R&gt;1&lt;/R&gt;&lt;C&gt;1&lt;/C&gt;&lt;D xsi:type="xsd:double"&gt;235.5082&lt;/D&gt;&lt;/FQL&gt;&lt;FQL&gt;&lt;Q&gt;PEN^AVG(FG_PE_NTM(0,-5AY,,90,0))&lt;/Q&gt;&lt;R&gt;1&lt;/R&gt;&lt;C&gt;1&lt;/C&gt;&lt;D xsi:type="xsd:double"&gt;432.097855640985&lt;/D&gt;&lt;/FQL&gt;&lt;FQL&gt;&lt;Q&gt;PEN^FF_EBITDA_OPER_MGN(ANN_R,0)&lt;/Q&gt;&lt;R&gt;1&lt;/R&gt;&lt;C&gt;1&lt;/C&gt;&lt;D xsi:type="xsd:double"&gt;1.60368651266068&lt;/D&gt;&lt;/FQL&gt;&lt;FQL&gt;&lt;Q&gt;PEN^AVG(FF_EBITDA_OPER_MGN(ANN_R,-5AY))&lt;/Q&gt;&lt;R&gt;1&lt;/R&gt;&lt;C&gt;1&lt;/C&gt;&lt;D xsi:type="xsd:double"&gt;0.359642560108159&lt;/D&gt;&lt;/FQL&gt;&lt;FQL&gt;&lt;Q&gt;PEN^FF_FREE_PS_CF(ANN_R_FCF,NOW)&lt;/Q&gt;&lt;R&gt;1&lt;/R&gt;&lt;C&gt;1&lt;/C&gt;&lt;D xsi:type="xsd:double"&gt;-0.308279731518395&lt;/D&gt;&lt;/FQL&gt;&lt;FQL&gt;&lt;Q&gt;PEN^AVG(FF_FREE_PS_CF(ANN_R_FCF,-5AY))&lt;/Q&gt;&lt;R&gt;1&lt;/R&gt;&lt;C&gt;1&lt;/C&gt;&lt;D xsi:type="xsd:double"&gt;-0.789830288345705&lt;/D&gt;&lt;/FQL&gt;&lt;FQL&gt;&lt;Q&gt;PEN^FF_DEBT_EQ(ANN_R,0)&lt;/Q&gt;&lt;R&gt;1&lt;/R&gt;&lt;C&gt;1&lt;/C&gt;&lt;D xsi:type="xsd:double"&gt;18.193006383088&lt;/D&gt;&lt;/FQL&gt;&lt;FQL&gt;&lt;Q&gt;IRT^FG_GICS_INDUSTRY&lt;/Q&gt;&lt;R&gt;1&lt;/R&gt;&lt;C&gt;1&lt;/C&gt;&lt;D xsi:type="xsd:string"&gt;Equity Real Estate Investment Trusts (REITs)&lt;/D&gt;&lt;/FQL&gt;&lt;FQL&gt;&lt;Q&gt;BFH^FG_COMPANY_NAME()&lt;/Q&gt;&lt;R&gt;1&lt;/R&gt;&lt;C&gt;1&lt;/C&gt;&lt;D xsi:type="xsd:string"&gt;Bread Financial Holdings, Inc.&lt;/D&gt;&lt;/FQL&gt;&lt;FQL&gt;&lt;Q&gt;LANC^P_PRICE_HIGH_PR(0,,,,,,"PRICE","INTRA","52W")&lt;/Q&gt;&lt;R&gt;1&lt;/R&gt;&lt;C&gt;1&lt;/C&gt;&lt;D xsi:type="xsd:double"&gt;177.07&lt;/D&gt;&lt;/FQL&gt;&lt;FQL&gt;&lt;Q&gt;VMI^P_PRICE_HIGH_PR(0,,,,,,"PRICE","INTRA","52W")&lt;/Q&gt;&lt;R&gt;1&lt;/R&gt;&lt;C&gt;1&lt;/C&gt;&lt;D xsi:type="xsd:double"&gt;289.98&lt;/D&gt;&lt;/FQL&gt;&lt;FQL&gt;&lt;Q&gt;UMBF^P_PRICE_RETURNS(0,-2AM,NOW)&lt;/Q&gt;&lt;R&gt;1&lt;/R&gt;&lt;C&gt;1&lt;/C&gt;&lt;D xsi:type="xsd:double"&gt;1.8770218&lt;/D&gt;&lt;/FQL&gt;&lt;FQL&gt;&lt;Q&gt;IDA^P_PRICE(0)&lt;/Q&gt;&lt;R&gt;1&lt;/R&gt;&lt;C&gt;1&lt;/C&gt;&lt;D xsi:type="xsd:double"&gt;107.23&lt;/D&gt;&lt;/FQL&gt;&lt;FQL&gt;&lt;Q&gt;VLY-US^P_PRICE_RETURNS(0,-5AY,NOW)&lt;/Q&gt;&lt;R&gt;1&lt;/R&gt;&lt;C&gt;1&lt;/C&gt;&lt;D xsi:type="xsd:double"&gt;5.692172&lt;/D&gt;&lt;/FQL&gt;&lt;FQL&gt;&lt;Q&gt;TCBI^FE_RATING(MEAN,TEXTONLY,0,NOW,,,'BKRF= 402')&lt;/Q&gt;&lt;R&gt;1&lt;/R&gt;&lt;C&gt;1&lt;/C&gt;&lt;D xsi:type="xsd:string"&gt;Buy&lt;/D&gt;&lt;/FQL&gt;&lt;FQL&gt;&lt;Q&gt;TCBI^FE_RATING(MEAN,TEXTONLY,0,NOW,,,'BKRF= 1628')&lt;/Q&gt;&lt;R&gt;0&lt;/R&gt;&lt;C&gt;0&lt;/C&gt;&lt;/FQL&gt;&lt;FQL&gt;&lt;Q&gt;TCBI^FE_RATING(MEAN,TEXTONLY,0,NOW,,,'BKRF= 104')&lt;/Q&gt;&lt;R&gt;0&lt;/R&gt;&lt;C&gt;0&lt;/C&gt;&lt;/FQL&gt;&lt;FQL&gt;&lt;Q&gt;TCBI^FE_RATING(MEAN,TEXTONLY,0,NOW,,,'')&lt;/Q&gt;&lt;R&gt;1&lt;/R&gt;&lt;C&gt;1&lt;/C&gt;&lt;D xsi:type="xsd:string"&gt;Overweight&lt;/D&gt;&lt;/FQL&gt;&lt;FQL&gt;&lt;Q&gt;TCBI^FG_PE_NTM(0,,,90,0)&lt;/Q&gt;&lt;R&gt;1&lt;/R&gt;&lt;C&gt;1&lt;/C&gt;&lt;D xsi:type="xsd:double"&gt;15.119074&lt;/D&gt;&lt;/FQL&gt;&lt;FQL&gt;&lt;Q&gt;TCBI^FG_PE_NTM(0CY,,,90,0)&lt;/Q&gt;&lt;R&gt;1&lt;/R&gt;&lt;C&gt;1&lt;/C&gt;&lt;D xsi:type="xsd:double"&gt;18.925653&lt;/D&gt;&lt;/FQL&gt;&lt;FQL&gt;&lt;Q&gt;TCBI^AVG(FG_PE_NTM(0,-5AY,,90,0))&lt;/Q&gt;&lt;R&gt;1&lt;/R&gt;&lt;C&gt;1&lt;/C&gt;&lt;D xsi:type="xsd:double"&gt;13.6731951075457&lt;/D&gt;&lt;/FQL&gt;&lt;FQL&gt;&lt;Q&gt;TCBI^FF_EBITDA_OPER_MGN(ANN_R,0)&lt;/Q&gt;&lt;R&gt;0&lt;/R&gt;&lt;C&gt;0&lt;/C&gt;&lt;/FQL&gt;&lt;FQL&gt;&lt;Q&gt;TCBI^AVG(FF_EBITDA_OPER_MGN(ANN_R,-5AY))&lt;/Q&gt;&lt;R&gt;0&lt;/R&gt;&lt;C&gt;0&lt;/C&gt;&lt;/FQL&gt;&lt;FQL&gt;&lt;Q&gt;TCBI^FF_FREE_PS_CF(ANN_R_FCF,NOW)&lt;/Q&gt;&lt;R&gt;1&lt;/R&gt;&lt;C&gt;1&lt;/C&gt;&lt;D xsi:type="xsd:double"&gt;7.63548226515983&lt;/D&gt;&lt;/FQL&gt;&lt;FQL&gt;&lt;Q&gt;TCBI^AVG(FF_FREE_PS_CF(ANN_R_FCF,-5AY))&lt;/Q&gt;&lt;R&gt;1&lt;/R&gt;&lt;C&gt;1&lt;/C&gt;&lt;D xsi:type="xsd:double"&gt;4.13594075444113&lt;/D&gt;&lt;/FQL&gt;&lt;FQL&gt;&lt;Q&gt;TCBI^FF_DEBT_EQ(ANN_R,0)&lt;/Q&gt;&lt;R&gt;1&lt;/R&gt;&lt;C&gt;1&lt;/C&gt;&lt;D xsi:type="xsd:double"&gt;99.7238922039272&lt;/D&gt;&lt;/FQL&gt;&lt;FQL&gt;&lt;Q&gt;DTM^FG_GICS_INDUSTRY&lt;/Q&gt;&lt;R&gt;1&lt;/R&gt;&lt;C&gt;1&lt;/C&gt;&lt;D xsi:type="xsd:string"&gt;Oil Gas &amp;amp; Consumable Fuels&lt;/D&gt;&lt;/FQL&gt;&lt;FQL&gt;&lt;Q&gt;AEO^FG_COMPANY_NAME()&lt;/Q&gt;&lt;R&gt;1&lt;/R&gt;&lt;C&gt;1&lt;/C&gt;&lt;D xsi:type="xsd:string"&gt;American Eagle Outfitters, Inc.&lt;/D&gt;&lt;/FQL&gt;&lt;FQL&gt;&lt;Q&gt;FFIN^P_PRICE_HIGH_PR(0,,,,,,"PRICE","INTRA","52W")&lt;/Q&gt;&lt;R&gt;1&lt;/R&gt;&lt;C&gt;1&lt;/C&gt;&lt;D xsi:type="xsd:double"&gt;55&lt;/D&gt;&lt;/FQL&gt;&lt;FQL&gt;&lt;Q&gt;LAD^P_PRICE_HIGH_PR(0,,,,,,"PRICE","INTRA","52W")&lt;/Q&gt;&lt;R&gt;1&lt;/R&gt;&lt;C&gt;1&lt;/C&gt;&lt;D xsi:type="xsd:double"&gt;366.36&lt;/D&gt;&lt;/FQL&gt;&lt;FQL&gt;&lt;Q&gt;SON^P_PRICE_RETURNS(0,-2AM,NOW)&lt;/Q&gt;&lt;R&gt;1&lt;/R&gt;&lt;C&gt;1&lt;/C&gt;&lt;D xsi:type="xsd:double"&gt;3.8136363&lt;/D&gt;&lt;/FQL&gt;&lt;FQL&gt;&lt;Q&gt;RH^P_PRICE(0)&lt;/Q&gt;&lt;R&gt;1&lt;/R&gt;&lt;C&gt;1&lt;/C&gt;&lt;D xsi:type="xsd:double"&gt;259.22&lt;/D&gt;&lt;/FQL&gt;&lt;FQL&gt;&lt;Q&gt;DCI-US^P_PRICE_RETURNS(0,-5AY,NOW)&lt;/Q&gt;&lt;R&gt;1&lt;/R&gt;&lt;C&gt;1&lt;/C&gt;&lt;D xsi:type="xsd:double"&gt;14.320766&lt;/D&gt;&lt;/FQL&gt;&lt;FQL&gt;&lt;Q&gt;SFM^FE_RATING(MEAN,TEXTONLY,0,NOW,,,'BKRF= 402')&lt;/Q&gt;&lt;R&gt;0&lt;/R&gt;&lt;C&gt;0&lt;/C&gt;&lt;/FQL&gt;&lt;FQL&gt;&lt;Q&gt;SFM^FE_RATING(MEAN,TEXTONLY,0,NOW,,,'BKRF= 1628')&lt;/Q&gt;&lt;R&gt;1&lt;/R&gt;&lt;C&gt;1&lt;/C&gt;&lt;D xsi:type="xsd:string"&gt;Hold&lt;/D&gt;&lt;/FQL&gt;&lt;FQL&gt;&lt;Q&gt;SFM^FE_RATING(MEAN,TEXTONLY,0,NOW,,,'BKRF= 104')&lt;/Q&gt;&lt;R&gt;1&lt;/R&gt;&lt;C&gt;1&lt;/C&gt;&lt;D xsi:type="xsd:string"&gt;Hold&lt;/D&gt;&lt;/FQL&gt;&lt;FQL&gt;&lt;Q&gt;SFM^FE_RATING(MEAN,TEXTONLY,0,NOW,,,'')&lt;/Q&gt;&lt;R&gt;1&lt;/R&gt;&lt;C&gt;1&lt;/C&gt;&lt;D xsi:type="xsd:string"&gt;Hold&lt;/D&gt;&lt;/FQL&gt;&lt;FQL&gt;&lt;Q&gt;SFM^FG_PE_NTM(0,,,90,0)&lt;/Q&gt;&lt;R&gt;1&lt;/R&gt;&lt;C&gt;1&lt;/C&gt;&lt;D xsi:type="xsd:double"&gt;12.152736&lt;/D&gt;&lt;/FQL&gt;&lt;FQL&gt;&lt;Q&gt;SFM^FG_PE_NTM(0CY,,,90,0)&lt;/Q&gt;&lt;R&gt;1&lt;/R&gt;&lt;C&gt;1&lt;/C&gt;&lt;D xsi:type="xsd:double"&gt;14.392175&lt;/D&gt;&lt;/FQL&gt;&lt;FQL&gt;&lt;Q&gt;SFM^AVG(FG_PE_NTM(0,-5AY,,90,0))&lt;/Q&gt;&lt;R&gt;1&lt;/R&gt;&lt;C&gt;1&lt;/C&gt;&lt;D xsi:type="xsd:double"&gt;15.3983218641779&lt;/D&gt;&lt;/FQL&gt;&lt;FQL&gt;&lt;Q&gt;SFM^FF_EBITDA_OPER_MGN(ANN_R,0)&lt;/Q&gt;&lt;R&gt;1&lt;/R&gt;&lt;C&gt;1&lt;/C&gt;&lt;D xsi:type="xsd:double"&gt;9.39048035293873&lt;/D&gt;&lt;/FQL&gt;&lt;FQL&gt;&lt;Q&gt;SFM^AVG(FF_EBITDA_OPER_MGN(ANN_R,-5AY))&lt;/Q&gt;&lt;R&gt;1&lt;/R&gt;&lt;C&gt;1&lt;/C&gt;&lt;D xsi:type="xsd:double"&gt;7.26285313928358&lt;/D&gt;&lt;/FQL&gt;&lt;FQL&gt;&lt;Q&gt;SFM^FF_FREE_PS_CF(ANN_R_FCF,NOW)&lt;/Q&gt;&lt;R&gt;1&lt;/R&gt;&lt;C&gt;1&lt;/C&gt;&lt;D xsi:type="xsd:double"&gt;3.29870689283837&lt;/D&gt;&lt;/FQL&gt;&lt;FQL&gt;&lt;Q&gt;SFM^AVG(FF_FREE_PS_CF(ANN_R_FCF,-5AY))&lt;/Q&gt;&lt;R&gt;1&lt;/R&gt;&lt;C&gt;1&lt;/C&gt;&lt;D xsi:type="xsd:double"&gt;0.490020246837685&lt;/D&gt;&lt;/FQL&gt;&lt;FQL&gt;&lt;Q&gt;SFM^FF_DEBT_EQ(ANN_R,0)&lt;/Q&gt;&lt;R&gt;1&lt;/R&gt;&lt;C&gt;1&lt;/C&gt;&lt;D xsi:type="xsd:double"&gt;157.14508957407&lt;/D&gt;&lt;/FQL&gt;&lt;FQL&gt;&lt;Q&gt;ORA^FG_GICS_INDUSTRY&lt;/Q&gt;&lt;R&gt;1&lt;/R&gt;&lt;C&gt;1&lt;/C&gt;&lt;D xsi:type="xsd:string"&gt;Independent Power and Renewable Electricity Producers&lt;/D&gt;&lt;/FQL&gt;&lt;FQL&gt;&lt;Q&gt;TMHC^FG_COMPANY_NAME()&lt;/Q&gt;&lt;R&gt;1&lt;/R&gt;&lt;C&gt;1&lt;/C&gt;&lt;D xsi:type="xsd:string"&gt;Taylor Morrison Home Corporation&lt;/D&gt;&lt;/FQL&gt;&lt;FQL&gt;&lt;Q&gt;BRX^P_PRICE_HIGH_PR(0,,,,,,"PRICE","INTRA","52W")&lt;/Q&gt;&lt;R&gt;1&lt;/R&gt;&lt;C&gt;1&lt;/C&gt;&lt;D xsi:type="xsd:double"&gt;27.19&lt;/D&gt;&lt;/FQL&gt;&lt;FQL&gt;&lt;Q&gt;IRDM^P_PRICE_HIGH_PR(0,,,,,,"PRICE","INTRA","52W")&lt;/Q&gt;&lt;R&gt;1&lt;/R&gt;&lt;C&gt;1&lt;/C&gt;&lt;D xsi:type="xsd:double"&gt;47.32&lt;/D&gt;&lt;/FQL&gt;&lt;FQL&gt;&lt;Q&gt;FSLR^P_PRICE_RETURNS(0,-2AM,NOW)&lt;/Q&gt;&lt;R&gt;1&lt;/R&gt;&lt;C&gt;1&lt;/C&gt;&lt;D xsi:type="xsd:double"&gt;106.86381&lt;/D&gt;&lt;/FQL&gt;&lt;FQL&gt;&lt;Q&gt;THC^P_PRICE(0)&lt;/Q&gt;&lt;R&gt;1&lt;/R&gt;&lt;C&gt;1&lt;/C&gt;&lt;D xsi:type="xsd:double"&gt;59.78&lt;/D&gt;&lt;/FQL&gt;&lt;FQL&gt;&lt;Q&gt;CHE-US^P_PRICE_RETURNS(0,-5AY,NOW)&lt;/Q&gt;&lt;R&gt;1&lt;/R&gt;&lt;C&gt;1&lt;/C&gt;&lt;D xsi:type="xsd:double"&gt;143.7717&lt;/D&gt;&lt;/FQL&gt;&lt;FQL&gt;&lt;Q&gt;VSH^FE_RATING(MEAN,TEXTONLY,0,NOW,,,'BKRF= 402')&lt;/Q&gt;&lt;R&gt;0&lt;/R&gt;&lt;C&gt;0&lt;/C&gt;&lt;/FQL&gt;&lt;FQL&gt;&lt;Q&gt;VSH^FE_RATING(MEAN,TEXTONLY,0,NOW,,,'BKRF= 1628')&lt;/Q&gt;&lt;R&gt;0&lt;/R&gt;&lt;C&gt;0&lt;/C&gt;&lt;/FQL&gt;&lt;FQL&gt;&lt;Q&gt;VSH^FE_RATING(MEAN,TEXTONLY,0,NOW,,,'BKRF= 104')&lt;/Q&gt;&lt;R&gt;0&lt;/R&gt;&lt;C&gt;0&lt;/C&gt;&lt;/FQL&gt;&lt;FQL&gt;&lt;Q&gt;VSH^FE_RATING(MEAN,TEXTONLY,0,NOW,,,'')&lt;/Q&gt;&lt;R&gt;1&lt;/R&gt;&lt;C&gt;1&lt;/C&gt;&lt;D xsi:type="xsd:string"&gt;Overweight&lt;/D&gt;&lt;/FQL&gt;&lt;FQL&gt;&lt;Q&gt;VSH^FG_PE_NTM(0,,,90,0)&lt;/Q&gt;&lt;R&gt;1&lt;/R&gt;&lt;C&gt;1&lt;/C&gt;&lt;D xsi:type="xsd:double"&gt;6.9450884&lt;/D&gt;&lt;/FQL&gt;&lt;FQL&gt;&lt;Q&gt;VSH^FG_PE_NTM(0CY,,,90,0)&lt;/Q&gt;&lt;R&gt;1&lt;/R&gt;&lt;C&gt;1&lt;/C&gt;&lt;D xsi:type="xsd:double"&gt;9.541885&lt;/D&gt;&lt;/FQL&gt;&lt;FQL&gt;&lt;Q&gt;VSH^AVG(FG_PE_NTM(0,-5AY,,90,0))&lt;/Q&gt;&lt;R&gt;1&lt;/R&gt;&lt;C&gt;1&lt;/C&gt;&lt;D xsi:type="xsd:double"&gt;12.2768729263701&lt;/D&gt;&lt;/FQL&gt;&lt;FQL&gt;&lt;Q&gt;VSH^FF_EBITDA_OPER_MGN(ANN_R,0)&lt;/Q&gt;&lt;R&gt;1&lt;/R&gt;&lt;C&gt;1&lt;/C&gt;&lt;D xsi:type="xsd:double"&gt;19.5908516219939&lt;/D&gt;&lt;/FQL&gt;&lt;FQL&gt;&lt;Q&gt;VSH^AVG(FF_EBITDA_OPER_MGN(ANN_R,-5AY))&lt;/Q&gt;&lt;R&gt;1&lt;/R&gt;&lt;C&gt;1&lt;/C&gt;&lt;D xsi:type="xsd:double"&gt;11.9557671392006&lt;/D&gt;&lt;/FQL</t>
        </r>
      </text>
    </comment>
    <comment ref="A49" authorId="0" shapeId="0">
      <text>
        <r>
          <rPr>
            <b/>
            <sz val="9"/>
            <color indexed="81"/>
            <rFont val="Tahoma"/>
            <charset val="1"/>
          </rPr>
          <t>&gt;&lt;FQL&gt;&lt;Q&gt;VSH^FF_FREE_PS_CF(ANN_R_FCF,NOW)&lt;/Q&gt;&lt;R&gt;1&lt;/R&gt;&lt;C&gt;1&lt;/C&gt;&lt;D xsi:type="xsd:double"&gt;1.64082614522836&lt;/D&gt;&lt;/FQL&gt;&lt;FQL&gt;&lt;Q&gt;VSH^AVG(FF_FREE_PS_CF(ANN_R_FCF,-5AY))&lt;/Q&gt;&lt;R&gt;1&lt;/R&gt;&lt;C&gt;1&lt;/C&gt;&lt;D xsi:type="xsd:double"&gt;1.07057207509108&lt;/D&gt;&lt;/FQL&gt;&lt;FQL&gt;&lt;Q&gt;VSH^FF_DEBT_EQ(ANN_R,0)&lt;/Q&gt;&lt;R&gt;1&lt;/R&gt;&lt;C&gt;1&lt;/C&gt;&lt;D xsi:type="xsd:double"&gt;33.2068245904093&lt;/D&gt;&lt;/FQL&gt;&lt;FQL&gt;&lt;Q&gt;MUR^FREF_MARKET_VALUE_COMPANY(0,,,,,0,,"LEGACY")&lt;/Q&gt;&lt;R&gt;1&lt;/R&gt;&lt;C&gt;1&lt;/C&gt;&lt;D xsi:type="xsd:double"&gt;6303.61296275875&lt;/D&gt;&lt;/FQL&gt;&lt;FQL&gt;&lt;Q&gt;LEA^P_PRICE(0)&lt;/Q&gt;&lt;R&gt;1&lt;/R&gt;&lt;C&gt;1&lt;/C&gt;&lt;D xsi:type="xsd:double"&gt;137.94&lt;/D&gt;&lt;/FQL&gt;&lt;FQL&gt;&lt;Q&gt;LEA^FG_GICS_INDUSTRY&lt;/Q&gt;&lt;R&gt;1&lt;/R&gt;&lt;C&gt;1&lt;/C&gt;&lt;D xsi:type="xsd:string"&gt;Auto Components&lt;/D&gt;&lt;/FQL&gt;&lt;FQL&gt;&lt;Q&gt;WING^P_SYMBOL&lt;/Q&gt;&lt;R&gt;1&lt;/R&gt;&lt;C&gt;1&lt;/C&gt;&lt;D xsi:type="xsd:string"&gt;WING-US&lt;/D&gt;&lt;/FQL&gt;&lt;FQL&gt;&lt;Q&gt;PRGO^FG_COMPANY_NAME()&lt;/Q&gt;&lt;R&gt;1&lt;/R&gt;&lt;C&gt;1&lt;/C&gt;&lt;D xsi:type="xsd:string"&gt;Perrigo Co. Plc&lt;/D&gt;&lt;/FQL&gt;&lt;FQL&gt;&lt;Q&gt;VSAT^P_PRICE_RETURNS(0,-2AM,NOW)&lt;/Q&gt;&lt;R&gt;1&lt;/R&gt;&lt;C&gt;1&lt;/C&gt;&lt;D xsi:type="xsd:double"&gt;34.907066&lt;/D&gt;&lt;/FQL&gt;&lt;FQL&gt;&lt;Q&gt;EPR^P_PRICE(0)&lt;/Q&gt;&lt;R&gt;1&lt;/R&gt;&lt;C&gt;1&lt;/C&gt;&lt;D xsi:type="xsd:double"&gt;42.08&lt;/D&gt;&lt;/FQL&gt;&lt;FQL&gt;&lt;Q&gt;HR^FE_RATING(MEAN,TEXTONLY,0,NOW,,,'BKRF= 402')&lt;/Q&gt;&lt;R&gt;1&lt;/R&gt;&lt;C&gt;1&lt;/C&gt;&lt;D xsi:type="xsd:string"&gt;Hold&lt;/D&gt;&lt;/FQL&gt;&lt;FQL&gt;&lt;Q&gt;HR^FE_RATING(MEAN,TEXTONLY,0,NOW,,,'BKRF= 1628')&lt;/Q&gt;&lt;R&gt;0&lt;/R&gt;&lt;C&gt;0&lt;/C&gt;&lt;/FQL&gt;&lt;FQL&gt;&lt;Q&gt;HR^FE_RATING(MEAN,TEXTONLY,0,NOW,,,'BKRF= 104')&lt;/Q&gt;&lt;R&gt;1&lt;/R&gt;&lt;C&gt;1&lt;/C&gt;&lt;D xsi:type="xsd:string"&gt;Buy&lt;/D&gt;&lt;/FQL&gt;&lt;FQL&gt;&lt;Q&gt;HR^FE_RATING(MEAN,TEXTONLY,0,NOW,,,'')&lt;/Q&gt;&lt;R&gt;1&lt;/R&gt;&lt;C&gt;1&lt;/C&gt;&lt;D xsi:type="xsd:string"&gt;Overweight&lt;/D&gt;&lt;/FQL&gt;&lt;FQL&gt;&lt;Q&gt;HR^FG_PE_NTM(0,,,90,0)&lt;/Q&gt;&lt;R&gt;1&lt;/R&gt;&lt;C&gt;1&lt;/C&gt;&lt;D xsi:type="xsd:double"&gt;67.575294&lt;/D&gt;&lt;/FQL&gt;&lt;FQL&gt;&lt;Q&gt;HR^FG_PE_NTM(0CY,,,90,0)&lt;/Q&gt;&lt;R&gt;1&lt;/R&gt;&lt;C&gt;1&lt;/C&gt;&lt;D xsi:type="xsd:double"&gt;76.60798&lt;/D&gt;&lt;/FQL&gt;&lt;FQL&gt;&lt;Q&gt;HR^AVG(FG_PE_NTM(0,-5AY,,90,0))&lt;/Q&gt;&lt;R&gt;1&lt;/R&gt;&lt;C&gt;1&lt;/C&gt;&lt;D xsi:type="xsd:double"&gt;79.0748136822876&lt;/D&gt;&lt;/FQL&gt;&lt;FQL&gt;&lt;Q&gt;HR^FF_EBITDA_OPER_MGN(ANN_R,0)&lt;/Q&gt;&lt;R&gt;1&lt;/R&gt;&lt;C&gt;1&lt;/C&gt;&lt;D xsi:type="xsd:double"&gt;62.2587959260974&lt;/D&gt;&lt;/FQL&gt;&lt;FQL&gt;&lt;Q&gt;HR^AVG(FF_EBITDA_OPER_MGN(ANN_R,-5AY))&lt;/Q&gt;&lt;R&gt;1&lt;/R&gt;&lt;C&gt;1&lt;/C&gt;&lt;D xsi:type="xsd:double"&gt;61.5038818611217&lt;/D&gt;&lt;/FQL&gt;&lt;FQL&gt;&lt;Q&gt;HR^FF_FREE_PS_CF(ANN_R_FCF,NOW)&lt;/Q&gt;&lt;R&gt;1&lt;/R&gt;&lt;C&gt;1&lt;/C&gt;&lt;D xsi:type="xsd:double"&gt;1.28653747519122&lt;/D&gt;&lt;/FQL&gt;&lt;FQL&gt;&lt;Q&gt;HR^AVG(FF_FREE_PS_CF(ANN_R_FCF,-5AY))&lt;/Q&gt;&lt;R&gt;1&lt;/R&gt;&lt;C&gt;1&lt;/C&gt;&lt;D xsi:type="xsd:double"&gt;1.14574465809681&lt;/D&gt;&lt;/FQL&gt;&lt;FQL&gt;&lt;Q&gt;HR^FF_DEBT_EQ(ANN_R,0)&lt;/Q&gt;&lt;R&gt;1&lt;/R&gt;&lt;C&gt;1&lt;/C&gt;&lt;D xsi:type="xsd:double"&gt;99.9427493335593&lt;/D&gt;&lt;/FQL&gt;&lt;FQL&gt;&lt;Q&gt;NGVT^P_PRICE(0)&lt;/Q&gt;&lt;R&gt;1&lt;/R&gt;&lt;C&gt;1&lt;/C&gt;&lt;D xsi:type="xsd:double"&gt;67.49&lt;/D&gt;&lt;/FQL&gt;&lt;FQL&gt;&lt;Q&gt;MSA-US^P_PRICE_RETURNS(0,-5AY,NOW)&lt;/Q&gt;&lt;R&gt;1&lt;/R&gt;&lt;C&gt;1&lt;/C&gt;&lt;D xsi:type="xsd:double"&gt;57.73058&lt;/D&gt;&lt;/FQL&gt;&lt;FQL&gt;&lt;Q&gt;MSA^P_SYMBOL&lt;/Q&gt;&lt;R&gt;1&lt;/R&gt;&lt;C&gt;1&lt;/C&gt;&lt;D xsi:type="xsd:string"&gt;MSA-US&lt;/D&gt;&lt;/FQL&gt;&lt;FQL&gt;&lt;Q&gt;OHI^FG_COMPANY_NAME()&lt;/Q&gt;&lt;R&gt;1&lt;/R&gt;&lt;C&gt;1&lt;/C&gt;&lt;D xsi:type="xsd:string"&gt;Omega Healthcare Investors, Inc.&lt;/D&gt;&lt;/FQL&gt;&lt;FQL&gt;&lt;Q&gt;QLYS^P_PRICE_HIGH_PR(0,,,,,,"PRICE","INTRA","52W")&lt;/Q&gt;&lt;R&gt;1&lt;/R&gt;&lt;C&gt;1&lt;/C&gt;&lt;D xsi:type="xsd:double"&gt;162.36&lt;/D&gt;&lt;/FQL&gt;&lt;FQL&gt;&lt;Q&gt;CELH^FREF_MARKET_VALUE_COMPANY(0,,,,,0,,"LEGACY")&lt;/Q&gt;&lt;R&gt;1&lt;/R&gt;&lt;C&gt;1&lt;/C&gt;&lt;D xsi:type="xsd:double"&gt;7685.117615294&lt;/D&gt;&lt;/FQL&gt;&lt;FQL&gt;&lt;Q&gt;MTSI^FG_GICS_INDUSTRY&lt;/Q&gt;&lt;R&gt;1&lt;/R&gt;&lt;C&gt;1&lt;/C&gt;&lt;D xsi:type="xsd:string"&gt;Semiconductors &amp;amp; Semiconductor Equipment&lt;/D&gt;&lt;/FQL&gt;&lt;FQL&gt;&lt;Q&gt;RYN^FE_RATING(MEAN,TEXTONLY,0,NOW,,,'BKRF= 402')&lt;/Q&gt;&lt;R&gt;1&lt;/R&gt;&lt;C&gt;1&lt;/C&gt;&lt;D xsi:type="xsd:string"&gt;Hold&lt;/D&gt;&lt;/FQL&gt;&lt;FQL&gt;&lt;Q&gt;RYN^FE_RATING(MEAN,TEXTONLY,0,NOW,,,'BKRF= 1628')&lt;/Q&gt;&lt;R&gt;0&lt;/R&gt;&lt;C&gt;0&lt;/C&gt;&lt;/FQL&gt;&lt;FQL&gt;&lt;Q&gt;RYN^FE_RATING(MEAN,TEXTONLY,0,NOW,,,'BKRF= 104')&lt;/Q&gt;&lt;R&gt;0&lt;/R&gt;&lt;C&gt;0&lt;/C&gt;&lt;/FQL&gt;&lt;FQL&gt;&lt;Q&gt;RYN^FE_RATING(MEAN,TEXTONLY,0,NOW,,,'')&lt;/Q&gt;&lt;R&gt;1&lt;/R&gt;&lt;C&gt;1&lt;/C&gt;&lt;D xsi:type="xsd:string"&gt;Hold&lt;/D&gt;&lt;/FQL&gt;&lt;FQL&gt;&lt;Q&gt;RYN^FG_PE_NTM(0,,,90,0)&lt;/Q&gt;&lt;R&gt;1&lt;/R&gt;&lt;C&gt;1&lt;/C&gt;&lt;D xsi:type="xsd:double"&gt;57.322166&lt;/D&gt;&lt;/FQL&gt;&lt;FQL&gt;&lt;Q&gt;RYN^FG_PE_NTM(0CY,,,90,0)&lt;/Q&gt;&lt;R&gt;1&lt;/R&gt;&lt;C&gt;1&lt;/C&gt;&lt;D xsi:type="xsd:double"&gt;73.22412&lt;/D&gt;&lt;/FQL&gt;&lt;FQL&gt;&lt;Q&gt;RYN^AVG(FG_PE_NTM(0,-5AY,,90,0))&lt;/Q&gt;&lt;R&gt;1&lt;/R&gt;&lt;C&gt;1&lt;/C&gt;&lt;D xsi:type="xsd:double"&gt;65.0727924058777&lt;/D&gt;&lt;/FQL&gt;&lt;FQL&gt;&lt;Q&gt;RYN^FF_EBITDA_OPER_MGN(ANN_R,0)&lt;/Q&gt;&lt;R&gt;1&lt;/R&gt;&lt;C&gt;1&lt;/C&gt;&lt;D xsi:type="xsd:double"&gt;68.0404687467612&lt;/D&gt;&lt;/FQL&gt;&lt;FQL&gt;&lt;Q&gt;RYN^AVG(FF_EBITDA_OPER_MGN(ANN_R,-5AY))&lt;/Q&gt;&lt;R&gt;1&lt;/R&gt;&lt;C&gt;1&lt;/C&gt;&lt;D xsi:type="xsd:double"&gt;68.4485564979011&lt;/D&gt;&lt;/FQL&gt;&lt;FQL&gt;&lt;Q&gt;RYN^FF_FREE_PS_CF(ANN_R_FCF,NOW)&lt;/Q&gt;&lt;R&gt;1&lt;/R&gt;&lt;C&gt;1&lt;/C&gt;&lt;D xsi:type="xsd:double"&gt;1.71468357644488&lt;/D&gt;&lt;/FQL&gt;&lt;FQL&gt;&lt;Q&gt;RYN^AVG(FF_FREE_PS_CF(ANN_R_FCF,-5AY))&lt;/Q&gt;&lt;R&gt;1&lt;/R&gt;&lt;C&gt;1&lt;/C&gt;&lt;D xsi:type="xsd:double"&gt;1.12994361323171&lt;/D&gt;&lt;/FQL&gt;&lt;FQL&gt;&lt;Q&gt;RYN^FF_DEBT_EQ(ANN_R,0)&lt;/Q&gt;&lt;R&gt;1&lt;/R&gt;&lt;C&gt;1&lt;/C&gt;&lt;D xsi:type="xsd:double"&gt;82.9468284929923&lt;/D&gt;&lt;/FQL&gt;&lt;FQL&gt;&lt;Q&gt;SMTC^P_PRICE(0)&lt;/Q&gt;&lt;R&gt;1&lt;/R&gt;&lt;C&gt;1&lt;/C&gt;&lt;D xsi:type="xsd:double"&gt;31.99&lt;/D&gt;&lt;/FQL&gt;&lt;FQL&gt;&lt;Q&gt;POR-US^P_PRICE_RETURNS(0,-5AY,NOW)&lt;/Q&gt;&lt;R&gt;1&lt;/R&gt;&lt;C&gt;1&lt;/C&gt;&lt;D xsi:type="xsd:double"&gt;5.8134556&lt;/D&gt;&lt;/FQL&gt;&lt;FQL&gt;&lt;Q&gt;POR^P_SYMBOL&lt;/Q&gt;&lt;R&gt;1&lt;/R&gt;&lt;C&gt;1&lt;/C&gt;&lt;D xsi:type="xsd:string"&gt;POR-US&lt;/D&gt;&lt;/FQL&gt;&lt;FQL&gt;&lt;Q&gt;EEFT^FG_COMPANY_NAME()&lt;/Q&gt;&lt;R&gt;1&lt;/R&gt;&lt;C&gt;1&lt;/C&gt;&lt;D xsi:type="xsd:string"&gt;Euronet Worldwide, Inc.&lt;/D&gt;&lt;/FQL&gt;&lt;FQL&gt;&lt;Q&gt;CNX^P_PRICE_HIGH_PR(0,,,,,,"PRICE","INTRA","52W")&lt;/Q&gt;&lt;R&gt;1&lt;/R&gt;&lt;C&gt;1&lt;/C&gt;&lt;D xsi:type="xsd:double"&gt;24.21&lt;/D&gt;&lt;/FQL&gt;&lt;FQL&gt;&lt;Q&gt;CHX^FREF_MARKET_VALUE_COMPANY(0,,,,,0,,"LEGACY")&lt;/Q&gt;&lt;R&gt;1&lt;/R&gt;&lt;C&gt;1&lt;/C&gt;&lt;D xsi:type="xsd:double"&gt;4436.11347316462&lt;/D&gt;&lt;/FQL&gt;&lt;FQL&gt;&lt;Q&gt;EVR^FG_GICS_INDUSTRY&lt;/Q&gt;&lt;R&gt;1&lt;/R&gt;&lt;C&gt;1&lt;/C&gt;&lt;D xsi:type="xsd:string"&gt;Capital Markets&lt;/D&gt;&lt;/FQL&gt;&lt;FQL&gt;&lt;Q&gt;QDEL^FE_RATING(MEAN,TEXTONLY,0,NOW,,,'BKRF= 402')&lt;/Q&gt;&lt;R&gt;1&lt;/R&gt;&lt;C&gt;1&lt;/C&gt;&lt;D xsi:type="xsd:string"&gt;Buy&lt;/D&gt;&lt;/FQL&gt;&lt;FQL&gt;&lt;Q&gt;QDEL^FE_RATING(MEAN,TEXTONLY,0,NOW,,,'BKRF= 1628')&lt;/Q&gt;&lt;R&gt;0&lt;/R&gt;&lt;C&gt;0&lt;/C&gt;&lt;/FQL&gt;&lt;FQL&gt;&lt;Q&gt;QDEL^FE_RATING(MEAN,TEXTONLY,0,NOW,,,'BKRF= 104')&lt;/Q&gt;&lt;R&gt;0&lt;/R&gt;&lt;C&gt;0&lt;/C&gt;&lt;/FQL&gt;&lt;FQL&gt;&lt;Q&gt;QDEL^FE_RATING(MEAN,TEXTONLY,0,NOW,,,'')&lt;/Q&gt;&lt;R&gt;1&lt;/R&gt;&lt;C&gt;1&lt;/C&gt;&lt;D xsi:type="xsd:string"&gt;Overweight&lt;/D&gt;&lt;/FQL&gt;&lt;FQL&gt;&lt;Q&gt;QDEL^FG_PE_NTM(0,,,90,0)&lt;/Q&gt;&lt;R&gt;1&lt;/R&gt;&lt;C&gt;1&lt;/C&gt;&lt;D xsi:type="xsd:double"&gt;11.309013&lt;/D&gt;&lt;/FQL&gt;&lt;FQL&gt;&lt;Q&gt;QDEL^FG_PE_NTM(0CY,,,90,0)&lt;/Q&gt;&lt;R&gt;1&lt;/R&gt;&lt;C&gt;1&lt;/C&gt;&lt;D xsi:type="xsd:double"&gt;18.774687&lt;/D&gt;&lt;/FQL&gt;&lt;FQL&gt;&lt;Q&gt;QDEL^AVG(FG_PE_NTM(0,-5AY,,90,0))&lt;/Q&gt;&lt;R&gt;1&lt;/R&gt;&lt;C&gt;1&lt;/C&gt;&lt;D xsi:type="xsd:double"&gt;24.2848022675933&lt;/D&gt;&lt;/FQL&gt;&lt;FQL&gt;&lt;Q&gt;QDEL^FF_EBITDA_OPER_MGN(ANN_R,0)&lt;/Q&gt;&lt;R&gt;1&lt;/R&gt;&lt;C&gt;1&lt;/C&gt;&lt;D xsi:type="xsd:double"&gt;57.1206281118436&lt;/D&gt;&lt;/FQL&gt;&lt;FQL&gt;&lt;Q&gt;QDEL^AVG(FF_EBITDA_OPER_MGN(ANN_R,-5AY))&lt;/Q&gt;&lt;R&gt;1&lt;/R&gt;&lt;C&gt;1&lt;/C&gt;&lt;D xsi:type="xsd:double"&gt;14.5691873300522&lt;/D&gt;&lt;/FQL&gt;&lt;FQL&gt;&lt;Q&gt;QDEL^FF_FREE_PS_CF(ANN_R_FCF,NOW)&lt;/Q&gt;&lt;R&gt;1&lt;/R&gt;&lt;C&gt;1&lt;/C&gt;&lt;D xsi:type="xsd:double"&gt;11.9686756542427&lt;/D&gt;&lt;/FQL&gt;&lt;FQL&gt;&lt;Q&gt;QDEL^AVG(FF_FREE_PS_CF(ANN_R_FCF,-5AY))&lt;/Q&gt;&lt;R&gt;1&lt;/R&gt;&lt;C&gt;1&lt;/C&gt;&lt;D xsi:type="xsd:double"&gt;-0.00480004891769598&lt;/D&gt;&lt;/FQL&gt;&lt;FQL&gt;&lt;Q&gt;QDEL^FF_DEBT_EQ(ANN_R,0)&lt;/Q&gt;&lt;R&gt;1&lt;/R&gt;&lt;C&gt;1&lt;/C&gt;&lt;D xsi:type="xsd:double"&gt;7.21642698467162&lt;/D&gt;&lt;/FQL&gt;&lt;FQL&gt;&lt;Q&gt;ORA^FREF_MARKET_VALUE_COMPANY(0,,,,,0,,"LEGACY")&lt;/Q&gt;&lt;R&gt;1&lt;/R&gt;&lt;C&gt;1&lt;/C&gt;&lt;D xsi:type="xsd:double"&gt;5315.38892136072&lt;/D&gt;&lt;/FQL&gt;&lt;FQL&gt;&lt;Q&gt;TMHC^P_PRICE(0)&lt;/Q&gt;&lt;R&gt;1&lt;/R&gt;&lt;C&gt;1&lt;/C&gt;&lt;D xsi:type="xsd:double"&gt;23.27&lt;/D&gt;&lt;/FQL&gt;&lt;FQL&gt;&lt;Q&gt;TMHC^FG_GICS_INDUSTRY&lt;/Q&gt;&lt;R&gt;1&lt;/R&gt;&lt;C&gt;1&lt;/C&gt;&lt;D xsi:type="xsd:string"&gt;Household Durables&lt;/D&gt;&lt;/FQL&gt;&lt;FQL&gt;&lt;Q&gt;X^P_SYMBOL&lt;/Q&gt;&lt;R&gt;1&lt;/R&gt;&lt;C&gt;1&lt;/C&gt;&lt;D xsi:type="xsd:string"&gt;X-US&lt;/D&gt;&lt;/FQL&gt;&lt;FQL&gt;&lt;Q&gt;BC^FG_COMPANY_NAME()&lt;/Q&gt;&lt;R&gt;1&lt;/R&gt;&lt;C&gt;1&lt;/C&gt;&lt;D xsi:type="xsd:string"&gt;Brunswick Corporation&lt;/D&gt;&lt;/FQL&gt;&lt;FQL&gt;&lt;Q&gt;THC^P_PRICE_RETURNS(0,-2AM,NOW)&lt;/Q&gt;&lt;R&gt;1&lt;/R&gt;&lt;C&gt;1&lt;/C&gt;&lt;D xsi:type="xsd:double"&gt;5.454552&lt;/D&gt;&lt;/FQL&gt;&lt;FQL&gt;&lt;Q&gt;CHE^P_PRICE(0)&lt;/Q&gt;&lt;R&gt;1&lt;/R&gt;&lt;C&gt;1&lt;/C&gt;&lt;D xsi:type="xsd:double"&gt;481.44&lt;/D&gt;&lt;/FQL&gt;&lt;FQL&gt;&lt;Q&gt;ATR^FE_RATING(MEAN,TEXTONLY,0,NOW,,,'BKRF= 402')&lt;/Q&gt;&lt;R&gt;0&lt;/R&gt;&lt;C&gt;0&lt;/C&gt;&lt;/FQL&gt;&lt;FQL&gt;&lt;Q&gt;ATR^FE_RATING(MEAN,TEXTONLY,0,NOW,,,'BKRF= 1628')&lt;/Q&gt;&lt;R&gt;1&lt;/R&gt;&lt;C&gt;1&lt;/C&gt;&lt;D xsi:type="xsd:string"&gt;Overweight&lt;/D&gt;&lt;/FQL&gt;&lt;FQL&gt;&lt;Q&gt;ATR^FE_RATING(MEAN,TEXTONLY,0,NOW,,,'BKRF= 104')&lt;/Q&gt;&lt;R&gt;0&lt;/R&gt;&lt;C&gt;0&lt;/C&gt;&lt;/FQL&gt;&lt;FQL&gt;&lt;Q&gt;ATR^FE_RATING(MEAN,TEXTONLY,0,NOW,,,'')&lt;/Q&gt;&lt;R&gt;1&lt;/R&gt;&lt;C&gt;1&lt;/C&gt;&lt;D xsi:type="xsd:string"&gt;Overweight&lt;/D&gt;&lt;/FQL&gt;&lt;FQL&gt;&lt;Q&gt;ATR^FG_PE_NTM(0,,,90,0)&lt;/Q&gt;&lt;R&gt;1&lt;/R&gt;&lt;C&gt;1&lt;/C&gt;&lt;D xsi:type="xsd:double"&gt;25.386902&lt;/D&gt;&lt;/FQL&gt;&lt;FQL&gt;&lt;Q&gt;ATR^FG_PE_NTM(0CY,,,90,0)&lt;/Q&gt;&lt;R&gt;1&lt;/R&gt;&lt;C&gt;1&lt;/C&gt;&lt;D xsi:type="xsd:double"&gt;29.22453&lt;/D&gt;&lt;/FQL&gt;&lt;FQL&gt;&lt;Q&gt;ATR^AVG(FG_PE_NTM(0,-5AY,,90,0))&lt;/Q&gt;&lt;R&gt;1&lt;/R&gt;&lt;C&gt;1&lt;/C&gt;&lt;D xsi:type="xsd:double"&gt;27.3480478999206&lt;/D&gt;&lt;/FQL&gt;&lt;FQL&gt;&lt;Q&gt;ATR^FF_EBITDA_OPER_MGN(ANN_R,0)&lt;/Q&gt;&lt;R&gt;1&lt;/R&gt;&lt;C&gt;1&lt;/C&gt;&lt;D xsi:type="xsd:double"&gt;19.2741680845532&lt;/D&gt;&lt;/FQL&gt;&lt;FQL&gt;&lt;Q&gt;ATR^AVG(FF_EBITDA_OPER_MGN(ANN_R,-5AY))&lt;/Q&gt;&lt;R&gt;1&lt;/R&gt;&lt;C&gt;1&lt;/C&gt;&lt;D xsi:type="xsd:double"&gt;20.2022880098707&lt;/D&gt;&lt;/FQL&gt;&lt;FQL&gt;&lt;Q&gt;ATR^FF_FREE_PS_CF(ANN_R_FCF,NOW)&lt;/Q&gt;&lt;R&gt;1&lt;/R&gt;&lt;C&gt;1&lt;/C&gt;&lt;D xsi:type="xsd:double"&gt;0.820129428799385&lt;/D&gt;&lt;/FQL&gt;&lt;FQL&gt;&lt;Q&gt;ATR^AVG(FF_FREE_PS_CF(ANN_R_FCF,-5AY))&lt;/Q&gt;&lt;R&gt;1&lt;/R&gt;&lt;C&gt;1&lt;/C&gt;&lt;D xsi:type="xsd:double"&gt;3.05643880399081&lt;/D&gt;&lt;/FQL&gt;&lt;FQL&gt;&lt;Q&gt;ATR^FF_DEBT_EQ(ANN_R,0)&lt;/Q&gt;&lt;R&gt;1&lt;/R&gt;&lt;C&gt;1&lt;/C&gt;&lt;D xsi:type="xsd:double"&gt;63.9795126147109&lt;/D&gt;&lt;/FQL&gt;&lt;FQL&gt;&lt;Q&gt;CBRL^FG_GICS_INDUSTRY&lt;/Q&gt;&lt;R&gt;1&lt;/R&gt;&lt;C&gt;1&lt;/C&gt;&lt;D xsi:type="xsd:string"&gt;Hotels Restaurants &amp;amp; Leisure&lt;/D&gt;&lt;/FQL&gt;&lt;FQL&gt;&lt;Q&gt;AGCO^FG_COMPANY_NAME()&lt;/Q&gt;&lt;R&gt;1&lt;/R&gt;&lt;C&gt;1&lt;/C&gt;&lt;D xsi:type="xsd:string"&gt;AGCO Corporation&lt;/D&gt;&lt;/FQL&gt;&lt;FQL&gt;&lt;Q&gt;STLD^P_PRICE_HIGH_PR(0,,,,,,"PRICE","INTRA","52W")&lt;/Q&gt;&lt;R&gt;1&lt;/R&gt;&lt;C&gt;1&lt;/C&gt;&lt;D xsi:type="xsd:double"&gt;100.37&lt;/D&gt;&lt;/FQL&gt;&lt;FQL&gt;&lt;Q&gt;SIGI^P_PRICE_HIGH_PR(0,,,,,,"PRICE","INTRA","52W")&lt;/Q&gt;&lt;R&gt;1&lt;/R&gt;&lt;C&gt;1&lt;/C&gt;&lt;D xsi:type="xsd:double"&gt;94.35&lt;/D&gt;&lt;/FQL&gt;&lt;FQL&gt;&lt;Q&gt;AVT^P_PRICE_RETURNS(0,-2AM,NOW)&lt;/Q&gt;&lt;R&gt;1&lt;/R&gt;&lt;C&gt;1&lt;/C&gt;&lt;D xsi:type="xsd:double"&gt;-13.552266&lt;/D&gt;&lt;/FQL&gt;&lt;FQL&gt;&lt;Q&gt;COLM^P_PRICE(0)&lt;/Q&gt;&lt;R&gt;1&lt;/R&gt;&lt;C&gt;1&lt;/C&gt;&lt;D xsi:type="xsd:double"&gt;72.06&lt;/D&gt;&lt;/FQL&gt;&lt;FQL&gt;&lt;Q&gt;AYI-US^P_PRICE_RETURNS(0,-5AY,NOW)&lt;/Q&gt;&lt;R&gt;1&lt;/R&gt;&lt;C&gt;1&lt;/C&gt;&lt;D xsi:type="xsd:double"&gt;-8.885628&lt;/D&gt;&lt;/FQL&gt;&lt;FQL&gt;&lt;Q&gt;LIVN^FE_RATING(MEAN,TEXTONLY,0,NOW,,,'BKRF= 402')&lt;/Q&gt;&lt;R&gt;0&lt;/R&gt;&lt;C&gt;0&lt;/C&gt;&lt;/FQL&gt;&lt;FQL&gt;&lt;Q&gt;LIVN^FE_RATING(MEAN,TEXTONLY,0,NOW,,,'BKRF= 1628')&lt;/Q&gt;&lt;R&gt;1&lt;/R&gt;&lt;C&gt;1&lt;/C&gt;&lt;D xsi:type="xsd:string"&gt;Hold&lt;/D&gt;&lt;/FQL&gt;&lt;FQL&gt;&lt;Q&gt;LIVN^FE_RATING(MEAN,TEXTONLY,0,NOW,,,'BKRF= 104')&lt;/Q&gt;&lt;R&gt;0&lt;/R&gt;&lt;C&gt;0&lt;/C&gt;&lt;/FQL&gt;&lt;FQL&gt;&lt;Q&gt;LIVN^FE_RATING(MEAN,TEXTONLY,0,NOW,,,'')&lt;/Q&gt;&lt;R&gt;1&lt;/R&gt;&lt;C&gt;1&lt;/C&gt;&lt;D xsi:type="xsd:string"&gt;Buy&lt;/D&gt;&lt;/FQL&gt;&lt;FQL&gt;&lt;Q&gt;LIVN^FG_PE_NTM(0,,,90,0)&lt;/Q&gt;&lt;R&gt;1&lt;/R&gt;&lt;C&gt;1&lt;/C&gt;&lt;D xsi:type="xsd:double"&gt;22.6164&lt;/D&gt;&lt;/FQL&gt;&lt;FQL&gt;&lt;Q&gt;LIVN^FG_PE_NTM(0CY,,,90,0)&lt;/Q&gt;&lt;R&gt;1&lt;/R&gt;&lt;C&gt;1&lt;/C&gt;&lt;D xsi:type="xsd:double"&gt;33.119633&lt;/D&gt;&lt;/FQL&gt;&lt;FQL&gt;&lt;Q&gt;LIVN^AVG(FG_PE_NTM(0,-5AY,,90,0))&lt;/Q&gt;&lt;R&gt;1&lt;/R&gt;&lt;C&gt;1&lt;/C&gt;&lt;D xsi:type="xsd:double"&gt;27.2849795059571&lt;/D&gt;&lt;/FQL&gt;&lt;FQL&gt;&lt;Q&gt;LIVN^FF_EBITDA_OPER_MGN(ANN_R,0)&lt;/Q&gt;&lt;R&gt;1&lt;/R&gt;&lt;C&gt;1&lt;/C&gt;&lt;D xsi:type="xsd:double"&gt;12.7144533570287&lt;/D&gt;&lt;/FQL&gt;&lt;FQL&gt;&lt;Q&gt;LIVN^AVG(FF_EBITDA_OPER_MGN(ANN_R,-5AY))&lt;/Q&gt;&lt;R&gt;1&lt;/R&gt;&lt;C&gt;1&lt;/C&gt;&lt;D xsi:type="xsd:double"&gt;16.2695443267299&lt;/D&gt;&lt;/FQL&gt;&lt;FQL&gt;&lt;Q&gt;LIVN^FF_FREE_PS_CF(ANN_R_FCF,NOW)&lt;/Q&gt;&lt;R&gt;1&lt;/R&gt;&lt;C&gt;1&lt;/C&gt;&lt;D xsi:type="xsd:double"&gt;1.47366342108901&lt;/D&gt;&lt;/FQL&gt;&lt;FQL&gt;&lt;Q&gt;LIVN^AVG(FF_FREE_PS_CF(ANN_R_FCF,-5AY))&lt;/Q&gt;&lt;R&gt;1&lt;/R&gt;&lt;C&gt;1&lt;/C&gt;&lt;D xsi:type="xsd:double"&gt;1.05994678673762&lt;/D&gt;&lt;/FQL&gt;&lt;FQL&gt;&lt;Q&gt;LIVN^FF_DEBT_EQ(ANN_R,0)&lt;/Q&gt;&lt;R&gt;1&lt;/R&gt;&lt;C&gt;1&lt;/C&gt;&lt;D xsi:type="xsd:double"&gt;22.1452212768751&lt;/D&gt;&lt;/FQL&gt;&lt;FQL&gt;&lt;Q&gt;LII^FREF_MARKET_VALUE_COMPANY(0,,,,,0,,"LEGACY")&lt;/Q&gt;&lt;R&gt;1&lt;/R&gt;&lt;C&gt;1&lt;/C&gt;&lt;D xsi:type="xsd:double"&gt;8859.26518524456&lt;/D&gt;&lt;/FQL&gt;&lt;FQL&gt;&lt;Q&gt;PK^P_PRICE(0)&lt;/Q&gt;&lt;R&gt;1&lt;/R&gt;&lt;C&gt;1&lt;/C&gt;&lt;D xsi:type="xsd:double"&gt;14.17&lt;/D&gt;&lt;/FQL&gt;&lt;FQL&gt;&lt;Q&gt;PK^FG_GICS_INDUSTRY&lt;/Q&gt;&lt;R&gt;1&lt;/R&gt;&lt;C&gt;1&lt;/C&gt;&lt;D xsi:type="xsd:string"&gt;Equity Real Estate Investment Trusts (REITs)&lt;/D&gt;&lt;/FQL&gt;&lt;FQL&gt;&lt;Q&gt;CPRI^P_SYMBOL&lt;/Q&gt;&lt;R&gt;1&lt;/R&gt;&lt;C&gt;1&lt;/C&gt;&lt;D xsi:type="xsd:string"&gt;CPRI-US&lt;/D&gt;&lt;/FQL&gt;&lt;FQL&gt;&lt;Q&gt;BYD^FG_COMPANY_NAME()&lt;/Q&gt;&lt;R&gt;1&lt;/R&gt;&lt;C&gt;1&lt;/C&gt;&lt;D xsi:type="xsd:string"&gt;Boyd Gaming Corporation&lt;/D&gt;&lt;/FQL&gt;&lt;FQL&gt;&lt;Q&gt;KBR^P_PRICE_RETURNS(0,-2AM,NOW)&lt;/Q&gt;&lt;R&gt;1&lt;/R&gt;&lt;C&gt;1&lt;/C&gt;&lt;D xsi:type="xsd:double"&gt;1.6729355&lt;/D&gt;&lt;/FQL&gt;&lt;FQL&gt;&lt;Q&gt;BDC^P_PRICE(0)&lt;/Q&gt;&lt;R&gt;1&lt;/R&gt;&lt;C&gt;1&lt;/C&gt;&lt;D xsi:type="xsd:double"&gt;64.63&lt;/D&gt;&lt;/FQL&gt;&lt;FQL&gt;&lt;Q&gt;RGA^FE_RATING(MEAN,TEXTONLY,0,NOW,,,'BKRF= 402')&lt;/Q&gt;&lt;R&gt;0&lt;/R&gt;&lt;C&gt;0&lt;/C&gt;&lt;/FQL&gt;&lt;FQL&gt;&lt;Q&gt;RGA^FE_RATING(MEAN,TEXTONLY,0,NOW,,,'BKRF= 1628')&lt;/Q&gt;&lt;R&gt;0&lt;/R&gt;&lt;C&gt;0&lt;/C&gt;&lt;/FQL&gt;&lt;FQL&gt;&lt;Q&gt;RGA^FE_RATING(MEAN,TEXTONLY,0,NOW,,,'BKRF= 104')&lt;/Q&gt;&lt;R&gt;1&lt;/R&gt;&lt;C&gt;1&lt;/C&gt;&lt;D xsi:type="xsd:string"&gt;Hold&lt;/D&gt;&lt;/FQL&gt;&lt;FQL&gt;&lt;Q&gt;RGA^FE_RATING(MEAN,TEXTONLY,0,NOW,,,'')&lt;/Q&gt;&lt;R&gt;1&lt;/R&gt;&lt;C&gt;1&lt;/C&gt;&lt;D xsi:type="xsd:string"&gt;Overweight&lt;/D&gt;&lt;/FQL&gt;&lt;FQL&gt;&lt;Q&gt;RGA^FG_PE_NTM(0,,,90,0)&lt;/Q&gt;&lt;R&gt;1&lt;/R&gt;&lt;C&gt;1&lt;/C&gt;&lt;D xsi:type="xsd:double"&gt;8.811835&lt;/D&gt;&lt;/FQL&gt;&lt;FQL&gt;&lt;Q&gt;RGA^FG_PE_NTM(0CY,,,90,0)&lt;/Q&gt;&lt;R&gt;1&lt;/R&gt;&lt;C&gt;1&lt;/C&gt;&lt;D xsi:type="xsd:double"&gt;8.800008&lt;/D&gt;&lt;/FQL&gt;&lt;FQL&gt;&lt;Q&gt;RGA^AVG(FG_PE_NTM(0,-5AY,,90,0))&lt;/Q&gt;&lt;R&gt;1&lt;/R&gt;&lt;C&gt;1&lt;/C&gt;&lt;D xsi:type="xsd:double"&gt;10.6105436524225&lt;/D&gt;&lt;/FQL&gt;&lt;FQL&gt;&lt;Q&gt;RGA^FF_EBITDA_OPER_MGN(ANN_R,0)&lt;/Q&gt;&lt;R&gt;0&lt;/R&gt;&lt;C&gt;0&lt;/C&gt;&lt;/FQL&gt;&lt;FQL&gt;&lt;Q&gt;RGA^AVG(FF_EBITDA_OPER_MGN(ANN_R,-5AY))&lt;/Q&gt;&lt;R&gt;0&lt;/R&gt;&lt;C&gt;0&lt;/C&gt;&lt;/FQL&gt;&lt;FQL&gt;&lt;Q&gt;RGA^FF_FREE_PS_CF(ANN_R_FCF,NOW)&lt;/Q&gt;&lt;R&gt;1&lt;/R&gt;&lt;C&gt;1&lt;/C&gt;&lt;D xsi:type="xsd:double"&gt;60.9516837481698&lt;/D&gt;&lt;/FQL&gt;&lt;FQL&gt;&lt;Q&gt;RGA^AVG(FF_FREE_PS_CF(ANN_R_FCF,-5AY))&lt;/Q&gt;&lt;R&gt;1&lt;/R&gt;&lt;C&gt;1&lt;/C&gt;&lt;D xsi:type="xsd:double"&gt;21.8664081613812&lt;/D&gt;&lt;/FQL&gt;&lt;FQL&gt;&lt;Q&gt;RGA^FF_DEBT_EQ(ANN_R,0)&lt;/Q&gt;&lt;R&gt;1&lt;/R&gt;&lt;C&gt;1&lt;/C&gt;&lt;D xsi:type="xsd:double"&gt;29.5604733364069&lt;/D&gt;&lt;/FQL&gt;&lt;FQL&gt;&lt;Q&gt;WAFD-US^P_PRICE_RETURNS(0,-5AY,NOW)&lt;/Q&gt;&lt;R&gt;1&lt;/R&gt;&lt;C&gt;1&lt;/C&gt;&lt;D xsi:type="xsd:double"&gt;-2.0537138&lt;/D&gt;&lt;/FQL&gt;&lt;FQL&gt;&lt;Q&gt;NEOG^P_PRICE_RETURNS(0,-2AM,NOW)&lt;/Q&gt;&lt;R&gt;1&lt;/R&gt;&lt;C&gt;1&lt;/C&gt;&lt;D xsi:type="xsd:double"&gt;-28.599995&lt;/D&gt;&lt;/FQL&gt;&lt;FQL&gt;&lt;Q&gt;NEOG^FREF_MARKET_VALUE_COMPANY(0,,,,,0,,"LEGACY")&lt;/Q&gt;&lt;R&gt;1&lt;/R&gt;&lt;C&gt;1&lt;/C&gt;&lt;D xsi:type="xsd:double"&gt;3494.46097596036&lt;/D&gt;&lt;/FQL&gt;&lt;FQL&gt;&lt;Q&gt;OHI^P_PRICE_RETURNS(0,-2AM,NOW)&lt;/Q&gt;&lt;R&gt;1&lt;/R&gt;&lt;C&gt;1&lt;/C&gt;&lt;D xsi:type="xsd:double"&gt;-0.7072389&lt;/D&gt;&lt;/FQL&gt;&lt;FQL&gt;&lt;Q&gt;GO^FREF_MARKET_VALUE_COMPANY(0,,,,,0,,"LEGACY")&lt;/Q&gt;&lt;R&gt;1&lt;/R&gt;&lt;C&gt;1&lt;/C&gt;&lt;D xsi:type="xsd:double"&gt;3454.60092258884&lt;/D&gt;&lt;/FQL&gt;&lt;FQL&gt;&lt;Q&gt;MASI^FG_GICS_INDUSTRY&lt;/Q&gt;&lt;R&gt;1&lt;/R&gt;&lt;C&gt;1&lt;/C&gt;&lt;D xsi:type="xsd:string"&gt;Health Care Equipment &amp;amp; Supplies&lt;/D&gt;&lt;/FQL&gt;&lt;FQL&gt;&lt;Q&gt;TNL^P_SYMBOL&lt;/Q&gt;&lt;R&gt;1&lt;/R&gt;&lt;C&gt;1&lt;/C&gt;&lt;D xsi:type="xsd:string"&gt;TNL-US&lt;/D&gt;&lt;/FQL&gt;&lt;FQL&gt;&lt;Q&gt;OGE^FE_RATING(MEAN,TEXTONLY,0,NOW,,,'BKRF= 402')&lt;/Q&gt;&lt;R&gt;0&lt;/R&gt;&lt;C&gt;0&lt;/C&gt;&lt;/FQL&gt;&lt;FQL&gt;&lt;Q&gt;OGE^FE_RATING(MEAN,TEXTONLY,0,NOW,,,'BKRF= 1628')&lt;/Q&gt;&lt;R&gt;1&lt;/R&gt;&lt;C&gt;1&lt;/C&gt;&lt;D xsi:type="xsd:string"&gt;Underweight&lt;/D&gt;&lt;/FQL&gt;&lt;FQL&gt;&lt;Q&gt;OGE^FE_RATING(MEAN,TEXTONLY,0,NOW,,,'BKRF= 104')&lt;/Q&gt;&lt;R&gt;1&lt;/R&gt;&lt;C&gt;1&lt;/C&gt;&lt;D xsi:type="xsd:string"&gt;Hold&lt;/D&gt;&lt;/FQL&gt;&lt;FQL&gt;&lt;Q&gt;OGE^FE_RATING(MEAN,TEXTONLY,0,NOW,,,'')&lt;/Q&gt;&lt;R&gt;1&lt;/R&gt;&lt;C&gt;1&lt;/C&gt;&lt;D xsi:type="xsd:string"&gt;Overweight&lt;/D&gt;&lt;/FQL&gt;&lt;FQL&gt;&lt;Q&gt;OGE^FG_PE_NTM(0,,,90,0)&lt;/Q&gt;&lt;R&gt;1&lt;/R&gt;&lt;C&gt;1&lt;/C&gt;&lt;D xsi:type="xsd:double"&gt;19.900007&lt;/D&gt;&lt;/FQL&gt;&lt;FQL&gt;&lt;Q&gt;OGE^FG_PE_NTM(0CY,,,90,0)&lt;/Q&gt;&lt;R&gt;1&lt;/R&gt;&lt;C&gt;1&lt;/C&gt;&lt;D xsi:type="xsd:double"&gt;18.158518&lt;/D&gt;&lt;/FQL&gt;&lt;FQL&gt;&lt;Q&gt;OGE^AVG(FG_PE_NTM(0,-5AY,,90,0))&lt;/Q&gt;&lt;R&gt;1&lt;/R&gt;&lt;C&gt;1&lt;/C&gt;&lt;D xsi:type="xsd:double"&gt;17.080900898332&lt;/D&gt;&lt;/FQL&gt;&lt;FQL&gt;&lt;Q&gt;OGE^FF_EBITDA_OPER_MGN(ANN_R,0)&lt;/Q&gt;&lt;R&gt;1&lt;/R&gt;&lt;C&gt;1&lt;/C&gt;&lt;D xsi:type="xsd:double"&gt;26.280209103101&lt;/D&gt;&lt;/FQL&gt;&lt;FQL&gt;&lt;Q&gt;OGE^AVG(FF_EBITDA_OPER_MGN(ANN_R,-5AY))&lt;/Q&gt;&lt;R&gt;1&lt;/R&gt;&lt;C&gt;1&lt;/C&gt;&lt;D xsi:type="xsd:double"&gt;36.5571883852691&lt;/D&gt;&lt;/FQL&gt;&lt;FQL&gt;&lt;Q&gt;OGE^FF_FREE_PS_CF(ANN_R_FCF,NOW)&lt;/Q&gt;&lt;R&gt;1&lt;/R&gt;&lt;C&gt;1&lt;/C&gt;&lt;D xsi:type="xsd:double"&gt;-5.45082376435347&lt;/D&gt;&lt;/FQL&gt;&lt;FQL&gt;&lt;Q&gt;OGE^AVG(FF_FREE_PS_CF(ANN_R_FCF,-5AY))&lt;/Q&gt;&lt;R&gt;1&lt;/R&gt;&lt;C&gt;1&lt;/C&gt;&lt;D xsi:type="xsd:double"&gt;-0.0775387693846923&lt;/D&gt;&lt;/FQL&gt;&lt;FQL&gt;&lt;Q&gt;OGE^FF_DEBT_EQ(ANN_R,0)&lt;/Q&gt;&lt;R&gt;1&lt;/R&gt;&lt;C&gt;1&lt;/C&gt;&lt;D xsi:type="xsd:double"&gt;123.780292384686&lt;/D&gt;&lt;/FQL&gt;&lt;FQL&gt;&lt;Q&gt;SPWR^FG_GICS_INDUSTRY&lt;/Q&gt;&lt;R&gt;1&lt;/R&gt;&lt;C&gt;1&lt;/C&gt;&lt;D xsi:type="xsd:string"&gt;Electrical Equipment&lt;/D&gt;&lt;/FQL&gt;&lt;FQL&gt;&lt;Q&gt;CNXC^FG_COMPANY_NAME()&lt;/Q&gt;&lt;R&gt;1&lt;/R&gt;&lt;C&gt;1&lt;/C&gt;&lt;D xsi:type="xsd:string"&gt;Concentrix Corporation&lt;/D&gt;&lt;/FQL&gt;&lt;FQL&gt;&lt;Q&gt;KSS^P_PRICE_HIGH_PR(0,,,,,,"PRICE","INTRA","52W")&lt;/Q&gt;&lt;R&gt;1&lt;/R&gt;&lt;C&gt;1&lt;/C&gt;&lt;D xsi:type="xsd:double"&gt;64.3792&lt;/D&gt;&lt;/FQL&gt;&lt;FQL&gt;&lt;Q&gt;RGA^P_PRICE_HIGH_PR(0,,,,,,"PRICE","INTRA","52W")&lt;/Q&gt;&lt;R&gt;1&lt;/R&gt;&lt;C&gt;1&lt;/C&gt;&lt;D xsi:type="xsd:double"&gt;132.8&lt;/D&gt;&lt;/FQL&gt;&lt;FQL&gt;&lt;Q&gt;MLKN^P_PRICE_RETURNS(0,-2AM,NOW)&lt;/Q&gt;&lt;R&gt;1&lt;/R&gt;&lt;C&gt;1&lt;/C&gt;&lt;D xsi:type="xsd:double"&gt;-11.017572&lt;/D&gt;&lt;/FQL&gt;&lt;FQL&gt;&lt;Q&gt;WTS^P_PRICE(0)&lt;/Q&gt;&lt;R&gt;1&lt;/R&gt;&lt;C&gt;1&lt;/C&gt;&lt;D xsi:type="xsd:double"&gt;130.37&lt;/D&gt;&lt;/FQL&gt;&lt;FQL&gt;&lt;Q&gt;SWN-US^P_PRICE_RETURNS(0,-5AY,NOW)&lt;/Q&gt;&lt;R&gt;1&lt;/R&gt;&lt;C&gt;1&lt;/C&gt;&lt;D xsi:type="xsd:double"&gt;22.319519&lt;/D&gt;&lt;/FQL&gt;&lt;FQL&gt;&lt;Q&gt;KEX^FE_RATING(MEAN,TEXTONLY,0,NOW,,,'BKRF= 402')&lt;/Q&gt;&lt;R&gt;0&lt;/R&gt;&lt;C&gt;0&lt;/C&gt;&lt;/FQL&gt;&lt;FQL&gt;&lt;Q&gt;KEX^FE_RATING(MEAN,TEXTONLY,0,NOW,,,'BKRF= 1628')&lt;/Q&gt;&lt;R&gt;0&lt;/R&gt;&lt;C&gt;0&lt;/C&gt;&lt;/FQL&gt;&lt;FQL&gt;&lt;Q&gt;KEX^FE_RATING(MEAN,TEXTONLY,0,NOW,,,'BKRF= 104')&lt;/Q&gt;&lt;R&gt;0&lt;/R&gt;&lt;C&gt;0&lt;/C&gt;&lt;/FQL&gt;&lt;FQL&gt;&lt;Q&gt;KEX^FE_RATING(MEAN,TEXTONLY,0,NOW,,,'')&lt;/Q&gt;&lt;R&gt;1&lt;/R&gt;&lt;C&gt;1&lt;/C&gt;&lt;D xsi:type="xsd:string"&gt;Buy&lt;/D&gt;&lt;/FQL&gt;&lt;FQL&gt;&lt;Q&gt;KEX^FG_PE_NTM(0,,,90,0)&lt;/Q&gt;&lt;R&gt;1&lt;/R&gt;&lt;C&gt;1&lt;/C&gt;&lt;D xsi:type="xsd:double"&gt;21.386702&lt;/D&gt;&lt;/FQL&gt;&lt;FQL&gt;&lt;Q&gt;KEX^FG_PE_NTM(0CY,,,90,0)&lt;/Q&gt;&lt;R&gt;1&lt;/R&gt;&lt;C&gt;1&lt;/C&gt;&lt;D xsi:type="xsd:double"&gt;26.73789&lt;/D&gt;&lt;/FQL&gt;&lt;FQL&gt;&lt;Q&gt;KEX^AVG(FG_PE_NTM(0,-5AY,,90,0))&lt;/Q&gt;&lt;R&gt;1&lt;/R&gt;&lt;C&gt;1&lt;/C&gt;&lt;D xsi:type="xsd:double"&gt;25.1209225972994&lt;/D&gt;&lt;/FQL&gt;&lt;FQL&gt;&lt;Q&gt;KEX^FF_EBITDA_OPER_MGN(ANN_R,0)&lt;/Q&gt;&lt;R&gt;1&lt;/R&gt;&lt;C&gt;1&lt;/C&gt;&lt;D xsi:type="xsd:double"&gt;14.4102801491993&lt;/D&gt;&lt;/FQL&gt;&lt;FQL&gt;&lt;Q&gt;KEX^AVG(FF_EBITDA_OPER_MGN(ANN_R,-5AY))&lt;/Q&gt;&lt;R&gt;1&lt;/R&gt;&lt;C&gt;1&lt;/C&gt;&lt;D xsi:type="xsd:double"&gt;26.3237763268543&lt;/D&gt;&lt;/FQL&gt;&lt;FQL&gt;&lt;Q&gt;KEX^FF_FREE_PS_CF(ANN_R_FCF,NOW)&lt;/Q&gt;&lt;R&gt;1&lt;/R&gt;&lt;C&gt;1&lt;/C&gt;&lt;D xsi:type="xsd:double"&gt;3.72272825670658&lt;/D&gt;&lt;/FQL&gt;&lt;FQL&gt;&lt;Q&gt;KEX^AVG(FF_FREE_PS_CF(ANN_R_FCF,-5AY))&lt;/Q&gt;&lt;R&gt;1&lt;/R&gt;&lt;C&gt;1&lt;/C&gt;&lt;D xsi:type="xsd:double"&gt;3.45208551352968&lt;/D&gt;&lt;/FQL&gt;&lt;FQL&gt;&lt;Q&gt;KEX^FF_DEBT_EQ(ANN_R,0)&lt;/Q&gt;&lt;R&gt;1&lt;/R&gt;&lt;C&gt;1&lt;/C&gt;&lt;D xsi:type="xsd:double"&gt;47.0127747266073&lt;/D&gt;&lt;/FQL&gt;&lt;FQL&gt;&lt;Q&gt;WWD^FREF_MARKET_VALUE_COMPANY(0,,,,,0,,"LEGACY")&lt;/Q&gt;&lt;R&gt;1&lt;/R&gt;&lt;C&gt;1&lt;/C&gt;&lt;D xsi:type="xsd:double"&gt;5730.95831108093&lt;/D&gt;&lt;/FQL&gt;&lt;FQL&gt;&lt;Q&gt;GTLS^P_PRICE(0)&lt;/Q&gt;&lt;R&gt;1&lt;/R&gt;&lt;C&gt;1&lt;/C&gt;&lt;D xsi:type="xsd:double"&gt;208.74&lt;/D&gt;&lt;/FQL&gt;&lt;FQL&gt;&lt;Q&gt;GTLS^FG_GICS_INDUSTRY&lt;/Q&gt;&lt;R&gt;1&lt;/R&gt;&lt;C&gt;1&lt;/C&gt;&lt;D xsi:type="xsd:string"&gt;Machinery&lt;/D&gt;&lt;/FQL&gt;&lt;FQL&gt;&lt;Q&gt;GBCI^P_SYMBOL&lt;/Q&gt;&lt;R&gt;1&lt;/R&gt;&lt;C&gt;1&lt;/C&gt;&lt;D xsi:type="xsd:string"&gt;GBCI-US&lt;/D&gt;&lt;/FQL&gt;&lt;FQL&gt;&lt;Q&gt;IAA^FG_COMPANY_NAME()&lt;/Q&gt;&lt;R&gt;1&lt;/R&gt;&lt;C&gt;1&lt;/C&gt;&lt;D xsi:type="xsd:string"&gt;IAA, Inc.&lt;/D&gt;&lt;/FQL&gt;&lt;FQL&gt;&lt;Q&gt;PCH^P_PRICE_RETURNS(0,-2AM,NOW)&lt;/Q&gt;&lt;R&gt;1&lt;/R&gt;&lt;C&gt;1&lt;/C&gt;&lt;D xsi:type="xsd:double"&gt;-4.022998&lt;/D&gt;&lt;/FQL&gt;&lt;FQL&gt;&lt;Q&gt;CVLT^P_PRICE(0)&lt;/Q&gt;&lt;R&gt;1&lt;/R&gt;&lt;C&gt;1&lt;/C&gt;&lt;D xsi:type="xsd:double"&gt;51.08&lt;/D&gt;&lt;/FQL&gt;&lt;FQL&gt;&lt;Q&gt;RNR^FE_RATING(MEAN,TEXTONLY,0,NOW,,,'BKRF= 402')&lt;/Q&gt;&lt;R&gt;0&lt;/R&gt;&lt;C&gt;0&lt;/C&gt;&lt;/FQL&gt;&lt;FQL&gt;&lt;Q&gt;RNR^FE_RATING(MEAN,TEXTONLY,0,NOW,,,'BKRF= 1628')&lt;/Q&gt;&lt;R&gt;0&lt;/R&gt;&lt;C&gt;0&lt;/C&gt;&lt;/FQL&gt;&lt;FQL&gt;&lt;Q&gt;RNR^FE_RATING(MEAN,TEXTONLY,0,NOW,,,'BKRF= 104')&lt;/Q&gt;&lt;R&gt;0&lt;/R&gt;&lt;C&gt;0&lt;/C&gt;&lt;/FQL&gt;&lt;FQL&gt;&lt;Q&gt;RNR^FE_RATING(MEAN,TEXTONLY,0,NOW,,,'')&lt;/Q&gt;&lt;R&gt;1&lt;/R&gt;&lt;C&gt;1&lt;/C&gt;&lt;D xsi:type="xsd:string"&gt;Overweight&lt;/D&gt;&lt;/FQL&gt;&lt;FQL&gt;&lt;Q&gt;RNR^FG_PE_NTM(0,,,90,0)&lt;/Q&gt;&lt;R&gt;1&lt;/R&gt;&lt;C&gt;1&lt;/C&gt;&lt;D xsi:type="xsd:double"&gt;7.67868&lt;/D&gt;&lt;/FQL&gt;&lt;FQL&gt;&lt;Q&gt;RNR^FG_PE_NTM(0CY,,,90,0)&lt;/Q&gt;&lt;R&gt;1&lt;/R&gt;&lt;C&gt;1&lt;/C&gt;&lt;D xsi:type="xsd:double"&gt;9.492947&lt;/D&gt;&lt;/FQL&gt;&lt;FQL&gt;&lt;Q&gt;RNR^AVG(FG_PE_NTM(0,-5AY,,90,0))&lt;/Q&gt;&lt;R&gt;1&lt;/R&gt;&lt;C&gt;1&lt;/C&gt;&lt;D xsi:type="xsd:double"&gt;11.8070905015886&lt;/D&gt;&lt;/FQL&gt;&lt;FQL&gt;&lt;Q&gt;RNR^FF_EBITDA_OPER_MGN(ANN_R,0)&lt;/Q&gt;&lt;R&gt;0&lt;/R&gt;&lt;C&gt;0&lt;/C&gt;&lt;/FQL&gt;&lt;FQL&gt;&lt;Q&gt;RNR^AVG(FF_EBITDA_OPER_MGN(ANN_R,-5AY))&lt;/Q&gt;&lt;R&gt;0&lt;/R&gt;&lt;C&gt;0&lt;/C&gt;&lt;/FQL&gt;&lt;FQL&gt;&lt;Q&gt;RNR^FF_FREE_PS_CF(ANN_R_FCF,NOW)&lt;/Q&gt;&lt;R&gt;1&lt;/R&gt;&lt;C&gt;1&lt;/C&gt;&lt;D xsi:type="xsd:double"&gt;26.1774183290581&lt;/D&gt;&lt;/FQL&gt;&lt;FQL&gt;&lt;Q&gt;RNR^AVG(FF_FREE_PS_CF(ANN_R_FCF,-5AY))&lt;/Q&gt;&lt;R&gt;1&lt;/R&gt;&lt;C&gt;1&lt;/C&gt;&lt;D xsi:type="xsd:double"&gt;11.3051084001059&lt;/D&gt;&lt;/FQL&gt;&lt;FQL&gt;&lt;Q&gt;RNR^FF_DEBT_EQ(ANN_R,0)&lt;/Q&gt;&lt;R&gt;1&lt;/R&gt;&lt;C&gt;1&lt;/C&gt;&lt;D xsi:type="xsd:double"&gt;18.3258077367189&lt;/D&gt;&lt;/FQL&gt;&lt;FQL&gt;&lt;Q&gt;HE^P_PRICE(0)&lt;/Q&gt;&lt;R&gt;1&lt;/R&gt;&lt;C&gt;1&lt;/C&gt;&lt;D xsi:type="xsd:double"&gt;38.07&lt;/D&gt;&lt;/FQL&gt;&lt;FQL&gt;&lt;Q&gt;FICO-US^P_PRICE_RETURNS(0,-5AY,NOW)&lt;/Q&gt;&lt;R&gt;1&lt;/R&gt;&lt;C&gt;1&lt;/C&gt;&lt;D xsi:type="xsd:double"&gt;246.73245&lt;/D&gt;&lt;/FQL&gt;&lt;FQL&gt;&lt;Q&gt;FICO^P_SYMBOL&lt;/Q&gt;&lt;R&gt;1&lt;/R&gt;&lt;C&gt;1&lt;/C&gt;&lt;D xsi:type="xsd:string"&gt;FICO-US&lt;/D&gt;&lt;/FQL&gt;&lt;FQL&gt;&lt;Q&gt;JEF^FG_COMPANY_NAME()&lt;/Q&gt;&lt;R&gt;1&lt;/R&gt;&lt;C&gt;1&lt;/C&gt;&lt;D xsi:type="xsd:string"&gt;Jefferies Financial Group Inc.&lt;/D&gt;&lt;/FQL&gt;&lt;FQL&gt;&lt;Q&gt;CALX^P_PRICE_HIGH_PR(0,,,,,,"PRICE","INTRA","52W")&lt;/Q&gt;&lt;R&gt;1&lt;/R&gt;&lt;C&gt;1&lt;/C&gt;&lt;D xsi:type="xsd:double"&gt;80.9465&lt;/D&gt;&lt;/FQL&gt;&lt;FQL&gt;&lt;Q&gt;KNX^FREF_MARKET_VALUE_COMPANY(0,,,,,0,,"LEGACY")&lt;/Q&gt;&lt;R&gt;1&lt;/R&gt;&lt;C&gt;1&lt;/C&gt;&lt;D xsi:type="xsd:double"&gt;7808.31842855073&lt;/D&gt;&lt;/FQL&gt;&lt;FQL&gt;&lt;Q&gt;GHC^FG_GICS_INDUSTRY&lt;/Q&gt;&lt;R&gt;1&lt;/R&gt;&lt;C&gt;1&lt;/C&gt;&lt;D xsi:type="xsd:string"&gt;Diversified Consumer Services&lt;/D&gt;&lt;/FQL&gt;&lt;FQL&gt;&lt;Q&gt;VSCO^FE_RATING(MEAN,TEXTONLY,0,NOW,,,'BKRF= 402')&lt;/Q&gt;&lt;R&gt;0&lt;/R&gt;&lt;C&gt;0&lt;/C&gt;&lt;/FQL&gt;&lt;FQL&gt;&lt;Q&gt;VSCO^FE_RATING(MEAN,TEXTONLY,0,NOW,,,'BKRF= 1628')&lt;/Q&gt;&lt;R&gt;0&lt;/R&gt;&lt;C&gt;0&lt;/C&gt;&lt;/FQL&gt;&lt;FQL&gt;&lt;Q&gt;VSCO^FE_RATING(MEAN,TEXTONLY,0,NOW,,,'BKRF= 104')&lt;/Q&gt;&lt;R&gt;0&lt;/R&gt;&lt;C&gt;0&lt;/C&gt;&lt;/FQL&gt;&lt;FQL&gt;&lt;Q&gt;VSCO^FE_RATING(MEAN,TEXTONLY,0,NOW,,,'')&lt;/Q&gt;&lt;R&gt;1&lt;/R&gt;&lt;C&gt;1&lt;/C&gt;&lt;D xsi:type="xsd:string"&gt;Overweight&lt;/D&gt;&lt;/FQL&gt;&lt;FQL&gt;&lt;Q&gt;VSCO^FG_PE_NTM(0,,,90,0)&lt;/Q&gt;&lt;R&gt;1&lt;/R&gt;&lt;C&gt;1&lt;/C&gt;&lt;D xsi:type="xsd:double"&gt;6.690099&lt;/D&gt;&lt;/FQL&gt;&lt;FQL&gt;&lt;Q&gt;VSCO^FG_PE_NTM(0CY,,,90,0)&lt;/Q&gt;&lt;R&gt;1&lt;/R&gt;&lt;C&gt;1&lt;/C&gt;&lt;D xsi:type="xsd:double"&gt;7.5633864&lt;/D&gt;&lt;/FQL&gt;&lt;FQL&gt;&lt;Q&gt;VSCO^AVG(FG_PE_NTM(0,-5AY,,90,0))&lt;/Q&gt;&lt;R&gt;1&lt;/R&gt;&lt;C&gt;1&lt;/C&gt;&lt;D xsi:type="xsd:double"&gt;6.88800988908451&lt;/D&gt;&lt;/FQL&gt;&lt;FQL&gt;&lt;Q&gt;VSCO^FF_EBITDA_OPER_MGN(ANN_R,0)&lt;/Q&gt;&lt;R&gt;1&lt;/R&gt;&lt;C&gt;1&lt;/C&gt;&lt;D xsi:type="xsd:double"&gt;17.2881355932203&lt;/D&gt;&lt;/FQL&gt;&lt;FQL&gt;&lt;Q&gt;VSCO^AVG(FF_EBITDA_OPER_MGN(ANN_R,-5AY))&lt;/Q&gt;&lt;R&gt;0&lt;/R&gt;&lt;C&gt;0&lt;/C&gt;&lt;/FQL&gt;&lt;FQL&gt;&lt;Q&gt;VSCO^FF_FREE_PS_CF(ANN_R_FCF,NOW)&lt;/Q&gt;&lt;R&gt;1&lt;/R&gt;&lt;C&gt;1&lt;/C&gt;&lt;D xsi:type="xsd:double"&gt;8.02352941176471&lt;/D&gt;&lt;/FQL&gt;&lt;FQL&gt;&lt;Q&gt;VSCO^AVG(FF_FREE_PS_CF(ANN_R_FCF,-5AY))&lt;/Q&gt;&lt;R&gt;0&lt;/R&gt;&lt;C&gt;0&lt;/C&gt;&lt;/FQL&gt;&lt;FQL&gt;&lt;Q&gt;VSCO^FF_DEBT_EQ(ANN_R,0)&lt;/Q&gt;&lt;R&gt;1&lt;/R&gt;&lt;C&gt;1&lt;/C&gt;&lt;D xsi:type="xsd:double"&gt;1025.68093385214&lt;/D&gt;&lt;/FQL&gt;&lt;FQL&gt;&lt;Q&gt;CIEN^FREF_MARKET_VALUE_COMPANY(0,,,,,0,,"LEGACY")&lt;/Q&gt;&lt;R&gt;1&lt;/R&gt;&lt;C&gt;1&lt;/C&gt;&lt;D xsi:type="xsd:double"&gt;6251.58471385331&lt;/D&gt;&lt;/FQL&gt;&lt;FQL&gt;&lt;Q&gt;TOL^P_PRICE(0)&lt;/Q&gt;&lt;R&gt;1&lt;/R&gt;&lt;C&gt;1&lt;/C&gt;&lt;D xsi:type="xsd:double"&gt;42.81&lt;/D&gt;&lt;/FQL&gt;&lt;FQL&gt;&lt;Q&gt;TOL^FG_GICS_INDUSTRY&lt;/Q&gt;&lt;R&gt;1&lt;/R&gt;&lt;C&gt;1&lt;/C&gt;&lt;D xsi:type="xsd:string"&gt;Household Durables&lt;/D&gt;&lt;/FQL&gt;&lt;FQL&gt;&lt;Q&gt;KRC^P_SYMBOL&lt;/Q&gt;&lt;R&gt;1&lt;/R&gt;&lt;C&gt;1&lt;/C&gt;&lt;D xsi:type="xsd:string"&gt;KRC-US&lt;/D&gt;&lt;/FQL&gt;&lt;FQL&gt;&lt;Q&gt;IBKR^FG_COMPANY_NAME()&lt;/Q&gt;&lt;R&gt;1&lt;/R&gt;&lt;C&gt;1&lt;/C&gt;&lt;D xsi:type="xsd:string"&gt;Interactive Brokers Group, Inc. Class A&lt;/D&gt;&lt;/FQL&gt;&lt;FQL&gt;&lt;Q&gt;FHI^P_PRICE_RETURNS(0,-2AM,NOW)&lt;/Q&gt;&lt;R&gt;1&lt;/R&gt;&lt;C&gt;1&lt;/C&gt;&lt;D xsi:type="xsd:double"&gt;-0.4725337&lt;/D&gt;&lt;/FQL&gt;&lt;FQL&gt;&lt;Q&gt;LHCG^P_PRICE(0)&lt;/Q&gt;&lt;R&gt;1&lt;/R&gt;&lt;C&gt;1&lt;/C&gt;&lt;D xsi:type="xsd:double"&gt;162.24&lt;/D&gt;&lt;/FQL&gt;&lt;FQL&gt;&lt;Q&gt;AVNT^FE_RATING(MEAN,TEXTONLY,0,NOW,,,'BKRF= 402')&lt;/Q&gt;&lt;R&gt;0&lt;/R&gt;&lt;C&gt;0&lt;/C&gt;&lt;/FQL&gt;&lt;FQL&gt;&lt;Q&gt;AVNT^FE_RATING(MEAN,TEXTONLY,0,NOW,,,'BKRF= 1628')&lt;/Q&gt;&lt;R&gt;0&lt;/R&gt;&lt;C&gt;0&lt;/C&gt;&lt;/FQL&gt;&lt;FQL&gt;&lt;Q&gt;AVNT^FE_RATING(MEAN,TEXTONLY,0,NOW,,,'BKRF= 104')&lt;/Q&gt;&lt;R&gt;0&lt;/R&gt;&lt;C&gt;0&lt;/C&gt;&lt;/FQL&gt;&lt;FQL&gt;&lt;Q&gt;AVNT^FE_RATING(MEAN,TEXTONLY,0,NOW,,,'')&lt;/Q&gt;&lt;R&gt;1&lt;/R&gt;&lt;C&gt;1&lt;/C&gt;&lt;D xsi:type="xsd:string"&gt;Buy&lt;/D&gt;&lt;/FQL&gt;&lt;FQL&gt;&lt;Q&gt;AVNT^FG_PE_NTM(0,,,90,0)&lt;/Q&gt;&lt;R&gt;1&lt;/R&gt;&lt;C&gt;1&lt;/C&gt;&lt;D xsi:type="xsd:double"&gt;10.90301&lt;/D&gt;&lt;/FQL&gt;&lt;FQL&gt;&lt;Q&gt;AVNT^FG_PE_NTM(0CY,,,90,0)&lt;/Q&gt;&lt;R&gt;1&lt;/R&gt;&lt;C&gt;1&lt;/C&gt;&lt;D xsi:type="xsd:double"&gt;16.145815&lt;/D&gt;&lt;/FQL&gt;&lt;FQL&gt;&lt;Q&gt;AVNT^AVG(FG_PE_NTM(0,-5AY,,90,0))&lt;/Q&gt;&lt;R&gt;1&lt;/R&gt;&lt;C&gt;1&lt;/C&gt;&lt;D xsi:type="xsd:double"&gt;15.0628703420175&lt;/D&gt;&lt;/FQL&gt;&lt;FQL&gt;&lt;Q&gt;AVNT^FF_EBITDA_OPER_MGN(ANN_R,0)&lt;/Q&gt;&lt;R&gt;1&lt;/R&gt;&lt;C&gt;1&lt;/C&gt;&lt;D xsi:type="xsd:double"&gt;11.2496887191832&lt;/D&gt;&lt;/FQL&gt;&lt;FQL&gt;&lt;Q&gt;AVNT^AVG(FF_EBITDA_OPER_MGN(ANN_R,-5AY))&lt;/Q&gt;&lt;R&gt;1&lt;/R&gt;&lt;C&gt;1&lt;/C&gt;&lt;D xsi:type="xsd:double"&gt;12.3936568433948&lt;/D&gt;&lt;/FQL&gt;&lt;FQL&gt;&lt;Q&gt;AVNT^FF_FREE_PS_CF(ANN_R_FCF,NOW)&lt;/Q&gt;&lt;R&gt;1&lt;/R&gt;&lt;C&gt;1&lt;/C&gt;&lt;D xsi:type="xsd:double"&gt;1.44625407166124&lt;/D&gt;&lt;/FQL&gt;&lt;FQL&gt;&lt;Q&gt;AVNT^AVG(FF_FREE_PS_CF(ANN_R_FCF,-5AY))&lt;/Q&gt;&lt;R&gt;1&lt;/R&gt;&lt;C&gt;1&lt;/C&gt;&lt;D xsi:type="xsd:double"&gt;1.69503546099291&lt;/D&gt;&lt;/FQL&gt;&lt;FQL&gt;&lt;Q&gt;AVNT^FF_DEBT_EQ(ANN_R,0)&lt;/Q&gt;&lt;R&gt;1&lt;/R&gt;&lt;C&gt;1&lt;/C&gt;&lt;D xsi:type="xsd:double"&gt;108.931086944272&lt;/D&gt;&lt;/FQL&gt;&lt;FQL&gt;&lt;Q&gt;RUN^FREF_MARKET_VALUE_COMPANY(0,,,,,0,,"LEGACY")&lt;/Q&gt;&lt;R&gt;1&lt;/R&gt;&lt;C&gt;1&lt;/C&gt;&lt;D xsi:type="xsd:double"&gt;7924.2131262843&lt;/D&gt;&lt;/FQL&gt;&lt;FQL&gt;&lt;Q&gt;RRX^P_PRICE(0)&lt;/Q&gt;&lt;R&gt;1&lt;/R&gt;&lt;C&gt;1&lt;/C&gt;&lt;D xsi:type="xsd:double"&gt;145.37&lt;/D&gt;&lt;/FQL&gt;&lt;FQL&gt;&lt;Q&gt;RRX^FG_GICS_INDUSTRY&lt;/Q&gt;&lt;R&gt;1&lt;/R&gt;&lt;C&gt;1&lt;/C&gt;&lt;D xsi:type="xsd:string"&gt;Electrical Equipment&lt;/D&gt;&lt;/FQL&gt;&lt;FQL&gt;&lt;Q&gt;JBL^P_SYMBOL&lt;/Q&gt;&lt;R&gt;1&lt;/R&gt;&lt;C&gt;1&lt;/C&gt;&lt;D xsi:type="xsd:string"&gt;JBL-US&lt;/D&gt;&lt;/FQL&gt;&lt;FQL&gt;&lt;Q&gt;TTEK^FG_COMPANY_NAME()&lt;/Q&gt;&lt;R&gt;1&lt;/R&gt;&lt;C&gt;1&lt;/C&gt;&lt;D xsi:type="xsd:string"&gt;Tetra Tech, Inc.&lt;/D&gt;&lt;/FQL&gt;&lt;FQL&gt;&lt;Q&gt;NARI^P_PRICE_RETURNS(0,-2AM,NOW)&lt;/Q&gt;&lt;R&gt;1&lt;/R&gt;&lt;C&gt;1&lt;/C&gt;&lt;D xsi:type="xsd:double"&gt;-4.6989384&lt;/D&gt;&lt;/FQL&gt;&lt;FQL&gt;&lt;Q&gt;SLAB^P_PRICE(0)&lt;/Q&gt;&lt;R&gt;1&lt;/R&gt;&lt;C&gt;1&lt;/C&gt;&lt;D xsi:type="xsd:double"&gt;130.11&lt;/D&gt;&lt;/FQL&gt;&lt;FQL&gt;&lt;Q&gt;ASH^FE_RATING(MEAN,TEXTONLY,0,NOW,,,'BKRF= 402')&lt;/Q&gt;&lt;R&gt;0&lt;/R&gt;&lt;C&gt;0&lt;/C&gt;&lt;/FQL&gt;&lt;FQL&gt;&lt;Q&gt;ASH^FE_RATING(MEAN,TEXTONLY,0,NOW,,,'BKRF= 1628')&lt;/Q&gt;&lt;R&gt;0&lt;/R&gt;&lt;C&gt;0&lt;/C&gt;&lt;/FQL&gt;&lt;FQL&gt;&lt;Q&gt;ASH^FE_RATING(MEAN,TEXTONLY,0,NOW,,,'BKRF= 104')&lt;/Q&gt;&lt;R&gt;1&lt;/R&gt;&lt;C&gt;1&lt;/C&gt;&lt;D xsi:type="xsd:string"&gt;Buy&lt;/D&gt;&lt;/FQL&gt;&lt;FQL&gt;&lt;Q&gt;ASH^FE_RATING(MEAN,TEXTONLY,0,NOW,,,'')&lt;/Q&gt;&lt;R&gt;1&lt;/R&gt;&lt;C&gt;1&lt;/C&gt;&lt;D xsi:type="xsd:string"&gt;Overweight&lt;/D&gt;&lt;/FQL&gt;&lt;FQL&gt;&lt;Q&gt;ASH^FG_PE_NTM(0,,,90,0)&lt;/Q&gt;&lt;R&gt;1&lt;/R&gt;&lt;C&gt;1&lt;/C&gt;&lt;D xsi:type="xsd:double"&gt;16.322512&lt;/D&gt;&lt;/FQL&gt;&lt;FQL&gt;&lt;Q&gt;ASH^FG_PE_NTM(0CY,,,90,0)&lt;/Q&gt;&lt;R&gt;1&lt;/R&gt;&lt;C&gt;1&lt;/C&gt;&lt;D xsi:type="xsd:double"&gt;21.48786&lt;/D&gt;&lt;/FQL&gt;&lt;FQL&gt;&lt;Q&gt;ASH^AVG(FG_PE_NTM(0,-5AY,,90,0))&lt;/Q&gt;&lt;R&gt;1&lt;/R&gt;&lt;C&gt;1&lt;/C&gt;&lt;D xsi:type="xsd:double"&gt;19.8781869702145&lt;/D&gt;&lt;/FQL&gt;&lt;FQL&gt;&lt;Q&gt;ASH^FF_EBITDA_OPER_MGN(ANN_R,0)&lt;/Q&gt;&lt;R&gt;1&lt;/R&gt;&lt;C&gt;1&lt;/C&gt;&lt;D xsi:type="xsd:double"&gt;22.7380388441497&lt;/D&gt;&lt;/FQL&gt;&lt;FQL&gt;&lt;Q&gt;ASH^AVG(FF_EBITDA_OPER_MGN(ANN_R,-5AY))&lt;/Q&gt;&lt;R&gt;1&lt;/R&gt;&lt;C&gt;1&lt;/C&gt;&lt;D xsi:type="xsd:double"&gt;9.00960582974495&lt;/D&gt;&lt;/FQL&gt;&lt;FQL&gt;&lt;Q&gt;ASH^FF_FREE_PS_CF(ANN_R_FCF,NOW)&lt;/Q&gt;&lt;R&gt;1&lt;/R&gt;&lt;C&gt;1&lt;/C&gt;&lt;D xsi:type="xsd:double"&gt;5.91803278688525&lt;/D&gt;&lt;/FQL&gt;&lt;FQL&gt;&lt;Q&gt;ASH^AVG(FF_FREE_PS_CF(ANN_R_FCF,-5AY))&lt;/Q&gt;&lt;R&gt;1&lt;/R&gt;&lt;C&gt;1&lt;/C&gt;&lt;D xsi:type="xsd:double"&gt;2.23809523809524&lt;/D&gt;&lt;/FQL&gt;&lt;FQL&gt;&lt;Q&gt;ASH^FF_DEBT_EQ(ANN_R,0)&lt;/Q&gt;&lt;R&gt;1&lt;/R&gt;&lt;C&gt;1&lt;/C&gt;&lt;D xsi:type="xsd:double"&gt;76.4171511627907&lt;/D&gt;&lt;/FQL&gt;&lt;FQL&gt;&lt;Q&gt;POR^FREF_MARKET_VALUE_COMPANY(0,,,,,0,,"LEGACY")&lt;/Q&gt;&lt;R&gt;1&lt;/R&gt;&lt;C&gt;1&lt;/C&gt;&lt;D xsi:type="xsd:double"&gt;4464.8193577663&lt;/D&gt;&lt;/FQL&gt;&lt;FQL&gt;&lt;Q&gt;EEFT^P_PRICE(0)&lt;/Q&gt;&lt;R&gt;1&lt;/R&gt;&lt;C&gt;1&lt;/C&gt;&lt;D xsi:type="xsd:double"&gt;85.93&lt;/D&gt;&lt;/FQL&gt;&lt;FQL&gt;&lt;Q&gt;EEFT^FG_GICS_INDUSTRY&lt;/Q&gt;&lt;R&gt;1&lt;/R&gt;&lt;C&gt;1&lt;/C&gt;&lt;D xsi:type="xsd:string"&gt;IT Services&lt;/D&gt;&lt;/FQL&gt;&lt;FQL&gt;&lt;Q&gt;MUSA^P_SYMBOL&lt;/Q&gt;&lt;R&gt;1&lt;/R&gt;&lt;C&gt;1&lt;/C&gt;&lt;D xsi:type="xsd:string"&gt;MUSA-US&lt;/D&gt;&lt;/FQL&gt;&lt;FQL&gt;&lt;Q&gt;HWC^FG_COMPANY_NAME()&lt;/Q&gt;&lt;R&gt;1&lt;/R&gt;&lt;C&gt;1&lt;/C&gt;&lt;D xsi:type="xsd:string"&gt;Hancock Whitney Corporation&lt;/D&gt;&lt;/FQL&gt;&lt;FQL&gt;&lt;Q&gt;EVR^P_PRICE_RETURNS(0,-2AM,NOW)&lt;/Q&gt;&lt;R&gt;1&lt;/R&gt;&lt;C&gt;1&lt;/C&gt;&lt;D xsi:type="xsd:double"&gt;-0.97326636&lt;/D&gt;&lt;/FQL&gt;&lt;FQL&gt;&lt;Q&gt;UTHR^P_PRICE(0)&lt;/Q&gt;&lt;R&gt;1&lt;/R&gt;&lt;C&gt;1&lt;/C&gt;&lt;D xsi:type="xsd:double"&gt;220.64&lt;/D&gt;&lt;/FQL&gt;&lt;FQL&gt;&lt;Q&gt;AZPN^FE_RATING(MEAN,TEXTONLY,0,NOW,,,'BKRF= 402')&lt;/Q&gt;&lt;R&gt;0&lt;/R&gt;&lt;C&gt;0&lt;/C&gt;&lt;/FQL&gt;&lt;FQL&gt;&lt;Q&gt;AZPN^FE_RATING(MEAN,TEXTONLY,0,NOW,,,'BKRF= 1628')&lt;/Q&gt;&lt;R&gt;1&lt;/R&gt;&lt;C&gt;1&lt;/C&gt;&lt;D xsi:type="xsd:string"&gt;Hold&lt;/D&gt;&lt;/FQL&gt;&lt;FQL&gt;&lt;Q&gt;AZPN^FE_RATING(MEAN,TEXTONLY,0,NOW,,,'BKRF= 104')&lt;/Q&gt;&lt;R&gt;0&lt;/R&gt;&lt;C&gt;0&lt;/C&gt;&lt;/FQL&gt;&lt;FQL&gt;&lt;Q&gt;AZPN^FE_RATING(MEAN,TEXTONLY,0,NOW,,,'')&lt;/Q&gt;&lt;R&gt;1&lt;/R&gt;&lt;C&gt;1&lt;/C&gt;&lt;D xsi:type="xsd:string"&gt;Overweight&lt;/D&gt;&lt;/FQL&gt;&lt;FQL&gt;&lt;Q&gt;AZPN^FG_PE_NTM(0,,,90,0)&lt;/Q&gt;&lt;R&gt;1&lt;/R&gt;&lt;C&gt;1&lt;/C&gt;&lt;D xsi:type="xsd:double"&gt;32.10564&lt;/D&gt;&lt;/FQL&gt;&lt;FQL&gt;&lt;Q&gt;AZPN^FG_PE_NTM(0CY,,,90,0)&lt;/Q&gt;&lt;R&gt;0&lt;/R&gt;&lt;C&gt;0&lt;/C&gt;&lt;/FQL&gt;&lt;FQL&gt;&lt;Q&gt;AZPN^AVG(FG_PE_NTM(0,-5AY,,90,0))&lt;/Q&gt;&lt;R&gt;1&lt;/R&gt;&lt;C&gt;1&lt;/C&gt;&lt;D xsi:type="xsd:double"&gt;31.023914943662&lt;/D&gt;&lt;/FQL&gt;&lt;FQL&gt;&lt;Q&gt;AZPN^FF_EBITDA_OPER_MGN(ANN_R,0)&lt;/Q&gt;&lt;R&gt;0&lt;/R&gt;&lt;C&gt;0&lt;/C&gt;&lt;/FQL&gt;&lt;FQL&gt;&lt;Q&gt;AZPN^AVG(FF_EBITDA_OPER_MGN(ANN_R,-5AY))&lt;/Q&gt;&lt;R&gt;0&lt;/R&gt;&lt;C&gt;0&lt;/C&gt;&lt;/FQL&gt;&lt;FQL&gt;&lt;Q&gt;AZPN^FF_FREE_PS_CF(ANN_R_FCF,NOW)&lt;/Q&gt;&lt;R&gt;0&lt;/R&gt;&lt;C&gt;0&lt;/C&gt;&lt;/FQL&gt;&lt;FQL&gt;&lt;Q&gt;AZPN^AVG(FF_FREE_PS_CF(ANN_R_FCF,-5AY))&lt;/Q&gt;&lt;R&gt;0&lt;/R&gt;&lt;C&gt;0&lt;/C&gt;&lt;/FQL&gt;&lt;FQL&gt;&lt;Q&gt;AZPN^FF_DEBT_EQ(ANN_R,0)&lt;/Q&gt;&lt;R&gt;1&lt;/R&gt;&lt;C&gt;1&lt;/C&gt;&lt;D xsi:type="xsd:double"&gt;3.17856057259752&lt;/D&gt;&lt;/FQL&gt;&lt;FQL&gt;&lt;Q&gt;RGLD-US^P_PRICE_RETURNS(0,-5AY,NOW)&lt;/Q&gt;&lt;R&gt;1&lt;/R&gt;&lt;C&gt;1&lt;/C&gt;&lt;D xsi:type="xsd:double"&gt;3.946495&lt;/D&gt;&lt;/FQL&gt;&lt;FQL&gt;&lt;Q&gt;PGNY^P_PRICE_RETURNS(0,-2AM,NOW)&lt;/Q&gt;&lt;R&gt;1&lt;/R&gt;&lt;C&gt;1&lt;/C&gt;&lt;D xsi:type="xsd:double"&gt;31.726229&lt;/D&gt;&lt;/FQL&gt;&lt;FQL&gt;&lt;Q&gt;PGNY^FREF_MARKET_VALUE_COMPANY(0,,,,,0,,"LEGACY")&lt;/Q&gt;&lt;R&gt;1&lt;/R&gt;&lt;C&gt;1&lt;/C&gt;&lt;D xsi:type="xsd:double"&gt;3896.8650402585&lt;/D&gt;&lt;/FQL&gt;&lt;FQL&gt;&lt;Q&gt;ARW^P_PRICE_RETURNS(0,-2AM,NOW)&lt;/Q&gt;&lt;R&gt;1&lt;/R&gt;&lt;C&gt;1&lt;/C&gt;&lt;D xsi:type="xsd:double"&gt;-16.275185&lt;/D&gt;&lt;/FQL&gt;&lt;FQL&gt;&lt;Q&gt;ENOV^FREF_MARKET_VALUE_COMPANY(0,,,,,0,,"LEGACY")&lt;/Q&gt;&lt;R&gt;1&lt;/R&gt;&lt;C&gt;1&lt;/C&gt;&lt;D xsi:type="xsd:double"&gt;2847.21329325938&lt;/D&gt;&lt;/FQL&gt;&lt;FQL&gt;&lt;Q&gt;BLKB^FG_GICS_INDUSTRY&lt;/Q&gt;&lt;R&gt;1&lt;/R&gt;&lt;C&gt;1&lt;/C&gt;&lt;D xsi:type="xsd:string"&gt;Software&lt;/D&gt;&lt;/FQL&gt;&lt;FQL&gt;&lt;Q&gt;NYCB^P_SYMBOL&lt;/Q&gt;&lt;R&gt;1&lt;/R&gt;&lt;C&gt;1&lt;/C&gt;&lt;D xsi:type="xsd:string"&gt;NYCB-US&lt;/D&gt;&lt;/FQL&gt;&lt;FQL&gt;&lt;Q&gt;HRB^FE_RATING(MEAN,TEXTONLY,0,NOW,,,'BKRF= 402')&lt;/Q&gt;&lt;R&gt;0&lt;/R&gt;&lt;C&gt;0&lt;/C&gt;&lt;/FQL&gt;&lt;FQL&gt;&lt;Q&gt;HRB^FE_RATING(MEAN,TEXTONLY,0,NOW,,,'BKRF= 1628')&lt;/Q&gt;&lt;R&gt;0&lt;/R&gt;&lt;C&gt;0&lt;/C&gt;&lt;/FQL&gt;&lt;FQL&gt;&lt;Q&gt;HRB^FE_RATING(MEAN,TEXTONLY,0,NOW,,,'BKRF= 104')&lt;/Q&gt;&lt;R&gt;0&lt;/R&gt;&lt;C&gt;0&lt;/C&gt;&lt;/FQL&gt;&lt;FQL&gt;&lt;Q&gt;HRB^FE_RATING(MEAN,TEXTONLY,0,NOW,,,'')&lt;/Q&gt;&lt;R&gt;1&lt;/R&gt;&lt;C&gt;1&lt;/C&gt;&lt;D xsi:type="xsd:string"&gt;Hold&lt;/D&gt;&lt;/FQL&gt;&lt;FQL&gt;&lt;Q&gt;HRB^FG_PE_NTM(0,,,90,0)&lt;/Q&gt;&lt;R&gt;1&lt;/R&gt;&lt;C&gt;1&lt;/C&gt;&lt;D xsi:type="xsd:double"&gt;11.737909&lt;/D&gt;&lt;/FQL&gt;&lt;FQL&gt;&lt;Q&gt;HRB^FG_PE_NTM(0CY,,,90,0)&lt;/Q&gt;&lt;R&gt;1&lt;/R&gt;&lt;C&gt;1&lt;/C&gt;&lt;D xsi:type="xsd:double"&gt;7.986266&lt;/D&gt;&lt;/FQL&gt;&lt;FQL&gt;&lt;Q&gt;HRB^AVG(FG_PE_NTM(0,-5AY,,90,0))&lt;/Q&gt;&lt;R&gt;1&lt;/R&gt;&lt;C&gt;1&lt;/C&gt;&lt;D xsi:type="xsd:double"&gt;10.1590542284306&lt;/D&gt;&lt;/FQL&gt;&lt;FQL&gt;&lt;Q&gt;HRB^FF_EBITDA_OPER_MGN(ANN_R,0)&lt;/Q&gt;&lt;R&gt;1&lt;/R&gt;&lt;C&gt;1&lt;/C&gt;&lt;D xsi:type="xsd:double"&gt;25.6137985198959&lt;/D&gt;&lt;/FQL&gt;&lt;FQL&gt;&lt;Q&gt;HRB^AVG(FF_EBITDA_OPER_MGN(ANN_R,-5AY))&lt;/Q&gt;&lt;R&gt;1&lt;/R&gt;&lt;C&gt;1&lt;/C&gt;&lt;D xsi:type="xsd:double"&gt;29.5803398462741&lt;/D&gt;&lt;/FQL&gt;&lt;FQL&gt;&lt;Q&gt;HRB^FF_FREE_PS_CF(ANN_R_FCF,NOW)&lt;/Q&gt;&lt;R&gt;1&lt;/R&gt;&lt;C&gt;1&lt;/C&gt;&lt;D xsi:type="xsd:double"&gt;4.35489835797824&lt;/D&gt;&lt;/FQL&gt;&lt;FQL&gt;&lt;Q&gt;HRB^AVG(FF_FREE_PS_CF(ANN_R_FCF,-5AY))&lt;/Q&gt;&lt;R&gt;1&lt;/R&gt;&lt;C&gt;1&lt;/C&gt;&lt;D xsi:type="xsd:double"&gt;2.16232046521404&lt;/D&gt;&lt;/FQL&gt;&lt;FQL&gt;&lt;Q&gt;HRB^FF_DEBT_EQ(ANN_R,0)&lt;/Q&gt;&lt;R&gt;1&lt;/R&gt;&lt;C&gt;1&lt;/C&gt;&lt;D xsi:type="xsd:double"&gt;908.465205948089&lt;/D&gt;&lt;/FQL&gt;&lt;FQL&gt;&lt;Q&gt;TDC^P_PRICE(0)&lt;/Q&gt;&lt;R&gt;1&lt;/R&gt;&lt;C&gt;1&lt;/C&gt;&lt;D xsi:type="xsd:double"&gt;31.86&lt;/D&gt;&lt;/FQL&gt;&lt;FQL&gt;&lt;Q&gt;AMED-US^P_PRICE_RETURNS(0,-5AY,NOW)&lt;/Q&gt;&lt;R&gt;1&lt;/R&gt;&lt;C&gt;1&lt;/C&gt;&lt;D xsi:type="xsd:double"&gt;129.59831&lt;/D&gt;&lt;/FQL&gt;&lt;FQL&gt;&lt;Q&gt;AMED^P_SYMBOL&lt;/Q&gt;&lt;R&gt;1&lt;/R&gt;&lt;C&gt;1&lt;/C&gt;&lt;D xsi:type="xsd:string"&gt;AMED-US&lt;/D&gt;&lt;/FQL&gt;&lt;FQL&gt;&lt;Q&gt;SF^FG_COMPANY_NAME()&lt;/Q&gt;&lt;R&gt;1&lt;/R&gt;&lt;C&gt;1&lt;/C&gt;&lt;D xsi:type="xsd:string"&gt;Stifel Financial Corp.&lt;/D&gt;&lt;/FQL&gt;&lt;FQL&gt;&lt;Q&gt;STOR^P_PRICE_HIGH_PR(0,,,,,,"PRICE","INTRA","52W")&lt;/Q&gt;&lt;R&gt;1&lt;/R&gt;&lt;C&gt;1&lt;/C&gt;&lt;D xsi:type="xsd:double"&gt;36.13&lt;/D&gt;&lt;/FQL&gt;&lt;FQL&gt;&lt;Q&gt;CABO^FREF_MARKET_VALUE_COMPANY(0,,,,,0,,"LEGACY")&lt;/Q&gt;&lt;R&gt;1&lt;/R&gt;&lt;C&gt;1&lt;/C&gt;&lt;D xsi:type="xsd:double"&gt;6252.09200345149&lt;/D&gt;&lt;/FQL&gt;&lt;FQL&gt;&lt;Q&gt;CAR^FG_GICS_INDUSTRY&lt;/Q&gt;&lt;R&gt;1&lt;/R&gt;&lt;C&gt;1&lt;/C&gt;&lt;D xsi:type="xsd:string"&gt;Road &amp;amp; Rail&lt;/D&gt;&lt;/FQL&gt;&lt;FQL&gt;&lt;Q&gt;OFC^FE_RATING(MEAN,TEXTONLY,0,NOW,,,'BKRF= 402')&lt;/Q&gt;&lt;R&gt;1&lt;/R&gt;&lt;C&gt;1&lt;/C&gt;&lt;D xsi:type="xsd:string"&gt;Overweight&lt;/D&gt;&lt;/FQL&gt;&lt;FQL&gt;&lt;Q&gt;OFC^FE_RATING(MEAN,TEXTONLY,0,NOW,,,'BKRF= 1628')&lt;/Q&gt;&lt;R&gt;0&lt;/R&gt;&lt;C&gt;0&lt;/C&gt;&lt;/FQL&gt;&lt;FQL&gt;&lt;Q&gt;OFC^FE_RATING(MEAN,TEXTONLY,0,NOW,,,'BKRF= 104')&lt;/Q&gt;&lt;R&gt;0&lt;/R&gt;&lt;C&gt;0&lt;/C&gt;&lt;/FQL&gt;&lt;FQL&gt;&lt;Q&gt;OFC^FE_RATING(MEAN,TEXTONLY,0,NOW,,,'')&lt;/Q&gt;&lt;R&gt;1&lt;/R&gt;&lt;C&gt;1&lt;/C&gt;&lt;D xsi:type="xsd:string"&gt;Overweight&lt;/D&gt;&lt;/FQL&gt;&lt;FQL&gt;&lt;Q&gt;OFC^FG_PE_NTM(0,,,90,0)&lt;/Q&gt;&lt;R&gt;1&lt;/R&gt;&lt;C&gt;1&lt;/C&gt;&lt;D xsi:type="xsd:double"&gt;20.747847&lt;/D&gt;&lt;/FQL&gt;&lt;FQL&gt;&lt;Q&gt;OFC^FG_PE_NTM(0CY,,,90,0)&lt;/Q&gt;&lt;R&gt;1&lt;/R&gt;&lt;C&gt;1&lt;/C&gt;&lt;D xsi:type="xsd:double"&gt;26.015974&lt;/D&gt;&lt;/FQL&gt;&lt;FQL&gt;&lt;Q&gt;OFC^AVG(FG_PE_NTM(0,-5AY,,90,0))&lt;/Q&gt;&lt;R&gt;1&lt;/R&gt;&lt;C&gt;1&lt;/C&gt;&lt;D xsi:type="xsd:double"&gt;30.2217215972994&lt;/D&gt;&lt;/FQL&gt;&lt;FQL&gt;&lt;Q&gt;OFC^FF_EBITDA_OPER_MGN(ANN_R,0)&lt;/Q&gt;&lt;R&gt;1&lt;/R&gt;&lt;C&gt;1&lt;/C&gt;&lt;D xsi:type="xsd:double"&gt;46.0898252077671&lt;/D&gt;&lt;/FQL&gt;&lt;FQL&gt;&lt;Q&gt;OFC^AVG(FF_EBITDA_OPER_MGN(ANN_R,-5AY))&lt;/Q&gt;&lt;R&gt;1&lt;/R&gt;&lt;C&gt;1&lt;/C&gt;&lt;D xsi:type="xsd:double"&gt;51.0645481870569&lt;/D&gt;&lt;/FQL&gt;&lt;FQL&gt;&lt;Q&gt;OFC^FF_FREE_PS_CF(ANN_R_FCF,NOW)&lt;/Q&gt;&lt;R&gt;1&lt;/R&gt;&lt;C&gt;1&lt;/C&gt;&lt;D xsi:type="xsd:double"&gt;1.76947641836717&lt;/D&gt;&lt;/FQL&gt;&lt;FQL&gt;&lt;Q&gt;OFC^AVG(FF_FREE_PS_CF(ANN_R_FCF,-5AY))&lt;/Q&gt;&lt;R&gt;1&lt;/R&gt;&lt;C&gt;1&lt;/C&gt;&lt;D xsi:type="xsd:double"&gt;1.82306194577893&lt;/D&gt;&lt;/FQL&gt;&lt;FQL&gt;&lt;Q&gt;OFC^FF_DEBT_EQ(ANN_R,0)&lt;/Q&gt;&lt;R&gt;1&lt;/R&gt;&lt;C&gt;1&lt;/C&gt;&lt;D xsi:type="xsd:double"&gt;141.837016404353&lt;/D&gt;&lt;/FQL&gt;&lt;FQL&gt;&lt;Q&gt;NOV^P_SYMBOL&lt;/Q&gt;&lt;R&gt;1&lt;/R&gt;&lt;C&gt;1&lt;/C&gt;&lt;D xsi:type="xsd:string"&gt;NOV-US&lt;/D&gt;&lt;/FQL&gt;&lt;FQL&gt;&lt;Q&gt;OLED^P_PRICE(0)&lt;/Q&gt;&lt;R&gt;1&lt;/R&gt;&lt;C&gt;1&lt;/C&gt;&lt;D xsi:type="xsd:double"&gt;101.47&lt;/D&gt;&lt;/FQL&gt;&lt;FQL&gt;&lt;Q&gt;OLED^FG_GICS_INDUSTRY&lt;/Q&gt;&lt;R&gt;1&lt;/R&gt;&lt;C&gt;1&lt;/C&gt;&lt;D xsi:type="xsd:string"&gt;Semiconductors &amp;amp; Semiconductor Equipment&lt;/D&gt;&lt;/FQL&gt;&lt;FQL&gt;&lt;Q&gt;KRC^FREF_MARKET_VALUE_COMPANY(0,,,,,0,,"LEGACY")&lt;/Q&gt;&lt;R&gt;1&lt;/R&gt;&lt;C&gt;1&lt;/C&gt;&lt;D xsi:type="xsd:double"&gt;5809.6558951987&lt;/D&gt;&lt;/FQL&gt;&lt;FQL&gt;&lt;Q&gt;IBKR^P_PRICE(0)&lt;/Q&gt;&lt;R&gt;1&lt;/R&gt;&lt;C&gt;1&lt;/C&gt;&lt;D xsi:type="xsd:double"&gt;69.74&lt;/D&gt;&lt;/FQL&gt;&lt;FQL&gt;&lt;Q&gt;NVST-US^P_PRICE_RETURNS(0,-5AY,NOW)&lt;/Q&gt;&lt;R&gt;0&lt;/R&gt;&lt;C&gt;0&lt;/C&gt;&lt;/FQL&gt;&lt;FQL&gt;&lt;Q&gt;CW^FG_COMPANY_NAME()&lt;/Q&gt;&lt;R&gt;1&lt;/R&gt;&lt;C&gt;1&lt;/C&gt;&lt;D xsi:type="xsd:string"&gt;Curtiss-Wright Corporation&lt;/D&gt;&lt;/FQL&gt;&lt;FQL&gt;&lt;Q&gt;JBLU^FE_RATING(MEAN,TEXTONLY,0,NOW,,,'BKRF= 402')&lt;/Q&gt;&lt;R&gt;1&lt;/R&gt;&lt;C&gt;1&lt;/C&gt;&lt;D xsi:type="xsd:string"&gt;Hold&lt;/D&gt;&lt;/FQL&gt;&lt;FQL&gt;&lt;Q&gt;JBLU^FE_RATING(MEAN,TEXTONLY,0,NOW,,,'BKRF= 1628')&lt;/Q&gt;&lt;R&gt;0&lt;/R&gt;&lt;C&gt;0&lt;/C&gt;&lt;/FQL&gt;&lt;FQL&gt;&lt;Q&gt;JBLU^FE_RATING(MEAN,TEXTONLY,0,NOW,,,'BKRF= 104')&lt;/Q&gt;&lt;R&gt;0&lt;/R&gt;&lt;C&gt;0&lt;/C&gt;&lt;/FQL&gt;&lt;FQL&gt;&lt;Q&gt;JBLU^FE_RATING(MEAN,TEXTONLY,0,NOW,,,'')&lt;/Q&gt;&lt;R&gt;1&lt;/R&gt;&lt;C&gt;1&lt;/C&gt;&lt;D xsi:type="xsd:string"&gt;Hold&lt;/D&gt;&lt;/FQL&gt;&lt;FQL&gt;&lt;Q&gt;JBLU^FG_PE_NTM(0,,,90,0)&lt;/Q&gt;&lt;R&gt;1&lt;/R&gt;&lt;C&gt;1&lt;/C&gt;&lt;D xsi:type="xsd:double"&gt;32.548565&lt;/D&gt;&lt;/FQL&gt;&lt;FQL&gt;&lt;Q&gt;JBLU^FG_PE_NTM(0CY,,,90,0)&lt;/Q&gt;&lt;R&gt;1&lt;/R&gt;&lt;C&gt;1&lt;/C&gt;&lt;D xsi:type="xsd:double"&gt;23.960567&lt;/D&gt;&lt;/FQL&gt;&lt;FQL&gt;&lt;Q&gt;JBLU^AVG(FG_PE_NTM(0,-5AY,,90,0))&lt;/Q&gt;&lt;R&gt;1&lt;/R&gt;&lt;C&gt;1&lt;/C&gt;&lt;D xsi:type="xsd:double"&gt;50.9087493458288&lt;/D&gt;&lt;/FQL&gt;&lt;FQL&gt;&lt;Q&gt;JBLU^FF_EBITDA_OPER_MGN(ANN_R,0)&lt;/Q&gt;&lt;R&gt;1&lt;/R&gt;&lt;C&gt;1&lt;/C&gt;&lt;D xsi:type="xsd:double"&gt;-6.17856551267186&lt;/D&gt;&lt;/FQL&gt;&lt;FQL&gt;&lt;Q&gt;JBLU^AVG(FF_EBITDA_OPER_MGN(ANN_R,-5AY))&lt;/Q&gt;&lt;R&gt;1&lt;/R&gt;&lt;C&gt;1&lt;/C&gt;&lt;D xsi:type="xsd:double"&gt;25.5729794933655&lt;/D&gt;&lt;/FQL&gt;&lt;FQL&gt;&lt;Q&gt;JBLU^FF_FREE_PS_CF(ANN_R_FCF,NOW)&lt;/Q&gt;&lt;R&gt;1&lt;/R&gt;&lt;C&gt;1&lt;/C&gt;&lt;D xsi:type="xsd:double"&gt;2.03459119496855&lt;/D&gt;&lt;/FQL&gt;&lt;FQL&gt;&lt;Q&gt;JBLU^AVG(FF_FREE_PS_CF(ANN_R_FCF,-5AY))&lt;/Q&gt;&lt;R&gt;1&lt;/R&gt;&lt;C&gt;1&lt;/C&gt;&lt;D xsi:type="xsd:double"&gt;1.81472822910579&lt;/D&gt;&lt;/FQL&gt;&lt;FQL&gt;&lt;Q&gt;JBLU^FF_DEBT_EQ(ANN_R,0)&lt;/Q&gt;&lt;R&gt;1&lt;/R&gt;&lt;C&gt;1&lt;/C&gt;&lt;D xsi:type="xsd:double"&gt;124.7596778384&lt;/D&gt;&lt;/FQL&gt;&lt;FQL&gt;&lt;Q&gt;SXT-US^P_PRICE_RETURNS(0,-5AY,NOW)&lt;/Q&gt;&lt;R&gt;1&lt;/R&gt;&lt;C&gt;1&lt;/C&gt;&lt;D xsi:type="xsd:double"&gt;-2.4054587&lt;/D&gt;&lt;/FQL&gt;&lt;FQL&gt;&lt;Q&gt;VOYA^P_PRICE_RETURNS(0,-2AM,NOW)&lt;/Q&gt;&lt;R&gt;1&lt;/R&gt;&lt;C&gt;1&lt;/C&gt;&lt;D xsi:type="xsd:double"&gt;7.4418545&lt;/D&gt;&lt;/FQL&gt;&lt;FQL&gt;&lt;Q&gt;VOYA^FREF_MARKET_VALUE_COMPANY(0,,,,,0,,"LEGACY")&lt;/Q&gt;&lt;R&gt;1&lt;/R&gt;&lt;C&gt;1&lt;/C&gt;&lt;D xsi:type="xsd:double"&gt;6219.79303554626&lt;/D&gt;&lt;/FQL&gt;&lt;FQL&gt;&lt;Q&gt;BCO^P_PRICE_RETURNS(0,-2AM,NOW)&lt;/Q&gt;&lt;R&gt;1&lt;/R&gt;&lt;C&gt;1&lt;/C&gt;&lt;D xsi:type="xsd:double"&gt;-6.974268&lt;/D&gt;&lt;/FQL&gt;&lt;FQL&gt;&lt;Q&gt;VC^FREF_MARKET_VALUE_COMPANY(0,,,,,0,,"LEGACY")&lt;/Q&gt;&lt;R&gt;1&lt;/R&gt;&lt;C&gt;1&lt;/C&gt;&lt;D xsi:type="xsd:double"&gt;3566.44143222898&lt;/D&gt;&lt;/FQL&gt;&lt;FQL&gt;&lt;Q&gt;RPM^FG_GICS_INDUSTRY&lt;/Q&gt;&lt;R&gt;1&lt;/R&gt;&lt;C&gt;1&lt;/C&gt;&lt;D xsi:type="xsd:string"&gt;Chemicals&lt;/D&gt;&lt;/FQL&gt;&lt;FQL&gt;&lt;Q&gt;TRGP^P_SYMBOL&lt;/Q&gt;&lt;R&gt;1&lt;/R&gt;&lt;C&gt;1&lt;/C&gt;&lt;D xsi:type="xsd:string"&gt;TRGP-US&lt;/D&gt;&lt;/FQL&gt;&lt;FQL&gt;&lt;Q&gt;WERN^FE_RATING(MEAN,TEXTONLY,0,NOW,,,'BKRF= 402')&lt;/Q&gt;&lt;R&gt;0&lt;/R&gt;&lt;C&gt;0&lt;/C&gt;&lt;/FQL&gt;&lt;FQL&gt;&lt;Q&gt;WERN^FE_RATING(MEAN,TEXTONLY,0,NOW,,,'BKRF= 1628')&lt;/Q&gt;&lt;R&gt;0&lt;/R&gt;&lt;C&gt;0&lt;/C&gt;&lt;/FQL&gt;&lt;FQL&gt;&lt;Q&gt;WERN^FE_RATING(MEAN,TEXTONLY,0,NOW,,,'BKRF= 104')&lt;/Q&gt;&lt;R&gt;1&lt;/R&gt;&lt;C&gt;1&lt;/C&gt;&lt;D xsi:type="xsd:string"&gt;Buy&lt;/D&gt;&lt;/FQL&gt;&lt;FQL&gt;&lt;Q&gt;WERN^FE_RATING(MEAN,TEXTONLY,0,NOW,,,'')&lt;/Q&gt;&lt;R&gt;1&lt;/R&gt;&lt;C&gt;1&lt;/C&gt;&lt;D xsi:type="xsd:string"&gt;Overweight&lt;/D&gt;&lt;/FQL&gt;&lt;FQL&gt;&lt;Q&gt;WERN^FG_PE_NTM(0,,,90,0)&lt;/Q&gt;&lt;R&gt;1&lt;/R&gt;&lt;C&gt;1&lt;/C&gt;&lt;D xsi:type="xsd:double"&gt;10.848233&lt;/D&gt;&lt;/FQL&gt;&lt;FQL&gt;&lt;Q&gt;WERN^FG_PE_NTM(0CY,,,90,0)&lt;/Q&gt;&lt;R&gt;1&lt;/R&gt;&lt;C&gt;1&lt;/C&gt;&lt;D xsi:type="xsd:double"&gt;12.88344&lt;/D&gt;&lt;/FQL&gt;&lt;FQL&gt;&lt;Q&gt;WERN^AVG(FG_PE_NTM(0,-5AY,,90,0))&lt;/Q&gt;&lt;R&gt;1&lt;/R&gt;&lt;C&gt;1&lt;/C&gt;&lt;D xsi:type="xsd:double"&gt;15.1002720432883&lt;/D&gt;&lt;/FQL&gt;&lt;FQL&gt;&lt;Q&gt;WERN^FF_EBITDA_OPER_MGN(ANN_R,0)&lt;/Q&gt;&lt;R&gt;1&lt;/R&gt;&lt;C&gt;1&lt;/C&gt;&lt;D xsi:type="x</t>
        </r>
      </text>
    </comment>
    <comment ref="A50" authorId="0" shapeId="0">
      <text>
        <r>
          <rPr>
            <b/>
            <sz val="9"/>
            <color indexed="81"/>
            <rFont val="Tahoma"/>
            <charset val="1"/>
          </rPr>
          <t>sd:double"&gt;18.8469601063791&lt;/D&gt;&lt;/FQL&gt;&lt;FQL&gt;&lt;Q&gt;WERN^AVG(FF_EBITDA_OPER_MGN(ANN_R,-5AY))&lt;/Q&gt;&lt;R&gt;1&lt;/R&gt;&lt;C&gt;1&lt;/C&gt;&lt;D xsi:type="xsd:double"&gt;16.7147588018065&lt;/D&gt;&lt;/FQL&gt;&lt;FQL&gt;&lt;Q&gt;WERN^FF_FREE_PS_CF(ANN_R_FCF,NOW)&lt;/Q&gt;&lt;R&gt;1&lt;/R&gt;&lt;C&gt;1&lt;/C&gt;&lt;D xsi:type="xsd:double"&gt;-0.560474541301304&lt;/D&gt;&lt;/FQL&gt;&lt;FQL&gt;&lt;Q&gt;WERN^AVG(FF_FREE_PS_CF(ANN_R_FCF,-5AY))&lt;/Q&gt;&lt;R&gt;1&lt;/R&gt;&lt;C&gt;1&lt;/C&gt;&lt;D xsi:type="xsd:double"&gt;-3.11412705648336&lt;/D&gt;&lt;/FQL&gt;&lt;FQL&gt;&lt;Q&gt;WERN^FF_DEBT_EQ(ANN_R,0)&lt;/Q&gt;&lt;R&gt;1&lt;/R&gt;&lt;C&gt;1&lt;/C&gt;&lt;D xsi:type="xsd:double"&gt;34.3877066777146&lt;/D&gt;&lt;/FQL&gt;&lt;FQL&gt;&lt;Q&gt;MCY^FREF_MARKET_VALUE_COMPANY(0,,,,,0,,"LEGACY")&lt;/Q&gt;&lt;R&gt;1&lt;/R&gt;&lt;C&gt;1&lt;/C&gt;&lt;D xsi:type="xsd:double"&gt;1890.92410849934&lt;/D&gt;&lt;/FQL&gt;&lt;FQL&gt;&lt;Q&gt;EQT^P_PRICE(0)&lt;/Q&gt;&lt;R&gt;1&lt;/R&gt;&lt;C&gt;1&lt;/C&gt;&lt;D xsi:type="xsd:double"&gt;48.09&lt;/D&gt;&lt;/FQL&gt;&lt;FQL&gt;&lt;Q&gt;EQT^FG_GICS_INDUSTRY&lt;/Q&gt;&lt;R&gt;1&lt;/R&gt;&lt;C&gt;1&lt;/C&gt;&lt;D xsi:type="xsd:string"&gt;Oil Gas &amp;amp; Consumable Fuels&lt;/D&gt;&lt;/FQL&gt;&lt;FQL&gt;&lt;Q&gt;FLR^P_SYMBOL&lt;/Q&gt;&lt;R&gt;1&lt;/R&gt;&lt;C&gt;1&lt;/C&gt;&lt;D xsi:type="xsd:string"&gt;FLR-US&lt;/D&gt;&lt;/FQL&gt;&lt;FQL&gt;&lt;Q&gt;QDEL^FG_COMPANY_NAME()&lt;/Q&gt;&lt;R&gt;1&lt;/R&gt;&lt;C&gt;1&lt;/C&gt;&lt;D xsi:type="xsd:string"&gt;QuidelOrtho Corporation&lt;/D&gt;&lt;/FQL&gt;&lt;FQL&gt;&lt;Q&gt;THO^P_PRICE_RETURNS(0,-2AM,NOW)&lt;/Q&gt;&lt;R&gt;1&lt;/R&gt;&lt;C&gt;1&lt;/C&gt;&lt;D xsi:type="xsd:double"&gt;-7.1692944&lt;/D&gt;&lt;/FQL&gt;&lt;FQL&gt;&lt;Q&gt;NOVT^P_PRICE(0)&lt;/Q&gt;&lt;R&gt;1&lt;/R&gt;&lt;C&gt;1&lt;/C&gt;&lt;D xsi:type="xsd:double"&gt;126.59&lt;/D&gt;&lt;/FQL&gt;&lt;FQL&gt;&lt;Q&gt;PK^FE_RATING(MEAN,TEXTONLY,0,NOW,,,'BKRF= 402')&lt;/Q&gt;&lt;R&gt;1&lt;/R&gt;&lt;C&gt;1&lt;/C&gt;&lt;D xsi:type="xsd:string"&gt;Hold&lt;/D&gt;&lt;/FQL&gt;&lt;FQL&gt;&lt;Q&gt;PK^FE_RATING(MEAN,TEXTONLY,0,NOW,,,'BKRF= 1628')&lt;/Q&gt;&lt;R&gt;1&lt;/R&gt;&lt;C&gt;1&lt;/C&gt;&lt;D xsi:type="xsd:string"&gt;Buy&lt;/D&gt;&lt;/FQL&gt;&lt;FQL&gt;&lt;Q&gt;PK^FE_RATING(MEAN,TEXTONLY,0,NOW,,,'BKRF= 104')&lt;/Q&gt;&lt;R&gt;0&lt;/R&gt;&lt;C&gt;0&lt;/C&gt;&lt;/FQL&gt;&lt;FQL&gt;&lt;Q&gt;PK^FE_RATING(MEAN,TEXTONLY,0,NOW,,,'')&lt;/Q&gt;&lt;R&gt;1&lt;/R&gt;&lt;C&gt;1&lt;/C&gt;&lt;D xsi:type="xsd:string"&gt;Overweight&lt;/D&gt;&lt;/FQL&gt;&lt;FQL&gt;&lt;Q&gt;PK^FG_PE_NTM(0,,,90,0)&lt;/Q&gt;&lt;R&gt;1&lt;/R&gt;&lt;C&gt;1&lt;/C&gt;&lt;D xsi:type="xsd:double"&gt;17.58194&lt;/D&gt;&lt;/FQL&gt;&lt;FQL&gt;&lt;Q&gt;PK^FG_PE_NTM(0CY,,,90,0)&lt;/Q&gt;&lt;R&gt;1&lt;/R&gt;&lt;C&gt;1&lt;/C&gt;&lt;D xsi:type="xsd:double"&gt;117.73423&lt;/D&gt;&lt;/FQL&gt;&lt;FQL&gt;&lt;Q&gt;PK^AVG(FG_PE_NTM(0,-5AY,,90,0))&lt;/Q&gt;&lt;R&gt;1&lt;/R&gt;&lt;C&gt;1&lt;/C&gt;&lt;D xsi:type="xsd:double"&gt;48.9951193340724&lt;/D&gt;&lt;/FQL&gt;&lt;FQL&gt;&lt;Q&gt;PK^FF_EBITDA_OPER_MGN(ANN_R,0)&lt;/Q&gt;&lt;R&gt;1&lt;/R&gt;&lt;C&gt;1&lt;/C&gt;&lt;D xsi:type="xsd:double"&gt;8.51688693098385&lt;/D&gt;&lt;/FQL&gt;&lt;FQL&gt;&lt;Q&gt;PK^AVG(FF_EBITDA_OPER_MGN(ANN_R,-5AY))&lt;/Q&gt;&lt;R&gt;1&lt;/R&gt;&lt;C&gt;1&lt;/C&gt;&lt;D xsi:type="xsd:double"&gt;26.8793546021269&lt;/D&gt;&lt;/FQL&gt;&lt;FQL&gt;&lt;Q&gt;PK^FF_FREE_PS_CF(ANN_R_FCF,NOW)&lt;/Q&gt;&lt;R&gt;1&lt;/R&gt;&lt;C&gt;1&lt;/C&gt;&lt;D xsi:type="xsd:double"&gt;-0.809322033898305&lt;/D&gt;&lt;/FQL&gt;&lt;FQL&gt;&lt;Q&gt;PK^AVG(FF_FREE_PS_CF(ANN_R_FCF,-5AY))&lt;/Q&gt;&lt;R&gt;1&lt;/R&gt;&lt;C&gt;1&lt;/C&gt;&lt;D xsi:type="xsd:double"&gt;0.885604247398455&lt;/D&gt;&lt;/FQL&gt;&lt;FQL&gt;&lt;Q&gt;PK^FF_DEBT_EQ(ANN_R,0)&lt;/Q&gt;&lt;R&gt;1&lt;/R&gt;&lt;C&gt;1&lt;/C&gt;&lt;D xsi:type="xsd:double"&gt;110.040431266846&lt;/D&gt;&lt;/FQL&gt;&lt;FQL&gt;&lt;Q&gt;DAN^FREF_MARKET_VALUE_COMPANY(0,,,,,0,,"LEGACY")&lt;/Q&gt;&lt;R&gt;1&lt;/R&gt;&lt;C&gt;1&lt;/C&gt;&lt;D xsi:type="xsd:double"&gt;2082.92233125791&lt;/D&gt;&lt;/FQL&gt;&lt;FQL&gt;&lt;Q&gt;SYNA^P_PRICE(0)&lt;/Q&gt;&lt;R&gt;1&lt;/R&gt;&lt;C&gt;1&lt;/C&gt;&lt;D xsi:type="xsd:double"&gt;108.09&lt;/D&gt;&lt;/FQL&gt;&lt;FQL&gt;&lt;Q&gt;SYNA^FG_GICS_INDUSTRY&lt;/Q&gt;&lt;R&gt;1&lt;/R&gt;&lt;C&gt;1&lt;/C&gt;&lt;D xsi:type="xsd:string"&gt;Semiconductors &amp;amp; Semiconductor Equipment&lt;/D&gt;&lt;/FQL&gt;&lt;FQL&gt;&lt;Q&gt;SIGI^P_SYMBOL&lt;/Q&gt;&lt;R&gt;1&lt;/R&gt;&lt;C&gt;1&lt;/C&gt;&lt;D xsi:type="xsd:string"&gt;SIGI-US&lt;/D&gt;&lt;/FQL&gt;&lt;FQL&gt;&lt;Q&gt;AVT^FG_COMPANY_NAME()&lt;/Q&gt;&lt;R&gt;1&lt;/R&gt;&lt;C&gt;1&lt;/C&gt;&lt;D xsi:type="xsd:string"&gt;Avnet, Inc.&lt;/D&gt;&lt;/FQL&gt;&lt;FQL&gt;&lt;Q&gt;KRG^P_PRICE_RETURNS(0,-2AM,NOW)&lt;/Q&gt;&lt;R&gt;1&lt;/R&gt;&lt;C&gt;1&lt;/C&gt;&lt;D xsi:type="xsd:double"&gt;5.2391768&lt;/D&gt;&lt;/FQL&gt;&lt;FQL&gt;&lt;Q&gt;OFC^P_PRICE(0)&lt;/Q&gt;&lt;R&gt;1&lt;/R&gt;&lt;C&gt;1&lt;/C&gt;&lt;D xsi:type="xsd:double"&gt;24.97&lt;/D&gt;&lt;/FQL&gt;&lt;FQL&gt;&lt;Q&gt;STLD^FE_RATING(MEAN,TEXTONLY,0,NOW,,,'BKRF= 402')&lt;/Q&gt;&lt;R&gt;0&lt;/R&gt;&lt;C&gt;0&lt;/C&gt;&lt;/FQL&gt;&lt;FQL&gt;&lt;Q&gt;STLD^FE_RATING(MEAN,TEXTONLY,0,NOW,,,'BKRF= 1628')&lt;/Q&gt;&lt;R&gt;0&lt;/R&gt;&lt;C&gt;0&lt;/C&gt;&lt;/FQL&gt;&lt;FQL&gt;&lt;Q&gt;STLD^FE_RATING(MEAN,TEXTONLY,0,NOW,,,'BKRF= 104')&lt;/Q&gt;&lt;R&gt;1&lt;/R&gt;&lt;C&gt;1&lt;/C&gt;&lt;D xsi:type="xsd:string"&gt;Buy&lt;/D&gt;&lt;/FQL&gt;&lt;FQL&gt;&lt;Q&gt;STLD^FE_RATING(MEAN,TEXTONLY,0,NOW,,,'')&lt;/Q&gt;&lt;R&gt;1&lt;/R&gt;&lt;C&gt;1&lt;/C&gt;&lt;D xsi:type="xsd:string"&gt;Overweight&lt;/D&gt;&lt;/FQL&gt;&lt;FQL&gt;&lt;Q&gt;STLD^FG_PE_NTM(0,,,90,0)&lt;/Q&gt;&lt;R&gt;1&lt;/R&gt;&lt;C&gt;1&lt;/C&gt;&lt;D xsi:type="xsd:double"&gt;5.5946345&lt;/D&gt;&lt;/FQL&gt;&lt;FQL&gt;&lt;Q&gt;STLD^FG_PE_NTM(0CY,,,90,0)&lt;/Q&gt;&lt;R&gt;1&lt;/R&gt;&lt;C&gt;1&lt;/C&gt;&lt;D xsi:type="xsd:double"&gt;4.906845&lt;/D&gt;&lt;/FQL&gt;&lt;FQL&gt;&lt;Q&gt;STLD^AVG(FG_PE_NTM(0,-5AY,,90,0))&lt;/Q&gt;&lt;R&gt;1&lt;/R&gt;&lt;C&gt;1&lt;/C&gt;&lt;D xsi:type="xsd:double"&gt;9.4002884687053&lt;/D&gt;&lt;/FQL&gt;&lt;FQL&gt;&lt;Q&gt;STLD^FF_EBITDA_OPER_MGN(ANN_R,0)&lt;/Q&gt;&lt;R&gt;1&lt;/R&gt;&lt;C&gt;1&lt;/C&gt;&lt;D xsi:type="xsd:double"&gt;25.4184047346792&lt;/D&gt;&lt;/FQL&gt;&lt;FQL&gt;&lt;Q&gt;STLD^AVG(FF_EBITDA_OPER_MGN(ANN_R,-5AY))&lt;/Q&gt;&lt;R&gt;1&lt;/R&gt;&lt;C&gt;1&lt;/C&gt;&lt;D xsi:type="xsd:double"&gt;14.9086633606395&lt;/D&gt;&lt;/FQL&gt;&lt;FQL&gt;&lt;Q&gt;STLD^FF_FREE_PS_CF(ANN_R_FCF,NOW)&lt;/Q&gt;&lt;R&gt;1&lt;/R&gt;&lt;C&gt;1&lt;/C&gt;&lt;D xsi:type="xsd:double"&gt;5.79772523776105&lt;/D&gt;&lt;/FQL&gt;&lt;FQL&gt;&lt;Q&gt;STLD^AVG(FF_FREE_PS_CF(ANN_R_FCF,-5AY))&lt;/Q&gt;&lt;R&gt;1&lt;/R&gt;&lt;C&gt;1&lt;/C&gt;&lt;D xsi:type="xsd:double"&gt;2.66862754690214&lt;/D&gt;&lt;/FQL&gt;&lt;FQL&gt;&lt;Q&gt;STLD^FF_DEBT_EQ(ANN_R,0)&lt;/Q&gt;&lt;R&gt;1&lt;/R&gt;&lt;C&gt;1&lt;/C&gt;&lt;D xsi:type="xsd:double"&gt;50.8506352701129&lt;/D&gt;&lt;/FQL&gt;&lt;FQL&gt;&lt;Q&gt;FOXF^FREF_MARKET_VALUE_COMPANY(0,,,,,0,,"LEGACY")&lt;/Q&gt;&lt;R&gt;1&lt;/R&gt;&lt;C&gt;1&lt;/C&gt;&lt;D xsi:type="xsd:double"&gt;3617.68959310497&lt;/D&gt;&lt;/FQL&gt;&lt;FQL&gt;&lt;Q&gt;WTFC^P_PRICE(0)&lt;/Q&gt;&lt;R&gt;1&lt;/R&gt;&lt;C&gt;1&lt;/C&gt;&lt;D xsi:type="xsd:double"&gt;87.09&lt;/D&gt;&lt;/FQL&gt;&lt;FQL&gt;&lt;Q&gt;WTFC^FG_GICS_INDUSTRY&lt;/Q&gt;&lt;R&gt;1&lt;/R&gt;&lt;C&gt;1&lt;/C&gt;&lt;D xsi:type="xsd:string"&gt;Banks&lt;/D&gt;&lt;/FQL&gt;&lt;FQL&gt;&lt;Q&gt;MMS^P_SYMBOL&lt;/Q&gt;&lt;R&gt;1&lt;/R&gt;&lt;C&gt;1&lt;/C&gt;&lt;D xsi:type="xsd:string"&gt;MMS-US&lt;/D&gt;&lt;/FQL&gt;&lt;FQL&gt;&lt;Q&gt;MTX^FG_COMPANY_NAME()&lt;/Q&gt;&lt;R&gt;1&lt;/R&gt;&lt;C&gt;1&lt;/C&gt;&lt;D xsi:type="xsd:string"&gt;Minerals Technologies Inc.&lt;/D&gt;&lt;/FQL&gt;&lt;FQL&gt;&lt;Q&gt;UMPQ^P_PRICE_RETURNS(0,-2AM,NOW)&lt;/Q&gt;&lt;R&gt;1&lt;/R&gt;&lt;C&gt;1&lt;/C&gt;&lt;D xsi:type="xsd:double"&gt;2.8998256&lt;/D&gt;&lt;/FQL&gt;&lt;FQL&gt;&lt;Q&gt;M^P_PRICE(0)&lt;/Q&gt;&lt;R&gt;1&lt;/R&gt;&lt;C&gt;1&lt;/C&gt;&lt;D xsi:type="xsd:double"&gt;16.66&lt;/D&gt;&lt;/FQL&gt;&lt;FQL&gt;&lt;Q&gt;UTHR^FE_RATING(MEAN,TEXTONLY,0,NOW,,,'BKRF= 402')&lt;/Q&gt;&lt;R&gt;0&lt;/R&gt;&lt;C&gt;0&lt;/C&gt;&lt;/FQL&gt;&lt;FQL&gt;&lt;Q&gt;UTHR^FE_RATING(MEAN,TEXTONLY,0,NOW,,,'BKRF= 1628')&lt;/Q&gt;&lt;R&gt;1&lt;/R&gt;&lt;C&gt;1&lt;/C&gt;&lt;D xsi:type="xsd:string"&gt;Hold&lt;/D&gt;&lt;/FQL&gt;&lt;FQL&gt;&lt;Q&gt;UTHR^FE_RATING(MEAN,TEXTONLY,0,NOW,,,'BKRF= 104')&lt;/Q&gt;&lt;R&gt;1&lt;/R&gt;&lt;C&gt;1&lt;/C&gt;&lt;D xsi:type="xsd:string"&gt;Buy&lt;/D&gt;&lt;/FQL&gt;&lt;FQL&gt;&lt;Q&gt;UTHR^FE_RATING(MEAN,TEXTONLY,0,NOW,,,'')&lt;/Q&gt;&lt;R&gt;1&lt;/R&gt;&lt;C&gt;1&lt;/C&gt;&lt;D xsi:type="xsd:string"&gt;Overweight&lt;/D&gt;&lt;/FQL&gt;&lt;FQL&gt;&lt;Q&gt;UTHR^FG_PE_NTM(0,,,90,0)&lt;/Q&gt;&lt;R&gt;1&lt;/R&gt;&lt;C&gt;1&lt;/C&gt;&lt;D xsi:type="xsd:double"&gt;12.167417&lt;/D&gt;&lt;/FQL&gt;&lt;FQL&gt;&lt;Q&gt;UTHR^FG_PE_NTM(0CY,,,90,0)&lt;/Q&gt;&lt;R&gt;1&lt;/R&gt;&lt;C&gt;1&lt;/C&gt;&lt;D xsi:type="xsd:double"&gt;13.730262&lt;/D&gt;&lt;/FQL&gt;&lt;FQL&gt;&lt;Q&gt;UTHR^AVG(FG_PE_NTM(0,-5AY,,90,0))&lt;/Q&gt;&lt;R&gt;1&lt;/R&gt;&lt;C&gt;1&lt;/C&gt;&lt;D xsi:type="xsd:double"&gt;12.676809549166&lt;/D&gt;&lt;/FQL&gt;&lt;FQL&gt;&lt;Q&gt;UTHR^FF_EBITDA_OPER_MGN(ANN_R,0)&lt;/Q&gt;&lt;R&gt;1&lt;/R&gt;&lt;C&gt;1&lt;/C&gt;&lt;D xsi:type="xsd:double"&gt;43.8089587659448&lt;/D&gt;&lt;/FQL&gt;&lt;FQL&gt;&lt;Q&gt;UTHR^AVG(FF_EBITDA_OPER_MGN(ANN_R,-5AY))&lt;/Q&gt;&lt;R&gt;1&lt;/R&gt;&lt;C&gt;1&lt;/C&gt;&lt;D xsi:type="xsd:double"&gt;68.382536902677&lt;/D&gt;&lt;/FQL&gt;&lt;FQL&gt;&lt;Q&gt;UTHR^FF_FREE_PS_CF(ANN_R_FCF,NOW)&lt;/Q&gt;&lt;R&gt;1&lt;/R&gt;&lt;C&gt;1&lt;/C&gt;&lt;D xsi:type="xsd:double"&gt;10.093023255814&lt;/D&gt;&lt;/FQL&gt;&lt;FQL&gt;&lt;Q&gt;UTHR^AVG(FF_FREE_PS_CF(ANN_R_FCF,-5AY))&lt;/Q&gt;&lt;R&gt;1&lt;/R&gt;&lt;C&gt;1&lt;/C&gt;&lt;D xsi:type="xsd:double"&gt;12.9401709401709&lt;/D&gt;&lt;/FQL&gt;&lt;FQL&gt;&lt;Q&gt;UTHR^FF_DEBT_EQ(ANN_R,0)&lt;/Q&gt;&lt;R&gt;1&lt;/R&gt;&lt;C&gt;1&lt;/C&gt;&lt;D xsi:type="xsd:double"&gt;20.2076334335295&lt;/D&gt;&lt;/FQL&gt;&lt;FQL&gt;&lt;Q&gt;FL^P_PRICE_RETURNS(0,-2AM,NOW)&lt;/Q&gt;&lt;R&gt;1&lt;/R&gt;&lt;C&gt;1&lt;/C&gt;&lt;D xsi:type="xsd:double"&gt;53.307236&lt;/D&gt;&lt;/FQL&gt;&lt;FQL&gt;&lt;Q&gt;TRIP^P_PRICE_RETURNS(0,-2AM,NOW)&lt;/Q&gt;&lt;R&gt;1&lt;/R&gt;&lt;C&gt;1&lt;/C&gt;&lt;D xsi:type="xsd:double"&gt;41.46483&lt;/D&gt;&lt;/FQL&gt;&lt;FQL&gt;&lt;Q&gt;TRIP^FREF_MARKET_VALUE_COMPANY(0,,,,,0,,"LEGACY")&lt;/Q&gt;&lt;R&gt;1&lt;/R&gt;&lt;C&gt;1&lt;/C&gt;&lt;D xsi:type="xsd:double"&gt;3285.35670061887&lt;/D&gt;&lt;/FQL&gt;&lt;FQL&gt;&lt;Q&gt;BLDR-US^P_PRICE_RETURNS(0,-5AY,NOW)&lt;/Q&gt;&lt;R&gt;1&lt;/R&gt;&lt;C&gt;1&lt;/C&gt;&lt;D xsi:type="xsd:double"&gt;237.36131&lt;/D&gt;&lt;/FQL&gt;&lt;FQL&gt;&lt;Q&gt;CROX^P_SYMBOL&lt;/Q&gt;&lt;R&gt;1&lt;/R&gt;&lt;C&gt;1&lt;/C&gt;&lt;D xsi:type="xsd:string"&gt;CROX-US&lt;/D&gt;&lt;/FQL&gt;&lt;FQL&gt;&lt;Q&gt;CGNX^P_PRICE_HIGH_PR(0,,,,,,"PRICE","INTRA","52W")&lt;/Q&gt;&lt;R&gt;1&lt;/R&gt;&lt;C&gt;1&lt;/C&gt;&lt;D xsi:type="xsd:double"&gt;92.17&lt;/D&gt;&lt;/FQL&gt;&lt;FQL&gt;&lt;Q&gt;SLG^FREF_MARKET_VALUE_COMPANY(0,,,,,0,,"LEGACY")&lt;/Q&gt;&lt;R&gt;1&lt;/R&gt;&lt;C&gt;1&lt;/C&gt;&lt;D xsi:type="xsd:double"&gt;2944.97503333987&lt;/D&gt;&lt;/FQL&gt;&lt;FQL&gt;&lt;Q&gt;DEI^FE_RATING(MEAN,TEXTONLY,0,NOW,,,'BKRF= 402')&lt;/Q&gt;&lt;R&gt;1&lt;/R&gt;&lt;C&gt;1&lt;/C&gt;&lt;D xsi:type="xsd:string"&gt;Overweight&lt;/D&gt;&lt;/FQL&gt;&lt;FQL&gt;&lt;Q&gt;DEI^FE_RATING(MEAN,TEXTONLY,0,NOW,,,'BKRF= 1628')&lt;/Q&gt;&lt;R&gt;0&lt;/R&gt;&lt;C&gt;0&lt;/C&gt;&lt;/FQL&gt;&lt;FQL&gt;&lt;Q&gt;DEI^FE_RATING(MEAN,TEXTONLY,0,NOW,,,'BKRF= 104')&lt;/Q&gt;&lt;R&gt;1&lt;/R&gt;&lt;C&gt;1&lt;/C&gt;&lt;D xsi:type="xsd:string"&gt;Buy&lt;/D&gt;&lt;/FQL&gt;&lt;FQL&gt;&lt;Q&gt;DEI^FE_RATING(MEAN,TEXTONLY,0,NOW,,,'')&lt;/Q&gt;&lt;R&gt;1&lt;/R&gt;&lt;C&gt;1&lt;/C&gt;&lt;D xsi:type="xsd:string"&gt;Overweight&lt;/D&gt;&lt;/FQL&gt;&lt;FQL&gt;&lt;Q&gt;DEI^FG_PE_NTM(0,,,90,0)&lt;/Q&gt;&lt;R&gt;1&lt;/R&gt;&lt;C&gt;1&lt;/C&gt;&lt;D xsi:type="xsd:double"&gt;31.754951&lt;/D&gt;&lt;/FQL&gt;&lt;FQL&gt;&lt;Q&gt;DEI^FG_PE_NTM(0CY,,,90,0)&lt;/Q&gt;&lt;R&gt;1&lt;/R&gt;&lt;C&gt;1&lt;/C&gt;&lt;D xsi:type="xsd:double"&gt;50.650562&lt;/D&gt;&lt;/FQL&gt;&lt;FQL&gt;&lt;Q&gt;DEI^AVG(FG_PE_NTM(0,-5AY,,90,0))&lt;/Q&gt;&lt;R&gt;1&lt;/R&gt;&lt;C&gt;1&lt;/C&gt;&lt;D xsi:type="xsd:double"&gt;71.3610558522636&lt;/D&gt;&lt;/FQL&gt;&lt;FQL&gt;&lt;Q&gt;DEI^FF_EBITDA_OPER_MGN(ANN_R,0)&lt;/Q&gt;&lt;R&gt;1&lt;/R&gt;&lt;C&gt;1&lt;/C&gt;&lt;D xsi:type="xsd:double"&gt;62.3305607487829&lt;/D&gt;&lt;/FQL&gt;&lt;FQL&gt;&lt;Q&gt;DEI^AVG(FF_EBITDA_OPER_MGN(ANN_R,-5AY))&lt;/Q&gt;&lt;R&gt;1&lt;/R&gt;&lt;C&gt;1&lt;/C&gt;&lt;D xsi:type="xsd:double"&gt;63.2812236988639&lt;/D&gt;&lt;/FQL&gt;&lt;FQL&gt;&lt;Q&gt;DEI^FF_FREE_PS_CF(ANN_R_FCF,NOW)&lt;/Q&gt;&lt;R&gt;1&lt;/R&gt;&lt;C&gt;1&lt;/C&gt;&lt;D xsi:type="xsd:double"&gt;0.876805069581372&lt;/D&gt;&lt;/FQL&gt;&lt;FQL&gt;&lt;Q&gt;DEI^AVG(FF_FREE_PS_CF(ANN_R_FCF,-5AY))&lt;/Q&gt;&lt;R&gt;1&lt;/R&gt;&lt;C&gt;1&lt;/C&gt;&lt;D xsi:type="xsd:double"&gt;1.43549187283765&lt;/D&gt;&lt;/FQL&gt;&lt;FQL&gt;&lt;Q&gt;DEI^FF_DEBT_EQ(ANN_R,0)&lt;/Q&gt;&lt;R&gt;1&lt;/R&gt;&lt;C&gt;1&lt;/C&gt;&lt;D xsi:type="xsd:double"&gt;208.919778367257&lt;/D&gt;&lt;/FQL&gt;&lt;FQL&gt;&lt;Q&gt;TREX^P_PRICE_RETURNS(0,-2AM,NOW)&lt;/Q&gt;&lt;R&gt;1&lt;/R&gt;&lt;C&gt;1&lt;/C&gt;&lt;D xsi:type="xsd:double"&gt;-17.650223&lt;/D&gt;&lt;/FQL&gt;&lt;FQL&gt;&lt;Q&gt;RS^P_PRICE_RETURNS(0,-2AM,NOW)&lt;/Q&gt;&lt;R&gt;1&lt;/R&gt;&lt;C&gt;1&lt;/C&gt;&lt;D xsi:type="xsd:double"&gt;-1.3260841&lt;/D&gt;&lt;/FQL&gt;&lt;FQL&gt;&lt;Q&gt;RS^FREF_MARKET_VALUE_COMPANY(0,,,,,0,,"LEGACY")&lt;/Q&gt;&lt;R&gt;1&lt;/R&gt;&lt;C&gt;1&lt;/C&gt;&lt;D xsi:type="xsd:double"&gt;10739.5905388775&lt;/D&gt;&lt;/FQL&gt;&lt;FQL&gt;&lt;Q&gt;MTDR-US^P_PRICE_RETURNS(0,-5AY,NOW)&lt;/Q&gt;&lt;R&gt;1&lt;/R&gt;&lt;C&gt;1&lt;/C&gt;&lt;D xsi:type="xsd:double"&gt;127.011086&lt;/D&gt;&lt;/FQL&gt;&lt;FQL&gt;&lt;Q&gt;CRUS^P_SYMBOL&lt;/Q&gt;&lt;R&gt;1&lt;/R&gt;&lt;C&gt;1&lt;/C&gt;&lt;D xsi:type="xsd:string"&gt;CRUS-US&lt;/D&gt;&lt;/FQL&gt;&lt;FQL&gt;&lt;Q&gt;TEX^P_PRICE_HIGH_PR(0,,,,,,"PRICE","INTRA","52W")&lt;/Q&gt;&lt;R&gt;1&lt;/R&gt;&lt;C&gt;1&lt;/C&gt;&lt;D xsi:type="xsd:double"&gt;51.45&lt;/D&gt;&lt;/FQL&gt;&lt;FQL&gt;&lt;Q&gt;FCFS^FREF_MARKET_VALUE_COMPANY(0,,,,,0,,"LEGACY")&lt;/Q&gt;&lt;R&gt;1&lt;/R&gt;&lt;C&gt;1&lt;/C&gt;&lt;D xsi:type="xsd:double"&gt;3692.31546401978&lt;/D&gt;&lt;/FQL&gt;&lt;FQL&gt;&lt;Q&gt;PACW^FE_RATING(MEAN,TEXTONLY,0,NOW,,,'BKRF= 402')&lt;/Q&gt;&lt;R&gt;1&lt;/R&gt;&lt;C&gt;1&lt;/C&gt;&lt;D xsi:type="xsd:string"&gt;Hold&lt;/D&gt;&lt;/FQL&gt;&lt;FQL&gt;&lt;Q&gt;PACW^FE_RATING(MEAN,TEXTONLY,0,NOW,,,'BKRF= 1628')&lt;/Q&gt;&lt;R&gt;0&lt;/R&gt;&lt;C&gt;0&lt;/C&gt;&lt;/FQL&gt;&lt;FQL&gt;&lt;Q&gt;PACW^FE_RATING(MEAN,TEXTONLY,0,NOW,,,'BKRF= 104')&lt;/Q&gt;&lt;R&gt;0&lt;/R&gt;&lt;C&gt;0&lt;/C&gt;&lt;/FQL&gt;&lt;FQL&gt;&lt;Q&gt;PACW^FE_RATING(MEAN,TEXTONLY,0,NOW,,,'')&lt;/Q&gt;&lt;R&gt;1&lt;/R&gt;&lt;C&gt;1&lt;/C&gt;&lt;D xsi:type="xsd:string"&gt;Overweight&lt;/D&gt;&lt;/FQL&gt;&lt;FQL&gt;&lt;Q&gt;PACW^FG_PE_NTM(0,,,90,0)&lt;/Q&gt;&lt;R&gt;1&lt;/R&gt;&lt;C&gt;1&lt;/C&gt;&lt;D xsi:type="xsd:double"&gt;6.018802&lt;/D&gt;&lt;/FQL&gt;&lt;FQL&gt;&lt;Q&gt;PACW^FG_PE_NTM(0CY,,,90,0)&lt;/Q&gt;&lt;R&gt;1&lt;/R&gt;&lt;C&gt;1&lt;/C&gt;&lt;D xsi:type="xsd:double"&gt;10.600797&lt;/D&gt;&lt;/FQL&gt;&lt;FQL&gt;&lt;Q&gt;PACW^AVG(FG_PE_NTM(0,-5AY,,90,0))&lt;/Q&gt;&lt;R&gt;1&lt;/R&gt;&lt;C&gt;1&lt;/C&gt;&lt;D xsi:type="xsd:double"&gt;13.9636126797178&lt;/D&gt;&lt;/FQL&gt;&lt;FQL&gt;&lt;Q&gt;PACW^FF_EBITDA_OPER_MGN(ANN_R,0)&lt;/Q&gt;&lt;R&gt;0&lt;/R&gt;&lt;C&gt;0&lt;/C&gt;&lt;/FQL&gt;&lt;FQL&gt;&lt;Q&gt;PACW^AVG(FF_EBITDA_OPER_MGN(ANN_R,-5AY))&lt;/Q&gt;&lt;R&gt;0&lt;/R&gt;&lt;C&gt;0&lt;/C&gt;&lt;/FQL&gt;&lt;FQL&gt;&lt;Q&gt;PACW^FF_FREE_PS_CF(ANN_R_FCF,NOW)&lt;/Q&gt;&lt;R&gt;1&lt;/R&gt;&lt;C&gt;1&lt;/C&gt;&lt;D xsi:type="xsd:double"&gt;3.88498129707756&lt;/D&gt;&lt;/FQL&gt;&lt;FQL&gt;&lt;Q&gt;PACW^AVG(FF_FREE_PS_CF(ANN_R_FCF,-5AY))&lt;/Q&gt;&lt;R&gt;1&lt;/R&gt;&lt;C&gt;1&lt;/C&gt;&lt;D xsi:type="xsd:double"&gt;4.33608895616231&lt;/D&gt;&lt;/FQL&gt;&lt;FQL&gt;&lt;Q&gt;PACW^FF_DEBT_EQ(ANN_R,0)&lt;/Q&gt;&lt;R&gt;1&lt;/R&gt;&lt;C&gt;1&lt;/C&gt;&lt;D xsi:type="xsd:double"&gt;25.1373252025812&lt;/D&gt;&lt;/FQL&gt;&lt;FQL&gt;&lt;Q&gt;SPWR^P_PRICE_RETURNS(0,-2AM,NOW)&lt;/Q&gt;&lt;R&gt;1&lt;/R&gt;&lt;C&gt;1&lt;/C&gt;&lt;D xsi:type="xsd:double"&gt;68.25&lt;/D&gt;&lt;/FQL&gt;&lt;FQL&gt;&lt;Q&gt;CNXC^P_PRICE_RETURNS(0,-2AM,NOW)&lt;/Q&gt;&lt;R&gt;1&lt;/R&gt;&lt;C&gt;1&lt;/C&gt;&lt;D xsi:type="xsd:double"&gt;-5.0264955&lt;/D&gt;&lt;/FQL&gt;&lt;FQL&gt;&lt;Q&gt;CNXC^FREF_MARKET_VALUE_COMPANY(0,,,,,0,,"LEGACY")&lt;/Q&gt;&lt;R&gt;1&lt;/R&gt;&lt;C&gt;1&lt;/C&gt;&lt;D xsi:type="xsd:double"&gt;6272.92885130213&lt;/D&gt;&lt;/FQL&gt;&lt;FQL&gt;&lt;Q&gt;BCO-US^P_PRICE_RETURNS(0,-5AY,NOW)&lt;/Q&gt;&lt;R&gt;1&lt;/R&gt;&lt;C&gt;1&lt;/C&gt;&lt;D xsi:type="xsd:double"&gt;-35.283955&lt;/D&gt;&lt;/FQL&gt;&lt;FQL&gt;&lt;Q&gt;VC^P_SYMBOL&lt;/Q&gt;&lt;R&gt;1&lt;/R&gt;&lt;C&gt;1&lt;/C&gt;&lt;D xsi:type="xsd:string"&gt;VC-US&lt;/D&gt;&lt;/FQL&gt;&lt;FQL&gt;&lt;Q&gt;WTS^P_PRICE_HIGH_PR(0,,,,,,"PRICE","INTRA","52W")&lt;/Q&gt;&lt;R&gt;1&lt;/R&gt;&lt;C&gt;1&lt;/C&gt;&lt;D xsi:type="xsd:double"&gt;212&lt;/D&gt;&lt;/FQL&gt;&lt;FQL&gt;&lt;Q&gt;SWN^FREF_MARKET_VALUE_COMPANY(0,,,,,0,,"LEGACY")&lt;/Q&gt;&lt;R&gt;1&lt;/R&gt;&lt;C&gt;1&lt;/C&gt;&lt;D xsi:type="xsd:double"&gt;8524.44590704981&lt;/D&gt;&lt;/FQL&gt;&lt;FQL&gt;&lt;Q&gt;EME^FE_RATING(MEAN,TEXTONLY,0,NOW,,,'BKRF= 402')&lt;/Q&gt;&lt;R&gt;0&lt;/R&gt;&lt;C&gt;0&lt;/C&gt;&lt;/FQL&gt;&lt;FQL&gt;&lt;Q&gt;EME^FE_RATING(MEAN,TEXTONLY,0,NOW,,,'BKRF= 1628')&lt;/Q&gt;&lt;R&gt;0&lt;/R&gt;&lt;C&gt;0&lt;/C&gt;&lt;/FQL&gt;&lt;FQL&gt;&lt;Q&gt;EME^FE_RATING(MEAN,TEXTONLY,0,NOW,,,'BKRF= 104')&lt;/Q&gt;&lt;R&gt;0&lt;/R&gt;&lt;C&gt;0&lt;/C&gt;&lt;/FQL&gt;&lt;FQL&gt;&lt;Q&gt;EME^FE_RATING(MEAN,TEXTONLY,0,NOW,,,'')&lt;/Q&gt;&lt;R&gt;1&lt;/R&gt;&lt;C&gt;1&lt;/C&gt;&lt;D xsi:type="xsd:string"&gt;Buy&lt;/D&gt;&lt;/FQL&gt;&lt;FQL&gt;&lt;Q&gt;EME^FG_PE_NTM(0,,,90,0)&lt;/Q&gt;&lt;R&gt;1&lt;/R&gt;&lt;C&gt;1&lt;/C&gt;&lt;D xsi:type="xsd:double"&gt;14.103309&lt;/D&gt;&lt;/FQL&gt;&lt;FQL&gt;&lt;Q&gt;EME^FG_PE_NTM(0CY,,,90,0)&lt;/Q&gt;&lt;R&gt;1&lt;/R&gt;&lt;C&gt;1&lt;/C&gt;&lt;D xsi:type="xsd:double"&gt;16.446514&lt;/D&gt;&lt;/FQL&gt;&lt;FQL&gt;&lt;Q&gt;EME^AVG(FG_PE_NTM(0,-5AY,,90,0))&lt;/Q&gt;&lt;R&gt;1&lt;/R&gt;&lt;C&gt;1&lt;/C&gt;&lt;D xsi:type="xsd:double"&gt;15.2899412918983&lt;/D&gt;&lt;/FQL&gt;&lt;FQL&gt;&lt;Q&gt;EME^FF_EBITDA_OPER_MGN(ANN_R,0)&lt;/Q&gt;&lt;R&gt;1&lt;/R&gt;&lt;C&gt;1&lt;/C&gt;&lt;D xsi:type="xsd:double"&gt;6.49498464191737&lt;/D&gt;&lt;/FQL&gt;&lt;FQL&gt;&lt;Q&gt;EME^AVG(FF_EBITDA_OPER_MGN(ANN_R,-5AY))&lt;/Q&gt;&lt;R&gt;1&lt;/R&gt;&lt;C&gt;1&lt;/C&gt;&lt;D xsi:type="xsd:double"&gt;5.19250154008648&lt;/D&gt;&lt;/FQL&gt;&lt;FQL&gt;&lt;Q&gt;EME^FF_FREE_PS_CF(ANN_R_FCF,NOW)&lt;/Q&gt;&lt;R&gt;1&lt;/R&gt;&lt;C&gt;1&lt;/C&gt;&lt;D xsi:type="xsd:double"&gt;5.20032794864253&lt;/D&gt;&lt;/FQL&gt;&lt;FQL&gt;&lt;Q&gt;EME^AVG(FF_FREE_PS_CF(ANN_R_FCF,-5AY))&lt;/Q&gt;&lt;R&gt;1&lt;/R&gt;&lt;C&gt;1&lt;/C&gt;&lt;D xsi:type="xsd:double"&gt;3.67464120648571&lt;/D&gt;&lt;/FQL&gt;&lt;FQL&gt;&lt;Q&gt;EME^FF_DEBT_EQ(ANN_R,0)&lt;/Q&gt;&lt;R&gt;1&lt;/R&gt;&lt;C&gt;1&lt;/C&gt;&lt;D xsi:type="xsd:double"&gt;23.9894387598579&lt;/D&gt;&lt;/FQL&gt;&lt;FQL&gt;&lt;Q&gt;LSCC^P_PRICE_RETURNS(0,-2AM,NOW)&lt;/Q&gt;&lt;R&gt;1&lt;/R&gt;&lt;C&gt;1&lt;/C&gt;&lt;D xsi:type="xsd:double"&gt;-4.726654&lt;/D&gt;&lt;/FQL&gt;&lt;FQL&gt;&lt;Q&gt;ORI^P_PRICE_RETURNS(0,-2AM,NOW)&lt;/Q&gt;&lt;R&gt;1&lt;/R&gt;&lt;C&gt;1&lt;/C&gt;&lt;D xsi:type="xsd:double"&gt;0.29734373&lt;/D&gt;&lt;/FQL&gt;&lt;FQL&gt;&lt;Q&gt;ORI^FREF_MARKET_VALUE_COMPANY(0,,,,,0,,"LEGACY")&lt;/Q&gt;&lt;R&gt;1&lt;/R&gt;&lt;C&gt;1&lt;/C&gt;&lt;D xsi:type="xsd:double"&gt;6799.70504202356&lt;/D&gt;&lt;/FQL&gt;&lt;FQL&gt;&lt;Q&gt;TNDM-US^P_PRICE_RETURNS(0,-5AY,NOW)&lt;/Q&gt;&lt;R&gt;1&lt;/R&gt;&lt;C&gt;1&lt;/C&gt;&lt;D xsi:type="xsd:double"&gt;805.39685&lt;/D&gt;&lt;/FQL&gt;&lt;FQL&gt;&lt;Q&gt;CNX^P_SYMBOL&lt;/Q&gt;&lt;R&gt;1&lt;/R&gt;&lt;C&gt;1&lt;/C&gt;&lt;D xsi:type="xsd:string"&gt;CNX-US&lt;/D&gt;&lt;/FQL&gt;&lt;FQL&gt;&lt;Q&gt;LITE^P_PRICE_HIGH_PR(0,,,,,,"PRICE","INTRA","52W")&lt;/Q&gt;&lt;R&gt;1&lt;/R&gt;&lt;C&gt;1&lt;/C&gt;&lt;D xsi:type="xsd:double"&gt;108.9&lt;/D&gt;&lt;/FQL&gt;&lt;FQL&gt;&lt;Q&gt;LEG^FREF_MARKET_VALUE_COMPANY(0,,,,,0,,"LEGACY")&lt;/Q&gt;&lt;R&gt;1&lt;/R&gt;&lt;C&gt;1&lt;/C&gt;&lt;D xsi:type="xsd:double"&gt;4873.73659515381&lt;/D&gt;&lt;/FQL&gt;&lt;FQL&gt;&lt;Q&gt;SSD^FE_RATING(MEAN,TEXTONLY,0,NOW,,,'BKRF= 402')&lt;/Q&gt;&lt;R&gt;0&lt;/R&gt;&lt;C&gt;0&lt;/C&gt;&lt;/FQL&gt;&lt;FQL&gt;&lt;Q&gt;SSD^FE_RATING(MEAN,TEXTONLY,0,NOW,,,'BKRF= 1628')&lt;/Q&gt;&lt;R&gt;0&lt;/R&gt;&lt;C&gt;0&lt;/C&gt;&lt;/FQL&gt;&lt;FQL&gt;&lt;Q&gt;SSD^FE_RATING(MEAN,TEXTONLY,0,NOW,,,'BKRF= 104')&lt;/Q&gt;&lt;R&gt;0&lt;/R&gt;&lt;C&gt;0&lt;/C&gt;&lt;/FQL&gt;&lt;FQL&gt;&lt;Q&gt;SSD^FE_RATING(MEAN,TEXTONLY,0,NOW,,,'')&lt;/Q&gt;&lt;R&gt;1&lt;/R&gt;&lt;C&gt;1&lt;/C&gt;&lt;D xsi:type="xsd:string"&gt;Overweight&lt;/D&gt;&lt;/FQL&gt;&lt;FQL&gt;&lt;Q&gt;SSD^FG_PE_NTM(0,,,90,0)&lt;/Q&gt;&lt;R&gt;1&lt;/R&gt;&lt;C&gt;1&lt;/C&gt;&lt;D xsi:type="xsd:double"&gt;11.842098&lt;/D&gt;&lt;/FQL&gt;&lt;FQL&gt;&lt;Q&gt;SSD^FG_PE_NTM(0CY,,,90,0)&lt;/Q&gt;&lt;R&gt;1&lt;/R&gt;&lt;C&gt;1&lt;/C&gt;&lt;D xsi:type="xsd:double"&gt;25.88553&lt;/D&gt;&lt;/FQL&gt;&lt;FQL&gt;&lt;Q&gt;SSD^AVG(FG_PE_NTM(0,-5AY,,90,0))&lt;/Q&gt;&lt;R&gt;1&lt;/R&gt;&lt;C&gt;1&lt;/C&gt;&lt;D xsi:type="xsd:double"&gt;21.2840286624305&lt;/D&gt;&lt;/FQL&gt;&lt;FQL&gt;&lt;Q&gt;SSD^FF_EBITDA_OPER_MGN(ANN_R,0)&lt;/Q&gt;&lt;R&gt;1&lt;/R&gt;&lt;C&gt;1&lt;/C&gt;&lt;D xsi:type="xsd:double"&gt;26.6656157415029&lt;/D&gt;&lt;/FQL&gt;&lt;FQL&gt;&lt;Q&gt;SSD^AVG(FF_EBITDA_OPER_MGN(ANN_R,-5AY))&lt;/Q&gt;&lt;R&gt;1&lt;/R&gt;&lt;C&gt;1&lt;/C&gt;&lt;D xsi:type="xsd:double"&gt;19.4698028608244&lt;/D&gt;&lt;/FQL&gt;&lt;FQL&gt;&lt;Q&gt;SSD^FF_FREE_PS_CF(ANN_R_FCF,NOW)&lt;/Q&gt;&lt;R&gt;1&lt;/R&gt;&lt;C&gt;1&lt;/C&gt;&lt;D xsi:type="xsd:double"&gt;2.47075714416981&lt;/D&gt;&lt;/FQL&gt;&lt;FQL&gt;&lt;Q&gt;SSD^AVG(FF_FREE_PS_CF(ANN_R_FCF,-5AY))&lt;/Q&gt;&lt;R&gt;1&lt;/R&gt;&lt;C&gt;1&lt;/C&gt;&lt;D xsi:type="xsd:double"&gt;1.07298892224868&lt;/D&gt;&lt;/FQL&gt;&lt;FQL&gt;&lt;Q&gt;SSD^FF_DEBT_EQ(ANN_R,0)&lt;/Q&gt;&lt;R&gt;1&lt;/R&gt;&lt;C&gt;1&lt;/C&gt;&lt;D xsi:type="xsd:double"&gt;3.87331735357661&lt;/D&gt;&lt;/FQL&gt;&lt;FQL&gt;&lt;Q&gt;TDC^FG_COMPANY_NAME()&lt;/Q&gt;&lt;R&gt;1&lt;/R&gt;&lt;C&gt;1&lt;/C&gt;&lt;D xsi:type="xsd:string"&gt;Teradata Corporation&lt;/D&gt;&lt;/FQL&gt;&lt;FQL&gt;&lt;Q&gt;IART-US^P_PRICE_RETURNS(0,-5AY,NOW)&lt;/Q&gt;&lt;R&gt;1&lt;/R&gt;&lt;C&gt;1&lt;/C&gt;&lt;D xsi:type="xsd:double"&gt;-11.267334&lt;/D&gt;&lt;/FQL&gt;&lt;FQL&gt;&lt;Q&gt;IART^P_SYMBOL&lt;/Q&gt;&lt;R&gt;1&lt;/R&gt;&lt;C&gt;1&lt;/C&gt;&lt;D xsi:type="xsd:string"&gt;IART-US&lt;/D&gt;&lt;/FQL&gt;&lt;FQL&gt;&lt;Q&gt;RYN^P_PRICE(0)&lt;/Q&gt;&lt;R&gt;1&lt;/R&gt;&lt;C&gt;1&lt;/C&gt;&lt;D xsi:type="xsd:double"&gt;33.06&lt;/D&gt;&lt;/FQL&gt;&lt;FQL&gt;&lt;Q&gt;STOR^FG_GICS_INDUSTRY&lt;/Q&gt;&lt;R&gt;1&lt;/R&gt;&lt;C&gt;1&lt;/C&gt;&lt;D xsi:type="xsd:string"&gt;Equity Real Estate Investment Trusts (REITs)&lt;/D&gt;&lt;/FQL&gt;&lt;FQL&gt;&lt;Q&gt;CABO^P_SYMBOL&lt;/Q&gt;&lt;R&gt;1&lt;/R&gt;&lt;C&gt;1&lt;/C&gt;&lt;D xsi:type="xsd:string"&gt;CABO-US&lt;/D&gt;&lt;/FQL&gt;&lt;FQL&gt;&lt;Q&gt;SHC^P_PRICE_HIGH_PR(0,,,,,,"PRICE","INTRA","52W")&lt;/Q&gt;&lt;R&gt;1&lt;/R&gt;&lt;C&gt;1&lt;/C&gt;&lt;D xsi:type="xsd:double"&gt;27.38&lt;/D&gt;&lt;/FQL&gt;&lt;FQL&gt;&lt;Q&gt;FCN^FE_RATING(MEAN,TEXTONLY,0,NOW,,,'BKRF= 402')&lt;/Q&gt;&lt;R&gt;0&lt;/R&gt;&lt;C&gt;0&lt;/C&gt;&lt;/FQL&gt;&lt;FQL&gt;&lt;Q&gt;FCN^FE_RATING(MEAN,TEXTONLY,0,NOW,,,'BKRF= 1628')&lt;/Q&gt;&lt;R&gt;0&lt;/R&gt;&lt;C&gt;0&lt;/C&gt;&lt;/FQL&gt;&lt;FQL&gt;&lt;Q&gt;FCN^FE_RATING(MEAN,TEXTONLY,0,NOW,,,'BKRF= 104')&lt;/Q&gt;&lt;R&gt;0&lt;/R&gt;&lt;C&gt;0&lt;/C&gt;&lt;/FQL&gt;&lt;FQL&gt;&lt;Q&gt;FCN^FE_RATING(MEAN,TEXTONLY,0,NOW,,,'')&lt;/Q&gt;&lt;R&gt;1&lt;/R&gt;&lt;C&gt;1&lt;/C&gt;&lt;D xsi:type="xsd:string"&gt;Buy&lt;/D&gt;&lt;/FQL&gt;&lt;FQL&gt;&lt;Q&gt;FCN^FG_PE_NTM(0,,,90,0)&lt;/Q&gt;&lt;R&gt;1&lt;/R&gt;&lt;C&gt;1&lt;/C&gt;&lt;D xsi:type="xsd:double"&gt;19.466618&lt;/D&gt;&lt;/FQL&gt;&lt;FQL&gt;&lt;Q&gt;FCN^FG_PE_NTM(0CY,,,90,0)&lt;/Q&gt;&lt;R&gt;1&lt;/R&gt;&lt;C&gt;1&lt;/C&gt;&lt;D xsi:type="xsd:double"&gt;20.545027&lt;/D&gt;&lt;/FQL&gt;&lt;FQL&gt;&lt;Q&gt;FCN^AVG(FG_PE_NTM(0,-5AY,,90,0))&lt;/Q&gt;&lt;R&gt;1&lt;/R&gt;&lt;C&gt;1&lt;/C&gt;&lt;D xsi:type="xsd:double"&gt;19.8743196235107&lt;/D&gt;&lt;/FQL&gt;&lt;FQL&gt;&lt;Q&gt;FCN^FF_EBITDA_OPER_MGN(ANN_R,0)&lt;/Q&gt;&lt;R&gt;1&lt;/R&gt;&lt;C&gt;1&lt;/C&gt;&lt;D xsi:type="xsd:double"&gt;12.8653616317427&lt;/D&gt;&lt;/FQL&gt;&lt;FQL&gt;&lt;Q&gt;FCN^AVG(FF_EBITDA_OPER_MGN(ANN_R,-5AY))&lt;/Q&gt;&lt;R&gt;1&lt;/R&gt;&lt;C&gt;1&lt;/C&gt;&lt;D xsi:type="xsd:double"&gt;11.2556161807872&lt;/D&gt;&lt;/FQL&gt;&lt;FQL&gt;&lt;Q&gt;FCN^FF_FREE_PS_CF(ANN_R_FCF,NOW)&lt;/Q&gt;&lt;R&gt;1&lt;/R&gt;&lt;C&gt;1&lt;/C&gt;&lt;D xsi:type="xsd:double"&gt;8.11664827234909&lt;/D&gt;&lt;/FQL&gt;&lt;FQL&gt;&lt;Q&gt;FCN^AVG(FF_FREE_PS_CF(ANN_R_FCF,-5AY))&lt;/Q&gt;&lt;R&gt;1&lt;/R&gt;&lt;C&gt;1&lt;/C&gt;&lt;D xsi:type="xsd:double"&gt;4.90428924213&lt;/D&gt;&lt;/FQL&gt;&lt;FQL&gt;&lt;Q&gt;FCN^FF_DEBT_EQ(ANN_R,0)&lt;/Q&gt;&lt;R&gt;1&lt;/R&gt;&lt;C&gt;1&lt;/C&gt;&lt;D xsi:type="xsd:double"&gt;35.6220880036329&lt;/D&gt;&lt;/FQL&gt;&lt;FQL&gt;&lt;Q&gt;TKR^P_SYMBOL&lt;/Q&gt;&lt;R&gt;1&lt;/R&gt;&lt;C&gt;1&lt;/C&gt;&lt;D xsi:type="xsd:string"&gt;TKR-US&lt;/D&gt;&lt;/FQL&gt;&lt;FQL&gt;&lt;Q&gt;SNX^P_PRICE(0)&lt;/Q&gt;&lt;R&gt;1&lt;/R&gt;&lt;C&gt;1&lt;/C&gt;&lt;D xsi:type="xsd:double"&gt;91.26&lt;/D&gt;&lt;/FQL&gt;&lt;FQL&gt;&lt;Q&gt;SNX^FG_GICS_INDUSTRY&lt;/Q&gt;&lt;R&gt;1&lt;/R&gt;&lt;C&gt;1&lt;/C&gt;&lt;D xsi:type="xsd:string"&gt;Electronic Equipment Instruments &amp;amp; Components&lt;/D&gt;&lt;/FQL&gt;&lt;FQL&gt;&lt;Q&gt;WH^FREF_MARKET_VALUE_COMPANY(0,,,,,0,,"LEGACY")&lt;/Q&gt;&lt;R&gt;1&lt;/R&gt;&lt;C&gt;1&lt;/C&gt;&lt;D xsi:type="xsd:double"&gt;6106.01091564086&lt;/D&gt;&lt;/FQL&gt;&lt;FQL&gt;&lt;Q&gt;R^P_PRICE(0)&lt;/Q&gt;&lt;R&gt;1&lt;/R&gt;&lt;C&gt;1&lt;/C&gt;&lt;D xsi:type="xsd:double"&gt;74.42&lt;/D&gt;&lt;/FQL&gt;&lt;FQL&gt;&lt;Q&gt;WLY-US^P_PRICE_RETURNS(0,-5AY,NOW)&lt;/Q&gt;&lt;R&gt;1&lt;/R&gt;&lt;C&gt;1&lt;/C&gt;&lt;D xsi:type="xsd:double"&gt;-20.332104&lt;/D&gt;&lt;/FQL&gt;&lt;FQL&gt;&lt;Q&gt;NAVI^FG_COMPANY_NAME()&lt;/Q&gt;&lt;R&gt;1&lt;/R&gt;&lt;C&gt;1&lt;/C&gt;&lt;D xsi:type="xsd:string"&gt;Navient Corp&lt;/D&gt;&lt;/FQL&gt;&lt;FQL&gt;&lt;Q&gt;SWN^FE_RATING(MEAN,TEXTONLY,0,NOW,,,'BKRF= 402')&lt;/Q&gt;&lt;R&gt;1&lt;/R&gt;&lt;C&gt;1&lt;/C&gt;&lt;D xsi:type="xsd:string"&gt;Overweight&lt;/D&gt;&lt;/FQL&gt;&lt;FQL&gt;&lt;Q&gt;SWN^FE_RATING(MEAN,TEXTONLY,0,NOW,,,'BKRF= 1628')&lt;/Q&gt;&lt;R&gt;0&lt;/R&gt;&lt;C&gt;0&lt;/C&gt;&lt;/FQL&gt;&lt;FQL&gt;&lt;Q&gt;SWN^FE_RATING(MEAN,TEXTONLY,0,NOW,,,'BKRF= 104')&lt;/Q&gt;&lt;R&gt;0&lt;/R&gt;&lt;C&gt;0&lt;/C&gt;&lt;/FQL&gt;&lt;FQL&gt;&lt;Q&gt;SWN^FE_RATING(MEAN,TEXTONLY,0,NOW,,,'')&lt;/Q&gt;&lt;R&gt;1&lt;/R&gt;&lt;C&gt;1&lt;/C&gt;&lt;D xsi:type="xsd:string"&gt;Overweight&lt;/D&gt;&lt;/FQL&gt;&lt;FQL&gt;&lt;Q&gt;SWN^FG_PE_NTM(0,,,90,0)&lt;/Q&gt;&lt;R&gt;1&lt;/R&gt;&lt;C&gt;1&lt;/C&gt;&lt;D xsi:type="xsd:double"&gt;3.833619&lt;/D&gt;&lt;/FQL&gt;&lt;FQL&gt;&lt;Q&gt;SWN^FG_PE_NTM(0CY,,,90,0)&lt;/Q&gt;&lt;R&gt;1&lt;/R&gt;&lt;C&gt;1&lt;/C&gt;&lt;D xsi:type="xsd:double"&gt;3.2139354&lt;/D&gt;&lt;/FQL&gt;&lt;FQL&gt;&lt;Q&gt;SWN^AVG(FG_PE_NTM(0,-5AY,,90,0))&lt;/Q&gt;&lt;R&gt;1&lt;/R&gt;&lt;C&gt;1&lt;/C&gt;&lt;D xsi:type="xsd:double"&gt;5.60855160190628&lt;/D&gt;&lt;/FQL&gt;&lt;FQL&gt;&lt;Q&gt;SWN^FF_EBITDA_OPER_MGN(ANN_R,0)&lt;/Q&gt;&lt;R&gt;1&lt;/R&gt;&lt;C&gt;1&lt;/C&gt;&lt;D xsi:type="xsd:double"&gt;49.0475476226189&lt;/D&gt;&lt;/FQL&gt;&lt;FQL&gt;&lt;Q&gt;SWN^AVG(FF_EBITDA_OPER_MGN(ANN_R,-5AY))&lt;/Q&gt;&lt;R&gt;1&lt;/R&gt;&lt;C&gt;1&lt;/C&gt;&lt;D xsi:type="xsd:double"&gt;26.2725779967159&lt;/D&gt;&lt;/FQL&gt;&lt;FQL&gt;&lt;Q&gt;SWN^FF_FREE_PS_CF(ANN_R_FCF,NOW)&lt;/Q&gt;&lt;R&gt;1&lt;/R&gt;&lt;C&gt;1&lt;/C&gt;&lt;D xsi:type="xsd:double"&gt;0.419168923627493&lt;/D&gt;&lt;/FQL&gt;&lt;FQL&gt;&lt;Q&gt;SWN^AVG(FF_FREE_PS_CF(ANN_R_FCF,-5AY))&lt;/Q&gt;&lt;R&gt;1&lt;/R&gt;&lt;C&gt;1&lt;/C&gt;&lt;D xsi:type="xsd:double"&gt;-0.21822154394168&lt;/D&gt;&lt;/FQL&gt;&lt;FQL&gt;&lt;Q&gt;SWN^FF_DEBT_EQ(ANN_R,0)&lt;/Q&gt;&lt;R&gt;1&lt;/R&gt;&lt;C&gt;1&lt;/C&gt;&lt;D xsi:type="xsd:double"&gt;219.5131527287&lt;/D&gt;&lt;/FQL&gt;&lt;FQL&gt;&lt;Q&gt;WERN^P_PRICE_HIGH_PR(0,,,,,,"PRICE","INTRA","52W")&lt;/Q&gt;&lt;R&gt;1&lt;/R&gt;&lt;C&gt;1&lt;/C&gt;&lt;D xsi:type="xsd:double"&gt;48.79&lt;/D&gt;&lt;/FQL&gt;&lt;FQL&gt;&lt;Q&gt;EWBC^FG_COMPANY_NAME()&lt;/Q&gt;&lt;R&gt;1&lt;/R&gt;&lt;C&gt;1&lt;/C&gt;&lt;D xsi:type="xsd:string"&gt;East West Bancorp, Inc.&lt;/D&gt;&lt;/FQL&gt;&lt;FQL&gt;&lt;Q&gt;MP^P_PRICE_HIGH_PR(0,,,,,,"PRICE","INTRA","52W")&lt;/Q&gt;&lt;R&gt;1&lt;/R&gt;&lt;C&gt;1&lt;/C&gt;&lt;D xsi:type="xsd:double"&gt;60.19&lt;/D&gt;&lt;/FQL&gt;&lt;FQL&gt;&lt;Q&gt;SAM^FG_GICS_INDUSTRY&lt;/Q&gt;&lt;R&gt;1&lt;/R&gt;&lt;C&gt;1&lt;/C&gt;&lt;D xsi:type="xsd:string"&gt;Beverages&lt;/D&gt;&lt;/FQL&gt;&lt;FQL&gt;&lt;Q&gt;FCN-US^P_PRICE_RETURNS(0,-5AY,NOW)&lt;/Q&gt;&lt;R&gt;1&lt;/R&gt;&lt;C&gt;1&lt;/C&gt;&lt;D xsi:type="xsd:double"&gt;346.4524&lt;/D&gt;&lt;/FQL&gt;&lt;FQL&gt;&lt;Q&gt;THO^FG_COMPANY_NAME()&lt;/Q&gt;&lt;R&gt;1&lt;/R&gt;&lt;C&gt;1&lt;/C&gt;&lt;D xsi:type="xsd:string"&gt;Thor Industries, Inc.&lt;/D&gt;&lt;/FQL&gt;&lt;FQL&gt;&lt;Q&gt;HELE^P_PRICE_RETURNS(0,-2AM,NOW)&lt;/Q&gt;&lt;R&gt;1&lt;/R&gt;&lt;C&gt;1&lt;/C&gt;&lt;D xsi:type="xsd:double"&gt;-12.398922&lt;/D&gt;&lt;/FQL&gt;&lt;FQL&gt;&lt;Q&gt;GME^FE_RATING(MEAN,TEXTONLY,0,NOW,,,'BKRF= 402')&lt;/Q&gt;&lt;R&gt;0&lt;/R&gt;&lt;C&gt;0&lt;/C&gt;&lt;/FQL&gt;&lt;FQL&gt;&lt;Q&gt;GME^FE_RATING(MEAN,TEXTONLY,0,NOW,,,'BKRF= 1628')&lt;/Q&gt;&lt;R&gt;0&lt;/R&gt;&lt;C&gt;0&lt;/C&gt;&lt;/FQL&gt;&lt;FQL&gt;&lt;Q&gt;GME^FE_RATING(MEAN,TEXTONLY,0,NOW,,,'BKRF= 104')&lt;/Q&gt;&lt;R&gt;0&lt;/R&gt;&lt;C&gt;0&lt;/C&gt;&lt;/FQL&gt;&lt;FQL&gt;&lt;Q&gt;GME^FE_RATING(MEAN,TEXTONLY,0,NOW,,,'')&lt;/Q&gt;&lt;R&gt;1&lt;/R&gt;&lt;C&gt;1&lt;/C&gt;&lt;D xsi:type="xsd:string"&gt;Underweight&lt;/D&gt;&lt;/FQL&gt;&lt;FQL&gt;&lt;Q&gt;GME^FG_PE_NTM(0,,,90,0)&lt;/Q&gt;&lt;R&gt;0&lt;/R&gt;&lt;C&gt;0&lt;/C&gt;&lt;/FQL&gt;&lt;FQL&gt;&lt;Q&gt;GME^FG_PE_NTM(0CY,,,90,0)&lt;/Q&gt;&lt;R&gt;0&lt;/R&gt;&lt;C&gt;0&lt;/C&gt;&lt;/FQL&gt;&lt;FQL&gt;&lt;Q&gt;GME^AVG(FG_PE_NTM(0,-5AY,,90,0))&lt;/Q&gt;&lt;R&gt;1&lt;/R&gt;&lt;C&gt;1&lt;/C&gt;&lt;D xsi:type="xsd:double"&gt;186.274494091028&lt;/D&gt;&lt;/FQL&gt;&lt;FQL&gt;&lt;Q&gt;GME^FF_EBITDA_OPER_MGN(ANN_R,0)&lt;/Q&gt;&lt;R&gt;1&lt;/R&gt;&lt;C&gt;1&lt;/C&gt;&lt;D xsi:type="xsd:double"&gt;-4.67832365614654&lt;/D&gt;&lt;/FQL&gt;&lt;FQL&gt;&lt;Q&gt;GME^AVG(FF_EBITDA_OPER_MGN(ANN_R,-5AY))&lt;/Q&gt;&lt;R&gt;1&lt;/R&gt;&lt;C&gt;1&lt;/C&gt;&lt;D xsi:type="xsd:double"&gt;8.98593152801496&lt;/D&gt;&lt;/FQL&gt;&lt;FQL&gt;&lt;Q&gt;GME^FF_FREE_PS_CF(ANN_R_FCF,NOW)&lt;/Q&gt;&lt;R&gt;1&lt;/R&gt;&lt;C&gt;1&lt;/C&gt;&lt;D xsi:type="xsd:double"&gt;-1.70902203856749&lt;/D&gt;&lt;/FQL&gt;&lt;FQL&gt;&lt;Q&gt;GME^AVG(FF_FREE_PS_CF(ANN_R_FCF,-5AY))&lt;/Q&gt;&lt;R&gt;1&lt;/R&gt;&lt;C&gt;1&lt;/C&gt;&lt;D xsi:type="xsd:double"&gt;0.94990366088632&lt;/D&gt;&lt;/FQL&gt;&lt;FQL&gt;&lt;Q&gt;GME^FF_DEBT_EQ(ANN_R,0)&lt;/Q&gt;&lt;R&gt;1&lt;/R&gt;&lt;C&gt;1&lt;/C&gt;&lt;D xsi:type="xsd:double"&gt;40.4992199687987&lt;/D&gt;&lt;/FQL&gt;&lt;FQL&gt;&lt;Q&gt;OLN^P_PRICE_HIGH_PR(0,,,,,,"PRICE","INTRA","52W")&lt;/Q&gt;&lt;R&gt;1&lt;/R&gt;&lt;C&gt;1&lt;/C&gt;&lt;D xsi:type="xsd:double"&gt;67.25&lt;/D&gt;&lt;/FQL&gt;&lt;FQL&gt;&lt;Q&gt;ASB^FG_COMPANY_NAME()&lt;/Q&gt;&lt;R&gt;1&lt;/R&gt;&lt;C&gt;1&lt;/C&gt;&lt;D xsi:type="xsd:string"&gt;Associated Banc-Corp&lt;/D&gt;&lt;/FQL&gt;&lt;FQL&gt;&lt;Q&gt;CHH^P_PRICE_HIGH_PR(0,,,,,,"PRICE","INTRA","52W")&lt;/Q&gt;&lt;R&gt;1&lt;/R&gt;&lt;C&gt;1&lt;/C&gt;&lt;D xsi:type="xsd:double"&gt;157.46&lt;/D&gt;&lt;/FQL&gt;&lt;FQL&gt;&lt;Q&gt;ONB^FG_GICS_INDUSTRY&lt;/Q&gt;&lt;R&gt;1&lt;/R&gt;&lt;C&gt;1&lt;/C&gt;&lt;D xsi:type="xsd:string"&gt;Banks&lt;/D&gt;&lt;/FQL&gt;&lt;FQL&gt;&lt;Q&gt;UBSI-US^P_PRICE_RETURNS(0,-5AY,NOW)&lt;/Q&gt;&lt;R&gt;1&lt;/R&gt;&lt;C&gt;1&lt;/C&gt;&lt;D xsi:type="xsd:double"&gt;5.5232525&lt;/D&gt;&lt;/FQL&gt;&lt;FQL&gt;&lt;Q&gt;UMPQ^FG_COMPANY_NAME()&lt;/Q&gt;&lt;R&gt;1&lt;/R&gt;&lt;C&gt;1&lt;/C&gt;&lt;D xsi:type="xsd:string"&gt;Umpqua Holdings Corporation&lt;/D&gt;&lt;/FQL&gt;&lt;FQL&gt;&lt;Q&gt;KD^P_PRICE_RETURNS(0,-2AM,NOW)&lt;/Q&gt;&lt;R&gt;1&lt;/R&gt;&lt;C&gt;1&lt;/C&gt;&lt;D xsi:type="xsd:double"&gt;12.286329&lt;/D&gt;&lt;/FQL&gt;&lt;FQL&gt;&lt;Q&gt;EWBC^FE_RATING(MEAN,TEXTONLY,0,NOW,,,'BKRF= 402')&lt;/Q&gt;&lt;R&gt;0&lt;/R&gt;&lt;C&gt;0&lt;/C&gt;&lt;/FQL&gt;&lt;FQL&gt;&lt;Q&gt;EWBC^FE_RATING(MEAN,TEXTONLY,0,NOW,,,'BKRF= 1628')&lt;/Q&gt;&lt;R&gt;0&lt;/R&gt;&lt;C&gt;0&lt;/C&gt;&lt;/FQL&gt;&lt;FQL&gt;&lt;Q&gt;EWBC^FE_RATING(MEAN,TEXTONLY,0,NOW,,,'BKRF= 104')&lt;/Q&gt;&lt;R&gt;0&lt;/R&gt;&lt;C&gt;0&lt;/C&gt;&lt;/FQL&gt;&lt;FQL&gt;&lt;Q&gt;EWBC^FE_RATING(MEAN,TEXTONLY,0,NOW,,,'')&lt;/Q&gt;&lt;R&gt;1&lt;/R&gt;&lt;C&gt;1&lt;/C&gt;&lt;D xsi:type="xsd:string"&gt;Buy&lt;/D&gt;&lt;/FQL&gt;&lt;FQL&gt;&lt;Q&gt;EWBC^FG_PE_NTM(0,,,90,0)&lt;/Q&gt;&lt;R&gt;1&lt;/R&gt;&lt;C&gt;1&lt;/C&gt;&lt;D xsi:type="xsd:double"&gt;8.585354&lt;/D&gt;&lt;/FQL&gt;&lt;FQL&gt;&lt;Q&gt;EWBC^FG_PE_NTM(0CY,,,90,0)&lt;/Q&gt;&lt;R&gt;1&lt;/R&gt;&lt;C&gt;1&lt;/C&gt;&lt;D xsi:type="xsd:double"&gt;12.861453&lt;/D&gt;&lt;/FQL&gt;&lt;FQL&gt;&lt;Q&gt;EWBC^AVG(FG_PE_NTM(0,-5AY,,90,0))&lt;/Q&gt;&lt;R&gt;1&lt;/R&gt;&lt;C&gt;1&lt;/C&gt;&lt;D xsi:type="xsd:double"&gt;11.5353213263701&lt;/D&gt;&lt;/FQL&gt;&lt;FQL&gt;&lt;Q&gt;EWBC^FF_EBITDA_OPER_MGN(ANN_R,0)&lt;/Q&gt;&lt;R&gt;0&lt;/R&gt;&lt;C&gt;0&lt;/C&gt;&lt;/FQL&gt;&lt;FQL&gt;&lt;Q&gt;EWBC^AVG(FF_EBITDA_OPER_MGN(ANN_R,-5AY))&lt;/Q&gt;&lt;R&gt;0&lt;/R&gt;&lt;C&gt;0&lt;/C&gt;&lt;/FQL&gt;&lt;FQL&gt;&lt;Q&gt;EWBC^FF_FREE_PS_CF(ANN_R_FCF,NOW)&lt;/Q&gt;&lt;R&gt;1&lt;/R&gt;&lt;C&gt;1&lt;/C&gt;&lt;D xsi:type="xsd:double"&gt;8.21187648456057&lt;/D&gt;&lt;/FQL&gt;&lt;FQL&gt;&lt;Q&gt;EWBC^AVG(FF_FREE_PS_CF(ANN_R_FCF,-5AY))&lt;/Q&gt;&lt;R&gt;1&lt;/R&gt;&lt;C&gt;1&lt;/C&gt;&lt;D xsi:type="xsd:double"&gt;4.38728542694183&lt;/D&gt;&lt;/FQL&gt;&lt;FQL&gt;&lt;Q&gt;EWBC^FF_DEBT_EQ(ANN_R,0)&lt;/Q&gt;&lt;R&gt;1&lt;/R&gt;&lt;C&gt;1&lt;/C&gt;&lt;D xsi:type="xsd:double"&gt;13.8227148617715&lt;/D&gt;&lt;/FQL&gt;&lt;FQL&gt;&lt;Q&gt;CBRL^P_PRICE_HIGH_PR(0,,,,,,"PRICE","INTRA","52W")&lt;/Q&gt;&lt;R&gt;1&lt;/R&gt;&lt;C&gt;1&lt;/C&gt;&lt;D xsi:type="xsd:double"&gt;149.875&lt;/D&gt;&lt;/FQL&gt;&lt;FQL&gt;&lt;Q&gt;COTY^FG_COMPANY_NAME()&lt;/Q&gt;&lt;R&gt;1&lt;/R&gt;&lt;C&gt;1&lt;/C&gt;&lt;D xsi:type="xsd:string"&gt;Coty Inc. Class A&lt;/D&gt;&lt;/FQL&gt;&lt;FQL&gt;&lt;Q&gt;AGCO^P_PRICE_HIGH_PR(0,,,,,,"PRICE","INTRA","52W")&lt;/Q&gt;&lt;R&gt;1&lt;/R&gt;&lt;C&gt;1&lt;/C&gt;&lt;D xsi:type="xsd:double"&gt;150.28&lt;/D&gt;&lt;/FQL&gt;&lt;FQL&gt;&lt;Q&gt;GME^FG_GICS_INDUSTRY&lt;/Q&gt;&lt;R&gt;1&lt;/R&gt;&lt;C&gt;1&lt;/C&gt;&lt;D xsi:type="xsd:string"&gt;Specialty Retail&lt;/D&gt;&lt;/FQL&gt;&lt;FQL&gt;&lt;Q&gt;BHF-US^P_PRICE_RETURNS(0,-5AY,NOW)&lt;/Q&gt;&lt;R&gt;1&lt;/R&gt;&lt;C&gt;1&lt;/C&gt;&lt;D xsi:type="xsd:double"&gt;-15.470296&lt;/D&gt;&lt;/FQL&gt;&lt;FQL&gt;&lt;Q&gt;DECK^FG_COMPANY_NAME()&lt;/Q&gt;&lt;R&gt;1&lt;/R&gt;&lt;C&gt;1&lt;/C&gt;&lt;D xsi:type="xsd:string"&gt;Deckers Outdoor Corporation&lt;/D&gt;&lt;/FQL&gt;&lt;FQL&gt;&lt;Q&gt;AYI^P_PRICE_RETURNS(0,-2AM,NOW)&lt;/Q&gt;&lt;R&gt;1&lt;/R&gt;&lt;C&gt;1&lt;/C&gt;&lt;D xsi:type="xsd:double"&gt;-5.5450797&lt;/D&gt;&lt;/FQL&gt;&lt;FQL&gt;&lt;Q&gt;LSI^FE_RATING(MEAN,TEXTONLY,0,NOW,,,'BKRF= 402')&lt;/Q&gt;&lt;R&gt;1&lt;/R&gt;&lt;C&gt;1&lt;/C&gt;&lt;D xsi:type="xsd:string"&gt;Overweight&lt;/D&gt;&lt;/FQL&gt;&lt;FQL&gt;&lt;Q&gt;LSI^FE_RATING(MEAN,TEXTONLY,0,NOW,,,'BKRF= 1628')&lt;/Q&gt;&lt;R&gt;0&lt;/R&gt;&lt;C&gt;0&lt;/C&gt;&lt;/FQL&gt;&lt;FQL&gt;&lt;Q&gt;LSI^FE_RATING(MEAN,TEXTONLY,0,NOW,,,'BKRF= 104')&lt;/Q&gt;&lt;R&gt;0&lt;/R&gt;&lt;C&gt;0&lt;/C&gt;&lt;/FQL&gt;&lt;FQL&gt;&lt;Q&gt;LSI^FE_RATING(MEAN,TEXTONLY,0,NOW,,,'')&lt;/Q&gt;&lt;R&gt;1&lt;/R&gt;&lt;C&gt;1&lt;/C&gt;&lt;D xsi:type="xsd:string"&gt;Overweight&lt;/D&gt;&lt;/FQL&gt;&lt;FQL&gt;&lt;Q&gt;LSI^FG_PE_NTM(0,,,90,0)&lt;/Q&gt;&lt;R&gt;1&lt;/R&gt;&lt;C&gt;1&lt;/C&gt;&lt;D xsi:type="xsd:double"&gt;26.559296&lt;/D&gt;&lt;/FQL&gt;&lt;FQL&gt;&lt;Q&gt;LSI^FG_PE_NTM(0CY,,,90,0)&lt;/Q&gt;&lt;R&gt;1&lt;/R&gt;&lt;C&gt;1&lt;/C&gt;&lt;D xsi:type="xsd:double"&gt;41.92883&lt;/D&gt;&lt;/FQL&gt;&lt;FQL&gt;&lt;Q&gt;LSI^AVG(FG_PE_NTM(0,-5AY,,90,0))&lt;/Q&gt;&lt;R&gt;1&lt;/R&gt;&lt;C&gt;1&lt;/C&gt;&lt;D xsi:type="xsd:double"&gt;31.6075606505163&lt;/D&gt;&lt;/FQL&gt;&lt;FQL&gt;&lt;Q&gt;LSI^FF_EBITDA_OPER_MGN(ANN_R,0)&lt;/Q&gt;&lt;R&gt;1&lt;/R&gt;&lt;C&gt;1&lt;/C&gt;&lt;D xsi:type="xsd:double"&gt;61.0294649141161&lt;/D&gt;&lt;/FQL&gt;&lt;FQL&gt;&lt;Q&gt;LSI^AVG(FF_EBITDA_OPER_MGN(ANN_R,-5AY))&lt;/Q&gt;&lt;R&gt;1&lt;/R&gt;&lt;C&gt;1&lt;/C&gt;&lt;D xsi:type="xsd:double"&gt;55.9309393698336&lt;/D&gt;&lt;/FQL&gt;&lt;FQL&gt;&lt;Q&gt;LSI^FF_FREE_PS_CF(ANN_R_FCF,NOW)&lt;/Q&gt;&lt;R&gt;1&lt;/R&gt;&lt;C&gt;1&lt;/C&gt;&lt;D xsi:type="xsd:double"&gt;4.43747455729697&lt;/D&gt;&lt;/FQL&gt;&lt;FQL&gt;&lt;Q&gt;LSI^AVG(FF_FREE_PS_CF(ANN_R_FCF,-5AY))&lt;/Q&gt;&lt;R&gt;1&lt;/R&gt;&lt;C&gt;1&lt;/C&gt;&lt;D xsi:type="xsd:double"&gt;2.3452132314745&lt;/D&gt;&lt;/FQL&gt;&lt;FQL&gt;&lt;Q&gt;LSI^FF_DEBT_EQ(ANN_R,0)&lt;/Q&gt;&lt;R&gt;1&lt;/R&gt;&lt;C&gt;1&lt;/C&gt;&lt;D xsi:type="xsd:double"&gt;82.9851680926807&lt;/D&gt;&lt;/FQL&gt;&lt;FQL&gt;&lt;Q&gt;FOXF^FG_COMPANY_NAME()&lt;/Q&gt;&lt;R&gt;1&lt;/R&gt;&lt;C&gt;1&lt;/C&gt;&lt;D xsi:type="xsd:string"&gt;Fox Factory Holding Corp.&lt;/D&gt;&lt;/FQL&gt;&lt;FQL&gt;&lt;Q&gt;ASB-US^P_PRICE_RETURNS(0,-5AY,NOW)&lt;/Q&gt;&lt;R&gt;1&lt;/R&gt;&lt;C&gt;1&lt;/C&gt;&lt;D xsi:type="xsd:double"&gt;-10.41485&lt;/D&gt;&lt;/FQL&gt;&lt;FQL&gt;&lt;Q&gt;ASB^P_SYMBOL&lt;/Q&gt;&lt;R&gt;1&lt;/R&gt;&lt;C&gt;1&lt;/C&gt;&lt;D xsi:type="xsd:string"&gt;ASB-US&lt;/D&gt;&lt;/FQL&gt;&lt;FQL&gt;&lt;Q&gt;ONB^P_PRICE(0)&lt;/Q&gt;&lt;R&gt;1&lt;/R&gt;&lt;C&gt;1&lt;/C&gt;&lt;D xsi:type="xsd:double"&gt;16.86&lt;/D&gt;&lt;/FQL&gt;&lt;FQL&gt;&lt;Q&gt;UBSI^FG_GICS_INDUSTRY&lt;/Q&gt;&lt;R&gt;1&lt;/R&gt;&lt;C&gt;1&lt;/C&gt;&lt;D xsi:type="xsd:string"&gt;Banks&lt;/D&gt;&lt;/FQL&gt;&lt;FQL&gt;&lt;Q&gt;UMPQ^P_SYMBOL&lt;/Q&gt;&lt;R&gt;1&lt;/R&gt;&lt;C&gt;1&lt;/C&gt;&lt;D xsi:type="xsd:string"&gt;UMPQ-US&lt;/D&gt;&lt;/FQL&gt;&lt;FQL&gt;&lt;Q&gt;KD^P_PRICE_HIGH_PR(0,,,,,,"PRICE","INTRA","52W")&lt;/Q&gt;&lt;R&gt;1&lt;/R&gt;&lt;C&gt;1&lt;/C&gt;&lt;D xsi:type="xsd:double"&gt;40&lt;/D&gt;&lt;/FQL&gt;&lt;FQL&gt;&lt;Q&gt;ARW^FE_RATING(MEAN,TEXTONLY,0,NOW,,,'BKRF= 402')&lt;/Q&gt;&lt;R&gt;1&lt;/R&gt;&lt;C&gt;1&lt;/C&gt;&lt;D xsi:type="xsd:string"&gt;Overweight&lt;/D&gt;&lt;/FQL&gt;&lt;FQL&gt;&lt;Q&gt;ARW^FE_RATING(MEAN,TEXTONLY,0,NOW,,,'BKRF= 1628')&lt;/Q&gt;&lt;R&gt;1&lt;/R&gt;&lt;C&gt;1&lt;/C&gt;&lt;D xsi:type="xsd:string"&gt;Hold&lt;/D&gt;&lt;/FQL&gt;&lt;FQL&gt;&lt;Q&gt;ARW^FE_RATING(MEAN,TEXTONLY,0,NOW,,,'BKRF= 104')&lt;/Q&gt;&lt;R&gt;0&lt;/R&gt;&lt;C&gt;0&lt;/C&gt;&lt;/FQL&gt;&lt;FQL&gt;&lt;Q&gt;ARW^FE_RATING(MEAN,TEXTONLY,0,NOW,,,'')&lt;/Q&gt;&lt;R&gt;1&lt;/R&gt;&lt;C&gt;1&lt;/C&gt;&lt;D xsi:type="xsd:string"&gt;Hold&lt;/D&gt;&lt;/FQL&gt;&lt;FQL&gt;&lt;Q&gt;ARW^FG_PE_NTM(0,,,90,0)&lt;/Q&gt;&lt;R&gt;1&lt;/R&gt;&lt;C&gt;1&lt;/C&gt;&lt;D xsi:type="xsd:double"&gt;5.2886615&lt;/D&gt;&lt;/FQL&gt;&lt;FQL&gt;&lt;Q&gt;ARW^FG_PE_NTM(0CY,,,90,0)&lt;/Q&gt;&lt;R&gt;1&lt;/R&gt;&lt;C&gt;1&lt;/C&gt;&lt;D xsi:type="xsd:double"&gt;8.395086&lt;/D&gt;&lt;/FQL&gt;&lt;FQL&gt;&lt;Q&gt;ARW^AVG(FG_PE_NTM(0,-5AY,,90,0))&lt;/Q&gt;&lt;R&gt;1&lt;/R&gt;&lt;C&gt;1&lt;/C&gt;&lt;D xsi:type="xsd:double"&gt;8.79267716830817&lt;/D&gt;&lt;/FQL&gt;&lt;FQL&gt;&lt;Q&gt;ARW^FF_EBITDA_OPER_MGN(ANN_R,0)&lt;/Q&gt;&lt;R&gt;1&lt;/R&gt;&lt;C&gt;1&lt;/C&gt;&lt;D xsi:type="xsd:double"&gt;5.08993556229254&lt;/D&gt;&lt;/FQL&gt;&lt;FQL&gt;&lt;Q&gt;ARW^AVG(FF_EBITDA_OPER_MGN(ANN_R,-5AY))&lt;/Q&gt;&lt;R&gt;1&lt;/R&gt;&lt;C&gt;1&lt;/C&gt;&lt;D xsi:type="xsd:double"&gt;4.57414086670446&lt;/D&gt;&lt;/FQL&gt;&lt;FQL&gt;&lt;Q&gt;ARW^FF_FREE_PS_CF(ANN_R_FCF,NOW)&lt;/Q&gt;&lt;R&gt;1&lt;/R&gt;&lt;C&gt;1&lt;/C&gt;&lt;D xsi:type="xsd:double"&gt;4.57766573550453&lt;/D&gt;&lt;/FQL&gt;&lt;FQL&gt;&lt;Q&gt;ARW^AVG(FF_FREE_PS_CF(ANN_R_FCF,-5AY))&lt;/Q&gt;&lt;R&gt;1&lt;/R&gt;&lt;C&gt;1&lt;/C&gt;&lt;D xsi:type="xsd:double"&gt;2.07654862929601&lt;/D&gt;&lt;/FQL&gt;&lt;FQL&gt;&lt;Q&gt;ARW^FF_DEBT_EQ(ANN_R,0)&lt;/Q&gt;&lt;R&gt;1&lt;/R&gt;&lt;C&gt;1&lt;/C&gt;&lt;D xsi:type="xsd:double"&gt;55.199416162861&lt;/D&gt;&lt;/FQL&gt;&lt;FQL&gt;&lt;Q&gt;LII^P_SYMBOL&lt;/Q&gt;&lt;R&gt;1&lt;/R&gt;&lt;C&gt;1&lt;/C&gt;&lt;D xsi:type="xsd:string"&gt;LII-US&lt;/D&gt;&lt;/FQL&gt;&lt;FQL&gt;&lt;Q&gt;OGE^P_PRICE(0)&lt;/Q&gt;&lt;R&gt;1&lt;/R&gt;&lt;C&gt;1&lt;/C&gt;&lt;D xsi:type="xsd:double"&gt;40.9&lt;/D&gt;&lt;/FQL&gt;&lt;FQL&gt;&lt;Q&gt;OGE^FG_GICS_INDUSTRY&lt;/Q&gt;&lt;R&gt;1&lt;/R&gt;&lt;C&gt;1&lt;/C&gt;&lt;D xsi:type="xsd:string"&gt;Electric Utilities&lt;/D&gt;&lt;/FQL&gt;&lt;FQL&gt;&lt;Q&gt;WING^FREF_MARKET_VALUE_COMPANY(0,,,,,0,,"LEGACY")&lt;/Q&gt;&lt;R&gt;1&lt;/R&gt;&lt;C&gt;1&lt;/C&gt;&lt;D xsi:type="xsd:double"&gt;4138.05453536566&lt;/D&gt;&lt;/FQL&gt;&lt;FQL&gt;&lt;Q&gt;PRGO^P_PRICE(0)&lt;/Q&gt;&lt;R&gt;1&lt;/R&gt;&lt;C&gt;1&lt;/C&gt;&lt;D xsi:type="xsd:double"&gt;39.72&lt;/D&gt;&lt;/FQL&gt;&lt;FQL&gt;&lt;Q&gt;KBR-US^P_PRICE_RETURNS(0,-5AY,NOW)&lt;/Q&gt;&lt;R&gt;1&lt;/R&gt;&lt;C&gt;1&lt;/C&gt;&lt;D xsi:type="xsd:double"&gt;173.14609&lt;/D&gt;&lt;/FQL&gt;&lt;FQL&gt;&lt;Q&gt;BDC^FG_COMPANY_NAME()&lt;/Q&gt;&lt;R&gt;1&lt;/R&gt;&lt;C&gt;1&lt;/C&gt;&lt;D xsi:type="xsd:string"&gt;Belden Inc.&lt;/D&gt;&lt;/FQL&gt;&lt;FQL&gt;&lt;Q&gt;NAVI^FE_RATING(MEAN,TEXTONLY,0,NOW,,,'BKRF= 402')&lt;/Q&gt;&lt;R&gt;0&lt;/R&gt;&lt;C&gt;0&lt;/C&gt;&lt;/FQL&gt;&lt;FQL&gt;&lt;Q&gt;NAVI^FE_RATING(MEAN,TEXTONLY,0,NOW,,,'BKRF= 1628')&lt;/Q&gt;&lt;R&gt;0&lt;/R&gt;&lt;C&gt;0&lt;/C&gt;&lt;/FQL&gt;&lt;FQL&gt;&lt;Q&gt;NAVI^FE_RATING(MEAN,TEXTONLY,0,NOW,,,'BKRF= 104')&lt;/Q&gt;&lt;R&gt;1&lt;/R&gt;&lt;C&gt;1&lt;/C&gt;&lt;D xsi:type="xsd:string"&gt;Hold&lt;/D&gt;&lt;/FQL&gt;&lt;FQL&gt;&lt;Q&gt;NAVI^FE_RATING(MEAN,TEXTONLY,0,NOW,,,'')&lt;/Q&gt;&lt;R&gt;1&lt;/R&gt;&lt;C&gt;1&lt;/C&gt;&lt;D xsi:type="xsd:string"&gt;Hold&lt;/D&gt;&lt;/FQL&gt;&lt;FQL&gt;&lt;Q&gt;NAVI^FG_PE_NTM(0,,,90,0)&lt;/Q&gt;&lt;R&gt;1&lt;/R&gt;&lt;C&gt;1&lt;/C&gt;&lt;D xsi:type="xsd:double"&gt;4.5639925&lt;/D&gt;&lt;/FQL&gt;&lt;FQL&gt;&lt;Q&gt;NAVI^FG_PE_NTM(0CY,,,90,0)&lt;/Q&gt;&lt;R&gt;1&lt;/R&gt;&lt;C&gt;1&lt;/C&gt;&lt;D xsi:type="xsd:double"&gt;6.815913&lt;/D&gt;&lt;/FQL&gt;&lt;FQL&gt;&lt;Q&gt;NAVI^AVG(FG_PE_NTM(0,-5AY,,90,0))&lt;/Q&gt;&lt;R&gt;1&lt;/R&gt;&lt;C&gt;1&lt;/C&gt;&lt;D xsi:type="xsd:double"&gt;5.39566898554408&lt;/D&gt;&lt;/FQL&gt;&lt;FQL&gt;&lt;Q&gt;NAVI^FF_EBITDA_OPER_MGN(ANN_R,0)&lt;/Q&gt;&lt;R&gt;1&lt;/R&gt;&lt;C&gt;1&lt;/C&gt;&lt;D xsi:type="xsd:double"&gt;73.8474672737621&lt;/D&gt;&lt;/FQL&gt;&lt;FQL&gt;&lt;Q&gt;NAVI^AVG(FF_EBITDA_OPER_MGN(ANN_R,-5AY))&lt;/Q&gt;&lt;R&gt;1&lt;/R&gt;&lt;C&gt;1&lt;/C&gt;&lt;D xsi:type="xsd:double"&gt;82.0309401031337&lt;/D&gt;&lt;/FQL&gt;&lt;FQL&gt;&lt;Q&gt;NAVI^FF_FREE_PS_CF(ANN_R_FCF,NOW)&lt;/Q&gt;&lt;R&gt;1&lt;/R&gt;&lt;C&gt;1&lt;/C&gt;&lt;D xsi:type="xsd:double"&gt;4.08139534883721&lt;/D&gt;&lt;/FQL&gt;&lt;FQL&gt;&lt;Q&gt;NAVI^AVG(FF_FREE_PS_CF(ANN_R_FCF,-5AY))&lt;/Q&gt;&lt;R&gt;1&lt;/R&gt;&lt;C&gt;1&lt;/C&gt;&lt;D xsi:type="xsd:double"&gt;4.1832298136646&lt;/D&gt;&lt;/FQL&gt;&lt;FQL&gt;&lt;Q&gt;NAVI^FF_DEBT_EQ(ANN_R,0)&lt;/Q&gt;&lt;R&gt;1&lt;/R&gt;&lt;C&gt;1&lt;/C&gt;&lt;D xsi:type="xsd:double"&gt;2964.1124374278&lt;/D&gt;&lt;/FQL&gt;&lt;FQL&gt;&lt;Q&gt;SITM^FG_COMPANY_NAME()&lt;/Q&gt;&lt;R&gt;1&lt;/R&gt;&lt;C&gt;1&lt;/C&gt;&lt;D xsi:type="xsd:string"&gt;SiTime Corporation&lt;/D&gt;&lt;/FQL&gt;&lt;FQL&gt;&lt;Q&gt;COHR-US^P_PRICE_RETURNS(0,-5AY,NOW)&lt;/Q&gt;&lt;R&gt;1&lt;/R&gt;&lt;C&gt;1&lt;/C&gt;&lt;D xsi:type="xsd:double"&gt;4.605603&lt;/D&gt;&lt;/FQL&gt;&lt;FQL&gt;&lt;Q&gt;COHR^P_SYMBOL&lt;/Q&gt;&lt;R&gt;1&lt;/R&gt;&lt;C&gt;1&lt;/C&gt;&lt;D xsi:type="xsd:string"&gt;COHR-US&lt;/D&gt;&lt;/FQL&gt;&lt;FQL&gt;&lt;Q&gt;MTZ^P_PRICE(0)&lt;/Q&gt;&lt;R&gt;1&lt;/R&gt;&lt;C&gt;1&lt;/C&gt;&lt;D xsi:type="xsd:double"&gt;82.31&lt;/D&gt;&lt;/FQL&gt;&lt;FQL&gt;&lt;Q&gt;RNR^FG_GICS_INDUSTRY&lt;/Q&gt;&lt;R&gt;1&lt;/R&gt;&lt;C&gt;1&lt;/C&gt;&lt;D xsi:type="xsd:string"&gt;Insurance&lt;/D&gt;&lt;/FQL&gt;&lt;FQL&gt;&lt;Q&gt;WBS^P_SYMBOL&lt;/Q&gt;&lt;R&gt;1&lt;/R&gt;&lt;C&gt;1&lt;/C&gt;&lt;D xsi:type="xsd:string"&gt;WBS-US&lt;/D&gt;&lt;/FQL&gt;&lt;FQL&gt;&lt;Q&gt;RRC^P_PRICE_HIGH_PR(0,,,,,,"PRICE","INTRA","52W")&lt;/Q&gt;&lt;R&gt;1&lt;/R&gt;&lt;C&gt;1&lt;/C&gt;&lt;D xsi:type="xsd:double"&gt;37.44&lt;/D&gt;&lt;/FQL&gt;&lt;FQL&gt;&lt;Q&gt;MAC^FE_RATING(MEAN,TEXTONLY,0,NOW,,,'BKRF= 402')&lt;/Q&gt;&lt;R&gt;0&lt;/R&gt;&lt;C&gt;0&lt;/C&gt;&lt;/FQL&gt;&lt;FQL&gt;&lt;Q&gt;MAC^FE_RATING(MEAN,TEXTONLY,0,NOW,,,'BKRF= 1628')&lt;/Q&gt;&lt;R&gt;1&lt;/R&gt;&lt;C&gt;1&lt;/C&gt;&lt;D xsi:type="xsd:string"&gt;Buy&lt;/D&gt;&lt;/FQL&gt;&lt;FQL&gt;&lt;Q&gt;MAC^FE_RATING(MEAN,TEXTONLY,0,NOW,,,'BKRF= 104')&lt;/Q&gt;&lt;R&gt;0&lt;/R&gt;&lt;C&gt;0&lt;/C&gt;&lt;/FQL&gt;&lt;FQL&gt;&lt;Q&gt;MAC^FE_RATING(MEAN,TEXTONLY,0,NOW,,,'')&lt;/Q&gt;&lt;R&gt;1&lt;/R&gt;&lt;C&gt;1&lt;/C&gt;&lt;D xsi:type="xsd:string"&gt;Hold&lt;/D&gt;&lt;/FQL&gt;&lt;FQL&gt;&lt;Q&gt;MAC^FG_PE_NTM(0,,,90,0)&lt;/Q&gt;&lt;R&gt;0&lt;/R&gt;&lt;C&gt;0&lt;/C&gt;&lt;/FQL&gt;&lt;FQL&gt;&lt;Q&gt;MAC^FG_PE_NTM(0CY,,,90,0)&lt;/Q&gt;&lt;R&gt;0&lt;/R&gt;&lt;C&gt;0&lt;/C&gt;&lt;/FQL&gt;&lt;FQL&gt;&lt;Q&gt;MAC^AVG(FG_PE_NTM(0,-5AY,,90,0))&lt;/Q&gt;&lt;R&gt;1&lt;/R&gt;&lt;C&gt;1&lt;/C&gt;&lt;D xsi:type="xsd:double"&gt;108.968142932886&lt;/D&gt;&lt;/FQL&gt;&lt;FQL&gt;&lt;Q&gt;MAC^FF_EBITDA_OPER_MGN(ANN_R,0)&lt;/Q&gt;&lt;R&gt;1&lt;/R&gt;&lt;C&gt;1&lt;/C&gt;&lt;D xsi:type="xsd:double"&gt;50.0693778112281&lt;/D&gt;&lt;/FQL&gt;&lt;FQL&gt;&lt;Q&gt;MAC^AVG(FF_EBITDA_OPER_MGN(ANN_R,-5AY))&lt;/Q&gt;&lt;R&gt;1&lt;/R&gt;&lt;C&gt;1&lt;/C&gt;&lt;D xsi:type="xsd:double"&gt;58.3045143867447&lt;/D&gt;&lt;/FQL&gt;&lt;FQL&gt;&lt;Q&gt;MAC^FF_FREE_PS_CF(ANN_R_FCF,NOW)&lt;/Q&gt;&lt;R&gt;1&lt;/R&gt;&lt;C&gt;1&lt;/C&gt;&lt;D xsi:type="xsd:double"&gt;1.37369616802141&lt;/D&gt;&lt;/FQL&gt;&lt;FQL&gt;&lt;Q&gt;MAC^AVG(FF_FREE_PS_CF(ANN_R_FCF,-5AY))&lt;/Q&gt;&lt;R&gt;1&lt;/R&gt;&lt;C&gt;1&lt;/C&gt;&lt;D xsi:type="xsd:double"&gt;3.98032185725678&lt;/D&gt;&lt;/FQL&gt;&lt;FQL&gt;&lt;Q&gt;MAC^FF_DEBT_EQ(ANN_R,0)&lt;/Q&gt;&lt;R&gt;1&lt;/R&gt;&lt;C&gt;1&lt;/C&gt;&lt;D xsi:type="xsd:double"&gt;157.366074725283&lt;/D&gt;&lt;/FQL&gt;&lt;FQL&gt;&lt;Q&gt;XRX-US^P_PRICE_RETURNS(0,-5AY,NOW)&lt;/Q&gt;&lt;R&gt;1&lt;/R&gt;&lt;C&gt;1&lt;/C&gt;&lt;D xsi:type="xsd:double"&gt;-50.82721&lt;/D&gt;&lt;/FQL&gt;&lt;FQL&gt;&lt;Q&gt;PB^P_PRICE_RETURNS(0,-2AM,NOW)&lt;/Q&gt;&lt;R&gt;1&lt;/R&gt;&lt;C&gt;1&lt;/C&gt;&lt;D xsi:type="xsd:double"&gt;4.097271&lt;/D&gt;&lt;/FQL&gt;&lt;FQL&gt;&lt;Q&gt;PB^FREF_MARKET_VALUE_COMPANY(0,,,,,0,,"LEGACY")&lt;/Q&gt;&lt;R&gt;1&lt;/R&gt;&lt;C&gt;1&lt;/C&gt;&lt;D xsi:type="xsd:double"&gt;6544.5358505249&lt;/D&gt;&lt;/FQL&gt;&lt;FQL&gt;&lt;Q&gt;YETI^P_PRICE_RETURNS(0,-2AM,NOW)&lt;/Q&gt;&lt;R&gt;1&lt;/R&gt;&lt;C&gt;1&lt;/C&gt;&lt;D xsi:type="xsd:double"&gt;-23.939932&lt;/D&gt;&lt;/FQL&gt;&lt;FQL&gt;&lt;Q&gt;PDCO^FREF_MARKET_VALUE_COMPANY(0,,,,,0,,"LEGACY")&lt;/Q&gt;&lt;R&gt;1&lt;/R&gt;&lt;C&gt;1&lt;/C&gt;&lt;D xsi:type="xsd:double"&gt;2560.07164221947&lt;/D&gt;&lt;/FQL&gt;&lt;FQL&gt;&lt;Q&gt;UNVR^FG_GICS_INDUSTRY&lt;/Q&gt;&lt;R&gt;1&lt;/R&gt;&lt;C&gt;1&lt;/C&gt;&lt;D xsi:type="xsd:string"&gt;Trading Companies &amp;amp; Distributors&lt;/D&gt;&lt;/FQL&gt;&lt;FQL&gt;&lt;Q&gt;CUZ^P_SYMBOL&lt;/Q&gt;&lt;R&gt;1&lt;/R&gt;&lt;C&gt;1&lt;/C&gt;&lt;D xsi:type="xsd:string"&gt;CUZ-US&lt;/D&gt;&lt;/FQL&gt;&lt;FQL&gt;&lt;Q&gt;BJ^FE_RATING(MEAN,TEXTONLY,0,NOW,,,'BKRF= 402')&lt;/Q&gt;&lt;R&gt;0&lt;/R&gt;&lt;C&gt;0&lt;/C&gt;&lt;/FQL&gt;&lt;FQL&gt;&lt;Q&gt;BJ^FE_RATING(MEAN,TEXTONLY,0,NOW,,,'BKRF= 1628')&lt;/Q&gt;&lt;R&gt;0&lt;/R&gt;&lt;C&gt;0&lt;/C&gt;&lt;/FQL&gt;&lt;FQL&gt;&lt;Q&gt;BJ^FE_RATING(MEAN,TEXTONLY,0,NOW,,,'BKRF= 104')&lt;/Q&gt;&lt;R&gt;1&lt;/R&gt;&lt;C&gt;1&lt;/C&gt;&lt;D xsi:type="xsd:string"&gt;Buy&lt;/D&gt;&lt;/FQL&gt;&lt;FQL&gt;&lt;Q&gt;BJ^FE_RATING(MEAN,TEXTONLY,0,NOW,,,'')&lt;/Q&gt;&lt;R&gt;1&lt;/R&gt;&lt;C&gt;1&lt;/C&gt;&lt;D xsi:type="xsd:string"&gt;Overweight&lt;/D&gt;&lt;/FQL&gt;&lt;FQL&gt;&lt;Q&gt;BJ^FG_PE_NTM(0,,,90,0)&lt;/Q&gt;&lt;R&gt;1&lt;/R&gt;&lt;C&gt;1&lt;/C&gt;&lt;D xsi:type="xsd:double"&gt;20.114403&lt;/D&gt;&lt;/FQL&gt;&lt;FQL&gt;&lt;Q&gt;BJ^FG_PE_NTM(0CY,,,90,0)&lt;/Q&gt;&lt;R&gt;1&lt;/R&gt;&lt;C&gt;1&lt;/C&gt;&lt;D xsi:type="xsd:double"&gt;19.927591&lt;/D&gt;&lt;/FQL&gt;&lt;FQL&gt;&lt;Q&gt;BJ^AVG(FG_PE_NTM(0,-5AY,,90,0))&lt;/Q&gt;&lt;R&gt;1&lt;/R&gt;&lt;C&gt;1&lt;/C&gt;&lt;D xsi:type="xsd:double"&gt;17.1716465141243&lt;/D&gt;&lt;/FQL&gt;&lt;FQL&gt;&lt;Q&gt;BJ^FF_EBITDA_OPER_MGN(ANN_R,0)&lt;/Q&gt;&lt;R&gt;1&lt;/R&gt;&lt;C&gt;1&lt;/C&gt;&lt;D xsi:type="xsd:double"&gt;4.89025158360963&lt;/D&gt;&lt;/FQL&gt;&lt;FQL&gt;&lt;Q&gt;BJ^AVG(FF_EBITDA_OPER_MGN(ANN_R,-5AY))&lt;/Q&gt;&lt;R&gt;1&lt;/R&gt;&lt;C&gt;1&lt;/C&gt;&lt;D xsi:type="xsd:double"&gt;3.21518813311518&lt;/D&gt;&lt;/FQL&gt;&lt;FQL&gt;&lt;Q&gt;BJ^FF_FREE_PS_CF(ANN_R_FCF,NOW)&lt;/Q&gt;&lt;R&gt;1&lt;/R&gt;&lt;C&gt;1&lt;/C&gt;&lt;D xsi:type="xsd:double"&gt;3.68043566116895&lt;/D&gt;&lt;/FQL&gt;&lt;FQL&gt;&lt;Q&gt;BJ^AVG(FF_FREE_PS_CF(ANN_R_FCF,-5AY))&lt;/Q&gt;&lt;R&gt;1&lt;/R&gt;&lt;C&gt;1&lt;/C&gt;&lt;D xsi:type="xsd:double"&gt;1.70884646712613&lt;/D&gt;&lt;/FQL&gt;&lt;FQL&gt;&lt;Q&gt;BJ^FF_DEBT_EQ(ANN_R,0)&lt;/Q&gt;&lt;R&gt;1&lt;/R&gt;&lt;C&gt;1&lt;/C&gt;&lt;D xsi:type="xsd:double"&gt;457.4232998204&lt;/D&gt;&lt;/FQL&gt;&lt;FQL&gt;&lt;Q&gt;DKS-US^P_PRICE_RETURNS(0,-5AY,NOW)&lt;/Q&gt;&lt;R&gt;1&lt;/R&gt;&lt;C&gt;1&lt;/C&gt;&lt;D xsi:type="xsd:double"&gt;302.3612&lt;/D&gt;&lt;/FQL&gt;&lt;FQL&gt;&lt;Q&gt;ESNT^P_PRICE_RETURNS(0,-2AM,NOW)&lt;/Q&gt;&lt;R&gt;1&lt;/R&gt;&lt;C&gt;1&lt;/C&gt;&lt;D xsi:type="xsd:double"&gt;-1.550585&lt;/D&gt;&lt;/FQL&gt;&lt;FQL&gt;&lt;Q&gt;ESNT^FREF_MARKET_VALUE_COMPANY(0,,,,,0,,"LEGACY")&lt;/Q&gt;&lt;R&gt;1&lt;/R&gt;&lt;C&gt;1&lt;/C&gt;&lt;D xsi:type="xsd:double"&gt;4215.27748034825&lt;/D&gt;&lt;/FQL&gt;&lt;FQL&gt;&lt;Q&gt;MTDR^P_PRICE_RETURNS(0,-2AM,NOW)&lt;/Q&gt;&lt;R&gt;1&lt;/R&gt;&lt;C&gt;1&lt;/C&gt;&lt;D xsi:type="xsd:double"&gt;26.094282&lt;/D&gt;&lt;/FQL&gt;&lt;FQL&gt;&lt;Q&gt;CRUS^FREF_MARKET_VALUE_COMPANY(0,,,,,0,,"LEGACY")&lt;/Q&gt;&lt;R&gt;1&lt;/R&gt;&lt;C&gt;1&lt;/C&gt;&lt;D xsi:type="xsd:double"&gt;4191.6115543565&lt;/D&gt;&lt;/FQL&gt;&lt;FQL&gt;&lt;Q&gt;AVNT^FG_GICS_INDUSTRY&lt;/Q&gt;&lt;R&gt;1&lt;/R&gt;&lt;C&gt;1&lt;/C&gt;&lt;D xsi:type="xsd:string"&gt;Chemicals&lt;/D&gt;&lt;/FQL&gt;&lt;FQL&gt;&lt;Q&gt;SRCL^P_SYMBOL&lt;/Q&gt;&lt;R&gt;1&lt;/R&gt;&lt;C&gt;1&lt;/C&gt;&lt;D xsi:type="xsd:string"&gt;SRCL-US&lt;/D&gt;&lt;/FQL&gt;&lt;FQL&gt;&lt;Q&gt;IRT^FE_RATING(MEAN,TEXTONLY,0,NOW,,,'BKRF= 402')&lt;/Q&gt;&lt;R&gt;0&lt;/R&gt;&lt;C&gt;0&lt;/C&gt;&lt;/FQL&gt;&lt;FQL&gt;&lt;Q&gt;IRT^FE_RATING(MEAN,TEXTONLY,0,NOW,,,'BKRF= 1628')&lt;/Q&gt;&lt;R&gt;0&lt;/R&gt;&lt;C&gt;0&lt;/C&gt;&lt;/FQL&gt;&lt;FQL&gt;&lt;Q&gt;IRT^FE_RATING(MEAN,TEXTONLY,0,NOW,,,'BKRF= 104')&lt;/Q&gt;&lt;R&gt;0&lt;/R&gt;&lt;C&gt;0&lt;/C&gt;&lt;/FQL&gt;&lt;FQL&gt;&lt;Q&gt;IRT^FE_RAT</t>
        </r>
      </text>
    </comment>
    <comment ref="A51" authorId="0" shapeId="0">
      <text>
        <r>
          <rPr>
            <b/>
            <sz val="9"/>
            <color indexed="81"/>
            <rFont val="Tahoma"/>
            <charset val="1"/>
          </rPr>
          <t>ING(MEAN,TEXTONLY,0,NOW,,,'')&lt;/Q&gt;&lt;R&gt;1&lt;/R&gt;&lt;C&gt;1&lt;/C&gt;&lt;D xsi:type="xsd:string"&gt;Buy&lt;/D&gt;&lt;/FQL&gt;&lt;FQL&gt;&lt;Q&gt;IRT^FG_PE_NTM(0,,,90,0)&lt;/Q&gt;&lt;R&gt;1&lt;/R&gt;&lt;C&gt;1&lt;/C&gt;&lt;D xsi:type="xsd:double"&gt;493.515&lt;/D&gt;&lt;/FQL&gt;&lt;FQL&gt;&lt;Q&gt;IRT^FG_PE_NTM(0CY,,,90,0)&lt;/Q&gt;&lt;R&gt;1&lt;/R&gt;&lt;C&gt;1&lt;/C&gt;&lt;D xsi:type="xsd:double"&gt;64.33058&lt;/D&gt;&lt;/FQL&gt;&lt;FQL&gt;&lt;Q&gt;IRT^AVG(FG_PE_NTM(0,-5AY,,90,0))&lt;/Q&gt;&lt;R&gt;1&lt;/R&gt;&lt;C&gt;1&lt;/C&gt;&lt;D xsi:type="xsd:double"&gt;85.9571977568014&lt;/D&gt;&lt;/FQL&gt;&lt;FQL&gt;&lt;Q&gt;IRT^FF_EBITDA_OPER_MGN(ANN_R,0)&lt;/Q&gt;&lt;R&gt;1&lt;/R&gt;&lt;C&gt;1&lt;/C&gt;&lt;D xsi:type="xsd:double"&gt;50.8892366792345&lt;/D&gt;&lt;/FQL&gt;&lt;FQL&gt;&lt;Q&gt;IRT^AVG(FF_EBITDA_OPER_MGN(ANN_R,-5AY))&lt;/Q&gt;&lt;R&gt;1&lt;/R&gt;&lt;C&gt;1&lt;/C&gt;&lt;D xsi:type="xsd:double"&gt;47.106182155236&lt;/D&gt;&lt;/FQL&gt;&lt;FQL&gt;&lt;Q&gt;IRT^FF_FREE_PS_CF(ANN_R_FCF,NOW)&lt;/Q&gt;&lt;R&gt;1&lt;/R&gt;&lt;C&gt;1&lt;/C&gt;&lt;D xsi:type="xsd:double"&gt;0.084529468407612&lt;/D&gt;&lt;/FQL&gt;&lt;FQL&gt;&lt;Q&gt;IRT^AVG(FF_FREE_PS_CF(ANN_R_FCF,-5AY))&lt;/Q&gt;&lt;R&gt;1&lt;/R&gt;&lt;C&gt;1&lt;/C&gt;&lt;D xsi:type="xsd:double"&gt;-0.348699764386198&lt;/D&gt;&lt;/FQL&gt;&lt;FQL&gt;&lt;Q&gt;IRT^FF_DEBT_EQ(ANN_R,0)&lt;/Q&gt;&lt;R&gt;1&lt;/R&gt;&lt;C&gt;1&lt;/C&gt;&lt;D xsi:type="xsd:double"&gt;77.8160580401814&lt;/D&gt;&lt;/FQL&gt;&lt;FQL&gt;&lt;Q&gt;MUR^FG_GICS_INDUSTRY&lt;/Q&gt;&lt;R&gt;1&lt;/R&gt;&lt;C&gt;1&lt;/C&gt;&lt;D xsi:type="xsd:string"&gt;Oil Gas &amp;amp; Consumable Fuels&lt;/D&gt;&lt;/FQL&gt;&lt;FQL&gt;&lt;Q&gt;LEA^FG_COMPANY_NAME()&lt;/Q&gt;&lt;R&gt;1&lt;/R&gt;&lt;C&gt;1&lt;/C&gt;&lt;D xsi:type="xsd:string"&gt;Lear Corporation&lt;/D&gt;&lt;/FQL&gt;&lt;FQL&gt;&lt;Q&gt;ACM^P_PRICE_HIGH_PR(0,,,,,,"PRICE","INTRA","52W")&lt;/Q&gt;&lt;R&gt;1&lt;/R&gt;&lt;C&gt;1&lt;/C&gt;&lt;D xsi:type="xsd:double"&gt;79.97&lt;/D&gt;&lt;/FQL&gt;&lt;FQL&gt;&lt;Q&gt;FLR^P_PRICE_HIGH_PR(0,,,,,,"PRICE","INTRA","52W")&lt;/Q&gt;&lt;R&gt;1&lt;/R&gt;&lt;C&gt;1&lt;/C&gt;&lt;D xsi:type="xsd:double"&gt;31.319&lt;/D&gt;&lt;/FQL&gt;&lt;FQL&gt;&lt;Q&gt;QDEL^P_PRICE_RETURNS(0,-2AM,NOW)&lt;/Q&gt;&lt;R&gt;1&lt;/R&gt;&lt;C&gt;1&lt;/C&gt;&lt;D xsi:type="xsd:double"&gt;-20.147854&lt;/D&gt;&lt;/FQL&gt;&lt;FQL&gt;&lt;Q&gt;VSAT^P_PRICE(0)&lt;/Q&gt;&lt;R&gt;1&lt;/R&gt;&lt;C&gt;1&lt;/C&gt;&lt;D xsi:type="xsd:double"&gt;37.86&lt;/D&gt;&lt;/FQL&gt;&lt;FQL&gt;&lt;Q&gt;EPR-US^P_PRICE_RETURNS(0,-5AY,NOW)&lt;/Q&gt;&lt;R&gt;1&lt;/R&gt;&lt;C&gt;1&lt;/C&gt;&lt;D xsi:type="xsd:double"&gt;-43.569843&lt;/D&gt;&lt;/FQL&gt;&lt;FQL&gt;&lt;Q&gt;DTM^FE_RATING(MEAN,TEXTONLY,0,NOW,,,'BKRF= 402')&lt;/Q&gt;&lt;R&gt;0&lt;/R&gt;&lt;C&gt;0&lt;/C&gt;&lt;/FQL&gt;&lt;FQL&gt;&lt;Q&gt;DTM^FE_RATING(MEAN,TEXTONLY,0,NOW,,,'BKRF= 1628')&lt;/Q&gt;&lt;R&gt;0&lt;/R&gt;&lt;C&gt;0&lt;/C&gt;&lt;/FQL&gt;&lt;FQL&gt;&lt;Q&gt;DTM^FE_RATING(MEAN,TEXTONLY,0,NOW,,,'BKRF= 104')&lt;/Q&gt;&lt;R&gt;0&lt;/R&gt;&lt;C&gt;0&lt;/C&gt;&lt;/FQL&gt;&lt;FQL&gt;&lt;Q&gt;DTM^FE_RATING(MEAN,TEXTONLY,0,NOW,,,'')&lt;/Q&gt;&lt;R&gt;1&lt;/R&gt;&lt;C&gt;1&lt;/C&gt;&lt;D xsi:type="xsd:string"&gt;Overweight&lt;/D&gt;&lt;/FQL&gt;&lt;FQL&gt;&lt;Q&gt;DTM^FG_PE_NTM(0,,,90,0)&lt;/Q&gt;&lt;R&gt;1&lt;/R&gt;&lt;C&gt;1&lt;/C&gt;&lt;D xsi:type="xsd:double"&gt;15.3171015&lt;/D&gt;&lt;/FQL&gt;&lt;FQL&gt;&lt;Q&gt;DTM^FG_PE_NTM(0CY,,,90,0)&lt;/Q&gt;&lt;R&gt;1&lt;/R&gt;&lt;C&gt;1&lt;/C&gt;&lt;D xsi:type="xsd:double"&gt;14.023204&lt;/D&gt;&lt;/FQL&gt;&lt;FQL&gt;&lt;Q&gt;DTM^AVG(FG_PE_NTM(0,-5AY,,90,0))&lt;/Q&gt;&lt;R&gt;1&lt;/R&gt;&lt;C&gt;1&lt;/C&gt;&lt;D xsi:type="xsd:double"&gt;14.2096122179487&lt;/D&gt;&lt;/FQL&gt;&lt;FQL&gt;&lt;Q&gt;DTM^FF_EBITDA_OPER_MGN(ANN_R,0)&lt;/Q&gt;&lt;R&gt;1&lt;/R&gt;&lt;C&gt;1&lt;/C&gt;&lt;D xsi:type="xsd:double"&gt;71.7857142857143&lt;/D&gt;&lt;/FQL&gt;&lt;FQL&gt;&lt;Q&gt;DTM^AVG(FF_EBITDA_OPER_MGN(ANN_R,-5AY))&lt;/Q&gt;&lt;R&gt;0&lt;/R&gt;&lt;C&gt;0&lt;/C&gt;&lt;/FQL&gt;&lt;FQL&gt;&lt;Q&gt;DTM^FF_FREE_PS_CF(ANN_R_FCF,NOW)&lt;/Q&gt;&lt;R&gt;1&lt;/R&gt;&lt;C&gt;1&lt;/C&gt;&lt;D xsi:type="xsd:double"&gt;4.55889298913588&lt;/D&gt;&lt;/FQL&gt;&lt;FQL&gt;&lt;Q&gt;DTM^AVG(FF_FREE_PS_CF(ANN_R_FCF,-5AY))&lt;/Q&gt;&lt;R&gt;0&lt;/R&gt;&lt;C&gt;0&lt;/C&gt;&lt;/FQL&gt;&lt;FQL&gt;&lt;Q&gt;DTM^FF_DEBT_EQ(ANN_R,0)&lt;/Q&gt;&lt;R&gt;1&lt;/R&gt;&lt;C&gt;1&lt;/C&gt;&lt;D xsi:type="xsd:double"&gt;79.6229338842975&lt;/D&gt;&lt;/FQL&gt;&lt;FQL&gt;&lt;Q&gt;SITM^FG_GICS_INDUSTRY&lt;/Q&gt;&lt;R&gt;1&lt;/R&gt;&lt;C&gt;1&lt;/C&gt;&lt;D xsi:type="xsd:string"&gt;Semiconductors &amp;amp; Semiconductor Equipment&lt;/D&gt;&lt;/FQL&gt;&lt;FQL&gt;&lt;Q&gt;PRI^FG_COMPANY_NAME()&lt;/Q&gt;&lt;R&gt;1&lt;/R&gt;&lt;C&gt;1&lt;/C&gt;&lt;D xsi:type="xsd:string"&gt;Primerica, Inc.&lt;/D&gt;&lt;/FQL&gt;&lt;FQL&gt;&lt;Q&gt;COHR^P_PRICE_HIGH_PR(0,,,,,,"PRICE","INTRA","52W")&lt;/Q&gt;&lt;R&gt;1&lt;/R&gt;&lt;C&gt;1&lt;/C&gt;&lt;D xsi:type="xsd:double"&gt;75.05&lt;/D&gt;&lt;/FQL&gt;&lt;FQL&gt;&lt;Q&gt;MTZ^P_PRICE_HIGH_PR(0,,,,,,"PRICE","INTRA","52W")&lt;/Q&gt;&lt;R&gt;1&lt;/R&gt;&lt;C&gt;1&lt;/C&gt;&lt;D xsi:type="xsd:double"&gt;104.21&lt;/D&gt;&lt;/FQL&gt;&lt;FQL&gt;&lt;Q&gt;RNR^P_PRICE_RETURNS(0,-2AM,NOW)&lt;/Q&gt;&lt;R&gt;1&lt;/R&gt;&lt;C&gt;1&lt;/C&gt;&lt;D xsi:type="xsd:double"&gt;9.78142&lt;/D&gt;&lt;/FQL&gt;&lt;FQL&gt;&lt;Q&gt;WBS^P_PRICE(0)&lt;/Q&gt;&lt;R&gt;1&lt;/R&gt;&lt;C&gt;1&lt;/C&gt;&lt;D xsi:type="xsd:double"&gt;47.72&lt;/D&gt;&lt;/FQL&gt;&lt;FQL&gt;&lt;Q&gt;CADE-US^P_PRICE_RETURNS(0,-5AY,NOW)&lt;/Q&gt;&lt;R&gt;1&lt;/R&gt;&lt;C&gt;1&lt;/C&gt;&lt;D xsi:type="xsd:double"&gt;-12.575758&lt;/D&gt;&lt;/FQL&gt;&lt;FQL&gt;&lt;Q&gt;SLG^FE_RATING(MEAN,TEXTONLY,0,NOW,,,'BKRF= 402')&lt;/Q&gt;&lt;R&gt;0&lt;/R&gt;&lt;C&gt;0&lt;/C&gt;&lt;/FQL&gt;&lt;FQL&gt;&lt;Q&gt;SLG^FE_RATING(MEAN,TEXTONLY,0,NOW,,,'BKRF= 1628')&lt;/Q&gt;&lt;R&gt;1&lt;/R&gt;&lt;C&gt;1&lt;/C&gt;&lt;D xsi:type="xsd:string"&gt;Overweight&lt;/D&gt;&lt;/FQL&gt;&lt;FQL&gt;&lt;Q&gt;SLG^FE_RATING(MEAN,TEXTONLY,0,NOW,,,'BKRF= 104')&lt;/Q&gt;&lt;R&gt;1&lt;/R&gt;&lt;C&gt;1&lt;/C&gt;&lt;D xsi:type="xsd:string"&gt;Hold&lt;/D&gt;&lt;/FQL&gt;&lt;FQL&gt;&lt;Q&gt;SLG^FE_RATING(MEAN,TEXTONLY,0,NOW,,,'')&lt;/Q&gt;&lt;R&gt;1&lt;/R&gt;&lt;C&gt;1&lt;/C&gt;&lt;D xsi:type="xsd:string"&gt;Hold&lt;/D&gt;&lt;/FQL&gt;&lt;FQL&gt;&lt;Q&gt;SLG^FG_PE_NTM(0,,,90,0)&lt;/Q&gt;&lt;R&gt;1&lt;/R&gt;&lt;C&gt;1&lt;/C&gt;&lt;D xsi:type="xsd:double"&gt;78.583015&lt;/D&gt;&lt;/FQL&gt;&lt;FQL&gt;&lt;Q&gt;SLG^FG_PE_NTM(0CY,,,90,0)&lt;/Q&gt;&lt;R&gt;0&lt;/R&gt;&lt;C&gt;0&lt;/C&gt;&lt;/FQL&gt;&lt;FQL&gt;&lt;Q&gt;SLG^AVG(FG_PE_NTM(0,-5AY,,90,0))&lt;/Q&gt;&lt;R&gt;1&lt;/R&gt;&lt;C&gt;1&lt;/C&gt;&lt;D xsi:type="xsd:double"&gt;184.0883359545&lt;/D&gt;&lt;/FQL&gt;&lt;FQL&gt;&lt;Q&gt;SLG^FF_EBITDA_OPER_MGN(ANN_R,0)&lt;/Q&gt;&lt;R&gt;1&lt;/R&gt;&lt;C&gt;1&lt;/C&gt;&lt;D xsi:type="xsd:double"&gt;71.2376989965909&lt;/D&gt;&lt;/FQL&gt;&lt;FQL&gt;&lt;Q&gt;SLG^AVG(FF_EBITDA_OPER_MGN(ANN_R,-5AY))&lt;/Q&gt;&lt;R&gt;1&lt;/R&gt;&lt;C&gt;1&lt;/C&gt;&lt;D xsi:type="xsd:double"&gt;62.3481677120099&lt;/D&gt;&lt;/FQL&gt;&lt;FQL&gt;&lt;Q&gt;SLG^FF_FREE_PS_CF(ANN_R_FCF,NOW)&lt;/Q&gt;&lt;R&gt;1&lt;/R&gt;&lt;C&gt;1&lt;/C&gt;&lt;D xsi:type="xsd:double"&gt;14.9499978129866&lt;/D&gt;&lt;/FQL&gt;&lt;FQL&gt;&lt;Q&gt;SLG^AVG(FF_FREE_PS_CF(ANN_R_FCF,-5AY))&lt;/Q&gt;&lt;R&gt;1&lt;/R&gt;&lt;C&gt;1&lt;/C&gt;&lt;D xsi:type="xsd:double"&gt;8.51256721444633&lt;/D&gt;&lt;/FQL&gt;&lt;FQL&gt;&lt;Q&gt;SLG^FF_DEBT_EQ(ANN_R,0)&lt;/Q&gt;&lt;R&gt;1&lt;/R&gt;&lt;C&gt;1&lt;/C&gt;&lt;D xsi:type="xsd:double"&gt;100.259385750837&lt;/D&gt;&lt;/FQL&gt;&lt;FQL&gt;&lt;Q&gt;ACIW^FREF_MARKET_VALUE_COMPANY(0,,,,,0,,"LEGACY")&lt;/Q&gt;&lt;R&gt;1&lt;/R&gt;&lt;C&gt;1&lt;/C&gt;&lt;D xsi:type="xsd:double"&gt;2556.93949875238&lt;/D&gt;&lt;/FQL&gt;&lt;FQL&gt;&lt;Q&gt;PZZA^P_PRICE(0)&lt;/Q&gt;&lt;R&gt;1&lt;/R&gt;&lt;C&gt;1&lt;/C&gt;&lt;D xsi:type="xsd:double"&gt;80.16&lt;/D&gt;&lt;/FQL&gt;&lt;FQL&gt;&lt;Q&gt;PZZA^FG_GICS_INDUSTRY&lt;/Q&gt;&lt;R&gt;1&lt;/R&gt;&lt;C&gt;1&lt;/C&gt;&lt;D xsi:type="xsd:string"&gt;Hotels Restaurants &amp;amp; Leisure&lt;/D&gt;&lt;/FQL&gt;&lt;FQL&gt;&lt;Q&gt;NSP^P_SYMBOL&lt;/Q&gt;&lt;R&gt;1&lt;/R&gt;&lt;C&gt;1&lt;/C&gt;&lt;D xsi:type="xsd:string"&gt;NSP-US&lt;/D&gt;&lt;/FQL&gt;&lt;FQL&gt;&lt;Q&gt;ALE^FG_COMPANY_NAME()&lt;/Q&gt;&lt;R&gt;1&lt;/R&gt;&lt;C&gt;1&lt;/C&gt;&lt;D xsi:type="xsd:string"&gt;ALLETE, Inc.&lt;/D&gt;&lt;/FQL&gt;&lt;FQL&gt;&lt;Q&gt;EXEL^P_PRICE_RETURNS(0,-2AM,NOW)&lt;/Q&gt;&lt;R&gt;1&lt;/R&gt;&lt;C&gt;1&lt;/C&gt;&lt;D xsi:type="xsd:double"&gt;-20.899725&lt;/D&gt;&lt;/FQL&gt;&lt;FQL&gt;&lt;Q&gt;G^P_PRICE(0)&lt;/Q&gt;&lt;R&gt;1&lt;/R&gt;&lt;C&gt;1&lt;/C&gt;&lt;D xsi:type="xsd:double"&gt;45.11&lt;/D&gt;&lt;/FQL&gt;&lt;FQL&gt;&lt;Q&gt;NYT^FE_RATING(MEAN,TEXTONLY,0,NOW,,,'BKRF= 402')&lt;/Q&gt;&lt;R&gt;0&lt;/R&gt;&lt;C&gt;0&lt;/C&gt;&lt;/FQL&gt;&lt;FQL&gt;&lt;Q&gt;NYT^FE_RATING(MEAN,TEXTONLY,0,NOW,,,'BKRF= 1628')&lt;/Q&gt;&lt;R&gt;0&lt;/R&gt;&lt;C&gt;0&lt;/C&gt;&lt;/FQL&gt;&lt;FQL&gt;&lt;Q&gt;NYT^FE_RATING(MEAN,TEXTONLY,0,NOW,,,'BKRF= 104')&lt;/Q&gt;&lt;R&gt;0&lt;/R&gt;&lt;C&gt;0&lt;/C&gt;&lt;/FQL&gt;&lt;FQL&gt;&lt;Q&gt;NYT^FE_RATING(MEAN,TEXTONLY,0,NOW,,,'')&lt;/Q&gt;&lt;R&gt;1&lt;/R&gt;&lt;C&gt;1&lt;/C&gt;&lt;D xsi:type="xsd:string"&gt;Overweight&lt;/D&gt;&lt;/FQL&gt;&lt;FQL&gt;&lt;Q&gt;NYT^FG_PE_NTM(0,,,90,0)&lt;/Q&gt;&lt;R&gt;1&lt;/R&gt;&lt;C&gt;1&lt;/C&gt;&lt;D xsi:type="xsd:double"&gt;29.95971&lt;/D&gt;&lt;/FQL&gt;&lt;FQL&gt;&lt;Q&gt;NYT^FG_PE_NTM(0CY,,,90,0)&lt;/Q&gt;&lt;R&gt;1&lt;/R&gt;&lt;C&gt;1&lt;/C&gt;&lt;D xsi:type="xsd:double"&gt;36.964287&lt;/D&gt;&lt;/FQL&gt;&lt;FQL&gt;&lt;Q&gt;NYT^AVG(FG_PE_NTM(0,-5AY,,90,0))&lt;/Q&gt;&lt;R&gt;1&lt;/R&gt;&lt;C&gt;1&lt;/C&gt;&lt;D xsi:type="xsd:double"&gt;36.0518870969023&lt;/D&gt;&lt;/FQL&gt;&lt;FQL&gt;&lt;Q&gt;NYT^FF_EBITDA_OPER_MGN(ANN_R,0)&lt;/Q&gt;&lt;R&gt;1&lt;/R&gt;&lt;C&gt;1&lt;/C&gt;&lt;D xsi:type="xsd:double"&gt;16.3804408646874&lt;/D&gt;&lt;/FQL&gt;&lt;FQL&gt;&lt;Q&gt;NYT^AVG(FF_EBITDA_OPER_MGN(ANN_R,-5AY))&lt;/Q&gt;&lt;R&gt;1&lt;/R&gt;&lt;C&gt;1&lt;/C&gt;&lt;D xsi:type="xsd:double"&gt;12.6615882551876&lt;/D&gt;&lt;/FQL&gt;&lt;FQL&gt;&lt;Q&gt;NYT^FF_FREE_PS_CF(ANN_R_FCF,NOW)&lt;/Q&gt;&lt;R&gt;1&lt;/R&gt;&lt;C&gt;1&lt;/C&gt;&lt;D xsi:type="xsd:double"&gt;1.39118748257018&lt;/D&gt;&lt;/FQL&gt;&lt;FQL&gt;&lt;Q&gt;NYT^AVG(FF_FREE_PS_CF(ANN_R_FCF,-5AY))&lt;/Q&gt;&lt;R&gt;1&lt;/R&gt;&lt;C&gt;1&lt;/C&gt;&lt;D xsi:type="xsd:double"&gt;0.394012910199795&lt;/D&gt;&lt;/FQL&gt;&lt;FQL&gt;&lt;Q&gt;NYT^FF_DEBT_EQ(ANN_R,0)&lt;/Q&gt;&lt;R&gt;1&lt;/R&gt;&lt;C&gt;1&lt;/C&gt;&lt;D xsi:type="xsd:double"&gt;4.72418633669543&lt;/D&gt;&lt;/FQL&gt;&lt;FQL&gt;&lt;Q&gt;SXT^FREF_MARKET_VALUE_COMPANY(0,,,,,0,,"LEGACY")&lt;/Q&gt;&lt;R&gt;1&lt;/R&gt;&lt;C&gt;1&lt;/C&gt;&lt;D xsi:type="xsd:double"&gt;3126.36093497204&lt;/D&gt;&lt;/FQL&gt;&lt;FQL&gt;&lt;Q&gt;PNFP^P_PRICE(0)&lt;/Q&gt;&lt;R&gt;1&lt;/R&gt;&lt;C&gt;1&lt;/C&gt;&lt;D xsi:type="xsd:double"&gt;83.86&lt;/D&gt;&lt;/FQL&gt;&lt;FQL&gt;&lt;Q&gt;PNFP^FG_GICS_INDUSTRY&lt;/Q&gt;&lt;R&gt;1&lt;/R&gt;&lt;C&gt;1&lt;/C&gt;&lt;D xsi:type="xsd:string"&gt;Banks&lt;/D&gt;&lt;/FQL&gt;&lt;FQL&gt;&lt;Q&gt;FNB^P_SYMBOL&lt;/Q&gt;&lt;R&gt;1&lt;/R&gt;&lt;C&gt;1&lt;/C&gt;&lt;D xsi:type="xsd:string"&gt;FNB-US&lt;/D&gt;&lt;/FQL&gt;&lt;FQL&gt;&lt;Q&gt;FR^FG_COMPANY_NAME()&lt;/Q&gt;&lt;R&gt;1&lt;/R&gt;&lt;C&gt;1&lt;/C&gt;&lt;D xsi:type="xsd:string"&gt;First Industrial Realty Trust, Inc.&lt;/D&gt;&lt;/FQL&gt;&lt;FQL&gt;&lt;Q&gt;RPM^P_PRICE_RETURNS(0,-2AM,NOW)&lt;/Q&gt;&lt;R&gt;1&lt;/R&gt;&lt;C&gt;1&lt;/C&gt;&lt;D xsi:type="xsd:double"&gt;7.237005&lt;/D&gt;&lt;/FQL&gt;&lt;FQL&gt;&lt;Q&gt;TRGP^P_PRICE(0)&lt;/Q&gt;&lt;R&gt;1&lt;/R&gt;&lt;C&gt;1&lt;/C&gt;&lt;D xsi:type="xsd:double"&gt;72.15&lt;/D&gt;&lt;/FQL&gt;&lt;FQL&gt;&lt;Q&gt;ONB^FE_RATING(MEAN,TEXTONLY,0,NOW,,,'BKRF= 402')&lt;/Q&gt;&lt;R&gt;1&lt;/R&gt;&lt;C&gt;1&lt;/C&gt;&lt;D xsi:type="xsd:string"&gt;Hold&lt;/D&gt;&lt;/FQL&gt;&lt;FQL&gt;&lt;Q&gt;ONB^FE_RATING(MEAN,TEXTONLY,0,NOW,,,'BKRF= 1628')&lt;/Q&gt;&lt;R&gt;0&lt;/R&gt;&lt;C&gt;0&lt;/C&gt;&lt;/FQL&gt;&lt;FQL&gt;&lt;Q&gt;ONB^FE_RATING(MEAN,TEXTONLY,0,NOW,,,'BKRF= 104')&lt;/Q&gt;&lt;R&gt;0&lt;/R&gt;&lt;C&gt;0&lt;/C&gt;&lt;/FQL&gt;&lt;FQL&gt;&lt;Q&gt;ONB^FE_RATING(MEAN,TEXTONLY,0,NOW,,,'')&lt;/Q&gt;&lt;R&gt;1&lt;/R&gt;&lt;C&gt;1&lt;/C&gt;&lt;D xsi:type="xsd:string"&gt;Overweight&lt;/D&gt;&lt;/FQL&gt;&lt;FQL&gt;&lt;Q&gt;ONB^FG_PE_NTM(0,,,90,0)&lt;/Q&gt;&lt;R&gt;1&lt;/R&gt;&lt;C&gt;1&lt;/C&gt;&lt;D xsi:type="xsd:double"&gt;8.218766&lt;/D&gt;&lt;/FQL&gt;&lt;FQL&gt;&lt;Q&gt;ONB^FG_PE_NTM(0CY,,,90,0)&lt;/Q&gt;&lt;R&gt;1&lt;/R&gt;&lt;C&gt;1&lt;/C&gt;&lt;D xsi:type="xsd:double"&gt;11.325001&lt;/D&gt;&lt;/FQL&gt;&lt;FQL&gt;&lt;Q&gt;ONB^AVG(FG_PE_NTM(0,-5AY,,90,0))&lt;/Q&gt;&lt;R&gt;1&lt;/R&gt;&lt;C&gt;1&lt;/C&gt;&lt;D xsi:type="xsd:double"&gt;12.0778618755361&lt;/D&gt;&lt;/FQL&gt;&lt;FQL&gt;&lt;Q&gt;ONB^FF_EBITDA_OPER_MGN(ANN_R,0)&lt;/Q&gt;&lt;R&gt;0&lt;/R&gt;&lt;C&gt;0&lt;/C&gt;&lt;/FQL&gt;&lt;FQL&gt;&lt;Q&gt;ONB^AVG(FF_EBITDA_OPER_MGN(ANN_R,-5AY))&lt;/Q&gt;&lt;R&gt;0&lt;/R&gt;&lt;C&gt;0&lt;/C&gt;&lt;/FQL&gt;&lt;FQL&gt;&lt;Q&gt;ONB^FF_FREE_PS_CF(ANN_R_FCF,NOW)&lt;/Q&gt;&lt;R&gt;1&lt;/R&gt;&lt;C&gt;1&lt;/C&gt;&lt;D xsi:type="xsd:double"&gt;1.33726473371141&lt;/D&gt;&lt;/FQL&gt;&lt;FQL&gt;&lt;Q&gt;ONB^AVG(FF_FREE_PS_CF(ANN_R_FCF,-5AY))&lt;/Q&gt;&lt;R&gt;1&lt;/R&gt;&lt;C&gt;1&lt;/C&gt;&lt;D xsi:type="xsd:double"&gt;-0.651764210723221&lt;/D&gt;&lt;/FQL&gt;&lt;FQL&gt;&lt;Q&gt;ONB^FF_DEBT_EQ(ANN_R,0)&lt;/Q&gt;&lt;R&gt;1&lt;/R&gt;&lt;C&gt;1&lt;/C&gt;&lt;D xsi:type="xsd:double"&gt;88.0298856115734&lt;/D&gt;&lt;/FQL&gt;&lt;FQL&gt;&lt;Q&gt;RUN^P_PRICE(0)&lt;/Q&gt;&lt;R&gt;1&lt;/R&gt;&lt;C&gt;1&lt;/C&gt;&lt;D xsi:type="xsd:double"&gt;37.36&lt;/D&gt;&lt;/FQL&gt;&lt;FQL&gt;&lt;Q&gt;RRX-US^P_PRICE_RETURNS(0,-5AY,NOW)&lt;/Q&gt;&lt;R&gt;1&lt;/R&gt;&lt;C&gt;1&lt;/C&gt;&lt;D xsi:type="xsd:double"&gt;80.49319&lt;/D&gt;&lt;/FQL&gt;&lt;FQL&gt;&lt;Q&gt;RRX^P_SYMBOL&lt;/Q&gt;&lt;R&gt;1&lt;/R&gt;&lt;C&gt;1&lt;/C&gt;&lt;D xsi:type="xsd:string"&gt;RRX-US&lt;/D&gt;&lt;/FQL&gt;&lt;FQL&gt;&lt;Q&gt;JBL^FG_COMPANY_NAME()&lt;/Q&gt;&lt;R&gt;1&lt;/R&gt;&lt;C&gt;1&lt;/C&gt;&lt;D xsi:type="xsd:string"&gt;Jabil Inc.&lt;/D&gt;&lt;/FQL&gt;&lt;FQL&gt;&lt;Q&gt;ALE^P_PRICE_HIGH_PR(0,,,,,,"PRICE","INTRA","52W")&lt;/Q&gt;&lt;R&gt;1&lt;/R&gt;&lt;C&gt;1&lt;/C&gt;&lt;D xsi:type="xsd:double"&gt;68.61&lt;/D&gt;&lt;/FQL&gt;&lt;FQL&gt;&lt;Q&gt;NARI^FREF_MARKET_VALUE_COMPANY(0,,,,,0,,"LEGACY")&lt;/Q&gt;&lt;R&gt;1&lt;/R&gt;&lt;C&gt;1&lt;/C&gt;&lt;D xsi:type="xsd:double"&gt;3937.48938560486&lt;/D&gt;&lt;/FQL&gt;&lt;FQL&gt;&lt;Q&gt;SLAB^FG_GICS_INDUSTRY&lt;/Q&gt;&lt;R&gt;1&lt;/R&gt;&lt;C&gt;1&lt;/C&gt;&lt;D xsi:type="xsd:string"&gt;Semiconductors &amp;amp; Semiconductor Equipment&lt;/D&gt;&lt;/FQL&gt;&lt;FQL&gt;&lt;Q&gt;BRKR^FE_RATING(MEAN,TEXTONLY,0,NOW,,,'BKRF= 402')&lt;/Q&gt;&lt;R&gt;0&lt;/R&gt;&lt;C&gt;0&lt;/C&gt;&lt;/FQL&gt;&lt;FQL&gt;&lt;Q&gt;BRKR^FE_RATING(MEAN,TEXTONLY,0,NOW,,,'BKRF= 1628')&lt;/Q&gt;&lt;R&gt;0&lt;/R&gt;&lt;C&gt;0&lt;/C&gt;&lt;/FQL&gt;&lt;FQL&gt;&lt;Q&gt;BRKR^FE_RATING(MEAN,TEXTONLY,0,NOW,,,'BKRF= 104')&lt;/Q&gt;&lt;R&gt;0&lt;/R&gt;&lt;C&gt;0&lt;/C&gt;&lt;/FQL&gt;&lt;FQL&gt;&lt;Q&gt;BRKR^FE_RATING(MEAN,TEXTONLY,0,NOW,,,'')&lt;/Q&gt;&lt;R&gt;1&lt;/R&gt;&lt;C&gt;1&lt;/C&gt;&lt;D xsi:type="xsd:string"&gt;Overweight&lt;/D&gt;&lt;/FQL&gt;&lt;FQL&gt;&lt;Q&gt;BRKR^FG_PE_NTM(0,,,90,0)&lt;/Q&gt;&lt;R&gt;1&lt;/R&gt;&lt;C&gt;1&lt;/C&gt;&lt;D xsi:type="xsd:double"&gt;22.088833&lt;/D&gt;&lt;/FQL&gt;&lt;FQL&gt;&lt;Q&gt;BRKR^FG_PE_NTM(0CY,,,90,0)&lt;/Q&gt;&lt;R&gt;1&lt;/R&gt;&lt;C&gt;1&lt;/C&gt;&lt;D xsi:type="xsd:double"&gt;36.574387&lt;/D&gt;&lt;/FQL&gt;&lt;FQL&gt;&lt;Q&gt;BRKR^AVG(FG_PE_NTM(0,-5AY,,90,0))&lt;/Q&gt;&lt;R&gt;1&lt;/R&gt;&lt;C&gt;1&lt;/C&gt;&lt;D xsi:type="xsd:double"&gt;27.4359456052423&lt;/D&gt;&lt;/FQL&gt;&lt;FQL&gt;&lt;Q&gt;BRKR^FF_EBITDA_OPER_MGN(ANN_R,0)&lt;/Q&gt;&lt;R&gt;1&lt;/R&gt;&lt;C&gt;1&lt;/C&gt;&lt;D xsi:type="xsd:double"&gt;21.398734438976&lt;/D&gt;&lt;/FQL&gt;&lt;FQL&gt;&lt;Q&gt;BRKR^AVG(FF_EBITDA_OPER_MGN(ANN_R,-5AY))&lt;/Q&gt;&lt;R&gt;1&lt;/R&gt;&lt;C&gt;1&lt;/C&gt;&lt;D xsi:type="xsd:double"&gt;16.6511512443369&lt;/D&gt;&lt;/FQL&gt;&lt;FQL&gt;&lt;Q&gt;BRKR^FF_FREE_PS_CF(ANN_R_FCF,NOW)&lt;/Q&gt;&lt;R&gt;1&lt;/R&gt;&lt;C&gt;1&lt;/C&gt;&lt;D xsi:type="xsd:double"&gt;1.24525833878352&lt;/D&gt;&lt;/FQL&gt;&lt;FQL&gt;&lt;Q&gt;BRKR^AVG(FF_FREE_PS_CF(ANN_R_FCF,-5AY))&lt;/Q&gt;&lt;R&gt;1&lt;/R&gt;&lt;C&gt;1&lt;/C&gt;&lt;D xsi:type="xsd:double"&gt;0.577681874229347&lt;/D&gt;&lt;/FQL&gt;&lt;FQL&gt;&lt;Q&gt;BRKR^FF_DEBT_EQ(ANN_R,0)&lt;/Q&gt;&lt;R&gt;1&lt;/R&gt;&lt;C&gt;1&lt;/C&gt;&lt;D xsi:type="xsd:double"&gt;130.21018215787&lt;/D&gt;&lt;/FQL&gt;&lt;FQL&gt;&lt;Q&gt;CIEN^FG_GICS_INDUSTRY&lt;/Q&gt;&lt;R&gt;1&lt;/R&gt;&lt;C&gt;1&lt;/C&gt;&lt;D xsi:type="xsd:string"&gt;Communications Equipment&lt;/D&gt;&lt;/FQL&gt;&lt;FQL&gt;&lt;Q&gt;TOL^FG_COMPANY_NAME()&lt;/Q&gt;&lt;R&gt;1&lt;/R&gt;&lt;C&gt;1&lt;/C&gt;&lt;D xsi:type="xsd:string"&gt;Toll Brothers, Inc.&lt;/D&gt;&lt;/FQL&gt;&lt;FQL&gt;&lt;Q&gt;CMC^P_PRICE_HIGH_PR(0,,,,,,"PRICE","INTRA","52W")&lt;/Q&gt;&lt;R&gt;1&lt;/R&gt;&lt;C&gt;1&lt;/C&gt;&lt;D xsi:type="xsd:double"&gt;46.68&lt;/D&gt;&lt;/FQL&gt;&lt;FQL&gt;&lt;Q&gt;ASH^P_PRICE_HIGH_PR(0,,,,,,"PRICE","INTRA","52W")&lt;/Q&gt;&lt;R&gt;1&lt;/R&gt;&lt;C&gt;1&lt;/C&gt;&lt;D xsi:type="xsd:double"&gt;112.91&lt;/D&gt;&lt;/FQL&gt;&lt;FQL&gt;&lt;Q&gt;AIRC^P_PRICE_RETURNS(0,-2AM,NOW)&lt;/Q&gt;&lt;R&gt;1&lt;/R&gt;&lt;C&gt;1&lt;/C&gt;&lt;D xsi:type="xsd:double"&gt;-3.3589303&lt;/D&gt;&lt;/FQL&gt;&lt;FQL&gt;&lt;Q&gt;FHI^P_PRICE(0)&lt;/Q&gt;&lt;R&gt;1&lt;/R&gt;&lt;C&gt;1&lt;/C&gt;&lt;D xsi:type="xsd:double"&gt;34.32&lt;/D&gt;&lt;/FQL&gt;&lt;FQL&gt;&lt;Q&gt;LHCG-US^P_PRICE_RETURNS(0,-5AY,NOW)&lt;/Q&gt;&lt;R&gt;1&lt;/R&gt;&lt;C&gt;1&lt;/C&gt;&lt;D xsi:type="xsd:double"&gt;148.33005&lt;/D&gt;&lt;/FQL&gt;&lt;FQL&gt;&lt;Q&gt;TEX^FE_RATING(MEAN,TEXTONLY,0,NOW,,,'BKRF= 402')&lt;/Q&gt;&lt;R&gt;0&lt;/R&gt;&lt;C&gt;0&lt;/C&gt;&lt;/FQL&gt;&lt;FQL&gt;&lt;Q&gt;TEX^FE_RATING(MEAN,TEXTONLY,0,NOW,,,'BKRF= 1628')&lt;/Q&gt;&lt;R&gt;1&lt;/R&gt;&lt;C&gt;1&lt;/C&gt;&lt;D xsi:type="xsd:string"&gt;Overweight&lt;/D&gt;&lt;/FQL&gt;&lt;FQL&gt;&lt;Q&gt;TEX^FE_RATING(MEAN,TEXTONLY,0,NOW,,,'BKRF= 104')&lt;/Q&gt;&lt;R&gt;1&lt;/R&gt;&lt;C&gt;1&lt;/C&gt;&lt;D xsi:type="xsd:string"&gt;Hold&lt;/D&gt;&lt;/FQL&gt;&lt;FQL&gt;&lt;Q&gt;TEX^FE_RATING(MEAN,TEXTONLY,0,NOW,,,'')&lt;/Q&gt;&lt;R&gt;1&lt;/R&gt;&lt;C&gt;1&lt;/C&gt;&lt;D xsi:type="xsd:string"&gt;Overweight&lt;/D&gt;&lt;/FQL&gt;&lt;FQL&gt;&lt;Q&gt;TEX^FG_PE_NTM(0,,,90,0)&lt;/Q&gt;&lt;R&gt;1&lt;/R&gt;&lt;C&gt;1&lt;/C&gt;&lt;D xsi:type="xsd:double"&gt;7.5445967&lt;/D&gt;&lt;/FQL&gt;&lt;FQL&gt;&lt;Q&gt;TEX^FG_PE_NTM(0CY,,,90,0)&lt;/Q&gt;&lt;R&gt;1&lt;/R&gt;&lt;C&gt;1&lt;/C&gt;&lt;D xsi:type="xsd:double"&gt;10.603313&lt;/D&gt;&lt;/FQL&gt;&lt;FQL&gt;&lt;Q&gt;TEX^AVG(FG_PE_NTM(0,-5AY,,90,0))&lt;/Q&gt;&lt;R&gt;1&lt;/R&gt;&lt;C&gt;1&lt;/C&gt;&lt;D xsi:type="xsd:double"&gt;24.3214393410596&lt;/D&gt;&lt;/FQL&gt;&lt;FQL&gt;&lt;Q&gt;TEX^FF_EBITDA_OPER_MGN(ANN_R,0)&lt;/Q&gt;&lt;R&gt;1&lt;/R&gt;&lt;C&gt;1&lt;/C&gt;&lt;D xsi:type="xsd:double"&gt;9.50138931769064&lt;/D&gt;&lt;/FQL&gt;&lt;FQL&gt;&lt;Q&gt;TEX^AVG(FF_EBITDA_OPER_MGN(ANN_R,-5AY))&lt;/Q&gt;&lt;R&gt;1&lt;/R&gt;&lt;C&gt;1&lt;/C&gt;&lt;D xsi:type="xsd:double"&gt;6.96585717179447&lt;/D&gt;&lt;/FQL&gt;&lt;FQL&gt;&lt;Q&gt;TEX^FF_FREE_PS_CF(ANN_R_FCF,NOW)&lt;/Q&gt;&lt;R&gt;1&lt;/R&gt;&lt;C&gt;1&lt;/C&gt;&lt;D xsi:type="xsd:double"&gt;3.29619181946403&lt;/D&gt;&lt;/FQL&gt;&lt;FQL&gt;&lt;Q&gt;TEX^AVG(FF_FREE_PS_CF(ANN_R_FCF,-5AY))&lt;/Q&gt;&lt;R&gt;1&lt;/R&gt;&lt;C&gt;1&lt;/C&gt;&lt;D xsi:type="xsd:double"&gt;2.72474513438369&lt;/D&gt;&lt;/FQL&gt;&lt;FQL&gt;&lt;Q&gt;TEX^FF_DEBT_EQ(ANN_R,0)&lt;/Q&gt;&lt;R&gt;1&lt;/R&gt;&lt;C&gt;1&lt;/C&gt;&lt;D xsi:type="xsd:double"&gt;69.1600576784427&lt;/D&gt;&lt;/FQL&gt;&lt;FQL&gt;&lt;Q&gt;FIVE^P_PRICE(0)&lt;/Q&gt;&lt;R&gt;1&lt;/R&gt;&lt;C&gt;1&lt;/C&gt;&lt;D xsi:type="xsd:double"&gt;136.03&lt;/D&gt;&lt;/FQL&gt;&lt;FQL&gt;&lt;Q&gt;SWAV-US^P_PRICE_RETURNS(0,-5AY,NOW)&lt;/Q&gt;&lt;R&gt;0&lt;/R&gt;&lt;C&gt;0&lt;/C&gt;&lt;/FQL&gt;&lt;FQL&gt;&lt;Q&gt;SWAV^P_SYMBOL&lt;/Q&gt;&lt;R&gt;1&lt;/R&gt;&lt;C&gt;1&lt;/C&gt;&lt;D xsi:type="xsd:string"&gt;SWAV-US&lt;/D&gt;&lt;/FQL&gt;&lt;FQL&gt;&lt;Q&gt;IRDM^FG_COMPANY_NAME()&lt;/Q&gt;&lt;R&gt;1&lt;/R&gt;&lt;C&gt;1&lt;/C&gt;&lt;D xsi:type="xsd:string"&gt;Iridium Communications Inc.&lt;/D&gt;&lt;/FQL&gt;&lt;FQL&gt;&lt;Q&gt;TTEK^P_PRICE_HIGH_PR(0,,,,,,"PRICE","INTRA","52W")&lt;/Q&gt;&lt;R&gt;1&lt;/R&gt;&lt;C&gt;1&lt;/C&gt;&lt;D xsi:type="xsd:double"&gt;192.91&lt;/D&gt;&lt;/FQL&gt;&lt;FQL&gt;&lt;Q&gt;CHDN^FREF_MARKET_VALUE_COMPANY(0,,,,,0,,"LEGACY")&lt;/Q&gt;&lt;R&gt;1&lt;/R&gt;&lt;C&gt;1&lt;/C&gt;&lt;D xsi:type="xsd:double"&gt;7526.37537740113&lt;/D&gt;&lt;/FQL&gt;&lt;FQL&gt;&lt;Q&gt;DAR^FG_GICS_INDUSTRY&lt;/Q&gt;&lt;R&gt;1&lt;/R&gt;&lt;C&gt;1&lt;/C&gt;&lt;D xsi:type="xsd:string"&gt;Food Products&lt;/D&gt;&lt;/FQL&gt;&lt;FQL&gt;&lt;Q&gt;OLN^FE_RATING(MEAN,TEXTONLY,0,NOW,,,'BKRF= 402')&lt;/Q&gt;&lt;R&gt;0&lt;/R&gt;&lt;C&gt;0&lt;/C&gt;&lt;/FQL&gt;&lt;FQL&gt;&lt;Q&gt;OLN^FE_RATING(MEAN,TEXTONLY,0,NOW,,,'BKRF= 1628')&lt;/Q&gt;&lt;R&gt;0&lt;/R&gt;&lt;C&gt;0&lt;/C&gt;&lt;/FQL&gt;&lt;FQL&gt;&lt;Q&gt;OLN^FE_RATING(MEAN,TEXTONLY,0,NOW,,,'BKRF= 104')&lt;/Q&gt;&lt;R&gt;1&lt;/R&gt;&lt;C&gt;1&lt;/C&gt;&lt;D xsi:type="xsd:string"&gt;Sell&lt;/D&gt;&lt;/FQL&gt;&lt;FQL&gt;&lt;Q&gt;OLN^FE_RATING(MEAN,TEXTONLY,0,NOW,,,'')&lt;/Q&gt;&lt;R&gt;1&lt;/R&gt;&lt;C&gt;1&lt;/C&gt;&lt;D xsi:type="xsd:string"&gt;Overweight&lt;/D&gt;&lt;/FQL&gt;&lt;FQL&gt;&lt;Q&gt;OLN^FG_PE_NTM(0,,,90,0)&lt;/Q&gt;&lt;R&gt;1&lt;/R&gt;&lt;C&gt;1&lt;/C&gt;&lt;D xsi:type="xsd:double"&gt;5.600764&lt;/D&gt;&lt;/FQL&gt;&lt;FQL&gt;&lt;Q&gt;OLN^FG_PE_NTM(0CY,,,90,0)&lt;/Q&gt;&lt;R&gt;1&lt;/R&gt;&lt;C&gt;1&lt;/C&gt;&lt;D xsi:type="xsd:double"&gt;6.6230326&lt;/D&gt;&lt;/FQL&gt;&lt;FQL&gt;&lt;Q&gt;OLN^AVG(FG_PE_NTM(0,-5AY,,90,0))&lt;/Q&gt;&lt;R&gt;1&lt;/R&gt;&lt;C&gt;1&lt;/C&gt;&lt;D xsi:type="xsd:double"&gt;25.4625006827523&lt;/D&gt;&lt;/FQL&gt;&lt;FQL&gt;&lt;Q&gt;OLN^FF_EBITDA_OPER_MGN(ANN_R,0)&lt;/Q&gt;&lt;R&gt;1&lt;/R&gt;&lt;C&gt;1&lt;/C&gt;&lt;D xsi:type="xsd:double"&gt;25.9129576010594&lt;/D&gt;&lt;/FQL&gt;&lt;FQL&gt;&lt;Q&gt;OLN^AVG(FF_EBITDA_OPER_MGN(ANN_R,-5AY))&lt;/Q&gt;&lt;R&gt;1&lt;/R&gt;&lt;C&gt;1&lt;/C&gt;&lt;D xsi:type="xsd:double"&gt;15.5154397722769&lt;/D&gt;&lt;/FQL&gt;&lt;FQL&gt;&lt;Q&gt;OLN^FF_FREE_PS_CF(ANN_R_FCF,NOW)&lt;/Q&gt;&lt;R&gt;1&lt;/R&gt;&lt;C&gt;1&lt;/C&gt;&lt;D xsi:type="xsd:double"&gt;9.45030674846626&lt;/D&gt;&lt;/FQL&gt;&lt;FQL&gt;&lt;Q&gt;OLN^AVG(FF_FREE_PS_CF(ANN_R_FCF,-5AY))&lt;/Q&gt;&lt;R&gt;1&lt;/R&gt;&lt;C&gt;1&lt;/C&gt;&lt;D xsi:type="xsd:double"&gt;1.96852300242131&lt;/D&gt;&lt;/FQL&gt;&lt;FQL&gt;&lt;Q&gt;OLN^FF_DEBT_EQ(ANN_R,0)&lt;/Q&gt;&lt;R&gt;1&lt;/R&gt;&lt;C&gt;1&lt;/C&gt;&lt;D xsi:type="xsd:double"&gt;119.074730412488&lt;/D&gt;&lt;/FQL&gt;&lt;FQL&gt;&lt;Q&gt;NATI^FG_GICS_INDUSTRY&lt;/Q&gt;&lt;R&gt;1&lt;/R&gt;&lt;C&gt;1&lt;/C&gt;&lt;D xsi:type="xsd:string"&gt;Electronic Equipment Instruments &amp;amp; Components&lt;/D&gt;&lt;/FQL&gt;&lt;FQL&gt;&lt;Q&gt;LPX^FG_COMPANY_NAME()&lt;/Q&gt;&lt;R&gt;1&lt;/R&gt;&lt;C&gt;1&lt;/C&gt;&lt;D xsi:type="xsd:string"&gt;Louisiana-Pacific Corporation&lt;/D&gt;&lt;/FQL&gt;&lt;FQL&gt;&lt;Q&gt;IBOC^P_PRICE_HIGH_PR(0,,,,,,"PRICE","INTRA","52W")&lt;/Q&gt;&lt;R&gt;1&lt;/R&gt;&lt;C&gt;1&lt;/C&gt;&lt;D xsi:type="xsd:double"&gt;46.67&lt;/D&gt;&lt;/FQL&gt;&lt;FQL&gt;&lt;Q&gt;FNB^P_PRICE_HIGH_PR(0,,,,,,"PRICE","INTRA","52W")&lt;/Q&gt;&lt;R&gt;1&lt;/R&gt;&lt;C&gt;1&lt;/C&gt;&lt;D xsi:type="xsd:double"&gt;14.11&lt;/D&gt;&lt;/FQL&gt;&lt;FQL&gt;&lt;Q&gt;FR^P_PRICE_RETURNS(0,-2AM,NOW)&lt;/Q&gt;&lt;R&gt;1&lt;/R&gt;&lt;C&gt;1&lt;/C&gt;&lt;D xsi:type="xsd:double"&gt;4.739642&lt;/D&gt;&lt;/FQL&gt;&lt;FQL&gt;&lt;Q&gt;MEDP^P_PRICE(0)&lt;/Q&gt;&lt;R&gt;1&lt;/R&gt;&lt;C&gt;1&lt;/C&gt;&lt;D xsi:type="xsd:double"&gt;151.47&lt;/D&gt;&lt;/FQL&gt;&lt;FQL&gt;&lt;Q&gt;JBLU-US^P_PRICE_RETURNS(0,-5AY,NOW)&lt;/Q&gt;&lt;R&gt;1&lt;/R&gt;&lt;C&gt;1&lt;/C&gt;&lt;D xsi:type="xsd:double"&gt;-59.236324&lt;/D&gt;&lt;/FQL&gt;&lt;FQL&gt;&lt;Q&gt;UBSI^FE_RATING(MEAN,TEXTONLY,0,NOW,,,'BKRF= 402')&lt;/Q&gt;&lt;R&gt;0&lt;/R&gt;&lt;C&gt;0&lt;/C&gt;&lt;/FQL&gt;&lt;FQL&gt;&lt;Q&gt;UBSI^FE_RATING(MEAN,TEXTONLY,0,NOW,,,'BKRF= 1628')&lt;/Q&gt;&lt;R&gt;0&lt;/R&gt;&lt;C&gt;0&lt;/C&gt;&lt;/FQL&gt;&lt;FQL&gt;&lt;Q&gt;UBSI^FE_RATING(MEAN,TEXTONLY,0,NOW,,,'BKRF= 104')&lt;/Q&gt;&lt;R&gt;0&lt;/R&gt;&lt;C&gt;0&lt;/C&gt;&lt;/FQL&gt;&lt;FQL&gt;&lt;Q&gt;UBSI^FE_RATING(MEAN,TEXTONLY,0,NOW,,,'')&lt;/Q&gt;&lt;R&gt;1&lt;/R&gt;&lt;C&gt;1&lt;/C&gt;&lt;D xsi:type="xsd:string"&gt;Hold&lt;/D&gt;&lt;/FQL&gt;&lt;FQL&gt;&lt;Q&gt;UBSI^FG_PE_NTM(0,,,90,0)&lt;/Q&gt;&lt;R&gt;1&lt;/R&gt;&lt;C&gt;1&lt;/C&gt;&lt;D xsi:type="xsd:double"&gt;13.279162&lt;/D&gt;&lt;/FQL&gt;&lt;FQL&gt;&lt;Q&gt;UBSI^FG_PE_NTM(0CY,,,90,0)&lt;/Q&gt;&lt;R&gt;1&lt;/R&gt;&lt;C&gt;1&lt;/C&gt;&lt;D xsi:type="xsd:double"&gt;14.311636&lt;/D&gt;&lt;/FQL&gt;&lt;FQL&gt;&lt;Q&gt;UBSI^AVG(FG_PE_NTM(0,-5AY,,90,0))&lt;/Q&gt;&lt;R&gt;1&lt;/R&gt;&lt;C&gt;1&lt;/C&gt;&lt;D xsi:type="xsd:double"&gt;14.4395342835584&lt;/D&gt;&lt;/FQL&gt;&lt;FQL&gt;&lt;Q&gt;UBSI^FF_EBITDA_OPER_MGN(ANN_R,0)&lt;/Q&gt;&lt;R&gt;0&lt;/R&gt;&lt;C&gt;0&lt;/C&gt;&lt;/FQL&gt;&lt;FQL&gt;&lt;Q&gt;UBSI^AVG(FF_EBITDA_OPER_MGN(ANN_R,-5AY))&lt;/Q&gt;&lt;R&gt;0&lt;/R&gt;&lt;C&gt;0&lt;/C&gt;&lt;/FQL&gt;&lt;FQL&gt;&lt;Q&gt;UBSI^FF_FREE_PS_CF(ANN_R_FCF,NOW)&lt;/Q&gt;&lt;R&gt;1&lt;/R&gt;&lt;C&gt;1&lt;/C&gt;&lt;D xsi:type="xsd:double"&gt;1.68732287906591&lt;/D&gt;&lt;/FQL&gt;&lt;FQL&gt;&lt;Q&gt;UBSI^AVG(FF_FREE_PS_CF(ANN_R_FCF,-5AY))&lt;/Q&gt;&lt;R&gt;1&lt;/R&gt;&lt;C&gt;1&lt;/C&gt;&lt;D xsi:type="xsd:double"&gt;2.08096485076345&lt;/D&gt;&lt;/FQL&gt;&lt;FQL&gt;&lt;Q&gt;UBSI^FF_DEBT_EQ(ANN_R,0)&lt;/Q&gt;&lt;R&gt;1&lt;/R&gt;&lt;C&gt;1&lt;/C&gt;&lt;D xsi:type="xsd:double"&gt;21.8907063663421&lt;/D&gt;&lt;/FQL&gt;&lt;FQL&gt;&lt;Q&gt;TREX^P_PRICE(0)&lt;/Q&gt;&lt;R&gt;1&lt;/R&gt;&lt;C&gt;1&lt;/C&gt;&lt;D xsi:type="xsd:double"&gt;45.99&lt;/D&gt;&lt;/FQL&gt;&lt;FQL&gt;&lt;Q&gt;RS-US^P_PRICE_RETURNS(0,-5AY,NOW)&lt;/Q&gt;&lt;R&gt;1&lt;/R&gt;&lt;C&gt;1&lt;/C&gt;&lt;D xsi:type="xsd:double"&gt;140.33127&lt;/D&gt;&lt;/FQL&gt;&lt;FQL&gt;&lt;Q&gt;RS^P_SYMBOL&lt;/Q&gt;&lt;R&gt;1&lt;/R&gt;&lt;C&gt;1&lt;/C&gt;&lt;D xsi:type="xsd:string"&gt;RS-US&lt;/D&gt;&lt;/FQL&gt;&lt;FQL&gt;&lt;Q&gt;MTDR^FG_COMPANY_NAME()&lt;/Q&gt;&lt;R&gt;1&lt;/R&gt;&lt;C&gt;1&lt;/C&gt;&lt;D xsi:type="xsd:string"&gt;Matador Resources Company&lt;/D&gt;&lt;/FQL&gt;&lt;FQL&gt;&lt;Q&gt;LAMR^P_PRICE_HIGH_PR(0,,,,,,"PRICE","INTRA","52W")&lt;/Q&gt;&lt;R&gt;1&lt;/R&gt;&lt;C&gt;1&lt;/C&gt;&lt;D xsi:type="xsd:double"&gt;124.32&lt;/D&gt;&lt;/FQL&gt;&lt;FQL&gt;&lt;Q&gt;TEX^FREF_MARKET_VALUE_COMPANY(0,,,,,0,,"LEGACY")&lt;/Q&gt;&lt;R&gt;1&lt;/R&gt;&lt;C&gt;1&lt;/C&gt;&lt;D xsi:type="xsd:double"&gt;2267.23200894165&lt;/D&gt;&lt;/FQL&gt;&lt;FQL&gt;&lt;Q&gt;FCFS^FG_GICS_INDUSTRY&lt;/Q&gt;&lt;R&gt;1&lt;/R&gt;&lt;C&gt;1&lt;/C&gt;&lt;D xsi:type="xsd:string"&gt;Consumer Finance&lt;/D&gt;&lt;/FQL&gt;&lt;FQL&gt;&lt;Q&gt;OC^FE_RATING(MEAN,TEXTONLY,0,NOW,,,'BKRF= 402')&lt;/Q&gt;&lt;R&gt;0&lt;/R&gt;&lt;C&gt;0&lt;/C&gt;&lt;/FQL&gt;&lt;FQL&gt;&lt;Q&gt;OC^FE_RATING(MEAN,TEXTONLY,0,NOW,,,'BKRF= 1628')&lt;/Q&gt;&lt;R&gt;0&lt;/R&gt;&lt;C&gt;0&lt;/C&gt;&lt;/FQL&gt;&lt;FQL&gt;&lt;Q&gt;OC^FE_RATING(MEAN,TEXTONLY,0,NOW,,,'BKRF= 104')&lt;/Q&gt;&lt;R&gt;1&lt;/R&gt;&lt;C&gt;1&lt;/C&gt;&lt;D xsi:type="xsd:string"&gt;Hold&lt;/D&gt;&lt;/FQL&gt;&lt;FQL&gt;&lt;Q&gt;OC^FE_RATING(MEAN,TEXTONLY,0,NOW,,,'')&lt;/Q&gt;&lt;R&gt;1&lt;/R&gt;&lt;C&gt;1&lt;/C&gt;&lt;D xsi:type="xsd:string"&gt;Hold&lt;/D&gt;&lt;/FQL&gt;&lt;FQL&gt;&lt;Q&gt;OC^FG_PE_NTM(0,,,90,0)&lt;/Q&gt;&lt;R&gt;1&lt;/R&gt;&lt;C&gt;1&lt;/C&gt;&lt;D xsi:type="xsd:double"&gt;7.0994873&lt;/D&gt;&lt;/FQL&gt;&lt;FQL&gt;&lt;Q&gt;OC^FG_PE_NTM(0CY,,,90,0)&lt;/Q&gt;&lt;R&gt;1&lt;/R&gt;&lt;C&gt;1&lt;/C&gt;&lt;D xsi:type="xsd:double"&gt;9.522828&lt;/D&gt;&lt;/FQL&gt;&lt;FQL&gt;&lt;Q&gt;OC^AVG(FG_PE_NTM(0,-5AY,,90,0))&lt;/Q&gt;&lt;R&gt;1&lt;/R&gt;&lt;C&gt;1&lt;/C&gt;&lt;D xsi:type="xsd:double"&gt;11.6446820872121&lt;/D&gt;&lt;/FQL&gt;&lt;FQL&gt;&lt;Q&gt;OC^FF_EBITDA_OPER_MGN(ANN_R,0)&lt;/Q&gt;&lt;R&gt;1&lt;/R&gt;&lt;C&gt;1&lt;/C&gt;&lt;D xsi:type="xsd:double"&gt;21.5933160743704&lt;/D&gt;&lt;/FQL&gt;&lt;FQL&gt;&lt;Q&gt;OC^AVG(FF_EBITDA_OPER_MGN(ANN_R,-5AY))&lt;/Q&gt;&lt;R&gt;1&lt;/R&gt;&lt;C&gt;1&lt;/C&gt;&lt;D xsi:type="xsd:double"&gt;19.464505901004&lt;/D&gt;&lt;/FQL&gt;&lt;FQL&gt;&lt;Q&gt;OC^FF_FREE_PS_CF(ANN_R_FCF,NOW)&lt;/Q&gt;&lt;R&gt;1&lt;/R&gt;&lt;C&gt;1&lt;/C&gt;&lt;D xsi:type="xsd:double"&gt;10.4218600191755&lt;/D&gt;&lt;/FQL&gt;&lt;FQL&gt;&lt;Q&gt;OC^AVG(FF_FREE_PS_CF(ANN_R_FCF,-5AY))&lt;/Q&gt;&lt;R&gt;1&lt;/R&gt;&lt;C&gt;1&lt;/C&gt;&lt;D xsi:type="xsd:double"&gt;4.93934142114385&lt;/D&gt;&lt;/FQL&gt;&lt;FQL&gt;&lt;Q&gt;OC^FF_DEBT_EQ(ANN_R,0)&lt;/Q&gt;&lt;R&gt;1&lt;/R&gt;&lt;C&gt;1&lt;/C&gt;&lt;D xsi:type="xsd:double"&gt;73.1610800744879&lt;/D&gt;&lt;/FQL&gt;&lt;FQL&gt;&lt;Q&gt;MRCY^FG_GICS_INDUSTRY&lt;/Q&gt;&lt;R&gt;1&lt;/R&gt;&lt;C&gt;1&lt;/C&gt;&lt;D xsi:type="xsd:string"&gt;Aerospace &amp;amp; Defense&lt;/D&gt;&lt;/FQL&gt;&lt;FQL&gt;&lt;Q&gt;NUS^FG_COMPANY_NAME()&lt;/Q&gt;&lt;R&gt;1&lt;/R&gt;&lt;C&gt;1&lt;/C&gt;&lt;D xsi:type="xsd:string"&gt;Nu Skin Enterprises, Inc. Class A&lt;/D&gt;&lt;/FQL&gt;&lt;FQL&gt;&lt;Q&gt;CASY^P_PRICE_HIGH_PR(0,,,,,,"PRICE","INTRA","52W")&lt;/Q&gt;&lt;R&gt;1&lt;/R&gt;&lt;C&gt;1&lt;/C&gt;&lt;D xsi:type="xsd:double"&gt;223.9&lt;/D&gt;&lt;/FQL&gt;&lt;FQL&gt;&lt;Q&gt;AZPN^P_PRICE_HIGH_PR(0,,,,,,"PRICE","INTRA","52W")&lt;/Q&gt;&lt;R&gt;1&lt;/R&gt;&lt;C&gt;1&lt;/C&gt;&lt;D xsi:type="xsd:double"&gt;229.6&lt;/D&gt;&lt;/FQL&gt;&lt;FQL&gt;&lt;Q&gt;MANH^P_PRICE_RETURNS(0,-2AM,NOW)&lt;/Q&gt;&lt;R&gt;1&lt;/R&gt;&lt;C&gt;1&lt;/C&gt;&lt;D xsi:type="xsd:double"&gt;21.578062&lt;/D&gt;&lt;/FQL&gt;&lt;FQL&gt;&lt;Q&gt;TCBI^P_PRICE(0)&lt;/Q&gt;&lt;R&gt;1&lt;/R&gt;&lt;C&gt;1&lt;/C&gt;&lt;D xsi:type="xsd:double"&gt;62.13&lt;/D&gt;&lt;/FQL&gt;&lt;FQL&gt;&lt;Q&gt;PDCE-US^P_PRICE_RETURNS(0,-5AY,NOW)&lt;/Q&gt;&lt;R&gt;1&lt;/R&gt;&lt;C&gt;1&lt;/C&gt;&lt;D xsi:type="xsd:double"&gt;39.863014&lt;/D&gt;&lt;/FQL&gt;&lt;FQL&gt;&lt;Q&gt;TOL^FE_RATING(MEAN,TEXTONLY,0,NOW,,,'BKRF= 402')&lt;/Q&gt;&lt;R&gt;1&lt;/R&gt;&lt;C&gt;1&lt;/C&gt;&lt;D xsi:type="xsd:string"&gt;Overweight&lt;/D&gt;&lt;/FQL&gt;&lt;FQL&gt;&lt;Q&gt;TOL^FE_RATING(MEAN,TEXTONLY,0,NOW,,,'BKRF= 1628')&lt;/Q&gt;&lt;R&gt;1&lt;/R&gt;&lt;C&gt;1&lt;/C&gt;&lt;D xsi:type="xsd:string"&gt;Overweight&lt;/D&gt;&lt;/FQL&gt;&lt;FQL&gt;&lt;Q&gt;TOL^FE_RATING(MEAN,TEXTONLY,0,NOW,,,'BKRF= 104')&lt;/Q&gt;&lt;R&gt;1&lt;/R&gt;&lt;C&gt;1&lt;/C&gt;&lt;D xsi:type="xsd:string"&gt;Buy&lt;/D&gt;&lt;/FQL&gt;&lt;FQL&gt;&lt;Q&gt;TOL^FE_RATING(MEAN,TEXTONLY,0,NOW,,,'')&lt;/Q&gt;&lt;R&gt;1&lt;/R&gt;&lt;C&gt;1&lt;/C&gt;&lt;D xsi:type="xsd:string"&gt;Hold&lt;/D&gt;&lt;/FQL&gt;&lt;FQL&gt;&lt;Q&gt;TOL^FG_PE_NTM(0,,,90,0)&lt;/Q&gt;&lt;R&gt;1&lt;/R&gt;&lt;C&gt;1&lt;/C&gt;&lt;D xsi:type="xsd:double"&gt;4.4727254&lt;/D&gt;&lt;/FQL&gt;&lt;FQL&gt;&lt;Q&gt;TOL^FG_PE_NTM(0CY,,,90,0)&lt;/Q&gt;&lt;R&gt;1&lt;/R&gt;&lt;C&gt;1&lt;/C&gt;&lt;D xsi:type="xsd:double"&gt;6.99606&lt;/D&gt;&lt;/FQL&gt;&lt;FQL&gt;&lt;Q&gt;TOL^AVG(FG_PE_NTM(0,-5AY,,90,0))&lt;/Q&gt;&lt;R&gt;1&lt;/R&gt;&lt;C&gt;1&lt;/C&gt;&lt;D xsi:type="xsd:double"&gt;8.4472348274027&lt;/D&gt;&lt;/FQL&gt;&lt;FQL&gt;&lt;Q&gt;TOL^FF_EBITDA_OPER_MGN(ANN_R,0)&lt;/Q&gt;&lt;R&gt;1&lt;/R&gt;&lt;C&gt;1&lt;/C&gt;&lt;D xsi:type="xsd:double"&gt;12.4810232480782&lt;/D&gt;&lt;/FQL&gt;&lt;FQL&gt;&lt;Q&gt;TOL^AVG(FF_EBITDA_OPER_MGN(ANN_R,-5AY))&lt;/Q&gt;&lt;R&gt;1&lt;/R&gt;&lt;C&gt;1&lt;/C&gt;&lt;D xsi:type="xsd:double"&gt;9.92709557660033&lt;/D&gt;&lt;/FQL&gt;&lt;FQL&gt;&lt;Q&gt;TOL^FF_FREE_PS_CF(ANN_R_FCF,NOW)&lt;/Q&gt;&lt;R&gt;1&lt;/R&gt;&lt;C&gt;1&lt;/C&gt;&lt;D xsi:type="xsd:double"&gt;9.82655178169736&lt;/D&gt;&lt;/FQL&gt;&lt;FQL&gt;&lt;Q&gt;TOL^AVG(FF_FREE_PS_CF(ANN_R_FCF,-5AY))&lt;/Q&gt;&lt;R&gt;1&lt;/R&gt;&lt;C&gt;1&lt;/C&gt;&lt;D xsi:type="xsd:double"&gt;0.766259596642667&lt;/D&gt;&lt;/FQL&gt;&lt;FQL&gt;&lt;Q&gt;TOL^FF_DEBT_EQ(ANN_R,0)&lt;/Q&gt;&lt;R&gt;1&lt;/R&gt;&lt;C&gt;1&lt;/C&gt;&lt;D xsi:type="xsd:double"&gt;69.4856718307603&lt;/D&gt;&lt;/FQL&gt;&lt;FQL&gt;&lt;Q&gt;DAN^P_PRICE(0)&lt;/Q&gt;&lt;R&gt;1&lt;/R&gt;&lt;C&gt;1&lt;/C&gt;&lt;D xsi:type="xsd:double"&gt;14.53&lt;/D&gt;&lt;/FQL&gt;&lt;FQL&gt;&lt;Q&gt;SYNA-US^P_PRICE_RETURNS(0,-5AY,NOW)&lt;/Q&gt;&lt;R&gt;1&lt;/R&gt;&lt;C&gt;1&lt;/C&gt;&lt;D xsi:type="xsd:double"&gt;158.49263&lt;/D&gt;&lt;/FQL&gt;&lt;FQL&gt;&lt;Q&gt;SYNA^P_SYMBOL&lt;/Q&gt;&lt;R&gt;1&lt;/R&gt;&lt;C&gt;1&lt;/C&gt;&lt;D xsi:type="xsd:string"&gt;SYNA-US&lt;/D&gt;&lt;/FQL&gt;&lt;FQL&gt;&lt;Q&gt;SIGI^FG_COMPANY_NAME()&lt;/Q&gt;&lt;R&gt;1&lt;/R&gt;&lt;C&gt;1&lt;/C&gt;&lt;D xsi:type="xsd:string"&gt;Selective Insurance Group, Inc.&lt;/D&gt;&lt;/FQL&gt;&lt;FQL&gt;&lt;Q&gt;UNM^P_PRICE_HIGH_PR(0,,,,,,"PRICE","INTRA","52W")&lt;/Q&gt;&lt;R&gt;1&lt;/R&gt;&lt;C&gt;1&lt;/C&gt;&lt;D xsi:type="xsd:double"&gt;41.13&lt;/D&gt;&lt;/FQL&gt;&lt;FQL&gt;&lt;Q&gt;KRG^FREF_MARKET_VALUE_COMPANY(0,,,,,0,,"LEGACY")&lt;/Q&gt;&lt;R&gt;1&lt;/R&gt;&lt;C&gt;1&lt;/C&gt;&lt;D xsi:type="xsd:double"&gt;4101.81304290576&lt;/D&gt;&lt;/FQL&gt;&lt;FQL&gt;&lt;Q&gt;OFC^FG_GICS_INDUSTRY&lt;/Q&gt;&lt;R&gt;1&lt;/R&gt;&lt;C&gt;1&lt;/C&gt;&lt;D xsi:type="xsd:string"&gt;Equity Real Estate Investment Trusts (REITs)&lt;/D&gt;&lt;/FQL&gt;&lt;FQL&gt;&lt;Q&gt;NOVT^FE_RATING(MEAN,TEXTONLY,0,NOW,,,'BKRF= 402')&lt;/Q&gt;&lt;R&gt;0&lt;/R&gt;&lt;C&gt;0&lt;/C&gt;&lt;/FQL&gt;&lt;FQL&gt;&lt;Q&gt;NOVT^FE_RATING(MEAN,TEXTONLY,0,NOW,,,'BKRF= 1628')&lt;/Q&gt;&lt;R&gt;0&lt;/R&gt;&lt;C&gt;0&lt;/C&gt;&lt;/FQL&gt;&lt;FQL&gt;&lt;Q&gt;NOVT^FE_RATING(MEAN,TEXTONLY,0,NOW,,,'BKRF= 104')&lt;/Q&gt;&lt;R&gt;0&lt;/R&gt;&lt;C&gt;0&lt;/C&gt;&lt;/FQL&gt;&lt;FQL&gt;&lt;Q&gt;NOVT^FE_RATING(MEAN,TEXTONLY,0,NOW,,,'')&lt;/Q&gt;&lt;R&gt;1&lt;/R&gt;&lt;C&gt;1&lt;/C&gt;&lt;D xsi:type="xsd:string"&gt;Overweight&lt;/D&gt;&lt;/FQL&gt;&lt;FQL&gt;&lt;Q&gt;NOVT^FG_PE_NTM(0,,,90,0)&lt;/Q&gt;&lt;R&gt;1&lt;/R&gt;&lt;C&gt;1&lt;/C&gt;&lt;D xsi:type="xsd:double"&gt;37.25389&lt;/D&gt;&lt;/FQL&gt;&lt;FQL&gt;&lt;Q&gt;NOVT^FG_PE_NTM(0CY,,,90,0)&lt;/Q&gt;&lt;R&gt;1&lt;/R&gt;&lt;C&gt;1&lt;/C&gt;&lt;D xsi:type="xsd:double"&gt;56.19184&lt;/D&gt;&lt;/FQL&gt;&lt;FQL&gt;&lt;Q&gt;NOVT^AVG(FG_PE_NTM(0,-5AY,,90,0))&lt;/Q&gt;&lt;R&gt;1&lt;/R&gt;&lt;C&gt;1&lt;/C&gt;&lt;D xsi:type="xsd:double"&gt;41.4190960270055&lt;/D&gt;&lt;/FQL&gt;&lt;FQL&gt;&lt;Q&gt;NOVT^FF_EBITDA_OPER_MGN(ANN_R,0)&lt;/Q&gt;&lt;R&gt;1&lt;/R&gt;&lt;C&gt;1&lt;/C&gt;&lt;D xsi:type="xsd:double"&gt;17.7517321195508&lt;/D&gt;&lt;/FQL&gt;&lt;FQL&gt;&lt;Q&gt;NOVT^AVG(FF_EBITDA_OPER_MGN(ANN_R,-5AY))&lt;/Q&gt;&lt;R&gt;1&lt;/R&gt;&lt;C&gt;1&lt;/C&gt;&lt;D xsi:type="xsd:double"&gt;15.9791349367074&lt;/D&gt;&lt;/FQL&gt;&lt;FQL&gt;&lt;Q&gt;NOVT^FF_FREE_PS_CF(ANN_R_FCF,NOW)&lt;/Q&gt;&lt;R&gt;1&lt;/R&gt;&lt;C&gt;1&lt;/C&gt;&lt;D xsi:type="xsd:double"&gt;1.22464436432744&lt;/D&gt;&lt;/FQL&gt;&lt;FQL&gt;&lt;Q&gt;NOVT^AVG(FF_FREE_PS_CF(ANN_R_FCF,-5AY))&lt;/Q&gt;&lt;R&gt;1&lt;/R&gt;&lt;C&gt;1&lt;/C&gt;&lt;D xsi:type="xsd:double"&gt;1.07512745603483&lt;/D&gt;&lt;/FQL&gt;&lt;FQL&gt;&lt;Q&gt;NOVT^FF_DEBT_EQ(ANN_R,0)&lt;/Q&gt;&lt;R&gt;1&lt;/R&gt;&lt;C&gt;1&lt;/C&gt;&lt;D xsi:type="xsd:double"&gt;94.6496294775854&lt;/D&gt;&lt;/FQL&gt;&lt;FQL&gt;&lt;Q&gt;NVT^P_PRICE_RETURNS(0,-2AM,NOW)&lt;/Q&gt;&lt;R&gt;1&lt;/R&gt;&lt;C&gt;1&lt;/C&gt;&lt;D xsi:type="xsd:double"&gt;6.2601924&lt;/D&gt;&lt;/FQL&gt;&lt;FQL&gt;&lt;Q&gt;ZD^P_PRICE_RETURNS(0,-2AM,NOW)&lt;/Q&gt;&lt;R&gt;1&lt;/R&gt;&lt;C&gt;1&lt;/C&gt;&lt;D xsi:type="xsd:double"&gt;-7.1437597&lt;/D&gt;&lt;/FQL&gt;&lt;FQL&gt;&lt;Q&gt;ZD^FREF_MARKET_VALUE_COMPANY(0,,,,,0,,"LEGACY")&lt;/Q&gt;&lt;R&gt;1&lt;/R&gt;&lt;C&gt;1&lt;/C&gt;&lt;D xsi:type="xsd:double"&gt;3458.66156221752&lt;/D&gt;&lt;/FQL&gt;&lt;FQL&gt;&lt;Q&gt;VMI-US^P_PRICE_RETURNS(0,-5AY,NOW)&lt;/Q&gt;&lt;R&gt;1&lt;/R&gt;&lt;C&gt;1&lt;/C&gt;&lt;D xsi:type="xsd:double"&gt;80.053185&lt;/D&gt;&lt;/FQL&gt;&lt;FQL&gt;&lt;Q&gt;UMBF^P_SYMBOL&lt;/Q&gt;&lt;R&gt;1&lt;/R&gt;&lt;C&gt;1&lt;/C&gt;&lt;D xsi:type="xsd:string"&gt;UMBF-US&lt;/D&gt;&lt;/FQL&gt;&lt;FQL&gt;&lt;Q&gt;BOH^P_PRICE_HIGH_PR(0,,,,,,"PRICE","INTRA","52W")&lt;/Q&gt;&lt;R&gt;1&lt;/R&gt;&lt;C&gt;1&lt;/C&gt;&lt;D xsi:type="xsd:double"&gt;92.38&lt;/D&gt;&lt;/FQL&gt;&lt;FQL&gt;&lt;Q&gt;POWI^FREF_MARKET_VALUE_COMPANY(0,,,,,0,,"LEGACY")&lt;/Q&gt;&lt;R&gt;1&lt;/R&gt;&lt;C&gt;1&lt;/C&gt;&lt;D xsi:type="xsd:double"&gt;3865.42079745364&lt;/D&gt;&lt;/FQL&gt;&lt;FQL&gt;&lt;Q&gt;WEX^FE_RATING(MEAN,TEXTONLY,0,NOW,,,'BKRF= 402')&lt;/Q&gt;&lt;R&gt;1&lt;/R&gt;&lt;C&gt;1&lt;/C&gt;&lt;D xsi:type="xsd:string"&gt;Hold&lt;/D&gt;&lt;/FQL&gt;&lt;FQL&gt;&lt;Q&gt;WEX^FE_RATING(MEAN,TEXTONLY,0,NOW,,,'BKRF= 1628')&lt;/Q&gt;&lt;R&gt;0&lt;/R&gt;&lt;C&gt;0&lt;/C&gt;&lt;/FQL&gt;&lt;FQL&gt;&lt;Q&gt;WEX^FE_RATING(MEAN,TEXTONLY,0,NOW,,,'BKRF= 104')&lt;/Q&gt;&lt;R&gt;1&lt;/R&gt;&lt;C&gt;1&lt;/C&gt;&lt;D xsi:type="xsd:string"&gt;Hold&lt;/D&gt;&lt;/FQL&gt;&lt;FQL&gt;&lt;Q&gt;WEX^FE_RATING(MEAN,TEXTONLY,0,NOW,,,'')&lt;/Q&gt;&lt;R&gt;1&lt;/R&gt;&lt;C&gt;1&lt;/C&gt;&lt;D xsi:type="xsd:string"&gt;Overweight&lt;/D&gt;&lt;/FQL&gt;&lt;FQL&gt;&lt;Q&gt;WEX^FG_PE_NTM(0,,,90,0)&lt;/Q&gt;&lt;R&gt;1&lt;/R&gt;&lt;C&gt;1&lt;/C&gt;&lt;D xsi:type="xsd:double"&gt;10.701349&lt;/D&gt;&lt;/FQL&gt;&lt;FQL&gt;&lt;Q&gt;WEX^FG_PE_NTM(0CY,,,90,0)&lt;/Q&gt;&lt;R&gt;1&lt;/R&gt;&lt;C&gt;1&lt;/C&gt;&lt;D xsi:type="xsd:double"&gt;13.183122&lt;/D&gt;&lt;/FQL&gt;&lt;FQL&gt;&lt;Q&gt;WEX^AVG(FG_PE_NTM(0,-5AY,,90,0))&lt;/Q&gt;&lt;R&gt;1&lt;/R&gt;&lt;C&gt;1&lt;/C&gt;&lt;D xsi:type="xsd:double"&gt;18.7580411711676&lt;/D&gt;&lt;/FQL&gt;&lt;FQL&gt;&lt;Q&gt;WEX^FF_EBITDA_OPER_MGN(ANN_R,0)&lt;/Q&gt;&lt;R&gt;1&lt;/R&gt;&lt;C&gt;1&lt;/C&gt;&lt;D xsi:type="xsd:double"&gt;33.8031236254027&lt;/D&gt;&lt;/FQL&gt;&lt;FQL&gt;&lt;Q&gt;WEX^AVG(FF_EBITDA_OPER_MGN(ANN_R,-5AY))&lt;/Q&gt;&lt;R&gt;1&lt;/R&gt;&lt;C&gt;1&lt;/C&gt;&lt;D xsi:type="xsd:double"&gt;35.6845629676178&lt;/D&gt;&lt;/FQL&gt;&lt;FQL&gt;&lt;Q&gt;WEX^FF_FREE_PS_CF(ANN_R_FCF,NOW)&lt;/Q&gt;&lt;R&gt;1&lt;/R&gt;&lt;C&gt;1&lt;/C&gt;&lt;D xsi:type="xsd:double"&gt;1.48909781073446&lt;/D&gt;&lt;/FQL&gt;&lt;FQL&gt;&lt;Q&gt;WEX^AVG(FF_FREE_PS_CF(ANN_R_FCF,-5AY))&lt;/Q&gt;&lt;R&gt;1&lt;/R&gt;&lt;C&gt;1&lt;/C&gt;&lt;D xsi:type="xsd:double"&gt;-5.20433103583126&lt;/D&gt;&lt;/FQL&gt;&lt;FQL&gt;&lt;Q&gt;WEX^FF_DEBT_EQ(ANN_R,0)&lt;/Q&gt;&lt;R&gt;1&lt;/R&gt;&lt;C&gt;1&lt;/C&gt;&lt;D xsi:type="xsd:double"&gt;160.306954692069&lt;/D&gt;&lt;/FQL&gt;&lt;FQL&gt;&lt;Q&gt;FIVE^P_PRICE_RETURNS(0,-2AM,NOW)&lt;/Q&gt;&lt;R&gt;1&lt;/R&gt;&lt;C&gt;1&lt;/C&gt;&lt;D xsi:type="xsd:double"&gt;14.385629&lt;/D&gt;&lt;/FQL&gt;&lt;FQL&gt;&lt;Q&gt;SWAV^P_PRICE_RETURNS(0,-2AM,NOW)&lt;/Q&gt;&lt;R&gt;1&lt;/R&gt;&lt;C&gt;1&lt;/C&gt;&lt;D xsi:type="xsd:double"&gt;33.59219&lt;/D&gt;&lt;/FQL&gt;&lt;FQL&gt;&lt;Q&gt;SWAV^FREF_MARKET_VALUE_COMPANY(0,,,,,0,,"LEGACY")&lt;/Q&gt;&lt;R&gt;1&lt;/R&gt;&lt;C&gt;1&lt;/C&gt;&lt;D xsi:type="xsd:double"&gt;10201.5083882019&lt;/D&gt;&lt;/FQL&gt;&lt;FQL&gt;&lt;Q&gt;IRDM-US^P_PRICE_RETURNS(0,-5AY,NOW)&lt;/Q&gt;&lt;R&gt;1&lt;/R&gt;&lt;C&gt;1&lt;/C&gt;&lt;D xsi:type="xsd:double"&gt;337.12872&lt;/D&gt;&lt;/FQL&gt;&lt;FQL&gt;&lt;Q&gt;FSLR^P_SYMBOL&lt;/Q&gt;&lt;R&gt;1&lt;/R&gt;&lt;C&gt;1&lt;/C&gt;&lt;D xsi:type="xsd:string"&gt;FSLR-US&lt;/D&gt;&lt;/FQL&gt;&lt;FQL&gt;&lt;Q&gt;CHDN^P_PRICE_HIGH_PR(0,,,,,,"PRICE","INTRA","52W")&lt;/Q&gt;&lt;R&gt;1&lt;/R&gt;&lt;C&gt;1&lt;/C&gt;&lt;D xsi:type="xsd:double"&gt;262.2&lt;/D&gt;&lt;/FQL&gt;&lt;FQL&gt;&lt;Q&gt;DAR^FREF_MARKET_VALUE_COMPANY(0,,,,,0,,"LEGACY")&lt;/Q&gt;&lt;R&gt;1&lt;/R&gt;&lt;C&gt;1&lt;/C&gt;&lt;D xsi:type="xsd:double"&gt;11899.5776905161&lt;/D&gt;&lt;/FQL&gt;&lt;FQL&gt;&lt;Q&gt;SLAB^FE_RATING(MEAN,TEXTONLY,0,NOW,,,'BKRF= 402')&lt;/Q&gt;&lt;R&gt;0&lt;/R&gt;&lt;C&gt;0&lt;/C&gt;&lt;/FQL&gt;&lt;FQL&gt;&lt;Q&gt;SLAB^FE_RATING(MEAN,TEXTONLY,0,NOW,,,'BKRF= 1628')&lt;/Q&gt;&lt;R&gt;0&lt;/R&gt;&lt;C&gt;0&lt;/C&gt;&lt;/FQL&gt;&lt;FQL&gt;&lt;Q&gt;SLAB^FE_RATING(MEAN,TEXTONLY,0,NOW,,,'BKRF= 104')&lt;/Q&gt;&lt;R&gt;0&lt;/R&gt;&lt;C&gt;0&lt;/C&gt;&lt;/FQL&gt;&lt;FQL&gt;&lt;Q&gt;SLAB^FE_RATING(MEAN,TEXTONLY,0,NOW,,,'')&lt;/Q&gt;&lt;R&gt;1&lt;/R&gt;&lt;C&gt;1&lt;/C&gt;&lt;D xsi:type="xsd:string"&gt;Overweight&lt;/D&gt;&lt;/FQL&gt;&lt;FQL&gt;&lt;Q&gt;SLAB^FG_PE_NTM(0,,,90,0)&lt;/Q&gt;&lt;R&gt;1&lt;/R&gt;&lt;C&gt;1&lt;/C&gt;&lt;D xsi:type="xsd:double"&gt;27.571762&lt;/D&gt;&lt;/FQL&gt;&lt;FQL&gt;&lt;Q&gt;SLAB^FG_PE_NTM(0CY,,,90,0)&lt;/Q&gt;&lt;R&gt;1&lt;/R&gt;&lt;C&gt;1&lt;/C&gt;&lt;D xsi:type="xsd:double"&gt;89.73217&lt;/D&gt;&lt;/FQL&gt;&lt;FQL&gt;&lt;Q&gt;SLAB^AVG(FG_PE_NTM(0,-5AY,,90,0))&lt;/Q&gt;&lt;R&gt;1&lt;/R&gt;&lt;C&gt;1&lt;/C&gt;&lt;D xsi:type="xsd:double"&gt;37.8902611008737&lt;/D&gt;&lt;/FQL&gt;&lt;FQL&gt;&lt;Q&gt;SLAB^FF_EBITDA_OPER_MGN(ANN_R,0)&lt;/Q&gt;&lt;R&gt;1&lt;/R&gt;&lt;C&gt;1&lt;/C&gt;&lt;D xsi:type="xsd:double"&gt;4.12257581222429&lt;/D&gt;&lt;/FQL&gt;&lt;FQL&gt;&lt;Q&gt;SLAB^AVG(FF_EBITDA_OPER_MGN(ANN_R,-5AY))&lt;/Q&gt;&lt;R&gt;1&lt;/R&gt;&lt;C&gt;1&lt;/C&gt;&lt;D xsi:type="xsd:double"&gt;14.9643218572702&lt;/D&gt;&lt;/FQL&gt;&lt;FQL&gt;&lt;Q&gt;SLAB^FF_FREE_PS_CF(ANN_R_FCF,NOW)&lt;/Q&gt;&lt;R&gt;1&lt;/R&gt;&lt;C&gt;1&lt;/C&gt;&lt;D xsi:type="xsd:double"&gt;-3.01239785197292&lt;/D&gt;&lt;/FQL&gt;&lt;FQL&gt;&lt;Q&gt;SLAB^AVG(FF_FREE_PS_CF(ANN_R_FCF,-5AY))&lt;/Q&gt;&lt;R&gt;1&lt;/R&gt;&lt;C&gt;1&lt;/C&gt;&lt;D xsi:type="xsd:double"&gt;2.78419388333019&lt;/D&gt;&lt;/FQL&gt;&lt;FQL&gt;&lt;Q&gt;SLAB^FF_DEBT_EQ(ANN_R,0)&lt;/Q&gt;&lt;R&gt;1&lt;/R&gt;&lt;C&gt;1&lt;/C&gt;&lt;D xsi:type="xsd:double"&gt;21.6852646689785&lt;/D&gt;&lt;/FQL&gt;&lt;FQL&gt;&lt;Q&gt;LIVN^P_PRICE_RETURNS(0,-2AM,NOW)&lt;/Q&gt;&lt;R&gt;1&lt;/R&gt;&lt;C&gt;1&lt;/C&gt;&lt;D xsi:type="xsd:double"&gt;-11.270362&lt;/D&gt;&lt;/FQL&gt;&lt;FQL&gt;&lt;Q&gt;BRKR^P_PRICE_RETURNS(0,-2AM,NOW)&lt;/Q&gt;&lt;R&gt;1&lt;/R&gt;&lt;C&gt;1&lt;/C&gt;&lt;D xsi:type="xsd:double"&gt;-15.041047&lt;/D&gt;&lt;/FQL&gt;&lt;FQL&gt;&lt;Q&gt;BRKR^FREF_MARKET_VALUE_COMPANY(0,,,,,0,,"LEGACY")&lt;/Q&gt;&lt;R&gt;1&lt;/R&gt;&lt;C&gt;1&lt;/C&gt;&lt;D xsi:type="xsd:double"&gt;8086.8642979642&lt;/D&gt;&lt;/FQL&gt;&lt;FQL&gt;&lt;Q&gt;GGG-US^P_PRICE_RETURNS(0,-5AY,NOW)&lt;/Q&gt;&lt;R&gt;1&lt;/R&gt;&lt;C&gt;1&lt;/C&gt;&lt;D xsi:type="xsd:double"&gt;55.52914&lt;/D&gt;&lt;/FQL&gt;&lt;FQL&gt;&lt;Q&gt;UNM^P_SYMBOL&lt;/Q&gt;&lt;R&gt;1&lt;/R&gt;&lt;C&gt;1&lt;/C&gt;&lt;D xsi:type="xsd:string"&gt;UNM-US&lt;/D&gt;&lt;/FQL&gt;&lt;FQL&gt;&lt;Q&gt;THG^P_PRICE_HIGH_PR(0,,,,,,"PRICE","INTRA","52W")&lt;/Q&gt;&lt;R&gt;1&lt;/R&gt;&lt;C&gt;1&lt;/C&gt;&lt;D xsi:type="xsd:double"&gt;155.55&lt;/D&gt;&lt;/FQL&gt;&lt;FQL&gt;&lt;Q&gt;FLO^FREF_MARKET_VALUE_COMPANY(0,,,,,0,,"LEGACY")&lt;/Q&gt;&lt;R&gt;1&lt;/R&gt;&lt;C&gt;1&lt;/C&gt;&lt;D xsi:type="xsd:double"&gt;5507.62051391602&lt;/D&gt;&lt;/FQL&gt;&lt;FQL&gt;&lt;Q&gt;CHE^FE_RATING(MEAN,TEXTONLY,0,NOW,,,'BKRF= 402')&lt;/Q&gt;&lt;R&gt;0&lt;/R&gt;&lt;C&gt;0&lt;/C&gt;&lt;/FQL&gt;&lt;FQL&gt;&lt;Q&gt;CHE^FE_RATING(MEAN,TEXTONLY,0,NOW,,,'BKRF= 1628')&lt;/Q&gt;&lt;R&gt;0&lt;/R&gt;&lt;C&gt;0&lt;/C&gt;&lt;/FQL&gt;&lt;FQL&gt;&lt;Q&gt;CHE^FE_RATING(MEAN,TEXTONLY,0,NOW,,,'BKRF= 104')&lt;/Q&gt;&lt;R&gt;0&lt;/R&gt;&lt;C&gt;0&lt;/C&gt;&lt;/FQL&gt;&lt;FQL&gt;&lt;Q&gt;CHE^FE_RATING(MEAN,TEXTONLY,0,NOW,,,'')&lt;/Q&gt;&lt;R&gt;1&lt;/R&gt;&lt;C&gt;1&lt;/C&gt;&lt;D xsi:type="xsd:string"&gt;Overweight&lt;/D&gt;&lt;/FQL&gt;&lt;FQL&gt;&lt;Q&gt;CHE^FG_PE_NTM(0,,,90,0)&lt;/Q&gt;&lt;R&gt;1&lt;/R&gt;&lt;C&gt;1&lt;/C&gt;&lt;D xsi:type="xsd:double"&gt;23.904516&lt;/D&gt;&lt;/FQL&gt;&lt;FQL&gt;&lt;Q&gt;CHE^FG_PE_NTM(0CY,,,90,0)&lt;/Q&gt;&lt;R&gt;1&lt;/R&gt;&lt;C&gt;1&lt;/C&gt;&lt;D xsi:type="xsd:double"&gt;26.79588&lt;/D&gt;&lt;/FQL&gt;&lt;FQL&gt;&lt;Q&gt;CHE^AVG(FG_PE_NTM(0,-5AY,,90,0))&lt;/Q&gt;&lt;R&gt;1&lt;/R&gt;&lt;C&gt;1&lt;/C&gt;&lt;D xsi:type="xsd:double"&gt;26.1013001961874&lt;/D&gt;&lt;/FQL&gt;&lt;FQL&gt;&lt;Q&gt;CHE^FF_EBITDA_OPER_MGN(ANN_R,0)&lt;/Q&gt;&lt;R&gt;1&lt;/R&gt;&lt;C&gt;1&lt;/C&gt;&lt;D xsi:type="xsd:double"&gt;18.7551215115874&lt;/D&gt;&lt;/FQL&gt;&lt;FQL&gt;&lt;Q&gt;CHE^AVG(FF_EBITDA_OPER_MGN(ANN_R,-5AY))&lt;/Q&gt;&lt;R&gt;1&lt;/R&gt;&lt;C&gt;1&lt;/C&gt;&lt;D xsi:type="xsd:double"&gt;13.9993442751863&lt;/D&gt;&lt;/FQL&gt;&lt;FQL&gt;&lt;Q&gt;CHE^FF_FREE_PS_CF(ANN_R_FCF,NOW)&lt;/Q&gt;&lt;R&gt;1&lt;/R&gt;&lt;C&gt;1&lt;/C&gt;&lt;D xsi:type="xsd:double"&gt;15.6836491404191&lt;/D&gt;&lt;/FQL&gt;&lt;FQL&gt;&lt;Q&gt;CHE^AVG(FF_FREE_PS_CF(ANN_R_FCF,-5AY))&lt;/Q&gt;&lt;R&gt;1&lt;/R&gt;&lt;C&gt;1&lt;/C&gt;&lt;D xsi:type="xsd:double"&gt;5.69545535767467&lt;/D&gt;&lt;/FQL&gt;&lt;FQL&gt;&lt;Q&gt;CHE^FF_DEBT_EQ(ANN_R,0)&lt;/Q&gt;&lt;R&gt;1&lt;/R&gt;&lt;C&gt;1&lt;/C&gt;&lt;D xsi:type="xsd:double"&gt;53.819433859641&lt;/D&gt;&lt;/FQL&gt;&lt;FQL&gt;&lt;Q&gt;SRC^FG_COMPANY_NAME()&lt;/Q&gt;&lt;R&gt;1&lt;/R&gt;&lt;C&gt;1&lt;/C&gt;&lt;D xsi:type="xsd:string"&gt;Spirit Realty Capital, Inc.&lt;/D&gt;&lt;/FQL&gt;&lt;FQL&gt;&lt;Q&gt;HOMB-US^P_PRICE_RETURNS(0,-5AY,NOW)&lt;/Q&gt;&lt;R&gt;1&lt;/R&gt;&lt;C&gt;1&lt;/C&gt;&lt;D xsi:type="xsd:double"&gt;3.931582&lt;/D&gt;&lt;/FQL&gt;&lt;FQL&gt;&lt;Q&gt;HOMB^P_SYMBOL&lt;/Q&gt;&lt;R&gt;1&lt;/R&gt;&lt;C&gt;1&lt;/C&gt;&lt;D xsi:type="xsd:string"&gt;HOMB-US&lt;/D&gt;&lt;/FQL&gt;&lt;FQL&gt;&lt;Q&gt;SABR^P_PRICE(0)&lt;/Q&gt;&lt;R&gt;1&lt;/R&gt;&lt;C&gt;1&lt;/C&gt;&lt;D xsi:type="xsd:double"&gt;6.87&lt;/D&gt;&lt;/FQL&gt;&lt;FQL&gt;&lt;Q&gt;NBIX^FG_GICS_INDUSTRY&lt;/Q&gt;&lt;R&gt;1&lt;/R&gt;&lt;C&gt;1&lt;/C&gt;&lt;D xsi:type="xsd:string"&gt;Biotechnology&lt;/D&gt;&lt;/FQL&gt;&lt;FQL&gt;&lt;Q&gt;UAA^P_SYMBOL&lt;/Q&gt;&lt;R&gt;1&lt;/R&gt;&lt;C&gt;1&lt;/C&gt;&lt;D xsi:type="xsd:string"&gt;UAA-US&lt;/D&gt;&lt;/FQL&gt;&lt;FQL&gt;&lt;Q&gt;CUZ^P_PRICE_HIGH_PR(0,,,,,,"PRICE","INTRA","52W")&lt;/Q&gt;&lt;R&gt;1&lt;/R&gt;&lt;C&gt;1&lt;/C&gt;&lt;D xsi:type="xsd:double"&gt;42.41&lt;/D&gt;&lt;/FQL&gt;&lt;FQL&gt;&lt;Q&gt;JHG^FE_RATING(MEAN,TEXTONLY,0,NOW,,,'BKRF= 402')&lt;/Q&gt;&lt;R&gt;0&lt;/R&gt;&lt;C&gt;0&lt;/C&gt;&lt;/FQL&gt;&lt;FQL&gt;&lt;Q&gt;JHG^FE_RATING(MEAN,TEXTONLY,0,NOW,,,'BKRF= 1628')&lt;/Q&gt;&lt;R&gt;1&lt;/R&gt;&lt;C&gt;1&lt;/C&gt;&lt;D xsi:type="xsd:string"&gt;Hold&lt;/D&gt;&lt;/FQL&gt;&lt;FQL&gt;&lt;Q&gt;JHG^FE_RATING(MEAN,TEXTONLY,0,NOW,,,'BKRF= 104')&lt;/Q&gt;&lt;R&gt;1&lt;/R&gt;&lt;C&gt;1&lt;/C&gt;&lt;D xsi:type="xsd:string"&gt;Hold&lt;/D&gt;&lt;/FQL&gt;&lt;FQL&gt;&lt;Q&gt;JHG^FE_RATING(MEAN,TEXTONLY,0,NOW,,,'')&lt;/Q&gt;&lt;R&gt;1&lt;/R&gt;&lt;C&gt;1&lt;/C&gt;&lt;D xsi:type="xsd:string"&gt;Underweight&lt;/D&gt;&lt;/FQL&gt;&lt;FQL&gt;&lt;Q&gt;JHG^FG_PE_NTM(0,,,90,0)&lt;/Q&gt;&lt;R&gt;1&lt;/R&gt;&lt;C&gt;1&lt;/C&gt;&lt;D xsi:type="xsd:double"&gt;10.233464&lt;/D&gt;&lt;/FQL&gt;&lt;FQL&gt;&lt;Q&gt;JHG^FG_PE_NTM(0CY,,,90,0)&lt;/Q&gt;&lt;R&gt;1&lt;/R&gt;&lt;C&gt;1&lt;/C&gt;&lt;D xsi:type="xsd:double"&gt;10.299578&lt;/D&gt;&lt;/FQL&gt;&lt;FQL&gt;&lt;Q&gt;JHG^AVG(FG_PE_NTM(0,-5AY,,90,0))&lt;/Q&gt;&lt;R&gt;1&lt;/R&gt;&lt;C&gt;1&lt;/C&gt;&lt;D xsi:type="xsd:double"&gt;9.97809259984114&lt;/D&gt;&lt;/FQL&gt;&lt;FQL&gt;&lt;Q&gt;JHG^FF_EBITDA_OPER_MGN(ANN_R,0)&lt;/Q&gt;&lt;R&gt;1&lt;/R&gt;&lt;C&gt;1&lt;/C&gt;&lt;D xsi:type="xsd:double"&gt;35.6528650914083&lt;/D&gt;&lt;/FQL&gt;&lt;FQL&gt;&lt;Q&gt;JHG^AVG(FF_EBITDA_OPER_MGN(ANN_R,-5AY))&lt;/Q&gt;&lt;R&gt;1&lt;/R&gt;&lt;C&gt;1&lt;/C&gt;&lt;D xsi:type="xsd:double"&gt;24.7927279992009&lt;/D&gt;&lt;/FQL&gt;&lt;FQL&gt;&lt;Q&gt;JHG^FF_FREE_PS_CF(ANN_R_FCF,NOW)&lt;/Q&gt;&lt;R&gt;1&lt;/R&gt;&lt;C&gt;1&lt;/C&gt;&lt;D xsi:type="xsd:double"&gt;5.2593471810089&lt;/D&gt;&lt;/FQL&gt;&lt;FQL&gt;&lt;Q&gt;JHG^AVG(FF_FREE_PS_CF(ANN_R_FCF,-5AY))&lt;/Q&gt;&lt;R&gt;1&lt;/R&gt;&lt;C&gt;1&lt;/C&gt;&lt;D xsi:type="xsd:double"&gt;19.9459945994599&lt;/D&gt;&lt;/FQL&gt;&lt;FQL&gt;&lt;Q&gt;JHG^FF_DEBT_EQ(ANN_R,0)&lt;/Q&gt;&lt;R&gt;1&lt;/R&gt;&lt;C&gt;1&lt;/C&gt;&lt;D xsi:type="xsd:double"&gt;6.67842850380825&lt;/D&gt;&lt;/FQL&gt;&lt;FQL&gt;&lt;Q&gt;CBRL^FG_COMPANY_NAME()&lt;/Q&gt;&lt;R&gt;1&lt;/R&gt;&lt;C&gt;1&lt;/C&gt;&lt;D xsi:type="xsd:string"&gt;Cracker Barrel Old Country Store, Inc.&lt;/D&gt;&lt;/FQL&gt;&lt;FQL&gt;&lt;Q&gt;STLD-US^P_PRICE_RETURNS(0,-5AY,NOW)&lt;/Q&gt;&lt;R&gt;1&lt;/R&gt;&lt;C&gt;1&lt;/C&gt;&lt;D xsi:type="xsd:double"&gt;123.65027&lt;/D&gt;&lt;/FQL&gt;&lt;FQL&gt;&lt;Q&gt;STLD^P_SYMBOL&lt;/Q&gt;&lt;R&gt;1&lt;/R&gt;&lt;C&gt;1&lt;/C&gt;&lt;D xsi:type="xsd:string"&gt;STLD-US&lt;/D&gt;&lt;/FQL&gt;&lt;FQL&gt;&lt;Q&gt;SIGI^P_PRICE(0)&lt;/Q&gt;&lt;R&gt;1&lt;/R&gt;&lt;C&gt;1&lt;/C&gt;&lt;D xsi:type="xsd:double"&gt;81.86&lt;/D&gt;&lt;/FQL&gt;&lt;FQL&gt;&lt;Q&gt;AVT^FG_GICS_INDUSTRY&lt;/Q&gt;&lt;R&gt;1&lt;/R&gt;&lt;C&gt;1&lt;/C&gt;&lt;D xsi:type="xsd:string"&gt;Electronic Equipment Instruments &amp;amp; Components&lt;/D&gt;&lt;/FQL&gt;&lt;FQL&gt;&lt;Q&gt;COLM^P_SYMBOL&lt;/Q&gt;&lt;R&gt;1&lt;/R&gt;&lt;C&gt;1&lt;/C&gt;&lt;D xsi:type="xsd:string"&gt;COLM-US&lt;/D&gt;&lt;/FQL&gt;&lt;FQL&gt;&lt;Q&gt;OFC^P_PRICE_HIGH_PR(0,,,,,,"PRICE","INTRA","52W")&lt;/Q&gt;&lt;R&gt;1&lt;/R&gt;&lt;C&gt;1&lt;/C&gt;&lt;D xsi:type="xsd:double"&gt;29.64&lt;/D&gt;&lt;/FQL&gt;&lt;FQL&gt;&lt;Q&gt;AGCO^FE_RATING(MEAN,TEXTONLY,0,NOW,,,'BKRF= 402')&lt;/Q&gt;&lt;R&gt;0&lt;/R&gt;&lt;C&gt;0&lt;/C&gt;&lt;/FQL&gt;&lt;FQL&gt;&lt;Q&gt;AGCO^FE_RATING(MEAN,TEXTONLY,0,NOW,,,'BKRF= 1628')&lt;/Q&gt;&lt;R&gt;1&lt;/R&gt;&lt;C&gt;1&lt;/C&gt;&lt;D xsi:type="xsd:string"&gt;Overweight&lt;/D&gt;&lt;/FQL&gt;&lt;FQL&gt;&lt;Q&gt;AGCO^FE_RATING(MEAN,TEXTONLY,0,NOW,,,'BKRF= 104')&lt;/Q&gt;&lt;R&gt;1&lt;/R&gt;&lt;C&gt;1&lt;/C&gt;&lt;D xsi:type="xsd:string"&gt;Buy&lt;/D&gt;&lt;/FQL&gt;&lt;FQL&gt;&lt;Q&gt;AGCO^FE_RATING(MEAN,TEXTONLY,0,NOW,,,'')&lt;/Q&gt;&lt;R&gt;1&lt;/R&gt;&lt;C&gt;1&lt;/C&gt;&lt;D xsi:type="xsd:string"&gt;Overweight&lt;/D&gt;&lt;/FQL&gt;&lt;FQL&gt;&lt;Q&gt;AGCO^FG_PE_NTM(0,,,90,0)&lt;/Q&gt;&lt;R&gt;1&lt;/R&gt;&lt;C&gt;1&lt;/C&gt;&lt;D xsi:type="xsd:double"&gt;8.587441&lt;/D&gt;&lt;/FQL&gt;&lt;FQL&gt;&lt;Q&gt;AGCO^FG_PE_NTM(0CY,,,90,0)&lt;/Q&gt;&lt;R&gt;1&lt;/R&gt;&lt;C&gt;1&lt;/C&gt;&lt;D xsi:type="xsd:double"&gt;11.002379&lt;/D&gt;&lt;/FQL&gt;&lt;FQL&gt;&lt;Q&gt;AGCO^AVG(FG_PE_NTM(0,-5AY,,90,0))&lt;/Q&gt;&lt;R&gt;1&lt;/R&gt;&lt;C&gt;1&lt;/C&gt;&lt;D xsi:type="xsd:double"&gt;14.3979565168388&lt;/D&gt;&lt;/FQL&gt;&lt;FQL&gt;&lt;Q&gt;AGCO^FF_EBITDA_OPER_MGN(ANN_R,0)&lt;/Q&gt;&lt;R&gt;1&lt;/R&gt;&lt;C&gt;1&lt;/C&gt;&lt;D xsi:type="xsd:double"&gt;11.6310388479391&lt;/D&gt;&lt;/FQL&gt;&lt;FQL&gt;&lt;Q&gt;AGCO^AVG(FF_EBITDA_OPER_MGN(ANN_R,-5AY))&lt;/Q&gt;&lt;R&gt;1&lt;/R&gt;&lt;C&gt;1&lt;/C&gt;&lt;D xsi:type="xsd:double"&gt;7.74441670602523&lt;/D&gt;&lt;/FQL&gt;&lt;FQL&gt;&lt;Q&gt;AGCO^FF_FREE_PS_CF(ANN_R_FCF,NOW)&lt;/Q&gt;&lt;R&gt;1&lt;/R&gt;&lt;C&gt;1&lt;/C&gt;&lt;D xsi:type="xsd:double"&gt;5.15719947159841&lt;/D&gt;&lt;/FQL&gt;&lt;FQL&gt;&lt;Q&gt;AGCO^AVG(FF_FREE_PS_CF(ANN_R_FCF,-5AY))&lt;/Q&gt;&lt;R&gt;1&lt;/R&gt;&lt;C&gt;1&lt;/C&gt;&lt;D xsi:type="xsd:double"&gt;2.06242350061199&lt;/D&gt;&lt;/FQL&gt;&lt;FQL&gt;&lt;Q&gt;AGCO^FF_DEBT_EQ(ANN_R,0)&lt;/Q&gt;&lt;R&gt;1&lt;/R&gt;&lt;C&gt;1&lt;/C&gt;&lt;D xsi:type="xsd:double"&gt;48.9387862642349&lt;/D&gt;&lt;/FQL&gt;&lt;FQL&gt;&lt;Q&gt;HE^P_PRICE_HIGH_PR(0,,,,,,"PRICE","INTRA","52W")&lt;/Q&gt;&lt;R&gt;1&lt;/R&gt;&lt;C&gt;1&lt;/C&gt;&lt;D xsi:type="xsd:double"&gt;44.72&lt;/D&gt;&lt;/FQL&gt;&lt;FQL&gt;&lt;Q&gt;HQY^FG_COMPANY_NAME()&lt;/Q&gt;&lt;R&gt;1&lt;/R&gt;&lt;C&gt;1&lt;/C&gt;&lt;D xsi:type="xsd:string"&gt;HealthEquity Inc&lt;/D&gt;&lt;/FQL&gt;&lt;FQL&gt;&lt;Q&gt;FICO^P_PRICE_HIGH_PR(0,,,,,,"PRICE","INTRA","52W")&lt;/Q&gt;&lt;R&gt;1&lt;</t>
        </r>
      </text>
    </comment>
    <comment ref="A52" authorId="0" shapeId="0">
      <text>
        <r>
          <rPr>
            <b/>
            <sz val="9"/>
            <color indexed="81"/>
            <rFont val="Tahoma"/>
            <charset val="1"/>
          </rPr>
          <t>/R&gt;&lt;C&gt;1&lt;/C&gt;&lt;D xsi:type="xsd:double"&gt;531.03&lt;/D&gt;&lt;/FQL&gt;&lt;FQL&gt;&lt;Q&gt;JEF^FG_GICS_INDUSTRY&lt;/Q&gt;&lt;R&gt;1&lt;/R&gt;&lt;C&gt;1&lt;/C&gt;&lt;D xsi:type="xsd:string"&gt;Capital Markets&lt;/D&gt;&lt;/FQL&gt;&lt;FQL&gt;&lt;Q&gt;PEB-US^P_PRICE_RETURNS(0,-5AY,NOW)&lt;/Q&gt;&lt;R&gt;1&lt;/R&gt;&lt;C&gt;1&lt;/C&gt;&lt;D xsi:type="xsd:double"&gt;-49.94167&lt;/D&gt;&lt;/FQL&gt;&lt;FQL&gt;&lt;Q&gt;NCR^FG_COMPANY_NAME()&lt;/Q&gt;&lt;R&gt;1&lt;/R&gt;&lt;C&gt;1&lt;/C&gt;&lt;D xsi:type="xsd:string"&gt;NCR Corporation&lt;/D&gt;&lt;/FQL&gt;&lt;FQL&gt;&lt;Q&gt;GHC^P_PRICE_RETURNS(0,-2AM,NOW)&lt;/Q&gt;&lt;R&gt;1&lt;/R&gt;&lt;C&gt;1&lt;/C&gt;&lt;D xsi:type="xsd:double"&gt;-3.9704025&lt;/D&gt;&lt;/FQL&gt;&lt;FQL&gt;&lt;Q&gt;HQY^FE_RATING(MEAN,TEXTONLY,0,NOW,,,'BKRF= 402')&lt;/Q&gt;&lt;R&gt;1&lt;/R&gt;&lt;C&gt;1&lt;/C&gt;&lt;D xsi:type="xsd:string"&gt;Overweight&lt;/D&gt;&lt;/FQL&gt;&lt;FQL&gt;&lt;Q&gt;HQY^FE_RATING(MEAN,TEXTONLY,0,NOW,,,'BKRF= 1628')&lt;/Q&gt;&lt;R&gt;0&lt;/R&gt;&lt;C&gt;0&lt;/C&gt;&lt;/FQL&gt;&lt;FQL&gt;&lt;Q&gt;HQY^FE_RATING(MEAN,TEXTONLY,0,NOW,,,'BKRF= 104')&lt;/Q&gt;&lt;R&gt;0&lt;/R&gt;&lt;C&gt;0&lt;/C&gt;&lt;/FQL&gt;&lt;FQL&gt;&lt;Q&gt;HQY^FE_RATING(MEAN,TEXTONLY,0,NOW,,,'')&lt;/Q&gt;&lt;R&gt;1&lt;/R&gt;&lt;C&gt;1&lt;/C&gt;&lt;D xsi:type="xsd:string"&gt;Overweight&lt;/D&gt;&lt;/FQL&gt;&lt;FQL&gt;&lt;Q&gt;HQY^FG_PE_NTM(0,,,90,0)&lt;/Q&gt;&lt;R&gt;1&lt;/R&gt;&lt;C&gt;1&lt;/C&gt;&lt;D xsi:type="xsd:double"&gt;47.579117&lt;/D&gt;&lt;/FQL&gt;&lt;FQL&gt;&lt;Q&gt;HQY^FG_PE_NTM(0CY,,,90,0)&lt;/Q&gt;&lt;R&gt;1&lt;/R&gt;&lt;C&gt;1&lt;/C&gt;&lt;D xsi:type="xsd:double"&gt;30.502363&lt;/D&gt;&lt;/FQL&gt;&lt;FQL&gt;&lt;Q&gt;HQY^AVG(FG_PE_NTM(0,-5AY,,90,0))&lt;/Q&gt;&lt;R&gt;1&lt;/R&gt;&lt;C&gt;1&lt;/C&gt;&lt;D xsi:type="xsd:double"&gt;48.8985941119937&lt;/D&gt;&lt;/FQL&gt;&lt;FQL&gt;&lt;Q&gt;HQY^FF_EBITDA_OPER_MGN(ANN_R,0)&lt;/Q&gt;&lt;R&gt;1&lt;/R&gt;&lt;C&gt;1&lt;/C&gt;&lt;D xsi:type="xsd:double"&gt;23.4952865352994&lt;/D&gt;&lt;/FQL&gt;&lt;FQL&gt;&lt;Q&gt;HQY^AVG(FF_EBITDA_OPER_MGN(ANN_R,-5AY))&lt;/Q&gt;&lt;R&gt;1&lt;/R&gt;&lt;C&gt;1&lt;/C&gt;&lt;D xsi:type="xsd:double"&gt;30.4972809328923&lt;/D&gt;&lt;/FQL&gt;&lt;FQL&gt;&lt;Q&gt;HQY^FF_FREE_PS_CF(ANN_R_FCF,NOW)&lt;/Q&gt;&lt;R&gt;1&lt;/R&gt;&lt;C&gt;1&lt;/C&gt;&lt;D xsi:type="xsd:double"&gt;1.70207979983881&lt;/D&gt;&lt;/FQL&gt;&lt;FQL&gt;&lt;Q&gt;HQY^AVG(FF_FREE_PS_CF(ANN_R_FCF,-5AY))&lt;/Q&gt;&lt;R&gt;1&lt;/R&gt;&lt;C&gt;1&lt;/C&gt;&lt;D xsi:type="xsd:double"&gt;0.700337262497078&lt;/D&gt;&lt;/FQL&gt;&lt;FQL&gt;&lt;Q&gt;HQY^FF_DEBT_EQ(ANN_R,0)&lt;/Q&gt;&lt;R&gt;1&lt;/R&gt;&lt;C&gt;1&lt;/C&gt;&lt;D xsi:type="xsd:double"&gt;54.4231677529925&lt;/D&gt;&lt;/FQL&gt;&lt;FQL&gt;&lt;Q&gt;FOXF^P_PRICE_HIGH_PR(0,,,,,,"PRICE","INTRA","52W")&lt;/Q&gt;&lt;R&gt;1&lt;/R&gt;&lt;C&gt;1&lt;/C&gt;&lt;D xsi:type="xsd:double"&gt;190.29&lt;/D&gt;&lt;/FQL&gt;&lt;FQL&gt;&lt;Q&gt;POST^FG_COMPANY_NAME()&lt;/Q&gt;&lt;R&gt;1&lt;/R&gt;&lt;C&gt;1&lt;/C&gt;&lt;D xsi:type="xsd:string"&gt;Post Holdings, Inc.&lt;/D&gt;&lt;/FQL&gt;&lt;FQL&gt;&lt;Q&gt;WTFC^P_PRICE_HIGH_PR(0,,,,,,"PRICE","INTRA","52W")&lt;/Q&gt;&lt;R&gt;1&lt;/R&gt;&lt;C&gt;1&lt;/C&gt;&lt;D xsi:type="xsd:double"&gt;105.56&lt;/D&gt;&lt;/FQL&gt;&lt;FQL&gt;&lt;Q&gt;MMS^FG_GICS_INDUSTRY&lt;/Q&gt;&lt;R&gt;1&lt;/R&gt;&lt;C&gt;1&lt;/C&gt;&lt;D xsi:type="xsd:string"&gt;IT Services&lt;/D&gt;&lt;/FQL&gt;&lt;FQL&gt;&lt;Q&gt;MTX-US^P_PRICE_RETURNS(0,-5AY,NOW)&lt;/Q&gt;&lt;R&gt;1&lt;/R&gt;&lt;C&gt;1&lt;/C&gt;&lt;D xsi:type="xsd:double"&gt;-16.609018&lt;/D&gt;&lt;/FQL&gt;&lt;FQL&gt;&lt;Q&gt;MKSI^FG_COMPANY_NAME()&lt;/Q&gt;&lt;R&gt;1&lt;/R&gt;&lt;C&gt;1&lt;/C&gt;&lt;D xsi:type="xsd:string"&gt;MKS Instruments, Inc.&lt;/D&gt;&lt;/FQL&gt;&lt;FQL&gt;&lt;Q&gt;M^P_PRICE_RETURNS(0,-2AM,NOW)&lt;/Q&gt;&lt;R&gt;1&lt;/R&gt;&lt;C&gt;1&lt;/C&gt;&lt;D xsi:type="xsd:double"&gt;-0.99338293&lt;/D&gt;&lt;/FQL&gt;&lt;FQL&gt;&lt;Q&gt;FLO^FE_RATING(MEAN,TEXTONLY,0,NOW,,,'BKRF= 402')&lt;/Q&gt;&lt;R&gt;0&lt;/R&gt;&lt;C&gt;0&lt;/C&gt;&lt;/FQL&gt;&lt;FQL&gt;&lt;Q&gt;FLO^FE_RATING(MEAN,TEXTONLY,0,NOW,,,'BKRF= 1628')&lt;/Q&gt;&lt;R&gt;0&lt;/R&gt;&lt;C&gt;0&lt;/C&gt;&lt;/FQL&gt;&lt;FQL&gt;&lt;Q&gt;FLO^FE_RATING(MEAN,TEXTONLY,0,NOW,,,'BKRF= 104')&lt;/Q&gt;&lt;R&gt;0&lt;/R&gt;&lt;C&gt;0&lt;/C&gt;&lt;/FQL&gt;&lt;FQL&gt;&lt;Q&gt;FLO^FE_RATING(MEAN,TEXTONLY,0,NOW,,,'')&lt;/Q&gt;&lt;R&gt;1&lt;/R&gt;&lt;C&gt;1&lt;/C&gt;&lt;D xsi:type="xsd:string"&gt;Hold&lt;/D&gt;&lt;/FQL&gt;&lt;FQL&gt;&lt;Q&gt;FLO^FG_PE_NTM(0,,,90,0)&lt;/Q&gt;&lt;R&gt;1&lt;/R&gt;&lt;C&gt;1&lt;/C&gt;&lt;D xsi:type="xsd:double"&gt;19.650814&lt;/D&gt;&lt;/FQL&gt;&lt;FQL&gt;&lt;Q&gt;FLO^FG_PE_NTM(0CY,,,90,0)&lt;/Q&gt;&lt;R&gt;1&lt;/R&gt;&lt;C&gt;1&lt;/C&gt;&lt;D xsi:type="xsd:double"&gt;21.705576&lt;/D&gt;&lt;/FQL&gt;&lt;FQL&gt;&lt;Q&gt;FLO^AVG(FG_PE_NTM(0,-5AY,,90,0))&lt;/Q&gt;&lt;R&gt;1&lt;/R&gt;&lt;C&gt;1&lt;/C&gt;&lt;D xsi:type="xsd:double"&gt;20.4759254845115&lt;/D&gt;&lt;/FQL&gt;&lt;FQL&gt;&lt;Q&gt;FLO^FF_EBITDA_OPER_MGN(ANN_R,0)&lt;/Q&gt;&lt;R&gt;1&lt;/R&gt;&lt;C&gt;1&lt;/C&gt;&lt;D xsi:type="xsd:double"&gt;11.433240347495&lt;/D&gt;&lt;/FQL&gt;&lt;FQL&gt;&lt;Q&gt;FLO^AVG(FF_EBITDA_OPER_MGN(ANN_R,-5AY))&lt;/Q&gt;&lt;R&gt;1&lt;/R&gt;&lt;C&gt;1&lt;/C&gt;&lt;D xsi:type="xsd:double"&gt;11.1549739806488&lt;/D&gt;&lt;/FQL&gt;&lt;FQL&gt;&lt;Q&gt;FLO^FF_FREE_PS_CF(ANN_R_FCF,NOW)&lt;/Q&gt;&lt;R&gt;1&lt;/R&gt;&lt;C&gt;1&lt;/C&gt;&lt;D xsi:type="xsd:double"&gt;0.647481845535668&lt;/D&gt;&lt;/FQL&gt;&lt;FQL&gt;&lt;Q&gt;FLO^AVG(FF_FREE_PS_CF(ANN_R_FCF,-5AY))&lt;/Q&gt;&lt;R&gt;1&lt;/R&gt;&lt;C&gt;1&lt;/C&gt;&lt;D xsi:type="xsd:double"&gt;1.16145640206509&lt;/D&gt;&lt;/FQL&gt;&lt;FQL&gt;&lt;Q&gt;FLO^FF_DEBT_EQ(ANN_R,0)&lt;/Q&gt;&lt;R&gt;1&lt;/R&gt;&lt;C&gt;1&lt;/C&gt;&lt;D xsi:type="xsd:double"&gt;85.6171090801644&lt;/D&gt;&lt;/FQL&gt;&lt;FQL&gt;&lt;Q&gt;CNO^P_PRICE_HIGH_PR(0,,,,,,"PRICE","INTRA","52W")&lt;/Q&gt;&lt;R&gt;1&lt;/R&gt;&lt;C&gt;1&lt;/C&gt;&lt;D xsi:type="xsd:double"&gt;26.74&lt;/D&gt;&lt;/FQL&gt;&lt;FQL&gt;&lt;Q&gt;CMC^FG_COMPANY_NAME()&lt;/Q&gt;&lt;R&gt;1&lt;/R&gt;&lt;C&gt;1&lt;/C&gt;&lt;D xsi:type="xsd:string"&gt;Commercial Metals Company&lt;/D&gt;&lt;/FQL&gt;&lt;FQL&gt;&lt;Q&gt;VSH^P_PRICE_HIGH_PR(0,,,,,,"PRICE","INTRA","52W")&lt;/Q&gt;&lt;R&gt;1&lt;/R&gt;&lt;C&gt;1&lt;/C&gt;&lt;D xsi:type="xsd:double"&gt;22.71&lt;/D&gt;&lt;/FQL&gt;&lt;FQL&gt;&lt;Q&gt;ASH^FG_GICS_INDUSTRY&lt;/Q&gt;&lt;R&gt;1&lt;/R&gt;&lt;C&gt;1&lt;/C&gt;&lt;D xsi:type="xsd:string"&gt;Chemicals&lt;/D&gt;&lt;/FQL&gt;&lt;FQL&gt;&lt;Q&gt;AIRC-US^P_PRICE_RETURNS(0,-5AY,NOW)&lt;/Q&gt;&lt;R&gt;0&lt;/R&gt;&lt;C&gt;0&lt;/C&gt;&lt;/FQL&gt;&lt;FQL&gt;&lt;Q&gt;FHI^FG_COMPANY_NAME()&lt;/Q&gt;&lt;R&gt;1&lt;/R&gt;&lt;C&gt;1&lt;/C&gt;&lt;D xsi:type="xsd:string"&gt;Federated Hermes, Inc. Class B&lt;/D&gt;&lt;/FQL&gt;&lt;FQL&gt;&lt;Q&gt;SMG^P_PRICE_RETURNS(0,-2AM,NOW)&lt;/Q&gt;&lt;R&gt;1&lt;/R&gt;&lt;C&gt;1&lt;/C&gt;&lt;D xsi:type="xsd:double"&gt;-32.868702&lt;/D&gt;&lt;/FQL&gt;&lt;FQL&gt;&lt;Q&gt;POWI^FE_RATING(MEAN,TEXTONLY,0,NOW,,,'BKRF= 402')&lt;/Q&gt;&lt;R&gt;0&lt;/R&gt;&lt;C&gt;0&lt;/C&gt;&lt;/FQL&gt;&lt;FQL&gt;&lt;Q&gt;POWI^FE_RATING(MEAN,TEXTONLY,0,NOW,,,'BKRF= 1628')&lt;/Q&gt;&lt;R&gt;0&lt;/R&gt;&lt;C&gt;0&lt;/C&gt;&lt;/FQL&gt;&lt;FQL&gt;&lt;Q&gt;POWI^FE_RATING(MEAN,TEXTONLY,0,NOW,,,'BKRF= 104')&lt;/Q&gt;&lt;R&gt;0&lt;/R&gt;&lt;C&gt;0&lt;/C&gt;&lt;/FQL&gt;&lt;FQL&gt;&lt;Q&gt;POWI^FE_RATING(MEAN,TEXTONLY,0,NOW,,,'')&lt;/Q&gt;&lt;R&gt;1&lt;/R&gt;&lt;C&gt;1&lt;/C&gt;&lt;D xsi:type="xsd:string"&gt;Buy&lt;/D&gt;&lt;/FQL&gt;&lt;FQL&gt;&lt;Q&gt;POWI^FG_PE_NTM(0,,,90,0)&lt;/Q&gt;&lt;R&gt;1&lt;/R&gt;&lt;C&gt;1&lt;/C&gt;&lt;D xsi:type="xsd:double"&gt;18.883701&lt;/D&gt;&lt;/FQL&gt;&lt;FQL&gt;&lt;Q&gt;POWI^FG_PE_NTM(0CY,,,90,0)&lt;/Q&gt;&lt;R&gt;1&lt;/R&gt;&lt;C&gt;1&lt;/C&gt;&lt;D xsi:type="xsd:double"&gt;28.334518&lt;/D&gt;&lt;/FQL&gt;&lt;FQL&gt;&lt;Q&gt;POWI^AVG(FG_PE_NTM(0,-5AY,,90,0))&lt;/Q&gt;&lt;R&gt;1&lt;/R&gt;&lt;C&gt;1&lt;/C&gt;&lt;D xsi:type="xsd:double"&gt;28.8983452438443&lt;/D&gt;&lt;/FQL&gt;&lt;FQL&gt;&lt;Q&gt;POWI^FF_EBITDA_OPER_MGN(ANN_R,0)&lt;/Q&gt;&lt;R&gt;1&lt;/R&gt;&lt;C&gt;1&lt;/C&gt;&lt;D xsi:type="xsd:double"&gt;29.8610647013908&lt;/D&gt;&lt;/FQL&gt;&lt;FQL&gt;&lt;Q&gt;POWI^AVG(FF_EBITDA_OPER_MGN(ANN_R,-5AY))&lt;/Q&gt;&lt;R&gt;1&lt;/R&gt;&lt;C&gt;1&lt;/C&gt;&lt;D xsi:type="xsd:double"&gt;18.566831251219&lt;/D&gt;&lt;/FQL&gt;&lt;FQL&gt;&lt;Q&gt;POWI^FF_FREE_PS_CF(ANN_R_FCF,NOW)&lt;/Q&gt;&lt;R&gt;1&lt;/R&gt;&lt;C&gt;1&lt;/C&gt;&lt;D xsi:type="xsd:double"&gt;2.98690354173784&lt;/D&gt;&lt;/FQL&gt;&lt;FQL&gt;&lt;Q&gt;POWI^AVG(FF_FREE_PS_CF(ANN_R_FCF,-5AY))&lt;/Q&gt;&lt;R&gt;1&lt;/R&gt;&lt;C&gt;1&lt;/C&gt;&lt;D xsi:type="xsd:double"&gt;1.44675714912725&lt;/D&gt;&lt;/FQL&gt;&lt;FQL&gt;&lt;Q&gt;POWI^FF_DEBT_EQ(ANN_R,0)&lt;/Q&gt;&lt;R&gt;1&lt;/R&gt;&lt;C&gt;1&lt;/C&gt;&lt;D xsi:type="xsd:double"&gt;1.25225869267745&lt;/D&gt;&lt;/FQL&gt;&lt;FQL&gt;&lt;Q&gt;TKR^FG_COMPANY_NAME()&lt;/Q&gt;&lt;R&gt;1&lt;/R&gt;&lt;C&gt;1&lt;/C&gt;&lt;D xsi:type="xsd:string"&gt;Timken Company&lt;/D&gt;&lt;/FQL&gt;&lt;FQL&gt;&lt;Q&gt;SNX-US^P_PRICE_RETURNS(0,-5AY,NOW)&lt;/Q&gt;&lt;R&gt;1&lt;/R&gt;&lt;C&gt;1&lt;/C&gt;&lt;D xsi:type="xsd:double"&gt;52.85121&lt;/D&gt;&lt;/FQL&gt;&lt;FQL&gt;&lt;Q&gt;SNX^P_SYMBOL&lt;/Q&gt;&lt;R&gt;1&lt;/R&gt;&lt;C&gt;1&lt;/C&gt;&lt;D xsi:type="xsd:string"&gt;SNX-US&lt;/D&gt;&lt;/FQL&gt;&lt;FQL&gt;&lt;Q&gt;WH^P_PRICE(0)&lt;/Q&gt;&lt;R&gt;1&lt;/R&gt;&lt;C&gt;1&lt;/C&gt;&lt;D xsi:type="xsd:double"&gt;67.6&lt;/D&gt;&lt;/FQL&gt;&lt;FQL&gt;&lt;Q&gt;R^FG_GICS_INDUSTRY&lt;/Q&gt;&lt;R&gt;1&lt;/R&gt;&lt;C&gt;1&lt;/C&gt;&lt;D xsi:type="xsd:string"&gt;Road &amp;amp; Rail&lt;/D&gt;&lt;/FQL&gt;&lt;FQL&gt;&lt;Q&gt;WLY^P_SYMBOL&lt;/Q&gt;&lt;R&gt;1&lt;/R&gt;&lt;C&gt;1&lt;/C&gt;&lt;D xsi:type="xsd:string"&gt;WLY-US&lt;/D&gt;&lt;/FQL&gt;&lt;FQL&gt;&lt;Q&gt;SAIC^P_PRICE_HIGH_PR(0,,,,,,"PRICE","INTRA","52W")&lt;/Q&gt;&lt;R&gt;1&lt;/R&gt;&lt;C&gt;1&lt;/C&gt;&lt;D xsi:type="xsd:double"&gt;97.82&lt;/D&gt;&lt;/FQL&gt;&lt;FQL&gt;&lt;Q&gt;CBSH^FE_RATING(MEAN,TEXTONLY,0,NOW,,,'BKRF= 402')&lt;/Q&gt;&lt;R&gt;1&lt;/R&gt;&lt;C&gt;1&lt;/C&gt;&lt;D xsi:type="xsd:string"&gt;Hold&lt;/D&gt;&lt;/FQL&gt;&lt;FQL&gt;&lt;Q&gt;CBSH^FE_RATING(MEAN,TEXTONLY,0,NOW,,,'BKRF= 1628')&lt;/Q&gt;&lt;R&gt;0&lt;/R&gt;&lt;C&gt;0&lt;/C&gt;&lt;/FQL&gt;&lt;FQL&gt;&lt;Q&gt;CBSH^FE_RATING(MEAN,TEXTONLY,0,NOW,,,'BKRF= 104')&lt;/Q&gt;&lt;R&gt;0&lt;/R&gt;&lt;C&gt;0&lt;/C&gt;&lt;/FQL&gt;&lt;FQL&gt;&lt;Q&gt;CBSH^FE_RATING(MEAN,TEXTONLY,0,NOW,,,'')&lt;/Q&gt;&lt;R&gt;1&lt;/R&gt;&lt;C&gt;1&lt;/C&gt;&lt;D xsi:type="xsd:string"&gt;Hold&lt;/D&gt;&lt;/FQL&gt;&lt;FQL&gt;&lt;Q&gt;CBSH^FG_PE_NTM(0,,,90,0)&lt;/Q&gt;&lt;R&gt;1&lt;/R&gt;&lt;C&gt;1&lt;/C&gt;&lt;D xsi:type="xsd:double"&gt;16.546402&lt;/D&gt;&lt;/FQL&gt;&lt;FQL&gt;&lt;Q&gt;CBSH^FG_PE_NTM(0CY,,,90,0)&lt;/Q&gt;&lt;R&gt;1&lt;/R&gt;&lt;C&gt;1&lt;/C&gt;&lt;D xsi:type="xsd:double"&gt;20.236069&lt;/D&gt;&lt;/FQL&gt;&lt;FQL&gt;&lt;Q&gt;CBSH^AVG(FG_PE_NTM(0,-5AY,,90,0))&lt;/Q&gt;&lt;R&gt;1&lt;/R&gt;&lt;C&gt;1&lt;/C&gt;&lt;D xsi:type="xsd:double"&gt;18.4636538764893&lt;/D&gt;&lt;/FQL&gt;&lt;FQL&gt;&lt;Q&gt;CBSH^FF_EBITDA_OPER_MGN(ANN_R,0)&lt;/Q&gt;&lt;R&gt;0&lt;/R&gt;&lt;C&gt;0&lt;/C&gt;&lt;/FQL&gt;&lt;FQL&gt;&lt;Q&gt;CBSH^AVG(FF_EBITDA_OPER_MGN(ANN_R,-5AY))&lt;/Q&gt;&lt;R&gt;0&lt;/R&gt;&lt;C&gt;0&lt;/C&gt;&lt;/FQL&gt;&lt;FQL&gt;&lt;Q&gt;CBSH^FF_FREE_PS_CF(ANN_R_FCF,NOW)&lt;/Q&gt;&lt;R&gt;1&lt;/R&gt;&lt;C&gt;1&lt;/C&gt;&lt;D xsi:type="xsd:double"&gt;4.25307320753479&lt;/D&gt;&lt;/FQL&gt;&lt;FQL&gt;&lt;Q&gt;CBSH^AVG(FF_FREE_PS_CF(ANN_R_FCF,-5AY))&lt;/Q&gt;&lt;R&gt;1&lt;/R&gt;&lt;C&gt;1&lt;/C&gt;&lt;D xsi:type="xsd:double"&gt;2.62505746942183&lt;/D&gt;&lt;/FQL&gt;&lt;FQL&gt;&lt;Q&gt;CBSH^FF_DEBT_EQ(ANN_R,0)&lt;/Q&gt;&lt;R&gt;1&lt;/R&gt;&lt;C&gt;1&lt;/C&gt;&lt;D xsi:type="xsd:double"&gt;89.1026032657046&lt;/D&gt;&lt;/FQL&gt;&lt;FQL&gt;&lt;Q&gt;TREX^P_SYMBOL&lt;/Q&gt;&lt;R&gt;1&lt;/R&gt;&lt;C&gt;1&lt;/C&gt;&lt;D xsi:type="xsd:string"&gt;TREX-US&lt;/D&gt;&lt;/FQL&gt;&lt;FQL&gt;&lt;Q&gt;MODG^P_PRICE(0)&lt;/Q&gt;&lt;R&gt;1&lt;/R&gt;&lt;C&gt;1&lt;/C&gt;&lt;D xsi:type="xsd:double"&gt;22.59&lt;/D&gt;&lt;/FQL&gt;&lt;FQL&gt;&lt;Q&gt;MODG^FG_GICS_INDUSTRY&lt;/Q&gt;&lt;R&gt;1&lt;/R&gt;&lt;C&gt;1&lt;/C&gt;&lt;D xsi:type="xsd:string"&gt;Leisure Products&lt;/D&gt;&lt;/FQL&gt;&lt;FQL&gt;&lt;Q&gt;WU^FREF_MARKET_VALUE_COMPANY(0,,,,,0,,"LEGACY")&lt;/Q&gt;&lt;R&gt;1&lt;/R&gt;&lt;C&gt;1&lt;/C&gt;&lt;D xsi:type="xsd:double"&gt;5381.27330441392&lt;/D&gt;&lt;/FQL&gt;&lt;FQL&gt;&lt;Q&gt;LAMR^P_PRICE(0)&lt;/Q&gt;&lt;R&gt;1&lt;/R&gt;&lt;C&gt;1&lt;/C&gt;&lt;D xsi:type="xsd:double"&gt;94.75&lt;/D&gt;&lt;/FQL&gt;&lt;FQL&gt;&lt;Q&gt;TEX-US^P_PRICE_RETURNS(0,-5AY,NOW)&lt;/Q&gt;&lt;R&gt;1&lt;/R&gt;&lt;C&gt;1&lt;/C&gt;&lt;D xsi:type="xsd:double"&gt;-26.075459&lt;/D&gt;&lt;/FQL&gt;&lt;FQL&gt;&lt;Q&gt;FCFS^FG_COMPANY_NAME()&lt;/Q&gt;&lt;R&gt;1&lt;/R&gt;&lt;C&gt;1&lt;/C&gt;&lt;D xsi:type="xsd:string"&gt;FirstCash Holdings, Inc.&lt;/D&gt;&lt;/FQL&gt;&lt;FQL&gt;&lt;Q&gt;ENOV^FE_RATING(MEAN,TEXTONLY,0,NOW,,,'BKRF= 402')&lt;/Q&gt;&lt;R&gt;0&lt;/R&gt;&lt;C&gt;0&lt;/C&gt;&lt;/FQL&gt;&lt;FQL&gt;&lt;Q&gt;ENOV^FE_RATING(MEAN,TEXTONLY,0,NOW,,,'BKRF= 1628')&lt;/Q&gt;&lt;R&gt;0&lt;/R&gt;&lt;C&gt;0&lt;/C&gt;&lt;/FQL&gt;&lt;FQL&gt;&lt;Q&gt;ENOV^FE_RATING(MEAN,TEXTONLY,0,NOW,,,'BKRF= 104')&lt;/Q&gt;&lt;R&gt;0&lt;/R&gt;&lt;C&gt;0&lt;/C&gt;&lt;/FQL&gt;&lt;FQL&gt;&lt;Q&gt;ENOV^FE_RATING(MEAN,TEXTONLY,0,NOW,,,'')&lt;/Q&gt;&lt;R&gt;1&lt;/R&gt;&lt;C&gt;1&lt;/C&gt;&lt;D xsi:type="xsd:string"&gt;Overweight&lt;/D&gt;&lt;/FQL&gt;&lt;FQL&gt;&lt;Q&gt;ENOV^FG_PE_NTM(0,,,90,0)&lt;/Q&gt;&lt;R&gt;1&lt;/R&gt;&lt;C&gt;1&lt;/C&gt;&lt;D xsi:type="xsd:double"&gt;20.682941&lt;/D&gt;&lt;/FQL&gt;&lt;FQL&gt;&lt;Q&gt;ENOV^FG_PE_NTM(0CY,,,90,0)&lt;/Q&gt;&lt;R&gt;1&lt;/R&gt;&lt;C&gt;1&lt;/C&gt;&lt;D xsi:type="xsd:double"&gt;18.032257&lt;/D&gt;&lt;/FQL&gt;&lt;FQL&gt;&lt;Q&gt;ENOV^AVG(FG_PE_NTM(0,-5AY,,90,0))&lt;/Q&gt;&lt;R&gt;1&lt;/R&gt;&lt;C&gt;1&lt;/C&gt;&lt;D xsi:type="xsd:double"&gt;16.3849786440032&lt;/D&gt;&lt;/FQL&gt;&lt;FQL&gt;&lt;Q&gt;ENOV^FF_EBITDA_OPER_MGN(ANN_R,0)&lt;/Q&gt;&lt;R&gt;1&lt;/R&gt;&lt;C&gt;1&lt;/C&gt;&lt;D xsi:type="xsd:double"&gt;15.549296461643&lt;/D&gt;&lt;/FQL&gt;&lt;FQL&gt;&lt;Q&gt;ENOV^AVG(FF_EBITDA_OPER_MGN(ANN_R,-5AY))&lt;/Q&gt;&lt;R&gt;1&lt;/R&gt;&lt;C&gt;1&lt;/C&gt;&lt;D xsi:type="xsd:double"&gt;12.0158719147404&lt;/D&gt;&lt;/FQL&gt;&lt;FQL&gt;&lt;Q&gt;ENOV^FF_FREE_PS_CF(ANN_R_FCF,NOW)&lt;/Q&gt;&lt;R&gt;1&lt;/R&gt;&lt;C&gt;1&lt;/C&gt;&lt;D xsi:type="xsd:double"&gt;4.85775749194288&lt;/D&gt;&lt;/FQL&gt;&lt;FQL&gt;&lt;Q&gt;ENOV^AVG(FF_FREE_PS_CF(ANN_R_FCF,-5AY))&lt;/Q&gt;&lt;R&gt;1&lt;/R&gt;&lt;C&gt;1&lt;/C&gt;&lt;D xsi:type="xsd:double"&gt;4.47382061849543&lt;/D&gt;&lt;/FQL&gt;&lt;FQL&gt;&lt;Q&gt;ENOV^FF_DEBT_EQ(ANN_R,0)&lt;/Q&gt;&lt;R&gt;1&lt;/R&gt;&lt;C&gt;1&lt;/C&gt;&lt;D xsi:type="xsd:double"&gt;49.2643660536348&lt;/D&gt;&lt;/FQL&gt;&lt;FQL&gt;&lt;Q&gt;MRCY^FG_COMPANY_NAME()&lt;/Q&gt;&lt;R&gt;1&lt;/R&gt;&lt;C&gt;1&lt;/C&gt;&lt;D xsi:type="xsd:string"&gt;Mercury Systems, Inc.&lt;/D&gt;&lt;/FQL&gt;&lt;FQL&gt;&lt;Q&gt;CASY-US^P_PRICE_RETURNS(0,-5AY,NOW)&lt;/Q&gt;&lt;R&gt;1&lt;/R&gt;&lt;C&gt;1&lt;/C&gt;&lt;D xsi:type="xsd:double"&gt;100.833725&lt;/D&gt;&lt;/FQL&gt;&lt;FQL&gt;&lt;Q&gt;CASY^P_SYMBOL&lt;/Q&gt;&lt;R&gt;1&lt;/R&gt;&lt;C&gt;1&lt;/C&gt;&lt;D xsi:type="xsd:string"&gt;CASY-US&lt;/D&gt;&lt;/FQL&gt;&lt;FQL&gt;&lt;Q&gt;AZPN^P_PRICE(0)&lt;/Q&gt;&lt;R&gt;1&lt;/R&gt;&lt;C&gt;1&lt;/C&gt;&lt;D xsi:type="xsd:double"&gt;223.11&lt;/D&gt;&lt;/FQL&gt;&lt;FQL&gt;&lt;Q&gt;MANH^FG_GICS_INDUSTRY&lt;/Q&gt;&lt;R&gt;1&lt;/R&gt;&lt;C&gt;1&lt;/C&gt;&lt;D xsi:type="xsd:string"&gt;Software&lt;/D&gt;&lt;/FQL&gt;&lt;FQL&gt;&lt;Q&gt;TCBI^P_SYMBOL&lt;/Q&gt;&lt;R&gt;1&lt;/R&gt;&lt;C&gt;1&lt;/C&gt;&lt;D xsi:type="xsd:string"&gt;TCBI-US&lt;/D&gt;&lt;/FQL&gt;&lt;FQL&gt;&lt;Q&gt;NAVI^P_PRICE_HIGH_PR(0,,,,,,"PRICE","INTRA","52W")&lt;/Q&gt;&lt;R&gt;1&lt;/R&gt;&lt;C&gt;1&lt;/C&gt;&lt;D xsi:type="xsd:double"&gt;23.8&lt;/D&gt;&lt;/FQL&gt;&lt;FQL&gt;&lt;Q&gt;MSM^FE_RATING(MEAN,TEXTONLY,0,NOW,,,'BKRF= 402')&lt;/Q&gt;&lt;R&gt;1&lt;/R&gt;&lt;C&gt;1&lt;/C&gt;&lt;D xsi:type="xsd:string"&gt;Hold&lt;/D&gt;&lt;/FQL&gt;&lt;FQL&gt;&lt;Q&gt;MSM^FE_RATING(MEAN,TEXTONLY,0,NOW,,,'BKRF= 1628')&lt;/Q&gt;&lt;R&gt;1&lt;/R&gt;&lt;C&gt;1&lt;/C&gt;&lt;D xsi:type="xsd:string"&gt;Overweight&lt;/D&gt;&lt;/FQL&gt;&lt;FQL&gt;&lt;Q&gt;MSM^FE_RATING(MEAN,TEXTONLY,0,NOW,,,'BKRF= 104')&lt;/Q&gt;&lt;R&gt;0&lt;/R&gt;&lt;C&gt;0&lt;/C&gt;&lt;/FQL&gt;&lt;FQL&gt;&lt;Q&gt;MSM^FE_RATING(MEAN,TEXTONLY,0,NOW,,,'')&lt;/Q&gt;&lt;R&gt;1&lt;/R&gt;&lt;C&gt;1&lt;/C&gt;&lt;D xsi:type="xsd:string"&gt;Overweight&lt;/D&gt;&lt;/FQL&gt;&lt;FQL&gt;&lt;Q&gt;MSM^FG_PE_NTM(0,,,90,0)&lt;/Q&gt;&lt;R&gt;1&lt;/R&gt;&lt;C&gt;1&lt;/C&gt;&lt;D xsi:type="xsd:double"&gt;12.2204895&lt;/D&gt;&lt;/FQL&gt;&lt;FQL&gt;&lt;Q&gt;MSM^FG_PE_NTM(0CY,,,90,0)&lt;/Q&gt;&lt;R&gt;1&lt;/R&gt;&lt;C&gt;1&lt;/C&gt;&lt;D xsi:type="xsd:double"&gt;14.37273&lt;/D&gt;&lt;/FQL&gt;&lt;FQL&gt;&lt;Q&gt;MSM^AVG(FG_PE_NTM(0,-5AY,,90,0))&lt;/Q&gt;&lt;R&gt;1&lt;/R&gt;&lt;C&gt;1&lt;/C&gt;&lt;D xsi:type="xsd:double"&gt;14.9683913054011&lt;/D&gt;&lt;/FQL&gt;&lt;FQL&gt;&lt;Q&gt;MSM^FF_EBITDA_OPER_MGN(ANN_R,0)&lt;/Q&gt;&lt;R&gt;1&lt;/R&gt;&lt;C&gt;1&lt;/C&gt;&lt;D xsi:type="xsd:double"&gt;13.2083692029906&lt;/D&gt;&lt;/FQL&gt;&lt;FQL&gt;&lt;Q&gt;MSM^AVG(FF_EBITDA_OPER_MGN(ANN_R,-5AY))&lt;/Q&gt;&lt;R&gt;1&lt;/R&gt;&lt;C&gt;1&lt;/C&gt;&lt;D xsi:type="xsd:double"&gt;15.6273517943918&lt;/D&gt;&lt;/FQL&gt;&lt;FQL&gt;&lt;Q&gt;MSM^FF_FREE_PS_CF(ANN_R_FCF,NOW)&lt;/Q&gt;&lt;R&gt;0&lt;/R&gt;&lt;C&gt;0&lt;/C&gt;&lt;/FQL&gt;&lt;FQL&gt;&lt;Q&gt;MSM^AVG(FF_FREE_PS_CF(ANN_R_FCF,-5AY))&lt;/Q&gt;&lt;R&gt;1&lt;/R&gt;&lt;C&gt;1&lt;/C&gt;&lt;D xsi:type="xsd:double"&gt;5.12759512738228&lt;/D&gt;&lt;/FQL&gt;&lt;FQL&gt;&lt;Q&gt;MSM^FF_DEBT_EQ(ANN_R,0)&lt;/Q&gt;&lt;R&gt;1&lt;/R&gt;&lt;C&gt;1&lt;/C&gt;&lt;D xsi:type="xsd:double"&gt;72.675825526927&lt;/D&gt;&lt;/FQL&gt;&lt;FQL&gt;&lt;Q&gt;XPO^P_SYMBOL&lt;/Q&gt;&lt;R&gt;1&lt;/R&gt;&lt;C&gt;1&lt;/C&gt;&lt;D xsi:type="xsd:string"&gt;XPO-US&lt;/D&gt;&lt;/FQL&gt;&lt;FQL&gt;&lt;Q&gt;POST^P_PRICE(0)&lt;/Q&gt;&lt;R&gt;1&lt;/R&gt;&lt;C&gt;1&lt;/C&gt;&lt;D xsi:type="xsd:double"&gt;87.23&lt;/D&gt;&lt;/FQL&gt;&lt;FQL&gt;&lt;Q&gt;POST^FG_GICS_INDUSTRY&lt;/Q&gt;&lt;R&gt;1&lt;/R&gt;&lt;C&gt;1&lt;/C&gt;&lt;D xsi:type="xsd:string"&gt;Food Products&lt;/D&gt;&lt;/FQL&gt;&lt;FQL&gt;&lt;Q&gt;MMS^FREF_MARKET_VALUE_COMPANY(0,,,,,0,,"LEGACY")&lt;/Q&gt;&lt;R&gt;1&lt;/R&gt;&lt;C&gt;1&lt;/C&gt;&lt;D xsi:type="xsd:double"&gt;3639.69534491765&lt;/D&gt;&lt;/FQL&gt;&lt;FQL&gt;&lt;Q&gt;MTX^P_PRICE(0)&lt;/Q&gt;&lt;R&gt;1&lt;/R&gt;&lt;C&gt;1&lt;/C&gt;&lt;D xsi:type="xsd:double"&gt;58.11&lt;/D&gt;&lt;/FQL&gt;&lt;FQL&gt;&lt;Q&gt;MKSI-US^P_PRICE_RETURNS(0,-5AY,NOW)&lt;/Q&gt;&lt;R&gt;1&lt;/R&gt;&lt;C&gt;1&lt;/C&gt;&lt;D xsi:type="xsd:double"&gt;1.6166329&lt;/D&gt;&lt;/FQL&gt;&lt;FQL&gt;&lt;Q&gt;SAIC^FG_COMPANY_NAME()&lt;/Q&gt;&lt;R&gt;1&lt;/R&gt;&lt;C&gt;1&lt;/C&gt;&lt;D xsi:type="xsd:string"&gt;Science Applications International Corp.&lt;/D&gt;&lt;/FQL&gt;&lt;FQL&gt;&lt;Q&gt;AN^FE_RATING(MEAN,TEXTONLY,0,NOW,,,'BKRF= 402')&lt;/Q&gt;&lt;R&gt;0&lt;/R&gt;&lt;C&gt;0&lt;/C&gt;&lt;/FQL&gt;&lt;FQL&gt;&lt;Q&gt;AN^FE_RATING(MEAN,TEXTONLY,0,NOW,,,'BKRF= 1628')&lt;/Q&gt;&lt;R&gt;1&lt;/R&gt;&lt;C&gt;1&lt;/C&gt;&lt;D xsi:type="xsd:string"&gt;Hold&lt;/D&gt;&lt;/FQL&gt;&lt;FQL&gt;&lt;Q&gt;AN^FE_RATING(MEAN,TEXTONLY,0,NOW,,,'BKRF= 104')&lt;/Q&gt;&lt;R&gt;0&lt;/R&gt;&lt;C&gt;0&lt;/C&gt;&lt;/FQL&gt;&lt;FQL&gt;&lt;Q&gt;AN^FE_RATING(MEAN,TEXTONLY,0,NOW,,,'')&lt;/Q&gt;&lt;R&gt;1&lt;/R&gt;&lt;C&gt;1&lt;/C&gt;&lt;D xsi:type="xsd:string"&gt;Overweight&lt;/D&gt;&lt;/FQL&gt;&lt;FQL&gt;&lt;Q&gt;AN^FG_PE_NTM(0,,,90,0)&lt;/Q&gt;&lt;R&gt;1&lt;/R&gt;&lt;C&gt;1&lt;/C&gt;&lt;D xsi:type="xsd:double"&gt;4.8093967&lt;/D&gt;&lt;/FQL&gt;&lt;FQL&gt;&lt;Q&gt;AN^FG_PE_NTM(0CY,,,90,0)&lt;/Q&gt;&lt;R&gt;1&lt;/R&gt;&lt;C&gt;1&lt;/C&gt;&lt;D xsi:type="xsd:double"&gt;6.467951&lt;/D&gt;&lt;/FQL&gt;&lt;FQL&gt;&lt;Q&gt;AN^AVG(FG_PE_NTM(0,-5AY,,90,0))&lt;/Q&gt;&lt;R&gt;1&lt;/R&gt;&lt;C&gt;1&lt;/C&gt;&lt;D xsi:type="xsd:double"&gt;9.17833691000794&lt;/D&gt;&lt;/FQL&gt;&lt;FQL&gt;&lt;Q&gt;AN^FF_EBITDA_OPER_MGN(ANN_R,0)&lt;/Q&gt;&lt;R&gt;1&lt;/R&gt;&lt;C&gt;1&lt;/C&gt;&lt;D xsi:type="xsd:double"&gt;8.03087757313109&lt;/D&gt;&lt;/FQL&gt;&lt;FQL&gt;&lt;Q&gt;AN^AVG(FF_EBITDA_OPER_MGN(ANN_R,-5AY))&lt;/Q&gt;&lt;R&gt;1&lt;/R&gt;&lt;C&gt;1&lt;/C&gt;&lt;D xsi:type="xsd:double"&gt;4.49488638993012&lt;/D&gt;&lt;/FQL&gt;&lt;FQL&gt;&lt;Q&gt;AN^FF_FREE_PS_CF(ANN_R_FCF,NOW)&lt;/Q&gt;&lt;R&gt;1&lt;/R&gt;&lt;C&gt;1&lt;/C&gt;&lt;D xsi:type="xsd:double"&gt;32.956&lt;/D&gt;&lt;/FQL&gt;&lt;FQL&gt;&lt;Q&gt;AN^AVG(FF_FREE_PS_CF(ANN_R_FCF,-5AY))&lt;/Q&gt;&lt;R&gt;1&lt;/R&gt;&lt;C&gt;1&lt;/C&gt;&lt;D xsi:type="xsd:double"&gt;2.56743737957611&lt;/D&gt;&lt;/FQL&gt;&lt;FQL&gt;&lt;Q&gt;AN^FF_DEBT_EQ(ANN_R,0)&lt;/Q&gt;&lt;R&gt;1&lt;/R&gt;&lt;C&gt;1&lt;/C&gt;&lt;D xsi:type="xsd:double"&gt;208.409760201935&lt;/D&gt;&lt;/FQL&gt;&lt;FQL&gt;&lt;Q&gt;IRT-US^P_PRICE_RETURNS(0,-5AY,NOW)&lt;/Q&gt;&lt;R&gt;1&lt;/R&gt;&lt;C&gt;1&lt;/C&gt;&lt;D xsi:type="xsd:double"&gt;83.30031&lt;/D&gt;&lt;/FQL&gt;&lt;FQL&gt;&lt;Q&gt;LANC^P_PRICE_RETURNS(0,-2AM,NOW)&lt;/Q&gt;&lt;R&gt;1&lt;/R&gt;&lt;C&gt;1&lt;/C&gt;&lt;D xsi:type="xsd:double"&gt;30.19159&lt;/D&gt;&lt;/FQL&gt;&lt;FQL&gt;&lt;Q&gt;LANC^FREF_MARKET_VALUE_COMPANY(0,,,,,0,,"LEGACY")&lt;/Q&gt;&lt;R&gt;1&lt;/R&gt;&lt;C&gt;1&lt;/C&gt;&lt;D xsi:type="xsd:double"&gt;4627.21286017151&lt;/D&gt;&lt;/FQL&gt;&lt;FQL&gt;&lt;Q&gt;VMI^P_PRICE_RETURNS(0,-2AM,NOW)&lt;/Q&gt;&lt;R&gt;1&lt;/R&gt;&lt;C&gt;1&lt;/C&gt;&lt;D xsi:type="xsd:double"&gt;20.083368&lt;/D&gt;&lt;/FQL&gt;&lt;FQL&gt;&lt;Q&gt;UMBF^FREF_MARKET_VALUE_COMPANY(0,,,,,0,,"LEGACY")&lt;/Q&gt;&lt;R&gt;1&lt;/R&gt;&lt;C&gt;1&lt;/C&gt;&lt;D xsi:type="xsd:double"&gt;4333.07335187902&lt;/D&gt;&lt;/FQL&gt;&lt;FQL&gt;&lt;Q&gt;IDA^FG_GICS_INDUSTRY&lt;/Q&gt;&lt;R&gt;1&lt;/R&gt;&lt;C&gt;1&lt;/C&gt;&lt;D xsi:type="xsd:string"&gt;Electric Utilities&lt;/D&gt;&lt;/FQL&gt;&lt;FQL&gt;&lt;Q&gt;VLY^P_SYMBOL&lt;/Q&gt;&lt;R&gt;1&lt;/R&gt;&lt;C&gt;1&lt;/C&gt;&lt;D xsi:type="xsd:string"&gt;VLY-US&lt;/D&gt;&lt;/FQL&gt;&lt;FQL&gt;&lt;Q&gt;CRI^FE_RATING(MEAN,TEXTONLY,0,NOW,,,'BKRF= 402')&lt;/Q&gt;&lt;R&gt;0&lt;/R&gt;&lt;C&gt;0&lt;/C&gt;&lt;/FQL&gt;&lt;FQL&gt;&lt;Q&gt;CRI^FE_RATING(MEAN,TEXTONLY,0,NOW,,,'BKRF= 1628')&lt;/Q&gt;&lt;R&gt;0&lt;/R&gt;&lt;C&gt;0&lt;/C&gt;&lt;/FQL&gt;&lt;FQL&gt;&lt;Q&gt;CRI^FE_RATING(MEAN,TEXTONLY,0,NOW,,,'BKRF= 104')&lt;/Q&gt;&lt;R&gt;0&lt;/R&gt;&lt;C&gt;0&lt;/C&gt;&lt;/FQL&gt;&lt;FQL&gt;&lt;Q&gt;CRI^FE_RATING(MEAN,TEXTONLY,0,NOW,,,'')&lt;/Q&gt;&lt;R&gt;1&lt;/R&gt;&lt;C&gt;1&lt;/C&gt;&lt;D xsi:type="xsd:string"&gt;Hold&lt;/D&gt;&lt;/FQL&gt;&lt;FQL&gt;&lt;Q&gt;CRI^FG_PE_NTM(0,,,90,0)&lt;/Q&gt;&lt;R&gt;1&lt;/R&gt;&lt;C&gt;1&lt;/C&gt;&lt;D xsi:type="xsd:double"&gt;9.4832325&lt;/D&gt;&lt;/FQL&gt;&lt;FQL&gt;&lt;Q&gt;CRI^FG_PE_NTM(0CY,,,90,0)&lt;/Q&gt;&lt;R&gt;1&lt;/R&gt;&lt;C&gt;1&lt;/C&gt;&lt;D xsi:type="xsd:double"&gt;12.692652&lt;/D&gt;&lt;/FQL&gt;&lt;FQL&gt;&lt;Q&gt;CRI^AVG(FG_PE_NTM(0,-5AY,,90,0))&lt;/Q&gt;&lt;R&gt;1&lt;/R&gt;&lt;C&gt;1&lt;/C&gt;&lt;D xsi:type="xsd:double"&gt;14.3200131997617&lt;/D&gt;&lt;/FQL&gt;&lt;FQL&gt;&lt;Q&gt;CRI^FF_EBITDA_OPER_MGN(ANN_R,0)&lt;/Q&gt;&lt;R&gt;1&lt;/R&gt;&lt;C&gt;1&lt;/C&gt;&lt;D xsi:type="xsd:double"&gt;16.2029462718418&lt;/D&gt;&lt;/FQL&gt;&lt;FQL&gt;&lt;Q&gt;CRI^AVG(FF_EBITDA_OPER_MGN(ANN_R,-5AY))&lt;/Q&gt;&lt;R&gt;1&lt;/R&gt;&lt;C&gt;1&lt;/C&gt;&lt;D xsi:type="xsd:double"&gt;14.3641941195005&lt;/D&gt;&lt;/FQL&gt;&lt;FQL&gt;&lt;Q&gt;CRI^FF_FREE_PS_CF(ANN_R_FCF,NOW)&lt;/Q&gt;&lt;R&gt;1&lt;/R&gt;&lt;C&gt;1&lt;/C&gt;&lt;D xsi:type="xsd:double"&gt;5.36748591272143&lt;/D&gt;&lt;/FQL&gt;&lt;FQL&gt;&lt;Q&gt;CRI^AVG(FF_FREE_PS_CF(ANN_R_FCF,-5AY))&lt;/Q&gt;&lt;R&gt;1&lt;/R&gt;&lt;C&gt;1&lt;/C&gt;&lt;D xsi:type="xsd:double"&gt;5.57159426070189&lt;/D&gt;&lt;/FQL&gt;&lt;FQL&gt;&lt;Q&gt;CRI^FF_DEBT_EQ(ANN_R,0)&lt;/Q&gt;&lt;R&gt;1&lt;/R&gt;&lt;C&gt;1&lt;/C&gt;&lt;D xsi:type="xsd:double"&gt;166.364059247347&lt;/D&gt;&lt;/FQL&gt;&lt;FQL&gt;&lt;Q&gt;ENS^FG_GICS_INDUSTRY&lt;/Q&gt;&lt;R&gt;1&lt;/R&gt;&lt;C&gt;1&lt;/C&gt;&lt;D xsi:type="xsd:string"&gt;Electrical Equipment&lt;/D&gt;&lt;/FQL&gt;&lt;FQL&gt;&lt;Q&gt;BJ^FG_COMPANY_NAME()&lt;/Q&gt;&lt;R&gt;1&lt;/R&gt;&lt;C&gt;1&lt;/C&gt;&lt;D xsi:type="xsd:string"&gt;BJ's Wholesale Club Holdings, Inc.&lt;/D&gt;&lt;/FQL&gt;&lt;FQL&gt;&lt;Q&gt;LNW^P_PRICE_HIGH_PR(0,,,,,,"PRICE","INTRA","52W")&lt;/Q&gt;&lt;R&gt;1&lt;/R&gt;&lt;C&gt;1&lt;/C&gt;&lt;D xsi:type="xsd:double"&gt;90.2&lt;/D&gt;&lt;/FQL&gt;&lt;FQL&gt;&lt;Q&gt;MTG^P_PRICE_HIGH_PR(0,,,,,,"PRICE","INTRA","52W")&lt;/Q&gt;&lt;R&gt;1&lt;/R&gt;&lt;C&gt;1&lt;/C&gt;&lt;D xsi:type="xsd:double"&gt;16.845&lt;/D&gt;&lt;/FQL&gt;&lt;FQL&gt;&lt;Q&gt;DY^P_PRICE_RETURNS(0,-2AM,NOW)&lt;/Q&gt;&lt;R&gt;1&lt;/R&gt;&lt;C&gt;1&lt;/C&gt;&lt;D xsi:type="xsd:double"&gt;8.469498&lt;/D&gt;&lt;/FQL&gt;&lt;FQL&gt;&lt;Q&gt;NYT^P_PRICE(0)&lt;/Q&gt;&lt;R&gt;1&lt;/R&gt;&lt;C&gt;1&lt;/C&gt;&lt;D xsi:type="xsd:double"&gt;30.89&lt;/D&gt;&lt;/FQL&gt;&lt;FQL&gt;&lt;Q&gt;PNM-US^P_PRICE_RETURNS(0,-5AY,NOW)&lt;/Q&gt;&lt;R&gt;1&lt;/R&gt;&lt;C&gt;1&lt;/C&gt;&lt;D xsi:type="xsd:double"&gt;11.058831&lt;/D&gt;&lt;/FQL&gt;&lt;FQL&gt;&lt;Q&gt;IAA^FE_RATING(MEAN,TEXTONLY,0,NOW,,,'BKRF= 402')&lt;/Q&gt;&lt;R&gt;0&lt;/R&gt;&lt;C&gt;0&lt;/C&gt;&lt;/FQL&gt;&lt;FQL&gt;&lt;Q&gt;IAA^FE_RATING(MEAN,TEXTONLY,0,NOW,,,'BKRF= 1628')&lt;/Q&gt;&lt;R&gt;0&lt;/R&gt;&lt;C&gt;0&lt;/C&gt;&lt;/FQL&gt;&lt;FQL&gt;&lt;Q&gt;IAA^FE_RATING(MEAN,TEXTONLY,0,NOW,,,'BKRF= 104')&lt;/Q&gt;&lt;R&gt;0&lt;/R&gt;&lt;C&gt;0&lt;/C&gt;&lt;/FQL&gt;&lt;FQL&gt;&lt;Q&gt;IAA^FE_RATING(MEAN,TEXTONLY,0,NOW,,,'')&lt;/Q&gt;&lt;R&gt;1&lt;/R&gt;&lt;C&gt;1&lt;/C&gt;&lt;D xsi:type="xsd:string"&gt;Buy&lt;/D&gt;&lt;/FQL&gt;&lt;FQL&gt;&lt;Q&gt;IAA^FG_PE_NTM(0,,,90,0)&lt;/Q&gt;&lt;R&gt;1&lt;/R&gt;&lt;C&gt;1&lt;/C&gt;&lt;D xsi:type="xsd:double"&gt;14.344053&lt;/D&gt;&lt;/FQL&gt;&lt;FQL&gt;&lt;Q&gt;IAA^FG_PE_NTM(0CY,,,90,0)&lt;/Q&gt;&lt;R&gt;1&lt;/R&gt;&lt;C&gt;1&lt;/C&gt;&lt;D xsi:type="xsd:double"&gt;20.158407&lt;/D&gt;&lt;/FQL&gt;&lt;FQL&gt;&lt;Q&gt;IAA^AVG(FG_PE_NTM(0,-5AY,,90,0))&lt;/Q&gt;&lt;R&gt;1&lt;/R&gt;&lt;C&gt;1&lt;/C&gt;&lt;D xsi:type="xsd:double"&gt;24.8692745786585&lt;/D&gt;&lt;/FQL&gt;&lt;FQL&gt;&lt;Q&gt;IAA^FF_EBITDA_OPER_MGN(ANN_R,0)&lt;/Q&gt;&lt;R&gt;1&lt;/R&gt;&lt;C&gt;1&lt;/C&gt;&lt;D xsi:type="xsd:double"&gt;29.4546641994122&lt;/D&gt;&lt;/FQL&gt;&lt;FQL&gt;&lt;Q&gt;IAA^AVG(FF_EBITDA_OPER_MGN(ANN_R,-5AY))&lt;/Q&gt;&lt;R&gt;1&lt;/R&gt;&lt;C&gt;1&lt;/C&gt;&lt;D xsi:type="xsd:double"&gt;25.4280510018215&lt;/D&gt;&lt;/FQL&gt;&lt;FQL&gt;&lt;Q&gt;IAA^FF_FREE_PS_CF(ANN_R_FCF,NOW)&lt;/Q&gt;&lt;R&gt;1&lt;/R&gt;&lt;C&gt;1&lt;/C&gt;&lt;D xsi:type="xsd:double"&gt;2.38359201773836&lt;/D&gt;&lt;/FQL&gt;&lt;FQL&gt;&lt;Q&gt;IAA^AVG(FF_FREE_PS_CF(ANN_R_FCF,-5AY))&lt;/Q&gt;&lt;R&gt;0&lt;/R&gt;&lt;C&gt;0&lt;/C&gt;&lt;/FQL&gt;&lt;FQL&gt;&lt;Q&gt;IAA^FF_DEBT_EQ(ANN_R,0)&lt;/Q&gt;&lt;R&gt;1&lt;/R&gt;&lt;C&gt;1&lt;/C&gt;&lt;D xsi:type="xsd:double"&gt;724.040767386091&lt;/D&gt;&lt;/FQL&gt;&lt;FQL&gt;&lt;Q&gt;KBH^FG_GICS_INDUSTRY&lt;/Q&gt;&lt;R&gt;1&lt;/R&gt;&lt;C&gt;1&lt;/C&gt;&lt;D xsi:type="xsd:string"&gt;Household Durables&lt;/D&gt;&lt;/FQL&gt;&lt;FQL&gt;&lt;Q&gt;UGI^FG_COMPANY_NAME()&lt;/Q&gt;&lt;R&gt;1&lt;/R&gt;&lt;C&gt;1&lt;/C&gt;&lt;D xsi:type="xsd:string"&gt;UGI Corporation&lt;/D&gt;&lt;/FQL&gt;&lt;FQL&gt;&lt;Q&gt;KEX^P_PRICE_HIGH_PR(0,,,,,,"PRICE","INTRA","52W")&lt;/Q&gt;&lt;R&gt;1&lt;/R&gt;&lt;C&gt;1&lt;/C&gt;&lt;D xsi:type="xsd:double"&gt;75.08&lt;/D&gt;&lt;/FQL&gt;&lt;FQL&gt;&lt;Q&gt;OGS^P_PRICE_HIGH_PR(0,,,,,,"PRICE","INTRA","52W")&lt;/Q&gt;&lt;R&gt;1&lt;/R&gt;&lt;C&gt;1&lt;/C&gt;&lt;D xsi:type="xsd:double"&gt;92.26&lt;/D&gt;&lt;/FQL&gt;&lt;FQL&gt;&lt;Q&gt;NEU^P_PRICE_RETURNS(0,-2AM,NOW)&lt;/Q&gt;&lt;R&gt;1&lt;/R&gt;&lt;C&gt;1&lt;/C&gt;&lt;D xsi:type="xsd:double"&gt;-0.62919855&lt;/D&gt;&lt;/FQL&gt;&lt;FQL&gt;&lt;Q&gt;WOLF^P_PRICE(0)&lt;/Q&gt;&lt;R&gt;1&lt;/R&gt;&lt;C&gt;1&lt;/C&gt;&lt;D xsi:type="xsd:double"&gt;116.97&lt;/D&gt;&lt;/FQL&gt;&lt;FQL&gt;&lt;Q&gt;WEX-US^P_PRICE_RETURNS(0,-5AY,NOW)&lt;/Q&gt;&lt;R&gt;1&lt;/R&gt;&lt;C&gt;1&lt;/C&gt;&lt;D xsi:type="xsd:double"&gt;31.742847&lt;/D&gt;&lt;/FQL&gt;&lt;FQL&gt;&lt;Q&gt;HUBB^FE_RATING(MEAN,TEXTONLY,0,NOW,,,'BKRF= 402')&lt;/Q&gt;&lt;R&gt;0&lt;/R&gt;&lt;C&gt;0&lt;/C&gt;&lt;/FQL&gt;&lt;FQL&gt;&lt;Q&gt;HUBB^FE_RATING(MEAN,TEXTONLY,0,NOW,,,'BKRF= 1628')&lt;/Q&gt;&lt;R&gt;1&lt;/R&gt;&lt;C&gt;1&lt;/C&gt;&lt;D xsi:type="xsd:string"&gt;Hold&lt;/D&gt;&lt;/FQL&gt;&lt;FQL&gt;&lt;Q&gt;HUBB^FE_RATING(MEAN,TEXTONLY,0,NOW,,,'BKRF= 104')&lt;/Q&gt;&lt;R&gt;0&lt;/R&gt;&lt;C&gt;0&lt;/C&gt;&lt;/FQL&gt;&lt;FQL&gt;&lt;Q&gt;HUBB^FE_RATING(MEAN,TEXTONLY,0,NOW,,,'')&lt;/Q&gt;&lt;R&gt;1&lt;/R&gt;&lt;C&gt;1&lt;/C&gt;&lt;D xsi:type="xsd:string"&gt;Overweight&lt;/D&gt;&lt;/FQL&gt;&lt;FQL&gt;&lt;Q&gt;HUBB^FG_PE_NTM(0,,,90,0)&lt;/Q&gt;&lt;R&gt;1&lt;/R&gt;&lt;C&gt;1&lt;/C&gt;&lt;D xsi:type="xsd:double"&gt;21.4121&lt;/D&gt;&lt;/FQL&gt;&lt;FQL&gt;&lt;Q&gt;HUBB^FG_PE_NTM(0CY,,,90,0)&lt;/Q&gt;&lt;R&gt;1&lt;/R&gt;&lt;C&gt;1&lt;/C&gt;&lt;D xsi:type="xsd:double"&gt;22.367529&lt;/D&gt;&lt;/FQL&gt;&lt;FQL&gt;&lt;Q&gt;HUBB^AVG(FG_PE_NTM(0,-5AY,,90,0))&lt;/Q&gt;&lt;R&gt;1&lt;/R&gt;&lt;C&gt;1&lt;/C&gt;&lt;D xsi:type="xsd:double"&gt;18.0391338113582&lt;/D&gt;&lt;/FQL&gt;&lt;FQL&gt;&lt;Q&gt;HUBB^FF_EBITDA_OPER_MGN(ANN_R,0)&lt;/Q&gt;&lt;R&gt;1&lt;/R&gt;&lt;C&gt;1&lt;/C&gt;&lt;D xsi:type="xsd:double"&gt;16.3130036717372&lt;/D&gt;&lt;/FQL&gt;&lt;FQL&gt;&lt;Q&gt;HUBB^AVG(FF_EBITDA_OPER_MGN(ANN_R,-5AY))&lt;/Q&gt;&lt;R&gt;1&lt;/R&gt;&lt;C&gt;1&lt;/C&gt;&lt;D xsi:type="xsd:double"&gt;17.2215090571958&lt;/D&gt;&lt;/FQL&gt;&lt;FQL&gt;&lt;Q&gt;HUBB^FF_FREE_PS_CF(ANN_R_FCF,NOW)&lt;/Q&gt;&lt;R&gt;1&lt;/R&gt;&lt;C&gt;1&lt;/C&gt;&lt;D xsi:type="xsd:double"&gt;8.29250457038391&lt;/D&gt;&lt;/FQL&gt;&lt;FQL&gt;&lt;Q&gt;HUBB^AVG(FF_FREE_PS_CF(ANN_R_FCF,-5AY))&lt;/Q&gt;&lt;R&gt;1&lt;/R&gt;&lt;C&gt;1&lt;/C&gt;&lt;D xsi:type="xsd:double"&gt;5.94254937163375&lt;/D&gt;&lt;/FQL&gt;&lt;FQL&gt;&lt;Q&gt;HUBB^FF_DEBT_EQ(ANN_R,0)&lt;/Q&gt;&lt;R&gt;1&lt;/R&gt;&lt;C&gt;1&lt;/C&gt;&lt;D xsi:type="xsd:double"&gt;68.6429276168266&lt;/D&gt;&lt;/FQL&gt;&lt;FQL&gt;&lt;Q&gt;ORA^P_PRICE(0)&lt;/Q&gt;&lt;R&gt;1&lt;/R&gt;&lt;C&gt;1&lt;/C&gt;&lt;D xsi:type="xsd:double"&gt;95.03&lt;/D&gt;&lt;/FQL&gt;&lt;FQL&gt;&lt;Q&gt;TMHC-US^P_PRICE_RETURNS(0,-5AY,NOW)&lt;/Q&gt;&lt;R&gt;1&lt;/R&gt;&lt;C&gt;1&lt;/C&gt;&lt;D xsi:type="xsd:double"&gt;16.812443&lt;/D&gt;&lt;/FQL&gt;&lt;FQL&gt;&lt;Q&gt;TMHC^P_SYMBOL&lt;/Q&gt;&lt;R&gt;1&lt;/R&gt;&lt;C&gt;1&lt;/C&gt;&lt;D xsi:type="xsd:string"&gt;TMHC-US&lt;/D&gt;&lt;/FQL&gt;&lt;FQL&gt;&lt;Q&gt;X^FG_COMPANY_NAME()&lt;/Q&gt;&lt;R&gt;1&lt;/R&gt;&lt;C&gt;1&lt;/C&gt;&lt;D xsi:type="xsd:string"&gt;United States Steel Corporation&lt;/D&gt;&lt;/FQL&gt;&lt;FQL&gt;&lt;Q&gt;FSLR^P_PRICE_HIGH_PR(0,,,,,,"PRICE","INTRA","52W")&lt;/Q&gt;&lt;R&gt;1&lt;/R&gt;&lt;C&gt;1&lt;/C&gt;&lt;D xsi:type="xsd:double"&gt;140.14&lt;/D&gt;&lt;/FQL&gt;&lt;FQL&gt;&lt;Q&gt;THC^FREF_MARKET_VALUE_COMPANY(0,,,,,0,,"LEGACY")&lt;/Q&gt;&lt;R&gt;1&lt;/R&gt;&lt;C&gt;1&lt;/C&gt;&lt;D xsi:type="xsd:double"&gt;6449.58649732824&lt;/D&gt;&lt;/FQL&gt;&lt;FQL&gt;&lt;Q&gt;CHE^FG_GICS_INDUSTRY&lt;/Q&gt;&lt;R&gt;1&lt;/R&gt;&lt;C&gt;1&lt;/C&gt;&lt;D xsi:type="xsd:string"&gt;Health Care Providers &amp;amp; Services&lt;/D&gt;&lt;/FQL&gt;&lt;FQL&gt;&lt;Q&gt;WSM^FE_RATING(MEAN,TEXTONLY,0,NOW,,,'BKRF= 402')&lt;/Q&gt;&lt;R&gt;0&lt;/R&gt;&lt;C&gt;0&lt;/C&gt;&lt;/FQL&gt;&lt;FQL&gt;&lt;Q&gt;WSM^FE_RATING(MEAN,TEXTONLY,0,NOW,,,'BKRF= 1628')&lt;/Q&gt;&lt;R&gt;1&lt;/R&gt;&lt;C&gt;1&lt;/C&gt;&lt;D xsi:type="xsd:string"&gt;Buy&lt;/D&gt;&lt;/FQL&gt;&lt;FQL&gt;&lt;Q&gt;WSM^FE_RATING(MEAN,TEXTONLY,0,NOW,,,'BKRF= 104')&lt;/Q&gt;&lt;R&gt;0&lt;/R&gt;&lt;C&gt;0&lt;/C&gt;&lt;/FQL&gt;&lt;FQL&gt;&lt;Q&gt;WSM^FE_RATING(MEAN,TEXTONLY,0,NOW,,,'')&lt;/Q&gt;&lt;R&gt;1&lt;/R&gt;&lt;C&gt;1&lt;/C&gt;&lt;D xsi:type="xsd:string"&gt;Hold&lt;/D&gt;&lt;/FQL&gt;&lt;FQL&gt;&lt;Q&gt;WSM^FG_PE_NTM(0,,,90,0)&lt;/Q&gt;&lt;R&gt;1&lt;/R&gt;&lt;C&gt;1&lt;/C&gt;&lt;D xsi:type="xsd:double"&gt;8.508117&lt;/D&gt;&lt;/FQL&gt;&lt;FQL&gt;&lt;Q&gt;WSM^FG_PE_NTM(0CY,,,90,0)&lt;/Q&gt;&lt;R&gt;1&lt;/R&gt;&lt;C&gt;1&lt;/C&gt;&lt;D xsi:type="xsd:double"&gt;12.327893&lt;/D&gt;&lt;/FQL&gt;&lt;FQL&gt;&lt;Q&gt;WSM^AVG(FG_PE_NTM(0,-5AY,,90,0))&lt;/Q&gt;&lt;R&gt;1&lt;/R&gt;&lt;C&gt;1&lt;/C&gt;&lt;D xsi:type="xsd:double"&gt;13.6784977174742&lt;/D&gt;&lt;/FQL&gt;&lt;FQL&gt;&lt;Q&gt;WSM^FF_EBITDA_OPER_MGN(ANN_R,0)&lt;/Q&gt;&lt;R&gt;1&lt;/R&gt;&lt;C&gt;1&lt;/C&gt;&lt;D xsi:type="xsd:double"&gt;22.6304327368051&lt;/D&gt;&lt;/FQL&gt;&lt;FQL&gt;&lt;Q&gt;WSM^AVG(FF_EBITDA_OPER_MGN(ANN_R,-5AY))&lt;/Q&gt;&lt;R&gt;1&lt;/R&gt;&lt;C&gt;1&lt;/C&gt;&lt;D xsi:type="xsd:double"&gt;13.0940915989812&lt;/D&gt;&lt;/FQL&gt;&lt;FQL&gt;&lt;Q&gt;WSM^FF_FREE_PS_CF(ANN_R_FCF,NOW)&lt;/Q&gt;&lt;R&gt;1&lt;/R&gt;&lt;C&gt;1&lt;/C&gt;&lt;D xsi:type="xsd:double"&gt;17.9220342090788&lt;/D&gt;&lt;/FQL&gt;&lt;FQL&gt;&lt;Q&gt;WSM^AVG(FF_FREE_PS_CF(ANN_R_FCF,-5AY))&lt;/Q&gt;&lt;R&gt;1&lt;/R&gt;&lt;C&gt;1&lt;/C&gt;&lt;D xsi:type="xsd:double"&gt;3.65848069571438&lt;/D&gt;&lt;/FQL&gt;&lt;FQL&gt;&lt;Q&gt;WSM^FF_DEBT_EQ(ANN_R,0)&lt;/Q&gt;&lt;R&gt;1&lt;/R&gt;&lt;C&gt;1&lt;/C&gt;&lt;D xsi:type="xsd:double"&gt;77.1687656643675&lt;/D&gt;&lt;/FQL&gt;&lt;FQL&gt;&lt;Q&gt;LII^P_PRICE(0)&lt;/Q&gt;&lt;R&gt;1&lt;/R&gt;&lt;C&gt;1&lt;/C&gt;&lt;D xsi:type="xsd:double"&gt;250.04&lt;/D&gt;&lt;/FQL&gt;&lt;FQL&gt;&lt;Q&gt;PK-US^P_PRICE_RETURNS(0,-5AY,NOW)&lt;/Q&gt;&lt;R&gt;1&lt;/R&gt;&lt;C&gt;1&lt;/C&gt;&lt;D xsi:type="xsd:double"&gt;-50.291016&lt;/D&gt;&lt;/FQL&gt;&lt;FQL&gt;&lt;Q&gt;PK^P_SYMBOL&lt;/Q&gt;&lt;R&gt;1&lt;/R&gt;&lt;C&gt;1&lt;/C&gt;&lt;D xsi:type="xsd:string"&gt;PK-US&lt;/D&gt;&lt;/FQL&gt;&lt;FQL&gt;&lt;Q&gt;CPRI^FG_COMPANY_NAME()&lt;/Q&gt;&lt;R&gt;1&lt;/R&gt;&lt;C&gt;1&lt;/C&gt;&lt;D xsi:type="xsd:string"&gt;Capri Holdings Limited&lt;/D&gt;&lt;/FQL&gt;&lt;FQL&gt;&lt;Q&gt;PRGO^P_PRICE_HIGH_PR(0,,,,,,"PRICE","INTRA","52W")&lt;/Q&gt;&lt;R&gt;1&lt;/R&gt;&lt;C&gt;1&lt;/C&gt;&lt;D xsi:type="xsd:double"&gt;50.8994&lt;/D&gt;&lt;/FQL&gt;&lt;FQL&gt;&lt;Q&gt;KBR^FREF_MARKET_VALUE_COMPANY(0,,,,,0,,"LEGACY")&lt;/Q&gt;&lt;R&gt;1&lt;/R&gt;&lt;C&gt;1&lt;/C&gt;&lt;D xsi:type="xsd:double"&gt;6893.78090645187&lt;/D&gt;&lt;/FQL&gt;&lt;FQL&gt;&lt;Q&gt;BDC^FG_GICS_INDUSTRY&lt;/Q&gt;&lt;R&gt;1&lt;/R&gt;&lt;C&gt;1&lt;/C&gt;&lt;D xsi:type="xsd:string"&gt;Electronic Equipment Instruments &amp;amp; Components&lt;/D&gt;&lt;/FQL&gt;&lt;FQL&gt;&lt;Q&gt;NWE^FE_RATING(MEAN,TEXTONLY,0,NOW,,,'BKRF= 402')&lt;/Q&gt;&lt;R&gt;0&lt;/R&gt;&lt;C&gt;0&lt;/C&gt;&lt;/FQL&gt;&lt;FQL&gt;&lt;Q&gt;NWE^FE_RATING(MEAN,TEXTONLY,0,NOW,,,'BKRF= 1628')&lt;/Q&gt;&lt;R&gt;0&lt;/R&gt;&lt;C&gt;0&lt;/C&gt;&lt;/FQL&gt;&lt;FQL&gt;&lt;Q&gt;NWE^FE_RATING(MEAN,TEXTONLY,0,NOW,,,'BKRF= 104')&lt;/Q&gt;&lt;R&gt;0&lt;/R&gt;&lt;C&gt;0&lt;/C&gt;&lt;/FQL&gt;&lt;FQL&gt;&lt;Q&gt;NWE^FE_RATING(MEAN,TEXTONLY,0,NOW,,,'')&lt;/Q&gt;&lt;R&gt;1&lt;/R&gt;&lt;C&gt;1&lt;/C&gt;&lt;D xsi:type="xsd:string"&gt;Hold&lt;/D&gt;&lt;/FQL&gt;&lt;FQL&gt;&lt;Q&gt;NWE^FG_PE_NTM(0,,,90,0)&lt;/Q&gt;&lt;R&gt;1&lt;/R&gt;&lt;C&gt;1&lt;/C&gt;&lt;D xsi:type="xsd:double"&gt;15.511833&lt;/D&gt;&lt;/FQL&gt;&lt;FQL&gt;&lt;Q&gt;NWE^FG_PE_NTM(0CY,,,90,0)&lt;/Q&gt;&lt;R&gt;1&lt;/R&gt;&lt;C&gt;1&lt;/C&gt;&lt;D xsi:type="xsd:double"&gt;16.7216&lt;/D&gt;&lt;/FQL&gt;&lt;FQL&gt;&lt;Q&gt;NWE^AVG(FG_PE_NTM(0,-5AY,,90,0))&lt;/Q&gt;&lt;R&gt;1&lt;/R&gt;&lt;C&gt;1&lt;/C&gt;&lt;D xsi:type="xsd:double"&gt;17.5555625087371&lt;/D&gt;&lt;/FQL&gt;&lt;FQL&gt;&lt;Q&gt;NWE^FF_EBITDA_OPER_MGN(ANN_R,0)&lt;/Q&gt;&lt;R&gt;1&lt;/R&gt;&lt;C&gt;1&lt;/C&gt;&lt;D xsi:type="xsd:double"&gt;33.7493696787037&lt;/D&gt;&lt;/FQL&gt;&lt;FQL&gt;&lt;Q&gt;NWE^AVG(FF_EBITDA_OPER_MGN(ANN_R,-5AY))&lt;/Q&gt;&lt;R&gt;1&lt;/R&gt;&lt;C&gt;1&lt;/C&gt;&lt;D xsi:type="xsd:double"&gt;32.2357500157089&lt;/D&gt;&lt;/FQL&gt;&lt;FQL&gt;&lt;Q&gt;NWE^FF_FREE_PS_CF(ANN_R_FCF,NOW)&lt;/Q&gt;&lt;R&gt;1&lt;/R&gt;&lt;C&gt;1&lt;/C&gt;&lt;D xsi:type="xsd:double"&gt;-4.13226916462&lt;/D&gt;&lt;/FQL&gt;&lt;FQL&gt;&lt;Q&gt;NWE^AVG(FF_FREE_PS_CF(ANN_R_FCF,-5AY))&lt;/Q&gt;&lt;R&gt;1&lt;/R&gt;&lt;C&gt;1&lt;/C&gt;&lt;D xsi:type="xsd:double"&gt;-0.0226301928195574&lt;/D&gt;&lt;/FQL&gt;&lt;FQL&gt;&lt;Q&gt;NWE^FF_DEBT_EQ(ANN_R,0)&lt;/Q&gt;&lt;R&gt;1&lt;/R&gt;&lt;C&gt;1&lt;/C&gt;&lt;D xsi:type="xsd:double"&gt;109.25485305249&lt;/D&gt;&lt;/FQL&gt;&lt;FQL&gt;&lt;Q&gt;SMTC^FREF_MARKET_VALUE_COMPANY(0,,,,,0,,"LEGACY")&lt;/Q&gt;&lt;R&gt;1&lt;/R&gt;&lt;C&gt;1&lt;/C&gt;&lt;D xsi:type="xsd:double"&gt;2031.88764922722&lt;/D&gt;&lt;/FQL&gt;&lt;FQL&gt;&lt;Q&gt;POR^P_PRICE(0)&lt;/Q&gt;&lt;R&gt;1&lt;/R&gt;&lt;C&gt;1&lt;/C&gt;&lt;D xsi:type="xsd:double"&gt;50.03&lt;/D&gt;&lt;/FQL&gt;&lt;FQL&gt;&lt;Q&gt;POR^FG_GICS_INDUSTRY&lt;/Q&gt;&lt;R&gt;1&lt;/R&gt;&lt;C&gt;1&lt;/C&gt;&lt;D xsi:type="xsd:string"&gt;Electric Utilities&lt;/D&gt;&lt;/FQL&gt;&lt;FQL&gt;&lt;Q&gt;EEFT^P_SYMBOL&lt;/Q&gt;&lt;R&gt;1&lt;/R&gt;&lt;C&gt;1&lt;/C&gt;&lt;D xsi:type="xsd:string"&gt;EEFT-US&lt;/D&gt;&lt;/FQL&gt;&lt;FQL&gt;&lt;Q&gt;MUSA^FG_COMPANY_NAME()&lt;/Q&gt;&lt;R&gt;1&lt;/R&gt;&lt;C&gt;1&lt;/C&gt;&lt;D xsi:type="xsd:string"&gt;Murphy USA, Inc.&lt;/D&gt;&lt;/FQL&gt;&lt;FQL&gt;&lt;Q&gt;CHX^P_PRICE_RETURNS(0,-2AM,NOW)&lt;/Q&gt;&lt;R&gt;1&lt;/R&gt;&lt;C&gt;1&lt;/C&gt;&lt;D xsi:type="xsd:double"&gt;12.446463&lt;/D&gt;&lt;/FQL&gt;&lt;FQL&gt;&lt;Q&gt;EVR^P_PRICE(0)&lt;/Q&gt;&lt;R&gt;1&lt;/R&gt;&lt;C&gt;1&lt;/C&gt;&lt;D xsi:type="xsd:double"&gt;92.32&lt;/D&gt;&lt;/FQL&gt;&lt;FQL&gt;&lt;Q&gt;LANC^FE_RATING(MEAN,TEXTONLY,0,NOW,,,'BKRF= 402')&lt;/Q&gt;&lt;R&gt;0&lt;/R&gt;&lt;C&gt;0&lt;/C&gt;&lt;/FQL&gt;&lt;FQL&gt;&lt;Q&gt;LANC^FE_RATING(MEAN,TEXTONLY,0,NOW,,,'BKRF= 1628')&lt;/Q&gt;&lt;R&gt;0&lt;/R&gt;&lt;C&gt;0&lt;/C&gt;&lt;/FQL&gt;&lt;FQL&gt;&lt;Q&gt;LANC^FE_RATING(MEAN,TEXTONLY,0,NOW,,,'BKRF= 104')&lt;/Q&gt;&lt;R&gt;0&lt;/R&gt;&lt;C&gt;0&lt;/C&gt;&lt;/FQL&gt;&lt;FQL&gt;&lt;Q&gt;LANC^FE_RATING(MEAN,TEXTONLY,0,NOW,,,'')&lt;/Q&gt;&lt;R&gt;1&lt;/R&gt;&lt;C&gt;1&lt;/C&gt;&lt;D xsi:type="xsd:string"&gt;Hold&lt;/D&gt;&lt;/FQL&gt;&lt;FQL&gt;&lt;Q&gt;LANC^FG_PE_NTM(0,,,90,0)&lt;/Q&gt;&lt;R&gt;1&lt;/R&gt;&lt;C&gt;1&lt;/C&gt;&lt;D xsi:type="xsd:double"&gt;29.327442&lt;/D&gt;&lt;/FQL&gt;&lt;FQL&gt;&lt;Q&gt;LANC^FG_PE_NTM(0CY,,,90,0)&lt;/Q&gt;&lt;R&gt;1&lt;/R&gt;&lt;C&gt;1&lt;/C&gt;&lt;D xsi:type="xsd:double"&gt;28.374334&lt;/D&gt;&lt;/FQL&gt;&lt;FQL&gt;&lt;Q&gt;LANC^AVG(FG_PE_NTM(0,-5AY,,90,0))&lt;/Q&gt;&lt;R&gt;1&lt;/R&gt;&lt;C&gt;1&lt;/C&gt;&lt;D xsi:type="xsd:double"&gt;27.8693050333598&lt;/D&gt;&lt;/FQL&gt;&lt;FQL&gt;&lt;Q&gt;LANC^FF_EBITDA_OPER_MGN(ANN_R,0)&lt;/Q&gt;&lt;R&gt;1&lt;/R&gt;&lt;C&gt;1&lt;/C&gt;&lt;D xsi:type="xsd:double"&gt;11.3041118116906&lt;/D&gt;&lt;/FQL&gt;&lt;FQL&gt;&lt;Q&gt;LANC^AVG(FF_EBITDA_OPER_MGN(ANN_R,-5AY))&lt;/Q&gt;&lt;R&gt;1&lt;/R&gt;&lt;C&gt;1&lt;/C&gt;&lt;D xsi:type="xsd:double"&gt;18.090730728332&lt;/D&gt;&lt;/FQL&gt;&lt;FQL&gt;&lt;Q&gt;LANC^FF_FREE_PS_CF(ANN_R_FCF,NOW)&lt;/Q&gt;&lt;R&gt;1&lt;/R&gt;&lt;C&gt;1&lt;/C&gt;&lt;D xsi:type="xsd:double"&gt;-1.09780867792662&lt;/D&gt;&lt;/FQL&gt;&lt;FQL&gt;&lt;Q&gt;LANC^AVG(FF_FREE_PS_CF(ANN_R_FCF,-5AY))&lt;/Q&gt;&lt;R&gt;1&lt;/R&gt;&lt;C&gt;1&lt;/C&gt;&lt;D xsi:type="xsd:double"&gt;4.35058309037901&lt;/D&gt;&lt;/FQL&gt;&lt;FQL&gt;&lt;Q&gt;LANC^FF_DEBT_EQ(ANN_R,0)&lt;/Q&gt;&lt;R&gt;1&lt;/R&gt;&lt;C&gt;1&lt;/C&gt;&lt;D xsi:type="xsd:double"&gt;4.2891627312839&lt;/D&gt;&lt;/FQL&gt;&lt;FQL&gt;&lt;Q&gt;CBRL^P_PRICE(0)&lt;/Q&gt;&lt;R&gt;1&lt;/R&gt;&lt;C&gt;1&lt;/C&gt;&lt;D xsi:type="xsd:double"&gt;109.39&lt;/D&gt;&lt;/FQL&gt;&lt;FQL&gt;&lt;Q&gt;AGCO-US^P_PRICE_RETURNS(0,-5AY,NOW)&lt;/Q&gt;&lt;R&gt;1&lt;/R&gt;&lt;C&gt;1&lt;/C&gt;&lt;D xsi:type="xsd:double"&gt;45.901405&lt;/D&gt;&lt;/FQL&gt;&lt;FQL&gt;&lt;Q&gt;AGCO^P_SYMBOL&lt;/Q&gt;&lt;R&gt;1&lt;/R&gt;&lt;C&gt;1&lt;/C&gt;&lt;D xsi:type="xsd:string"&gt;AGCO-US&lt;/D&gt;&lt;/FQL&gt;&lt;FQL&gt;&lt;Q&gt;GME^FG_COMPANY_NAME()&lt;/Q&gt;&lt;R&gt;1&lt;/R&gt;&lt;C&gt;1&lt;/C&gt;&lt;D xsi:type="xsd:string"&gt;GameStop Corp. Class A&lt;/D&gt;&lt;/FQL&gt;&lt;FQL&gt;&lt;Q&gt;AVT^P_PRICE_HIGH_PR(0,,,,,,"PRICE","INTRA","52W")&lt;/Q&gt;&lt;R&gt;1&lt;/R&gt;&lt;C&gt;1&lt;/C&gt;&lt;D xsi:type="xsd:double"&gt;50.19&lt;/D&gt;&lt;/FQL&gt;&lt;FQL&gt;&lt;Q&gt;COLM^FREF_MARKET_VALUE_COMPANY(0,,,,,0,,"LEGACY")&lt;/Q&gt;&lt;R&gt;1&lt;/R&gt;&lt;C&gt;1&lt;/C&gt;&lt;D xsi:type="xsd:double"&gt;4474.29047440202&lt;/D&gt;&lt;/FQL&gt;&lt;FQL&gt;&lt;Q&gt;AYI^FG_GICS_INDUSTRY&lt;/Q&gt;&lt;R&gt;1&lt;/R&gt;&lt;C&gt;1&lt;/C&gt;&lt;D xsi:type="xsd:string"&gt;Electrical Equipment&lt;/D&gt;&lt;/FQL&gt;&lt;FQL&gt;&lt;Q&gt;MAN^FE_RATING(MEAN,TEXTONLY,0,NOW,,,'BKRF= 402')&lt;/Q&gt;&lt;R&gt;0&lt;/R&gt;&lt;C&gt;0&lt;/C&gt;&lt;/FQL&gt;&lt;FQL&gt;&lt;Q&gt;MAN^FE_RATING(MEAN,TEXTONLY,0,NOW,,,'BKRF= 1628')&lt;/Q&gt;&lt;R&gt;1&lt;/R&gt;&lt;C&gt;1&lt;/C&gt;&lt;D xsi:type="xsd:string"&gt;Overweight&lt;/D&gt;&lt;/FQL&gt;&lt;FQL&gt;&lt;Q&gt;MAN^FE_RATING(MEAN,TEXTONLY,0,NOW,,,'BKRF= 104')&lt;/Q&gt;&lt;R&gt;1&lt;/R&gt;&lt;C&gt;1&lt;/C&gt;&lt;D xsi:type="xsd:string"&gt;Hold&lt;/D&gt;&lt;/FQL&gt;&lt;FQL&gt;&lt;Q&gt;MAN^FE_RATING(MEAN,TEXTONLY,0,NOW,,,'')&lt;/Q&gt;&lt;R&gt;1&lt;/R&gt;&lt;C&gt;1&lt;/C&gt;&lt;D xsi:type="xsd:string"&gt;Hold&lt;/D&gt;&lt;/FQL&gt;&lt;FQL&gt;&lt;Q&gt;MAN^FG_PE_NTM(0,,,90,0)&lt;/Q&gt;&lt;R&gt;1&lt;/R&gt;&lt;C&gt;1&lt;/C&gt;&lt;D xsi:type="xsd:double"&gt;8.898974&lt;/D&gt;&lt;/FQL&gt;&lt;FQL&gt;&lt;Q&gt;MAN^FG_PE_NTM(0CY,,,90,0)&lt;/Q&gt;&lt;R&gt;1&lt;/R&gt;&lt;C&gt;1&lt;/C&gt;&lt;D xsi:type="xsd:double"&gt;11.610181&lt;/D&gt;&lt;/FQL&gt;&lt;FQL&gt;&lt;Q&gt;MAN^AVG(FG_PE_NTM(0,-5AY,,90,0))&lt;/Q&gt;&lt;R&gt;1&lt;/R&gt;&lt;C&gt;1&lt;/C&gt;&lt;D xsi:type="xsd:double"&gt;12.930114092772&lt;/D&gt;&lt;/FQL&gt;&lt;FQL&gt;&lt;Q&gt;MAN^FF_EBITDA_OPER_MGN(ANN_R,0)&lt;/Q&gt;&lt;R&gt;1&lt;/R&gt;&lt;C&gt;1&lt;/C&gt;&lt;D xsi:type="xsd:double"&gt;3.22421879523653&lt;/D&gt;&lt;/FQL&gt;&lt;FQL&gt;&lt;Q&gt;MAN^AVG(FF_EBITDA_OPER_MGN(ANN_R,-5AY))&lt;/Q&gt;&lt;R&gt;1&lt;/R&gt;&lt;C&gt;1&lt;/C&gt;&lt;D xsi:type="xsd:double"&gt;4.25407421352288&lt;/D&gt;&lt;/FQL&gt;&lt;FQL&gt;&lt;Q&gt;MAN^FF_FREE_PS_CF(ANN_R_FCF,NOW)&lt;/Q&gt;&lt;R&gt;1&lt;/R&gt;&lt;C&gt;1&lt;/C&gt;&lt;D xsi:type="xsd:double"&gt;10.4801444043321&lt;/D&gt;&lt;/FQL&gt;&lt;FQL&gt;&lt;Q&gt;MAN^AVG(FF_FREE_PS_CF(ANN_R_FCF,-5AY))&lt;/Q&gt;&lt;R&gt;1&lt;/R&gt;&lt;C&gt;1&lt;/C&gt;&lt;D xsi:type="xsd:double"&gt;7.67090395480226&lt;/D&gt;&lt;/FQL&gt;&lt;FQL&gt;&lt;Q&gt;MAN^FF_DEBT_EQ(ANN_R,0)&lt;/Q&gt;&lt;R&gt;1&lt;/R&gt;&lt;C&gt;1&lt;/C&gt;&lt;D xsi:type="xsd:double"&gt;59.646270373161&lt;/D&gt;&lt;/FQL&gt;&lt;FQL&gt;&lt;Q&gt;LSCC^P_PRICE(0)&lt;/Q&gt;&lt;R&gt;1&lt;/R&gt;&lt;C&gt;1&lt;/C&gt;&lt;D xsi:type="xsd:double"&gt;50.78&lt;/D&gt;&lt;/FQL&gt;&lt;FQL&gt;&lt;Q&gt;ORI-US^P_PRICE_RETURNS(0,-5AY,NOW)&lt;/Q&gt;&lt;R&gt;1&lt;/R&gt;&lt;C&gt;1&lt;/C&gt;&lt;D xsi:type="xsd:double"&gt;12.493587&lt;/D&gt;&lt;/FQL&gt;&lt;FQL&gt;&lt;Q&gt;ORI^P_SYMBOL&lt;/Q&gt;&lt;R&gt;1&lt;/R&gt;&lt;C&gt;1&lt;/C&gt;&lt;D xsi:type="xsd:string"&gt;ORI-US&lt;/D&gt;&lt;/FQL&gt;&lt;FQL&gt;&lt;Q&gt;TNDM^FG_COMPANY_NAME()&lt;/Q&gt;&lt;R&gt;1&lt;/R&gt;&lt;C&gt;1&lt;/C&gt;&lt;D xsi:type="xsd:string"&gt;Tandem Diabetes Care, Inc.&lt;/D&gt;&lt;/FQL&gt;&lt;FQL&gt;&lt;Q&gt;GNTX^P_PRICE_HIGH_PR(0,,,,,,"PRICE","INTRA","52W")&lt;/Q&gt;&lt;R&gt;1&lt;/R&gt;&lt;C&gt;1&lt;/C&gt;&lt;D xsi:type="xsd:double"&gt;37.9&lt;/D&gt;&lt;/FQL&gt;&lt;FQL&gt;&lt;Q&gt;LITE^FREF_MARKET_VALUE_COMPANY(0,,,,,0,,"LEGACY")&lt;/Q&gt;&lt;R&gt;1&lt;/R&gt;&lt;C&gt;1&lt;/C&gt;&lt;D xsi:type="xsd:double"&gt;5170.15175946045&lt;/D&gt;&lt;/FQL&gt;&lt;FQL&gt;&lt;Q&gt;LEG^FG_GICS_INDUSTRY&lt;/Q&gt;&lt;R&gt;1&lt;/R&gt;&lt;C&gt;1&lt;/C&gt;&lt;D xsi:type="xsd:string"&gt;Household Durables&lt;/D&gt;&lt;/FQL&gt;&lt;FQL&gt;&lt;Q&gt;COHR^FE_RATING(MEAN,TEXTONLY,0,NOW,,,'BKRF= 402')&lt;/Q&gt;&lt;R&gt;1&lt;/R&gt;&lt;C&gt;1&lt;/C&gt;&lt;D xsi:type="xsd:string"&gt;Overweight&lt;/D&gt;&lt;/FQL&gt;&lt;FQL&gt;&lt;Q&gt;COHR^FE_RATING(MEAN,TEXTONLY,0,NOW,,,'BKRF= 1628')&lt;/Q&gt;&lt;R&gt;0&lt;/R&gt;&lt;C&gt;0&lt;/C&gt;&lt;/FQL&gt;&lt;FQL&gt;&lt;Q&gt;COHR^FE_RATING(MEAN,TEXTONLY,0,NOW,,,'BKRF= 104')&lt;/Q&gt;&lt;R&gt;0&lt;/R&gt;&lt;C&gt;0&lt;/C&gt;&lt;/FQL&gt;&lt;FQL&gt;&lt;Q&gt;COHR^FE_RATING(MEAN,TEXTONLY,0,NOW,,,'')&lt;/Q&gt;&lt;R&gt;1&lt;/R&gt;&lt;C&gt;1&lt;/C&gt;&lt;D xsi:type="xsd:string"&gt;Overweight&lt;/D&gt;&lt;/FQL&gt;&lt;FQL&gt;&lt;Q&gt;COHR^FG_PE_NTM(0,,,90,0)&lt;/Q&gt;&lt;R&gt;1&lt;/R&gt;&lt;C&gt;1&lt;/C&gt;&lt;D xsi:type="xsd:double"&gt;10.695692&lt;/D&gt;&lt;/FQL&gt;&lt;FQL&gt;&lt;Q&gt;COHR^FG_PE_NTM(0CY,,,90,0)&lt;/Q&gt;&lt;R&gt;1&lt;/R&gt;&lt;C&gt;1&lt;/C&gt;&lt;D xsi:type="xsd:double"&gt;17.04987&lt;/D&gt;&lt;/FQL&gt;&lt;FQL&gt;&lt;Q&gt;COHR^AVG(FG_PE_NTM(0,-5AY,,90,0))&lt;/Q&gt;&lt;R&gt;1&lt;/R&gt;&lt;C&gt;1&lt;/C&gt;&lt;D xsi:type="xsd:double"&gt;16.2796005615568&lt;/D&gt;&lt;/FQL&gt;&lt;FQL&gt;&lt;Q&gt;COHR^FF_EBITDA_OPER_MGN(ANN_R,0)&lt;/Q&gt;&lt;R&gt;1&lt;/R&gt;&lt;C&gt;1&lt;/C&gt;&lt;D xsi:type="xsd:double"&gt;21.1382023122363&lt;/D&gt;&lt;/FQL&gt;&lt;FQL&gt;&lt;Q&gt;COHR^AVG(FF_EBITDA_OPER_MGN(ANN_R,-5AY))&lt;/Q&gt;&lt;R&gt;1&lt;/R&gt;&lt;C&gt;1&lt;/C&gt;&lt;D xsi:type="xsd:double"&gt;18.6902677445306&lt;/D&gt;&lt;/FQL&gt;&lt;FQL&gt;&lt;Q&gt;COHR^FF_FREE_PS_CF(ANN_R_FCF,NOW)&lt;/Q&gt;&lt;R&gt;1&lt;/R&gt;&lt;C&gt;1&lt;/C&gt;&lt;D xsi:type="xsd:double"&gt;0.849690592466077&lt;/D&gt;&lt;/FQL&gt;&lt;FQL&gt;&lt;Q&gt;COHR^AVG(FF_FREE_PS_CF(ANN_R_FCF,-5AY))&lt;/Q&gt;&lt;R&gt;1&lt;/R&gt;&lt;C&gt;1&lt;/C&gt;&lt;D xsi:type="xsd:double"&gt;-0.308509154045297&lt;/D&gt;&lt;/FQL&gt;&lt;FQL&gt;&lt;Q&gt;COHR^FF_DEBT_EQ(ANN_R,0)&lt;/Q&gt;&lt;R&gt;1&lt;/R&gt;&lt;C&gt;1&lt;/C&gt;&lt;D xsi:type="xsd:double"&gt;56.1046778233094&lt;/D&gt;&lt;/FQL&gt;&lt;FQL&gt;&lt;Q&gt;TKR^FREF_MARKET_VALUE_COMPANY(0,,,,,0,,"LEGACY")&lt;/Q&gt;&lt;R&gt;1&lt;/R&gt;&lt;C&gt;1&lt;/C&gt;&lt;D xsi:type="xsd:double"&gt;4732.95672533568&lt;/D&gt;&lt;/FQL&gt;&lt;FQL&gt;&lt;Q&gt;OPCH^P_PRICE(0)&lt;/Q&gt;&lt;R&gt;1&lt;/R&gt;&lt;C&gt;1&lt;/C&gt;&lt;D xsi:type="xsd:double"&gt;32.15&lt;/D&gt;&lt;/FQL&gt;&lt;FQL&gt;&lt;Q&gt;OPCH^FG_GICS_INDUSTRY&lt;/Q&gt;&lt;R&gt;1&lt;/R&gt;&lt;C&gt;1&lt;/C&gt;&lt;D xsi:type="xsd:string"&gt;Health Care Providers &amp;amp; Services&lt;/D&gt;&lt;/FQL&gt;&lt;FQL&gt;&lt;Q&gt;AZPN^P_SYMBOL&lt;/Q&gt;&lt;R&gt;1&lt;/R&gt;&lt;C&gt;1&lt;/C&gt;&lt;D xsi:type="xsd:string"&gt;AZPN-US&lt;/D&gt;&lt;/FQL&gt;&lt;FQL&gt;&lt;Q&gt;MANH^FG_COMPANY_NAME()&lt;/Q&gt;&lt;R&gt;1&lt;/R&gt;&lt;C&gt;1&lt;/C&gt;&lt;D xsi:type="xsd:string"&gt;Manhattan Associates, Inc.&lt;/D&gt;&lt;/FQL&gt;&lt;FQL&gt;&lt;Q&gt;WLY^P_PRICE_RETURNS(0,-2AM,NOW)&lt;/Q&gt;&lt;R&gt;1&lt;/R&gt;&lt;C&gt;1&lt;/C&gt;&lt;D xsi:type="xsd:double"&gt;-6.0691776&lt;/D&gt;&lt;/FQL&gt;&lt;FQL&gt;&lt;Q&gt;NAVI^P_PRICE(0)&lt;/Q&gt;&lt;R&gt;1&lt;/R&gt;&lt;C&gt;1&lt;/C&gt;&lt;D xsi:type="xsd:double"&gt;14.28&lt;/D&gt;&lt;/FQL&gt;&lt;FQL&gt;&lt;Q&gt;CACI^FE_RATING(MEAN,TEXTONLY,0,NOW,,,'BKRF= 402')&lt;/Q&gt;&lt;R&gt;1&lt;/R&gt;&lt;C&gt;1&lt;/C&gt;&lt;D xsi:type="xsd:string"&gt;Overweight&lt;/D&gt;&lt;/FQL&gt;&lt;FQL&gt;&lt;Q&gt;CACI^FE_RATING(MEAN,TEXTONLY,0,NOW,,,'BKRF= 1628')&lt;/Q&gt;&lt;R&gt;0&lt;/R&gt;&lt;C&gt;0&lt;/C&gt;&lt;/FQL&gt;&lt;FQL&gt;&lt;Q&gt;CACI^FE_RATING(MEAN,TEXTONLY,0,NOW,,,'BKRF= 104')&lt;/Q&gt;&lt;R&gt;0&lt;/R&gt;&lt;C&gt;0&lt;/C&gt;&lt;/FQL&gt;&lt;FQL&gt;&lt;Q&gt;CACI^FE_RATING(MEAN,TEXTONLY,0,NOW,,,'')&lt;/Q&gt;&lt;R&gt;1&lt;/R&gt;&lt;C&gt;1&lt;/C&gt;&lt;D xsi:type="xsd:string"&gt;Overweight&lt;/D&gt;&lt;/FQL&gt;&lt;FQL&gt;&lt;Q&gt;CACI^FG_PE_NTM(0,,,90,0)&lt;/Q&gt;&lt;R&gt;1&lt;/R&gt;&lt;C&gt;1&lt;/C&gt;&lt;D xsi:type="xsd:double"&gt;14.794504&lt;/D&gt;&lt;/FQL&gt;&lt;FQL&gt;&lt;Q&gt;CACI^FG_PE_NTM(0CY,,,90,0)&lt;/Q&gt;&lt;R&gt;1&lt;/R&gt;&lt;C&gt;1&lt;/C&gt;&lt;D xsi:type="xsd:double"&gt;13.9775&lt;/D&gt;&lt;/FQL&gt;&lt;FQL&gt;&lt;Q&gt;CACI^AVG(FG_PE_NTM(0,-5AY,,90,0))&lt;/Q&gt;&lt;R&gt;1&lt;/R&gt;&lt;C&gt;1&lt;/C&gt;&lt;D xsi:type="xsd:double"&gt;16.4223830619539&lt;/D&gt;&lt;/FQL&gt;&lt;FQL&gt;&lt;Q&gt;CACI^FF_EBITDA_OPER_MGN(ANN_R,0)&lt;/Q&gt;&lt;R&gt;1&lt;/R&gt;&lt;C&gt;1&lt;/C&gt;&lt;D xsi:type="xsd:double"&gt;11.2913327713397&lt;/D&gt;&lt;/FQL&gt;&lt;FQL&gt;&lt;Q&gt;CACI^AVG(FF_EBITDA_OPER_MGN(ANN_R,-5AY))&lt;/Q&gt;&lt;R&gt;1&lt;/R&gt;&lt;C&gt;1&lt;/C&gt;&lt;D xsi:type="xsd:double"&gt;8.4903218813503&lt;/D&gt;&lt;/FQL&gt;&lt;FQL&gt;&lt;Q&gt;CACI^FF_FREE_PS_CF(ANN_R_FCF,NOW)&lt;/Q&gt;&lt;R&gt;1&lt;/R&gt;&lt;C&gt;1&lt;/C&gt;&lt;D xsi:type="xsd:double"&gt;31.4680913967141&lt;/D&gt;&lt;/FQL&gt;&lt;FQL&gt;&lt;Q&gt;CACI^AVG(FF_FREE_PS_CF(ANN_R_FCF,-5AY))&lt;/Q&gt;&lt;R&gt;1&lt;/R&gt;&lt;C&gt;1&lt;/C&gt;&lt;D xsi:type="xsd:double"&gt;9.49307910167937&lt;/D&gt;&lt;/FQL&gt;&lt;FQL&gt;&lt;Q&gt;CACI^FF_DEBT_EQ(ANN_R,0)&lt;/Q&gt;&lt;R&gt;1&lt;/R&gt;&lt;C&gt;1&lt;/C&gt;&lt;D xsi:type="xsd:double"&gt;69.278131189805&lt;/D&gt;&lt;/FQL&gt;&lt;FQL&gt;&lt;Q&gt;SCI^FG_GICS_INDUSTRY&lt;/Q&gt;&lt;R&gt;1&lt;/R&gt;&lt;C&gt;1&lt;/C&gt;&lt;D xsi:type="xsd:string"&gt;Diversified Consumer Services&lt;/D&gt;&lt;/FQL&gt;&lt;FQL&gt;&lt;Q&gt;RGEN^FG_COMPANY_NAME()&lt;/Q&gt;&lt;R&gt;1&lt;/R&gt;&lt;C&gt;1&lt;/C&gt;&lt;D xsi:type="xsd:string"&gt;Repligen Corporation&lt;/D&gt;&lt;/FQL&gt;&lt;FQL&gt;&lt;Q&gt;ADNT^P_PRICE_HIGH_PR(0,,,,,,"PRICE","INTRA","52W")&lt;/Q&gt;&lt;R&gt;1&lt;/R&gt;&lt;C&gt;1&lt;/C&gt;&lt;D xsi:type="xsd:double"&gt;50.96&lt;/D&gt;&lt;/FQL&gt;&lt;FQL&gt;&lt;Q&gt;WEN^P_PRICE_HIGH_PR(0,,,,,,"PRICE","INTRA","52W")&lt;/Q&gt;&lt;R&gt;1&lt;/R&gt;&lt;C&gt;1&lt;/C&gt;&lt;D xsi:type="xsd:double"&gt;24.48&lt;/D&gt;&lt;/FQL&gt;&lt;FQL&gt;&lt;Q&gt;CLF^P_PRICE_RETURNS(0,-2AM,NOW)&lt;/Q&gt;&lt;R&gt;1&lt;/R&gt;&lt;C&gt;1&lt;/C&gt;&lt;D xsi:type="xsd:double"&gt;0.20213127&lt;/D&gt;&lt;/FQL&gt;&lt;FQL&gt;&lt;Q&gt;FHN^P_PRICE(0)&lt;/Q&gt;&lt;R&gt;1&lt;/R&gt;&lt;C&gt;1&lt;/C&gt;&lt;D xsi:type="xsd:double"&gt;23.46&lt;/D&gt;&lt;/FQL&gt;&lt;FQL&gt;&lt;Q&gt;INGR-US^P_PRICE_RETURNS(0,-5AY,NOW)&lt;/Q&gt;&lt;R&gt;1&lt;/R&gt;&lt;C&gt;1&lt;/C&gt;&lt;D xsi:type="xsd:double"&gt;-33.803265&lt;/D&gt;&lt;/FQL&gt;&lt;FQL&gt;&lt;Q&gt;CMC^FE_RATING(MEAN,TEXTONLY,0,NOW,,,'BKRF= 402')&lt;/Q&gt;&lt;R&gt;0&lt;/R&gt;&lt;C&gt;0&lt;/C&gt;&lt;/FQL&gt;&lt;FQL&gt;&lt;Q&gt;CMC^FE_RATING(MEAN,TEXTONLY,0,NOW,,,'BKRF= 1628')&lt;/Q&gt;&lt;R&gt;0&lt;/R&gt;&lt;C&gt;0&lt;/C&gt;&lt;/FQL&gt;&lt;FQL&gt;&lt;Q&gt;CMC^FE_RATING(MEAN,TEXTONLY,0,NOW,,,'BKRF= 104')&lt;/Q&gt;&lt;R&gt;1&lt;/R&gt;&lt;C&gt;1&lt;/C&gt;&lt;D xsi:type="xsd:string"&gt;Hold&lt;/D&gt;&lt;/FQL&gt;&lt;FQL&gt;&lt;Q&gt;CMC^FE_RATING(MEAN,TEXTONLY,0,NOW,,,'')&lt;/Q&gt;&lt;R&gt;1&lt;/R&gt;&lt;C&gt;1&lt;/C&gt;&lt;D xsi:type="xsd:string"&gt;Overweight&lt;/D&gt;&lt;/FQL&gt;&lt;FQL&gt;&lt;Q&gt;CMC^FG_PE_NTM(0,,,90,0)&lt;/Q&gt;&lt;R&gt;1&lt;/R&gt;&lt;C&gt;1&lt;/C&gt;&lt;D xsi:type="xsd:double"&gt;6.4566197&lt;/D&gt;&lt;/FQL&gt;&lt;FQL&gt;&lt;Q&gt;CMC^FG_PE_NTM(0CY,,,90,0)&lt;/Q&gt;&lt;R&gt;1&lt;/R&gt;&lt;C&gt;1&lt;/C&gt;&lt;D xsi:type="xsd:double"&gt;9.674498&lt;/D&gt;&lt;/FQL&gt;&lt;FQL&gt;&lt;Q&gt;CMC^AVG(FG_PE_NTM(0,-5AY,,90,0))&lt;/Q&gt;&lt;R&gt;1&lt;/R&gt;&lt;C&gt;1&lt;/C&gt;&lt;D xsi:type="xsd:double"&gt;9.83988654606832&lt;/D&gt;&lt;/FQL&gt;&lt;FQL&gt;&lt;Q&gt;CMC^FF_EBITDA_OPER_MGN(ANN_R,0)&lt;/Q&gt;&lt;R&gt;1&lt;/R&gt;&lt;C&gt;1&lt;/C&gt;&lt;D xsi:type="xsd:double"&gt;11.4856993414327&lt;/D&gt;&lt;/FQL&gt;&lt;FQL&gt;&lt;Q&gt;CMC^AVG(FF_EBITDA_OPER_MGN(ANN_R,-5AY))&lt;/Q&gt;&lt;R&gt;1&lt;/R&gt;&lt;C&gt;1&lt;/C&gt;&lt;D xsi:type="xsd:double"&gt;7.98645634718703&lt;/D&gt;&lt;/FQL&gt;&lt;FQL&gt;&lt;Q&gt;CMC^FF_FREE_PS_CF(ANN_R_FCF,NOW)&lt;/Q&gt;&lt;R&gt;0&lt;/R&gt;&lt;C&gt;0&lt;/C&gt;&lt;/FQL&gt;&lt;FQL&gt;&lt;Q&gt;CMC^AVG(FF_FREE_PS_CF(ANN_R_FCF,-5AY))&lt;/Q&gt;&lt;R&gt;1&lt;/R&gt;&lt;C&gt;1&lt;/C&gt;&lt;D xsi:type="</t>
        </r>
      </text>
    </comment>
    <comment ref="A53" authorId="0" shapeId="0">
      <text>
        <r>
          <rPr>
            <b/>
            <sz val="9"/>
            <color indexed="81"/>
            <rFont val="Tahoma"/>
            <charset val="1"/>
          </rPr>
          <t>xsd:double"&gt;3.63161640743976&lt;/D&gt;&lt;/FQL&gt;&lt;FQL&gt;&lt;Q&gt;CMC^FF_DEBT_EQ(ANN_R,0)&lt;/Q&gt;&lt;R&gt;1&lt;/R&gt;&lt;C&gt;1&lt;/C&gt;&lt;D xsi:type="xsd:double"&gt;51.8382030932377&lt;/D&gt;&lt;/FQL&gt;&lt;FQL&gt;&lt;Q&gt;KBH^FREF_MARKET_VALUE_COMPANY(0,,,,,0,,"LEGACY")&lt;/Q&gt;&lt;R&gt;1&lt;/R&gt;&lt;C&gt;1&lt;/C&gt;&lt;D xsi:type="xsd:double"&gt;2416.23364528721&lt;/D&gt;&lt;/FQL&gt;&lt;FQL&gt;&lt;Q&gt;UGI^P_PRICE(0)&lt;/Q&gt;&lt;R&gt;1&lt;/R&gt;&lt;C&gt;1&lt;/C&gt;&lt;D xsi:type="xsd:double"&gt;37.61&lt;/D&gt;&lt;/FQL&gt;&lt;FQL&gt;&lt;Q&gt;UGI^FG_GICS_INDUSTRY&lt;/Q&gt;&lt;R&gt;1&lt;/R&gt;&lt;C&gt;1&lt;/C&gt;&lt;D xsi:type="xsd:string"&gt;Gas Utilities&lt;/D&gt;&lt;/FQL&gt;&lt;FQL&gt;&lt;Q&gt;NSA^P_SYMBOL&lt;/Q&gt;&lt;R&gt;1&lt;/R&gt;&lt;C&gt;1&lt;/C&gt;&lt;D xsi:type="xsd:string"&gt;NSA-US&lt;/D&gt;&lt;/FQL&gt;&lt;FQL&gt;&lt;Q&gt;MAN^FG_COMPANY_NAME()&lt;/Q&gt;&lt;R&gt;1&lt;/R&gt;&lt;C&gt;1&lt;/C&gt;&lt;D xsi:type="xsd:string"&gt;ManpowerGroup Inc.&lt;/D&gt;&lt;/FQL&gt;&lt;FQL&gt;&lt;Q&gt;WOLF^P_PRICE_RETURNS(0,-2AM,NOW)&lt;/Q&gt;&lt;R&gt;1&lt;/R&gt;&lt;C&gt;1&lt;/C&gt;&lt;D xsi:type="xsd:double"&gt;54.80361&lt;/D&gt;&lt;/FQL&gt;&lt;FQL&gt;&lt;Q&gt;WEX^P_PRICE(0)&lt;/Q&gt;&lt;R&gt;1&lt;/R&gt;&lt;C&gt;1&lt;/C&gt;&lt;D xsi:type="xsd:double"&gt;147.87&lt;/D&gt;&lt;/FQL&gt;&lt;FQL&gt;&lt;Q&gt;CW^FE_RATING(MEAN,TEXTONLY,0,NOW,,,'BKRF= 402')&lt;/Q&gt;&lt;R&gt;0&lt;/R&gt;&lt;C&gt;0&lt;/C&gt;&lt;/FQL&gt;&lt;FQL&gt;&lt;Q&gt;CW^FE_RATING(MEAN,TEXTONLY,0,NOW,,,'BKRF= 1628')&lt;/Q&gt;&lt;R&gt;0&lt;/R&gt;&lt;C&gt;0&lt;/C&gt;&lt;/FQL&gt;&lt;FQL&gt;&lt;Q&gt;CW^FE_RATING(MEAN,TEXTONLY,0,NOW,,,'BKRF= 104')&lt;/Q&gt;&lt;R&gt;0&lt;/R&gt;&lt;C&gt;0&lt;/C&gt;&lt;/FQL&gt;&lt;FQL&gt;&lt;Q&gt;CW^FE_RATING(MEAN,TEXTONLY,0,NOW,,,'')&lt;/Q&gt;&lt;R&gt;1&lt;/R&gt;&lt;C&gt;1&lt;/C&gt;&lt;D xsi:type="xsd:string"&gt;Buy&lt;/D&gt;&lt;/FQL&gt;&lt;FQL&gt;&lt;Q&gt;CW^FG_PE_NTM(0,,,90,0)&lt;/Q&gt;&lt;R&gt;1&lt;/R&gt;&lt;C&gt;1&lt;/C&gt;&lt;D xsi:type="xsd:double"&gt;17.143162&lt;/D&gt;&lt;/FQL&gt;&lt;FQL&gt;&lt;Q&gt;CW^FG_PE_NTM(0CY,,,90,0)&lt;/Q&gt;&lt;R&gt;1&lt;/R&gt;&lt;C&gt;1&lt;/C&gt;&lt;D xsi:type="xsd:double"&gt;17.202044&lt;/D&gt;&lt;/FQL&gt;&lt;FQL&gt;&lt;Q&gt;CW^AVG(FG_PE_NTM(0,-5AY,,90,0))&lt;/Q&gt;&lt;R&gt;1&lt;/R&gt;&lt;C&gt;1&lt;/C&gt;&lt;D xsi:type="xsd:double"&gt;17.3021291013622&lt;/D&gt;&lt;/FQL&gt;&lt;FQL&gt;&lt;Q&gt;CW^FF_EBITDA_OPER_MGN(ANN_R,0)&lt;/Q&gt;&lt;R&gt;1&lt;/R&gt;&lt;C&gt;1&lt;/C&gt;&lt;D xsi:type="xsd:double"&gt;20.7289825617705&lt;/D&gt;&lt;/FQL&gt;&lt;FQL&gt;&lt;Q&gt;CW^AVG(FF_EBITDA_OPER_MGN(ANN_R,-5AY))&lt;/Q&gt;&lt;R&gt;1&lt;/R&gt;&lt;C&gt;1&lt;/C&gt;&lt;D xsi:type="xsd:double"&gt;19.2854104757339&lt;/D&gt;&lt;/FQL&gt;&lt;FQL&gt;&lt;Q&gt;CW^FF_FREE_PS_CF(ANN_R_FCF,NOW)&lt;/Q&gt;&lt;R&gt;1&lt;/R&gt;&lt;C&gt;1&lt;/C&gt;&lt;D xsi:type="xsd:double"&gt;8.5355401211763&lt;/D&gt;&lt;/FQL&gt;&lt;FQL&gt;&lt;Q&gt;CW^AVG(FF_FREE_PS_CF(ANN_R_FCF,-5AY))&lt;/Q&gt;&lt;R&gt;1&lt;/R&gt;&lt;C&gt;1&lt;/C&gt;&lt;D xsi:type="xsd:double"&gt;8.35655455655456&lt;/D&gt;&lt;/FQL&gt;&lt;FQL&gt;&lt;Q&gt;CW^FF_DEBT_EQ(ANN_R,0)&lt;/Q&gt;&lt;R&gt;1&lt;/R&gt;&lt;C&gt;1&lt;/C&gt;&lt;D xsi:type="xsd:double"&gt;66.4220444678044&lt;/D&gt;&lt;/FQL&gt;&lt;FQL&gt;&lt;Q&gt;CBSH^FG_GICS_INDUSTRY&lt;/Q&gt;&lt;R&gt;1&lt;/R&gt;&lt;C&gt;1&lt;/C&gt;&lt;D xsi:type="xsd:string"&gt;Banks&lt;/D&gt;&lt;/FQL&gt;&lt;FQL&gt;&lt;Q&gt;FULT^FG_COMPANY_NAME()&lt;/Q&gt;&lt;R&gt;1&lt;/R&gt;&lt;C&gt;1&lt;/C&gt;&lt;D xsi:type="xsd:string"&gt;Fulton Financial Corporation&lt;/D&gt;&lt;/FQL&gt;&lt;FQL&gt;&lt;Q&gt;CATY^P_PRICE_HIGH_PR(0,,,,,,"PRICE","INTRA","52W")&lt;/Q&gt;&lt;R&gt;1&lt;/R&gt;&lt;C&gt;1&lt;/C&gt;&lt;D xsi:type="xsd:double"&gt;48.88&lt;/D&gt;&lt;/FQL&gt;&lt;FQL&gt;&lt;Q&gt;AA^P_PRICE_HIGH_PR(0,,,,,,"PRICE","INTRA","52W")&lt;/Q&gt;&lt;R&gt;1&lt;/R&gt;&lt;C&gt;1&lt;/C&gt;&lt;D xsi:type="xsd:double"&gt;98.09&lt;/D&gt;&lt;/FQL&gt;&lt;FQL&gt;&lt;Q&gt;VICR^P_PRICE_RETURNS(0,-2AM,NOW)&lt;/Q&gt;&lt;R&gt;1&lt;/R&gt;&lt;C&gt;1&lt;/C&gt;&lt;D xsi:type="xsd:double"&gt;17.508518&lt;/D&gt;&lt;/FQL&gt;&lt;FQL&gt;&lt;Q&gt;ARWR^P_PRICE(0)&lt;/Q&gt;&lt;R&gt;1&lt;/R&gt;&lt;C&gt;1&lt;/C&gt;&lt;D xsi:type="xsd:double"&gt;35.13&lt;/D&gt;&lt;/FQL&gt;&lt;FQL&gt;&lt;Q&gt;SHC-US^P_PRICE_RETURNS(0,-5AY,NOW)&lt;/Q&gt;&lt;R&gt;0&lt;/R&gt;&lt;C&gt;0&lt;/C&gt;&lt;/FQL&gt;&lt;FQL&gt;&lt;Q&gt;FNB^FE_RATING(MEAN,TEXTONLY,0,NOW,,,'BKRF= 402')&lt;/Q&gt;&lt;R&gt;1&lt;/R&gt;&lt;C&gt;1&lt;/C&gt;&lt;D xsi:type="xsd:string"&gt;Overweight&lt;/D&gt;&lt;/FQL&gt;&lt;FQL&gt;&lt;Q&gt;FNB^FE_RATING(MEAN,TEXTONLY,0,NOW,,,'BKRF= 1628')&lt;/Q&gt;&lt;R&gt;0&lt;/R&gt;&lt;C&gt;0&lt;/C&gt;&lt;/FQL&gt;&lt;FQL&gt;&lt;Q&gt;FNB^FE_RATING(MEAN,TEXTONLY,0,NOW,,,'BKRF= 104')&lt;/Q&gt;&lt;R&gt;0&lt;/R&gt;&lt;C&gt;0&lt;/C&gt;&lt;/FQL&gt;&lt;FQL&gt;&lt;Q&gt;FNB^FE_RATING(MEAN,TEXTONLY,0,NOW,,,'')&lt;/Q&gt;&lt;R&gt;1&lt;/R&gt;&lt;C&gt;1&lt;/C&gt;&lt;D xsi:type="xsd:string"&gt;Buy&lt;/D&gt;&lt;/FQL&gt;&lt;FQL&gt;&lt;Q&gt;FNB^FG_PE_NTM(0,,,90,0)&lt;/Q&gt;&lt;R&gt;1&lt;/R&gt;&lt;C&gt;1&lt;/C&gt;&lt;D xsi:type="xsd:double"&gt;8.285589&lt;/D&gt;&lt;/FQL&gt;&lt;FQL&gt;&lt;Q&gt;FNB^FG_PE_NTM(0CY,,,90,0)&lt;/Q&gt;&lt;R&gt;1&lt;/R&gt;&lt;C&gt;1&lt;/C&gt;&lt;D xsi:type="xsd:double"&gt;11.1386595&lt;/D&gt;&lt;/FQL&gt;&lt;FQL&gt;&lt;Q&gt;FNB^AVG(FG_PE_NTM(0,-5AY,,90,0))&lt;/Q&gt;&lt;R&gt;1&lt;/R&gt;&lt;C&gt;1&lt;/C&gt;&lt;D xsi:type="xsd:double"&gt;10.5661493393169&lt;/D&gt;&lt;/FQL&gt;&lt;FQL&gt;&lt;Q&gt;FNB^FF_EBITDA_OPER_MGN(ANN_R,0)&lt;/Q&gt;&lt;R&gt;0&lt;/R&gt;&lt;C&gt;0&lt;/C&gt;&lt;/FQL&gt;&lt;FQL&gt;&lt;Q&gt;FNB^AVG(FF_EBITDA_OPER_MGN(ANN_R,-5AY))&lt;/Q&gt;&lt;R&gt;0&lt;/R&gt;&lt;C&gt;0&lt;/C&gt;&lt;/FQL&gt;&lt;FQL&gt;&lt;Q&gt;FNB^FF_FREE_PS_CF(ANN_R_FCF,NOW)&lt;/Q&gt;&lt;R&gt;1&lt;/R&gt;&lt;C&gt;1&lt;/C&gt;&lt;D xsi:type="xsd:double"&gt;1.73116552499598&lt;/D&gt;&lt;/FQL&gt;&lt;FQL&gt;&lt;Q&gt;FNB^AVG(FF_FREE_PS_CF(ANN_R_FCF,-5AY))&lt;/Q&gt;&lt;R&gt;1&lt;/R&gt;&lt;C&gt;1&lt;/C&gt;&lt;D xsi:type="xsd:double"&gt;4.55539460246374&lt;/D&gt;&lt;/FQL&gt;&lt;FQL&gt;&lt;Q&gt;FNB^FF_DEBT_EQ(ANN_R,0)&lt;/Q&gt;&lt;R&gt;1&lt;/R&gt;&lt;C&gt;1&lt;/C&gt;&lt;D xsi:type="xsd:double"&gt;46.1864077669903&lt;/D&gt;&lt;/FQL&gt;&lt;FQL&gt;&lt;Q&gt;SMTC-US^P_PRICE_RETURNS(0,-5AY,NOW)&lt;/Q&gt;&lt;R&gt;1&lt;/R&gt;&lt;C&gt;1&lt;/C&gt;&lt;D xsi:type="xsd:double"&gt;-12.727272&lt;/D&gt;&lt;/FQL&gt;&lt;FQL&gt;&lt;Q&gt;REXR^P_PRICE_RETURNS(0,-2AM,NOW)&lt;/Q&gt;&lt;R&gt;1&lt;/R&gt;&lt;C&gt;1&lt;/C&gt;&lt;D xsi:type="xsd:double"&gt;-2.2803485&lt;/D&gt;&lt;/FQL&gt;&lt;FQL&gt;&lt;Q&gt;REXR^FREF_MARKET_VALUE_COMPANY(0,,,,,0,,"LEGACY")&lt;/Q&gt;&lt;R&gt;1&lt;/R&gt;&lt;C&gt;1&lt;/C&gt;&lt;D xsi:type="xsd:double"&gt;10252.0481860556&lt;/D&gt;&lt;/FQL&gt;&lt;FQL&gt;&lt;Q&gt;TNDM^P_PRICE_RETURNS(0,-2AM,NOW)&lt;/Q&gt;&lt;R&gt;1&lt;/R&gt;&lt;C&gt;1&lt;/C&gt;&lt;D xsi:type="xsd:double"&gt;5.570984&lt;/D&gt;&lt;/FQL&gt;&lt;FQL&gt;&lt;Q&gt;CNX^FREF_MARKET_VALUE_COMPANY(0,,,,,0,,"LEGACY")&lt;/Q&gt;&lt;R&gt;1&lt;/R&gt;&lt;C&gt;1&lt;/C&gt;&lt;D xsi:type="xsd:double"&gt;3281.30983171018&lt;/D&gt;&lt;/FQL&gt;&lt;FQL&gt;&lt;Q&gt;CHX^FG_GICS_INDUSTRY&lt;/Q&gt;&lt;R&gt;1&lt;/R&gt;&lt;C&gt;1&lt;/C&gt;&lt;D xsi:type="xsd:string"&gt;Energy Equipment &amp;amp; Services&lt;/D&gt;&lt;/FQL&gt;&lt;FQL&gt;&lt;Q&gt;EVR^P_SYMBOL&lt;/Q&gt;&lt;R&gt;1&lt;/R&gt;&lt;C&gt;1&lt;/C&gt;&lt;D xsi:type="xsd:string"&gt;EVR-US&lt;/D&gt;&lt;/FQL&gt;&lt;FQL&gt;&lt;Q&gt;OLED^FE_RATING(MEAN,TEXTONLY,0,NOW,,,'BKRF= 402')&lt;/Q&gt;&lt;R&gt;0&lt;/R&gt;&lt;C&gt;0&lt;/C&gt;&lt;/FQL&gt;&lt;FQL&gt;&lt;Q&gt;OLED^FE_RATING(MEAN,TEXTONLY,0,NOW,,,'BKRF= 1628')&lt;/Q&gt;&lt;R&gt;0&lt;/R&gt;&lt;C&gt;0&lt;/C&gt;&lt;/FQL&gt;&lt;FQL&gt;&lt;Q&gt;OLED^FE_RATING(MEAN,TEXTONLY,0,NOW,,,'BKRF= 104')&lt;/Q&gt;&lt;R&gt;0&lt;/R&gt;&lt;C&gt;0&lt;/C&gt;&lt;/FQL&gt;&lt;FQL&gt;&lt;Q&gt;OLED^FE_RATING(MEAN,TEXTONLY,0,NOW,,,'')&lt;/Q&gt;&lt;R&gt;1&lt;/R&gt;&lt;C&gt;1&lt;/C&gt;&lt;D xsi:type="xsd:string"&gt;Overweight&lt;/D&gt;&lt;/FQL&gt;&lt;FQL&gt;&lt;Q&gt;OLED^FG_PE_NTM(0,,,90,0)&lt;/Q&gt;&lt;R&gt;1&lt;/R&gt;&lt;C&gt;1&lt;/C&gt;&lt;D xsi:type="xsd:double"&gt;22.244303&lt;/D&gt;&lt;/FQL&gt;&lt;FQL&gt;&lt;Q&gt;OLED^FG_PE_NTM(0CY,,,90,0)&lt;/Q&gt;&lt;R&gt;1&lt;/R&gt;&lt;C&gt;1&lt;/C&gt;&lt;D xsi:type="xsd:double"&gt;31.836699&lt;/D&gt;&lt;/FQL&gt;&lt;FQL&gt;&lt;Q&gt;OLED^AVG(FG_PE_NTM(0,-5AY,,90,0))&lt;/Q&gt;&lt;R&gt;1&lt;/R&gt;&lt;C&gt;1&lt;/C&gt;&lt;D xsi:type="xsd:double"&gt;44.4799428347895&lt;/D&gt;&lt;/FQL&gt;&lt;FQL&gt;&lt;Q&gt;OLED^FF_EBITDA_OPER_MGN(ANN_R,0)&lt;/Q&gt;&lt;R&gt;1&lt;/R&gt;&lt;C&gt;1&lt;/C&gt;&lt;D xsi:type="xsd:double"&gt;48.7071044668263&lt;/D&gt;&lt;/FQL&gt;&lt;FQL&gt;&lt;Q&gt;OLED^AVG(FF_EBITDA_OPER_MGN(ANN_R,-5AY))&lt;/Q&gt;&lt;R&gt;1&lt;/R&gt;&lt;C&gt;1&lt;/C&gt;&lt;D xsi:type="xsd:double"&gt;45.1168005792263&lt;/D&gt;&lt;/FQL&gt;&lt;FQL&gt;&lt;Q&gt;OLED^FF_FREE_PS_CF(ANN_R_FCF,NOW)&lt;/Q&gt;&lt;R&gt;1&lt;/R&gt;&lt;C&gt;1&lt;/C&gt;&lt;D xsi:type="xsd:double"&gt;3.12345912161474&lt;/D&gt;&lt;/FQL&gt;&lt;FQL&gt;&lt;Q&gt;OLED^AVG(FF_FREE_PS_CF(ANN_R_FCF,-5AY))&lt;/Q&gt;&lt;R&gt;1&lt;/R&gt;&lt;C&gt;1&lt;/C&gt;&lt;D xsi:type="xsd:double"&gt;1.56949525936705&lt;/D&gt;&lt;/FQL&gt;&lt;FQL&gt;&lt;Q&gt;OLED^FF_DEBT_EQ(ANN_R,0)&lt;/Q&gt;&lt;R&gt;1&lt;/R&gt;&lt;C&gt;1&lt;/C&gt;&lt;D xsi:type="xsd:double"&gt;2.78330851321103&lt;/D&gt;&lt;/FQL&gt;&lt;FQL&gt;&lt;Q&gt;SRC^P_PRICE_RETURNS(0,-2AM,NOW)&lt;/Q&gt;&lt;R&gt;1&lt;/R&gt;&lt;C&gt;1&lt;/C&gt;&lt;D xsi:type="xsd:double"&gt;1.377809&lt;/D&gt;&lt;/FQL&gt;&lt;FQL&gt;&lt;Q&gt;HUBB^P_PRICE_RETURNS(0,-2AM,NOW)&lt;/Q&gt;&lt;R&gt;1&lt;/R&gt;&lt;C&gt;1&lt;/C&gt;&lt;D xsi:type="xsd:double"&gt;14.205181&lt;/D&gt;&lt;/FQL&gt;&lt;FQL&gt;&lt;Q&gt;HUBB^FREF_MARKET_VALUE_COMPANY(0,,,,,0,,"LEGACY")&lt;/Q&gt;&lt;R&gt;1&lt;/R&gt;&lt;C&gt;1&lt;/C&gt;&lt;D xsi:type="xsd:double"&gt;11817.1579338668&lt;/D&gt;&lt;/FQL&gt;&lt;FQL&gt;&lt;Q&gt;MDU-US^P_PRICE_RETURNS(0,-5AY,NOW)&lt;/Q&gt;&lt;R&gt;1&lt;/R&gt;&lt;C&gt;1&lt;/C&gt;&lt;D xsi:type="xsd:double"&gt;8.364177&lt;/D&gt;&lt;/FQL&gt;&lt;FQL&gt;&lt;Q&gt;CBT^P_SYMBOL&lt;/Q&gt;&lt;R&gt;1&lt;/R&gt;&lt;C&gt;1&lt;/C&gt;&lt;D xsi:type="xsd:string"&gt;CBT-US&lt;/D&gt;&lt;/FQL&gt;&lt;FQL&gt;&lt;Q&gt;UAA^P_PRICE_HIGH_PR(0,,,,,,"PRICE","INTRA","52W")&lt;/Q&gt;&lt;R&gt;1&lt;/R&gt;&lt;C&gt;1&lt;/C&gt;&lt;D xsi:type="xsd:double"&gt;27.28&lt;/D&gt;&lt;/FQL&gt;&lt;FQL&gt;&lt;Q&gt;NJR^FREF_MARKET_VALUE_COMPANY(0,,,,,0,,"LEGACY")&lt;/Q&gt;&lt;R&gt;1&lt;/R&gt;&lt;C&gt;1&lt;/C&gt;&lt;D xsi:type="xsd:double"&gt;4261.95496282505&lt;/D&gt;&lt;/FQL&gt;&lt;FQL&gt;&lt;Q&gt;CABO^FE_RATING(MEAN,TEXTONLY,0,NOW,,,'BKRF= 402')&lt;/Q&gt;&lt;R&gt;1&lt;/R&gt;&lt;C&gt;1&lt;/C&gt;&lt;D xsi:type="xsd:string"&gt;Overweight&lt;/D&gt;&lt;/FQL&gt;&lt;FQL&gt;&lt;Q&gt;CABO^FE_RATING(MEAN,TEXTONLY,0,NOW,,,'BKRF= 1628')&lt;/Q&gt;&lt;R&gt;0&lt;/R&gt;&lt;C&gt;0&lt;/C&gt;&lt;/FQL&gt;&lt;FQL&gt;&lt;Q&gt;CABO^FE_RATING(MEAN,TEXTONLY,0,NOW,,,'BKRF= 104')&lt;/Q&gt;&lt;R&gt;0&lt;/R&gt;&lt;C&gt;0&lt;/C&gt;&lt;/FQL&gt;&lt;FQL&gt;&lt;Q&gt;CABO^FE_RATING(MEAN,TEXTONLY,0,NOW,,,'')&lt;/Q&gt;&lt;R&gt;1&lt;/R&gt;&lt;C&gt;1&lt;/C&gt;&lt;D xsi:type="xsd:string"&gt;Overweight&lt;/D&gt;&lt;/FQL&gt;&lt;FQL&gt;&lt;Q&gt;CABO^FG_PE_NTM(0,,,90,0)&lt;/Q&gt;&lt;R&gt;1&lt;/R&gt;&lt;C&gt;1&lt;/C&gt;&lt;D xsi:type="xsd:double"&gt;17.960787&lt;/D&gt;&lt;/FQL&gt;&lt;FQL&gt;&lt;Q&gt;CABO^FG_PE_NTM(0CY,,,90,0)&lt;/Q&gt;&lt;R&gt;1&lt;/R&gt;&lt;C&gt;1&lt;/C&gt;&lt;D xsi:type="xsd:double"&gt;33.151215&lt;/D&gt;&lt;/FQL&gt;&lt;FQL&gt;&lt;Q&gt;CABO^AVG(FG_PE_NTM(0,-5AY,,90,0))&lt;/Q&gt;&lt;R&gt;1&lt;/R&gt;&lt;C&gt;1&lt;/C&gt;&lt;D xsi:type="xsd:double"&gt;31.8999518570294&lt;/D&gt;&lt;/FQL&gt;&lt;FQL&gt;&lt;Q&gt;CABO^FF_EBITDA_OPER_MGN(ANN_R,0)&lt;/Q&gt;&lt;R&gt;1&lt;/R&gt;&lt;C&gt;1&lt;/C&gt;&lt;D xsi:type="xsd:double"&gt;50.7023133121938&lt;/D&gt;&lt;/FQL&gt;&lt;FQL&gt;&lt;Q&gt;CABO^AVG(FF_EBITDA_OPER_MGN(ANN_R,-5AY))&lt;/Q&gt;&lt;R&gt;1&lt;/R&gt;&lt;C&gt;1&lt;/C&gt;&lt;D xsi:type="xsd:double"&gt;41.3633063901174&lt;/D&gt;&lt;/FQL&gt;&lt;FQL&gt;&lt;Q&gt;CABO^FF_FREE_PS_CF(ANN_R_FCF,NOW)&lt;/Q&gt;&lt;R&gt;1&lt;/R&gt;&lt;C&gt;1&lt;/C&gt;&lt;D xsi:type="xsd:double"&gt;59.6668041257773&lt;/D&gt;&lt;/FQL&gt;&lt;FQL&gt;&lt;Q&gt;CABO^AVG(FF_FREE_PS_CF(ANN_R_FCF,-5AY))&lt;/Q&gt;&lt;R&gt;1&lt;/R&gt;&lt;C&gt;1&lt;/C&gt;&lt;D xsi:type="xsd:double"&gt;21.4219124721017&lt;/D&gt;&lt;/FQL&gt;&lt;FQL&gt;&lt;Q&gt;CABO^FF_DEBT_EQ(ANN_R,0)&lt;/Q&gt;&lt;R&gt;1&lt;/R&gt;&lt;C&gt;1&lt;/C&gt;&lt;D xsi:type="xsd:double"&gt;215.525948151102&lt;/D&gt;&lt;/FQL&gt;&lt;FQL&gt;&lt;Q&gt;DTM^P_PRICE_RETURNS(0,-2AM,NOW)&lt;/Q&gt;&lt;R&gt;1&lt;/R&gt;&lt;C&gt;1&lt;/C&gt;&lt;D xsi:type="xsd:double"&gt;13.160074&lt;/D&gt;&lt;/FQL&gt;&lt;FQL&gt;&lt;Q&gt;AEO^P_PRICE_RETURNS(0,-2AM,NOW)&lt;/Q&gt;&lt;R&gt;1&lt;/R&gt;&lt;C&gt;1&lt;/C&gt;&lt;D xsi:type="xsd:double"&gt;-6.4516068&lt;/D&gt;&lt;/FQL&gt;&lt;FQL&gt;&lt;Q&gt;AEO^FREF_MARKET_VALUE_COMPANY(0,,,,,0,,"LEGACY")&lt;/Q&gt;&lt;R&gt;1&lt;/R&gt;&lt;C&gt;1&lt;/C&gt;&lt;D xsi:type="xsd:double"&gt;2017.58578277612&lt;/D&gt;&lt;/FQL&gt;&lt;FQL&gt;&lt;Q&gt;NFG-US^P_PRICE_RETURNS(0,-5AY,NOW)&lt;/Q&gt;&lt;R&gt;1&lt;/R&gt;&lt;C&gt;1&lt;/C&gt;&lt;D xsi:type="xsd:double"&gt;15.663862&lt;/D&gt;&lt;/FQL&gt;&lt;FQL&gt;&lt;Q&gt;EHC^P_SYMBOL&lt;/Q&gt;&lt;R&gt;1&lt;/R&gt;&lt;C&gt;1&lt;/C&gt;&lt;D xsi:type="xsd:string"&gt;EHC-US&lt;/D&gt;&lt;/FQL&gt;&lt;FQL&gt;&lt;Q&gt;RH^P_PRICE_HIGH_PR(0,,,,,,"PRICE","INTRA","52W")&lt;/Q&gt;&lt;R&gt;1&lt;/R&gt;&lt;C&gt;1&lt;/C&gt;&lt;D xsi:type="xsd:double"&gt;708.58&lt;/D&gt;&lt;/FQL&gt;&lt;FQL&gt;&lt;Q&gt;DCI^FREF_MARKET_VALUE_COMPANY(0,,,,,0,,"LEGACY")&lt;/Q&gt;&lt;R&gt;1&lt;/R&gt;&lt;C&gt;1&lt;/C&gt;&lt;D xsi:type="xsd:double"&gt;6381.76924294734&lt;/D&gt;&lt;/FQL&gt;&lt;FQL&gt;&lt;Q&gt;KRG^FE_RATING(MEAN,TEXTONLY,0,NOW,,,'BKRF= 402')&lt;/Q&gt;&lt;R&gt;1&lt;/R&gt;&lt;C&gt;1&lt;/C&gt;&lt;D xsi:type="xsd:string"&gt;Buy&lt;/D&gt;&lt;/FQL&gt;&lt;FQL&gt;&lt;Q&gt;KRG^FE_RATING(MEAN,TEXTONLY,0,NOW,,,'BKRF= 1628')&lt;/Q&gt;&lt;R&gt;0&lt;/R&gt;&lt;C&gt;0&lt;/C&gt;&lt;/FQL&gt;&lt;FQL&gt;&lt;Q&gt;KRG^FE_RATING(MEAN,TEXTONLY,0,NOW,,,'BKRF= 104')&lt;/Q&gt;&lt;R&gt;0&lt;/R&gt;&lt;C&gt;0&lt;/C&gt;&lt;/FQL&gt;&lt;FQL&gt;&lt;Q&gt;KRG^FE_RATING(MEAN,TEXTONLY,0,NOW,,,'')&lt;/Q&gt;&lt;R&gt;1&lt;/R&gt;&lt;C&gt;1&lt;/C&gt;&lt;D xsi:type="xsd:string"&gt;Overweight&lt;/D&gt;&lt;/FQL&gt;&lt;FQL&gt;&lt;Q&gt;KRG^FG_PE_NTM(0,,,90,0)&lt;/Q&gt;&lt;R&gt;0&lt;/R&gt;&lt;C&gt;0&lt;/C&gt;&lt;/FQL&gt;&lt;FQL&gt;&lt;Q&gt;KRG^FG_PE_NTM(0CY,,,90,0)&lt;/Q&gt;&lt;R&gt;1&lt;/R&gt;&lt;C&gt;1&lt;/C&gt;&lt;D xsi:type="xsd:double"&gt;39.361446&lt;/D&gt;&lt;/FQL&gt;&lt;FQL&gt;&lt;Q&gt;KRG^AVG(FG_PE_NTM(0,-5AY,,90,0))&lt;/Q&gt;&lt;R&gt;1&lt;/R&gt;&lt;C&gt;1&lt;/C&gt;&lt;D xsi:type="xsd:double"&gt;437.265539435115&lt;/D&gt;&lt;/FQL&gt;&lt;FQL&gt;&lt;Q&gt;KRG^FF_EBITDA_OPER_MGN(ANN_R,0)&lt;/Q&gt;&lt;R&gt;1&lt;/R&gt;&lt;C&gt;1&lt;/C&gt;&lt;D xsi:type="xsd:double"&gt;62.3823917124938&lt;/D&gt;&lt;/FQL&gt;&lt;FQL&gt;&lt;Q&gt;KRG^AVG(FF_EBITDA_OPER_MGN(ANN_R,-5AY))&lt;/Q&gt;&lt;R&gt;1&lt;/R&gt;&lt;C&gt;1&lt;/C&gt;&lt;D xsi:type="xsd:double"&gt;67.4106709458572&lt;/D&gt;&lt;/FQL&gt;&lt;FQL&gt;&lt;Q&gt;KRG^FF_FREE_PS_CF(ANN_R_FCF,NOW)&lt;/Q&gt;&lt;R&gt;1&lt;/R&gt;&lt;C&gt;1&lt;/C&gt;&lt;D xsi:type="xsd:double"&gt;0.398300533773512&lt;/D&gt;&lt;/FQL&gt;&lt;FQL&gt;&lt;Q&gt;KRG^AVG(FF_FREE_PS_CF(ANN_R_FCF,-5AY))&lt;/Q&gt;&lt;R&gt;1&lt;/R&gt;&lt;C&gt;1&lt;/C&gt;&lt;D xsi:type="xsd:double"&gt;0.726216221073378&lt;/D&gt;&lt;/FQL&gt;&lt;FQL&gt;&lt;Q&gt;KRG^FF_DEBT_EQ(ANN_R,0)&lt;/Q&gt;&lt;R&gt;1&lt;/R&gt;&lt;C&gt;1&lt;/C&gt;&lt;D xsi:type="xsd:double"&gt;87.4876308213543&lt;/D&gt;&lt;/FQL&gt;&lt;FQL&gt;&lt;Q&gt;NATI^P_PRICE_RETURNS(0,-2AM,NOW)&lt;/Q&gt;&lt;R&gt;1&lt;/R&gt;&lt;C&gt;1&lt;/C&gt;&lt;D xsi:type="xsd:double"&gt;19.148933&lt;/D&gt;&lt;/FQL&gt;&lt;FQL&gt;&lt;Q&gt;LPX^P_PRICE_RETURNS(0,-2AM,NOW)&lt;/Q&gt;&lt;R&gt;1&lt;/R&gt;&lt;C&gt;1&lt;/C&gt;&lt;D xsi:type="xsd:double"&gt;-9.721506&lt;/D&gt;&lt;/FQL&gt;&lt;FQL&gt;&lt;Q&gt;LPX^FREF_MARKET_VALUE_COMPANY(0,,,,,0,,"LEGACY")&lt;/Q&gt;&lt;R&gt;1&lt;/R&gt;&lt;C&gt;1&lt;/C&gt;&lt;D xsi:type="xsd:double"&gt;3923.34448379336&lt;/D&gt;&lt;/FQL&gt;&lt;FQL&gt;&lt;Q&gt;GPS-US^P_PRICE_RETURNS(0,-5AY,NOW)&lt;/Q&gt;&lt;R&gt;1&lt;/R&gt;&lt;C&gt;1&lt;/C&gt;&lt;D xsi:type="xsd:double"&gt;-67.54198&lt;/D&gt;&lt;/FQL&gt;&lt;FQL&gt;&lt;Q&gt;QLYS^P_SYMBOL&lt;/Q&gt;&lt;R&gt;1&lt;/R&gt;&lt;C&gt;1&lt;/C&gt;&lt;D xsi:type="xsd:string"&gt;QLYS-US&lt;/D&gt;&lt;/FQL&gt;&lt;FQL&gt;&lt;Q&gt;MEDP^P_PRICE_HIGH_PR(0,,,,,,"PRICE","INTRA","52W")&lt;/Q&gt;&lt;R&gt;1&lt;/R&gt;&lt;C&gt;1&lt;/C&gt;&lt;D xsi:type="xsd:double"&gt;231&lt;/D&gt;&lt;/FQL&gt;&lt;FQL&gt;&lt;Q&gt;JBLU^FREF_MARKET_VALUE_COMPANY(0,,,,,0,,"LEGACY")&lt;/Q&gt;&lt;R&gt;1&lt;/R&gt;&lt;C&gt;1&lt;/C&gt;&lt;D xsi:type="xsd:double"&gt;2616.74328583875&lt;/D&gt;&lt;/FQL&gt;&lt;FQL&gt;&lt;Q&gt;DECK^FE_RATING(MEAN,TEXTONLY,0,NOW,,,'BKRF= 402')&lt;/Q&gt;&lt;R&gt;0&lt;/R&gt;&lt;C&gt;0&lt;/C&gt;&lt;/FQL&gt;&lt;FQL&gt;&lt;Q&gt;DECK^FE_RATING(MEAN,TEXTONLY,0,NOW,,,'BKRF= 1628')&lt;/Q&gt;&lt;R&gt;0&lt;/R&gt;&lt;C&gt;0&lt;/C&gt;&lt;/FQL&gt;&lt;FQL&gt;&lt;Q&gt;DECK^FE_RATING(MEAN,TEXTONLY,0,NOW,,,'BKRF= 104')&lt;/Q&gt;&lt;R&gt;0&lt;/R&gt;&lt;C&gt;0&lt;/C&gt;&lt;/FQL&gt;&lt;FQL&gt;&lt;Q&gt;DECK^FE_RATING(MEAN,TEXTONLY,0,NOW,,,'')&lt;/Q&gt;&lt;R&gt;1&lt;/R&gt;&lt;C&gt;1&lt;/C&gt;&lt;D xsi:type="xsd:string"&gt;Overweight&lt;/D&gt;&lt;/FQL&gt;&lt;FQL&gt;&lt;Q&gt;DECK^FG_PE_NTM(0,,,90,0)&lt;/Q&gt;&lt;R&gt;1&lt;/R&gt;&lt;C&gt;1&lt;/C&gt;&lt;D xsi:type="xsd:double"&gt;17.311401&lt;/D&gt;&lt;/FQL&gt;&lt;FQL&gt;&lt;Q&gt;DECK^FG_PE_NTM(0CY,,,90,0)&lt;/Q&gt;&lt;R&gt;1&lt;/R&gt;&lt;C&gt;1&lt;/C&gt;&lt;D xsi:type="xsd:double"&gt;20.745974&lt;/D&gt;&lt;/FQL&gt;&lt;FQL&gt;&lt;Q&gt;DECK^AVG(FG_PE_NTM(0,-5AY,,90,0))&lt;/Q&gt;&lt;R&gt;1&lt;/R&gt;&lt;C&gt;1&lt;/C&gt;&lt;D xsi:type="xsd:double"&gt;18.6168771358221&lt;/D&gt;&lt;/FQL&gt;&lt;FQL&gt;&lt;Q&gt;DECK^FF_EBITDA_OPER_MGN(ANN_R,0)&lt;/Q&gt;&lt;R&gt;1&lt;/R&gt;&lt;C&gt;1&lt;/C&gt;&lt;D xsi:type="xsd:double"&gt;19.310763726655&lt;/D&gt;&lt;/FQL&gt;&lt;FQL&gt;&lt;Q&gt;DECK^AVG(FF_EBITDA_OPER_MGN(ANN_R,-5AY))&lt;/Q&gt;&lt;R&gt;1&lt;/R&gt;&lt;C&gt;1&lt;/C&gt;&lt;D xsi:type="xsd:double"&gt;11.5458494222028&lt;/D&gt;&lt;/FQL&gt;&lt;FQL&gt;&lt;Q&gt;DECK^FF_FREE_PS_CF(ANN_R_FCF,NOW)&lt;/Q&gt;&lt;R&gt;1&lt;/R&gt;&lt;C&gt;1&lt;/C&gt;&lt;D xsi:type="xsd:double"&gt;4.36633200187124&lt;/D&gt;&lt;/FQL&gt;&lt;FQL&gt;&lt;Q&gt;DECK^AVG(FF_FREE_PS_CF(ANN_R_FCF,-5AY))&lt;/Q&gt;&lt;R&gt;1&lt;/R&gt;&lt;C&gt;1&lt;/C&gt;&lt;D xsi:type="xsd:double"&gt;4.78538093030444&lt;/D&gt;&lt;/FQL&gt;&lt;FQL&gt;&lt;Q&gt;DECK^FF_DEBT_EQ(ANN_R,0)&lt;/Q&gt;&lt;R&gt;1&lt;/R&gt;&lt;C&gt;1&lt;/C&gt;&lt;D xsi:type="xsd:double"&gt;14.4311406430231&lt;/D&gt;&lt;/FQL&gt;&lt;FQL&gt;&lt;Q&gt;FL^FG_COMPANY_NAME()&lt;/Q&gt;&lt;R&gt;1&lt;/R&gt;&lt;C&gt;1&lt;/C&gt;&lt;D xsi:type="xsd:string"&gt;Foot Locker, Inc.&lt;/D&gt;&lt;/FQL&gt;&lt;FQL&gt;&lt;Q&gt;HRB-US^P_PRICE_RETURNS(0,-5AY,NOW)&lt;/Q&gt;&lt;R&gt;1&lt;/R&gt;&lt;C&gt;1&lt;/C&gt;&lt;D xsi:type="xsd:double"&gt;71.67698&lt;/D&gt;&lt;/FQL&gt;&lt;FQL&gt;&lt;Q&gt;HRB^P_SYMBOL&lt;/Q&gt;&lt;R&gt;1&lt;/R&gt;&lt;C&gt;1&lt;/C&gt;&lt;D xsi:type="xsd:string"&gt;HRB-US&lt;/D&gt;&lt;/FQL&gt;&lt;FQL&gt;&lt;Q&gt;VAC^P_PRICE(0)&lt;/Q&gt;&lt;R&gt;1&lt;/R&gt;&lt;C&gt;1&lt;/C&gt;&lt;D xsi:type="xsd:double"&gt;145.28&lt;/D&gt;&lt;/FQL&gt;&lt;FQL&gt;&lt;Q&gt;CC^FG_GICS_INDUSTRY&lt;/Q&gt;&lt;R&gt;1&lt;/R&gt;&lt;C&gt;1&lt;/C&gt;&lt;D xsi:type="xsd:string"&gt;Chemicals&lt;/D&gt;&lt;/FQL&gt;&lt;FQL&gt;&lt;Q&gt;CGNX^P_SYMBOL&lt;/Q&gt;&lt;R&gt;1&lt;/R&gt;&lt;C&gt;1&lt;/C&gt;&lt;D xsi:type="xsd:string"&gt;CGNX-US&lt;/D&gt;&lt;/FQL&gt;&lt;FQL&gt;&lt;Q&gt;HAE^P_PRICE_HIGH_PR(0,,,,,,"PRICE","INTRA","52W")&lt;/Q&gt;&lt;R&gt;1&lt;/R&gt;&lt;C&gt;1&lt;/C&gt;&lt;D xsi:type="xsd:double"&gt;79.45&lt;/D&gt;&lt;/FQL&gt;&lt;FQL&gt;&lt;Q&gt;JAZZ^FE_RATING(MEAN,TEXTONLY,0,NOW,,,'BKRF= 402')&lt;/Q&gt;&lt;R&gt;0&lt;/R&gt;&lt;C&gt;0&lt;/C&gt;&lt;/FQL&gt;&lt;FQL&gt;&lt;Q&gt;JAZZ^FE_RATING(MEAN,TEXTONLY,0,NOW,,,'BKRF= 1628')&lt;/Q&gt;&lt;R&gt;1&lt;/R&gt;&lt;C&gt;1&lt;/C&gt;&lt;D xsi:type="xsd:string"&gt;Overweight&lt;/D&gt;&lt;/FQL&gt;&lt;FQL&gt;&lt;Q&gt;JAZZ^FE_RATING(MEAN,TEXTONLY,0,NOW,,,'BKRF= 104')&lt;/Q&gt;&lt;R&gt;0&lt;/R&gt;&lt;C&gt;0&lt;/C&gt;&lt;/FQL&gt;&lt;FQL&gt;&lt;Q&gt;JAZZ^FE_RATING(MEAN,TEXTONLY,0,NOW,,,'')&lt;/Q&gt;&lt;R&gt;1&lt;/R&gt;&lt;C&gt;1&lt;/C&gt;&lt;D xsi:type="xsd:string"&gt;Buy&lt;/D&gt;&lt;/FQL&gt;&lt;FQL&gt;&lt;Q&gt;JAZZ^FG_PE_NTM(0,,,90,0)&lt;/Q&gt;&lt;R&gt;1&lt;/R&gt;&lt;C&gt;1&lt;/C&gt;&lt;D xsi:type="xsd:double"&gt;8.544353&lt;/D&gt;&lt;/FQL&gt;&lt;FQL&gt;&lt;Q&gt;JAZZ^FG_PE_NTM(0CY,,,90,0)&lt;/Q&gt;&lt;R&gt;1&lt;/R&gt;&lt;C&gt;1&lt;/C&gt;&lt;D xsi:type="xsd:double"&gt;7.2663574&lt;/D&gt;&lt;/FQL&gt;&lt;FQL&gt;&lt;Q&gt;JAZZ^AVG(FG_PE_NTM(0,-5AY,,90,0))&lt;/Q&gt;&lt;R&gt;1&lt;/R&gt;&lt;C&gt;1&lt;/C&gt;&lt;D xsi:type="xsd:double"&gt;9.37486810937253&lt;/D&gt;&lt;/FQL&gt;&lt;FQL&gt;&lt;Q&gt;JAZZ^FF_EBITDA_OPER_MGN(ANN_R,0)&lt;/Q&gt;&lt;R&gt;1&lt;/R&gt;&lt;C&gt;1&lt;/C&gt;&lt;D xsi:type="xsd:double"&gt;30.7591400532215&lt;/D&gt;&lt;/FQL&gt;&lt;FQL&gt;&lt;Q&gt;JAZZ^AVG(FF_EBITDA_OPER_MGN(ANN_R,-5AY))&lt;/Q&gt;&lt;R&gt;1&lt;/R&gt;&lt;C&gt;1&lt;/C&gt;&lt;D xsi:type="xsd:double"&gt;49.7780537684488&lt;/D&gt;&lt;/FQL&gt;&lt;FQL&gt;&lt;Q&gt;JAZZ^FF_FREE_PS_CF(ANN_R_FCF,NOW)&lt;/Q&gt;&lt;R&gt;1&lt;/R&gt;&lt;C&gt;1&lt;/C&gt;&lt;D xsi:type="xsd:double"&gt;12.8472375783161&lt;/D&gt;&lt;/FQL&gt;&lt;FQL&gt;&lt;Q&gt;JAZZ^AVG(FF_FREE_PS_CF(ANN_R_FCF,-5AY))&lt;/Q&gt;&lt;R&gt;1&lt;/R&gt;&lt;C&gt;1&lt;/C&gt;&lt;D xsi:type="xsd:double"&gt;9.41819945046064&lt;/D&gt;&lt;/FQL&gt;&lt;FQL&gt;&lt;Q&gt;JAZZ^FF_DEBT_EQ(ANN_R,0)&lt;/Q&gt;&lt;R&gt;1&lt;/R&gt;&lt;C&gt;1&lt;/C&gt;&lt;D xsi:type="xsd:double"&gt;155.331105109439&lt;/D&gt;&lt;/FQL&gt;&lt;FQL&gt;&lt;Q&gt;CIEN^FG_COMPANY_NAME()&lt;/Q&gt;&lt;R&gt;1&lt;/R&gt;&lt;C&gt;1&lt;/C&gt;&lt;D xsi:type="xsd:string"&gt;Ciena Corporation&lt;/D&gt;&lt;/FQL&gt;&lt;FQL&gt;&lt;Q&gt;CMC-US^P_PRICE_RETURNS(0,-5AY,NOW)&lt;/Q&gt;&lt;R&gt;1&lt;/R&gt;&lt;C&gt;1&lt;/C&gt;&lt;D xsi:type="xsd:double"&gt;106.75526&lt;/D&gt;&lt;/FQL&gt;&lt;FQL&gt;&lt;Q&gt;CMC^P_SYMBOL&lt;/Q&gt;&lt;R&gt;1&lt;/R&gt;&lt;C&gt;1&lt;/C&gt;&lt;D xsi:type="xsd:string"&gt;CMC-US&lt;/D&gt;&lt;/FQL&gt;&lt;FQL&gt;&lt;Q&gt;ASH^P_PRICE(0)&lt;/Q&gt;&lt;R&gt;1&lt;/R&gt;&lt;C&gt;1&lt;/C&gt;&lt;D xsi:type="xsd:double"&gt;99.11&lt;/D&gt;&lt;/FQL&gt;&lt;FQL&gt;&lt;Q&gt;AIRC^FG_GICS_INDUSTRY&lt;/Q&gt;&lt;R&gt;1&lt;/R&gt;&lt;C&gt;1&lt;/C&gt;&lt;D xsi:type="xsd:string"&gt;Equity Real Estate Investment Trusts (REITs)&lt;/D&gt;&lt;/FQL&gt;&lt;FQL&gt;&lt;Q&gt;FHI^P_SYMBOL&lt;/Q&gt;&lt;R&gt;1&lt;/R&gt;&lt;C&gt;1&lt;/C&gt;&lt;D xsi:type="xsd:string"&gt;FHI-US&lt;/D&gt;&lt;/FQL&gt;&lt;FQL&gt;&lt;Q&gt;SMG^P_PRICE_HIGH_PR(0,,,,,,"PRICE","INTRA","52W")&lt;/Q&gt;&lt;R&gt;1&lt;/R&gt;&lt;C&gt;1&lt;/C&gt;&lt;D xsi:type="xsd:double"&gt;180.43&lt;/D&gt;&lt;/FQL&gt;&lt;FQL&gt;&lt;Q&gt;PZZA^FE_RATING(MEAN,TEXTONLY,0,NOW,,,'BKRF= 402')&lt;/Q&gt;&lt;R&gt;0&lt;/R&gt;&lt;C&gt;0&lt;/C&gt;&lt;/FQL&gt;&lt;FQL&gt;&lt;Q&gt;PZZA^FE_RATING(MEAN,TEXTONLY,0,NOW,,,'BKRF= 1628')&lt;/Q&gt;&lt;R&gt;0&lt;/R&gt;&lt;C&gt;0&lt;/C&gt;&lt;/FQL&gt;&lt;FQL&gt;&lt;Q&gt;PZZA^FE_RATING(MEAN,TEXTONLY,0,NOW,,,'BKRF= 104')&lt;/Q&gt;&lt;R&gt;1&lt;/R&gt;&lt;C&gt;1&lt;/C&gt;&lt;D xsi:type="xsd:string"&gt;Buy&lt;/D&gt;&lt;/FQL&gt;&lt;FQL&gt;&lt;Q&gt;PZZA^FE_RATING(MEAN,TEXTONLY,0,NOW,,,'')&lt;/Q&gt;&lt;R&gt;1&lt;/R&gt;&lt;C&gt;1&lt;/C&gt;&lt;D xsi:type="xsd:string"&gt;Overweight&lt;/D&gt;&lt;/FQL&gt;&lt;FQL&gt;&lt;Q&gt;PZZA^FG_PE_NTM(0,,,90,0)&lt;/Q&gt;&lt;R&gt;1&lt;/R&gt;&lt;C&gt;1&lt;/C&gt;&lt;D xsi:type="xsd:double"&gt;22.697573&lt;/D&gt;&lt;/FQL&gt;&lt;FQL&gt;&lt;Q&gt;PZZA^FG_PE_NTM(0CY,,,90,0)&lt;/Q&gt;&lt;R&gt;1&lt;/R&gt;&lt;C&gt;1&lt;/C&gt;&lt;D xsi:type="xsd:double"&gt;36.334816&lt;/D&gt;&lt;/FQL&gt;&lt;FQL&gt;&lt;Q&gt;PZZA^AVG(FG_PE_NTM(0,-5AY,,90,0))&lt;/Q&gt;&lt;R&gt;1&lt;/R&gt;&lt;C&gt;1&lt;/C&gt;&lt;D xsi:type="xsd:double"&gt;33.1449077656871&lt;/D&gt;&lt;/FQL&gt;&lt;FQL&gt;&lt;Q&gt;PZZA^FF_EBITDA_OPER_MGN(ANN_R,0)&lt;/Q&gt;&lt;R&gt;1&lt;/R&gt;&lt;C&gt;1&lt;/C&gt;&lt;D xsi:type="xsd:double"&gt;10.4938501397926&lt;/D&gt;&lt;/FQL&gt;&lt;FQL&gt;&lt;Q&gt;PZZA^AVG(FF_EBITDA_OPER_MGN(ANN_R,-5AY))&lt;/Q&gt;&lt;R&gt;1&lt;/R&gt;&lt;C&gt;1&lt;/C&gt;&lt;D xsi:type="xsd:double"&gt;11.3962255342491&lt;/D&gt;&lt;/FQL&gt;&lt;FQL&gt;&lt;Q&gt;PZZA^FF_FREE_PS_CF(ANN_R_FCF,NOW)&lt;/Q&gt;&lt;R&gt;1&lt;/R&gt;&lt;C&gt;1&lt;/C&gt;&lt;D xsi:type="xsd:double"&gt;3.28596089085095&lt;/D&gt;&lt;/FQL&gt;&lt;FQL&gt;&lt;Q&gt;PZZA^AVG(FF_FREE_PS_CF(ANN_R_FCF,-5AY))&lt;/Q&gt;&lt;R&gt;1&lt;/R&gt;&lt;C&gt;1&lt;/C&gt;&lt;D xsi:type="xsd:double"&gt;2.35330248883216&lt;/D&gt;&lt;/FQL&gt;&lt;FQL&gt;&lt;Q&gt;PZZA^FF_DEBT_EQ(ANN_R,0)&lt;/Q&gt;&lt;R&gt;0&lt;/R&gt;&lt;C&gt;0&lt;/C&gt;&lt;/FQL&gt;&lt;FQL&gt;&lt;Q&gt;NGVT^P_SYMBOL&lt;/Q&gt;&lt;R&gt;1&lt;/R&gt;&lt;C&gt;1&lt;/C&gt;&lt;D xsi:type="xsd:string"&gt;NGVT-US&lt;/D&gt;&lt;/FQL&gt;&lt;FQL&gt;&lt;Q&gt;SYNH^P_PRICE(0)&lt;/Q&gt;&lt;R&gt;1&lt;/R&gt;&lt;C&gt;1&lt;/C&gt;&lt;D xsi:type="xsd:double"&gt;52.51&lt;/D&gt;&lt;/FQL&gt;&lt;FQL&gt;&lt;Q&gt;SYNH^FG_GICS_INDUSTRY&lt;/Q&gt;&lt;R&gt;1&lt;/R&gt;&lt;C&gt;1&lt;/C&gt;&lt;D xsi:type="xsd:string"&gt;Life Sciences Tools &amp;amp; Services&lt;/D&gt;&lt;/FQL&gt;&lt;FQL&gt;&lt;Q&gt;GPS^FREF_MARKET_VALUE_COMPANY(0,,,,,0,,"LEGACY")&lt;/Q&gt;&lt;R&gt;1&lt;/R&gt;&lt;C&gt;1&lt;/C&gt;&lt;D xsi:type="xsd:double"&gt;3273.27209472656&lt;/D&gt;&lt;/FQL&gt;&lt;FQL&gt;&lt;Q&gt;QLYS^P_PRICE(0)&lt;/Q&gt;&lt;R&gt;1&lt;/R&gt;&lt;C&gt;1&lt;/C&gt;&lt;D xsi:type="xsd:double"&gt;155.06&lt;/D&gt;&lt;/FQL&gt;&lt;FQL&gt;&lt;Q&gt;CELH-US^P_PRICE_RETURNS(0,-5AY,NOW)&lt;/Q&gt;&lt;R&gt;1&lt;/R&gt;&lt;C&gt;1&lt;/C&gt;&lt;D xsi:type="xsd:double"&gt;1605.0173&lt;/D&gt;&lt;/FQL&gt;&lt;FQL&gt;&lt;Q&gt;MTSI^FG_COMPANY_NAME()&lt;/Q&gt;&lt;R&gt;1&lt;/R&gt;&lt;C&gt;1&lt;/C&gt;&lt;D xsi:type="xsd:string"&gt;MACOM Technology Solutions Holdings, Inc.&lt;/D&gt;&lt;/FQL&gt;&lt;FQL&gt;&lt;Q&gt;RCM^FE_RATING(MEAN,TEXTONLY,0,NOW,,,'BKRF= 402')&lt;/Q&gt;&lt;R&gt;0&lt;/R&gt;&lt;C&gt;0&lt;/C&gt;&lt;/FQL&gt;&lt;FQL&gt;&lt;Q&gt;RCM^FE_RATING(MEAN,TEXTONLY,0,NOW,,,'BKRF= 1628')&lt;/Q&gt;&lt;R&gt;0&lt;/R&gt;&lt;C&gt;0&lt;/C&gt;&lt;/FQL&gt;&lt;FQL&gt;&lt;Q&gt;RCM^FE_RATING(MEAN,TEXTONLY,0,NOW,,,'BKRF= 104')&lt;/Q&gt;&lt;R&gt;0&lt;/R&gt;&lt;C&gt;0&lt;/C&gt;&lt;/FQL&gt;&lt;FQL&gt;&lt;Q&gt;RCM^FE_RATING(MEAN,TEXTONLY,0,NOW,,,'')&lt;/Q&gt;&lt;R&gt;1&lt;/R&gt;&lt;C&gt;1&lt;/C&gt;&lt;D xsi:type="xsd:string"&gt;Buy&lt;/D&gt;&lt;/FQL&gt;&lt;FQL&gt;&lt;Q&gt;RCM^FG_PE_NTM(0,,,90,0)&lt;/Q&gt;&lt;R&gt;1&lt;/R&gt;&lt;C&gt;1&lt;/C&gt;&lt;D xsi:type="xsd:double"&gt;29.661694&lt;/D&gt;&lt;/FQL&gt;&lt;FQL&gt;&lt;Q&gt;RCM^FG_PE_NTM(0CY,,,90,0)&lt;/Q&gt;&lt;R&gt;1&lt;/R&gt;&lt;C&gt;1&lt;/C&gt;&lt;D xsi:type="xsd:double"&gt;39.8479&lt;/D&gt;&lt;/FQL&gt;&lt;FQL&gt;&lt;Q&gt;RCM^AVG(FG_PE_NTM(0,-5AY,,90,0))&lt;/Q&gt;&lt;R&gt;1&lt;/R&gt;&lt;C&gt;1&lt;/C&gt;&lt;D xsi:type="xsd:double"&gt;50.8007055694996&lt;/D&gt;&lt;/FQL&gt;&lt;FQL&gt;&lt;Q&gt;RCM^FF_EBITDA_OPER_MGN(ANN_R,0)&lt;/Q&gt;&lt;R&gt;1&lt;/R&gt;&lt;C&gt;1&lt;/C&gt;&lt;D xsi:type="xsd:double"&gt;18.364302183643&lt;/D&gt;&lt;/FQL&gt;&lt;FQL&gt;&lt;Q&gt;RCM^AVG(FF_EBITDA_OPER_MGN(ANN_R,-5AY))&lt;/Q&gt;&lt;R&gt;1&lt;/R&gt;&lt;C&gt;1&lt;/C&gt;&lt;D xsi:type="xsd:double"&gt;55.5087527444617&lt;/D&gt;&lt;/FQL&gt;&lt;FQL&gt;&lt;Q&gt;RCM^FF_FREE_PS_CF(ANN_R_FCF,NOW)&lt;/Q&gt;&lt;R&gt;1&lt;/R&gt;&lt;C&gt;1&lt;/C&gt;&lt;D xsi:type="xsd:double"&gt;0.848286782844764&lt;/D&gt;&lt;/FQL&gt;&lt;FQL&gt;&lt;Q&gt;RCM^AVG(FF_FREE_PS_CF(ANN_R_FCF,-5AY))&lt;/Q&gt;&lt;R&gt;1&lt;/R&gt;&lt;C&gt;1&lt;/C&gt;&lt;D xsi:type="xsd:double"&gt;-0.9933585799534&lt;/D&gt;&lt;/FQL&gt;&lt;FQL&gt;&lt;Q&gt;RCM^FF_DEBT_EQ(ANN_R,0)&lt;/Q&gt;&lt;R&gt;1&lt;/R&gt;&lt;C&gt;1&lt;/C&gt;&lt;D xsi:type="xsd:double"&gt;244.476492644938&lt;/D&gt;&lt;/FQL&gt;&lt;FQL&gt;&lt;Q&gt;MUR^P_PRICE_HIGH_PR(0,,,,,,"PRICE","INTRA","52W")&lt;/Q&gt;&lt;R&gt;1&lt;/R&gt;&lt;C&gt;1&lt;/C&gt;&lt;D xsi:type="xsd:double"&gt;45.79&lt;/D&gt;&lt;/FQL&gt;&lt;FQL&gt;&lt;Q&gt;OGE^FG_COMPANY_NAME()&lt;/Q&gt;&lt;R&gt;1&lt;/R&gt;&lt;C&gt;1&lt;/C&gt;&lt;D xsi:type="xsd:string"&gt;OGE Energy Corp.&lt;/D&gt;&lt;/FQL&gt;&lt;FQL&gt;&lt;Q&gt;LEA^P_PRICE_HIGH_PR(0,,,,,,"PRICE","INTRA","52W")&lt;/Q&gt;&lt;R&gt;1&lt;/R&gt;&lt;C&gt;1&lt;/C&gt;&lt;D xsi:type="xsd:double"&gt;195.425&lt;/D&gt;&lt;/FQL&gt;&lt;FQL&gt;&lt;Q&gt;WING^FG_GICS_INDUSTRY&lt;/Q&gt;&lt;R&gt;1&lt;/R&gt;&lt;C&gt;1&lt;/C&gt;&lt;D xsi:type="xsd:string"&gt;Hotels Restaurants &amp;amp; Leisure&lt;/D&gt;&lt;/FQL&gt;&lt;FQL&gt;&lt;Q&gt;PRGO-US^P_PRICE_RETURNS(0,-5AY,NOW)&lt;/Q&gt;&lt;R&gt;1&lt;/R&gt;&lt;C&gt;1&lt;/C&gt;&lt;D xsi:type="xsd:double"&gt;-54.28654&lt;/D&gt;&lt;/FQL&gt;&lt;FQL&gt;&lt;Q&gt;KBR^FG_COMPANY_NAME()&lt;/Q&gt;&lt;R&gt;1&lt;/R&gt;&lt;C&gt;1&lt;/C&gt;&lt;D xsi:type="xsd:string"&gt;KBR, Inc.&lt;/D&gt;&lt;/FQL&gt;&lt;FQL&gt;&lt;Q&gt;EPR^P_PRICE_RETURNS(0,-2AM,NOW)&lt;/Q&gt;&lt;R&gt;1&lt;/R&gt;&lt;C&gt;1&lt;/C&gt;&lt;D xsi:type="xsd:double"&gt;-17.252588&lt;/D&gt;&lt;/FQL&gt;&lt;FQL&gt;&lt;Q&gt;ETRN^FE_RATING(MEAN,TEXTONLY,0,NOW,,,'BKRF= 402')&lt;/Q&gt;&lt;R&gt;0&lt;/R&gt;&lt;C&gt;0&lt;/C&gt;&lt;/FQL&gt;&lt;FQL&gt;&lt;Q&gt;ETRN^FE_RATING(MEAN,TEXTONLY,0,NOW,,,'BKRF= 1628')&lt;/Q&gt;&lt;R&gt;1&lt;/R&gt;&lt;C&gt;1&lt;/C&gt;&lt;D xsi:type="xsd:string"&gt;Buy&lt;/D&gt;&lt;/FQL&gt;&lt;FQL&gt;&lt;Q&gt;ETRN^FE_RATING(MEAN,TEXTONLY,0,NOW,,,'BKRF= 104')&lt;/Q&gt;&lt;R&gt;0&lt;/R&gt;&lt;C&gt;0&lt;/C&gt;&lt;/FQL&gt;&lt;FQL&gt;&lt;Q&gt;ETRN^FE_RATING(MEAN,TEXTONLY,0,NOW,,,'')&lt;/Q&gt;&lt;R&gt;1&lt;/R&gt;&lt;C&gt;1&lt;/C&gt;&lt;D xsi:type="xsd:string"&gt;Overweight&lt;/D&gt;&lt;/FQL&gt;&lt;FQL&gt;&lt;Q&gt;ETRN^FG_PE_NTM(0,,,90,0)&lt;/Q&gt;&lt;R&gt;1&lt;/R&gt;&lt;C&gt;1&lt;/C&gt;&lt;D xsi:type="xsd:double"&gt;16.243746&lt;/D&gt;&lt;/FQL&gt;&lt;FQL&gt;&lt;Q&gt;ETRN^FG_PE_NTM(0CY,,,90,0)&lt;/Q&gt;&lt;R&gt;1&lt;/R&gt;&lt;C&gt;1&lt;/C&gt;&lt;D xsi:type="xsd:double"&gt;11.552918&lt;/D&gt;&lt;/FQL&gt;&lt;FQL&gt;&lt;Q&gt;ETRN^AVG(FG_PE_NTM(0,-5AY,,90,0))&lt;/Q&gt;&lt;R&gt;1&lt;/R&gt;&lt;C&gt;1&lt;/C&gt;&lt;D xsi:type="xsd:double"&gt;9.21118178235294&lt;/D&gt;&lt;/FQL&gt;&lt;FQL&gt;&lt;Q&gt;ETRN^FF_EBITDA_OPER_MGN(ANN_R,0)&lt;/Q&gt;&lt;R&gt;1&lt;/R&gt;&lt;C&gt;1&lt;/C&gt;&lt;D xsi:type="xsd:double"&gt;77.8234780040348&lt;/D&gt;&lt;/FQL&gt;&lt;FQL&gt;&lt;Q&gt;ETRN^AVG(FF_EBITDA_OPER_MGN(ANN_R,-5AY))&lt;/Q&gt;&lt;R&gt;1&lt;/R&gt;&lt;C&gt;1&lt;/C&gt;&lt;D xsi:type="xsd:double"&gt;80.2304335001202&lt;/D&gt;&lt;/FQL&gt;&lt;FQL&gt;&lt;Q&gt;ETRN^FF_FREE_PS_CF(ANN_R_FCF,NOW)&lt;/Q&gt;&lt;R&gt;1&lt;/R&gt;&lt;C&gt;1&lt;/C&gt;&lt;D xsi:type="xsd:double"&gt;2.028246591287&lt;/D&gt;&lt;/FQL&gt;&lt;FQL&gt;&lt;Q&gt;ETRN^AVG(FF_FREE_PS_CF(ANN_R_FCF,-5AY))&lt;/Q&gt;&lt;R&gt;0&lt;/R&gt;&lt;C&gt;0&lt;/C&gt;&lt;/FQL&gt;&lt;FQL&gt;&lt;Q&gt;ETRN^FF_DEBT_EQ(ANN_R,0)&lt;/Q&gt;&lt;R&gt;1&lt;/R&gt;&lt;C&gt;1&lt;/C&gt;&lt;D xsi:type="xsd:double"&gt;314.487322873956&lt;/D&gt;&lt;/FQL&gt;&lt;FQL&gt;&lt;Q&gt;XPO^P_PRICE_HIGH_PR(0,,,,,,"PRICE","INTRA","52W")&lt;/Q&gt;&lt;R&gt;1&lt;/R&gt;&lt;C&gt;1&lt;/C&gt;&lt;D xsi:type="xsd:double"&gt;88&lt;/D&gt;&lt;/FQL&gt;&lt;FQL&gt;&lt;Q&gt;SNX^FG_COMPANY_NAME()&lt;/Q&gt;&lt;R&gt;1&lt;/R&gt;&lt;C&gt;1&lt;/C&gt;&lt;D xsi:type="xsd:string"&gt;TD SYNNEX Corporation&lt;/D&gt;&lt;/FQL&gt;&lt;FQL&gt;&lt;Q&gt;VVV^P_PRICE_HIGH_PR(0,,,,,,"PRICE","INTRA","52W")&lt;/Q&gt;&lt;R&gt;1&lt;/R&gt;&lt;C&gt;1&lt;/C&gt;&lt;D xsi:type="xsd:double"&gt;37.965&lt;/D&gt;&lt;/FQL&gt;&lt;FQL&gt;&lt;Q&gt;WH^FG_GICS_INDUSTRY&lt;/Q&gt;&lt;R&gt;1&lt;/R&gt;&lt;C&gt;1&lt;/C&gt;&lt;D xsi:type="xsd:string"&gt;Hotels Restaurants &amp;amp; Leisure&lt;/D&gt;&lt;/FQL&gt;&lt;FQL&gt;&lt;Q&gt;R-US^P_PRICE_RETURNS(0,-5AY,NOW)&lt;/Q&gt;&lt;R&gt;1&lt;/R&gt;&lt;C&gt;1&lt;/C&gt;&lt;D xsi:type="xsd:double"&gt;-9.740746&lt;/D&gt;&lt;/FQL&gt;&lt;FQL&gt;&lt;Q&gt;WLY^FG_COMPANY_NAME()&lt;/Q&gt;&lt;R&gt;1&lt;/R&gt;&lt;C&gt;1&lt;/C&gt;&lt;D xsi:type="xsd:string"&gt;John Wiley &amp;amp; Sons, Inc. Class A&lt;/D&gt;&lt;/FQL&gt;&lt;FQL&gt;&lt;Q&gt;SAIC^P_PRICE_RETURNS(0,-2AM,NOW)&lt;/Q&gt;&lt;R&gt;1&lt;/R&gt;&lt;C&gt;1&lt;/C&gt;&lt;D xsi:type="xsd:double"&gt;1.6194344&lt;/D&gt;&lt;/FQL&gt;&lt;FQL&gt;&lt;Q&gt;LSCC^FE_RATING(MEAN,TEXTONLY,0,NOW,,,'BKRF= 402')&lt;/Q&gt;&lt;R&gt;0&lt;/R&gt;&lt;C&gt;0&lt;/C&gt;&lt;/FQL&gt;&lt;FQL&gt;&lt;Q&gt;LSCC^FE_RATING(MEAN,TEXTONLY,0,NOW,,,'BKRF= 1628')&lt;/Q&gt;&lt;R&gt;0&lt;/R&gt;&lt;C&gt;0&lt;/C&gt;&lt;/FQL&gt;&lt;FQL&gt;&lt;Q&gt;LSCC^FE_RATING(MEAN,TEXTONLY,0,NOW,,,'BKRF= 104')&lt;/Q&gt;&lt;R&gt;0&lt;/R&gt;&lt;C&gt;0&lt;/C&gt;&lt;/FQL&gt;&lt;FQL&gt;&lt;Q&gt;LSCC^FE_RATING(MEAN,TEXTONLY,0,NOW,,,'')&lt;/Q&gt;&lt;R&gt;1&lt;/R&gt;&lt;C&gt;1&lt;/C&gt;&lt;D xsi:type="xsd:string"&gt;Overweight&lt;/D&gt;&lt;/FQL&gt;&lt;FQL&gt;&lt;Q&gt;LSCC^FG_PE_NTM(0,,,90,0)&lt;/Q&gt;&lt;R&gt;1&lt;/R&gt;&lt;C&gt;1&lt;/C&gt;&lt;D xsi:type="xsd:double"&gt;26.931229&lt;/D&gt;&lt;/FQL&gt;&lt;FQL&gt;&lt;Q&gt;LSCC^FG_PE_NTM(0CY,,,90,0)&lt;/Q&gt;&lt;R&gt;1&lt;/R&gt;&lt;C&gt;1&lt;/C&gt;&lt;D xsi:type="xsd:double"&gt;63.444645&lt;/D&gt;&lt;/FQL&gt;&lt;FQL&gt;&lt;Q&gt;LSCC^AVG(FG_PE_NTM(0,-5AY,,90,0))&lt;/Q&gt;&lt;R&gt;1&lt;/R&gt;&lt;C&gt;1&lt;/C&gt;&lt;D xsi:type="xsd:double"&gt;34.03134924583&lt;/D&gt;&lt;/FQL&gt;&lt;FQL&gt;&lt;Q&gt;LSCC^FF_EBITDA_OPER_MGN(ANN_R,0)&lt;/Q&gt;&lt;R&gt;1&lt;/R&gt;&lt;C&gt;1&lt;/C&gt;&lt;D xsi:type="xsd:double"&gt;25.9918459541223&lt;/D&gt;&lt;/FQL&gt;&lt;FQL&gt;&lt;Q&gt;LSCC^AVG(FF_EBITDA_OPER_MGN(ANN_R,-5AY))&lt;/Q&gt;&lt;R&gt;1&lt;/R&gt;&lt;C&gt;1&lt;/C&gt;&lt;D xsi:type="xsd:double"&gt;13.7090391379076&lt;/D&gt;&lt;/FQL&gt;&lt;FQL&gt;&lt;Q&gt;LSCC^FF_FREE_PS_CF(ANN_R_FCF,NOW)&lt;/Q&gt;&lt;R&gt;1&lt;/R&gt;&lt;C&gt;1&lt;/C&gt;&lt;D xsi:type="xsd:double"&gt;1.15469632693836&lt;/D&gt;&lt;/FQL&gt;&lt;FQL&gt;&lt;Q&gt;LSCC^AVG(FF_FREE_PS_CF(ANN_R_FCF,-5AY))&lt;/Q&gt;&lt;R&gt;1&lt;/R&gt;&lt;C&gt;1&lt;/C&gt;&lt;D xsi:type="xsd:double"&gt;0.208485424271214&lt;/D&gt;&lt;/FQL&gt;&lt;FQL&gt;&lt;Q&gt;LSCC^FF_DEBT_EQ(ANN_R,0)&lt;/Q&gt;&lt;R&gt;1&lt;/R&gt;&lt;C&gt;1&lt;/C&gt;&lt;D xsi:type="xsd:double"&gt;44.4271960702859&lt;/D&gt;&lt;/FQL&gt;&lt;FQL&gt;&lt;Q&gt;CIEN^P_PRICE_HIGH_PR(0,,,,,,"PRICE","INTRA","52W")&lt;/Q&gt;&lt;R&gt;1&lt;/R&gt;&lt;C&gt;1&lt;/C&gt;&lt;D xsi:type="xsd:double"&gt;78.28&lt;/D&gt;&lt;/FQL&gt;&lt;FQL&gt;&lt;Q&gt;OLED^FG_COMPANY_NAME()&lt;/Q&gt;&lt;R&gt;1&lt;/R&gt;&lt;C&gt;1&lt;/C&gt;&lt;D xsi:type="xsd:string"&gt;Universal Display Corporation&lt;/D&gt;&lt;/FQL&gt;&lt;FQL&gt;&lt;Q&gt;TOL^P_PRICE_HIGH_PR(0,,,,,,"PRICE","INTRA","52W")&lt;/Q&gt;&lt;R&gt;1&lt;/R&gt;&lt;C&gt;1&lt;/C&gt;&lt;D xsi:type="xsd:double"&gt;75.61&lt;/D&gt;&lt;/FQL&gt;&lt;FQL&gt;&lt;Q&gt;KRC^FG_GICS_INDUSTRY&lt;/Q&gt;&lt;R&gt;1&lt;/R&gt;&lt;C&gt;1&lt;/C&gt;&lt;D xsi:type="xsd:string"&gt;Equity Real Estate Investment Trusts (REITs)&lt;/D&gt;&lt;/FQL&gt;&lt;FQL&gt;&lt;Q&gt;IBKR-US^P_PRICE_RETURNS(0,-5AY,NOW)&lt;/Q&gt;&lt;R&gt;1&lt;/R&gt;&lt;C&gt;1&lt;/C&gt;&lt;D xsi:type="xsd:double"&gt;62.082123&lt;/D&gt;&lt;/FQL&gt;&lt;FQL&gt;&lt;Q&gt;NVST^FG_COMPANY_NAME()&lt;/Q&gt;&lt;R&gt;1&lt;/R&gt;&lt;C&gt;1&lt;/C&gt;&lt;D xsi:type="xsd:string"&gt;Envista Holdings Corp.&lt;/D&gt;&lt;/FQL&gt;&lt;FQL&gt;&lt;Q&gt;LHCG^P_PRICE_RETURNS(0,-2AM,NOW)&lt;/Q&gt;&lt;R&gt;1&lt;/R&gt;&lt;C&gt;1&lt;/C&gt;&lt;D xsi:type="xsd:double"&gt;0.24626255&lt;/D&gt;&lt;/FQL&gt;&lt;FQL&gt;&lt;Q&gt;HIW^FE_RATING(MEAN,TEXTONLY,0,NOW,,,'BKRF= 402')&lt;/Q&gt;&lt;R&gt;0&lt;/R&gt;&lt;C&gt;0&lt;/C&gt;&lt;/FQL&gt;&lt;FQL&gt;&lt;Q&gt;HIW^FE_RATING(MEAN,TEXTONLY,0,NOW,,,'BKRF= 1628')&lt;/Q&gt;&lt;R&gt;0&lt;/R&gt;&lt;C&gt;0&lt;/C&gt;&lt;/FQL&gt;&lt;FQL&gt;&lt;Q&gt;HIW^FE_RATING(MEAN,TEXTONLY,0,NOW,,,'BKRF= 104')&lt;/Q&gt;&lt;R&gt;1&lt;/R&gt;&lt;C&gt;1&lt;/C&gt;&lt;D xsi:type="xsd:string"&gt;Hold&lt;/D&gt;&lt;/FQL&gt;&lt;FQL&gt;&lt;Q&gt;HIW^FE_RATING(MEAN,TEXTONLY,0,NOW,,,'')&lt;/Q&gt;&lt;R&gt;1&lt;/R&gt;&lt;C&gt;1&lt;/C&gt;&lt;D xsi:type="xsd:string"&gt;Overweight&lt;/D&gt;&lt;/FQL&gt;&lt;FQL&gt;&lt;Q&gt;HIW^FG_PE_NTM(0,,,90,0)&lt;/Q&gt;&lt;R&gt;1&lt;/R&gt;&lt;C&gt;1&lt;/C&gt;&lt;D xsi:type="xsd:double"&gt;19.703033&lt;/D&gt;&lt;/FQL&gt;&lt;FQL&gt;&lt;Q&gt;HIW^FG_PE_NTM(0CY,,,90,0)&lt;/Q&gt;&lt;R&gt;1&lt;/R&gt;&lt;C&gt;1&lt;/C&gt;&lt;D xsi:type="xsd:double"&gt;32.429092&lt;/D&gt;&lt;/FQL&gt;&lt;FQL&gt;&lt;Q&gt;HIW^AVG(FG_PE_NTM(0,-5AY,,90,0))&lt;/Q&gt;&lt;R&gt;1&lt;/R&gt;&lt;C&gt;1&lt;/C&gt;&lt;D xsi:type="xsd:double"&gt;32.9241362017474&lt;/D&gt;&lt;/FQL&gt;&lt;FQL&gt;&lt;Q&gt;HIW^FF_EBITDA_OPER_MGN(ANN_R,0)&lt;/Q&gt;&lt;R&gt;1&lt;/R&gt;&lt;C&gt;1&lt;/C&gt;&lt;D xsi:type="xsd:double"&gt;63.8444649812558&lt;/D&gt;&lt;/FQL&gt;&lt;FQL&gt;&lt;Q&gt;HIW^AVG(FF_EBITDA_OPER_MGN(ANN_R,-5AY))&lt;/Q&gt;&lt;R&gt;1&lt;/R&gt;&lt;C&gt;1&lt;/C&gt;&lt;D xsi:type="xsd:double"&gt;79.8911775845324&lt;/D&gt;&lt;/FQL&gt;&lt;FQL&gt;&lt;Q&gt;HIW^FF_FREE_PS_CF(ANN_R_FCF,NOW)&lt;/Q&gt;&lt;R&gt;1&lt;/R&gt;&lt;C&gt;1&lt;/C&gt;&lt;D xsi:type="xsd:double"&gt;2.54526858519909&lt;/D&gt;&lt;/FQL&gt;&lt;FQL&gt;&lt;Q&gt;HIW^AVG(FF_FREE_PS_CF(ANN_R_FCF,-5AY))&lt;/Q&gt;&lt;R&gt;1&lt;/R&gt;&lt;C&gt;1&lt;/C&gt;&lt;D xsi:type="xsd:double"&gt;1.34594370697647&lt;/D&gt;&lt;/FQL&gt;&lt;FQL&gt;&lt;Q&gt;HIW^FF_DEBT_EQ(ANN_R,0)&lt;/Q&gt;&lt;R&gt;1&lt;/R&gt;&lt;C&gt;1&lt;/C&gt;&lt;D xsi:type="xsd:double"&gt;114.249566637682&lt;/D&gt;&lt;/FQL&gt;&lt;FQL&gt;&lt;Q&gt;WWE^P_SYMBOL&lt;/Q&gt;&lt;R&gt;1&lt;/R&gt;&lt;C&gt;1&lt;/C&gt;&lt;D xsi:type="xsd:string"&gt;WWE-US&lt;/D&gt;&lt;/FQL&gt;&lt;FQL&gt;&lt;Q&gt;HR^P_PRICE(0)&lt;/Q&gt;&lt;R&gt;1&lt;/R&gt;&lt;C&gt;1&lt;/C&gt;&lt;D xsi:type="xsd:double"&gt;22.98&lt;/D&gt;&lt;/FQL&gt;&lt;FQL&gt;&lt;Q&gt;HR^FG_GICS_INDUSTRY&lt;/Q&gt;&lt;R&gt;1&lt;/R&gt;&lt;C&gt;1&lt;/C&gt;&lt;D xsi:type="xsd:string"&gt;Equity Real Estate Investment Trusts (REITs)&lt;/D&gt;&lt;/FQL&gt;&lt;FQL&gt;&lt;Q&gt;MUSA^FREF_MARKET_VALUE_COMPANY(0,,,,,0,,"LEGACY")&lt;/Q&gt;&lt;R&gt;1&lt;/R&gt;&lt;C&gt;1&lt;/C&gt;&lt;D xsi:type="xsd:double"&gt;6582.32564807869&lt;/D&gt;&lt;/FQL&gt;&lt;FQL&gt;&lt;Q&gt;HWC^P_PRICE(0)&lt;/Q&gt;&lt;R&gt;1&lt;/R&gt;&lt;C&gt;1&lt;/C&gt;&lt;D xsi:type="xsd:double"&gt;50.39&lt;/D&gt;&lt;/FQL&gt;&lt;FQL&gt;&lt;Q&gt;STAA-US^P_PRICE_RETURNS(0,-5AY,NOW)&lt;/Q&gt;&lt;R&gt;1&lt;/R&gt;&lt;C&gt;1&lt;/C&gt;&lt;D xsi:type="xsd:double"&gt;670.0893&lt;/D&gt;&lt;/FQL&gt;&lt;FQL&gt;&lt;Q&gt;SR^FG_COMPANY_NAME()&lt;/Q&gt;&lt;R&gt;1&lt;/R&gt;&lt;C&gt;1&lt;/C&gt;&lt;D xsi:type="xsd:string"&gt;Spire Inc.&lt;/D&gt;&lt;/FQL&gt;&lt;FQL&gt;&lt;Q&gt;AIRC^FE_RATING(MEAN,TEXTONLY,0,NOW,,,'BKRF= 402')&lt;/Q&gt;&lt;R&gt;0&lt;/R&gt;&lt;C&gt;0&lt;/C&gt;&lt;/FQL&gt;&lt;FQL&gt;&lt;Q&gt;AIRC^FE_RATING(MEAN,TEXTONLY,0,NOW,,,'BKRF= 1628')&lt;/Q&gt;&lt;R&gt;1&lt;/R&gt;&lt;C&gt;1&lt;/C&gt;&lt;D xsi:type="xsd:string"&gt;Overweight&lt;/D&gt;&lt;/FQL&gt;&lt;FQL&gt;&lt;Q&gt;AIRC^FE_RATING(MEAN,TEXTONLY,0,NOW,,,'BKRF= 104')&lt;/Q&gt;&lt;R&gt;0&lt;/R&gt;&lt;C&gt;0&lt;/C&gt;&lt;/FQL&gt;&lt;FQL&gt;&lt;Q&gt;AIRC^FE_RATING(MEAN,TEXTONLY,0,NOW,,,'')&lt;/Q&gt;&lt;R&gt;1&lt;/R&gt;&lt;C&gt;1&lt;/C&gt;&lt;D xsi:type="xsd:string"&gt;Hold&lt;/D&gt;&lt;/FQL&gt;&lt;FQL&gt;&lt;Q&gt;AIRC^FG_PE_NTM(0,,,90,0)&lt;/Q&gt;&lt;R&gt;1&lt;/R&gt;&lt;C&gt;1&lt;/C&gt;&lt;D xsi:type="xsd:double"&gt;27.309538&lt;/D&gt;&lt;/FQL&gt;&lt;FQL&gt;&lt;Q&gt;AIRC^FG_PE_NTM(0CY,,,90,0)&lt;/Q&gt;&lt;R&gt;1&lt;/R&gt;&lt;C&gt;1&lt;/C&gt;&lt;D xsi:type="xsd:double"&gt;80.004875&lt;/D&gt;&lt;/FQL&gt;&lt;FQL&gt;&lt;Q&gt;AIRC^AVG(FG_PE_NTM(0,-5AY,,90,0))&lt;/Q&gt;&lt;R&gt;1&lt;/R&gt;&lt;C&gt;1&lt;/C&gt;&lt;D xsi:type="xsd:double"&gt;107.749988994253&lt;/D&gt;&lt;/FQL&gt;&lt;FQL&gt;&lt;Q&gt;AIRC^FF_EBITDA_OPER_MGN(ANN_R,0)&lt;/Q&gt;&lt;R&gt;1&lt;/R&gt;&lt;C&gt;1&lt;/C&gt;&lt;D xsi:type="xsd:double"&gt;58.0464647571646&lt;/D&gt;&lt;/FQL&gt;&lt;FQL&gt;&lt;Q&gt;AIRC^AVG(FF_EBITDA_OPER_MGN(ANN_R,-5AY))&lt;/Q&gt;&lt;R&gt;0&lt;/R&gt;&lt;C&gt;0&lt;/C&gt;&lt;/FQL&gt;&lt;FQL&gt;&lt;Q&gt;AIRC^FF_FREE_PS_CF(ANN_R_FCF,NOW)&lt;/Q&gt;&lt;R&gt;1&lt;/R&gt;&lt;C&gt;1&lt;/C&gt;&lt;D xsi:type="xsd:double"&gt;1.02559173608279&lt;/D&gt;&lt;/FQL&gt;&lt;FQL&gt;&lt;Q&gt;AIRC^AVG(FF_FREE_PS_CF(ANN_R_FCF,-5AY))&lt;/Q&gt;&lt;R&gt;0&lt;/R&gt;&lt;C&gt;0&lt;/C&gt;&lt;/FQL&gt;&lt;FQL&gt;&lt;Q&gt;AIRC^FF_DEBT_EQ(ANN_R,0)&lt;/Q&gt;&lt;R&gt;1&lt;/R&gt;&lt;C&gt;1&lt;/C&gt;&lt;D xsi:type="xsd:double"&gt;206.466320100385&lt;/D&gt;&lt;/FQL&gt;&lt;FQL&gt;&lt;Q&gt;NNN^FG_COMPANY_NAME()&lt;/Q&gt;&lt;R&gt;1&lt;/R&gt;&lt;C&gt;1&lt;/C&gt;&lt;D xsi:type="xsd:string"&gt;National Retail Properties, Inc.&lt;/D&gt;&lt;/FQL&gt;&lt;FQL&gt;&lt;Q&gt;EGP-US^P_PRICE_RETURNS(0,-5AY,NOW)&lt;/Q&gt;&lt;R&gt;1&lt;/R&gt;&lt;C&gt;1&lt;/C&gt;&lt;D xsi:type="xsd:double"&gt;71.49156&lt;/D&gt;&lt;/FQL&gt;&lt;FQL&gt;&lt;Q&gt;EGP^P_SYMBOL&lt;/Q&gt;&lt;R&gt;1&lt;/R&gt;&lt;C&gt;1&lt;/C&gt;&lt;D xsi:type="xsd:string"&gt;EGP-US&lt;/D&gt;&lt;/FQL&gt;&lt;FQL&gt;&lt;Q&gt;MDU^P_PRICE(0)&lt;/Q&gt;&lt;R&gt;1&lt;/R&gt;&lt;C&gt;1&lt;/C&gt;&lt;D xsi:type="xsd:double"&gt;29.71&lt;/D&gt;&lt;/FQL&gt;&lt;FQL&gt;&lt;Q&gt;CBT^FG_GICS_INDUSTRY&lt;/Q&gt;&lt;R&gt;1&lt;/R&gt;&lt;C&gt;1&lt;/C&gt;&lt;D xsi:type="xsd:string"&gt;Chemicals&lt;/D&gt;&lt;/FQL&gt;&lt;FQL&gt;&lt;Q&gt;FLS^P_SYMBOL&lt;/Q&gt;&lt;R&gt;1&lt;/R&gt;&lt;C&gt;1&lt;/C&gt;&lt;D xsi:type="xsd:string"&gt;FLS-US&lt;/D&gt;&lt;/FQL&gt;&lt;FQL&gt;&lt;Q&gt;NJR^P_PRICE_HIGH_PR(0,,,,,,"PRICE","INTRA","52W")&lt;/Q&gt;&lt;R&gt;1&lt;/R&gt;&lt;C&gt;1&lt;/C&gt;&lt;D xsi:type="xsd:double"&gt;47.5&lt;/D&gt;&lt;/FQL&gt;&lt;FQL&gt;&lt;Q&gt;ENR^FE_RATING(MEAN,TEXTONLY,0,NOW,,,'BKRF= 402')&lt;/Q&gt;&lt;R&gt;0&lt;/R&gt;&lt;C&gt;0&lt;/C&gt;&lt;/FQL&gt;&lt;FQL&gt;&lt;Q&gt;ENR^FE_RATING(MEAN,TEXTONLY,0,NOW,,,'BKRF= 1628')&lt;/Q&gt;&lt;R&gt;0&lt;/R&gt;&lt;C&gt;0&lt;/C&gt;&lt;/FQL&gt;&lt;FQL&gt;&lt;Q&gt;ENR^FE_RATING(MEAN,TEXTONLY,0,NOW,,,'BKRF= 104')&lt;/Q&gt;&lt;R&gt;0&lt;/R&gt;&lt;C&gt;0&lt;/C&gt;&lt;/FQL&gt;&lt;FQL&gt;&lt;Q&gt;ENR^FE_RATING(MEAN,TEXTONLY,0,NOW,,,'')&lt;/Q&gt;&lt;R&gt;1&lt;/R&gt;&lt;C&gt;1&lt;/C&gt;&lt;D xsi:type="xsd:string"&gt;Overweight&lt;/D&gt;&lt;/FQL&gt;&lt;FQL&gt;&lt;Q&gt;ENR^FG_PE_NTM(0,,,90,0)&lt;/Q&gt;&lt;R&gt;1&lt;/R&gt;&lt;C&gt;1&lt;/C&gt;&lt;D xsi:type="xsd:double"&gt;8.52105&lt;/D&gt;&lt;/FQL&gt;&lt;FQL&gt;&lt;Q&gt;ENR^FG_PE_NTM(0CY,,,90,0)&lt;/Q&gt;&lt;R&gt;1&lt;/R&gt;&lt;C&gt;1&lt;/C&gt;&lt;D xsi:type="xsd:double"&gt;11.961114&lt;/D&gt;&lt;/FQL&gt;&lt;FQL&gt;&lt;Q&gt;ENR^AVG(FG_PE_NTM(0,-5AY,,90,0))&lt;/Q&gt;&lt;R&gt;1&lt;/R&gt;&lt;C&gt;1&lt;/C&gt;&lt;D xsi:type="xsd:double"&gt;13.4255233335981&lt;/D&gt;&lt;/FQL&gt;&lt;FQL&gt;&lt;Q&gt;ENR^FF_EBITDA_OPER_MGN(ANN_R,0)&lt;/Q&gt;&lt;R&gt;1&lt;/R&gt;&lt;C&gt;1&lt;/C&gt;&lt;D xsi:type="xsd:double"&gt;21.6548072149595&lt;/D&gt;&lt;/FQL&gt;&lt;FQL&gt;&lt;Q&gt;ENR^AVG(FF_EBITDA_OPER_MGN(ANN_R,-5AY))&lt;/Q&gt;&lt;R&gt;1&lt;/R&gt;&lt;C&gt;1&lt;/C&gt;&lt;D xsi:type="xsd:double"&gt;17.4458450618039&lt;/D&gt;&lt;/FQL&gt;&lt;FQL&gt;&lt;Q&gt;ENR^FF_FREE_PS_CF(ANN_R_FCF,NOW)&lt;/Q&gt;&lt;R&gt;1&lt;/R&gt;&lt;C&gt;1&lt;/C&gt;&lt;D xsi:type="xsd:double"&gt;1.67103347889374&lt;/D&gt;&lt;/FQL&gt;&lt;FQL&gt;&lt;Q&gt;ENR^AVG(FF_FREE_PS_CF(ANN_R_FCF,-5AY))&lt;/Q&gt;&lt;R&gt;1&lt;/R&gt;&lt;C&gt;1&lt;/C&gt;&lt;D xsi:type="xsd:double"&gt;2.6176&lt;/D&gt;&lt;/FQL&gt;&lt;FQL&gt;&lt;Q&gt;ENR^FF_DEBT_EQ(ANN_R,0)&lt;/Q&gt;&lt;R&gt;1&lt;/R&gt;&lt;C&gt;1&lt;/C&gt;&lt;D xsi:type="xsd:double"&gt;1003.79533314591&lt;/D&gt;&lt;/FQL&gt;&lt;FQL&gt;&lt;Q&gt;SPWR^P_SYMBOL&lt;/Q&gt;&lt;R&gt;1&lt;/R&gt;&lt;C&gt;1&lt;/C&gt;&lt;D xsi:type="xsd:string"&gt;SPWR-US&lt;/D&gt;&lt;/FQL&gt;&lt;FQL&gt;&lt;Q&gt;KSS^P_PRICE(0)&lt;/Q&gt;&lt;R&gt;1&lt;/R&gt;&lt;C&gt;1&lt;/C&gt;&lt;D xsi:type="xsd:double"&gt;28.68&lt;/D&gt;&lt;/FQL&gt;&lt;FQL&gt;&lt;Q&gt;KSS^FG_GICS_INDUSTRY&lt;/Q&gt;&lt;R&gt;1&lt;/R&gt;&lt;C&gt;1&lt;/C&gt;&lt;D xsi:type="xsd:string"&gt;Multiline Retail&lt;/D&gt;&lt;/FQL&gt;&lt;FQL&gt;&lt;Q&gt;RGA^FREF_MARKET_VALUE_COMPANY(0,,,,,0,,"LEGACY")&lt;/Q&gt;&lt;R&gt;1&lt;/R&gt;&lt;C&gt;1&lt;/C&gt;&lt;D xsi:type="xsd:double"&gt;8748.46811765805&lt;/D&gt;&lt;/FQL&gt;&lt;FQL&gt;&lt;Q&gt;MLKN^P_PRICE(0)&lt;/Q&gt;&lt;R&gt;1&lt;/R&gt;&lt;C&gt;1&lt;/C&gt;&lt;D xsi:type="xsd:double"&gt;24.18&lt;/D&gt;&lt;/FQL&gt;&lt;FQL&gt;&lt;Q&gt;WTS-US^P_PRICE_RETURNS(0,-5AY,NOW)&lt;/Q&gt;&lt;R&gt;1&lt;/R&gt;&lt;C&gt;1&lt;/C&gt;&lt;D xsi:type="xsd:double"&gt;97.96874&lt;/D&gt;&lt;/FQL&gt;&lt;FQL&gt;&lt;Q&gt;SWN^FG_COMPANY_NAME()&lt;/Q&gt;&lt;R&gt;1&lt;/R&gt;&lt;C&gt;1&lt;/C&gt;&lt;D xsi:type="xsd:string"&gt;Southwestern Energy Company&lt;/D&gt;&lt;/FQL&gt;&lt;FQL&gt;&lt;Q&gt;CNX^FE_RATING(MEAN,TEXTONLY,0,NOW,,,'BKRF= 402')&lt;/Q&gt;&lt;R&gt;1&lt;/R&gt;&lt;C&gt;1&lt;/C&gt;&lt;D xsi:type="xsd:string"&gt;Sell&lt;/D&gt;&lt;/FQL&gt;&lt;FQL&gt;&lt;Q&gt;CNX^FE_RATING(MEAN,TEXTONLY,0,NOW,,,'BKRF= 1628')&lt;/Q&gt;&lt;R&gt;0&lt;/R&gt;&lt;C&gt;0&lt;/C&gt;&lt;/FQL&gt;&lt;FQL&gt;&lt;Q&gt;CNX^FE_RATING(MEAN,TEXTONLY,0,NOW,,,'BKRF= 104')&lt;/Q&gt;&lt;R&gt;0&lt;/R&gt;&lt;C&gt;0&lt;/C&gt;&lt;/FQL&gt;&lt;FQL&gt;&lt;Q&gt;CNX^FE_RATING(MEAN,TEXTONLY,0,NOW,,,'')&lt;/Q&gt;&lt;R&gt;1&lt;/R&gt;&lt;C&gt;1&lt;/C&gt;&lt;D xsi:type="xsd:string"&gt;Hold&lt;/D&gt;&lt;/FQL&gt;&lt;FQL&gt;&lt;Q&gt;CNX^FG_PE_NTM(0,,,90,0)&lt;/Q&gt;&lt;R&gt;1&lt;/R&gt;&lt;C&gt;1&lt;/C&gt;&lt;D xsi:type="xsd:double"&gt;5.680635&lt;/D&gt;&lt;/FQL&gt;&lt;FQL&gt;&lt;Q&gt;CNX^FG_PE_NTM(0CY,,,90,0)&lt;/Q&gt;&lt;R&gt;1&lt;/R&gt;&lt;C&gt;1&lt;/C&gt;&lt;D xsi:type="xsd:double"&gt;7.3703737&lt;/D&gt;&lt;/FQL&gt;&lt;FQL&gt;&lt;Q&gt;CNX^AVG(FG_PE_NTM(0,-5AY,,90,0))&lt;/Q&gt;&lt;R&gt;1&lt;/R&gt;&lt;C&gt;1&lt;/C&gt;&lt;D xsi:type="xsd:double"&gt;16.5125444891183&lt;/D&gt;&lt;/FQL&gt;&lt;FQL&gt;&lt;Q&gt;CNX^FF_EBITDA_OPER_MGN(ANN_R,0)&lt;/Q&gt;&lt;R&gt;1&lt;/R&gt;&lt;C&gt;1&lt;/C&gt;&lt;D xsi:type="xsd:double"&gt;70.2224226723026&lt;/D&gt;&lt;/FQL&gt;&lt;FQL&gt;&lt;Q&gt;CNX^AVG(FF_EBITDA_OPER_MGN(ANN_R,-5AY))&lt;/Q&gt;&lt;R&gt;1&lt;/R&gt;&lt;C&gt;1&lt;/C&gt;&lt;D xsi:type="xsd:double"&gt;11.5302933162366&lt;/D&gt;&lt;/FQL&gt;&lt;FQL&gt;&lt;Q&gt;CNX^FF_FREE_PS_CF(ANN_R_FCF,NOW)&lt;/Q&gt;&lt;R&gt;1&lt;/R&gt;&lt;C&gt;1&lt;/C&gt;&lt;D xsi:type="xsd:double"&gt;2.13220843367205&lt;/D&gt;&lt;/FQL&gt;&lt;FQL&gt;&lt;Q&gt;CNX^AVG(FF_FREE_PS_CF(ANN_R_FCF,-5AY))&lt;/Q&gt;&lt;R&gt;1&lt;/R&gt;&lt;C&gt;1&lt;/C&gt;&lt;D xsi:type="xsd:double"&gt;1.59233678581731&lt;/D&gt;&lt;/FQL&gt;&lt;FQL&gt;&lt;Q&gt;CNX^FF_DEBT_EQ(ANN_R,0)&lt;/Q&gt;&lt;R&gt;1&lt;/R&gt;&lt;C&gt;1&lt;/C&gt;&lt;D xsi:type="xsd:double"&gt;61.4145496832261&lt;/D&gt;&lt;/FQL&gt;&lt;FQL&gt;&lt;Q&gt;WERN-US^P_PRICE_RETURNS(0,-5AY,NOW)&lt;/Q&gt;&lt;R&gt;1&lt;/R&gt;&lt;C&gt;1&lt;/C&gt;&lt;D xsi:type="xsd:double"&gt;11.008644&lt;/D&gt;&lt;/FQL&gt;&lt;FQL&gt;&lt;Q&gt;LFUS^P_PRICE_RETURNS(0,-2AM,NOW)&lt;/Q&gt;&lt;R&gt;1&lt;/R&gt;&lt;C&gt;1&lt;/C&gt;&lt;D xsi:type="xsd:double"&gt;-13.9253435&lt;/D&gt;&lt;/FQL&gt;&lt;FQL&gt;&lt;Q&gt;LFUS^FREF_MARKET_VALUE_COMPANY(0,,,,,0,,"LEGACY")&lt;/Q&gt;&lt;R&gt;1&lt;/R&gt;&lt;C&gt;1&lt;/C&gt;&lt;D xsi:type="xsd:double"&gt;5397.31289142009&lt;/D&gt;&lt;/FQL&gt;&lt;FQL&gt;&lt;Q&gt;GT^P_PRICE_RETURNS(0,-2AM,NOW)&lt;/Q&gt;&lt;R&gt;1&lt;/R&gt;&lt;C&gt;1&lt;/C&gt;&lt;D xsi:type="xsd:double"&gt;16.349638&lt;/D&gt;&lt;/FQL&gt;&lt;FQL&gt;&lt;Q&gt;CLH^FREF_MARKET_VALUE_COMPANY(0,,,,,0,,"LEGACY")&lt;/Q&gt;&lt;R&gt;1&lt;/R&gt;&lt;C&gt;1&lt;/C&gt;&lt;D xsi:type="xsd:double"&gt;6509.15895284247&lt;/D&gt;&lt;/FQL&gt;&lt;FQL&gt;&lt;Q&gt;SLGN^FG_GICS_INDUSTRY&lt;/Q&gt;&lt;R&gt;1&lt;/R&gt;&lt;C&gt;1&lt;/C&gt;&lt;D xsi:type="xsd:string"&gt;Containers &amp;amp; Packaging&lt;/D&gt;&lt;/FQL&gt;&lt;FQL&gt;&lt;Q&gt;HELE^P_SYMBOL&lt;/Q&gt;&lt;R&gt;1&lt;/R&gt;&lt;C&gt;1&lt;/C&gt;&lt;D xsi:type="xsd:string"&gt;HELE-US&lt;/D&gt;&lt;/FQL&gt;&lt;FQL&gt;&lt;Q&gt;TPX^FE_RATING(MEAN,TEXTONLY,0,NOW,,,'BKRF= 402')&lt;/Q&gt;&lt;R&gt;1&lt;/R&gt;&lt;C&gt;1&lt;/C&gt;&lt;D xsi:type="xsd:string"&gt;Buy&lt;/D&gt;&lt;/FQL&gt;&lt;FQL&gt;&lt;Q&gt;TPX^FE_RATING(MEAN,TEXTONLY,0,NOW,,,'BKRF= 1628')&lt;/Q&gt;&lt;R&gt;0&lt;/R&gt;&lt;C&gt;0&lt;/C&gt;&lt;/FQL&gt;&lt;FQL&gt;&lt;Q&gt;TPX^FE_RATING(MEAN,TEXTONLY,0,NOW,,,'BKRF= 104')&lt;/Q&gt;&lt;R&gt;0&lt;/R&gt;&lt;C&gt;0&lt;/C&gt;&lt;/FQL&gt;&lt;FQL&gt;&lt;Q&gt;TPX^FE_RATING(MEAN,TEXTONLY,0,NOW,,,'')&lt;/Q&gt;&lt;R&gt;1&lt;/R&gt;&lt;C&gt;1&lt;/C&gt;&lt;D xsi:type="xsd:string"&gt;Overweight&lt;/D&gt;&lt;/FQL&gt;&lt;FQL&gt;&lt;Q&gt;TPX^FG_PE_NTM(0,,,90,0)&lt;/Q&gt;&lt;R&gt;1&lt;/R&gt;&lt;C&gt;1&lt;/C&gt;&lt;D xsi:type="xsd:double"&gt;9.721393&lt;/D&gt;&lt;/FQL&gt;&lt;FQL&gt;&lt;Q&gt;TPX^FG_PE_NTM(0CY,,,90,0)&lt;/Q&gt;&lt;R&gt;1&lt;/R&gt;&lt;C&gt;1&lt;/C&gt;&lt;D xsi:type="xsd:double"&gt;12.428118&lt;/D&gt;&lt;/FQL&gt;&lt;FQL&gt;&lt;Q&gt;TPX^AVG(FG_PE_NTM(0,-5AY,,90,0))&lt;/Q&gt;&lt;R&gt;1&lt;/R&gt;&lt;C&gt;1&lt;/C&gt;&lt;D xsi:type="xsd:double"&gt;13.8179623150119&lt;/D&gt;&lt;/FQL&gt;&lt;FQL&gt;&lt;Q&gt;TPX^FF_EBITDA_OPER_MGN(ANN_R,0)&lt;/Q&gt;&lt;R&gt;1&lt;/R&gt;&lt;C&gt;1&lt;/C&gt;&lt;D xsi:type="xsd:double"&gt;20.1772531840675&lt;/D&gt;&lt;/FQL&gt;&lt;FQL&gt;&lt;Q&gt;TPX^AVG(FF_EBITDA_OPER_MGN(ANN_R,-5AY))&lt;/Q&gt;&lt;R&gt;1&lt;/R&gt;&lt;C&gt;1&lt;/C&gt;&lt;D xsi:type="xsd:double"&gt;14.4108153025025&lt;/D&gt;&lt;/FQL&gt;&lt;FQL&gt;&lt;Q&gt;TPX^FF_FREE_PS_CF(ANN_R_FCF,NOW)&lt;/Q&gt;&lt;R&gt;1&lt;/R&gt;&lt;C&gt;1&lt;/C&gt;&lt;D xsi:type="xsd:double"&gt;2.89084679393049&lt;/D&gt;&lt;/FQL&gt;&lt;FQL&gt;&lt;Q&gt;TPX^AVG(FF_FREE_PS_CF(ANN_R_FCF,-5AY))&lt;/Q&gt;&lt;R&gt;1&lt;/R&gt;&lt;C&gt;1&lt;/C&gt;&lt;D xsi:type="xsd:double"&gt;0.431020066889632&lt;/D&gt;&lt;/FQL&gt;&lt;FQL&gt;&lt;Q&gt;TPX^FF_DEBT_EQ(ANN_R,0)&lt;/Q&gt;&lt;R&gt;1&lt;/R&gt;&lt;C&gt;1&lt;/C&gt;&lt;D xsi:type="xsd:double"&gt;1000.76976906928&lt;/D&gt;&lt;/FQL&gt;&lt;FQL&gt;&lt;Q&gt;RCM^FG_GICS_INDUSTRY&lt;/Q&gt;&lt;R&gt;1&lt;/R&gt;&lt;C&gt;1&lt;/C&gt;&lt;D xsi:type="xsd:string"&gt;Health Care Providers &amp;amp; Services&lt;/D&gt;&lt;/FQL&gt;&lt;FQL&gt;&lt;Q&gt;OLLI^FG_COMPANY_NAME()&lt;/Q&gt;&lt;R&gt;1&lt;/R&gt;&lt;C&gt;1&lt;/C&gt;&lt;D xsi:type="xsd:string"&gt;Ollie's Bargain Outlet Holdings Inc&lt;/D&gt;&lt;/FQL&gt;&lt;FQL&gt;&lt;Q&gt;SEIC^P_PRICE_HIGH_PR(0,,,,,,"PRICE","INTRA","52W")&lt;/Q&gt;&lt;R&gt;1&lt;/R&gt;&lt;C&gt;1&lt;/C&gt;&lt;D xsi:type="xsd:double"&gt;65.22&lt;/D&gt;&lt;/FQL&gt;&lt;FQL&gt;&lt;Q&gt;AMG^P_PRICE_HIGH_PR(0,,,,,,"PRICE","INTRA","52W")&lt;/Q&gt;&lt;R&gt;1&lt;/R&gt;&lt;C&gt;1&lt;/C&gt;&lt;D xsi:type="xsd:double"&gt;191.62&lt;/D&gt;&lt;/FQL&gt;&lt;FQL&gt;&lt;Q&gt;WTRG^P_PRICE_RETURNS(0,-2AM,NOW)&lt;/Q&gt;&lt;R&gt;1&lt;/R&gt;&lt;C&gt;1&lt;/C&gt;&lt;D xsi:type="xsd:double"&gt;-3.6405742&lt;/D&gt;&lt;/FQL&gt;&lt;FQL&gt;&lt;Q&gt;ACHC^P_PRICE(0)&lt;/Q&gt;&lt;R&gt;1&lt;/R&gt;&lt;C&gt;1&lt;/C&gt;&lt;D xsi:type="xsd:double"&gt;83.8&lt;/D&gt;&lt;/FQL&gt;&lt;FQL&gt;&lt;Q&gt;HAE-US^P_PRICE_RETURNS(0,-5AY,NOW)&lt;/Q&gt;&lt;R&gt;1&lt;/R&gt;&lt;C&gt;1&lt;/C&gt;&lt;D xsi:type="xsd:double"&gt;80.37361&lt;/D&gt;&lt;/FQL&gt;&lt;FQL&gt;&lt;Q&gt;DAN^FE_RATING(MEAN,TEXTONLY,0,NOW,,,'BKRF= 402')&lt;/Q&gt;&lt;R&gt;0&lt;/R&gt;&lt;C&gt;0&lt;/C&gt;&lt;/FQL&gt;&lt;FQL&gt;&lt;Q&gt;DAN^FE_RATING(MEAN,TEXTONLY,0,NOW,,,'BKRF= 1628')&lt;/Q&gt;&lt;R&gt;0&lt;/R&gt;&lt;C&gt;0&lt;/C&gt;&lt;/FQL&gt;&lt;FQL&gt;&lt;Q&gt;DAN^FE_RATING(MEAN,TEXTONLY,0,NOW,,,'BKRF= 104')&lt;/Q&gt;&lt;R&gt;0&lt;/R&gt;&lt;C&gt;0&lt;/C&gt;&lt;/FQL&gt;&lt;FQL&gt;&lt;Q&gt;DAN^FE_RATING(MEAN,TEXTONLY,0,NOW,,,'')&lt;/Q&gt;&lt;R&gt;1&lt;/R&gt;&lt;C&gt;1&lt;/C&gt;&lt;D xsi:type="xsd:string"&gt;Overweight&lt;/D&gt;&lt;/FQL&gt;&lt;FQL&gt;&lt;Q&gt;DAN^FG_PE_NTM(0,,,90,0)&lt;/Q&gt;&lt;R&gt;1&lt;/R&gt;&lt;C&gt;1&lt;/C&gt;&lt;D xsi:type="xsd:double"&gt;8.619018&lt;/D&gt;&lt;/FQL&gt;&lt;FQL&gt;&lt;Q&gt;DAN^FG_PE_NTM(0CY,,,90,0)&lt;/Q&gt;&lt;R&gt;1&lt;/R&gt;&lt;C&gt;1&lt;/C&gt;&lt;D xsi:type="xsd:double"&gt;8.093446&lt;/D&gt;&lt;/FQL&gt;&lt;FQL&gt;&lt;Q&gt;DAN^AVG(FG_PE_NTM(0,-5AY,,90,0))&lt;/Q&gt;&lt;R&gt;1&lt;/R&gt;&lt;C&gt;1&lt;/</t>
        </r>
      </text>
    </comment>
    <comment ref="A54" authorId="0" shapeId="0">
      <text>
        <r>
          <rPr>
            <b/>
            <sz val="9"/>
            <color indexed="81"/>
            <rFont val="Tahoma"/>
            <charset val="1"/>
          </rPr>
          <t>C&gt;&lt;D xsi:type="xsd:double"&gt;7.92137517339157&lt;/D&gt;&lt;/FQL&gt;&lt;FQL&gt;&lt;Q&gt;DAN^FF_EBITDA_OPER_MGN(ANN_R,0)&lt;/Q&gt;&lt;R&gt;1&lt;/R&gt;&lt;C&gt;1&lt;/C&gt;&lt;D xsi:type="xsd:double"&gt;8.20570150922303&lt;/D&gt;&lt;/FQL&gt;&lt;FQL&gt;&lt;Q&gt;DAN^AVG(FF_EBITDA_OPER_MGN(ANN_R,-5AY))&lt;/Q&gt;&lt;R&gt;1&lt;/R&gt;&lt;C&gt;1&lt;/C&gt;&lt;D xsi:type="xsd:double"&gt;10.5046343975283&lt;/D&gt;&lt;/FQL&gt;&lt;FQL&gt;&lt;Q&gt;DAN^FF_FREE_PS_CF(ANN_R_FCF,NOW)&lt;/Q&gt;&lt;R&gt;1&lt;/R&gt;&lt;C&gt;1&lt;/C&gt;&lt;D xsi:type="xsd:double"&gt;-1.44322845417237&lt;/D&gt;&lt;/FQL&gt;&lt;FQL&gt;&lt;Q&gt;DAN^AVG(FF_FREE_PS_CF(ANN_R_FCF,-5AY))&lt;/Q&gt;&lt;R&gt;1&lt;/R&gt;&lt;C&gt;1&lt;/C&gt;&lt;D xsi:type="xsd:double"&gt;0.422343324250681&lt;/D&gt;&lt;/FQL&gt;&lt;FQL&gt;&lt;Q&gt;DAN^FF_DEBT_EQ(ANN_R,0)&lt;/Q&gt;&lt;R&gt;1&lt;/R&gt;&lt;C&gt;1&lt;/C&gt;&lt;D xsi:type="xsd:double"&gt;138.865764828304&lt;/D&gt;&lt;/FQL&gt;&lt;FQL&gt;&lt;Q&gt;ACIW^FG_GICS_INDUSTRY&lt;/Q&gt;&lt;R&gt;1&lt;/R&gt;&lt;C&gt;1&lt;/C&gt;&lt;D xsi:type="xsd:string"&gt;Software&lt;/D&gt;&lt;/FQL&gt;&lt;FQL&gt;&lt;Q&gt;PZZA^FG_COMPANY_NAME()&lt;/Q&gt;&lt;R&gt;1&lt;/R&gt;&lt;C&gt;1&lt;/C&gt;&lt;D xsi:type="xsd:string"&gt;Papa John's International, Inc.&lt;/D&gt;&lt;/FQL&gt;&lt;FQL&gt;&lt;Q&gt;GXO^P_PRICE_HIGH_PR(0,,,,,,"PRICE","INTRA","52W")&lt;/Q&gt;&lt;R&gt;1&lt;/R&gt;&lt;C&gt;1&lt;/C&gt;&lt;D xsi:type="xsd:double"&gt;105.92&lt;/D&gt;&lt;/FQL&gt;&lt;FQL&gt;&lt;Q&gt;NSA^P_PRICE_HIGH_PR(0,,,,,,"PRICE","INTRA","52W")&lt;/Q&gt;&lt;R&gt;1&lt;/R&gt;&lt;C&gt;1&lt;/C&gt;&lt;D xsi:type="xsd:double"&gt;70.04&lt;/D&gt;&lt;/FQL&gt;&lt;FQL&gt;&lt;Q&gt;MAN^P_PRICE_RETURNS(0,-2AM,NOW)&lt;/Q&gt;&lt;R&gt;1&lt;/R&gt;&lt;C&gt;1&lt;/C&gt;&lt;D xsi:type="xsd:double"&gt;-9.093881&lt;/D&gt;&lt;/FQL&gt;&lt;FQL&gt;&lt;Q&gt;EXEL^P_PRICE(0)&lt;/Q&gt;&lt;R&gt;1&lt;/R&gt;&lt;C&gt;1&lt;/C&gt;&lt;D xsi:type="xsd:double"&gt;17.13&lt;/D&gt;&lt;/FQL&gt;&lt;FQL&gt;&lt;Q&gt;G-US^P_PRICE_RETURNS(0,-5AY,NOW)&lt;/Q&gt;&lt;R&gt;1&lt;/R&gt;&lt;C&gt;1&lt;/C&gt;&lt;D xsi:type="xsd:double"&gt;58.76069&lt;/D&gt;&lt;/FQL&gt;&lt;FQL&gt;&lt;Q&gt;WTS^FE_RATING(MEAN,TEXTONLY,0,NOW,,,'BKRF= 402')&lt;/Q&gt;&lt;R&gt;0&lt;/R&gt;&lt;C&gt;0&lt;/C&gt;&lt;/FQL&gt;&lt;FQL&gt;&lt;Q&gt;WTS^FE_RATING(MEAN,TEXTONLY,0,NOW,,,'BKRF= 1628')&lt;/Q&gt;&lt;R&gt;0&lt;/R&gt;&lt;C&gt;0&lt;/C&gt;&lt;/FQL&gt;&lt;FQL&gt;&lt;Q&gt;WTS^FE_RATING(MEAN,TEXTONLY,0,NOW,,,'BKRF= 104')&lt;/Q&gt;&lt;R&gt;0&lt;/R&gt;&lt;C&gt;0&lt;/C&gt;&lt;/FQL&gt;&lt;FQL&gt;&lt;Q&gt;WTS^FE_RATING(MEAN,TEXTONLY,0,NOW,,,'')&lt;/Q&gt;&lt;R&gt;1&lt;/R&gt;&lt;C&gt;1&lt;/C&gt;&lt;D xsi:type="xsd:string"&gt;Hold&lt;/D&gt;&lt;/FQL&gt;&lt;FQL&gt;&lt;Q&gt;WTS^FG_PE_NTM(0,,,90,0)&lt;/Q&gt;&lt;R&gt;1&lt;/R&gt;&lt;C&gt;1&lt;/C&gt;&lt;D xsi:type="xsd:double"&gt;19.555342&lt;/D&gt;&lt;/FQL&gt;&lt;FQL&gt;&lt;Q&gt;WTS^FG_PE_NTM(0CY,,,90,0)&lt;/Q&gt;&lt;R&gt;1&lt;/R&gt;&lt;C&gt;1&lt;/C&gt;&lt;D xsi:type="xsd:double"&gt;33.127747&lt;/D&gt;&lt;/FQL&gt;&lt;FQL&gt;&lt;Q&gt;WTS^AVG(FG_PE_NTM(0,-5AY,,90,0))&lt;/Q&gt;&lt;R&gt;1&lt;/R&gt;&lt;C&gt;1&lt;/C&gt;&lt;D xsi:type="xsd:double"&gt;24.0399283677522&lt;/D&gt;&lt;/FQL&gt;&lt;FQL&gt;&lt;Q&gt;WTS^FF_EBITDA_OPER_MGN(ANN_R,0)&lt;/Q&gt;&lt;R&gt;1&lt;/R&gt;&lt;C&gt;1&lt;/C&gt;&lt;D xsi:type="xsd:double"&gt;16.8030068538581&lt;/D&gt;&lt;/FQL&gt;&lt;FQL&gt;&lt;Q&gt;WTS^AVG(FF_EBITDA_OPER_MGN(ANN_R,-5AY))&lt;/Q&gt;&lt;R&gt;1&lt;/R&gt;&lt;C&gt;1&lt;/C&gt;&lt;D xsi:type="xsd:double"&gt;14.9385011441648&lt;/D&gt;&lt;/FQL&gt;&lt;FQL&gt;&lt;Q&gt;WTS^FF_FREE_PS_CF(ANN_R_FCF,NOW)&lt;/Q&gt;&lt;R&gt;1&lt;/R&gt;&lt;C&gt;1&lt;/C&gt;&lt;D xsi:type="xsd:double"&gt;4.54572271386431&lt;/D&gt;&lt;/FQL&gt;&lt;FQL&gt;&lt;Q&gt;WTS^AVG(FF_FREE_PS_CF(ANN_R_FCF,-5AY))&lt;/Q&gt;&lt;R&gt;1&lt;/R&gt;&lt;C&gt;1&lt;/C&gt;&lt;D xsi:type="xsd:double"&gt;2.95942028985507&lt;/D&gt;&lt;/FQL&gt;&lt;FQL&gt;&lt;Q&gt;WTS^FF_DEBT_EQ(ANN_R,0)&lt;/Q&gt;&lt;R&gt;1&lt;/R&gt;&lt;C&gt;1&lt;/C&gt;&lt;D xsi:type="xsd:double"&gt;16.7149676099557&lt;/D&gt;&lt;/FQL&gt;&lt;FQL&gt;&lt;Q&gt;XPO-US^P_PRICE_RETURNS(0,-5AY,NOW)&lt;/Q&gt;&lt;R&gt;1&lt;/R&gt;&lt;C&gt;1&lt;/C&gt;&lt;D xsi:type="xsd:double"&gt;30.16032&lt;/D&gt;&lt;/FQL&gt;&lt;FQL&gt;&lt;Q&gt;POST^P_PRICE_RETURNS(0,-2AM,NOW)&lt;/Q&gt;&lt;R&gt;1&lt;/R&gt;&lt;C&gt;1&lt;/C&gt;&lt;D xsi:type="xsd:double"&gt;2.9338121&lt;/D&gt;&lt;/FQL&gt;&lt;FQL&gt;&lt;Q&gt;POST^FREF_MARKET_VALUE_COMPANY(0,,,,,0,,"LEGACY")&lt;/Q&gt;&lt;R&gt;1&lt;/R&gt;&lt;C&gt;1&lt;/C&gt;&lt;D xsi:type="xsd:double"&gt;5212.71544672886&lt;/D&gt;&lt;/FQL&gt;&lt;FQL&gt;&lt;Q&gt;MMS^P_PRICE_RETURNS(0,-2AM,NOW)&lt;/Q&gt;&lt;R&gt;1&lt;/R&gt;&lt;C&gt;1&lt;/C&gt;&lt;D xsi:type="xsd:double"&gt;-5.916965&lt;/D&gt;&lt;/FQL&gt;&lt;FQL&gt;&lt;Q&gt;MTX^FREF_MARKET_VALUE_COMPANY(0,,,,,0,,"LEGACY")&lt;/Q&gt;&lt;R&gt;1&lt;/R&gt;&lt;C&gt;1&lt;/C&gt;&lt;D xsi:type="xsd:double"&gt;1894.07758539257&lt;/D&gt;&lt;/FQL&gt;&lt;FQL&gt;&lt;Q&gt;MKSI^FG_GICS_INDUSTRY&lt;/Q&gt;&lt;R&gt;1&lt;/R&gt;&lt;C&gt;1&lt;/C&gt;&lt;D xsi:type="xsd:string"&gt;Semiconductors &amp;amp; Semiconductor Equipment&lt;/D&gt;&lt;/FQL&gt;&lt;FQL&gt;&lt;Q&gt;SAIC^P_SYMBOL&lt;/Q&gt;&lt;R&gt;1&lt;/R&gt;&lt;C&gt;1&lt;/C&gt;&lt;D xsi:type="xsd:string"&gt;SAIC-US&lt;/D&gt;&lt;/FQL&gt;&lt;FQL&gt;&lt;Q&gt;WTRG^FE_RATING(MEAN,TEXTONLY,0,NOW,,,'BKRF= 402')&lt;/Q&gt;&lt;R&gt;0&lt;/R&gt;&lt;C&gt;0&lt;/C&gt;&lt;/FQL&gt;&lt;FQL&gt;&lt;Q&gt;WTRG^FE_RATING(MEAN,TEXTONLY,0,NOW,,,'BKRF= 1628')&lt;/Q&gt;&lt;R&gt;1&lt;/R&gt;&lt;C&gt;1&lt;/C&gt;&lt;D xsi:type="xsd:string"&gt;Underweight&lt;/D&gt;&lt;/FQL&gt;&lt;FQL&gt;&lt;Q&gt;WTRG^FE_RATING(MEAN,TEXTONLY,0,NOW,,,'BKRF= 104')&lt;/Q&gt;&lt;R&gt;0&lt;/R&gt;&lt;C&gt;0&lt;/C&gt;&lt;/FQL&gt;&lt;FQL&gt;&lt;Q&gt;WTRG^FE_RATING(MEAN,TEXTONLY,0,NOW,,,'')&lt;/Q&gt;&lt;R&gt;1&lt;/R&gt;&lt;C&gt;1&lt;/C&gt;&lt;D xsi:type="xsd:string"&gt;Overweight&lt;/D&gt;&lt;/FQL&gt;&lt;FQL&gt;&lt;Q&gt;WTRG^FG_PE_NTM(0,,,90,0)&lt;/Q&gt;&lt;R&gt;1&lt;/R&gt;&lt;C&gt;1&lt;/C&gt;&lt;D xsi:type="xsd:double"&gt;24.388445&lt;/D&gt;&lt;/FQL&gt;&lt;FQL&gt;&lt;Q&gt;WTRG^FG_PE_NTM(0CY,,,90,0)&lt;/Q&gt;&lt;R&gt;1&lt;/R&gt;&lt;C&gt;1&lt;/C&gt;&lt;D xsi:type="xsd:double"&gt;30.087719&lt;/D&gt;&lt;/FQL&gt;&lt;FQL&gt;&lt;Q&gt;WTRG^AVG(FG_PE_NTM(0,-5AY,,90,0))&lt;/Q&gt;&lt;R&gt;1&lt;/R&gt;&lt;C&gt;1&lt;/C&gt;&lt;D xsi:type="xsd:double"&gt;26.3244353073868&lt;/D&gt;&lt;/FQL&gt;&lt;FQL&gt;&lt;Q&gt;WTRG^FF_EBITDA_OPER_MGN(ANN_R,0)&lt;/Q&gt;&lt;R&gt;1&lt;/R&gt;&lt;C&gt;1&lt;/C&gt;&lt;D xsi:type="xsd:double"&gt;47.9548426531725&lt;/D&gt;&lt;/FQL&gt;&lt;FQL&gt;&lt;Q&gt;WTRG^AVG(FF_EBITDA_OPER_MGN(ANN_R,-5AY))&lt;/Q&gt;&lt;R&gt;1&lt;/R&gt;&lt;C&gt;1&lt;/C&gt;&lt;D xsi:type="xsd:double"&gt;55.9345022107029&lt;/D&gt;&lt;/FQL&gt;&lt;FQL&gt;&lt;Q&gt;WTRG^FF_FREE_PS_CF(ANN_R_FCF,NOW)&lt;/Q&gt;&lt;R&gt;1&lt;/R&gt;&lt;C&gt;1&lt;/C&gt;&lt;D xsi:type="xsd:double"&gt;-1.45572856146874&lt;/D&gt;&lt;/FQL&gt;&lt;FQL&gt;&lt;Q&gt;WTRG^AVG(FF_FREE_PS_CF(ANN_R_FCF,-5AY))&lt;/Q&gt;&lt;R&gt;1&lt;/R&gt;&lt;C&gt;1&lt;/C&gt;&lt;D xsi:type="xsd:double"&gt;0.0740359636989305&lt;/D&gt;&lt;/FQL&gt;&lt;FQL&gt;&lt;Q&gt;WTRG^FF_DEBT_EQ(ANN_R,0)&lt;/Q&gt;&lt;R&gt;1&lt;/R&gt;&lt;C&gt;1&lt;/C&gt;&lt;D xsi:type="xsd:double"&gt;117.786881925759&lt;/D&gt;&lt;/FQL&gt;&lt;FQL&gt;&lt;Q&gt;DTM^P_PRICE(0)&lt;/Q&gt;&lt;R&gt;1&lt;/R&gt;&lt;C&gt;1&lt;/C&gt;&lt;D xsi:type="xsd:double"&gt;57.55&lt;/D&gt;&lt;/FQL&gt;&lt;FQL&gt;&lt;Q&gt;AEO-US^P_PRICE_RETURNS(0,-5AY,NOW)&lt;/Q&gt;&lt;R&gt;1&lt;/R&gt;&lt;C&gt;1&lt;/C&gt;&lt;D xsi:type="xsd:double"&gt;-17.329329&lt;/D&gt;&lt;/FQL&gt;&lt;FQL&gt;&lt;Q&gt;AEO^P_SYMBOL&lt;/Q&gt;&lt;R&gt;1&lt;/R&gt;&lt;C&gt;1&lt;/C&gt;&lt;D xsi:type="xsd:string"&gt;AEO-US&lt;/D&gt;&lt;/FQL&gt;&lt;FQL&gt;&lt;Q&gt;NFG^FG_COMPANY_NAME()&lt;/Q&gt;&lt;R&gt;1&lt;/R&gt;&lt;C&gt;1&lt;/C&gt;&lt;D xsi:type="xsd:string"&gt;National Fuel Gas Company&lt;/D&gt;&lt;/FQL&gt;&lt;FQL&gt;&lt;Q&gt;SON^P_PRICE_HIGH_PR(0,,,,,,"PRICE","INTRA","52W")&lt;/Q&gt;&lt;R&gt;1&lt;/R&gt;&lt;C&gt;1&lt;/C&gt;&lt;D xsi:type="xsd:double"&gt;67.06&lt;/D&gt;&lt;/FQL&gt;&lt;FQL&gt;&lt;Q&gt;RH^FREF_MARKET_VALUE_COMPANY(0,,,,,0,,"LEGACY")&lt;/Q&gt;&lt;R&gt;1&lt;/R&gt;&lt;C&gt;1&lt;/C&gt;&lt;D xsi:type="xsd:double"&gt;6150.1844862451&lt;/D&gt;&lt;/FQL&gt;&lt;FQL&gt;&lt;Q&gt;DCI^FG_GICS_INDUSTRY&lt;/Q&gt;&lt;R&gt;1&lt;/R&gt;&lt;C&gt;1&lt;/C&gt;&lt;D xsi:type="xsd:string"&gt;Machinery&lt;/D&gt;&lt;/FQL&gt;&lt;FQL&gt;&lt;Q&gt;CVLT^FE_RATING(MEAN,TEXTONLY,0,NOW,,,'BKRF= 402')&lt;/Q&gt;&lt;R&gt;0&lt;/R&gt;&lt;C&gt;0&lt;/C&gt;&lt;/FQL&gt;&lt;FQL&gt;&lt;Q&gt;CVLT^FE_RATING(MEAN,TEXTONLY,0,NOW,,,'BKRF= 1628')&lt;/Q&gt;&lt;R&gt;0&lt;/R&gt;&lt;C&gt;0&lt;/C&gt;&lt;/FQL&gt;&lt;FQL&gt;&lt;Q&gt;CVLT^FE_RATING(MEAN,TEXTONLY,0,NOW,,,'BKRF= 104')&lt;/Q&gt;&lt;R&gt;0&lt;/R&gt;&lt;C&gt;0&lt;/C&gt;&lt;/FQL&gt;&lt;FQL&gt;&lt;Q&gt;CVLT^FE_RATING(MEAN,TEXTONLY,0,NOW,,,'')&lt;/Q&gt;&lt;R&gt;1&lt;/R&gt;&lt;C&gt;1&lt;/C&gt;&lt;D xsi:type="xsd:string"&gt;Overweight&lt;/D&gt;&lt;/FQL&gt;&lt;FQL&gt;&lt;Q&gt;CVLT^FG_PE_NTM(0,,,90,0)&lt;/Q&gt;&lt;R&gt;1&lt;/R&gt;&lt;C&gt;1&lt;/C&gt;&lt;D xsi:type="xsd:double"&gt;18.210365&lt;/D&gt;&lt;/FQL&gt;&lt;FQL&gt;&lt;Q&gt;CVLT^FG_PE_NTM(0CY,,,90,0)&lt;/Q&gt;&lt;R&gt;1&lt;/R&gt;&lt;C&gt;1&lt;/C&gt;&lt;D xsi:type="xsd:double"&gt;26.381378&lt;/D&gt;&lt;/FQL&gt;&lt;FQL&gt;&lt;Q&gt;CVLT^AVG(FG_PE_NTM(0,-5AY,,90,0))&lt;/Q&gt;&lt;R&gt;1&lt;/R&gt;&lt;C&gt;1&lt;/C&gt;&lt;D xsi:type="xsd:double"&gt;29.6766342835584&lt;/D&gt;&lt;/FQL&gt;&lt;FQL&gt;&lt;Q&gt;CVLT^FF_EBITDA_OPER_MGN(ANN_R,0)&lt;/Q&gt;&lt;R&gt;1&lt;/R&gt;&lt;C&gt;1&lt;/C&gt;&lt;D xsi:type="xsd:double"&gt;7.62404965754537&lt;/D&gt;&lt;/FQL&gt;&lt;FQL&gt;&lt;Q&gt;CVLT^AVG(FF_EBITDA_OPER_MGN(ANN_R,-5AY))&lt;/Q&gt;&lt;R&gt;1&lt;/R&gt;&lt;C&gt;1&lt;/C&gt;&lt;D xsi:type="xsd:double"&gt;1.45456236773358&lt;/D&gt;&lt;/FQL&gt;&lt;FQL&gt;&lt;Q&gt;CVLT^FF_FREE_PS_CF(ANN_R_FCF,NOW)&lt;/Q&gt;&lt;R&gt;1&lt;/R&gt;&lt;C&gt;1&lt;/C&gt;&lt;D xsi:type="xsd:double"&gt;3.6565014824227&lt;/D&gt;&lt;/FQL&gt;&lt;FQL&gt;&lt;Q&gt;CVLT^AVG(FF_FREE_PS_CF(ANN_R_FCF,-5AY))&lt;/Q&gt;&lt;R&gt;1&lt;/R&gt;&lt;C&gt;1&lt;/C&gt;&lt;D xsi:type="xsd:double"&gt;2.09429530201342&lt;/D&gt;&lt;/FQL&gt;&lt;FQL&gt;&lt;Q&gt;CVLT^FF_DEBT_EQ(ANN_R,0)&lt;/Q&gt;&lt;R&gt;1&lt;/R&gt;&lt;C&gt;1&lt;/C&gt;&lt;D xsi:type="xsd:double"&gt;6.27294012797611&lt;/D&gt;&lt;/FQL&gt;&lt;FQL&gt;&lt;Q&gt;SRC^FREF_MARKET_VALUE_COMPANY(0,,,,,0,,"LEGACY")&lt;/Q&gt;&lt;R&gt;1&lt;/R&gt;&lt;C&gt;1&lt;/C&gt;&lt;D xsi:type="xsd:double"&gt;5731.8047750931&lt;/D&gt;&lt;/FQL&gt;&lt;FQL&gt;&lt;Q&gt;HUBB^P_PRICE(0)&lt;/Q&gt;&lt;R&gt;1&lt;/R&gt;&lt;C&gt;1&lt;/C&gt;&lt;D xsi:type="xsd:double"&gt;220.15&lt;/D&gt;&lt;/FQL&gt;&lt;FQL&gt;&lt;Q&gt;HUBB^FG_GICS_INDUSTRY&lt;/Q&gt;&lt;R&gt;1&lt;/R&gt;&lt;C&gt;1&lt;/C&gt;&lt;D xsi:type="xsd:string"&gt;Electrical Equipment&lt;/D&gt;&lt;/FQL&gt;&lt;FQL&gt;&lt;Q&gt;MDU^P_SYMBOL&lt;/Q&gt;&lt;R&gt;1&lt;/R&gt;&lt;C&gt;1&lt;/C&gt;&lt;D xsi:type="xsd:string"&gt;MDU-US&lt;/D&gt;&lt;/FQL&gt;&lt;FQL&gt;&lt;Q&gt;CBT^FG_COMPANY_NAME()&lt;/Q&gt;&lt;R&gt;1&lt;/R&gt;&lt;C&gt;1&lt;/C&gt;&lt;D xsi:type="xsd:string"&gt;Cabot Corporation&lt;/D&gt;&lt;/FQL&gt;&lt;FQL&gt;&lt;Q&gt;UAA^P_PRICE_RETURNS(0,-2AM,NOW)&lt;/Q&gt;&lt;R&gt;1&lt;/R&gt;&lt;C&gt;1&lt;/C&gt;&lt;D xsi:type="xsd:double"&gt;-0.5402148&lt;/D&gt;&lt;/FQL&gt;&lt;FQL&gt;&lt;Q&gt;NJR^P_PRICE(0)&lt;/Q&gt;&lt;R&gt;1&lt;/R&gt;&lt;C&gt;1&lt;/C&gt;&lt;D xsi:type="xsd:double"&gt;44.29&lt;/D&gt;&lt;/FQL&gt;&lt;FQL&gt;&lt;Q&gt;RUN^FE_RATING(MEAN,TEXTONLY,0,NOW,,,'BKRF= 402')&lt;/Q&gt;&lt;R&gt;0&lt;/R&gt;&lt;C&gt;0&lt;/C&gt;&lt;/FQL&gt;&lt;FQL&gt;&lt;Q&gt;RUN^FE_RATING(MEAN,TEXTONLY,0,NOW,,,'BKRF= 1628')&lt;/Q&gt;&lt;R&gt;1&lt;/R&gt;&lt;C&gt;1&lt;/C&gt;&lt;D xsi:type="xsd:string"&gt;Hold&lt;/D&gt;&lt;/FQL&gt;&lt;FQL&gt;&lt;Q&gt;RUN^FE_RATING(MEAN,TEXTONLY,0,NOW,,,'BKRF= 104')&lt;/Q&gt;&lt;R&gt;1&lt;/R&gt;&lt;C&gt;1&lt;/C&gt;&lt;D xsi:type="xsd:string"&gt;Buy&lt;/D&gt;&lt;/FQL&gt;&lt;FQL&gt;&lt;Q&gt;RUN^FE_RATING(MEAN,TEXTONLY,0,NOW,,,'')&lt;/Q&gt;&lt;R&gt;1&lt;/R&gt;&lt;C&gt;1&lt;/C&gt;&lt;D xsi:type="xsd:string"&gt;Overweight&lt;/D&gt;&lt;/FQL&gt;&lt;FQL&gt;&lt;Q&gt;RUN^FG_PE_NTM(0,,,90,0)&lt;/Q&gt;&lt;R&gt;0&lt;/R&gt;&lt;C&gt;0&lt;/C&gt;&lt;/FQL&gt;&lt;FQL&gt;&lt;Q&gt;RUN^FG_PE_NTM(0CY,,,90,0)&lt;/Q&gt;&lt;R&gt;0&lt;/R&gt;&lt;C&gt;0&lt;/C&gt;&lt;/FQL&gt;&lt;FQL&gt;&lt;Q&gt;RUN^AVG(FG_PE_NTM(0,-5AY,,90,0))&lt;/Q&gt;&lt;R&gt;1&lt;/R&gt;&lt;C&gt;1&lt;/C&gt;&lt;D xsi:type="xsd:double"&gt;60.1092092682814&lt;/D&gt;&lt;/FQL&gt;&lt;FQL&gt;&lt;Q&gt;RUN^FF_EBITDA_OPER_MGN(ANN_R,0)&lt;/Q&gt;&lt;R&gt;1&lt;/R&gt;&lt;C&gt;1&lt;/C&gt;&lt;D xsi:type="xsd:double"&gt;-15.4628020427913&lt;/D&gt;&lt;/FQL&gt;&lt;FQL&gt;&lt;Q&gt;RUN^AVG(FF_EBITDA_OPER_MGN(ANN_R,-5AY))&lt;/Q&gt;&lt;R&gt;1&lt;/R&gt;&lt;C&gt;1&lt;/C&gt;&lt;D xsi:type="xsd:double"&gt;-21.7004701496812&lt;/D&gt;&lt;/FQL&gt;&lt;FQL&gt;&lt;Q&gt;RUN^FF_FREE_PS_CF(ANN_R_FCF,NOW)&lt;/Q&gt;&lt;R&gt;1&lt;/R&gt;&lt;C&gt;1&lt;/C&gt;&lt;D xsi:type="xsd:double"&gt;-12.2037078564047&lt;/D&gt;&lt;/FQL&gt;&lt;FQL&gt;&lt;Q&gt;RUN^AVG(FF_FREE_PS_CF(ANN_R_FCF,-5AY))&lt;/Q&gt;&lt;R&gt;1&lt;/R&gt;&lt;C&gt;1&lt;/C&gt;&lt;D xsi:type="xsd:double"&gt;-8.48569033192333&lt;/D&gt;&lt;/FQL&gt;&lt;FQL&gt;&lt;Q&gt;RUN^FF_DEBT_EQ(ANN_R,0)&lt;/Q&gt;&lt;R&gt;1&lt;/R&gt;&lt;C&gt;1&lt;/C&gt;&lt;D xsi:type="xsd:double"&gt;111.420306148813&lt;/D&gt;&lt;/FQL&gt;&lt;FQL&gt;&lt;Q&gt;CIEN-US^P_PRICE_RETURNS(0,-5AY,NOW)&lt;/Q&gt;&lt;R&gt;1&lt;/R&gt;&lt;C&gt;1&lt;/C&gt;&lt;D xsi:type="xsd:double"&gt;88.68399&lt;/D&gt;&lt;/FQL&gt;&lt;FQL&gt;&lt;Q&gt;CMC^P_PRICE_RETURNS(0,-2AM,NOW)&lt;/Q&gt;&lt;R&gt;1&lt;/R&gt;&lt;C&gt;1&lt;/C&gt;&lt;D xsi:type="xsd:double"&gt;8.514965&lt;/D&gt;&lt;/FQL&gt;&lt;FQL&gt;&lt;Q&gt;CMC^FREF_MARKET_VALUE_COMPANY(0,,,,,0,,"LEGACY")&lt;/Q&gt;&lt;R&gt;1&lt;/R&gt;&lt;C&gt;1&lt;/C&gt;&lt;D xsi:type="xsd:double"&gt;4544.89840666554&lt;/D&gt;&lt;/FQL&gt;&lt;FQL&gt;&lt;Q&gt;ASH^P_PRICE_RETURNS(0,-2AM,NOW)&lt;/Q&gt;&lt;R&gt;1&lt;/R&gt;&lt;C&gt;1&lt;/C&gt;&lt;D xsi:type="xsd:double"&gt;-1.3468385&lt;/D&gt;&lt;/FQL&gt;&lt;FQL&gt;&lt;Q&gt;AIRC^FREF_MARKET_VALUE_COMPANY(0,,,,,0,,"LEGACY")&lt;/Q&gt;&lt;R&gt;1&lt;/R&gt;&lt;C&gt;1&lt;/C&gt;&lt;D xsi:type="xsd:double"&gt;6313.96762022952&lt;/D&gt;&lt;/FQL&gt;&lt;FQL&gt;&lt;Q&gt;FHI^FG_GICS_INDUSTRY&lt;/Q&gt;&lt;R&gt;1&lt;/R&gt;&lt;C&gt;1&lt;/C&gt;&lt;D xsi:type="xsd:string"&gt;Capital Markets&lt;/D&gt;&lt;/FQL&gt;&lt;FQL&gt;&lt;Q&gt;LHCG^P_SYMBOL&lt;/Q&gt;&lt;R&gt;1&lt;/R&gt;&lt;C&gt;1&lt;/C&gt;&lt;D xsi:type="xsd:string"&gt;LHCG-US&lt;/D&gt;&lt;/FQL&gt;&lt;FQL&gt;&lt;Q&gt;NCR^FE_RATING(MEAN,TEXTONLY,0,NOW,,,'BKRF= 402')&lt;/Q&gt;&lt;R&gt;0&lt;/R&gt;&lt;C&gt;0&lt;/C&gt;&lt;/FQL&gt;&lt;FQL&gt;&lt;Q&gt;NCR^FE_RATING(MEAN,TEXTONLY,0,NOW,,,'BKRF= 1628')&lt;/Q&gt;&lt;R&gt;0&lt;/R&gt;&lt;C&gt;0&lt;/C&gt;&lt;/FQL&gt;&lt;FQL&gt;&lt;Q&gt;NCR^FE_RATING(MEAN,TEXTONLY,0,NOW,,,'BKRF= 104')&lt;/Q&gt;&lt;R&gt;0&lt;/R&gt;&lt;C&gt;0&lt;/C&gt;&lt;/FQL&gt;&lt;FQL&gt;&lt;Q&gt;NCR^FE_RATING(MEAN,TEXTONLY,0,NOW,,,'')&lt;/Q&gt;&lt;R&gt;1&lt;/R&gt;&lt;C&gt;1&lt;/C&gt;&lt;D xsi:type="xsd:string"&gt;Buy&lt;/D&gt;&lt;/FQL&gt;&lt;FQL&gt;&lt;Q&gt;NCR^FG_PE_NTM(0,,,90,0)&lt;/Q&gt;&lt;R&gt;1&lt;/R&gt;&lt;C&gt;1&lt;/C&gt;&lt;D xsi:type="xsd:double"&gt;8.7535519999999991&lt;/D&gt;&lt;/FQL&gt;&lt;FQL&gt;&lt;Q&gt;NCR^FG_PE_NTM(0CY,,,90,0)&lt;/Q&gt;&lt;R&gt;1&lt;/R&gt;&lt;C&gt;1&lt;/C&gt;&lt;D xsi:type="xsd:double"&gt;11.514501&lt;/D&gt;&lt;/FQL&gt;&lt;FQL&gt;&lt;Q&gt;NCR^AVG(FG_PE_NTM(0,-5AY,,90,0))&lt;/Q&gt;&lt;R&gt;1&lt;/R&gt;&lt;C&gt;1&lt;/C&gt;&lt;D xsi:type="xsd:double"&gt;10.6303427306593&lt;/D&gt;&lt;/FQL&gt;&lt;FQL&gt;&lt;Q&gt;NCR^FF_EBITDA_OPER_MGN(ANN_R,0)&lt;/Q&gt;&lt;R&gt;1&lt;/R&gt;&lt;C&gt;1&lt;/C&gt;&lt;D xsi:type="xsd:double"&gt;15.860816098379&lt;/D&gt;&lt;/FQL&gt;&lt;FQL&gt;&lt;Q&gt;NCR^AVG(FF_EBITDA_OPER_MGN(ANN_R,-5AY))&lt;/Q&gt;&lt;R&gt;1&lt;/R&gt;&lt;C&gt;1&lt;/C&gt;&lt;D xsi:type="xsd:double"&gt;14.7638697845025&lt;/D&gt;&lt;/FQL&gt;&lt;FQL&gt;&lt;Q&gt;NCR^FF_FREE_PS_CF(ANN_R_FCF,NOW)&lt;/Q&gt;&lt;R&gt;1&lt;/R&gt;&lt;C&gt;1&lt;/C&gt;&lt;D xsi:type="xsd:double"&gt;6.98561151079137&lt;/D&gt;&lt;/FQL&gt;&lt;FQL&gt;&lt;Q&gt;NCR^AVG(FF_FREE_PS_CF(ANN_R_FCF,-5AY))&lt;/Q&gt;&lt;R&gt;1&lt;/R&gt;&lt;C&gt;1&lt;/C&gt;&lt;D xsi:type="xsd:double"&gt;6.35448916408669&lt;/D&gt;&lt;/FQL&gt;&lt;FQL&gt;&lt;Q&gt;NCR^FF_DEBT_EQ(ANN_R,0)&lt;/Q&gt;&lt;R&gt;1&lt;/R&gt;&lt;C&gt;1&lt;/C&gt;&lt;D xsi:type="xsd:double"&gt;397.124183006536&lt;/D&gt;&lt;/FQL&gt;&lt;FQL&gt;&lt;Q&gt;DAN-US^P_PRICE_RETURNS(0,-5AY,NOW)&lt;/Q&gt;&lt;R&gt;1&lt;/R&gt;&lt;C&gt;1&lt;/C&gt;&lt;D xsi:type="xsd:double"&gt;-46.636433&lt;/D&gt;&lt;/FQL&gt;&lt;FQL&gt;&lt;Q&gt;SWX^P_PRICE_RETURNS(0,-2AM,NOW)&lt;/Q&gt;&lt;R&gt;1&lt;/R&gt;&lt;C&gt;1&lt;/C&gt;&lt;D xsi:type="xsd:double"&gt;-5.89233&lt;/D&gt;&lt;/FQL&gt;&lt;FQL&gt;&lt;Q&gt;SWX^FREF_MARKET_VALUE_COMPANY(0,,,,,0,,"LEGACY")&lt;/Q&gt;&lt;R&gt;1&lt;/R&gt;&lt;C&gt;1&lt;/C&gt;&lt;D xsi:type="xsd:double"&gt;5452.37746446684&lt;/D&gt;&lt;/FQL&gt;&lt;FQL&gt;&lt;Q&gt;GGG^P_PRICE_RETURNS(0,-2AM,NOW)&lt;/Q&gt;&lt;R&gt;1&lt;/R&gt;&lt;C&gt;1&lt;/C&gt;&lt;D xsi:type="xsd:double"&gt;5.722797&lt;/D&gt;&lt;/FQL&gt;&lt;FQL&gt;&lt;Q&gt;UNM^FREF_MARKET_VALUE_COMPANY(0,,,,,0,,"LEGACY")&lt;/Q&gt;&lt;R&gt;1&lt;/R&gt;&lt;C&gt;1&lt;/C&gt;&lt;D xsi:type="xsd:double"&gt;8140.01692047151&lt;/D&gt;&lt;/FQL&gt;&lt;FQL&gt;&lt;Q&gt;KRG^FG_GICS_INDUSTRY&lt;/Q&gt;&lt;R&gt;1&lt;/R&gt;&lt;C&gt;1&lt;/C&gt;&lt;D xsi:type="xsd:string"&gt;Equity Real Estate Investment Trusts (REITs)&lt;/D&gt;&lt;/FQL&gt;&lt;FQL&gt;&lt;Q&gt;OFC^P_SYMBOL&lt;/Q&gt;&lt;R&gt;1&lt;/R&gt;&lt;C&gt;1&lt;/C&gt;&lt;D xsi:type="xsd:string"&gt;OFC-US&lt;/D&gt;&lt;/FQL&gt;&lt;FQL&gt;&lt;Q&gt;KNX^FE_RATING(MEAN,TEXTONLY,0,NOW,,,'BKRF= 402')&lt;/Q&gt;&lt;R&gt;1&lt;/R&gt;&lt;C&gt;1&lt;/C&gt;&lt;D xsi:type="xsd:string"&gt;Overweight&lt;/D&gt;&lt;/FQL&gt;&lt;FQL&gt;&lt;Q&gt;KNX^FE_RATING(MEAN,TEXTONLY,0,NOW,,,'BKRF= 1628')&lt;/Q&gt;&lt;R&gt;1&lt;/R&gt;&lt;C&gt;1&lt;/C&gt;&lt;D xsi:type="xsd:string"&gt;Hold&lt;/D&gt;&lt;/FQL&gt;&lt;FQL&gt;&lt;Q&gt;KNX^FE_RATING(MEAN,TEXTONLY,0,NOW,,,'BKRF= 104')&lt;/Q&gt;&lt;R&gt;1&lt;/R&gt;&lt;C&gt;1&lt;/C&gt;&lt;D xsi:type="xsd:string"&gt;Buy&lt;/D&gt;&lt;/FQL&gt;&lt;FQL&gt;&lt;Q&gt;KNX^FE_RATING(MEAN,TEXTONLY,0,NOW,,,'')&lt;/Q&gt;&lt;R&gt;1&lt;/R&gt;&lt;C&gt;1&lt;/C&gt;&lt;D xsi:type="xsd:string"&gt;Overweight&lt;/D&gt;&lt;/FQL&gt;&lt;FQL&gt;&lt;Q&gt;KNX^FG_PE_NTM(0,,,90,0)&lt;/Q&gt;&lt;R&gt;1&lt;/R&gt;&lt;C&gt;1&lt;/C&gt;&lt;D xsi:type="xsd:double"&gt;9.99585&lt;/D&gt;&lt;/FQL&gt;&lt;FQL&gt;&lt;Q&gt;KNX^FG_PE_NTM(0CY,,,90,0)&lt;/Q&gt;&lt;R&gt;1&lt;/R&gt;&lt;C&gt;1&lt;/C&gt;&lt;D xsi:type="xsd:double"&gt;12.352113&lt;/D&gt;&lt;/FQL&gt;&lt;FQL&gt;&lt;Q&gt;KNX^AVG(FG_PE_NTM(0,-5AY,,90,0))&lt;/Q&gt;&lt;R&gt;1&lt;/R&gt;&lt;C&gt;1&lt;/C&gt;&lt;D xsi:type="xsd:double"&gt;14.7691571060365&lt;/D&gt;&lt;/FQL&gt;&lt;FQL&gt;&lt;Q&gt;KNX^FF_EBITDA_OPER_MGN(ANN_R,0)&lt;/Q&gt;&lt;R&gt;1&lt;/R&gt;&lt;C&gt;1&lt;/C&gt;&lt;D xsi:type="xsd:double"&gt;25.2040215277744&lt;/D&gt;&lt;/FQL&gt;&lt;FQL&gt;&lt;Q&gt;KNX^AVG(FF_EBITDA_OPER_MGN(ANN_R,-5AY))&lt;/Q&gt;&lt;R&gt;1&lt;/R&gt;&lt;C&gt;1&lt;/C&gt;&lt;D xsi:type="xsd:double"&gt;23.1670056545686&lt;/D&gt;&lt;/FQL&gt;&lt;FQL&gt;&lt;Q&gt;KNX^FF_FREE_PS_CF(ANN_R_FCF,NOW)&lt;/Q&gt;&lt;R&gt;1&lt;/R&gt;&lt;C&gt;1&lt;/C&gt;&lt;D xsi:type="xsd:double"&gt;4.21541960972106&lt;/D&gt;&lt;/FQL&gt;&lt;FQL&gt;&lt;Q&gt;KNX^AVG(FF_FREE_PS_CF(ANN_R_FCF,-5AY))&lt;/Q&gt;&lt;R&gt;1&lt;/R&gt;&lt;C&gt;1&lt;/C&gt;&lt;D xsi:type="xsd:double"&gt;1.09270202393263&lt;/D&gt;&lt;/FQL&gt;&lt;FQL&gt;&lt;Q&gt;KNX^FF_DEBT_EQ(ANN_R,0)&lt;/Q&gt;&lt;R&gt;1&lt;/R&gt;&lt;C&gt;1&lt;/C&gt;&lt;D xsi:type="xsd:double"&gt;29.9867047330293&lt;/D&gt;&lt;/FQL&gt;&lt;FQL&gt;&lt;Q&gt;FAF^P_PRICE(0)&lt;/Q&gt;&lt;R&gt;1&lt;/R&gt;&lt;C&gt;1&lt;/C&gt;&lt;D xsi:type="xsd:double"&gt;50.77&lt;/D&gt;&lt;/FQL&gt;&lt;FQL&gt;&lt;Q&gt;ESAB-US^P_PRICE_RETURNS(0,-5AY,NOW)&lt;/Q&gt;&lt;R&gt;0&lt;/R&gt;&lt;C&gt;0&lt;/C&gt;&lt;/FQL&gt;&lt;FQL&gt;&lt;Q&gt;ESAB^P_SYMBOL&lt;/Q&gt;&lt;R&gt;1&lt;/R&gt;&lt;C&gt;1&lt;/C&gt;&lt;D xsi:type="xsd:string"&gt;ESAB-US&lt;/D&gt;&lt;/FQL&gt;&lt;FQL&gt;&lt;Q&gt;WU^FG_COMPANY_NAME()&lt;/Q&gt;&lt;R&gt;1&lt;/R&gt;&lt;C&gt;1&lt;/C&gt;&lt;D xsi:type="xsd:string"&gt;Western Union Company&lt;/D&gt;&lt;/FQL&gt;&lt;FQL&gt;&lt;Q&gt;BYD^P_PRICE_HIGH_PR(0,,,,,,"PRICE","INTRA","52W")&lt;/Q&gt;&lt;R&gt;1&lt;/R&gt;&lt;C&gt;1&lt;/C&gt;&lt;D xsi:type="xsd:double"&gt;72.72&lt;/D&gt;&lt;/FQL&gt;&lt;FQL&gt;&lt;Q&gt;WSM^FREF_MARKET_VALUE_COMPANY(0,,,,,0,,"LEGACY")&lt;/Q&gt;&lt;R&gt;1&lt;/R&gt;&lt;C&gt;1&lt;/C&gt;&lt;D xsi:type="xsd:double"&gt;9232.85141777736&lt;/D&gt;&lt;/FQL&gt;&lt;FQL&gt;&lt;Q&gt;ENR^FG_GICS_INDUSTRY&lt;/Q&gt;&lt;R&gt;1&lt;/R&gt;&lt;C&gt;1&lt;/C&gt;&lt;D xsi:type="xsd:string"&gt;Household Products&lt;/D&gt;&lt;/FQL&gt;&lt;FQL&gt;&lt;Q&gt;FIVE^FE_RATING(MEAN,TEXTONLY,0,NOW,,,'BKRF= 402')&lt;/Q&gt;&lt;R&gt;0&lt;/R&gt;&lt;C&gt;0&lt;/C&gt;&lt;/FQL&gt;&lt;FQL&gt;&lt;Q&gt;FIVE^FE_RATING(MEAN,TEXTONLY,0,NOW,,,'BKRF= 1628')&lt;/Q&gt;&lt;R&gt;1&lt;/R&gt;&lt;C&gt;1&lt;/C&gt;&lt;D xsi:type="xsd:string"&gt;Hold&lt;/D&gt;&lt;/FQL&gt;&lt;FQL&gt;&lt;Q&gt;FIVE^FE_RATING(MEAN,TEXTONLY,0,NOW,,,'BKRF= 104')&lt;/Q&gt;&lt;R&gt;0&lt;/R&gt;&lt;C&gt;0&lt;/C&gt;&lt;/FQL&gt;&lt;FQL&gt;&lt;Q&gt;FIVE^FE_RATING(MEAN,TEXTONLY,0,NOW,,,'')&lt;/Q&gt;&lt;R&gt;1&lt;/R&gt;&lt;C&gt;1&lt;/C&gt;&lt;D xsi:type="xsd:string"&gt;Buy&lt;/D&gt;&lt;/FQL&gt;&lt;FQL&gt;&lt;Q&gt;FIVE^FG_PE_NTM(0,,,90,0)&lt;/Q&gt;&lt;R&gt;1&lt;/R&gt;&lt;C&gt;1&lt;/C&gt;&lt;D xsi:type="xsd:double"&gt;26.308655&lt;/D&gt;&lt;/FQL&gt;&lt;FQL&gt;&lt;Q&gt;FIVE^FG_PE_NTM(0CY,,,90,0)&lt;/Q&gt;&lt;R&gt;1&lt;/R&gt;&lt;C&gt;1&lt;/C&gt;&lt;D xsi:type="xsd:double"&gt;35.852337&lt;/D&gt;&lt;/FQL&gt;&lt;FQL&gt;&lt;Q&gt;FIVE^AVG(FG_PE_NTM(0,-5AY,,90,0))&lt;/Q&gt;&lt;R&gt;1&lt;/R&gt;&lt;C&gt;1&lt;/C&gt;&lt;D xsi:type="xsd:double"&gt;35.2239050516283&lt;/D&gt;&lt;/FQL&gt;&lt;FQL&gt;&lt;Q&gt;FIVE^FF_EBITDA_OPER_MGN(ANN_R,0)&lt;/Q&gt;&lt;R&gt;1&lt;/R&gt;&lt;C&gt;1&lt;/C&gt;&lt;D xsi:type="xsd:double"&gt;16.6977489455313&lt;/D&gt;&lt;/FQL&gt;&lt;FQL&gt;&lt;Q&gt;FIVE^AVG(FF_EBITDA_OPER_MGN(ANN_R,-5AY))&lt;/Q&gt;&lt;R&gt;1&lt;/R&gt;&lt;C&gt;1&lt;/C&gt;&lt;D xsi:type="xsd:double"&gt;14.0535380493997&lt;/D&gt;&lt;/FQL&gt;&lt;FQL&gt;&lt;Q&gt;FIVE^FF_FREE_PS_CF(ANN_R_FCF,NOW)&lt;/Q&gt;&lt;R&gt;1&lt;/R&gt;&lt;C&gt;1&lt;/C&gt;&lt;D xsi:type="xsd:double"&gt;0.472685226840777&lt;/D&gt;&lt;/FQL&gt;&lt;FQL&gt;&lt;Q&gt;FIVE^AVG(FF_FREE_PS_CF(ANN_R_FCF,-5AY))&lt;/Q&gt;&lt;R&gt;1&lt;/R&gt;&lt;C&gt;1&lt;/C&gt;&lt;D xsi:type="xsd:double"&gt;1.12151763676636&lt;/D&gt;&lt;/FQL&gt;&lt;FQL&gt;&lt;Q&gt;FIVE^FF_DEBT_EQ(ANN_R,0)&lt;/Q&gt;&lt;R&gt;1&lt;/R&gt;&lt;C&gt;1&lt;/C&gt;&lt;D xsi:type="xsd:double"&gt;115.952115713515&lt;/D&gt;&lt;/FQL&gt;&lt;FQL&gt;&lt;Q&gt;WAFD^P_PRICE(0)&lt;/Q&gt;&lt;R&gt;1&lt;/R&gt;&lt;C&gt;1&lt;/C&gt;&lt;D xsi:type="xsd:double"&gt;31.3&lt;/D&gt;&lt;/FQL&gt;&lt;FQL&gt;&lt;Q&gt;HIW-US^P_PRICE_RETURNS(0,-5AY,NOW)&lt;/Q&gt;&lt;R&gt;1&lt;/R&gt;&lt;C&gt;1&lt;/C&gt;&lt;D xsi:type="xsd:double"&gt;-43.67551&lt;/D&gt;&lt;/FQL&gt;&lt;FQL&gt;&lt;Q&gt;HIW^P_SYMBOL&lt;/Q&gt;&lt;R&gt;1&lt;/R&gt;&lt;C&gt;1&lt;/C&gt;&lt;D xsi:type="xsd:string"&gt;HIW-US&lt;/D&gt;&lt;/FQL&gt;&lt;FQL&gt;&lt;Q&gt;HXL^FG_COMPANY_NAME()&lt;/Q&gt;&lt;R&gt;1&lt;/R&gt;&lt;C&gt;1&lt;/C&gt;&lt;D xsi:type="xsd:string"&gt;Hexcel Corporation&lt;/D&gt;&lt;/FQL&gt;&lt;FQL&gt;&lt;Q&gt;GO^P_PRICE_HIGH_PR(0,,,,,,"PRICE","INTRA","52W")&lt;/Q&gt;&lt;R&gt;1&lt;/R&gt;&lt;C&gt;1&lt;/C&gt;&lt;D xsi:type="xsd:double"&gt;46.37&lt;/D&gt;&lt;/FQL&gt;&lt;FQL&gt;&lt;Q&gt;MASI^FREF_MARKET_VALUE_COMPANY(0,,,,,0,,"LEGACY")&lt;/Q&gt;&lt;R&gt;1&lt;/R&gt;&lt;C&gt;1&lt;/C&gt;&lt;D xsi:type="xsd:double"&gt;8155.32021331787&lt;/D&gt;&lt;/FQL&gt;&lt;FQL&gt;&lt;Q&gt;TNL^FG_GICS_INDUSTRY&lt;/Q&gt;&lt;R&gt;1&lt;/R&gt;&lt;C&gt;1&lt;/C&gt;&lt;D xsi:type="xsd:string"&gt;Hotels Restaurants &amp;amp; Leisure&lt;/D&gt;&lt;/FQL&gt;&lt;FQL&gt;&lt;Q&gt;MUR^FE_RATING(MEAN,TEXTONLY,0,NOW,,,'BKRF= 402')&lt;/Q&gt;&lt;R&gt;0&lt;/R&gt;&lt;C&gt;0&lt;/C&gt;&lt;/FQL&gt;&lt;FQL&gt;&lt;Q&gt;MUR^FE_RATING(MEAN,TEXTONLY,0,NOW,,,'BKRF= 1628')&lt;/Q&gt;&lt;R&gt;1&lt;/R&gt;&lt;C&gt;1&lt;/C&gt;&lt;D xsi:type="xsd:string"&gt;Hold&lt;/D&gt;&lt;/FQL&gt;&lt;FQL&gt;&lt;Q&gt;MUR^FE_RATING(MEAN,TEXTONLY,0,NOW,,,'BKRF= 104')&lt;/Q&gt;&lt;R&gt;1&lt;/R&gt;&lt;C&gt;1&lt;/C&gt;&lt;D xsi:type="xsd:string"&gt;Hold&lt;/D&gt;&lt;/FQL&gt;&lt;FQL&gt;&lt;Q&gt;MUR^FE_RATING(MEAN,TEXTONLY,0,NOW,,,'')&lt;/Q&gt;&lt;R&gt;1&lt;/R&gt;&lt;C&gt;1&lt;/C&gt;&lt;D xsi:type="xsd:string"&gt;Overweight&lt;/D&gt;&lt;/FQL&gt;&lt;FQL&gt;&lt;Q&gt;MUR^FG_PE_NTM(0,,,90,0)&lt;/Q&gt;&lt;R&gt;1&lt;/R&gt;&lt;C&gt;1&lt;/C&gt;&lt;D xsi:type="xsd:double"&gt;5.0313444&lt;/D&gt;&lt;/FQL&gt;&lt;FQL&gt;&lt;Q&gt;MUR^FG_PE_NTM(0CY,,,90,0)&lt;/Q&gt;&lt;R&gt;1&lt;/R&gt;&lt;C&gt;1&lt;/C&gt;&lt;D xsi:type="xsd:double"&gt;8.879929&lt;/D&gt;&lt;/FQL&gt;&lt;FQL&gt;&lt;Q&gt;MUR^AVG(FG_PE_NTM(0,-5AY,,90,0))&lt;/Q&gt;&lt;R&gt;1&lt;/R&gt;&lt;C&gt;1&lt;/C&gt;&lt;D xsi:type="xsd:double"&gt;39.8000663285865&lt;/D&gt;&lt;/FQL&gt;&lt;FQL&gt;&lt;Q&gt;MUR^FF_EBITDA_OPER_MGN(ANN_R,0)&lt;/Q&gt;&lt;R&gt;1&lt;/R&gt;&lt;C&gt;1&lt;/C&gt;&lt;D xsi:type="xsd:double"&gt;65.6967780052584&lt;/D&gt;&lt;/FQL&gt;&lt;FQL&gt;&lt;Q&gt;MUR^AVG(FF_EBITDA_OPER_MGN(ANN_R,-5AY))&lt;/Q&gt;&lt;R&gt;1&lt;/R&gt;&lt;C&gt;1&lt;/C&gt;&lt;D xsi:type="xsd:double"&gt;51.3187758377394&lt;/D&gt;&lt;/FQL&gt;&lt;FQL&gt;&lt;Q&gt;MUR^FF_FREE_PS_CF(ANN_R_FCF,NOW)&lt;/Q&gt;&lt;R&gt;1&lt;/R&gt;&lt;C&gt;1&lt;/C&gt;&lt;D xsi:type="xsd:double"&gt;4.75692834996495&lt;/D&gt;&lt;/FQL&gt;&lt;FQL&gt;&lt;Q&gt;MUR^AVG(FF_FREE_PS_CF(ANN_R_FCF,-5AY))&lt;/Q&gt;&lt;R&gt;1&lt;/R&gt;&lt;C&gt;1&lt;/C&gt;&lt;D xsi:type="xsd:double"&gt;-1.89433289347346&lt;/D&gt;&lt;/FQL&gt;&lt;FQL&gt;&lt;Q&gt;MUR^FF_DEBT_EQ(ANN_R,0)&lt;/Q&gt;&lt;R&gt;1&lt;/R&gt;&lt;C&gt;1&lt;/C&gt;&lt;D xsi:type="xsd:double"&gt;80.9816008472785&lt;/D&gt;&lt;/FQL&gt;&lt;FQL&gt;&lt;Q&gt;GEF^P_PRICE(0)&lt;/Q&gt;&lt;R&gt;1&lt;/R&gt;&lt;C&gt;1&lt;/C&gt;&lt;D xsi:type="xsd:double"&gt;65.91&lt;/D&gt;&lt;/FQL&gt;&lt;FQL&gt;&lt;Q&gt;SLM-US^P_PRICE_RETURNS(0,-5AY,NOW)&lt;/Q&gt;&lt;R&gt;1&lt;/R&gt;&lt;C&gt;1&lt;/C&gt;&lt;D xsi:type="xsd:double"&gt;41.036415&lt;/D&gt;&lt;/FQL&gt;&lt;FQL&gt;&lt;Q&gt;SLM^P_SYMBOL&lt;/Q&gt;&lt;R&gt;1&lt;/R&gt;&lt;C&gt;1&lt;/C&gt;&lt;D xsi:type="xsd:string"&gt;SLM-US&lt;/D&gt;&lt;/FQL&gt;&lt;FQL&gt;&lt;Q&gt;MTZ^FG_COMPANY_NAME()&lt;/Q&gt;&lt;R&gt;1&lt;/R&gt;&lt;C&gt;1&lt;/C&gt;&lt;D xsi:type="xsd:string"&gt;MasTec, Inc.&lt;/D&gt;&lt;/FQL&gt;&lt;FQL&gt;&lt;Q&gt;IAA^P_PRICE_HIGH_PR(0,,,,,,"PRICE","INTRA","52W")&lt;/Q&gt;&lt;R&gt;1&lt;/R&gt;&lt;C&gt;1&lt;/C&gt;&lt;D xsi:type="xsd:double"&gt;61.17&lt;/D&gt;&lt;/FQL&gt;&lt;FQL&gt;&lt;Q&gt;LSTR^FREF_MARKET_VALUE_COMPANY(0,,,,,0,,"LEGACY")&lt;/Q&gt;&lt;R&gt;1&lt;/R&gt;&lt;C&gt;1&lt;/C&gt;&lt;D xsi:type="xsd:double"&gt;5287.07096142432&lt;/D&gt;&lt;/FQL&gt;&lt;FQL&gt;&lt;Q&gt;RRC^FG_GICS_INDUSTRY&lt;/Q&gt;&lt;R&gt;1&lt;/R&gt;&lt;C&gt;1&lt;/C&gt;&lt;D xsi:type="xsd:string"&gt;Oil Gas &amp;amp; Consumable Fuels&lt;/D&gt;&lt;/FQL&gt;&lt;FQL&gt;&lt;Q&gt;PB^FE_RATING(MEAN,TEXTONLY,0,NOW,,,'BKRF= 402')&lt;/Q&gt;&lt;R&gt;1&lt;/R&gt;&lt;C&gt;1&lt;/C&gt;&lt;D xsi:type="xsd:string"&gt;Hold&lt;/D&gt;&lt;/FQL&gt;&lt;FQL&gt;&lt;Q&gt;PB^FE_RATING(MEAN,TEXTONLY,0,NOW,,,'BKRF= 1628')&lt;/Q&gt;&lt;R&gt;0&lt;/R&gt;&lt;C&gt;0&lt;/C&gt;&lt;/FQL&gt;&lt;FQL&gt;&lt;Q&gt;PB^FE_RATING(MEAN,TEXTONLY,0,NOW,,,'BKRF= 104')&lt;/Q&gt;&lt;R&gt;0&lt;/R&gt;&lt;C&gt;0&lt;/C&gt;&lt;/FQL&gt;&lt;FQL&gt;&lt;Q&gt;PB^FE_RATING(MEAN,TEXTONLY,0,NOW,,,'')&lt;/Q&gt;&lt;R&gt;1&lt;/R&gt;&lt;C&gt;1&lt;/C&gt;&lt;D xsi:type="xsd:string"&gt;Overweight&lt;/D&gt;&lt;/FQL&gt;&lt;FQL&gt;&lt;Q&gt;PB^FG_PE_NTM(0,,,90,0)&lt;/Q&gt;&lt;R&gt;1&lt;/R&gt;&lt;C&gt;1&lt;/C&gt;&lt;D xsi:type="xsd:double"&gt;11.861752&lt;/D&gt;&lt;/FQL&gt;&lt;FQL&gt;&lt;Q&gt;PB^FG_PE_NTM(0CY,,,90,0)&lt;/Q&gt;&lt;R&gt;1&lt;/R&gt;&lt;C&gt;1&lt;/C&gt;&lt;D xsi:type="xsd:double"&gt;13.47101&lt;/D&gt;&lt;/FQL&gt;&lt;FQL&gt;&lt;Q&gt;PB^AVG(FG_PE_NTM(0,-5AY,,90,0))&lt;/Q&gt;&lt;R&gt;1&lt;/R&gt;&lt;C&gt;1&lt;/C&gt;&lt;D xsi:type="xsd:double"&gt;13.5103645917395&lt;/D&gt;&lt;/FQL&gt;&lt;FQL&gt;&lt;Q&gt;PB^FF_EBITDA_OPER_MGN(ANN_R,0)&lt;/Q&gt;&lt;R&gt;0&lt;/R&gt;&lt;C&gt;0&lt;/C&gt;&lt;/FQL&gt;&lt;FQL&gt;&lt;Q&gt;PB^AVG(FF_EBITDA_OPER_MGN(ANN_R,-5AY))&lt;/Q&gt;&lt;R&gt;0&lt;/R&gt;&lt;C&gt;0&lt;/C&gt;&lt;/FQL&gt;&lt;FQL&gt;&lt;Q&gt;PB^FF_FREE_PS_CF(ANN_R_FCF,NOW)&lt;/Q&gt;&lt;R&gt;1&lt;/R&gt;&lt;C&gt;1&lt;/C&gt;&lt;D xsi:type="xsd:double"&gt;6.89429832608438&lt;/D&gt;&lt;/FQL&gt;&lt;FQL&gt;&lt;Q&gt;PB^AVG(FF_FREE_PS_CF(ANN_R_FCF,-5AY))&lt;/Q&gt;&lt;R&gt;1&lt;/R&gt;&lt;C&gt;1&lt;/C&gt;&lt;D xsi:type="xsd:double"&gt;4.8038748564868&lt;/D&gt;&lt;/FQL&gt;&lt;FQL&gt;&lt;Q&gt;PB^FF_DEBT_EQ(ANN_R,0)&lt;/Q&gt;&lt;R&gt;1&lt;/R&gt;&lt;C&gt;1&lt;/C&gt;&lt;D xsi:type="xsd:double"&gt;7.74048128931317&lt;/D&gt;&lt;/FQL&gt;&lt;FQL&gt;&lt;Q&gt;SXT^FG_GICS_INDUSTRY&lt;/Q&gt;&lt;R&gt;1&lt;/R&gt;&lt;C&gt;1&lt;/C&gt;&lt;D xsi:type="xsd:string"&gt;Chemicals&lt;/D&gt;&lt;/FQL&gt;&lt;FQL&gt;&lt;Q&gt;PNFP^FG_COMPANY_NAME()&lt;/Q&gt;&lt;R&gt;1&lt;/R&gt;&lt;C&gt;1&lt;/C&gt;&lt;D xsi:type="xsd:string"&gt;Pinnacle Financial Partners, Inc.&lt;/D&gt;&lt;/FQL&gt;&lt;FQL&gt;&lt;Q&gt;VOYA^P_PRICE_HIGH_PR(0,,,,,,"PRICE","INTRA","52W")&lt;/Q&gt;&lt;R&gt;1&lt;/R&gt;&lt;C&gt;1&lt;/C&gt;&lt;D xsi:type="xsd:double"&gt;74.97&lt;/D&gt;&lt;/FQL&gt;&lt;FQL&gt;&lt;Q&gt;BCO^P_PRICE_HIGH_PR(0,,,,,,"PRICE","INTRA","52W")&lt;/Q&gt;&lt;R&gt;1&lt;/R&gt;&lt;C&gt;1&lt;/C&gt;&lt;D xsi:type="xsd:double"&gt;73.42&lt;/D&gt;&lt;/FQL&gt;&lt;FQL&gt;&lt;Q&gt;VC^P_PRICE_RETURNS(0,-2AM,NOW)&lt;/Q&gt;&lt;R&gt;1&lt;/R&gt;&lt;C&gt;1&lt;/C&gt;&lt;D xsi:type="xsd:double"&gt;16.367006&lt;/D&gt;&lt;/FQL&gt;&lt;FQL&gt;&lt;Q&gt;RPM^P_PRICE(0)&lt;/Q&gt;&lt;R&gt;1&lt;/R&gt;&lt;C&gt;1&lt;/C&gt;&lt;D xsi:type="xsd:double"&gt;91.04&lt;/D&gt;&lt;/FQL&gt;&lt;FQL&gt;&lt;Q&gt;TRGP-US^P_PRICE_RETURNS(0,-5AY,NOW)&lt;/Q&gt;&lt;R&gt;1&lt;/R&gt;&lt;C&gt;1&lt;/C&gt;&lt;D xsi:type="xsd:double"&gt;45.514595&lt;/D&gt;&lt;/FQL&gt;&lt;FQL&gt;&lt;Q&gt;EHC^FE_RATING(MEAN,TEXTONLY,0,NOW,,,'BKRF= 402')&lt;/Q&gt;&lt;R&gt;1&lt;/R&gt;&lt;C&gt;1&lt;/C&gt;&lt;D xsi:type="xsd:string"&gt;Buy&lt;/D&gt;&lt;/FQL&gt;&lt;FQL&gt;&lt;Q&gt;EHC^FE_RATING(MEAN,TEXTONLY,0,NOW,,,'BKRF= 1628')&lt;/Q&gt;&lt;R&gt;0&lt;/R&gt;&lt;C&gt;0&lt;/C&gt;&lt;/FQL&gt;&lt;FQL&gt;&lt;Q&gt;EHC^FE_RATING(MEAN,TEXTONLY,0,NOW,,,'BKRF= 104')&lt;/Q&gt;&lt;R&gt;1&lt;/R&gt;&lt;C&gt;1&lt;/C&gt;&lt;D xsi:type="xsd:string"&gt;Buy&lt;/D&gt;&lt;/FQL&gt;&lt;FQL&gt;&lt;Q&gt;EHC^FE_RATING(MEAN,TEXTONLY,0,NOW,,,'')&lt;/Q&gt;&lt;R&gt;1&lt;/R&gt;&lt;C&gt;1&lt;/C&gt;&lt;D xsi:type="xsd:string"&gt;Buy&lt;/D&gt;&lt;/FQL&gt;&lt;FQL&gt;&lt;Q&gt;EHC^FG_PE_NTM(0,,,90,0)&lt;/Q&gt;&lt;R&gt;1&lt;/R&gt;&lt;C&gt;1&lt;/C&gt;&lt;D xsi:type="xsd:double"&gt;16.318653&lt;/D&gt;&lt;/FQL&gt;&lt;FQL&gt;&lt;Q&gt;EHC^FG_PE_NTM(0CY,,,90,0)&lt;/Q&gt;&lt;R&gt;1&lt;/R&gt;&lt;C&gt;1&lt;/C&gt;&lt;D xsi:type="xsd:double"&gt;11.699201&lt;/D&gt;&lt;/FQL&gt;&lt;FQL&gt;&lt;Q&gt;EHC^AVG(FG_PE_NTM(0,-5AY,,90,0))&lt;/Q&gt;&lt;R&gt;1&lt;/R&gt;&lt;C&gt;1&lt;/C&gt;&lt;D xsi:type="xsd:double"&gt;14.2608839940429&lt;/D&gt;&lt;/FQL&gt;&lt;FQL&gt;&lt;Q&gt;EHC^FF_EBITDA_OPER_MGN(ANN_R,0)&lt;/Q&gt;&lt;R&gt;1&lt;/R&gt;&lt;C&gt;1&lt;/C&gt;&lt;D xsi:type="xsd:double"&gt;20.7571852546079&lt;/D&gt;&lt;/FQL&gt;&lt;FQL&gt;&lt;Q&gt;EHC^AVG(FF_EBITDA_OPER_MGN(ANN_R,-5AY))&lt;/Q&gt;&lt;R&gt;1&lt;/R&gt;&lt;C&gt;1&lt;/C&gt;&lt;D xsi:type="xsd:double"&gt;22.5287986834888&lt;/D&gt;&lt;/FQL&gt;&lt;FQL&gt;&lt;Q&gt;EHC^FF_FREE_PS_CF(ANN_R_FCF,NOW)&lt;/Q&gt;&lt;R&gt;1&lt;/R&gt;&lt;C&gt;1&lt;/C&gt;&lt;D xsi:type="xsd:double"&gt;1.86526946107784&lt;/D&gt;&lt;/FQL&gt;&lt;FQL&gt;&lt;Q&gt;EHC^AVG(FF_FREE_PS_CF(ANN_R_FCF,-5AY))&lt;/Q&gt;&lt;R&gt;1&lt;/R&gt;&lt;C&gt;1&lt;/C&gt;&lt;D xsi:type="xsd:double"&gt;4.58994974874372&lt;/D&gt;&lt;/FQL&gt;&lt;FQL&gt;&lt;Q&gt;EHC^FF_DEBT_EQ(ANN_R,0)&lt;/Q&gt;&lt;R&gt;1&lt;/R&gt;&lt;C&gt;1&lt;/C&gt;&lt;D xsi:type="xsd:double"&gt;185.120075341391&lt;/D&gt;&lt;/FQL&gt;&lt;FQL&gt;&lt;Q&gt;CNO^FG_GICS_INDUSTRY&lt;/Q&gt;&lt;R&gt;1&lt;/R&gt;&lt;C&gt;1&lt;/C&gt;&lt;D xsi:type="xsd:string"&gt;Insurance&lt;/D&gt;&lt;/FQL&gt;&lt;FQL&gt;&lt;Q&gt;VSH^FG_COMPANY_NAME()&lt;/Q&gt;&lt;R&gt;1&lt;/R&gt;&lt;C&gt;1&lt;/C&gt;&lt;D xsi:type="xsd:string"&gt;Vishay Intertechnology, Inc.&lt;/D&gt;&lt;/FQL&gt;&lt;FQL&gt;&lt;Q&gt;COTY^P_PRICE_HIGH_PR(0,,,,,,"PRICE","INTRA","52W")&lt;/Q&gt;&lt;R&gt;1&lt;/R&gt;&lt;C&gt;1&lt;/C&gt;&lt;D xsi:type="xsd:double"&gt;11.12&lt;/D&gt;&lt;/FQL&gt;&lt;FQL&gt;&lt;Q&gt;GME^P_PRICE_HIGH_PR(0,,,,,,"PRICE","INTRA","52W")&lt;/Q&gt;&lt;R&gt;1&lt;/R&gt;&lt;C&gt;1&lt;/C&gt;&lt;D xsi:type="xsd:double"&gt;63.9225&lt;/D&gt;&lt;/FQL&gt;&lt;FQL&gt;&lt;Q&gt;BHF^P_PRICE_RETURNS(0,-2AM,NOW)&lt;/Q&gt;&lt;R&gt;1&lt;/R&gt;&lt;C&gt;1&lt;/C&gt;&lt;D xsi:type="xsd:double"&gt;19.28643&lt;/D&gt;&lt;/FQL&gt;&lt;FQL&gt;&lt;Q&gt;DECK^P_PRICE(0)&lt;/Q&gt;&lt;R&gt;1&lt;/R&gt;&lt;C&gt;1&lt;/C&gt;&lt;D xsi:type="xsd:double"&gt;339.3&lt;/D&gt;&lt;/FQL&gt;&lt;FQL&gt;&lt;Q&gt;SMG-US^P_PRICE_RETURNS(0,-5AY,NOW)&lt;/Q&gt;&lt;R&gt;1&lt;/R&gt;&lt;C&gt;1&lt;/C&gt;&lt;D xsi:type="xsd:double"&gt;-43.441338&lt;/D&gt;&lt;/FQL&gt;&lt;FQL&gt;&lt;Q&gt;MDU^FE_RATING(MEAN,TEXTONLY,0,NOW,,,'BKRF= 402')&lt;/Q&gt;&lt;R&gt;0&lt;/R&gt;&lt;C&gt;0&lt;/C&gt;&lt;/FQL&gt;&lt;FQL&gt;&lt;Q&gt;MDU^FE_RATING(MEAN,TEXTONLY,0,NOW,,,'BKRF= 1628')&lt;/Q&gt;&lt;R&gt;0&lt;/R&gt;&lt;C&gt;0&lt;/C&gt;&lt;/FQL&gt;&lt;FQL&gt;&lt;Q&gt;MDU^FE_RATING(MEAN,TEXTONLY,0,NOW,,,'BKRF= 104')&lt;/Q&gt;&lt;R&gt;0&lt;/R&gt;&lt;C&gt;0&lt;/C&gt;&lt;/FQL&gt;&lt;FQL&gt;&lt;Q&gt;MDU^FE_RATING(MEAN,TEXTONLY,0,NOW,,,'')&lt;/Q&gt;&lt;R&gt;1&lt;/R&gt;&lt;C&gt;1&lt;/C&gt;&lt;D xsi:type="xsd:string"&gt;Overweight&lt;/D&gt;&lt;/FQL&gt;&lt;FQL&gt;&lt;Q&gt;MDU^FG_PE_NTM(0,,,90,0)&lt;/Q&gt;&lt;R&gt;1&lt;/R&gt;&lt;C&gt;1&lt;/C&gt;&lt;D xsi:type="xsd:double"&gt;14.177343&lt;/D&gt;&lt;/FQL&gt;&lt;FQL&gt;&lt;Q&gt;MDU^FG_PE_NTM(0CY,,,90,0)&lt;/Q&gt;&lt;R&gt;1&lt;/R&gt;&lt;C&gt;1&lt;/C&gt;&lt;D xsi:type="xsd:double"&gt;13.696786&lt;/D&gt;&lt;/FQL&gt;&lt;FQL&gt;&lt;Q&gt;MDU^AVG(FG_PE_NTM(0,-5AY,,90,0))&lt;/Q&gt;&lt;R&gt;1&lt;/R&gt;&lt;C&gt;1&lt;/C&gt;&lt;D xsi:type="xsd:double"&gt;15.806511954726&lt;/D&gt;&lt;/FQL&gt;&lt;FQL&gt;&lt;Q&gt;MDU^FF_EBITDA_OPER_MGN(ANN_R,0)&lt;/Q&gt;&lt;R&gt;1&lt;/R&gt;&lt;C&gt;1&lt;/C&gt;&lt;D xsi:type="xsd:double"&gt;14.6712228862015&lt;/D&gt;&lt;/FQL&gt;&lt;FQL&gt;&lt;Q&gt;MDU^AVG(FF_EBITDA_OPER_MGN(ANN_R,-5AY))&lt;/Q&gt;&lt;R&gt;1&lt;/R&gt;&lt;C&gt;1&lt;/C&gt;&lt;D xsi:type="xsd:double"&gt;15.0657280952367&lt;/D&gt;&lt;/FQL&gt;&lt;FQL&gt;&lt;Q&gt;MDU^FF_FREE_PS_CF(ANN_R_FCF,NOW)&lt;/Q&gt;&lt;R&gt;1&lt;/R&gt;&lt;C&gt;1&lt;/C&gt;&lt;D xsi:type="xsd:double"&gt;-0.80860546587411&lt;/D&gt;&lt;/FQL&gt;&lt;FQL&gt;&lt;Q&gt;MDU^AVG(FF_FREE_PS_CF(ANN_R_FCF,-5AY))&lt;/Q&gt;&lt;R&gt;1&lt;/R&gt;&lt;C&gt;1&lt;/C&gt;&lt;D xsi:type="xsd:double"&gt;0.378421208682228&lt;/D&gt;&lt;/FQL&gt;&lt;FQL&gt;&lt;Q&gt;MDU^FF_DEBT_EQ(ANN_R,0)&lt;/Q&gt;&lt;R&gt;1&lt;/R&gt;&lt;C&gt;1&lt;/C&gt;&lt;D xsi:type="xsd:double"&gt;84.7362627162584&lt;/D&gt;&lt;/FQL&gt;&lt;FQL&gt;&lt;Q&gt;WERN^P_PRICE_RETURNS(0,-2AM,NOW)&lt;/Q&gt;&lt;R&gt;1&lt;/R&gt;&lt;C&gt;1&lt;/C&gt;&lt;D xsi:type="xsd:double"&gt;-2.9233873&lt;/D&gt;&lt;/FQL&gt;&lt;FQL&gt;&lt;Q&gt;MP^P_PRICE_RETURNS(0,-2AM,NOW)&lt;/Q&gt;&lt;R&gt;1&lt;/R&gt;&lt;C&gt;1&lt;/C&gt;&lt;D xsi:type="xsd:double"&gt;8.651948&lt;/D&gt;&lt;/FQL&gt;&lt;FQL&gt;&lt;Q&gt;MP^FREF_MARKET_VALUE_COMPANY(0,,,,,0,,"LEGACY")&lt;/Q&gt;&lt;R&gt;1&lt;/R&gt;&lt;C&gt;1&lt;/C&gt;&lt;D xsi:type="xsd:double"&gt;5693.51913100155&lt;/D&gt;&lt;/FQL&gt;&lt;FQL&gt;&lt;Q&gt;SAM-US^P_PRICE_RETURNS(0,-5AY,NOW)&lt;/Q&gt;&lt;R&gt;1&lt;/R&gt;&lt;C&gt;1&lt;/C&gt;&lt;D xsi:type="xsd:double"&gt;115.53221&lt;/D&gt;&lt;/FQL&gt;&lt;FQL&gt;&lt;Q&gt;FCN^P_SYMBOL&lt;/Q&gt;&lt;R&gt;1&lt;/R&gt;&lt;C&gt;1&lt;/C&gt;&lt;D xsi:type="xsd:string"&gt;FCN-US&lt;/D&gt;&lt;/FQL&gt;&lt;FQL&gt;&lt;Q&gt;SLGN^P_PRICE_HIGH_PR(0,,,,,,"PRICE","INTRA","52W")&lt;/Q&gt;&lt;R&gt;1&lt;/R&gt;&lt;C&gt;1&lt;/C&gt;&lt;D xsi:type="xsd:double"&gt;48.61&lt;/D&gt;&lt;/FQL&gt;&lt;FQL&gt;&lt;Q&gt;HELE^FREF_MARKET_VALUE_COMPANY(0,,,,,0,,"LEGACY")&lt;/Q&gt;&lt;R&gt;1&lt;/R&gt;&lt;C&gt;1&lt;/C&gt;&lt;D xsi:type="xsd:double"&gt;2661.6979889861&lt;/D&gt;&lt;/FQL&gt;&lt;FQL&gt;&lt;Q&gt;HALO^FE_RATING(MEAN,TEXTONLY,0,NOW,,,'BKRF= 402')&lt;/Q&gt;&lt;R&gt;0&lt;/R&gt;&lt;C&gt;0&lt;/C&gt;&lt;/FQL&gt;&lt;FQL&gt;&lt;Q&gt;HALO^FE_RATING(MEAN,TEXTONLY,0,NOW,,,'BKRF= 1628')&lt;/Q&gt;&lt;R&gt;0&lt;/R&gt;&lt;C&gt;0&lt;/C&gt;&lt;/FQL&gt;&lt;FQL&gt;&lt;Q&gt;HALO^FE_RATING(MEAN,TEXTONLY,0,NOW,,,'BKRF= 104')&lt;/Q&gt;&lt;R&gt;0&lt;/R&gt;&lt;C&gt;0&lt;/C&gt;&lt;/FQL&gt;&lt;FQL&gt;&lt;Q&gt;HALO^FE_RATING(MEAN,TEXTONLY,0,NOW,,,'')&lt;/Q&gt;&lt;R&gt;1&lt;/R&gt;&lt;C&gt;1&lt;/C&gt;&lt;D xsi:type="xsd:string"&gt;Overweight&lt;/D&gt;&lt;/FQL&gt;&lt;FQL&gt;&lt;Q&gt;HALO^FG_PE_NTM(0,,,90,0)&lt;/Q&gt;&lt;R&gt;1&lt;/R&gt;&lt;C&gt;1&lt;/C&gt;&lt;D xsi:type="xsd:double"&gt;18.771164&lt;/D&gt;&lt;/FQL&gt;&lt;FQL&gt;&lt;Q&gt;HALO^FG_PE_NTM(0CY,,,90,0)&lt;/Q&gt;&lt;R&gt;1&lt;/R&gt;&lt;C&gt;1&lt;/C&gt;&lt;D xsi:type="xsd:double"&gt;16.673117&lt;/D&gt;&lt;/FQL&gt;&lt;FQL&gt;&lt;Q&gt;HALO^AVG(FG_PE_NTM(0,-5AY,,90,0))&lt;/Q&gt;&lt;R&gt;1&lt;/R&gt;&lt;C&gt;1&lt;/C&gt;&lt;D xsi:type="xsd:double"&gt;25.4421029695291&lt;/D&gt;&lt;/FQL&gt;&lt;FQL&gt;&lt;Q&gt;HALO^FF_EBITDA_OPER_MGN(ANN_R,0)&lt;/Q&gt;&lt;R&gt;1&lt;/R&gt;&lt;C&gt;1&lt;/C&gt;&lt;D xsi:type="xsd:double"&gt;62.9128600753423&lt;/D&gt;&lt;/FQL&gt;&lt;FQL&gt;&lt;Q&gt;HALO^AVG(FF_EBITDA_OPER_MGN(ANN_R,-5AY))&lt;/Q&gt;&lt;R&gt;1&lt;/R&gt;&lt;C&gt;1&lt;/C&gt;&lt;D xsi:type="xsd:double"&gt;-55.0817705244357&lt;/D&gt;&lt;/FQL&gt;&lt;FQL&gt;&lt;Q&gt;HALO^FF_FREE_PS_CF(ANN_R_FCF,NOW)&lt;/Q&gt;&lt;R&gt;1&lt;/R&gt;&lt;C&gt;1&lt;/C&gt;&lt;D xsi:type="xsd:double"&gt;2.02991225918962&lt;/D&gt;&lt;/FQL&gt;&lt;FQL&gt;&lt;Q&gt;HALO^AVG(FF_FREE_PS_CF(ANN_R_FCF,-5AY))&lt;/Q&gt;&lt;R&gt;1&lt;/R&gt;&lt;C&gt;1&lt;/C&gt;&lt;D xsi:type="xsd:double"&gt;-0.418242630739896&lt;/D&gt;&lt;/FQL&gt;&lt;FQL&gt;&lt;Q&gt;HALO^FF_DEBT_EQ(ANN_R,0)&lt;/Q&gt;&lt;R&gt;1&lt;/R&gt;&lt;C&gt;1&lt;/C&gt;&lt;D xsi:type="xsd:double"&gt;445.118378496393&lt;/D&gt;&lt;/FQL&gt;&lt;FQL&gt;&lt;Q&gt;WWD^P_PRICE_RETURNS(0,-2AM,NOW)&lt;/Q&gt;&lt;R&gt;1&lt;/R&gt;&lt;C&gt;1&lt;/C&gt;&lt;D xsi:type="xsd:double"&gt;0.4570365&lt;/D&gt;&lt;/FQL&gt;&lt;FQL&gt;&lt;Q&gt;GTLS^P_PRICE_RETURNS(0,-2AM,NOW)&lt;/Q&gt;&lt;R&gt;1&lt;/R&gt;&lt;C&gt;1&lt;/C&gt;&lt;D xsi:type="xsd:double"&gt;36.165916&lt;/D&gt;&lt;/FQL&gt;&lt;FQL&gt;&lt;Q&gt;GTLS^FREF_MARKET_VALUE_COMPANY(0,,,,,0,,"LEGACY")&lt;/Q&gt;&lt;R&gt;1&lt;/R&gt;&lt;C&gt;1&lt;/C&gt;&lt;D xsi:type="xsd:double"&gt;7645.09155326814&lt;/D&gt;&lt;/FQL&gt;&lt;FQL&gt;&lt;Q&gt;GBCI-US^P_PRICE_RETURNS(0,-5AY,NOW)&lt;/Q&gt;&lt;R&gt;1&lt;/R&gt;&lt;C&gt;1&lt;/C&gt;&lt;D xsi:type="xsd:double"&gt;50.733757&lt;/D&gt;&lt;/FQL&gt;&lt;FQL&gt;&lt;Q&gt;IAA^P_SYMBOL&lt;/Q&gt;&lt;R&gt;1&lt;/R&gt;&lt;C&gt;1&lt;/C&gt;&lt;D xsi:type="xsd:string"&gt;IAA-US&lt;/D&gt;&lt;/FQL&gt;&lt;FQL&gt;&lt;Q&gt;PCH^P_PRICE_HIGH_PR(0,,,,,,"PRICE","INTRA","52W")&lt;/Q&gt;&lt;R&gt;1&lt;/R&gt;&lt;C&gt;1&lt;/C&gt;&lt;D xsi:type="xsd:double"&gt;61.51&lt;/D&gt;&lt;/FQL&gt;&lt;FQL&gt;&lt;Q&gt;CVLT^FREF_MARKET_VALUE_COMPANY(0,,,,,0,,"LEGACY")&lt;/Q&gt;&lt;R&gt;1&lt;/R&gt;&lt;C&gt;1&lt;/C&gt;&lt;D xsi:type="xsd:double"&gt;2288.72016749252&lt;/D&gt;&lt;/FQL&gt;&lt;FQL&gt;&lt;Q&gt;SR^FE_RATING(MEAN,TEXTONLY,0,NOW,,,'BKRF= 402')&lt;/Q&gt;&lt;R&gt;0&lt;/R&gt;&lt;C&gt;0&lt;/C&gt;&lt;/FQL&gt;&lt;FQL&gt;&lt;Q&gt;SR^FE_RATING(MEAN,TEXTONLY,0,NOW,,,'BKRF= 1628')&lt;/Q&gt;&lt;R&gt;0&lt;/R&gt;&lt;C&gt;0&lt;/C&gt;&lt;/FQL&gt;&lt;FQL&gt;&lt;Q&gt;SR^FE_RATING(MEAN,TEXTONLY,0,NOW,,,'BKRF= 104')&lt;/Q&gt;&lt;R&gt;0&lt;/R&gt;&lt;C&gt;0&lt;/C&gt;&lt;/FQL&gt;&lt;FQL&gt;&lt;Q&gt;SR^FE_RATING(MEAN,TEXTONLY,0,NOW,,,'')&lt;/Q&gt;&lt;R&gt;1&lt;/R&gt;&lt;C&gt;1&lt;/C&gt;&lt;D xsi:type="xsd:string"&gt;Hold&lt;/D&gt;&lt;/FQL&gt;&lt;FQL&gt;&lt;Q&gt;SR^FG_PE_NTM(0,,,90,0)&lt;/Q&gt;&lt;R&gt;1&lt;/R&gt;&lt;C&gt;1&lt;/C&gt;&lt;D xsi:type="xsd:double"&gt;15.807668&lt;/D&gt;&lt;/FQL&gt;&lt;FQL&gt;&lt;Q&gt;SR^FG_PE_NTM(0CY,,,90,0)&lt;/Q&gt;&lt;R&gt;1&lt;/R&gt;&lt;C&gt;1&lt;/C&gt;&lt;D xsi:type="xsd:double"&gt;16.017073&lt;/D&gt;&lt;/FQL&gt;&lt;FQL&gt;&lt;Q&gt;SR^AVG(FG_PE_NTM(0,-5AY,,90,0))&lt;/Q&gt;&lt;R&gt;1&lt;/R&gt;&lt;C&gt;1&lt;/C&gt;&lt;D xsi:type="xsd:double"&gt;18.3022882613185&lt;/D&gt;&lt;/FQL&gt;&lt;FQL&gt;&lt;Q&gt;SR^FF_EBITDA_OPER_MGN(ANN_R,0)&lt;/Q&gt;&lt;R&gt;1&lt;/R&gt;&lt;C&gt;1&lt;/C&gt;&lt;D xsi:type="xsd:double"&gt;29.6712144934019&lt;/D&gt;&lt;/FQL&gt;&lt;FQL&gt;&lt;Q&gt;SR^AVG(FF_EBITDA_OPER_MGN(ANN_R,-5AY))&lt;/Q&gt;&lt;R&gt;1&lt;/R&gt;&lt;C&gt;1&lt;/C&gt;&lt;D xsi:type="xsd:double"&gt;26.9425287356322&lt;/D&gt;&lt;/FQL&gt;&lt;FQL&gt;&lt;Q&gt;SR^FF_FREE_PS_CF(ANN_R_FCF,NOW)&lt;/Q&gt;&lt;R&gt;1&lt;/R&gt;&lt;C&gt;1&lt;/C&gt;&lt;D xsi:type="xsd:double"&gt;-7.25338491295938&lt;/D&gt;&lt;/FQL&gt;&lt;FQL&gt;&lt;Q&gt;SR^AVG(FF_FREE_PS_CF(ANN_R_FCF,-5AY))&lt;/Q&gt;&lt;R&gt;1&lt;/R&gt;&lt;C&gt;1&lt;/C&gt;&lt;D xsi:type="xsd:double"&gt;0.790067720090293&lt;/D&gt;&lt;/FQL&gt;&lt;FQL&gt;&lt;Q&gt;SR^FF_DEBT_EQ(ANN_R,0)&lt;/Q&gt;&lt;R&gt;1&lt;/R&gt;&lt;C&gt;1&lt;/C&gt;&lt;D xsi:type="xsd:double"&gt;140.211421262508&lt;/D&gt;&lt;/FQL&gt;&lt;FQL&gt;&lt;Q&gt;NGVT^P_PRICE_RETURNS(0,-2AM,NOW)&lt;/Q&gt;&lt;R&gt;1&lt;/R&gt;&lt;C&gt;1&lt;/C&gt;&lt;D xsi:type="xsd:double"&gt;3.2372952&lt;/D&gt;&lt;/FQL&gt;&lt;FQL&gt;&lt;Q&gt;MSA^P_PRICE_RETURNS(0,-2AM,NOW)&lt;/Q&gt;&lt;R&gt;1&lt;/R&gt;&lt;C&gt;1&lt;/C&gt;&lt;D xsi:type="xsd:double"&gt;-4.3612957&lt;/D&gt;&lt;/FQL&gt;&lt;FQL&gt;&lt;Q&gt;MSA^FREF_MARKET_VALUE_COMPANY(0,,,,,0,,"LEGACY")&lt;/Q&gt;&lt;R&gt;1&lt;/R&gt;&lt;C&gt;1&lt;/C&gt;&lt;D xsi:type="xsd:double"&gt;4678.26198924996&lt;/D&gt;&lt;/FQL&gt;&lt;FQL&gt;&lt;Q&gt;OHI-US^P_PRICE_RETURNS(0,-5AY,NOW)&lt;/Q&gt;&lt;R&gt;1&lt;/R&gt;&lt;C&gt;1&lt;/C&gt;&lt;D xsi:type="xsd:double"&gt;-8.112633&lt;/D&gt;&lt;/FQL&gt;&lt;FQL&gt;&lt;Q&gt;GO^P_SYMBOL&lt;/Q&gt;&lt;R&gt;1&lt;/R&gt;&lt;C&gt;1&lt;/C&gt;&lt;D xsi:type="xsd:string"&gt;GO-US&lt;/D&gt;&lt;/FQL&gt;&lt;FQL&gt;&lt;Q&gt;CELH^P_PRICE_HIGH_PR(0,,,,,,"PRICE","INTRA","52W")&lt;/Q&gt;&lt;R&gt;1&lt;/R&gt;&lt;C&gt;1&lt;/C&gt;&lt;D xsi:type="xsd:double"&gt;118.1899&lt;/D&gt;&lt;/FQL&gt;&lt;FQL&gt;&lt;Q&gt;MTSI^FREF_MARKET_VALUE_COMPANY(0,,,,,0,,"LEGACY")&lt;/Q&gt;&lt;R&gt;1&lt;/R&gt;&lt;C&gt;1&lt;/C&gt;&lt;D xsi:type="xsd:double"&gt;3878.54611022992&lt;/D&gt;&lt;/FQL&gt;&lt;FQL&gt;&lt;Q&gt;UNM^FE_RATING(MEAN,TEXTONLY,0,NOW,,,'BKRF= 402')&lt;/Q&gt;&lt;R&gt;0&lt;/R&gt;&lt;C&gt;0&lt;/C&gt;&lt;/FQL&gt;&lt;FQL&gt;&lt;Q&gt;UNM^FE_RATING(MEAN,TEXTONLY,0,NOW,,,'BKRF= 1628')&lt;/Q&gt;&lt;R&gt;0&lt;/R&gt;&lt;C&gt;0&lt;/C&gt;&lt;/FQL&gt;&lt;FQL&gt;&lt;Q&gt;UNM^FE_RATING(MEAN,TEXTONLY,0,NOW,,,'BKRF= 104')&lt;/Q&gt;&lt;R&gt;1&lt;/R&gt;&lt;C&gt;1&lt;/C&gt;&lt;D xsi:type="xsd:string"&gt;Hold&lt;/D&gt;&lt;/FQL&gt;&lt;FQL&gt;&lt;Q&gt;UNM^FE_RATING(MEAN,TEXTONLY,0,NOW,,,'')&lt;/Q&gt;&lt;R&gt;1&lt;/R&gt;&lt;C&gt;1&lt;/C&gt;&lt;D xsi:type="xsd:string"&gt;Hold&lt;/D&gt;&lt;/FQL&gt;&lt;FQL&gt;&lt;Q&gt;UNM^FG_PE_NTM(0,,,90,0)&lt;/Q&gt;&lt;R&gt;1&lt;/R&gt;&lt;C&gt;1&lt;/C&gt;&lt;D xsi:type="xsd:double"&gt;6.6174674&lt;/D&gt;&lt;/FQL&gt;&lt;FQL&gt;&lt;Q&gt;UNM^FG_PE_NTM(0CY,,,90,0)&lt;/Q&gt;&lt;R&gt;1&lt;/R&gt;&lt;C&gt;1&lt;/C&gt;&lt;D xsi:type="xsd:double"&gt;4.861935&lt;/D&gt;&lt;/FQL&gt;&lt;FQL&gt;&lt;Q&gt;UNM^AVG(FG_PE_NTM(0,-5AY,,90,0))&lt;/Q&gt;&lt;R&gt;1&lt;/R&gt;&lt;C&gt;1&lt;/C&gt;&lt;D xsi:type="xsd:double"&gt;6.07515067339158&lt;/D&gt;&lt;/FQL&gt;&lt;FQL&gt;&lt;Q&gt;UNM^FF_EBITDA_OPER_MGN(ANN_R,0)&lt;/Q&gt;&lt;R&gt;0&lt;/R&gt;&lt;C&gt;0&lt;/C&gt;&lt;/FQL&gt;&lt;FQL&gt;&lt;Q&gt;UNM^AVG(FF_EBITDA_OPER_MGN(ANN_R,-5AY))&lt;/Q&gt;&lt;R&gt;0&lt;/R&gt;&lt;C&gt;0&lt;/C&gt;&lt;/FQL&gt;&lt;FQL&gt;&lt;Q&gt;UNM^FF_FREE_PS_CF(ANN_R_FCF,NOW)&lt;/Q&gt;&lt;R&gt;1&lt;/R&gt;&lt;C&gt;1&lt;/C&gt;&lt;D xsi:type="xsd:double"&gt;6.23486987174386&lt;/D&gt;&lt;/FQL&gt;&lt;FQL&gt;&lt;Q&gt;UNM^AVG(FF_FREE_PS_CF(ANN_R_FCF,-5AY))&lt;/Q&gt;&lt;R&gt;1&lt;/R&gt;&lt;C&gt;1&lt;/C&gt;&lt;D xsi:type="xsd:double"&gt;4.36945290093364&lt;/D&gt;&lt;/FQL&gt;&lt;FQL&gt;&lt;Q&gt;UNM^FF_DEBT_EQ(ANN_R,0)&lt;/Q&gt;&lt;R&gt;1&lt;/R&gt;&lt;C&gt;1&lt;/C&gt;&lt;D xsi:type="xsd:double"&gt;30.8748817490627&lt;/D&gt;&lt;/FQL&gt;&lt;FQL&gt;&lt;Q&gt;WERN^FG_COMPANY_NAME()&lt;/Q&gt;&lt;R&gt;1&lt;/R&gt;&lt;C&gt;1&lt;/C&gt;&lt;D xsi:type="xsd:string"&gt;Werner Enterprises, Inc.&lt;/D&gt;&lt;/FQL&gt;&lt;FQL&gt;&lt;Q&gt;LFUS-US^P_PRICE_RETURNS(0,-5AY,NOW)&lt;/Q&gt;&lt;R&gt;1&lt;/R&gt;&lt;C&gt;1&lt;/C&gt;&lt;D xsi:type="xsd:double"&gt;13.597369&lt;/D&gt;&lt;/FQL&gt;&lt;FQL&gt;&lt;Q&gt;LFUS^P_SYMBOL&lt;/Q&gt;&lt;R&gt;1&lt;/R&gt;&lt;C&gt;1&lt;/C&gt;&lt;D xsi:type="xsd:string"&gt;LFUS-US&lt;/D&gt;&lt;/FQL&gt;&lt;FQL&gt;&lt;Q&gt;GT^P_PRICE(0)&lt;/Q&gt;&lt;R&gt;1&lt;/R&gt;&lt;C&gt;1&lt;/C&gt;&lt;D xsi:type="xsd:double"&gt;13.08&lt;/D&gt;&lt;/FQL&gt;&lt;FQL&gt;&lt;Q&gt;CLH^FG_GICS_INDUSTRY&lt;/Q&gt;&lt;R&gt;1&lt;/R&gt;&lt;C&gt;1&lt;/C&gt;&lt;D xsi:type="xsd:string"&gt;Commercial Services &amp;amp; Supplies&lt;/D&gt;&lt;/FQL&gt;&lt;FQL&gt;&lt;Q&gt;SLGN^P_SYMBOL&lt;/Q&gt;&lt;R&gt;1&lt;/R&gt;&lt;C&gt;1&lt;/C&gt;&lt;D xsi:type="xsd:string"&gt;SLGN-US&lt;/D&gt;&lt;/FQL&gt;&lt;FQL&gt;&lt;Q&gt;VLY^P_PRICE_HIGH_PR(0,,,,,,"PRICE","INTRA","52W")&lt;/Q&gt;&lt;R&gt;1&lt;/R&gt;&lt;C&gt;1&lt;/C&gt;&lt;D xsi:type="xsd:double"&gt;15.1&lt;/D&gt;&lt;/FQL&gt;&lt;FQL&gt;&lt;Q&gt;POR^FE_RATING(MEAN,TEXTONLY,0,NOW,,,'BKRF= 402')&lt;/Q&gt;&lt;R&gt;0&lt;/R&gt;&lt;C&gt;0&lt;/C&gt;&lt;/FQL&gt;&lt;FQL&gt;&lt;Q&gt;POR^FE_RATING(MEAN,TEXTONLY,0,NOW,,,'BKRF= 1628')&lt;/Q&gt;&lt;R&gt;1&lt;/R&gt;&lt;C&gt;1&lt;/C&gt;&lt;D xsi:type="xsd:string"&gt;Underweight&lt;/D&gt;&lt;/FQL&gt;&lt;FQL&gt;&lt;Q&gt;POR^FE_RATING(MEAN,TEXTONLY,0,NOW,,,'BKRF= 104')&lt;/Q&gt;&lt;R&gt;1&lt;/R&gt;&lt;C&gt;1&lt;/C&gt;&lt;D xsi:type="xsd:string"&gt;Sell&lt;/D&gt;&lt;/FQL&gt;&lt;FQL&gt;&lt;Q&gt;POR^FE_RATING(MEAN,TEXTONLY,0,NOW,,,'')&lt;/Q&gt;&lt;R&gt;1&lt;/R&gt;&lt;C&gt;1&lt;/C&gt;&lt;D xsi:type="xsd:string"&gt;Hold&lt;/D&gt;&lt;/FQL&gt;&lt;FQL&gt;&lt;Q&gt;POR^FG_PE_NTM(0,,,90,0)&lt;/Q&gt;&lt;R&gt;1&lt;/R&gt;&lt;C&gt;1&lt;/C&gt;&lt;D xsi:type="xsd:double"&gt;17.765087&lt;/D&gt;&lt;/FQL&gt;&lt;FQL&gt;&lt;Q&gt;POR^FG_PE_NTM(0CY,,,90,0)&lt;/Q&gt;&lt;R&gt;1&lt;/R&gt;&lt;C&gt;1&lt;/C&gt;&lt;D xsi:type="xsd:double"&gt;18.87663&lt;/D&gt;&lt;/FQL&gt;&lt;FQL&gt;&lt;Q&gt;POR^AVG(FG_PE_NTM(0,-5AY,,90,0))&lt;/Q&gt;&lt;R&gt;1&lt;/R&gt;&lt;C&gt;1&lt;/C&gt;&lt;D xsi:type="xsd:double"&gt;18.9945045949166&lt;/D&gt;&lt;/FQL&gt;&lt;FQL&gt;&lt;Q&gt;POR^FF_EBITDA_OPER_MGN(ANN_R,0)&lt;/Q&gt;&lt;R&gt;1&lt;/R&gt;&lt;C&gt;1&lt;/C&gt;&lt;D xsi:type="xsd:double"&gt;19.4599228461209&lt;/D&gt;&lt;/FQL&gt;&lt;FQL&gt;&lt;Q&gt;POR^AVG(FF_EBITDA_OPER_MGN(ANN_R,-5AY))&lt;/Q&gt;&lt;R&gt;1&lt;/R&gt;&lt;C&gt;1&lt;/C&gt;&lt;D xsi:type="xsd:double"&gt;33.4373374934997&lt;/D&gt;&lt;/FQL&gt;&lt;FQL&gt;&lt;Q&gt;POR^FF_FREE_PS_CF(ANN_R_FCF,NOW)&lt;/Q&gt;&lt;R&gt;1&lt;/R&gt;&lt;C&gt;1&lt;/C&gt;&lt;D xsi:type="xsd:double"&gt;-1.16036462226784&lt;/D&gt;&lt;/FQL&gt;&lt;FQL&gt;&lt;Q&gt;POR^AVG(FF_FREE_PS_CF(ANN_R_FCF,-5AY))&lt;/Q&gt;&lt;R&gt;1&lt;/R&gt;&lt;C&gt;1&lt;/C&gt;&lt;D xsi:type="xsd:double"&gt;-0.34810339793833&lt;/D&gt;&lt;/FQL&gt;&lt;FQL&gt;&lt;Q&gt;POR^FF_DEBT_EQ(ANN_R,0)&lt;/Q&gt;&lt;R&gt;1&lt;/R&gt;&lt;C&gt;1&lt;/C&gt;&lt;D xsi:type="xsd:double"&gt;133.136313261914&lt;/D&gt;&lt;/FQL&gt;&lt;FQL&gt;&lt;Q&gt;RGLD^FG_COMPANY_NAME()&lt;/Q&gt;&lt;R&gt;1&lt;/R&gt;&lt;C&gt;1&lt;/C&gt;&lt;D xsi:type="xsd:string"&gt;Royal Gold, Inc.&lt;/D&gt;&lt;/FQL&gt;&lt;FQL&gt;&lt;Q&gt;PGNY-US^P_PRICE_RETURNS(0,-5AY,NOW)&lt;/Q&gt;&lt;R&gt;0&lt;/R&gt;&lt;C&gt;0&lt;/C&gt;&lt;/FQL&gt;&lt;FQL&gt;&lt;Q&gt;PGNY^P_SYMBOL&lt;/Q&gt;&lt;R&gt;1&lt;/R&gt;&lt;C&gt;1&lt;/C&gt;&lt;D xsi:type="xsd:string"&gt;PGNY-US&lt;/D&gt;&lt;/FQL&gt;&lt;FQL&gt;&lt;Q&gt;ARW^P_PRICE(0)&lt;/Q&gt;&lt;R&gt;1&lt;/R&gt;&lt;C&gt;1&lt;/C&gt;&lt;D xsi:type="xsd:double"&gt;99.81&lt;/D&gt;&lt;/FQL&gt;&lt;FQL&gt;&lt;Q&gt;ENOV^FG_GICS_INDUSTRY&lt;/Q&gt;&lt;R&gt;1&lt;/R&gt;&lt;C&gt;1&lt;/C&gt;&lt;D xsi:type="xsd:string"&gt;Health Care Equipment &amp;amp; Supplies&lt;/D&gt;&lt;/FQL&gt;&lt;FQL&gt;&lt;Q&gt;BLKB^P_SYMBOL&lt;/Q&gt;&lt;R&gt;1&lt;/R&gt;&lt;C&gt;1&lt;/C&gt;&lt;D xsi:type="xsd:string"&gt;BLKB-US&lt;/D&gt;&lt;/FQL&gt;&lt;FQL&gt;&lt;Q&gt;CW^P_PRICE_HIGH_PR(0,,,,,,"PRICE","INTRA","52W")&lt;/Q&gt;&lt;R&gt;1&lt;/R&gt;&lt;C&gt;1&lt;/C&gt;&lt;D xsi:type="xsd:double"&gt;162.98&lt;/D&gt;&lt;/FQL&gt;&lt;FQL&gt;&lt;Q&gt;EEFT^FE_RATING(MEAN,TEXTONLY,0,NOW,,,'BKRF= 402')&lt;/Q&gt;&lt;R&gt;0&lt;/R&gt;&lt;C&gt;0&lt;/C&gt;&lt;/FQL&gt;&lt;FQL&gt;&lt;Q&gt;EEFT^FE_RATING(MEAN,TEXTONLY,0,NOW,,,'BKRF= 1628')&lt;/Q&gt;&lt;R&gt;0&lt;/R&gt;&lt;C&gt;0&lt;/C&gt;&lt;/FQL&gt;&lt;FQL&gt;&lt;Q&gt;EEFT^FE_RATING(MEAN,TEXTONLY,0,NOW,,,'BKRF= 104')&lt;/Q&gt;&lt;R&gt;0&lt;/R&gt;&lt;C&gt;0&lt;/C&gt;&lt;/FQL&gt;&lt;FQL&gt;&lt;Q&gt;EEFT^FE_RATING(MEAN,TEXTONLY,0,NOW,,,'')&lt;/Q&gt;&lt;R&gt;1&lt;/R&gt;&lt;C&gt;1&lt;/C&gt;&lt;D xsi:type="xsd:string"&gt;Buy&lt;/D&gt;&lt;/FQL&gt;&lt;FQL&gt;&lt;Q&gt;EEFT^FG_PE_NTM(0,,,90,0)&lt;/Q&gt;&lt;R&gt;1&lt;/R&gt;&lt;C&gt;1&lt;/C&gt;&lt;D xsi:type="xsd:double"&gt;10.981146&lt;/D&gt;&lt;/FQL&gt;&lt;FQL&gt;&lt;Q&gt;EEFT^FG_PE_NTM(0CY,,,90,0)&lt;/Q&gt;&lt;R&gt;1&lt;/R&gt;&lt;C&gt;1&lt;/C&gt;&lt;D xsi:type="xsd:double"&gt;16.538164&lt;/D&gt;&lt;/FQL&gt;&lt;FQL&gt;&lt;Q&gt;EEFT^AVG(FG_PE_NTM(0,-5AY,,90,0))&lt;/Q&gt;&lt;R&gt;1&lt;/R&gt;&lt;C&gt;1&lt;/C&gt;&lt;D xsi:type="xsd:double"&gt;18.7244736719619&lt;/D&gt;&lt;/FQL&gt;&lt;FQL&gt;&lt;Q&gt;EEFT^FF_EBITDA_OPER_MGN(ANN_R,0)&lt;/Q&gt;&lt;R&gt;1&lt;/R&gt;&lt;C&gt;1&lt;/C&gt;&lt;D xsi:type="xsd:double"&gt;11.9649747967162&lt;/D&gt;&lt;/FQL&gt;&lt;FQL&gt;&lt;Q&gt;EEFT^AVG(FF_EBITDA_OPER_MGN(ANN_R,-5AY))&lt;/Q&gt;&lt;R&gt;1&lt;/R&gt;&lt;C&gt;1&lt;/C&gt;&lt;D xsi:type="xsd:double"&gt;16.8640595522857&lt;/D&gt;&lt;/FQL&gt;&lt;FQL&gt;&lt;Q&gt;EEFT^FF_FREE_PS_CF(ANN_R_FCF,NOW)&lt;/Q&gt;&lt;R&gt;1&lt;/R&gt;&lt;C&gt;1&lt;/C&gt;&lt;D xsi:type="xsd:double"&gt;5.87280945397363&lt;/D&gt;&lt;/FQL&gt;&lt;FQL&gt;&lt;Q&gt;EEFT^AVG(FF_FREE_PS_CF(ANN_R_FCF,-5AY))&lt;/Q&gt;&lt;R&gt;1&lt;/R&gt;&lt;C&gt;1&lt;/C&gt;&lt;D xsi:type="xsd:double"&gt;5.6316096943174&lt;/D&gt;&lt;/FQL&gt;&lt;FQL&gt;&lt;Q&gt;EEFT^FF_DEBT_EQ(ANN_R,0)&lt;/Q&gt;&lt;R&gt;1&lt;/R&gt;&lt;C&gt;1&lt;/C&gt;&lt;D xsi:type="xsd:double"&gt;126.528716882215&lt;/D&gt;&lt;/FQL&gt;&lt;FQL&gt;&lt;Q&gt;SCI^P_SYMBOL&lt;/Q&gt;&lt;R&gt;1&lt;/R&gt;&lt;C&gt;1&lt;/C&gt;&lt;D xsi:type="xsd:string"&gt;SCI-US&lt;/D&gt;&lt;/FQL&gt;&lt;FQL&gt;&lt;Q&gt;ADNT^P_PRICE(0)&lt;/Q&gt;&lt;R&gt;1&lt;/R&gt;&lt;C&gt;1&lt;/C&gt;&lt;D xsi:type="xsd:double"&gt;32.81&lt;/D&gt;&lt;/FQL&gt;&lt;FQL&gt;&lt;Q&gt;ADNT^FG_GICS_INDUSTRY&lt;/Q&gt;&lt;R&gt;1&lt;/R&gt;&lt;C&gt;1&lt;/C&gt;&lt;D xsi:type="xsd:string"&gt;Auto Components&lt;/D&gt;&lt;/FQL&gt;&lt;FQL&gt;&lt;Q&gt;WEN^FREF_MARKET_VALUE_COMPANY(0,,,,,0,,"LEGACY")&lt;/Q&gt;&lt;R&gt;1&lt;/R&gt;&lt;C&gt;1&lt;/C&gt;&lt;D xsi:type="xsd:double"&gt;4213.51814819034&lt;/D&gt;&lt;/FQL&gt;&lt;FQL&gt;&lt;Q&gt;CLF^P_PRICE(0)&lt;/Q&gt;&lt;R&gt;1&lt;/R&gt;&lt;C&gt;1&lt;/C&gt;&lt;D xsi:type="xsd:double"&gt;15.23&lt;/D&gt;&lt;/FQL&gt;&lt;FQL&gt;&lt;Q&gt;FHN-US^P_PRICE_RETURNS(0,-5AY,NOW)&lt;/Q&gt;&lt;R&gt;1&lt;/R&gt;&lt;C&gt;1&lt;/C&gt;&lt;D xsi:type="xsd:double"&gt;32.463108&lt;/D&gt;&lt;/FQL&gt;&lt;FQL&gt;&lt;Q&gt;INGR^FG_COMPANY_NAME()&lt;/Q&gt;&lt;R&gt;1&lt;/R&gt;&lt;C&gt;1&lt;/C&gt;&lt;D xsi:type="xsd:string"&gt;Ingredion Incorporated&lt;/D&gt;&lt;/FQL&gt;&lt;FQL&gt;&lt;Q&gt;TR</t>
        </r>
      </text>
    </comment>
    <comment ref="A55" authorId="0" shapeId="0">
      <text>
        <r>
          <rPr>
            <b/>
            <sz val="9"/>
            <color indexed="81"/>
            <rFont val="Tahoma"/>
            <charset val="1"/>
          </rPr>
          <t>GP^FE_RATING(MEAN,TEXTONLY,0,NOW,,,'BKRF= 402')&lt;/Q&gt;&lt;R&gt;1&lt;/R&gt;&lt;C&gt;1&lt;/C&gt;&lt;D xsi:type="xsd:string"&gt;Buy&lt;/D&gt;&lt;/FQL&gt;&lt;FQL&gt;&lt;Q&gt;TRGP^FE_RATING(MEAN,TEXTONLY,0,NOW,,,'BKRF= 1628')&lt;/Q&gt;&lt;R&gt;1&lt;/R&gt;&lt;C&gt;1&lt;/C&gt;&lt;D xsi:type="xsd:string"&gt;Hold&lt;/D&gt;&lt;/FQL&gt;&lt;FQL&gt;&lt;Q&gt;TRGP^FE_RATING(MEAN,TEXTONLY,0,NOW,,,'BKRF= 104')&lt;/Q&gt;&lt;R&gt;0&lt;/R&gt;&lt;C&gt;0&lt;/C&gt;&lt;/FQL&gt;&lt;FQL&gt;&lt;Q&gt;TRGP^FE_RATING(MEAN,TEXTONLY,0,NOW,,,'')&lt;/Q&gt;&lt;R&gt;1&lt;/R&gt;&lt;C&gt;1&lt;/C&gt;&lt;D xsi:type="xsd:string"&gt;Buy&lt;/D&gt;&lt;/FQL&gt;&lt;FQL&gt;&lt;Q&gt;TRGP^FG_PE_NTM(0,,,90,0)&lt;/Q&gt;&lt;R&gt;1&lt;/R&gt;&lt;C&gt;1&lt;/C&gt;&lt;D xsi:type="xsd:double"&gt;14.141408&lt;/D&gt;&lt;/FQL&gt;&lt;FQL&gt;&lt;Q&gt;TRGP^FG_PE_NTM(0CY,,,90,0)&lt;/Q&gt;&lt;R&gt;1&lt;/R&gt;&lt;C&gt;1&lt;/C&gt;&lt;D xsi:type="xsd:double"&gt;18.728483&lt;/D&gt;&lt;/FQL&gt;&lt;FQL&gt;&lt;Q&gt;TRGP^AVG(FG_PE_NTM(0,-5AY,,90,0))&lt;/Q&gt;&lt;R&gt;1&lt;/R&gt;&lt;C&gt;1&lt;/C&gt;&lt;D xsi:type="xsd:double"&gt;273.876198303259&lt;/D&gt;&lt;/FQL&gt;&lt;FQL&gt;&lt;Q&gt;TRGP^FF_EBITDA_OPER_MGN(ANN_R,0)&lt;/Q&gt;&lt;R&gt;1&lt;/R&gt;&lt;C&gt;1&lt;/C&gt;&lt;D xsi:type="xsd:double"&gt;15.4503337079425&lt;/D&gt;&lt;/FQL&gt;&lt;FQL&gt;&lt;Q&gt;TRGP^AVG(FF_EBITDA_OPER_MGN(ANN_R,-5AY))&lt;/Q&gt;&lt;R&gt;1&lt;/R&gt;&lt;C&gt;1&lt;/C&gt;&lt;D xsi:type="xsd:double"&gt;14.8276899924755&lt;/D&gt;&lt;/FQL&gt;&lt;FQL&gt;&lt;Q&gt;TRGP^FF_FREE_PS_CF(ANN_R_FCF,NOW)&lt;/Q&gt;&lt;R&gt;1&lt;/R&gt;&lt;C&gt;1&lt;/C&gt;&lt;D xsi:type="xsd:double"&gt;7.86439195100612&lt;/D&gt;&lt;/FQL&gt;&lt;FQL&gt;&lt;Q&gt;TRGP^AVG(FF_FREE_PS_CF(ANN_R_FCF,-5AY))&lt;/Q&gt;&lt;R&gt;1&lt;/R&gt;&lt;C&gt;1&lt;/C&gt;&lt;D xsi:type="xsd:double"&gt;1.7830310880829&lt;/D&gt;&lt;/FQL&gt;&lt;FQL&gt;&lt;Q&gt;TRGP^FF_DEBT_EQ(ANN_R,0)&lt;/Q&gt;&lt;R&gt;1&lt;/R&gt;&lt;C&gt;1&lt;/C&gt;&lt;D xsi:type="xsd:double"&gt;240.148470034402&lt;/D&gt;&lt;/FQL&gt;&lt;FQL&gt;&lt;Q&gt;LII^P_PRICE_HIGH_PR(0,,,,,,"PRICE","INTRA","52W")&lt;/Q&gt;&lt;R&gt;1&lt;/R&gt;&lt;C&gt;1&lt;/C&gt;&lt;D xsi:type="xsd:double"&gt;334.78&lt;/D&gt;&lt;/FQL&gt;&lt;FQL&gt;&lt;Q&gt;RLI^FG_COMPANY_NAME()&lt;/Q&gt;&lt;R&gt;1&lt;/R&gt;&lt;C&gt;1&lt;/C&gt;&lt;D xsi:type="xsd:string"&gt;RLI Corp.&lt;/D&gt;&lt;/FQL&gt;&lt;FQL&gt;&lt;Q&gt;PK^P_PRICE_HIGH_PR(0,,,,,,"PRICE","INTRA","52W")&lt;/Q&gt;&lt;R&gt;1&lt;/R&gt;&lt;C&gt;1&lt;/C&gt;&lt;D xsi:type="xsd:double"&gt;21.62&lt;/D&gt;&lt;/FQL&gt;&lt;FQL&gt;&lt;Q&gt;CPRI^FG_GICS_INDUSTRY&lt;/Q&gt;&lt;R&gt;1&lt;/R&gt;&lt;C&gt;1&lt;/C&gt;&lt;D xsi:type="xsd:string"&gt;Textiles Apparel &amp;amp; Luxury Goods&lt;/D&gt;&lt;/FQL&gt;&lt;FQL&gt;&lt;Q&gt;BYD-US^P_PRICE_RETURNS(0,-5AY,NOW)&lt;/Q&gt;&lt;R&gt;1&lt;/R&gt;&lt;C&gt;1&lt;/C&gt;&lt;D xsi:type="xsd:double"&gt;101.0732&lt;/D&gt;&lt;/FQL&gt;&lt;FQL&gt;&lt;Q&gt;WSM^FG_COMPANY_NAME()&lt;/Q&gt;&lt;R&gt;1&lt;/R&gt;&lt;C&gt;1&lt;/C&gt;&lt;D xsi:type="xsd:string"&gt;Williams-Sonoma, Inc.&lt;/D&gt;&lt;/FQL&gt;&lt;FQL&gt;&lt;Q&gt;BDC^P_PRICE_RETURNS(0,-2AM,NOW)&lt;/Q&gt;&lt;R&gt;1&lt;/R&gt;&lt;C&gt;1&lt;/C&gt;&lt;D xsi:type="xsd:double"&gt;6.8419337&lt;/D&gt;&lt;/FQL&gt;&lt;FQL&gt;&lt;Q&gt;CBRL^FE_RATING(MEAN,TEXTONLY,0,NOW,,,'BKRF= 402')&lt;/Q&gt;&lt;R&gt;0&lt;/R&gt;&lt;C&gt;0&lt;/C&gt;&lt;/FQL&gt;&lt;FQL&gt;&lt;Q&gt;CBRL^FE_RATING(MEAN,TEXTONLY,0,NOW,,,'BKRF= 1628')&lt;/Q&gt;&lt;R&gt;0&lt;/R&gt;&lt;C&gt;0&lt;/C&gt;&lt;/FQL&gt;&lt;FQL&gt;&lt;Q&gt;CBRL^FE_RATING(MEAN,TEXTONLY,0,NOW,,,'BKRF= 104')&lt;/Q&gt;&lt;R&gt;0&lt;/R&gt;&lt;C&gt;0&lt;/C&gt;&lt;/FQL&gt;&lt;FQL&gt;&lt;Q&gt;CBRL^FE_RATING(MEAN,TEXTONLY,0,NOW,,,'')&lt;/Q&gt;&lt;R&gt;1&lt;/R&gt;&lt;C&gt;1&lt;/C&gt;&lt;D xsi:type="xsd:string"&gt;Underweight&lt;/D&gt;&lt;/FQL&gt;&lt;FQL&gt;&lt;Q&gt;CBRL^FG_PE_NTM(0,,,90,0)&lt;/Q&gt;&lt;R&gt;1&lt;/R&gt;&lt;C&gt;1&lt;/C&gt;&lt;D xsi:type="xsd:double"&gt;16.814531&lt;/D&gt;&lt;/FQL&gt;&lt;FQL&gt;&lt;Q&gt;CBRL^FG_PE_NTM(0CY,,,90,0)&lt;/Q&gt;&lt;R&gt;1&lt;/R&gt;&lt;C&gt;1&lt;/C&gt;&lt;D xsi:type="xsd:double"&gt;15.763667&lt;/D&gt;&lt;/FQL&gt;&lt;FQL&gt;&lt;Q&gt;CBRL^AVG(FG_PE_NTM(0,-5AY,,90,0))&lt;/Q&gt;&lt;R&gt;1&lt;/R&gt;&lt;C&gt;1&lt;/C&gt;&lt;D xsi:type="xsd:double"&gt;17.9126422229548&lt;/D&gt;&lt;/FQL&gt;&lt;FQL&gt;&lt;Q&gt;CBRL^FF_EBITDA_OPER_MGN(ANN_R,0)&lt;/Q&gt;&lt;R&gt;1&lt;/R&gt;&lt;C&gt;1&lt;/C&gt;&lt;D xsi:type="xsd:double"&gt;11.1062987604929&lt;/D&gt;&lt;/FQL&gt;&lt;FQL&gt;&lt;Q&gt;CBRL^AVG(FF_EBITDA_OPER_MGN(ANN_R,-5AY))&lt;/Q&gt;&lt;R&gt;1&lt;/R&gt;&lt;C&gt;1&lt;/C&gt;&lt;D xsi:type="xsd:double"&gt;12.3163039070497&lt;/D&gt;&lt;/FQL&gt;&lt;FQL&gt;&lt;Q&gt;CBRL^FF_FREE_PS_CF(ANN_R_FCF,NOW)&lt;/Q&gt;&lt;R&gt;0&lt;/R&gt;&lt;C&gt;0&lt;/C&gt;&lt;/FQL&gt;&lt;FQL&gt;&lt;Q&gt;CBRL^AVG(FF_FREE_PS_CF(ANN_R_FCF,-5AY))&lt;/Q&gt;&lt;R&gt;1&lt;/R&gt;&lt;C&gt;1&lt;/C&gt;&lt;D xsi:type="xsd:double"&gt;6.53627214412664&lt;/D&gt;&lt;/FQL&gt;&lt;FQL&gt;&lt;Q&gt;CBRL^FF_DEBT_EQ(ANN_R,0)&lt;/Q&gt;&lt;R&gt;1&lt;/R&gt;&lt;C&gt;1&lt;/C&gt;&lt;D xsi:type="xsd:double"&gt;169.692134056022&lt;/D&gt;&lt;/FQL&gt;&lt;FQL&gt;&lt;Q&gt;SCI^P_PRICE_HIGH_PR(0,,,,,,"PRICE","INTRA","52W")&lt;/Q&gt;&lt;R&gt;1&lt;/R&gt;&lt;C&gt;1&lt;/C&gt;&lt;D xsi:type="xsd:double"&gt;75.115&lt;/D&gt;&lt;/FQL&gt;&lt;FQL&gt;&lt;Q&gt;CATY^FG_COMPANY_NAME()&lt;/Q&gt;&lt;R&gt;1&lt;/R&gt;&lt;C&gt;1&lt;/C&gt;&lt;D xsi:type="xsd:string"&gt;Cathay General Bancorp&lt;/D&gt;&lt;/FQL&gt;&lt;FQL&gt;&lt;Q&gt;RGEN^P_PRICE_HIGH_PR(0,,,,,,"PRICE","INTRA","52W")&lt;/Q&gt;&lt;R&gt;1&lt;/R&gt;&lt;C&gt;1&lt;/C&gt;&lt;D xsi:type="xsd:double"&gt;327.32&lt;/D&gt;&lt;/FQL&gt;&lt;FQL&gt;&lt;Q&gt;AA^FG_GICS_INDUSTRY&lt;/Q&gt;&lt;R&gt;1&lt;/R&gt;&lt;C&gt;1&lt;/C&gt;&lt;D xsi:type="xsd:string"&gt;Metals &amp;amp; Mining&lt;/D&gt;&lt;/FQL&gt;&lt;FQL&gt;&lt;Q&gt;VICR-US^P_PRICE_RETURNS(0,-5AY,NOW)&lt;/Q&gt;&lt;R&gt;1&lt;/R&gt;&lt;C&gt;1&lt;/C&gt;&lt;D xsi:type="xsd:double"&gt;233.95161&lt;/D&gt;&lt;/FQL&gt;&lt;FQL&gt;&lt;Q&gt;ARWR^FG_COMPANY_NAME()&lt;/Q&gt;&lt;R&gt;1&lt;/R&gt;&lt;C&gt;1&lt;/C&gt;&lt;D xsi:type="xsd:string"&gt;Arrowhead Pharmaceuticals, Inc.&lt;/D&gt;&lt;/FQL&gt;&lt;FQL&gt;&lt;Q&gt;INGR^P_PRICE_RETURNS(0,-2AM,NOW)&lt;/Q&gt;&lt;R&gt;1&lt;/R&gt;&lt;C&gt;1&lt;/C&gt;&lt;D xsi:type="xsd:double"&gt;-3.7502944&lt;/D&gt;&lt;/FQL&gt;&lt;FQL&gt;&lt;Q&gt;VLY^FE_RATING(MEAN,TEXTONLY,0,NOW,,,'BKRF= 402')&lt;/Q&gt;&lt;R&gt;0&lt;/R&gt;&lt;C&gt;0&lt;/C&gt;&lt;/FQL&gt;&lt;FQL&gt;&lt;Q&gt;VLY^FE_RATING(MEAN,TEXTONLY,0,NOW,,,'BKRF= 1628')&lt;/Q&gt;&lt;R&gt;0&lt;/R&gt;&lt;C&gt;0&lt;/C&gt;&lt;/FQL&gt;&lt;FQL&gt;&lt;Q&gt;VLY^FE_RATING(MEAN,TEXTONLY,0,NOW,,,'BKRF= 104')&lt;/Q&gt;&lt;R&gt;0&lt;/R&gt;&lt;C&gt;0&lt;/C&gt;&lt;/FQL&gt;&lt;FQL&gt;&lt;Q&gt;VLY^FE_RATING(MEAN,TEXTONLY,0,NOW,,,'')&lt;/Q&gt;&lt;R&gt;1&lt;/R&gt;&lt;C&gt;1&lt;/C&gt;&lt;D xsi:type="xsd:string"&gt;Overweight&lt;/D&gt;&lt;/FQL&gt;&lt;FQL&gt;&lt;Q&gt;VLY^FG_PE_NTM(0,,,90,0)&lt;/Q&gt;&lt;R&gt;1&lt;/R&gt;&lt;C&gt;1&lt;/C&gt;&lt;D xsi:type="xsd:double"&gt;8.356796&lt;/D&gt;&lt;/FQL&gt;&lt;FQL&gt;&lt;Q&gt;VLY^FG_PE_NTM(0CY,,,90,0)&lt;/Q&gt;&lt;R&gt;1&lt;/R&gt;&lt;C&gt;1&lt;/C&gt;&lt;D xsi:type="xsd:double"&gt;11.333181&lt;/D&gt;&lt;/FQL&gt;&lt;FQL&gt;&lt;Q&gt;VLY^AVG(FG_PE_NTM(0,-5AY,,90,0))&lt;/Q&gt;&lt;R&gt;1&lt;/R&gt;&lt;C&gt;1&lt;/C&gt;&lt;D xsi:type="xsd:double"&gt;11.0349457384432&lt;/D&gt;&lt;/FQL&gt;&lt;FQL&gt;&lt;Q&gt;VLY^FF_EBITDA_OPER_MGN(ANN_R,0)&lt;/Q&gt;&lt;R&gt;0&lt;/R&gt;&lt;C&gt;0&lt;/C&gt;&lt;/FQL&gt;&lt;FQL&gt;&lt;Q&gt;VLY^AVG(FF_EBITDA_OPER_MGN(ANN_R,-5AY))&lt;/Q&gt;&lt;R&gt;0&lt;/R&gt;&lt;C&gt;0&lt;/C&gt;&lt;/FQL&gt;&lt;FQL&gt;&lt;Q&gt;VLY^FF_FREE_PS_CF(ANN_R_FCF,NOW)&lt;/Q&gt;&lt;R&gt;1&lt;/R&gt;&lt;C&gt;1&lt;/C&gt;&lt;D xsi:type="xsd:double"&gt;1.60663549654785&lt;/D&gt;&lt;/FQL&gt;&lt;FQL&gt;&lt;Q&gt;VLY^AVG(FF_FREE_PS_CF(ANN_R_FCF,-5AY))&lt;/Q&gt;&lt;R&gt;1&lt;/R&gt;&lt;C&gt;1&lt;/C&gt;&lt;D xsi:type="xsd:double"&gt;0.986193602954344&lt;/D&gt;&lt;/FQL&gt;&lt;FQL&gt;&lt;Q&gt;VLY^FF_DEBT_EQ(ANN_R,0)&lt;/Q&gt;&lt;R&gt;1&lt;/R&gt;&lt;C&gt;1&lt;/C&gt;&lt;D xsi:type="xsd:double"&gt;47.5784736075417&lt;/D&gt;&lt;/FQL&gt;&lt;FQL&gt;&lt;Q&gt;DKS^FG_COMPANY_NAME()&lt;/Q&gt;&lt;R&gt;1&lt;/R&gt;&lt;C&gt;1&lt;/C&gt;&lt;D xsi:type="xsd:string"&gt;Dick's Sporting Goods, Inc.&lt;/D&gt;&lt;/FQL&gt;&lt;FQL&gt;&lt;Q&gt;ESNT-US^P_PRICE_RETURNS(0,-5AY,NOW)&lt;/Q&gt;&lt;R&gt;1&lt;/R&gt;&lt;C&gt;1&lt;/C&gt;&lt;D xsi:type="xsd:double"&gt;-0.8956075&lt;/D&gt;&lt;/FQL&gt;&lt;FQL&gt;&lt;Q&gt;ESNT^P_SYMBOL&lt;/Q&gt;&lt;R&gt;1&lt;/R&gt;&lt;C&gt;1&lt;/C&gt;&lt;D xsi:type="xsd:string"&gt;ESNT-US&lt;/D&gt;&lt;/FQL&gt;&lt;FQL&gt;&lt;Q&gt;MTDR^P_PRICE(0)&lt;/Q&gt;&lt;R&gt;1&lt;/R&gt;&lt;C&gt;1&lt;/C&gt;&lt;D xsi:type="xsd:double"&gt;58.57&lt;/D&gt;&lt;/FQL&gt;&lt;FQL&gt;&lt;Q&gt;CRUS^FG_GICS_INDUSTRY&lt;/Q&gt;&lt;R&gt;1&lt;/R&gt;&lt;C&gt;1&lt;/C&gt;&lt;D xsi:type="xsd:string"&gt;Semiconductors &amp;amp; Semiconductor Equipment&lt;/D&gt;&lt;/FQL&gt;&lt;FQL&gt;&lt;Q&gt;AVNT^P_SYMBOL&lt;/Q&gt;&lt;R&gt;1&lt;/R&gt;&lt;C&gt;1&lt;/C&gt;&lt;D xsi:type="xsd:string"&gt;AVNT-US&lt;/D&gt;&lt;/FQL&gt;&lt;FQL&gt;&lt;Q&gt;FCFS^P_PRICE_HIGH_PR(0,,,,,,"PRICE","INTRA","52W")&lt;/Q&gt;&lt;R&gt;1&lt;/R&gt;&lt;C&gt;1&lt;/C&gt;&lt;D xsi:type="xsd:double"&gt;97.04&lt;/D&gt;&lt;/FQL&gt;&lt;FQL&gt;&lt;Q&gt;UA^FE_RATING(MEAN,TEXTONLY,0,NOW,,,'BKRF= 402')&lt;/Q&gt;&lt;R&gt;0&lt;/R&gt;&lt;C&gt;0&lt;/C&gt;&lt;/FQL&gt;&lt;FQL&gt;&lt;Q&gt;UA^FE_RATING(MEAN,TEXTONLY,0,NOW,,,'BKRF= 1628')&lt;/Q&gt;&lt;R&gt;1&lt;/R&gt;&lt;C&gt;1&lt;/C&gt;&lt;D xsi:type="xsd:string"&gt;Buy&lt;/D&gt;&lt;/FQL&gt;&lt;FQL&gt;&lt;Q&gt;UA^FE_RATING(MEAN,TEXTONLY,0,NOW,,,'BKRF= 104')&lt;/Q&gt;&lt;R&gt;1&lt;/R&gt;&lt;C&gt;1&lt;/C&gt;&lt;D xsi:type="xsd:string"&gt;Hold&lt;/D&gt;&lt;/FQL&gt;&lt;FQL&gt;&lt;Q&gt;UA^FE_RATING(MEAN,TEXTONLY,0,NOW,,,'')&lt;/Q&gt;&lt;R&gt;1&lt;/R&gt;&lt;C&gt;1&lt;/C&gt;&lt;D xsi:type="xsd:string"&gt;Overweight&lt;/D&gt;&lt;/FQL&gt;&lt;FQL&gt;&lt;Q&gt;UA^FG_PE_NTM(0,,,90,0)&lt;/Q&gt;&lt;R&gt;1&lt;/R&gt;&lt;C&gt;1&lt;/C&gt;&lt;D xsi:type="xsd:double"&gt;12.803301&lt;/D&gt;&lt;/FQL&gt;&lt;FQL&gt;&lt;Q&gt;UA^FG_PE_NTM(0CY,,,90,0)&lt;/Q&gt;&lt;R&gt;1&lt;/R&gt;&lt;C&gt;1&lt;/C&gt;&lt;D xsi:type="xsd:double"&gt;23.331503&lt;/D&gt;&lt;/FQL&gt;&lt;FQL&gt;&lt;Q&gt;UA^AVG(FG_PE_NTM(0,-5AY,,90,0))&lt;/Q&gt;&lt;R&gt;1&lt;/R&gt;&lt;C&gt;1&lt;/C&gt;&lt;D xsi:type="xsd:double"&gt;86.4978718472744&lt;/D&gt;&lt;/FQL&gt;&lt;FQL&gt;&lt;Q&gt;UA^FF_EBITDA_OPER_MGN(ANN_R,0)&lt;/Q&gt;&lt;R&gt;1&lt;/R&gt;&lt;C&gt;1&lt;/C&gt;&lt;D xsi:type="xsd:double"&gt;12.1037259862957&lt;/D&gt;&lt;/FQL&gt;&lt;FQL&gt;&lt;Q&gt;UA^AVG(FF_EBITDA_OPER_MGN(ANN_R,-5AY))&lt;/Q&gt;&lt;R&gt;1&lt;/R&gt;&lt;C&gt;1&lt;/C&gt;&lt;D xsi:type="xsd:double"&gt;11.9979441841862&lt;/D&gt;&lt;/FQL&gt;&lt;FQL&gt;&lt;Q&gt;UA^FF_FREE_PS_CF(ANN_R_FCF,NOW)&lt;/Q&gt;&lt;R&gt;1&lt;/R&gt;&lt;C&gt;1&lt;/C&gt;&lt;D xsi:type="xsd:double"&gt;1.269769803945&lt;/D&gt;&lt;/FQL&gt;&lt;FQL&gt;&lt;Q&gt;UA^AVG(FF_FREE_PS_CF(ANN_R_FCF,-5AY))&lt;/Q&gt;&lt;R&gt;1&lt;/R&gt;&lt;C&gt;1&lt;/C&gt;&lt;D xsi:type="xsd:double"&gt;-0.184914847318635&lt;/D&gt;&lt;/FQL&gt;&lt;FQL&gt;&lt;Q&gt;UA^FF_DEBT_EQ(ANN_R,0)&lt;/Q&gt;&lt;R&gt;1&lt;/R&gt;&lt;C&gt;1&lt;/C&gt;&lt;D xsi:type="xsd:double"&gt;72.0110254026579&lt;/D&gt;&lt;/FQL&gt;&lt;FQL&gt;&lt;Q&gt;NNN^P_SYMBOL&lt;/Q&gt;&lt;R&gt;1&lt;/R&gt;&lt;C&gt;1&lt;/C&gt;&lt;D xsi:type="xsd:string"&gt;NNN-US&lt;/D&gt;&lt;/FQL&gt;&lt;FQL&gt;&lt;Q&gt;EGP^P_PRICE(0)&lt;/Q&gt;&lt;R&gt;1&lt;/R&gt;&lt;C&gt;1&lt;/C&gt;&lt;D xsi:type="xsd:double"&gt;159.18&lt;/D&gt;&lt;/FQL&gt;&lt;FQL&gt;&lt;Q&gt;EGP^FG_GICS_INDUSTRY&lt;/Q&gt;&lt;R&gt;1&lt;/R&gt;&lt;C&gt;1&lt;/C&gt;&lt;D xsi:type="xsd:string"&gt;Equity Real Estate Investment Trusts (REITs)&lt;/D&gt;&lt;/FQL&gt;&lt;FQL&gt;&lt;Q&gt;MDU^FREF_MARKET_VALUE_COMPANY(0,,,,,0,,"LEGACY")&lt;/Q&gt;&lt;R&gt;1&lt;/R&gt;&lt;C&gt;1&lt;/C&gt;&lt;D xsi:type="xsd:double"&gt;6041.55025541619&lt;/D&gt;&lt;/FQL&gt;&lt;FQL&gt;&lt;Q&gt;CBT^P_PRICE(0)&lt;/Q&gt;&lt;R&gt;1&lt;/R&gt;&lt;C&gt;1&lt;/C&gt;&lt;D xsi:type="xsd:double"&gt;73.04&lt;/D&gt;&lt;/FQL&gt;&lt;FQL&gt;&lt;Q&gt;FLS-US^P_PRICE_RETURNS(0,-5AY,NOW)&lt;/Q&gt;&lt;R&gt;1&lt;/R&gt;&lt;C&gt;1&lt;/C&gt;&lt;D xsi:type="xsd:double"&gt;-34.960133&lt;/D&gt;&lt;/FQL&gt;&lt;FQL&gt;&lt;Q&gt;Y^FG_COMPANY_NAME()&lt;/Q&gt;&lt;R&gt;1&lt;/R&gt;&lt;C&gt;1&lt;/C&gt;&lt;D xsi:type="xsd:string"&gt;Alleghany Corporation&lt;/D&gt;&lt;/FQL&gt;&lt;FQL&gt;&lt;Q&gt;BLD^FE_RATING(MEAN,TEXTONLY,0,NOW,,,'BKRF= 402')&lt;/Q&gt;&lt;R&gt;0&lt;/R&gt;&lt;C&gt;0&lt;/C&gt;&lt;/FQL&gt;&lt;FQL&gt;&lt;Q&gt;BLD^FE_RATING(MEAN,TEXTONLY,0,NOW,,,'BKRF= 1628')&lt;/Q&gt;&lt;R&gt;0&lt;/R&gt;&lt;C&gt;0&lt;/C&gt;&lt;/FQL&gt;&lt;FQL&gt;&lt;Q&gt;BLD^FE_RATING(MEAN,TEXTONLY,0,NOW,,,'BKRF= 104')&lt;/Q&gt;&lt;R&gt;1&lt;/R&gt;&lt;C&gt;1&lt;/C&gt;&lt;D xsi:type="xsd:string"&gt;Buy&lt;/D&gt;&lt;/FQL&gt;&lt;FQL&gt;&lt;Q&gt;BLD^FE_RATING(MEAN,TEXTONLY,0,NOW,,,'')&lt;/Q&gt;&lt;R&gt;1&lt;/R&gt;&lt;C&gt;1&lt;/C&gt;&lt;D xsi:type="xsd:string"&gt;Overweight&lt;/D&gt;&lt;/FQL&gt;&lt;FQL&gt;&lt;Q&gt;BLD^FG_PE_NTM(0,,,90,0)&lt;/Q&gt;&lt;R&gt;1&lt;/R&gt;&lt;C&gt;1&lt;/C&gt;&lt;D xsi:type="xsd:double"&gt;10.895227&lt;/D&gt;&lt;/FQL&gt;&lt;FQL&gt;&lt;Q&gt;BLD^FG_PE_NTM(0CY,,,90,0)&lt;/Q&gt;&lt;R&gt;1&lt;/R&gt;&lt;C&gt;1&lt;/C&gt;&lt;D xsi:type="xsd:double"&gt;20.272594&lt;/D&gt;&lt;/FQL&gt;&lt;FQL&gt;&lt;Q&gt;BLD^AVG(FG_PE_NTM(0,-5AY,,90,0))&lt;/Q&gt;&lt;R&gt;1&lt;/R&gt;&lt;C&gt;1&lt;/C&gt;&lt;D xsi:type="xsd:double"&gt;16.9718452501985&lt;/D&gt;&lt;/FQL&gt;&lt;FQL&gt;&lt;Q&gt;BLD^FF_EBITDA_OPER_MGN(ANN_R,0)&lt;/Q&gt;&lt;R&gt;1&lt;/R&gt;&lt;C&gt;1&lt;/C&gt;&lt;D xsi:type="xsd:double"&gt;16.3983951612741&lt;/D&gt;&lt;/FQL&gt;&lt;FQL&gt;&lt;Q&gt;BLD^AVG(FF_EBITDA_OPER_MGN(ANN_R,-5AY))&lt;/Q&gt;&lt;R&gt;1&lt;/R&gt;&lt;C&gt;1&lt;/C&gt;&lt;D xsi:type="xsd:double"&gt;7.71718736552199&lt;/D&gt;&lt;/FQL&gt;&lt;FQL&gt;&lt;Q&gt;BLD^FF_FREE_PS_CF(ANN_R_FCF,NOW)&lt;/Q&gt;&lt;R&gt;1&lt;/R&gt;&lt;C&gt;1&lt;/C&gt;&lt;D xsi:type="xsd:double"&gt;10.4832319847743&lt;/D&gt;&lt;/FQL&gt;&lt;FQL&gt;&lt;Q&gt;BLD^AVG(FF_FREE_PS_CF(ANN_R_FCF,-5AY))&lt;/Q&gt;&lt;R&gt;1&lt;/R&gt;&lt;C&gt;1&lt;/C&gt;&lt;D xsi:type="xsd:double"&gt;1.65391104050649&lt;/D&gt;&lt;/FQL&gt;&lt;FQL&gt;&lt;Q&gt;BLD^FF_DEBT_EQ(ANN_R,0)&lt;/Q&gt;&lt;R&gt;1&lt;/R&gt;&lt;C&gt;1&lt;/C&gt;&lt;D xsi:type="xsd:double"&gt;102.858410421685&lt;/D&gt;&lt;/FQL&gt;&lt;FQL&gt;&lt;Q&gt;HE^FG_COMPANY_NAME()&lt;/Q&gt;&lt;R&gt;1&lt;/R&gt;&lt;C&gt;1&lt;/C&gt;&lt;D xsi:type="xsd:string"&gt;Hawaiian Electric Industries, Inc.&lt;/D&gt;&lt;/FQL&gt;&lt;FQL&gt;&lt;Q&gt;OSK-US^P_PRICE_RETURNS(0,-5AY,NOW)&lt;/Q&gt;&lt;R&gt;1&lt;/R&gt;&lt;C&gt;1&lt;/C&gt;&lt;D xsi:type="xsd:double"&gt;0.03889799&lt;/D&gt;&lt;/FQL&gt;&lt;FQL&gt;&lt;Q&gt;OSK^P_SYMBOL&lt;/Q&gt;&lt;R&gt;1&lt;/R&gt;&lt;C&gt;1&lt;/C&gt;&lt;D xsi:type="xsd:string"&gt;OSK-US&lt;/D&gt;&lt;/FQL&gt;&lt;FQL&gt;&lt;Q&gt;IPGP^P_PRICE(0)&lt;/Q&gt;&lt;R&gt;1&lt;/R&gt;&lt;C&gt;1&lt;/C&gt;&lt;D xsi:type="xsd:double"&gt;87.26&lt;/D&gt;&lt;/FQL&gt;&lt;FQL&gt;&lt;Q&gt;CALX^FG_GICS_INDUSTRY&lt;/Q&gt;&lt;R&gt;1&lt;/R&gt;&lt;C&gt;1&lt;/C&gt;&lt;D xsi:type="xsd:string"&gt;Communications Equipment&lt;/D&gt;&lt;/FQL&gt;&lt;FQL&gt;&lt;Q&gt;KNX^P_SYMBOL&lt;/Q&gt;&lt;R&gt;1&lt;/R&gt;&lt;C&gt;1&lt;/C&gt;&lt;D xsi:type="xsd:string"&gt;KNX-US&lt;/D&gt;&lt;/FQL&gt;&lt;FQL&gt;&lt;Q&gt;Y^P_PRICE_HIGH_PR(0,,,,,,"PRICE","INTRA","52W")&lt;/Q&gt;&lt;R&gt;1&lt;/R&gt;&lt;C&gt;1&lt;/C&gt;&lt;D xsi:type="xsd:double"&gt;862.87&lt;/D&gt;&lt;/FQL&gt;&lt;FQL&gt;&lt;Q&gt;TRIP^FE_RATING(MEAN,TEXTONLY,0,NOW,,,'BKRF= 402')&lt;/Q&gt;&lt;R&gt;0&lt;/R&gt;&lt;C&gt;0&lt;/C&gt;&lt;/FQL&gt;&lt;FQL&gt;&lt;Q&gt;TRIP^FE_RATING(MEAN,TEXTONLY,0,NOW,,,'BKRF= 1628')&lt;/Q&gt;&lt;R&gt;1&lt;/R&gt;&lt;C&gt;1&lt;/C&gt;&lt;D xsi:type="xsd:string"&gt;Overweight&lt;/D&gt;&lt;/FQL&gt;&lt;FQL&gt;&lt;Q&gt;TRIP^FE_RATING(MEAN,TEXTONLY,0,NOW,,,'BKRF= 104')&lt;/Q&gt;&lt;R&gt;1&lt;/R&gt;&lt;C&gt;1&lt;/C&gt;&lt;D xsi:type="xsd:string"&gt;Hold&lt;/D&gt;&lt;/FQL&gt;&lt;FQL&gt;&lt;Q&gt;TRIP^FE_RATING(MEAN,TEXTONLY,0,NOW,,,'')&lt;/Q&gt;&lt;R&gt;1&lt;/R&gt;&lt;C&gt;1&lt;/C&gt;&lt;D xsi:type="xsd:string"&gt;Hold&lt;/D&gt;&lt;/FQL&gt;&lt;FQL&gt;&lt;Q&gt;TRIP^FG_PE_NTM(0,,,90,0)&lt;/Q&gt;&lt;R&gt;1&lt;/R&gt;&lt;C&gt;1&lt;/C&gt;&lt;D xsi:type="xsd:double"&gt;19.172676&lt;/D&gt;&lt;/FQL&gt;&lt;FQL&gt;&lt;Q&gt;TRIP^FG_PE_NTM(0CY,,,90,0)&lt;/Q&gt;&lt;R&gt;1&lt;/R&gt;&lt;C&gt;1&lt;/C&gt;&lt;D xsi:type="xsd:double"&gt;21.981352&lt;/D&gt;&lt;/FQL&gt;&lt;FQL&gt;&lt;Q&gt;TRIP^AVG(FG_PE_NTM(0,-5AY,,90,0))&lt;/Q&gt;&lt;R&gt;1&lt;/R&gt;&lt;C&gt;1&lt;/C&gt;&lt;D xsi:type="xsd:double"&gt;217.873045793372&lt;/D&gt;&lt;/FQL&gt;&lt;FQL&gt;&lt;Q&gt;TRIP^FF_EBITDA_OPER_MGN(ANN_R,0)&lt;/Q&gt;&lt;R&gt;1&lt;/R&gt;&lt;C&gt;1&lt;/C&gt;&lt;D xsi:type="xsd:double"&gt;-3.21507760532151&lt;/D&gt;&lt;/FQL&gt;&lt;FQL&gt;&lt;Q&gt;TRIP^AVG(FF_EBITDA_OPER_MGN(ANN_R,-5AY))&lt;/Q&gt;&lt;R&gt;1&lt;/R&gt;&lt;C&gt;1&lt;/C&gt;&lt;D xsi:type="xsd:double"&gt;18.1081081081081&lt;/D&gt;&lt;/FQL&gt;&lt;FQL&gt;&lt;Q&gt;TRIP^FF_FREE_PS_CF(ANN_R_FCF,NOW)&lt;/Q&gt;&lt;R&gt;1&lt;/R&gt;&lt;C&gt;1&lt;/C&gt;&lt;D xsi:type="xsd:double"&gt;0.393488494104959&lt;/D&gt;&lt;/FQL&gt;&lt;FQL&gt;&lt;Q&gt;TRIP^AVG(FF_FREE_PS_CF(ANN_R_FCF,-5AY))&lt;/Q&gt;&lt;R&gt;1&lt;/R&gt;&lt;C&gt;1&lt;/C&gt;&lt;D xsi:type="xsd:double"&gt;1.69511140762324&lt;/D&gt;&lt;/FQL&gt;&lt;FQL&gt;&lt;Q&gt;TRIP^FF_DEBT_EQ(ANN_R,0)&lt;/Q&gt;&lt;R&gt;1&lt;/R&gt;&lt;C&gt;1&lt;/C&gt;&lt;D xsi:type="xsd:double"&gt;120.785804816223&lt;/D&gt;&lt;/FQL&gt;&lt;FQL&gt;&lt;Q&gt;WAFD^P_SYMBOL&lt;/Q&gt;&lt;R&gt;1&lt;/R&gt;&lt;C&gt;1&lt;/C&gt;&lt;D xsi:type="xsd:string"&gt;WAFD-US&lt;/D&gt;&lt;/FQL&gt;&lt;FQL&gt;&lt;Q&gt;NEOG^P_PRICE(0)&lt;/Q&gt;&lt;R&gt;1&lt;/R&gt;&lt;C&gt;1&lt;/C&gt;&lt;D xsi:type="xsd:double"&gt;16.17&lt;/D&gt;&lt;/FQL&gt;&lt;FQL&gt;&lt;Q&gt;NEOG^FG_GICS_INDUSTRY&lt;/Q&gt;&lt;R&gt;1&lt;/R&gt;&lt;C&gt;1&lt;/C&gt;&lt;D xsi:type="xsd:string"&gt;Health Care Equipment &amp;amp; Supplies&lt;/D&gt;&lt;/FQL&gt;&lt;FQL&gt;&lt;Q&gt;OHI^FREF_MARKET_VALUE_COMPANY(0,,,,,0,,"LEGACY")&lt;/Q&gt;&lt;R&gt;1&lt;/R&gt;&lt;C&gt;1&lt;/C&gt;&lt;D xsi:type="xsd:double"&gt;7126.32619375412&lt;/D&gt;&lt;/FQL&gt;&lt;FQL&gt;&lt;Q&gt;GO^P_PRICE(0)&lt;/Q&gt;&lt;R&gt;1&lt;/R&gt;&lt;C&gt;1&lt;/C&gt;&lt;D xsi:type="xsd:double"&gt;35.64&lt;/D&gt;&lt;/FQL&gt;&lt;FQL&gt;&lt;Q&gt;MASI-US^P_PRICE_RETURNS(0,-5AY,NOW)&lt;/Q&gt;&lt;R&gt;1&lt;/R&gt;&lt;C&gt;1&lt;/C&gt;&lt;D xsi:type="xsd:double"&gt;78.83852&lt;/D&gt;&lt;/FQL&gt;&lt;FQL&gt;&lt;Q&gt;TNL^FG_COMPANY_NAME()&lt;/Q&gt;&lt;R&gt;1&lt;/R&gt;&lt;C&gt;1&lt;/C&gt;&lt;D xsi:type="xsd:string"&gt;Travel + Leisure Co.&lt;/D&gt;&lt;/FQL&gt;&lt;FQL&gt;&lt;Q&gt;NATI^FE_RATING(MEAN,TEXTONLY,0,NOW,,,'BKRF= 402')&lt;/Q&gt;&lt;R&gt;0&lt;/R&gt;&lt;C&gt;0&lt;/C&gt;&lt;/FQL&gt;&lt;FQL&gt;&lt;Q&gt;NATI^FE_RATING(MEAN,TEXTONLY,0,NOW,,,'BKRF= 1628')&lt;/Q&gt;&lt;R&gt;1&lt;/R&gt;&lt;C&gt;1&lt;/C&gt;&lt;D xsi:type="xsd:string"&gt;Hold&lt;/D&gt;&lt;/FQL&gt;&lt;FQL&gt;&lt;Q&gt;NATI^FE_RATING(MEAN,TEXTONLY,0,NOW,,,'BKRF= 104')&lt;/Q&gt;&lt;R&gt;0&lt;/R&gt;&lt;C&gt;0&lt;/C&gt;&lt;/FQL&gt;&lt;FQL&gt;&lt;Q&gt;NATI^FE_RATING(MEAN,TEXTONLY,0,NOW,,,'')&lt;/Q&gt;&lt;R&gt;1&lt;/R&gt;&lt;C&gt;1&lt;/C&gt;&lt;D xsi:type="xsd:string"&gt;Overweight&lt;/D&gt;&lt;/FQL&gt;&lt;FQL&gt;&lt;Q&gt;NATI^FG_PE_NTM(0,,,90,0)&lt;/Q&gt;&lt;R&gt;1&lt;/R&gt;&lt;C&gt;1&lt;/C&gt;&lt;D xsi:type="xsd:double"&gt;16.528292&lt;/D&gt;&lt;/FQL&gt;&lt;FQL&gt;&lt;Q&gt;NATI^FG_PE_NTM(0CY,,,90,0)&lt;/Q&gt;&lt;R&gt;1&lt;/R&gt;&lt;C&gt;1&lt;/C&gt;&lt;D xsi:type="xsd:double"&gt;34.476315&lt;/D&gt;&lt;/FQL&gt;&lt;FQL&gt;&lt;Q&gt;NATI^AVG(FG_PE_NTM(0,-5AY,,90,0))&lt;/Q&gt;&lt;R&gt;1&lt;/R&gt;&lt;C&gt;1&lt;/C&gt;&lt;D xsi:type="xsd:double"&gt;36.0164181890389&lt;/D&gt;&lt;/FQL&gt;&lt;FQL&gt;&lt;Q&gt;NATI^FF_EBITDA_OPER_MGN(ANN_R,0)&lt;/Q&gt;&lt;R&gt;1&lt;/R&gt;&lt;C&gt;1&lt;/C&gt;&lt;D xsi:type="xsd:double"&gt;15.9422217096024&lt;/D&gt;&lt;/FQL&gt;&lt;FQL&gt;&lt;Q&gt;NATI^AVG(FF_EBITDA_OPER_MGN(ANN_R,-5AY))&lt;/Q&gt;&lt;R&gt;1&lt;/R&gt;&lt;C&gt;1&lt;/C&gt;&lt;D xsi:type="xsd:double"&gt;16.0819268741763&lt;/D&gt;&lt;/FQL&gt;&lt;FQL&gt;&lt;Q&gt;NATI^FF_FREE_PS_CF(ANN_R_FCF,NOW)&lt;/Q&gt;&lt;R&gt;1&lt;/R&gt;&lt;C&gt;1&lt;/C&gt;&lt;D xsi:type="xsd:double"&gt;0.767613542774142&lt;/D&gt;&lt;/FQL&gt;&lt;FQL&gt;&lt;Q&gt;NATI^AVG(FF_FREE_PS_CF(ANN_R_FCF,-5AY))&lt;/Q&gt;&lt;R&gt;1&lt;/R&gt;&lt;C&gt;1&lt;/C&gt;&lt;D xsi:type="xsd:double"&gt;1.17368690313779&lt;/D&gt;&lt;/FQL&gt;&lt;FQL&gt;&lt;Q&gt;NATI^FF_DEBT_EQ(ANN_R,0)&lt;/Q&gt;&lt;R&gt;1&lt;/R&gt;&lt;C&gt;1&lt;/C&gt;&lt;D xsi:type="xsd:double"&gt;28.0792549135938&lt;/D&gt;&lt;/FQL&gt;&lt;FQL&gt;&lt;Q&gt;HE-US^P_PRICE_RETURNS(0,-5AY,NOW)&lt;/Q&gt;&lt;R&gt;1&lt;/R&gt;&lt;C&gt;1&lt;/C&gt;&lt;D xsi:type="xsd:double"&gt;13.16725&lt;/D&gt;&lt;/FQL&gt;&lt;FQL&gt;&lt;Q&gt;OSK^P_PRICE_RETURNS(0,-2AM,NOW)&lt;/Q&gt;&lt;R&gt;1&lt;/R&gt;&lt;C&gt;1&lt;/C&gt;&lt;D xsi:type="xsd:double"&gt;-4.232341&lt;/D&gt;&lt;/FQL&gt;&lt;FQL&gt;&lt;Q&gt;OSK^FREF_MARKET_VALUE_COMPANY(0,,,,,0,,"LEGACY")&lt;/Q&gt;&lt;R&gt;1&lt;/R&gt;&lt;C&gt;1&lt;/C&gt;&lt;D xsi:type="xsd:double"&gt;5214.03569689969&lt;/D&gt;&lt;/FQL&gt;&lt;FQL&gt;&lt;Q&gt;IPGP^P_PRICE_RETURNS(0,-2AM,NOW)&lt;/Q&gt;&lt;R&gt;1&lt;/R&gt;&lt;C&gt;1&lt;/C&gt;&lt;D xsi:type="xsd:double"&gt;-6.8618116&lt;/D&gt;&lt;/FQL&gt;&lt;FQL&gt;&lt;Q&gt;CALX^FREF_MARKET_VALUE_COMPANY(0,,,,,0,,"LEGACY")&lt;/Q&gt;&lt;R&gt;1&lt;/R&gt;&lt;C&gt;1&lt;/C&gt;&lt;D xsi:type="xsd:double"&gt;3682.1746708428&lt;/D&gt;&lt;/FQL&gt;&lt;FQL&gt;&lt;Q&gt;KNX^FG_GICS_INDUSTRY&lt;/Q&gt;&lt;R&gt;1&lt;/R&gt;&lt;C&gt;1&lt;/C&gt;&lt;D xsi:type="xsd:string"&gt;Road &amp;amp; Rail&lt;/D&gt;&lt;/FQL&gt;&lt;FQL&gt;&lt;Q&gt;GHC^P_SYMBOL&lt;/Q&gt;&lt;R&gt;1&lt;/R&gt;&lt;C&gt;1&lt;/C&gt;&lt;D xsi:type="xsd:string"&gt;GHC-US&lt;/D&gt;&lt;/FQL&gt;&lt;FQL&gt;&lt;Q&gt;MTSI^FE_RATING(MEAN,TEXTONLY,0,NOW,,,'BKRF= 402')&lt;/Q&gt;&lt;R&gt;1&lt;/R&gt;&lt;C&gt;1&lt;/C&gt;&lt;D xsi:type="xsd:string"&gt;Hold&lt;/D&gt;&lt;/FQL&gt;&lt;FQL&gt;&lt;Q&gt;MTSI^FE_RATING(MEAN,TEXTONLY,0,NOW,,,'BKRF= 1628')&lt;/Q&gt;&lt;R&gt;0&lt;/R&gt;&lt;C&gt;0&lt;/C&gt;&lt;/FQL&gt;&lt;FQL&gt;&lt;Q&gt;MTSI^FE_RATING(MEAN,TEXTONLY,0,NOW,,,'BKRF= 104')&lt;/Q&gt;&lt;R&gt;0&lt;/R&gt;&lt;C&gt;0&lt;/C&gt;&lt;/FQL&gt;&lt;FQL&gt;&lt;Q&gt;MTSI^FE_RATING(MEAN,TEXTONLY,0,NOW,,,'')&lt;/Q&gt;&lt;R&gt;1&lt;/R&gt;&lt;C&gt;1&lt;/C&gt;&lt;D xsi:type="xsd:string"&gt;Overweight&lt;/D&gt;&lt;/FQL&gt;&lt;FQL&gt;&lt;Q&gt;MTSI^FG_PE_NTM(0,,,90,0)&lt;/Q&gt;&lt;R&gt;1&lt;/R&gt;&lt;C&gt;1&lt;/C&gt;&lt;D xsi:type="xsd:double"&gt;18.06852&lt;/D&gt;&lt;/FQL&gt;&lt;FQL&gt;&lt;Q&gt;MTSI^FG_PE_NTM(0CY,,,90,0)&lt;/Q&gt;&lt;R&gt;1&lt;/R&gt;&lt;C&gt;1&lt;/C&gt;&lt;D xsi:type="xsd:double"&gt;29.2003&lt;/D&gt;&lt;/FQL&gt;&lt;FQL&gt;&lt;Q&gt;MTSI^AVG(FG_PE_NTM(0,-5AY,,90,0))&lt;/Q&gt;&lt;R&gt;1&lt;/R&gt;&lt;C&gt;1&lt;/C&gt;&lt;D xsi:type="xsd:double"&gt;33.8136355540111&lt;/D&gt;&lt;/FQL&gt;&lt;FQL&gt;&lt;Q&gt;MTSI^FF_EBITDA_OPER_MGN(ANN_R,0)&lt;/Q&gt;&lt;R&gt;1&lt;/R&gt;&lt;C&gt;1&lt;/C&gt;&lt;D xsi:type="xsd:double"&gt;24.8723060699928&lt;/D&gt;&lt;/FQL&gt;&lt;FQL&gt;&lt;Q&gt;MTSI^AVG(FF_EBITDA_OPER_MGN(ANN_R,-5AY))&lt;/Q&gt;&lt;R&gt;1&lt;/R&gt;&lt;C&gt;1&lt;/C&gt;&lt;D xsi:type="xsd:double"&gt;19.8349187453384&lt;/D&gt;&lt;/FQL&gt;&lt;FQL&gt;&lt;Q&gt;MTSI^FF_FREE_PS_CF(ANN_R_FCF,NOW)&lt;/Q&gt;&lt;R&gt;1&lt;/R&gt;&lt;C&gt;1&lt;/C&gt;&lt;D xsi:type="xsd:double"&gt;1.8511507790107&lt;/D&gt;&lt;/FQL&gt;&lt;FQL&gt;&lt;Q&gt;MTSI^AVG(FF_FREE_PS_CF(ANN_R_FCF,-5AY))&lt;/Q&gt;&lt;R&gt;1&lt;/R&gt;&lt;C&gt;1&lt;/C&gt;&lt;D xsi:type="xsd:double"&gt;0.897721310246608&lt;/D&gt;&lt;/FQL&gt;&lt;FQL&gt;&lt;Q&gt;MTSI^FF_DEBT_EQ(ANN_R,0)&lt;/Q&gt;&lt;R&gt;1&lt;/R&gt;&lt;C&gt;1&lt;/C&gt;&lt;D xsi:type="xsd:double"&gt;119.956077127885&lt;/D&gt;&lt;/FQL&gt;&lt;FQL&gt;&lt;Q&gt;WWE^FG_GICS_INDUSTRY&lt;/Q&gt;&lt;R&gt;1&lt;/R&gt;&lt;C&gt;1&lt;/C&gt;&lt;D xsi:type="xsd:string"&gt;Entertainment&lt;/D&gt;&lt;/FQL&gt;&lt;FQL&gt;&lt;Q&gt;WOR^FG_COMPANY_NAME()&lt;/Q&gt;&lt;R&gt;1&lt;/R&gt;&lt;C&gt;1&lt;/C&gt;&lt;D xsi:type="xsd:string"&gt;Worthington Industries, Inc.&lt;/D&gt;&lt;/FQL&gt;&lt;FQL&gt;&lt;Q&gt;HR^P_PRICE_HIGH_PR(0,,,,,,"PRICE","INTRA","52W")&lt;/Q&gt;&lt;R&gt;1&lt;/R&gt;&lt;C&gt;1&lt;/C&gt;&lt;D xsi:type="xsd:double"&gt;34.825&lt;/D&gt;&lt;/FQL&gt;&lt;FQL&gt;&lt;Q&gt;MUSA^P_PRICE_HIGH_PR(0,,,,,,"PRICE","INTRA","52W")&lt;/Q&gt;&lt;R&gt;1&lt;/R&gt;&lt;C&gt;1&lt;/C&gt;&lt;D xsi:type="xsd:double"&gt;303.09&lt;/D&gt;&lt;/FQL&gt;&lt;FQL&gt;&lt;Q&gt;HWC^P_PRICE_RETURNS(0,-2AM,NOW)&lt;/Q&gt;&lt;R&gt;1&lt;/R&gt;&lt;C&gt;1&lt;/C&gt;&lt;D xsi:type="xsd:double"&gt;12.150478&lt;/D&gt;&lt;/FQL&gt;&lt;FQL&gt;&lt;Q&gt;STAA^P_PRICE(0)&lt;/Q&gt;&lt;R&gt;1&lt;/R&gt;&lt;C&gt;1&lt;/C&gt;&lt;D xsi:type="xsd:double"&gt;91.16&lt;/D&gt;&lt;/FQL&gt;&lt;FQL&gt;&lt;Q&gt;SR-US^P_PRICE_RETURNS(0,-5AY,NOW)&lt;/Q&gt;&lt;R&gt;1&lt;/R&gt;&lt;C&gt;1&lt;/C&gt;&lt;D xsi:type="xsd:double"&gt;-9.472293&lt;/D&gt;&lt;/FQL&gt;&lt;FQL&gt;&lt;Q&gt;VNT^FE_RATING(MEAN,TEXTONLY,0,NOW,,,'BKRF= 402')&lt;/Q&gt;&lt;R&gt;0&lt;/R&gt;&lt;C&gt;0&lt;/C&gt;&lt;/FQL&gt;&lt;FQL&gt;&lt;Q&gt;VNT^FE_RATING(MEAN,TEXTONLY,0,NOW,,,'BKRF= 1628')&lt;/Q&gt;&lt;R&gt;1&lt;/R&gt;&lt;C&gt;1&lt;/C&gt;&lt;D xsi:type="xsd:string"&gt;Buy&lt;/D&gt;&lt;/FQL&gt;&lt;FQL&gt;&lt;Q&gt;VNT^FE_RATING(MEAN,TEXTONLY,0,NOW,,,'BKRF= 104')&lt;/Q&gt;&lt;R&gt;1&lt;/R&gt;&lt;C&gt;1&lt;/C&gt;&lt;D xsi:type="xsd:string"&gt;Buy&lt;/D&gt;&lt;/FQL&gt;&lt;FQL&gt;&lt;Q&gt;VNT^FE_RATING(MEAN,TEXTONLY,0,NOW,,,'')&lt;/Q&gt;&lt;R&gt;1&lt;/R&gt;&lt;C&gt;1&lt;/C&gt;&lt;D xsi:type="xsd:string"&gt;Overweight&lt;/D&gt;&lt;/FQL&gt;&lt;FQL&gt;&lt;Q&gt;VNT^FG_PE_NTM(0,,,90,0)&lt;/Q&gt;&lt;R&gt;1&lt;/R&gt;&lt;C&gt;1&lt;/C&gt;&lt;D xsi:type="xsd:double"&gt;6.331975&lt;/D&gt;&lt;/FQL&gt;&lt;FQL&gt;&lt;Q&gt;VNT^FG_PE_NTM(0CY,,,90,0)&lt;/Q&gt;&lt;R&gt;1&lt;/R&gt;&lt;C&gt;1&lt;/C&gt;&lt;D xsi:type="xsd:double"&gt;10.229154&lt;/D&gt;&lt;/FQL&gt;&lt;FQL&gt;&lt;Q&gt;VNT^AVG(FG_PE_NTM(0,-5AY,,90,0))&lt;/Q&gt;&lt;R&gt;1&lt;/R&gt;&lt;C&gt;1&lt;/C&gt;&lt;D xsi:type="xsd:double"&gt;10.7776992835729&lt;/D&gt;&lt;/FQL&gt;&lt;FQL&gt;&lt;Q&gt;VNT^FF_EBITDA_OPER_MGN(ANN_R,0)&lt;/Q&gt;&lt;R&gt;1&lt;/R&gt;&lt;C&gt;1&lt;/C&gt;&lt;D xsi:type="xsd:double"&gt;23.0013040425318&lt;/D&gt;&lt;/FQL&gt;&lt;FQL&gt;&lt;Q&gt;VNT^AVG(FF_EBITDA_OPER_MGN(ANN_R,-5AY))&lt;/Q&gt;&lt;R&gt;0&lt;/R&gt;&lt;C&gt;0&lt;/C&gt;&lt;/FQL&gt;&lt;FQL&gt;&lt;Q&gt;VNT^FF_FREE_PS_CF(ANN_R_FCF,NOW)&lt;/Q&gt;&lt;R&gt;1&lt;/R&gt;&lt;C&gt;1&lt;/C&gt;&lt;D xsi:type="xsd:double"&gt;2.54732510288066&lt;/D&gt;&lt;/FQL&gt;&lt;FQL&gt;&lt;Q&gt;VNT^AVG(FF_FREE_PS_CF(ANN_R_FCF,-5AY))&lt;/Q&gt;&lt;R&gt;0&lt;/R&gt;&lt;C&gt;0&lt;/C&gt;&lt;/FQL&gt;&lt;FQL&gt;&lt;Q&gt;VNT^FF_DEBT_EQ(ANN_R,0)&lt;/Q&gt;&lt;R&gt;1&lt;/R&gt;&lt;C&gt;1&lt;/C&gt;&lt;D xsi:type="xsd:double"&gt;462.519740305317&lt;/D&gt;&lt;/FQL&gt;&lt;FQL&gt;&lt;Q&gt;TREX^FG_GICS_INDUSTRY&lt;/Q&gt;&lt;R&gt;1&lt;/R&gt;&lt;C&gt;1&lt;/C&gt;&lt;D xsi:type="xsd:string"&gt;Building Products&lt;/D&gt;&lt;/FQL&gt;&lt;FQL&gt;&lt;Q&gt;RS^FG_COMPANY_NAME()&lt;/Q&gt;&lt;R&gt;1&lt;/R&gt;&lt;C&gt;1&lt;/C&gt;&lt;D xsi:type="xsd:string"&gt;Reliance Steel &amp;amp; Aluminum Co.&lt;/D&gt;&lt;/FQL&gt;&lt;FQL&gt;&lt;Q&gt;MODG^P_PRICE_HIGH_PR(0,,,,,,"PRICE","INTRA","52W")&lt;/Q&gt;&lt;R&gt;1&lt;/R&gt;&lt;C&gt;1&lt;/C&gt;&lt;D xsi:type="xsd:double"&gt;31.68&lt;/D&gt;&lt;/FQL&gt;&lt;FQL&gt;&lt;Q&gt;WU^P_PRICE_HIGH_PR(0,,,,,,"PRICE","INTRA","52W")&lt;/Q&gt;&lt;R&gt;1&lt;/R&gt;&lt;C&gt;1&lt;/C&gt;&lt;D xsi:type="xsd:double"&gt;21.53&lt;/D&gt;&lt;/FQL&gt;&lt;FQL&gt;&lt;Q&gt;LAMR^P_PRICE_RETURNS(0,-2AM,NOW)&lt;/Q&gt;&lt;R&gt;1&lt;/R&gt;&lt;C&gt;1&lt;/C&gt;&lt;D xsi:type="xsd:double"&gt;0.15268326&lt;/D&gt;&lt;/FQL&gt;&lt;FQL&gt;&lt;Q&gt;TEX^P_PRICE(0)&lt;/Q&gt;&lt;R&gt;1&lt;/R&gt;&lt;C&gt;1&lt;/C&gt;&lt;D xsi:type="xsd:double"&gt;33.44&lt;/D&gt;&lt;/FQL&gt;&lt;FQL&gt;&lt;Q&gt;FCFS-US^P_PRICE_RETURNS(0,-5AY,NOW)&lt;/Q&gt;&lt;R&gt;1&lt;/R&gt;&lt;C&gt;1&lt;/C&gt;&lt;D xsi:type="xsd:double"&gt;29.70736&lt;/D&gt;&lt;/FQL&gt;&lt;FQL&gt;&lt;Q&gt;ADNT^FE_RATING(MEAN,TEXTONLY,0,NOW,,,'BKRF= 402')&lt;/Q&gt;&lt;R&gt;0&lt;/R&gt;&lt;C&gt;0&lt;/C&gt;&lt;/FQL&gt;&lt;FQL&gt;&lt;Q&gt;ADNT^FE_RATING(MEAN,TEXTONLY,0,NOW,,,'BKRF= 1628')&lt;/Q&gt;&lt;R&gt;1&lt;/R&gt;&lt;C&gt;1&lt;/C&gt;&lt;D xsi:type="xsd:string"&gt;Overweight&lt;/D&gt;&lt;/FQL&gt;&lt;FQL&gt;&lt;Q&gt;ADNT^FE_RATING(MEAN,TEXTONLY,0,NOW,,,'BKRF= 104')&lt;/Q&gt;&lt;R&gt;0&lt;/R&gt;&lt;C&gt;0&lt;/C&gt;&lt;/FQL&gt;&lt;FQL&gt;&lt;Q&gt;ADNT^FE_RATING(MEAN,TEXTONLY,0,NOW,,,'')&lt;/Q&gt;&lt;R&gt;1&lt;/R&gt;&lt;C&gt;1&lt;/C&gt;&lt;D xsi:type="xsd:string"&gt;Overweight&lt;/D&gt;&lt;/FQL&gt;&lt;FQL&gt;&lt;Q&gt;ADNT^FG_PE_NTM(0,,,90,0)&lt;/Q&gt;&lt;R&gt;1&lt;/R&gt;&lt;C&gt;1&lt;/C&gt;&lt;D xsi:type="xsd:double"&gt;10.544042&lt;/D&gt;&lt;/FQL&gt;&lt;FQL&gt;&lt;Q&gt;ADNT^FG_PE_NTM(0CY,,,90,0)&lt;/Q&gt;&lt;R&gt;1&lt;/R&gt;&lt;C&gt;1&lt;/C&gt;&lt;D xsi:type="xsd:double"&gt;17.515757&lt;/D&gt;&lt;/FQL&gt;&lt;FQL&gt;&lt;Q&gt;ADNT^AVG(FG_PE_NTM(0,-5AY,,90,0))&lt;/Q&gt;&lt;R&gt;1&lt;/R&gt;&lt;C&gt;1&lt;/C&gt;&lt;D xsi:type="xsd:double"&gt;9.57163813455123&lt;/D&gt;&lt;/FQL&gt;&lt;FQL&gt;&lt;Q&gt;ADNT^FF_EBITDA_OPER_MGN(ANN_R,0)&lt;/Q&gt;&lt;R&gt;1&lt;/R&gt;&lt;C&gt;1&lt;/C&gt;&lt;D xsi:type="xsd:double"&gt;4.67836257309941&lt;/D&gt;&lt;/FQL&gt;&lt;FQL&gt;&lt;Q&gt;ADNT^AVG(FF_EBITDA_OPER_MGN(ANN_R,-5AY))&lt;/Q&gt;&lt;R&gt;1&lt;/R&gt;&lt;C&gt;1&lt;/C&gt;&lt;D xsi:type="xsd:double"&gt;6.30732578916022&lt;/D&gt;&lt;/FQL&gt;&lt;FQL&gt;&lt;Q&gt;ADNT^FF_FREE_PS_CF(ANN_R_FCF,NOW)&lt;/Q&gt;&lt;R&gt;1&lt;/R&gt;&lt;C&gt;1&lt;/C&gt;&lt;D xsi:type="xsd:double"&gt;0&lt;/D&gt;&lt;/FQL&gt;&lt;FQL&gt;&lt;Q&gt;ADNT^AVG(FF_FREE_PS_CF(ANN_R_FCF,-5AY))&lt;/Q&gt;&lt;R&gt;1&lt;/R&gt;&lt;C&gt;1&lt;/C&gt;&lt;D xsi:type="xsd:double"&gt;-15.6990394877268&lt;/D&gt;&lt;/FQL&gt;&lt;FQL&gt;&lt;Q&gt;ADNT^FF_DEBT_EQ(ANN_R,0)&lt;/Q&gt;&lt;R&gt;1&lt;/R&gt;&lt;C&gt;1&lt;/C&gt;&lt;D xsi:type="xsd:double"&gt;169.654882154882&lt;/D&gt;&lt;/FQL&gt;&lt;FQL&gt;&lt;Q&gt;BLD^FREF_MARKET_VALUE_COMPANY(0,,,,,0,,"LEGACY")&lt;/Q&gt;&lt;R&gt;1&lt;/R&gt;&lt;C&gt;1&lt;/C&gt;&lt;D xsi:type="xsd:double"&gt;5522.20239125454&lt;/D&gt;&lt;/FQL&gt;&lt;FQL&gt;&lt;Q&gt;NUVA^P_PRICE(0)&lt;/Q&gt;&lt;R&gt;1&lt;/R&gt;&lt;C&gt;1&lt;/C&gt;&lt;D xsi:type="xsd:double"&gt;48.22&lt;/D&gt;&lt;/FQL&gt;&lt;FQL&gt;&lt;Q&gt;NUVA^FG_GICS_INDUSTRY&lt;/Q&gt;&lt;R&gt;1&lt;/R&gt;&lt;C&gt;1&lt;/C&gt;&lt;D xsi:type="xsd:string"&gt;Health Care Equipment &amp;amp; Supplies&lt;/D&gt;&lt;/FQL&gt;&lt;FQL&gt;&lt;Q&gt;MTG^P_SYMBOL&lt;/Q&gt;&lt;R&gt;1&lt;/R&gt;&lt;C&gt;1&lt;/C&gt;&lt;D xsi:type="xsd:string"&gt;MTG-US&lt;/D&gt;&lt;/FQL&gt;&lt;FQL&gt;&lt;Q&gt;DY^FG_COMPANY_NAME()&lt;/Q&gt;&lt;R&gt;1&lt;/R&gt;&lt;C&gt;1&lt;/C&gt;&lt;D xsi:type="xsd:string"&gt;Dycom Industries, Inc.&lt;/D&gt;&lt;/FQL&gt;&lt;FQL&gt;&lt;Q&gt;NCR^P_PRICE_RETURNS(0,-2AM,NOW)&lt;/Q&gt;&lt;R&gt;1&lt;/R&gt;&lt;C&gt;1&lt;/C&gt;&lt;D xsi:type="xsd:double"&gt;-22.322983&lt;/D&gt;&lt;/FQL&gt;&lt;FQL&gt;&lt;Q&gt;HPP^P_PRICE(0)&lt;/Q&gt;&lt;R&gt;1&lt;/R&gt;&lt;C&gt;1&lt;/C&gt;&lt;D xsi:type="xsd:double"&gt;13.12&lt;/D&gt;&lt;/FQL&gt;&lt;FQL&gt;&lt;Q&gt;SABR^FE_RATING(MEAN,TEXTONLY,0,NOW,,,'BKRF= 402')&lt;/Q&gt;&lt;R&gt;0&lt;/R&gt;&lt;C&gt;0&lt;/C&gt;&lt;/FQL&gt;&lt;FQL&gt;&lt;Q&gt;SABR^FE_RATING(MEAN,TEXTONLY,0,NOW,,,'BKRF= 1628')&lt;/Q&gt;&lt;R&gt;1&lt;/R&gt;&lt;C&gt;1&lt;/C&gt;&lt;D xsi:type="xsd:string"&gt;Buy&lt;/D&gt;&lt;/FQL&gt;&lt;FQL&gt;&lt;Q&gt;SABR^FE_RATING(MEAN,TEXTONLY,0,NOW,,,'BKRF= 104')&lt;/Q&gt;&lt;R&gt;0&lt;/R&gt;&lt;C&gt;0&lt;/C&gt;&lt;/FQL&gt;&lt;FQL&gt;&lt;Q&gt;SABR^FE_RATING(MEAN,TEXTONLY,0,NOW,,,'')&lt;/Q&gt;&lt;R&gt;1&lt;/R&gt;&lt;C&gt;1&lt;/C&gt;&lt;D xsi:type="xsd:string"&gt;Overweight&lt;/D&gt;&lt;/FQL&gt;&lt;FQL&gt;&lt;Q&gt;SABR^FG_PE_NTM(0,,,90,0)&lt;/Q&gt;&lt;R&gt;0&lt;/R&gt;&lt;C&gt;0&lt;/C&gt;&lt;/FQL&gt;&lt;FQL&gt;&lt;Q&gt;SABR^FG_PE_NTM(0CY,,,90,0)&lt;/Q&gt;&lt;R&gt;0&lt;/R&gt;&lt;C&gt;0&lt;/C&gt;&lt;/FQL&gt;&lt;FQL&gt;&lt;Q&gt;SABR^AVG(FG_PE_NTM(0,-5AY,,90,0))&lt;/Q&gt;&lt;R&gt;1&lt;/R&gt;&lt;C&gt;1&lt;/C&gt;&lt;D xsi:type="xsd:double"&gt;16.897037131746&lt;/D&gt;&lt;/FQL&gt;&lt;FQL&gt;&lt;Q&gt;SABR^FF_EBITDA_OPER_MGN(ANN_R,0)&lt;/Q&gt;&lt;R&gt;1&lt;/R&gt;&lt;C&gt;1&lt;/C&gt;&lt;D xsi:type="xsd:double"&gt;-22.6129228036415&lt;/D&gt;&lt;/FQL&gt;&lt;FQL&gt;&lt;Q&gt;SABR^AVG(FF_EBITDA_OPER_MGN(ANN_R,-5AY))&lt;/Q&gt;&lt;R&gt;1&lt;/R&gt;&lt;C&gt;1&lt;/C&gt;&lt;D xsi:type="xsd:double"&gt;25.8365553670539&lt;/D&gt;&lt;/FQL&gt;&lt;FQL&gt;&lt;Q&gt;SABR^FF_FREE_PS_CF(ANN_R_FCF,NOW)&lt;/Q&gt;&lt;R&gt;1&lt;/R&gt;&lt;C&gt;1&lt;/C&gt;&lt;D xsi:type="xsd:double"&gt;-1.46127719508167&lt;/D&gt;&lt;/FQL&gt;&lt;FQL&gt;&lt;Q&gt;SABR^AVG(FF_FREE_PS_CF(ANN_R_FCF,-5AY))&lt;/Q&gt;&lt;R&gt;1&lt;/R&gt;&lt;C&gt;1&lt;/C&gt;&lt;D xsi:type="xsd:double"&gt;1.31476700430059&lt;/D&gt;&lt;/FQL&gt;&lt;FQL&gt;&lt;Q&gt;SABR^FF_DEBT_EQ(ANN_R,0)&lt;/Q&gt;&lt;R&gt;0&lt;/R&gt;&lt;C&gt;0&lt;/C&gt;&lt;/FQL&gt;&lt;FQL&gt;&lt;Q&gt;SITM^P_PRICE(0)&lt;/Q&gt;&lt;R&gt;1&lt;/R&gt;&lt;C&gt;1&lt;/C&gt;&lt;D xsi:type="xsd:double"&gt;89.05&lt;/D&gt;&lt;/FQL&gt;&lt;FQL&gt;&lt;Q&gt;PRI-US^P_PRICE_RETURNS(0,-5AY,NOW)&lt;/Q&gt;&lt;R&gt;1&lt;/R&gt;&lt;C&gt;1&lt;/C&gt;&lt;D xsi:type="xsd:double"&gt;68.54892&lt;/D&gt;&lt;/FQL&gt;&lt;FQL&gt;&lt;Q&gt;PRI^P_SYMBOL&lt;/Q&gt;&lt;R&gt;1&lt;/R&gt;&lt;C&gt;1&lt;/C&gt;&lt;D xsi:type="xsd:string"&gt;PRI-US&lt;/D&gt;&lt;/FQL&gt;&lt;FQL&gt;&lt;Q&gt;OGS^FG_COMPANY_NAME()&lt;/Q&gt;&lt;R&gt;1&lt;/R&gt;&lt;C&gt;1&lt;/C&gt;&lt;D xsi:type="xsd:string"&gt;ONE Gas, Inc.&lt;/D&gt;&lt;/FQL&gt;&lt;FQL&gt;&lt;Q&gt;RNR^P_PRICE_HIGH_PR(0,,,,,,"PRICE","INTRA","52W")&lt;/Q&gt;&lt;R&gt;1&lt;/R&gt;&lt;C&gt;1&lt;/C&gt;&lt;D xsi:type="xsd:double"&gt;174.545&lt;/D&gt;&lt;/FQL&gt;&lt;FQL&gt;&lt;Q&gt;WBS^FREF_MARKET_VALUE_COMPANY(0,,,,,0,,"LEGACY")&lt;/Q&gt;&lt;R&gt;1&lt;/R&gt;&lt;C&gt;1&lt;/C&gt;&lt;D xsi:type="xsd:double"&gt;8390.77974528028&lt;/D&gt;&lt;/FQL&gt;&lt;FQL&gt;&lt;Q&gt;CADE^FG_GICS_INDUSTRY&lt;/Q&gt;&lt;R&gt;1&lt;/R&gt;&lt;C&gt;1&lt;/C&gt;&lt;D xsi:type="xsd:string"&gt;Banks&lt;/D&gt;&lt;/FQL&gt;&lt;FQL&gt;&lt;Q&gt;BC^FE_RATING(MEAN,TEXTONLY,0,NOW,,,'BKRF= 402')&lt;/Q&gt;&lt;R&gt;1&lt;/R&gt;&lt;C&gt;1&lt;/C&gt;&lt;D xsi:type="xsd:string"&gt;Overweight&lt;/D&gt;&lt;/FQL&gt;&lt;FQL&gt;&lt;Q&gt;BC^FE_RATING(MEAN,TEXTONLY,0,NOW,,,'BKRF= 1628')&lt;/Q&gt;&lt;R&gt;0&lt;/R&gt;&lt;C&gt;0&lt;/C&gt;&lt;/FQL&gt;&lt;FQL&gt;&lt;Q&gt;BC^FE_RATING(MEAN,TEXTONLY,0,NOW,,,'BKRF= 104')&lt;/Q&gt;&lt;R&gt;0&lt;/R&gt;&lt;C&gt;0&lt;/C&gt;&lt;/FQL&gt;&lt;FQL&gt;&lt;Q&gt;BC^FE_RATING(MEAN,TEXTONLY,0,NOW,,,'')&lt;/Q&gt;&lt;R&gt;1&lt;/R&gt;&lt;C&gt;1&lt;/C&gt;&lt;D xsi:type="xsd:string"&gt;Buy&lt;/D&gt;&lt;/FQL&gt;&lt;FQL&gt;&lt;Q&gt;BC^FG_PE_NTM(0,,,90,0)&lt;/Q&gt;&lt;R&gt;1&lt;/R&gt;&lt;C&gt;1&lt;/C&gt;&lt;D xsi:type="xsd:double"&gt;6.656926&lt;/D&gt;&lt;/FQL&gt;&lt;FQL&gt;&lt;Q&gt;BC^FG_PE_NTM(0CY,,,90,0)&lt;/Q&gt;&lt;R&gt;1&lt;/R&gt;&lt;C&gt;1&lt;/C&gt;&lt;D xsi:type="xsd:double"&gt;10.909387&lt;/D&gt;&lt;/FQL&gt;&lt;FQL&gt;&lt;Q&gt;BC^AVG(FG_PE_NTM(0,-5AY,,90,0))&lt;/Q&gt;&lt;R&gt;1&lt;/R&gt;&lt;C&gt;1&lt;/C&gt;&lt;D xsi:type="xsd:double"&gt;11.4551359608419&lt;/D&gt;&lt;/FQL&gt;&lt;FQL&gt;&lt;Q&gt;BC^FF_EBITDA_OPER_MGN(ANN_R,0)&lt;/Q&gt;&lt;R&gt;1&lt;/R&gt;&lt;C&gt;1&lt;/C&gt;&lt;D xsi:type="xsd:double"&gt;17.2881529882659&lt;/D&gt;&lt;/FQL&gt;&lt;FQL&gt;&lt;Q&gt;BC^AVG(FF_EBITDA_OPER_MGN(ANN_R,-5AY))&lt;/Q&gt;&lt;R&gt;1&lt;/R&gt;&lt;C&gt;1&lt;/C&gt;&lt;D xsi:type="xsd:double"&gt;13.6859337008594&lt;/D&gt;&lt;/FQL&gt;&lt;FQL&gt;&lt;Q&gt;BC^FF_FREE_PS_CF(ANN_R_FCF,NOW)&lt;/Q&gt;&lt;R&gt;1&lt;/R&gt;&lt;C&gt;1&lt;/C&gt;&lt;D xsi:type="xsd:double"&gt;3.91454081632653&lt;/D&gt;&lt;/FQL&gt;&lt;FQL&gt;&lt;Q&gt;BC^AVG(FF_FREE_PS_CF(ANN_R_FCF,-5AY))&lt;/Q&gt;&lt;R&gt;1&lt;/R&gt;&lt;C&gt;1&lt;/C&gt;&lt;D xsi:type="xsd:double"&gt;2.85652173913043&lt;/D&gt;&lt;/FQL&gt;&lt;FQL&gt;&lt;Q&gt;BC^FF_DEBT_EQ(ANN_R,0)&lt;/Q&gt;&lt;R&gt;1&lt;/R&gt;&lt;C&gt;1&lt;/C&gt;&lt;D xsi:type="xsd:double"&gt;100.182844007941&lt;/D&gt;&lt;/FQL&gt;&lt;FQL&gt;&lt;Q&gt;ENS^FREF_MARKET_VALUE_COMPANY(0,,,,,0,,"LEGACY")&lt;/Q&gt;&lt;R&gt;1&lt;/R&gt;&lt;C&gt;1&lt;/C&gt;&lt;D xsi:type="xsd:double"&gt;2551.71139339589&lt;/D&gt;&lt;/FQL&gt;&lt;FQL&gt;&lt;Q&gt;BJ^P_PRICE(0)&lt;/Q&gt;&lt;R&gt;1&lt;/R&gt;&lt;C&gt;1&lt;/C&gt;&lt;D xsi:type="xsd:double"&gt;76.45&lt;/D&gt;&lt;/FQL&gt;&lt;FQL&gt;&lt;Q&gt;BJ^FG_GICS_INDUSTRY&lt;/Q&gt;&lt;R&gt;1&lt;/R&gt;&lt;C&gt;1&lt;/C&gt;&lt;D xsi:type="xsd:string"&gt;Food &amp;amp; Staples Retailing&lt;/D&gt;&lt;/FQL&gt;&lt;FQL&gt;&lt;Q&gt;AMG^P_SYMBOL&lt;/Q&gt;&lt;R&gt;1&lt;/R&gt;&lt;C&gt;1&lt;/C&gt;&lt;D xsi:type="xsd:string"&gt;AMG-US&lt;/D&gt;&lt;/FQL&gt;&lt;FQL&gt;&lt;Q&gt;WTRG^FG_COMPANY_NAME()&lt;/Q&gt;&lt;R&gt;1&lt;/R&gt;&lt;C&gt;1&lt;/C&gt;&lt;D xsi:type="xsd:string"&gt;Essential Utilities, Inc.&lt;/D&gt;&lt;/FQL&gt;&lt;FQL&gt;&lt;Q&gt;NYT^P_PRICE_RETURNS(0,-2AM,NOW)&lt;/Q&gt;&lt;R&gt;1&lt;/R&gt;&lt;C&gt;1&lt;/C&gt;&lt;D xsi:type="xsd:double"&gt;1.2491465&lt;/D&gt;&lt;/FQL&gt;&lt;FQL&gt;&lt;Q&gt;PNM^P_PRICE(0)&lt;/Q&gt;&lt;R&gt;1&lt;/R&gt;&lt;C&gt;1&lt;/C&gt;&lt;D xsi:type="xsd:double"&gt;47.28&lt;/D&gt;&lt;/FQL&gt;&lt;FQL&gt;&lt;Q&gt;LOPE^FE_RATING(MEAN,TEXTONLY,0,NOW,,,'BKRF= 402')&lt;/Q&gt;&lt;R&gt;0&lt;/R&gt;&lt;C&gt;0&lt;/C&gt;&lt;/FQL&gt;&lt;FQL&gt;&lt;Q&gt;LOPE^FE_RATING(MEAN,TEXTONLY,0,NOW,,,'BKRF= 1628')&lt;/Q&gt;&lt;R&gt;0&lt;/R&gt;&lt;C&gt;0&lt;/C&gt;&lt;/FQL&gt;&lt;FQL&gt;&lt;Q&gt;LOPE^FE_RATING(MEAN,TEXTONLY,0,NOW,,,'BKRF= 104')&lt;/Q&gt;&lt;R&gt;0&lt;/R&gt;&lt;C&gt;0&lt;/C&gt;&lt;/FQL&gt;&lt;FQL&gt;&lt;Q&gt;LOPE^FE_RATING(MEAN,TEXTONLY,0,NOW,,,'')&lt;/Q&gt;&lt;R&gt;1&lt;/R&gt;&lt;C&gt;1&lt;/C&gt;&lt;D xsi:type="xsd:string"&gt;Buy&lt;/D&gt;&lt;/FQL&gt;&lt;FQL&gt;&lt;Q&gt;LOPE^FG_PE_NTM(0,,,90,0)&lt;/Q&gt;&lt;R&gt;1&lt;/R&gt;&lt;C&gt;1&lt;/C&gt;&lt;D xsi:type="xsd:double"&gt;13.804307&lt;/D&gt;&lt;/FQL&gt;&lt;FQL&gt;&lt;Q&gt;LOPE^FG_PE_NTM(0CY,,,90,0)&lt;/Q&gt;&lt;R&gt;1&lt;/R&gt;&lt;C&gt;1&lt;/C&gt;&lt;D xsi:type="xsd:double"&gt;13.165898&lt;/D&gt;&lt;/FQL&gt;&lt;FQL&gt;&lt;Q&gt;LOPE^AVG(FG_PE_NTM(0,-5AY,,90,0))&lt;/Q&gt;&lt;R&gt;1&lt;/R&gt;&lt;C&gt;1&lt;/C&gt;&lt;D xsi:type="xsd:double"&gt;17.6789690873709&lt;/D&gt;&lt;/FQL&gt;&lt;FQL&gt;&lt;Q&gt;LOPE^FF_EBITDA_OPER_MGN(ANN_R,0)&lt;/Q&gt;&lt;R&gt;1&lt;/R&gt;&lt;C&gt;1&lt;/C&gt;&lt;D xsi:type="xsd:double"&gt;34.8051003609335&lt;/D&gt;&lt;/FQL&gt;&lt;FQL&gt;&lt;Q&gt;LOPE^AVG(FF_EBITDA_OPER_MGN(ANN_R,-5AY))&lt;/Q&gt;&lt;R&gt;1&lt;/R&gt;&lt;C&gt;1&lt;/C&gt;&lt;D xsi:type="xsd:double"&gt;32.7945231203283&lt;/D&gt;&lt;/FQL&gt;&lt;FQL&gt;&lt;Q&gt;LOPE^FF_FREE_PS_CF(ANN_R_FCF,NOW)&lt;/Q&gt;&lt;R&gt;1&lt;/R&gt;&lt;C&gt;1&lt;/C&gt;&lt;D xsi:type="xsd:double"&gt;6.46626325128532&lt;/D&gt;&lt;/FQL&gt;&lt;FQL&gt;&lt;Q&gt;LOPE^AVG(FF_FREE_PS_CF(ANN_R_FCF,-5AY))&lt;/Q&gt;&lt;R&gt;1&lt;/R&gt;&lt;C&gt;1&lt;/C&gt;&lt;D xsi:type="xsd:double"&gt;-0.0266972262897646&lt;/D&gt;&lt;/FQL&gt;&lt;FQL&gt;&lt;Q&gt;LOPE^FF_DEBT_EQ(ANN_R,0)&lt;/Q&gt;&lt;R&gt;1&lt;/R&gt;&lt;C&gt;1&lt;/C&gt;&lt;D xsi:type="xsd:double"&gt;5.85437784137938&lt;/D&gt;&lt;/FQL&gt;&lt;FQL&gt;&lt;Q&gt;NOV^FREF_MARKET_VALUE_COMPANY(0,,,,,0,,"LEGACY")&lt;/Q&gt;&lt;R&gt;1&lt;/R&gt;&lt;C&gt;1&lt;/C&gt;&lt;D xsi:type="xsd:double"&gt;6909.38351666287&lt;/D&gt;&lt;/FQL&gt;&lt;FQL&gt;&lt;Q&gt;MPW^P_PRICE(0)&lt;/Q&gt;&lt;R&gt;1&lt;/R&gt;&lt;C&gt;1&lt;/C&gt;&lt;D xsi:type="xsd:double"&gt;13.69&lt;/D&gt;&lt;/FQL&gt;&lt;FQL&gt;&lt;Q&gt;MPW^FG_GICS_INDUSTRY&lt;/Q&gt;&lt;R&gt;1&lt;/R&gt;&lt;C&gt;1&lt;/C&gt;&lt;D xsi:type="xsd:string"&gt;Equity Real Estate Investment Trusts (REITs)&lt;/D&gt;&lt;/FQL&gt;&lt;FQL&gt;&lt;Q&gt;ARW^P_SYMBOL&lt;/Q&gt;&lt;R&gt;1&lt;/R&gt;&lt;C&gt;1&lt;/C&gt;&lt;D xsi:type="xsd:string"&gt;ARW-US&lt;/D&gt;&lt;/FQL&gt;&lt;FQL&gt;&lt;Q&gt;ENOV^FG_COMPANY_NAME()&lt;/Q&gt;&lt;R&gt;1&lt;/R&gt;&lt;C&gt;1&lt;/C&gt;&lt;D xsi:type="xsd:string"&gt;Enovis Corporation&lt;/D&gt;&lt;/FQL&gt;&lt;FQL&gt;&lt;Q&gt;NVST^P_PRICE_RETURNS(0,-2AM,NOW)&lt;/Q&gt;&lt;R&gt;1&lt;/R&gt;&lt;C&gt;1&lt;/C&gt;&lt;D xsi:type="xsd:double"&gt;-11.162674&lt;/D&gt;&lt;/FQL&gt;&lt;FQL&gt;&lt;Q&gt;CW^P_PRICE(0)&lt;/Q&gt;&lt;R&gt;1&lt;/R&gt;&lt;C&gt;1&lt;/C&gt;&lt;D xsi:type="xsd:double"&gt;147.03&lt;/D&gt;&lt;/FQL&gt;&lt;FQL&gt;&lt;Q&gt;GHC^FE_RATING(MEAN,TEXTONLY,0,NOW,,,'BKRF= 402')&lt;/Q&gt;&lt;R&gt;0&lt;/R&gt;&lt;C&gt;0&lt;/C&gt;&lt;/FQL&gt;&lt;FQL&gt;&lt;Q&gt;GHC^FE_RATING(MEAN,TEXTONLY,0,NOW,,,'BKRF= 1628')&lt;/Q&gt;&lt;R&gt;0&lt;/R&gt;&lt;C&gt;0&lt;/C&gt;&lt;/FQL&gt;&lt;FQL&gt;&lt;Q&gt;GHC^FE_RATING(MEAN,TEXTONLY,0,NOW,,,'BKRF= 104')&lt;/Q&gt;&lt;R&gt;0&lt;/R&gt;&lt;C&gt;0&lt;/C&gt;&lt;/FQL&gt;&lt;FQL&gt;&lt;Q&gt;GHC^FE_RATING(MEAN,TEXTONLY,0,NOW,,,'')&lt;/Q&gt;&lt;R&gt;1&lt;/R&gt;&lt;C&gt;1&lt;/C&gt;&lt;D xsi:type="xsd:string"&gt;Sell&lt;/D&gt;&lt;/FQL&gt;&lt;FQL&gt;&lt;Q&gt;GHC^FG_PE_NTM(0,,,90,0)&lt;/Q&gt;&lt;R&gt;1&lt;/R&gt;&lt;C&gt;1&lt;/C&gt;&lt;D xsi:type="xsd:double"&gt;10.542475&lt;/D&gt;&lt;/FQL&gt;&lt;FQL&gt;&lt;Q&gt;GHC^FG_PE_NTM(0CY,,,90,0)&lt;/Q&gt;&lt;R&gt;1&lt;/R&gt;&lt;C&gt;1&lt;/C&gt;&lt;D xsi:type="xsd:double"&gt;13.053472&lt;/D&gt;&lt;/FQL&gt;&lt;FQL&gt;&lt;Q&gt;GHC^AVG(FG_PE_NTM(0,-5AY,,90,0))&lt;/Q&gt;&lt;R&gt;1&lt;/R&gt;&lt;C&gt;1&lt;/C&gt;&lt;D xsi:type="xsd:double"&gt;14.0618912398477&lt;/D&gt;&lt;/FQL&gt;&lt;FQL&gt;&lt;Q&gt;GHC^FF_EBITDA_OPER_MGN(ANN_R,0)&lt;/Q&gt;&lt;R&gt;1&lt;/R&gt;&lt;C&gt;1&lt;/C&gt;&lt;D xsi:type="xsd:double"&gt;9.92952233759597&lt;/D&gt;&lt;/FQL&gt;&lt;FQL&gt;&lt;Q&gt;GHC^AVG(FF_EBITDA_OPER_MGN(ANN_R,-5AY))&lt;/Q&gt;&lt;R&gt;1&lt;/R&gt;&lt;C&gt;1&lt;/C&gt;&lt;D xsi:type="xsd:double"&gt;18.8214626756222&lt;/D&gt;&lt;/FQL&gt;&lt;FQL&gt;&lt;Q&gt;GHC^FF_FREE_PS_CF(ANN_R_FCF,NOW)&lt;/Q&gt;&lt;R&gt;1&lt;/R&gt;&lt;C&gt;1&lt;/C&gt;&lt;D xsi:type="xsd:double"&gt;25.1834843907351&lt;/D&gt;&lt;/FQL&gt;&lt;FQL&gt;&lt;Q&gt;GHC^AVG(FF_FREE_PS_CF(ANN_R_FCF,-5AY))&lt;/Q&gt;&lt;R&gt;1&lt;/R&gt;&lt;C&gt;1&lt;/C&gt;&lt;D xsi:type="xsd:double"&gt;34.826265879406&lt;/D&gt;&lt;/FQL&gt;&lt;FQL&gt;&lt;Q&gt;GHC^FF_DEBT_EQ(ANN_R,0)&lt;/Q&gt;&lt;R&gt;1&lt;/R&gt;&lt;C&gt;1&lt;/C&gt;&lt;D xsi:type="xsd:double"&gt;26.271944409277&lt;/D&gt;&lt;/FQL&gt;&lt;FQL&gt;&lt;Q&gt;CIEN^P_PRICE(0)&lt;/Q&gt;&lt;R&gt;1&lt;/R&gt;&lt;C&gt;1&lt;/C&gt;&lt;D xsi:type="xsd:double"&gt;42.2&lt;/D&gt;&lt;/FQL&gt;&lt;FQL&gt;&lt;Q&gt;TOL-US^P_PRICE_RETURNS(0,-5AY,NOW)&lt;/Q&gt;&lt;R&gt;1&lt;/R&gt;&lt;C&gt;1&lt;/C&gt;&lt;D xsi:type="xsd:double"&gt;10.380114&lt;/D&gt;&lt;/FQL&gt;&lt;FQL&gt;&lt;Q&gt;TOL^P_SYMBOL&lt;/Q&gt;&lt;R&gt;1&lt;/R&gt;&lt;C&gt;1&lt;/C&gt;&lt;D xsi:type="xsd:string"&gt;TOL-US&lt;/D&gt;&lt;/FQL&gt;&lt;FQL&gt;&lt;Q&gt;KRC^FG_COMPANY_NAME()&lt;/Q&gt;&lt;R&gt;1&lt;/R&gt;&lt;C&gt;1&lt;/C&gt;&lt;D xsi:type="xsd:string"&gt;Kilroy Realty Corporation&lt;/D&gt;&lt;/FQL&gt;&lt;FQL&gt;&lt;Q&gt;AIRC^P_PRICE_HIGH_PR(0,,,,,,"PRICE","INTRA","52W")&lt;/Q&gt;&lt;R&gt;1&lt;/R&gt;&lt;C&gt;1&lt;/C&gt;&lt;D xsi:type="xsd:double"&gt;55.82&lt;/D&gt;&lt;/FQL&gt;&lt;FQL&gt;&lt;Q&gt;FHI^FREF_MARKET_VALUE_COMPANY(0,,,,,0,,"LEGACY")&lt;/Q&gt;&lt;R&gt;1&lt;/R&gt;&lt;C&gt;1&lt;/C&gt;&lt;D xsi:type="xsd:double"&gt;3059.03233730083&lt;/D&gt;&lt;/FQL&gt;&lt;FQL&gt;&lt;Q&gt;LHCG^FG_GICS_INDUSTRY&lt;/Q&gt;&lt;R&gt;1&lt;/R&gt;&lt;C&gt;1&lt;/C&gt;&lt;D xsi:type="xsd:string"&gt;Health Care Providers &amp;amp; Services&lt;/D&gt;&lt;/FQL&gt;&lt;FQL&gt;&lt;Q&gt;HXL^FE_RATING(MEAN,TEXTONLY,0,NOW,,,'BKRF= 402')&lt;/Q&gt;&lt;R&gt;0&lt;/R&gt;&lt;C&gt;0&lt;/C&gt;&lt;/FQL&gt;&lt;FQL&gt;&lt;Q&gt;HXL^FE_RATING(MEAN,TEXTONLY,0,NOW,,,'BKRF= 1628')&lt;/Q&gt;&lt;R&gt;0&lt;/R&gt;&lt;C&gt;0&lt;/C&gt;&lt;/FQL&gt;&lt;FQL&gt;&lt;Q&gt;HXL^FE_RATING(MEAN,TEXTONLY,0,NOW,,,'BKRF= 104')&lt;/Q&gt;&lt;R&gt;0&lt;/R&gt;&lt;C&gt;0&lt;/C&gt;&lt;/FQL&gt;&lt;FQL&gt;&lt;Q&gt;HXL^FE_RATING(MEAN,TEXTONLY,0,NOW,,,'')&lt;/Q&gt;&lt;R&gt;1&lt;/R&gt;&lt;C&gt;1&lt;/C&gt;&lt;D xsi:type="xsd:string"&gt;Hold&lt;/D&gt;&lt;/FQL&gt;&lt;FQL&gt;&lt;Q&gt;HXL^FG_PE_NTM(0,,,90,0)&lt;/Q&gt;&lt;R&gt;1&lt;/R&gt;&lt;C&gt;1&lt;/C&gt;&lt;D xsi:type="xsd:double"&gt;33.18766&lt;/D&gt;&lt;/FQL&gt;&lt;FQL&gt;&lt;Q&gt;HXL^FG_PE_NTM(0CY,,,90,0)&lt;/Q&gt;&lt;R&gt;1&lt;/R&gt;&lt;C&gt;1&lt;/C&gt;&lt;D xsi:type="xsd:double"&gt;41.200165&lt;/D&gt;&lt;/FQL&gt;&lt;FQL&gt;&lt;Q&gt;HXL^AVG(FG_PE_NTM(0,-5AY,,90,0))&lt;/Q&gt;&lt;R&gt;1&lt;/R&gt;&lt;C&gt;1&lt;/C&gt;&lt;D xsi:type="xsd:double"&gt;38.7571967164416&lt;/D&gt;&lt;/FQL&gt;&lt;FQL&gt;&lt;Q&gt;HXL^FF_EBITDA_OPER_MGN(ANN_R,0)&lt;/Q&gt;&lt;R&gt;1&lt;/R&gt;&lt;C&gt;1&lt;/C&gt;&lt;D xsi:type="xsd:double"&gt;15.5270117113714&lt;/D&gt;&lt;/FQL&gt;&lt;FQL&gt;&lt;Q&gt;HXL^AVG(FF_EBITDA_OPER_MGN(ANN_R,-5AY))&lt;/Q&gt;&lt;R&gt;1&lt;/R&gt;&lt;C&gt;1&lt;/C&gt;&lt;D xsi:type="xsd:double"&gt;23.9193366370639&lt;/D&gt;&lt;/FQL&gt;&lt;FQL&gt;&lt;Q&gt;HXL^FF_FREE_PS_CF(ANN_R_FCF,NOW)&lt;/Q&gt;&lt;R&gt;1&lt;/R&gt;&lt;C&gt;1&lt;/C&gt;&lt;D xsi:type="xsd:double"&gt;1.46335697399527&lt;/D&gt;&lt;/FQL&gt;&lt;FQL&gt;&lt;Q&gt;HXL^AVG(FF_FREE_PS_CF(ANN_R_FCF,-5AY))&lt;/Q&gt;&lt;R&gt;1&lt;/R&gt;&lt;C&gt;1&lt;/C&gt;&lt;D xsi:type="xsd:double"&gt;0.780254777070064&lt;/D&gt;&lt;/FQL&gt;&lt;FQL&gt;&lt;Q&gt;HXL^FF_DEBT_EQ(ANN_R,0)&lt;/Q&gt;&lt;R&gt;1&lt;/R&gt;&lt;C&gt;1&lt;/C&gt;&lt;D xsi:type="xsd:double"&gt;58.8354089532144&lt;/D&gt;&lt;/FQL&gt;&lt;FQL&gt;&lt;Q&gt;WWD^P_PRICE(0)&lt;/Q&gt;&lt;R&gt;1&lt;/R&gt;&lt;C&gt;1&lt;/C&gt;&lt;D xsi:type="xsd:double"&gt;94.5&lt;/D&gt;&lt;/FQL&gt;&lt;FQL&gt;&lt;Q&gt;GTLS-US^P_PRICE_RETURNS(0,-5AY,NOW)&lt;/Q&gt;&lt;R&gt;1&lt;/R&gt;&lt;C&gt;1&lt;/C&gt;&lt;D xsi:type="xsd:double"&gt;444.04092&lt;/D&gt;&lt;/FQL&gt;&lt;FQL&gt;&lt;Q&gt;GTLS^P_SYMBOL&lt;/Q&gt;&lt;R&gt;1&lt;/R&gt;&lt;C&gt;1&lt;/C&gt;&lt;D xsi:type="xsd:string"&gt;GTLS-US&lt;/D&gt;&lt;/FQL&gt;&lt;FQL&gt;&lt;Q&gt;GBCI^FG_COMPANY_NAME()&lt;/Q&gt;&lt;R&gt;1&lt;/R&gt;&lt;C&gt;1&lt;/C&gt;&lt;D xsi:type="xsd:string"&gt;Glacier Bancorp, Inc.&lt;/D&gt;&lt;/FQL&gt;&lt;FQL&gt;&lt;Q&gt;EHC^P_PRICE_HIGH_PR(0,,,,,,"PRICE","INTRA","52W")&lt;/Q&gt;&lt;R&gt;1&lt;/R&gt;&lt;C&gt;1&lt;/C&gt;&lt;D xsi:type="xsd:double"&gt;78.305&lt;/D&gt;&lt;/FQL&gt;&lt;FQL&gt;&lt;Q&gt;PCH^FREF_MARKET_VALUE_COMPANY(0,,,,,0,,"LEGACY")&lt;/Q&gt;&lt;R&gt;1&lt;/R&gt;&lt;C&gt;1&lt;/C&gt;&lt;D xsi:type="xsd:double"&gt;3072.49953273527&lt;/D&gt;&lt;/FQL&gt;&lt;FQL&gt;&lt;Q&gt;CVLT^FG_GICS_INDUSTRY&lt;/Q&gt;&lt;R&gt;1&lt;/R&gt;&lt;C&gt;1&lt;/C&gt;&lt;D xsi:type="xsd:string"&gt;Software&lt;/D&gt;&lt;/FQL&gt;&lt;FQL&gt;&lt;Q&gt;TDC^FE_RATING(MEAN,TEXTONLY,0,NOW,,,'BKRF= 402')&lt;/Q&gt;&lt;R&gt;0&lt;/R&gt;&lt;C&gt;0&lt;/C&gt;&lt;/FQL&gt;&lt;FQL&gt;&lt;Q&gt;TDC^FE_RATING(MEAN,TEXTONLY,0,NOW,,,'BKRF= 1628')&lt;/Q&gt;&lt;R&gt;0&lt;/R&gt;&lt;C&gt;0&lt;/C&gt;&lt;/FQL&gt;&lt;FQL&gt;&lt;Q&gt;TDC^FE_RATING(MEAN,TEXTONLY,0,NOW,,,'BKRF= 104')&lt;/Q&gt;&lt;R&gt;1&lt;/R&gt;&lt;C&gt;1&lt;/C&gt;&lt;D xsi:type="xsd:string"&gt;Sell&lt;/D&gt;&lt;/FQL&gt;&lt;FQL&gt;&lt;Q&gt;TDC^FE_RATING(MEAN,TEXTONLY,0,NOW,,,'')&lt;/Q&gt;&lt;R&gt;1&lt;/R&gt;&lt;C&gt;1&lt;/C&gt;&lt;D xsi:type="xsd:string"&gt;Overweight&lt;/D&gt;&lt;/FQL&gt;&lt;FQL&gt;&lt;Q&gt;TDC^FG_PE_NTM(0,,,90,0)&lt;/Q&gt;&lt;R&gt;1&lt;/R&gt;&lt;C&gt;1&lt;/C&gt;&lt;D xsi:type="xsd:double"&gt;17.334688&lt;/D&gt;&lt;/FQL&gt;&lt;FQL&gt;&lt;Q&gt;TDC^FG_PE_NTM(0CY,,,90,0)&lt;/Q&gt;&lt;R&gt;1&lt;/R&gt;&lt;C&gt;1&lt;/C&gt;&lt;D xsi:type="xsd:double"&gt;23.381838&lt;/D&gt;&lt;/FQL&gt;&lt;FQL&gt;&lt;Q&gt;TDC^AVG(FG_PE_NTM(0,-5AY,,90,0))&lt;/Q&gt;&lt;R&gt;1&lt;/R&gt;&lt;C&gt;1&lt;/C&gt;&lt;D xsi:type="xsd:double"&gt;22.5486764166005&lt;/D&gt;&lt;/FQL&gt;&lt;FQL&gt;&lt;Q&gt;TDC^FF_EBITDA_OPER_MGN(ANN_R,0)&lt;/Q&gt;&lt;R&gt;1&lt;/R&gt;&lt;C&gt;1&lt;/C&gt;&lt;D xsi:type="xsd:double"&gt;20.8659363588941&lt;/D&gt;&lt;/FQL&gt;&lt;FQL&gt;&lt;Q&gt;TDC^AVG(FF_EBITDA_OPER_MGN(ANN_R,-5AY))&lt;/Q&gt;&lt;R&gt;1&lt;/R&gt;&lt;C&gt;1&lt;/C&gt;&lt;D xsi:type="xsd:double"&gt;21.4039621016365&lt;/D&gt;&lt;/FQL&gt;&lt;FQL&gt;&lt;Q&gt;TDC^FF_FREE_PS_CF(ANN_R_FCF,NOW)&lt;/Q&gt;&lt;R&gt;1&lt;/R&gt;&lt;C&gt;1&lt;/C&gt;&lt;D xsi:type="xsd:double"&gt;3.85296722763508&lt;/D&gt;&lt;/FQL&gt;&lt;FQL&gt;&lt;Q&gt;TDC^AVG(FF_FREE_PS_CF(ANN_R_FCF,-5AY))&lt;/Q&gt;&lt;R&gt;1&lt;/R&gt;&lt;C&gt;1&lt;/C&gt;&lt;D xsi:type="xsd:double"&gt;2.98859315589354&lt;/D&gt;&lt;/FQL&gt;&lt;FQL&gt;&lt;Q&gt;TDC^FF_DEBT_EQ(ANN_R,0)&lt;/Q&gt;&lt;R&gt;1&lt;/R&gt;&lt;C&gt;1&lt;/C&gt;&lt;D xsi:type="xsd:double"&gt;124.347826086957&lt;/D&gt;&lt;/FQL&gt;&lt;FQL&gt;&lt;Q&gt;TDC^FG_GICS_INDUSTRY&lt;/Q&gt;&lt;R&gt;1&lt;/R&gt;&lt;C&gt;1&lt;/C&gt;&lt;D xsi:type="xsd:string"&gt;Software&lt;/D&gt;&lt;/FQL&gt;&lt;FQL&gt;&lt;Q&gt;AMED^FG_COMPANY_NAME()&lt;/Q&gt;&lt;R&gt;1&lt;/R&gt;&lt;C&gt;1&lt;/C&gt;&lt;D xsi:type="xsd:string"&gt;Amedisys, Inc.&lt;/D&gt;&lt;/FQL&gt;&lt;FQL&gt;&lt;Q&gt;IART^P_PRICE_HIGH_PR(0,,,,,,"PRICE","INTRA","52W")&lt;/Q&gt;&lt;R&gt;1&lt;/R&gt;&lt;C&gt;1&lt;/C&gt;&lt;D xsi:type="xsd:double"&gt;74.98&lt;/D&gt;&lt;/FQL&gt;&lt;FQL&gt;&lt;Q&gt;RYN^P_PRICE_HIGH_PR(0,,,,,,"PRICE","INTRA","52W")&lt;/Q&gt;&lt;R&gt;1&lt;/R&gt;&lt;C&gt;1&lt;/C&gt;&lt;D xsi:type="xsd:double"&gt;45.87&lt;/D&gt;&lt;/FQL&gt;&lt;FQL&gt;&lt;Q&gt;STOR^P_PRICE_RETURNS(0,-2AM,NOW)&lt;/Q&gt;&lt;R&gt;1&lt;/R&gt;&lt;C&gt;1&lt;/C&gt;&lt;D xsi:type="xsd:double"&gt;18.968725&lt;/D&gt;&lt;/FQL&gt;&lt;FQL&gt;&lt;Q&gt;CABO^P_PRICE(0)&lt;/Q&gt;&lt;R&gt;1&lt;/R&gt;&lt;C&gt;1&lt;/C&gt;&lt;D xsi:type="xsd:double"&gt;1063.4&lt;/D&gt;&lt;/FQL&gt;&lt;FQL&gt;&lt;Q&gt;CAR-US^P_PRICE_RETURNS(0,-5AY,NOW)&lt;/Q&gt;&lt;R&gt;1&lt;/R&gt;&lt;C&gt;1&lt;/C&gt;&lt;D xsi:type="xsd:double"&gt;325.13522&lt;/D&gt;&lt;/FQL&gt;&lt;FQL&gt;&lt;Q&gt;RLI^FE_RATING(MEAN,TEXTONLY,0,NOW,,,'BKRF= 402')&lt;/Q&gt;&lt;R&gt;1&lt;/R&gt;&lt;C&gt;1&lt;/C&gt;&lt;D xsi:type="xsd:string"&gt;Hold&lt;/D&gt;&lt;/FQL&gt;&lt;FQL&gt;&lt;Q&gt;RLI^FE_RATING(MEAN,TEXTONLY,0,NOW,,,'BKRF= 1628')&lt;/Q&gt;&lt;R&gt;0&lt;/R&gt;&lt;C&gt;0&lt;/C&gt;&lt;/FQL&gt;&lt;FQL&gt;&lt;Q&gt;RLI^FE_RATING(MEAN,TEXTONLY,0,NOW,,,'BKRF= 104')&lt;/Q&gt;&lt;R&gt;0&lt;/R&gt;&lt;C&gt;0&lt;/C&gt;&lt;/FQL&gt;&lt;FQL&gt;&lt;Q&gt;RLI^FE_RATING(MEAN,TEXTONLY,0,NOW,,,'')&lt;/Q&gt;&lt;R&gt;1&lt;/R&gt;&lt;C&gt;1&lt;/C&gt;&lt;D xsi:type="xsd:string"&gt;Overweight&lt;/D&gt;&lt;/FQL&gt;&lt;FQL&gt;&lt;Q&gt;RLI^FG_PE_NTM(0,,,90,0)&lt;/Q&gt;&lt;R&gt;1&lt;/R&gt;&lt;C&gt;1&lt;/C&gt;&lt;D xsi:type="xsd:double"&gt;24.160822&lt;/D&gt;&lt;/FQL&gt;&lt;FQL&gt;&lt;Q&gt;RLI^FG_PE_NTM(0CY,,,90,0)&lt;/Q&gt;&lt;R&gt;1&lt;/R&gt;&lt;C&gt;1&lt;/C&gt;&lt;D xsi:type="xsd:double"&gt;30.227585&lt;/D&gt;&lt;/FQL&gt;&lt;FQL&gt;&lt;Q&gt;RLI^AVG(FG_PE_NTM(0,-5AY,,90,0))&lt;/Q&gt;&lt;R&gt;1&lt;/R&gt;&lt;C&gt;1&lt;/C&gt;&lt;D xsi:type="xsd:double"&gt;32.4946342192216&lt;/D&gt;&lt;/FQL&gt;&lt;FQL&gt;&lt;Q&gt;RLI^FF_EBITDA_OPER_MGN(ANN_R,0)&lt;/Q&gt;&lt;R&gt;0&lt;/R&gt;&lt;C&gt;0&lt;/C&gt;&lt;/FQL&gt;&lt;FQL&gt;&lt;Q&gt;RLI^AVG(FF_EBITDA_OPER_MGN(ANN_R,-5AY))&lt;/Q&gt;&lt;R&gt;0&lt;/R&gt;&lt;C&gt;0&lt;/C&gt;&lt;/FQL&gt;&lt;FQL&gt;&lt;Q&gt;RLI^FF_FREE_PS_CF(ANN_R_FCF,NOW)&lt;/Q&gt;&lt;R&gt;1&lt;/R&gt;&lt;C&gt;1&lt;/C&gt;&lt;D xsi:type="xsd:double"&gt;8.23842754637732&lt;/D&gt;&lt;/FQL&gt;&lt;FQL&gt;&lt;Q&gt;RLI^AVG(FF_FREE_PS_CF(ANN_R_FCF,-5AY))&lt;/Q&gt;&lt;R&gt;1&lt;/R&gt;&lt;C&gt;1&lt;/C&gt;&lt;D xsi:type="xsd:double"&gt;3.56292761973353&lt;/D&gt;&lt;/FQL&gt;&lt;FQL&gt;&lt;Q&gt;RLI^FF_DEBT_EQ(ANN_R,0)&lt;/Q&gt;&lt;R&gt;1&lt;/R&gt;&lt;C&gt;1&lt;/C&gt;&lt;D xsi:type="xsd:double"&gt;17.6173638174629&lt;/D&gt;&lt;/FQL&gt;&lt;FQL&gt;&lt;Q&gt;MRCY-US^P_PRICE_RETURNS(0,-5AY,NOW)&lt;/Q&gt;&lt;R&gt;1&lt;/R&gt;&lt;C&gt;1&lt;/C&gt;&lt;D xsi:type="xsd:double"&gt;-1.6904056&lt;/D&gt;&lt;/FQL&gt;&lt;FQL&gt;&lt;Q&gt;CASY^P_PRICE_RETURNS(0,-2AM,NOW)&lt;/Q&gt;&lt;R&gt;1&lt;/R&gt;&lt;C&gt;1&lt;/C&gt;&lt;D xsi:type="xsd:double"&gt;6.349528&lt;/D&gt;&lt;/FQL&gt;&lt;FQL&gt;&lt;Q&gt;CASY^FREF_MARKET_VALUE_COMPANY(0,,,,,0,,"LEGACY")&lt;/Q&gt;&lt;R&gt;1&lt;/R&gt;&lt;C&gt;1&lt;/C&gt;&lt;D xsi:type="xsd:double"&gt;7997.17668069794&lt;/D&gt;&lt;/FQL&gt;&lt;FQL&gt;&lt;Q&gt;AZPN^P_PR</t>
        </r>
      </text>
    </comment>
    <comment ref="A56" authorId="0" shapeId="0">
      <text>
        <r>
          <rPr>
            <b/>
            <sz val="9"/>
            <color indexed="81"/>
            <rFont val="Tahoma"/>
            <charset val="1"/>
          </rPr>
          <t>ICE_RETURNS(0,-2AM,NOW)&lt;/Q&gt;&lt;R&gt;1&lt;/R&gt;&lt;C&gt;1&lt;/C&gt;&lt;D xsi:type="xsd:double"&gt;27.310932&lt;/D&gt;&lt;/FQL&gt;&lt;FQL&gt;&lt;Q&gt;MANH^FREF_MARKET_VALUE_COMPANY(0,,,,,0,,"LEGACY")&lt;/Q&gt;&lt;R&gt;1&lt;/R&gt;&lt;C&gt;1&lt;/C&gt;&lt;D xsi:type="xsd:double"&gt;8786.89565448754&lt;/D&gt;&lt;/FQL&gt;&lt;FQL&gt;&lt;Q&gt;TCBI^FG_GICS_INDUSTRY&lt;/Q&gt;&lt;R&gt;1&lt;/R&gt;&lt;C&gt;1&lt;/C&gt;&lt;D xsi:type="xsd:string"&gt;Banks&lt;/D&gt;&lt;/FQL&gt;&lt;FQL&gt;&lt;Q&gt;PDCE^P_SYMBOL&lt;/Q&gt;&lt;R&gt;1&lt;/R&gt;&lt;C&gt;1&lt;/C&gt;&lt;D xsi:type="xsd:string"&gt;PDCE-US&lt;/D&gt;&lt;/FQL&gt;&lt;FQL&gt;&lt;Q&gt;JBL^FE_RATING(MEAN,TEXTONLY,0,NOW,,,'BKRF= 402')&lt;/Q&gt;&lt;R&gt;1&lt;/R&gt;&lt;C&gt;1&lt;/C&gt;&lt;D xsi:type="xsd:string"&gt;Buy&lt;/D&gt;&lt;/FQL&gt;&lt;FQL&gt;&lt;Q&gt;JBL^FE_RATING(MEAN,TEXTONLY,0,NOW,,,'BKRF= 1628')&lt;/Q&gt;&lt;R&gt;0&lt;/R&gt;&lt;C&gt;0&lt;/C&gt;&lt;/FQL&gt;&lt;FQL&gt;&lt;Q&gt;JBL^FE_RATING(MEAN,TEXTONLY,0,NOW,,,'BKRF= 104')&lt;/Q&gt;&lt;R&gt;1&lt;/R&gt;&lt;C&gt;1&lt;/C&gt;&lt;D xsi:type="xsd:string"&gt;Buy&lt;/D&gt;&lt;/FQL&gt;&lt;FQL&gt;&lt;Q&gt;JBL^FE_RATING(MEAN,TEXTONLY,0,NOW,,,'')&lt;/Q&gt;&lt;R&gt;1&lt;/R&gt;&lt;C&gt;1&lt;/C&gt;&lt;D xsi:type="xsd:string"&gt;Buy&lt;/D&gt;&lt;/FQL&gt;&lt;FQL&gt;&lt;Q&gt;JBL^FG_PE_NTM(0,,,90,0)&lt;/Q&gt;&lt;R&gt;1&lt;/R&gt;&lt;C&gt;1&lt;/C&gt;&lt;D xsi:type="xsd:double"&gt;7.484019&lt;/D&gt;&lt;/FQL&gt;&lt;FQL&gt;&lt;Q&gt;JBL^FG_PE_NTM(0CY,,,90,0)&lt;/Q&gt;&lt;R&gt;1&lt;/R&gt;&lt;C&gt;1&lt;/C&gt;&lt;D xsi:type="xsd:double"&gt;10.338027&lt;/D&gt;&lt;/FQL&gt;&lt;FQL&gt;&lt;Q&gt;JBL^AVG(FG_PE_NTM(0,-5AY,,90,0))&lt;/Q&gt;&lt;R&gt;1&lt;/R&gt;&lt;C&gt;1&lt;/C&gt;&lt;D xsi:type="xsd:double"&gt;9.28575362255759&lt;/D&gt;&lt;/FQL&gt;&lt;FQL&gt;&lt;Q&gt;JBL^FF_EBITDA_OPER_MGN(ANN_R,0)&lt;/Q&gt;&lt;R&gt;1&lt;/R&gt;&lt;C&gt;1&lt;/C&gt;&lt;D xsi:type="xsd:double"&gt;5.95185248420693&lt;/D&gt;&lt;/FQL&gt;&lt;FQL&gt;&lt;Q&gt;JBL^AVG(FF_EBITDA_OPER_MGN(ANN_R,-5AY))&lt;/Q&gt;&lt;R&gt;1&lt;/R&gt;&lt;C&gt;1&lt;/C&gt;&lt;D xsi:type="xsd:double"&gt;6.72995266300174&lt;/D&gt;&lt;/FQL&gt;&lt;FQL&gt;&lt;Q&gt;JBL^FF_FREE_PS_CF(ANN_R_FCF,NOW)&lt;/Q&gt;&lt;R&gt;0&lt;/R&gt;&lt;C&gt;0&lt;/C&gt;&lt;/FQL&gt;&lt;FQL&gt;&lt;Q&gt;JBL^AVG(FF_FREE_PS_CF(ANN_R_FCF,-5AY))&lt;/Q&gt;&lt;R&gt;1&lt;/R&gt;&lt;C&gt;1&lt;/C&gt;&lt;D xsi:type="xsd:double"&gt;-0.0416705577172503&lt;/D&gt;&lt;/FQL&gt;&lt;FQL&gt;&lt;Q&gt;JBL^FF_DEBT_EQ(ANN_R,0)&lt;/Q&gt;&lt;R&gt;1&lt;/R&gt;&lt;C&gt;1&lt;/C&gt;&lt;D xsi:type="xsd:double"&gt;170.318352059925&lt;/D&gt;&lt;/FQL&gt;&lt;FQL&gt;&lt;Q&gt;LIVN^P_SYMBOL&lt;/Q&gt;&lt;R&gt;1&lt;/R&gt;&lt;C&gt;1&lt;/C&gt;&lt;D xsi:type="xsd:string"&gt;LIVN-US&lt;/D&gt;&lt;/FQL&gt;&lt;FQL&gt;&lt;Q&gt;AZTA^P_PRICE(0)&lt;/Q&gt;&lt;R&gt;1&lt;/R&gt;&lt;C&gt;1&lt;/C&gt;&lt;D xsi:type="xsd:double"&gt;51.15&lt;/D&gt;&lt;/FQL&gt;&lt;FQL&gt;&lt;Q&gt;AZTA^FG_GICS_INDUSTRY&lt;/Q&gt;&lt;R&gt;1&lt;/R&gt;&lt;C&gt;1&lt;/C&gt;&lt;D xsi:type="xsd:string"&gt;Life Sciences Tools &amp;amp; Services&lt;/D&gt;&lt;/FQL&gt;&lt;FQL&gt;&lt;Q&gt;SF^FREF_MARKET_VALUE_COMPANY(0,,,,,0,,"LEGACY")&lt;/Q&gt;&lt;R&gt;1&lt;/R&gt;&lt;C&gt;1&lt;/C&gt;&lt;D xsi:type="xsd:double"&gt;6382.44921592853&lt;/D&gt;&lt;/FQL&gt;&lt;FQL&gt;&lt;Q&gt;HALO^P_PRICE(0)&lt;/Q&gt;&lt;R&gt;1&lt;/R&gt;&lt;C&gt;1&lt;/C&gt;&lt;D xsi:type="xsd:double"&gt;42.33&lt;/D&gt;&lt;/FQL&gt;&lt;FQL&gt;&lt;Q&gt;THG-US^P_PRICE_RETURNS(0,-5AY,NOW)&lt;/Q&gt;&lt;R&gt;1&lt;/R&gt;&lt;C&gt;1&lt;/C&gt;&lt;D xsi:type="xsd:double"&gt;42.75271&lt;/D&gt;&lt;/FQL&gt;&lt;FQL&gt;&lt;Q&gt;FLO^FG_COMPANY_NAME()&lt;/Q&gt;&lt;R&gt;1&lt;/R&gt;&lt;C&gt;1&lt;/C&gt;&lt;D xsi:type="xsd:string"&gt;Flowers Foods, Inc.&lt;/D&gt;&lt;/FQL&gt;&lt;FQL&gt;&lt;Q&gt;GBCI^FE_RATING(MEAN,TEXTONLY,0,NOW,,,'BKRF= 402')&lt;/Q&gt;&lt;R&gt;1&lt;/R&gt;&lt;C&gt;1&lt;/C&gt;&lt;D xsi:type="xsd:string"&gt;Hold&lt;/D&gt;&lt;/FQL&gt;&lt;FQL&gt;&lt;Q&gt;GBCI^FE_RATING(MEAN,TEXTONLY,0,NOW,,,'BKRF= 1628')&lt;/Q&gt;&lt;R&gt;0&lt;/R&gt;&lt;C&gt;0&lt;/C&gt;&lt;/FQL&gt;&lt;FQL&gt;&lt;Q&gt;GBCI^FE_RATING(MEAN,TEXTONLY,0,NOW,,,'BKRF= 104')&lt;/Q&gt;&lt;R&gt;0&lt;/R&gt;&lt;C&gt;0&lt;/C&gt;&lt;/FQL&gt;&lt;FQL&gt;&lt;Q&gt;GBCI^FE_RATING(MEAN,TEXTONLY,0,NOW,,,'')&lt;/Q&gt;&lt;R&gt;1&lt;/R&gt;&lt;C&gt;1&lt;/C&gt;&lt;D xsi:type="xsd:string"&gt;Overweight&lt;/D&gt;&lt;/FQL&gt;&lt;FQL&gt;&lt;Q&gt;GBCI^FG_PE_NTM(0,,,90,0)&lt;/Q&gt;&lt;R&gt;1&lt;/R&gt;&lt;C&gt;1&lt;/C&gt;&lt;D xsi:type="xsd:double"&gt;16.781313&lt;/D&gt;&lt;/FQL&gt;&lt;FQL&gt;&lt;Q&gt;GBCI^FG_PE_NTM(0CY,,,90,0)&lt;/Q&gt;&lt;R&gt;1&lt;/R&gt;&lt;C&gt;1&lt;/C&gt;&lt;D xsi:type="xsd:double"&gt;19.551723&lt;/D&gt;&lt;/FQL&gt;&lt;FQL&gt;&lt;Q&gt;GBCI^AVG(FG_PE_NTM(0,-5AY,,90,0))&lt;/Q&gt;&lt;R&gt;1&lt;/R&gt;&lt;C&gt;1&lt;/C&gt;&lt;D xsi:type="xsd:double"&gt;17.9341066314536&lt;/D&gt;&lt;/FQL&gt;&lt;FQL&gt;&lt;Q&gt;GBCI^FF_EBITDA_OPER_MGN(ANN_R,0)&lt;/Q&gt;&lt;R&gt;0&lt;/R&gt;&lt;C&gt;0&lt;/C&gt;&lt;/FQL&gt;&lt;FQL&gt;&lt;Q&gt;GBCI^AVG(FF_EBITDA_OPER_MGN(ANN_R,-5AY))&lt;/Q&gt;&lt;R&gt;0&lt;/R&gt;&lt;C&gt;0&lt;/C&gt;&lt;/FQL&gt;&lt;FQL&gt;&lt;Q&gt;GBCI^FF_FREE_PS_CF(ANN_R_FCF,NOW)&lt;/Q&gt;&lt;R&gt;1&lt;/R&gt;&lt;C&gt;1&lt;/C&gt;&lt;D xsi:type="xsd:double"&gt;3.17746036776301&lt;/D&gt;&lt;/FQL&gt;&lt;FQL&gt;&lt;Q&gt;GBCI^AVG(FF_FREE_PS_CF(ANN_R_FCF,-5AY))&lt;/Q&gt;&lt;R&gt;1&lt;/R&gt;&lt;C&gt;1&lt;/C&gt;&lt;D xsi:type="xsd:double"&gt;1.62532114108442&lt;/D&gt;&lt;/FQL&gt;&lt;FQL&gt;&lt;Q&gt;GBCI^FF_DEBT_EQ(ANN_R,0)&lt;/Q&gt;&lt;R&gt;1&lt;/R&gt;&lt;C&gt;1&lt;/C&gt;&lt;D xsi:type="xsd:double"&gt;39.1931135924915&lt;/D&gt;&lt;/FQL&gt;&lt;FQL&gt;&lt;Q&gt;XRX^P_PRICE(0)&lt;/Q&gt;&lt;R&gt;1&lt;/R&gt;&lt;C&gt;1&lt;/C&gt;&lt;D xsi:type="xsd:double"&gt;15.82&lt;/D&gt;&lt;/FQL&gt;&lt;FQL&gt;&lt;Q&gt;SBRA-US^P_PRICE_RETURNS(0,-5AY,NOW)&lt;/Q&gt;&lt;R&gt;1&lt;/R&gt;&lt;C&gt;1&lt;/C&gt;&lt;D xsi:type="xsd:double"&gt;-42.412613&lt;/D&gt;&lt;/FQL&gt;&lt;FQL&gt;&lt;Q&gt;SBRA^P_SYMBOL&lt;/Q&gt;&lt;R&gt;1&lt;/R&gt;&lt;C&gt;1&lt;/C&gt;&lt;D xsi:type="xsd:string"&gt;SBRA-US&lt;/D&gt;&lt;/FQL&gt;&lt;FQL&gt;&lt;Q&gt;SABR^FG_COMPANY_NAME()&lt;/Q&gt;&lt;R&gt;1&lt;/R&gt;&lt;C&gt;1&lt;/C&gt;&lt;D xsi:type="xsd:string"&gt;Sabre Corp.&lt;/D&gt;&lt;/FQL&gt;&lt;FQL&gt;&lt;Q&gt;PDCO^P_PRICE_HIGH_PR(0,,,,,,"PRICE","INTRA","52W")&lt;/Q&gt;&lt;R&gt;1&lt;/R&gt;&lt;C&gt;1&lt;/C&gt;&lt;D xsi:type="xsd:double"&gt;35.29&lt;/D&gt;&lt;/FQL&gt;&lt;FQL&gt;&lt;Q&gt;UNVR^FREF_MARKET_VALUE_COMPANY(0,,,,,0,,"LEGACY")&lt;/Q&gt;&lt;R&gt;1&lt;/R&gt;&lt;C&gt;1&lt;/C&gt;&lt;D xsi:type="xsd:double"&gt;4126.4866988844&lt;/D&gt;&lt;/FQL&gt;&lt;FQL&gt;&lt;Q&gt;CUZ^FG_GICS_INDUSTRY&lt;/Q&gt;&lt;R&gt;1&lt;/R&gt;&lt;C&gt;1&lt;/C&gt;&lt;D xsi:type="xsd:string"&gt;Equity Real Estate Investment Trusts (REITs)&lt;/D&gt;&lt;/FQL&gt;&lt;FQL&gt;&lt;Q&gt;ASGN^FE_RATING(MEAN,TEXTONLY,0,NOW,,,'BKRF= 402')&lt;/Q&gt;&lt;R&gt;0&lt;/R&gt;&lt;C&gt;0&lt;/C&gt;&lt;/FQL&gt;&lt;FQL&gt;&lt;Q&gt;ASGN^FE_RATING(MEAN,TEXTONLY,0,NOW,,,'BKRF= 1628')&lt;/Q&gt;&lt;R&gt;0&lt;/R&gt;&lt;C&gt;0&lt;/C&gt;&lt;/FQL&gt;&lt;FQL&gt;&lt;Q&gt;ASGN^FE_RATING(MEAN,TEXTONLY,0,NOW,,,'BKRF= 104')&lt;/Q&gt;&lt;R&gt;1&lt;/R&gt;&lt;C&gt;1&lt;/C&gt;&lt;D xsi:type="xsd:string"&gt;Sell&lt;/D&gt;&lt;/FQL&gt;&lt;FQL&gt;&lt;Q&gt;ASGN^FE_RATING(MEAN,TEXTONLY,0,NOW,,,'')&lt;/Q&gt;&lt;R&gt;1&lt;/R&gt;&lt;C&gt;1&lt;/C&gt;&lt;D xsi:type="xsd:string"&gt;Overweight&lt;/D&gt;&lt;/FQL&gt;&lt;FQL&gt;&lt;Q&gt;ASGN^FG_PE_NTM(0,,,90,0)&lt;/Q&gt;&lt;R&gt;1&lt;/R&gt;&lt;C&gt;1&lt;/C&gt;&lt;D xsi:type="xsd:double"&gt;13.390328&lt;/D&gt;&lt;/FQL&gt;&lt;FQL&gt;&lt;Q&gt;ASGN^FG_PE_NTM(0CY,,,90,0)&lt;/Q&gt;&lt;R&gt;1&lt;/R&gt;&lt;C&gt;1&lt;/C&gt;&lt;D xsi:type="xsd:double"&gt;21.248068&lt;/D&gt;&lt;/FQL&gt;&lt;FQL&gt;&lt;Q&gt;ASGN^AVG(FG_PE_NTM(0,-5AY,,90,0))&lt;/Q&gt;&lt;R&gt;1&lt;/R&gt;&lt;C&gt;1&lt;/C&gt;&lt;D xsi:type="xsd:double"&gt;16.3390216560763&lt;/D&gt;&lt;/FQL&gt;&lt;FQL&gt;&lt;Q&gt;ASGN^FF_EBITDA_OPER_MGN(ANN_R,0)&lt;/Q&gt;&lt;R&gt;1&lt;/R&gt;&lt;C&gt;1&lt;/C&gt;&lt;D xsi:type="xsd:double"&gt;10.9864072827036&lt;/D&gt;&lt;/FQL&gt;&lt;FQL&gt;&lt;Q&gt;ASGN^AVG(FF_EBITDA_OPER_MGN(ANN_R,-5AY))&lt;/Q&gt;&lt;R&gt;1&lt;/R&gt;&lt;C&gt;1&lt;/C&gt;&lt;D xsi:type="xsd:double"&gt;10.3502153119165&lt;/D&gt;&lt;/FQL&gt;&lt;FQL&gt;&lt;Q&gt;ASGN^FF_FREE_PS_CF(ANN_R_FCF,NOW)&lt;/Q&gt;&lt;R&gt;1&lt;/R&gt;&lt;C&gt;1&lt;/C&gt;&lt;D xsi:type="xsd:double"&gt;2.97196261682243&lt;/D&gt;&lt;/FQL&gt;&lt;FQL&gt;&lt;Q&gt;ASGN^AVG(FF_FREE_PS_CF(ANN_R_FCF,-5AY))&lt;/Q&gt;&lt;R&gt;1&lt;/R&gt;&lt;C&gt;1&lt;/C&gt;&lt;D xsi:type="xsd:double"&gt;3.14644538299812&lt;/D&gt;&lt;/FQL&gt;&lt;FQL&gt;&lt;Q&gt;ASGN^FF_DEBT_EQ(ANN_R,0)&lt;/Q&gt;&lt;R&gt;1&lt;/R&gt;&lt;C&gt;1&lt;/C&gt;&lt;D xsi:type="xsd:double"&gt;58.8292055323255&lt;/D&gt;&lt;/FQL&gt;&lt;FQL&gt;&lt;Q&gt;ENS^P_PRICE_RETURNS(0,-2AM,NOW)&lt;/Q&gt;&lt;R&gt;1&lt;/R&gt;&lt;C&gt;1&lt;/C&gt;&lt;D xsi:type="xsd:double"&gt;5.651355&lt;/D&gt;&lt;/FQL&gt;&lt;FQL&gt;&lt;Q&gt;BJ^P_PRICE_RETURNS(0,-2AM,NOW)&lt;/Q&gt;&lt;R&gt;1&lt;/R&gt;&lt;C&gt;1&lt;/C&gt;&lt;D xsi:type="xsd:double"&gt;11.349654&lt;/D&gt;&lt;/FQL&gt;&lt;FQL&gt;&lt;Q&gt;BJ^FREF_MARKET_VALUE_COMPANY(0,,,,,0,,"LEGACY")&lt;/Q&gt;&lt;R&gt;1&lt;/R&gt;&lt;C&gt;1&lt;/C&gt;&lt;D xsi:type="xsd:double"&gt;10326.0211568635&lt;/D&gt;&lt;/FQL&gt;&lt;FQL&gt;&lt;Q&gt;AMG-US^P_PRICE_RETURNS(0,-5AY,NOW)&lt;/Q&gt;&lt;R&gt;1&lt;/R&gt;&lt;C&gt;1&lt;/C&gt;&lt;D xsi:type="xsd:double"&gt;-32.484566&lt;/D&gt;&lt;/FQL&gt;&lt;FQL&gt;&lt;Q&gt;WTRG^P_SYMBOL&lt;/Q&gt;&lt;R&gt;1&lt;/R&gt;&lt;C&gt;1&lt;/C&gt;&lt;D xsi:type="xsd:string"&gt;WTRG-US&lt;/D&gt;&lt;/FQL&gt;&lt;FQL&gt;&lt;Q&gt;NYT^P_PRICE_HIGH_PR(0,,,,,,"PRICE","INTRA","52W")&lt;/Q&gt;&lt;R&gt;1&lt;/R&gt;&lt;C&gt;1&lt;/C&gt;&lt;D xsi:type="xsd:double"&gt;56.19&lt;/D&gt;&lt;/FQL&gt;&lt;FQL&gt;&lt;Q&gt;PNM^FREF_MARKET_VALUE_COMPANY(0,,,,,0,,"LEGACY")&lt;/Q&gt;&lt;R&gt;1&lt;/R&gt;&lt;C&gt;1&lt;/C&gt;&lt;D xsi:type="xsd:double"&gt;4058.27288045059&lt;/D&gt;&lt;/FQL&gt;&lt;FQL&gt;&lt;Q&gt;SRC^FE_RATING(MEAN,TEXTONLY,0,NOW,,,'BKRF= 402')&lt;/Q&gt;&lt;R&gt;1&lt;/R&gt;&lt;C&gt;1&lt;/C&gt;&lt;D xsi:type="xsd:string"&gt;Overweight&lt;/D&gt;&lt;/FQL&gt;&lt;FQL&gt;&lt;Q&gt;SRC^FE_RATING(MEAN,TEXTONLY,0,NOW,,,'BKRF= 1628')&lt;/Q&gt;&lt;R&gt;0&lt;/R&gt;&lt;C&gt;0&lt;/C&gt;&lt;/FQL&gt;&lt;FQL&gt;&lt;Q&gt;SRC^FE_RATING(MEAN,TEXTONLY,0,NOW,,,'BKRF= 104')&lt;/Q&gt;&lt;R&gt;0&lt;/R&gt;&lt;C&gt;0&lt;/C&gt;&lt;/FQL&gt;&lt;FQL&gt;&lt;Q&gt;SRC^FE_RATING(MEAN,TEXTONLY,0,NOW,,,'')&lt;/Q&gt;&lt;R&gt;1&lt;/R&gt;&lt;C&gt;1&lt;/C&gt;&lt;D xsi:type="xsd:string"&gt;Overweight&lt;/D&gt;&lt;/FQL&gt;&lt;FQL&gt;&lt;Q&gt;SRC^FG_PE_NTM(0,,,90,0)&lt;/Q&gt;&lt;R&gt;1&lt;/R&gt;&lt;C&gt;1&lt;/C&gt;&lt;D xsi:type="xsd:double"&gt;27.780188&lt;/D&gt;&lt;/FQL&gt;&lt;FQL&gt;&lt;Q&gt;SRC^FG_PE_NTM(0CY,,,90,0)&lt;/Q&gt;&lt;R&gt;1&lt;/R&gt;&lt;C&gt;1&lt;/C&gt;&lt;D xsi:type="xsd:double"&gt;34.43888&lt;/D&gt;&lt;/FQL&gt;&lt;FQL&gt;&lt;Q&gt;SRC^AVG(FG_PE_NTM(0,-5AY,,90,0))&lt;/Q&gt;&lt;R&gt;1&lt;/R&gt;&lt;C&gt;1&lt;/C&gt;&lt;D xsi:type="xsd:double"&gt;36.3283337243844&lt;/D&gt;&lt;/FQL&gt;&lt;FQL&gt;&lt;Q&gt;SRC^FF_EBITDA_OPER_MGN(ANN_R,0)&lt;/Q&gt;&lt;R&gt;1&lt;/R&gt;&lt;C&gt;1&lt;/C&gt;&lt;D xsi:type="xsd:double"&gt;89.7573419463902&lt;/D&gt;&lt;/FQL&gt;&lt;FQL&gt;&lt;Q&gt;SRC^AVG(FF_EBITDA_OPER_MGN(ANN_R,-5AY))&lt;/Q&gt;&lt;R&gt;1&lt;/R&gt;&lt;C&gt;1&lt;/C&gt;&lt;D xsi:type="xsd:double"&gt;62.9251320944558&lt;/D&gt;&lt;/FQL&gt;&lt;FQL&gt;&lt;Q&gt;SRC^FF_FREE_PS_CF(ANN_R_FCF,NOW)&lt;/Q&gt;&lt;R&gt;1&lt;/R&gt;&lt;C&gt;1&lt;/C&gt;&lt;D xsi:type="xsd:double"&gt;3.27821465573953&lt;/D&gt;&lt;/FQL&gt;&lt;FQL&gt;&lt;Q&gt;SRC^AVG(FF_FREE_PS_CF(ANN_R_FCF,-5AY))&lt;/Q&gt;&lt;R&gt;1&lt;/R&gt;&lt;C&gt;1&lt;/C&gt;&lt;D xsi:type="xsd:double"&gt;3.56242579789101&lt;/D&gt;&lt;/FQL&gt;&lt;FQL&gt;&lt;Q&gt;SRC^FF_DEBT_EQ(ANN_R,0)&lt;/Q&gt;&lt;R&gt;1&lt;/R&gt;&lt;C&gt;1&lt;/C&gt;&lt;D xsi:type="xsd:double"&gt;78.6493271286882&lt;/D&gt;&lt;/FQL&gt;&lt;FQL&gt;&lt;Q&gt;LII^P_PRICE_RETURNS(0,-2AM,NOW)&lt;/Q&gt;&lt;R&gt;1&lt;/R&gt;&lt;C&gt;1&lt;/C&gt;&lt;D xsi:type="xsd:double"&gt;12.376285&lt;/D&gt;&lt;/FQL&gt;&lt;FQL&gt;&lt;Q&gt;PK^P_PRICE_RETURNS(0,-2AM,NOW)&lt;/Q&gt;&lt;R&gt;1&lt;/R&gt;&lt;C&gt;1&lt;/C&gt;&lt;D xsi:type="xsd:double"&gt;-1.4069259&lt;/D&gt;&lt;/FQL&gt;&lt;FQL&gt;&lt;Q&gt;PK^FREF_MARKET_VALUE_COMPANY(0,,,,,0,,"LEGACY")&lt;/Q&gt;&lt;R&gt;1&lt;/R&gt;&lt;C&gt;1&lt;/C&gt;&lt;D xsi:type="xsd:double"&gt;3186.02038702718&lt;/D&gt;&lt;/FQL&gt;&lt;FQL&gt;&lt;Q&gt;CPRI-US^P_PRICE_RETURNS(0,-5AY,NOW)&lt;/Q&gt;&lt;R&gt;1&lt;/R&gt;&lt;C&gt;1&lt;/C&gt;&lt;D xsi:type="xsd:double"&gt;-0.04451871&lt;/D&gt;&lt;/FQL&gt;&lt;FQL&gt;&lt;Q&gt;BYD^P_SYMBOL&lt;/Q&gt;&lt;R&gt;1&lt;/R&gt;&lt;C&gt;1&lt;/C&gt;&lt;D xsi:type="xsd:string"&gt;BYD-US&lt;/D&gt;&lt;/FQL&gt;&lt;FQL&gt;&lt;Q&gt;KBR^P_PRICE_HIGH_PR(0,,,,,,"PRICE","INTRA","52W")&lt;/Q&gt;&lt;R&gt;1&lt;/R&gt;&lt;C&gt;1&lt;/C&gt;&lt;D xsi:type="xsd:double"&gt;56.935&lt;/D&gt;&lt;/FQL&gt;&lt;FQL&gt;&lt;Q&gt;BDC^FREF_MARKET_VALUE_COMPANY(0,,,,,0,,"LEGACY")&lt;/Q&gt;&lt;R&gt;1&lt;/R&gt;&lt;C&gt;1&lt;/C&gt;&lt;D xsi:type="xsd:double"&gt;2813.00544335239&lt;/D&gt;&lt;/FQL&gt;&lt;FQL&gt;&lt;Q&gt;KNSL^FE_RATING(MEAN,TEXTONLY,0,NOW,,,'BKRF= 402')&lt;/Q&gt;&lt;R&gt;0&lt;/R&gt;&lt;C&gt;0&lt;/C&gt;&lt;/FQL&gt;&lt;FQL&gt;&lt;Q&gt;KNSL^FE_RATING(MEAN,TEXTONLY,0,NOW,,,'BKRF= 1628')&lt;/Q&gt;&lt;R&gt;0&lt;/R&gt;&lt;C&gt;0&lt;/C&gt;&lt;/FQL&gt;&lt;FQL&gt;&lt;Q&gt;KNSL^FE_RATING(MEAN,TEXTONLY,0,NOW,,,'BKRF= 104')&lt;/Q&gt;&lt;R&gt;0&lt;/R&gt;&lt;C&gt;0&lt;/C&gt;&lt;/FQL&gt;&lt;FQL&gt;&lt;Q&gt;KNSL^FE_RATING(MEAN,TEXTONLY,0,NOW,,,'')&lt;/Q&gt;&lt;R&gt;1&lt;/R&gt;&lt;C&gt;1&lt;/C&gt;&lt;D xsi:type="xsd:string"&gt;Overweight&lt;/D&gt;&lt;/FQL&gt;&lt;FQL&gt;&lt;Q&gt;KNSL^FG_PE_NTM(0,,,90,0)&lt;/Q&gt;&lt;R&gt;1&lt;/R&gt;&lt;C&gt;1&lt;/C&gt;&lt;D xsi:type="xsd:double"&gt;30.885803&lt;/D&gt;&lt;/FQL&gt;&lt;FQL&gt;&lt;Q&gt;KNSL^FG_PE_NTM(0CY,,,90,0)&lt;/Q&gt;&lt;R&gt;1&lt;/R&gt;&lt;C&gt;1&lt;/C&gt;&lt;D xsi:type="xsd:double"&gt;39.261974&lt;/D&gt;&lt;/FQL&gt;&lt;FQL&gt;&lt;Q&gt;KNSL^AVG(FG_PE_NTM(0,-5AY,,90,0))&lt;/Q&gt;&lt;R&gt;1&lt;/R&gt;&lt;C&gt;1&lt;/C&gt;&lt;D xsi:type="xsd:double"&gt;35.7912383677521&lt;/D&gt;&lt;/FQL&gt;&lt;FQL&gt;&lt;Q&gt;KNSL^FF_EBITDA_OPER_MGN(ANN_R,0)&lt;/Q&gt;&lt;R&gt;0&lt;/R&gt;&lt;C&gt;0&lt;/C&gt;&lt;/FQL&gt;&lt;FQL&gt;&lt;Q&gt;KNSL^AVG(FF_EBITDA_OPER_MGN(ANN_R,-5AY))&lt;/Q&gt;&lt;R&gt;0&lt;/R&gt;&lt;C&gt;0&lt;/C&gt;&lt;/FQL&gt;&lt;FQL&gt;&lt;Q&gt;KNSL^FF_FREE_PS_CF(ANN_R_FCF,NOW)&lt;/Q&gt;&lt;R&gt;1&lt;/R&gt;&lt;C&gt;1&lt;/C&gt;&lt;D xsi:type="xsd:double"&gt;17.3932009366057&lt;/D&gt;&lt;/FQL&gt;&lt;FQL&gt;&lt;Q&gt;KNSL^AVG(FF_FREE_PS_CF(ANN_R_FCF,-5AY))&lt;/Q&gt;&lt;R&gt;1&lt;/R&gt;&lt;C&gt;1&lt;/C&gt;&lt;D xsi:type="xsd:double"&gt;3.47250035590566&lt;/D&gt;&lt;/FQL&gt;&lt;FQL&gt;&lt;Q&gt;KNSL^FF_DEBT_EQ(ANN_R,0)&lt;/Q&gt;&lt;R&gt;1&lt;/R&gt;&lt;C&gt;1&lt;/C&gt;&lt;D xsi:type="xsd:double"&gt;6.10522853854018&lt;/D&gt;&lt;/FQL&gt;&lt;FQL&gt;&lt;Q&gt;KBH^P_PRICE_RETURNS(0,-2AM,NOW)&lt;/Q&gt;&lt;R&gt;1&lt;/R&gt;&lt;C&gt;1&lt;/C&gt;&lt;D xsi:type="xsd:double"&gt;-7.497537&lt;/D&gt;&lt;/FQL&gt;&lt;FQL&gt;&lt;Q&gt;UGI^P_PRICE_RETURNS(0,-2AM,NOW)&lt;/Q&gt;&lt;R&gt;1&lt;/R&gt;&lt;C&gt;1&lt;/C&gt;&lt;D xsi:type="xsd:double"&gt;-8.824992&lt;/D&gt;&lt;/FQL&gt;&lt;FQL&gt;&lt;Q&gt;UGI^FREF_MARKET_VALUE_COMPANY(0,,,,,0,,"LEGACY")&lt;/Q&gt;&lt;R&gt;1&lt;/R&gt;&lt;C&gt;1&lt;/C&gt;&lt;D xsi:type="xsd:double"&gt;7874.83605644619&lt;/D&gt;&lt;/FQL&gt;&lt;FQL&gt;&lt;Q&gt;NSA-US^P_PRICE_RETURNS(0,-5AY,NOW)&lt;/Q&gt;&lt;R&gt;1&lt;/R&gt;&lt;C&gt;1&lt;/C&gt;&lt;D xsi:type="xsd:double"&gt;95.30059&lt;/D&gt;&lt;/FQL&gt;&lt;FQL&gt;&lt;Q&gt;MAN^P_SYMBOL&lt;/Q&gt;&lt;R&gt;1&lt;/R&gt;&lt;C&gt;1&lt;/C&gt;&lt;D xsi:type="xsd:string"&gt;MAN-US&lt;/D&gt;&lt;/FQL&gt;&lt;FQL&gt;&lt;Q&gt;WOLF^P_PRICE_HIGH_PR(0,,,,,,"PRICE","INTRA","52W")&lt;/Q&gt;&lt;R&gt;1&lt;/R&gt;&lt;C&gt;1&lt;/C&gt;&lt;D xsi:type="xsd:double"&gt;142.3312&lt;/D&gt;&lt;/FQL&gt;&lt;FQL&gt;&lt;Q&gt;WEX^FREF_MARKET_VALUE_COMPANY(0,,,,,0,,"LEGACY")&lt;/Q&gt;&lt;R&gt;1&lt;/R&gt;&lt;C&gt;1&lt;/C&gt;&lt;D xsi:type="xsd:double"&gt;6532.02887549251&lt;/D&gt;&lt;/FQL&gt;&lt;FQL&gt;&lt;Q&gt;OSK^FE_RATING(MEAN,TEXTONLY,0,NOW,,,'BKRF= 402')&lt;/Q&gt;&lt;R&gt;1&lt;/R&gt;&lt;C&gt;1&lt;/C&gt;&lt;D xsi:type="xsd:string"&gt;Overweight&lt;/D&gt;&lt;/FQL&gt;&lt;FQL&gt;&lt;Q&gt;OSK^FE_RATING(MEAN,TEXTONLY,0,NOW,,,'BKRF= 1628')&lt;/Q&gt;&lt;R&gt;1&lt;/R&gt;&lt;C&gt;1&lt;/C&gt;&lt;D xsi:type="xsd:string"&gt;Overweight&lt;/D&gt;&lt;/FQL&gt;&lt;FQL&gt;&lt;Q&gt;OSK^FE_RATING(MEAN,TEXTONLY,0,NOW,,,'BKRF= 104')&lt;/Q&gt;&lt;R&gt;1&lt;/R&gt;&lt;C&gt;1&lt;/C&gt;&lt;D xsi:type="xsd:string"&gt;Buy&lt;/D&gt;&lt;/FQL&gt;&lt;FQL&gt;&lt;Q&gt;OSK^FE_RATING(MEAN,TEXTONLY,0,NOW,,,'')&lt;/Q&gt;&lt;R&gt;1&lt;/R&gt;&lt;C&gt;1&lt;/C&gt;&lt;D xsi:type="xsd:string"&gt;Overweight&lt;/D&gt;&lt;/FQL&gt;&lt;FQL&gt;&lt;Q&gt;OSK^FG_PE_NTM(0,,,90,0)&lt;/Q&gt;&lt;R&gt;1&lt;/R&gt;&lt;C&gt;1&lt;/C&gt;&lt;D xsi:type="xsd:double"&gt;14.087224&lt;/D&gt;&lt;/FQL&gt;&lt;FQL&gt;&lt;Q&gt;OSK^FG_PE_NTM(0CY,,,90,0)&lt;/Q&gt;&lt;R&gt;1&lt;/R&gt;&lt;C&gt;1&lt;/C&gt;&lt;D xsi:type="xsd:double"&gt;17.09131&lt;/D&gt;&lt;/FQL&gt;&lt;FQL&gt;&lt;Q&gt;OSK^AVG(FG_PE_NTM(0,-5AY,,90,0))&lt;/Q&gt;&lt;R&gt;1&lt;/R&gt;&lt;C&gt;1&lt;/C&gt;&lt;D xsi:type="xsd:double"&gt;13.7357693583002&lt;/D&gt;&lt;/FQL&gt;&lt;FQL&gt;&lt;Q&gt;OSK^FF_EBITDA_OPER_MGN(ANN_R,0)&lt;/Q&gt;&lt;R&gt;1&lt;/R&gt;&lt;C&gt;1&lt;/C&gt;&lt;D xsi:type="xsd:double"&gt;8.34011864603931&lt;/D&gt;&lt;/FQL&gt;&lt;FQL&gt;&lt;Q&gt;OSK^AVG(FF_EBITDA_OPER_MGN(ANN_R,-5AY))&lt;/Q&gt;&lt;R&gt;1&lt;/R&gt;&lt;C&gt;1&lt;/C&gt;&lt;D xsi:type="xsd:double"&gt;8.2430882915021&lt;/D&gt;&lt;/FQL&gt;&lt;FQL&gt;&lt;Q&gt;OSK^FF_FREE_PS_CF(ANN_R_FCF,NOW)&lt;/Q&gt;&lt;R&gt;1&lt;/R&gt;&lt;C&gt;1&lt;/C&gt;&lt;D xsi:type="xsd:double"&gt;15.9921972873055&lt;/D&gt;&lt;/FQL&gt;&lt;FQL&gt;&lt;Q&gt;OSK^AVG(FF_FREE_PS_CF(ANN_R_FCF,-5AY))&lt;/Q&gt;&lt;R&gt;1&lt;/R&gt;&lt;C&gt;1&lt;/C&gt;&lt;D xsi:type="xsd:double"&gt;6.05108616056138&lt;/D&gt;&lt;/FQL&gt;&lt;FQL&gt;&lt;Q&gt;OSK^FF_DEBT_EQ(ANN_R,0)&lt;/Q&gt;&lt;R&gt;1&lt;/R&gt;&lt;C&gt;1&lt;/C&gt;&lt;D xsi:type="xsd:double"&gt;32.0647823141819&lt;/D&gt;&lt;/FQL&gt;&lt;FQL&gt;&lt;Q&gt;TKR^P_PRICE_RETURNS(0,-2AM,NOW)&lt;/Q&gt;&lt;R&gt;1&lt;/R&gt;&lt;C&gt;1&lt;/C&gt;&lt;D xsi:type="xsd:double"&gt;12.60519&lt;/D&gt;&lt;/FQL&gt;&lt;FQL&gt;&lt;Q&gt;OPCH^P_PRICE_RETURNS(0,-2AM,NOW)&lt;/Q&gt;&lt;R&gt;1&lt;/R&gt;&lt;C&gt;1&lt;/C&gt;&lt;D xsi:type="xsd:double"&gt;-0.41164756&lt;/D&gt;&lt;/FQL&gt;&lt;FQL&gt;&lt;Q&gt;OPCH^FREF_MARKET_VALUE_COMPANY(0,,,,,0,,"LEGACY")&lt;/Q&gt;&lt;R&gt;1&lt;/R&gt;&lt;C&gt;1&lt;/C&gt;&lt;D xsi:type="xsd:double"&gt;5846.84639184794&lt;/D&gt;&lt;/FQL&gt;&lt;FQL&gt;&lt;Q&gt;AZPN-US^P_PRICE_RETURNS(0,-5AY,NOW)&lt;/Q&gt;&lt;R&gt;0&lt;/R&gt;&lt;C&gt;0&lt;/C&gt;&lt;/FQL&gt;&lt;FQL&gt;&lt;Q&gt;MANH^P_SYMBOL&lt;/Q&gt;&lt;R&gt;1&lt;/R&gt;&lt;C&gt;1&lt;/C&gt;&lt;D xsi:type="xsd:string"&gt;MANH-US&lt;/D&gt;&lt;/FQL&gt;&lt;FQL&gt;&lt;Q&gt;WLY^P_PRICE_HIGH_PR(0,,,,,,"PRICE","INTRA","52W")&lt;/Q&gt;&lt;R&gt;1&lt;/R&gt;&lt;C&gt;1&lt;/C&gt;&lt;D xsi:type="xsd:double"&gt;58.2025&lt;/D&gt;&lt;/FQL&gt;&lt;FQL&gt;&lt;Q&gt;NAVI^FREF_MARKET_VALUE_COMPANY(0,,,,,0,,"LEGACY")&lt;/Q&gt;&lt;R&gt;1&lt;/R&gt;&lt;C&gt;1&lt;/C&gt;&lt;D xsi:type="xsd:double"&gt;2026.0279107227&lt;/D&gt;&lt;/FQL&gt;&lt;FQL&gt;&lt;Q&gt;NNN^FE_RATING(MEAN,TEXTONLY,0,NOW,,,'BKRF= 402')&lt;/Q&gt;&lt;R&gt;1&lt;/R&gt;&lt;C&gt;1&lt;/C&gt;&lt;D xsi:type="xsd:string"&gt;Buy&lt;/D&gt;&lt;/FQL&gt;&lt;FQL&gt;&lt;Q&gt;NNN^FE_RATING(MEAN,TEXTONLY,0,NOW,,,'BKRF= 1628')&lt;/Q&gt;&lt;R&gt;0&lt;/R&gt;&lt;C&gt;0&lt;/C&gt;&lt;/FQL&gt;&lt;FQL&gt;&lt;Q&gt;NNN^FE_RATING(MEAN,TEXTONLY,0,NOW,,,'BKRF= 104')&lt;/Q&gt;&lt;R&gt;1&lt;/R&gt;&lt;C&gt;1&lt;/C&gt;&lt;D xsi:type="xsd:string"&gt;Buy&lt;/D&gt;&lt;/FQL&gt;&lt;FQL&gt;&lt;Q&gt;NNN^FE_RATING(MEAN,TEXTONLY,0,NOW,,,'')&lt;/Q&gt;&lt;R&gt;1&lt;/R&gt;&lt;C&gt;1&lt;/C&gt;&lt;D xsi:type="xsd:string"&gt;Overweight&lt;/D&gt;&lt;/FQL&gt;&lt;FQL&gt;&lt;Q&gt;NNN^FG_PE_NTM(0,,,90,0)&lt;/Q&gt;&lt;R&gt;1&lt;/R&gt;&lt;C&gt;1&lt;/C&gt;&lt;D xsi:type="xsd:double"&gt;23.664928&lt;/D&gt;&lt;/FQL&gt;&lt;FQL&gt;&lt;Q&gt;NNN^FG_PE_NTM(0CY,,,90,0)&lt;/Q&gt;&lt;R&gt;1&lt;/R&gt;&lt;C&gt;1&lt;/C&gt;&lt;D xsi:type="xsd:double"&gt;27.3125&lt;/D&gt;&lt;/FQL&gt;&lt;FQL&gt;&lt;Q&gt;NNN^AVG(FG_PE_NTM(0,-5AY,,90,0))&lt;/Q&gt;&lt;R&gt;1&lt;/R&gt;&lt;C&gt;1&lt;/C&gt;&lt;D xsi:type="xsd:double"&gt;27.6559356513106&lt;/D&gt;&lt;/FQL&gt;&lt;FQL&gt;&lt;Q&gt;NNN^FF_EBITDA_OPER_MGN(ANN_R,0)&lt;/Q&gt;&lt;R&gt;1&lt;/R&gt;&lt;C&gt;1&lt;/C&gt;&lt;D xsi:type="xsd:double"&gt;89.919150008191&lt;/D&gt;&lt;/FQL&gt;&lt;FQL&gt;&lt;Q&gt;NNN^AVG(FF_EBITDA_OPER_MGN(ANN_R,-5AY))&lt;/Q&gt;&lt;R&gt;1&lt;/R&gt;&lt;C&gt;1&lt;/C&gt;&lt;D xsi:type="xsd:double"&gt;87.9714492913855&lt;/D&gt;&lt;/FQL&gt;&lt;FQL&gt;&lt;Q&gt;NNN^FF_FREE_PS_CF(ANN_R_FCF,NOW)&lt;/Q&gt;&lt;R&gt;1&lt;/R&gt;&lt;C&gt;1&lt;/C&gt;&lt;D xsi:type="xsd:double"&gt;3.25150772171377&lt;/D&gt;&lt;/FQL&gt;&lt;FQL&gt;&lt;Q&gt;NNN^AVG(FF_FREE_PS_CF(ANN_R_FCF,-5AY))&lt;/Q&gt;&lt;R&gt;1&lt;/R&gt;&lt;C&gt;1&lt;/C&gt;&lt;D xsi:type="xsd:double"&gt;2.87111283413228&lt;/D&gt;&lt;/FQL&gt;&lt;FQL&gt;&lt;Q&gt;NNN^FF_DEBT_EQ(ANN_R,0)&lt;/Q&gt;&lt;R&gt;1&lt;/R&gt;&lt;C&gt;1&lt;/C&gt;&lt;D xsi:type="xsd:double"&gt;96.3877445047777&lt;/D&gt;&lt;/FQL&gt;&lt;FQL&gt;&lt;Q&gt;SCI^P_PRICE_RETURNS(0,-2AM,NOW)&lt;/Q&gt;&lt;R&gt;1&lt;/R&gt;&lt;C&gt;1&lt;/C&gt;&lt;D xsi:type="xsd:double"&gt;-13.720428&lt;/D&gt;&lt;/FQL&gt;&lt;FQL&gt;&lt;Q&gt;RGEN^P_PRICE_RETURNS(0,-2AM,NOW)&lt;/Q&gt;&lt;R&gt;1&lt;/R&gt;&lt;C&gt;1&lt;/C&gt;&lt;D xsi:type="xsd:double"&gt;32.10517&lt;/D&gt;&lt;/FQL&gt;&lt;FQL&gt;&lt;Q&gt;RGEN^FREF_MARKET_VALUE_COMPANY(0,,,,,0,,"LEGACY")&lt;/Q&gt;&lt;R&gt;1&lt;/R&gt;&lt;C&gt;1&lt;/C&gt;&lt;D xsi:type="xsd:double"&gt;12886.1664140975&lt;/D&gt;&lt;/FQL&gt;&lt;FQL&gt;&lt;Q&gt;AA-US^P_PRICE_RETURNS(0,-5AY,NOW)&lt;/Q&gt;&lt;R&gt;1&lt;/R&gt;&lt;C&gt;1&lt;/C&gt;&lt;D xsi:type="xsd:double"&gt;-6.3941836&lt;/D&gt;&lt;/FQL&gt;&lt;FQL&gt;&lt;Q&gt;VICR^P_SYMBOL&lt;/Q&gt;&lt;R&gt;1&lt;/R&gt;&lt;C&gt;1&lt;/C&gt;&lt;D xsi:type="xsd:string"&gt;VICR-US&lt;/D&gt;&lt;/FQL&gt;&lt;FQL&gt;&lt;Q&gt;FHN^P_PRICE_HIGH_PR(0,,,,,,"PRICE","INTRA","52W")&lt;/Q&gt;&lt;R&gt;1&lt;/R&gt;&lt;C&gt;1&lt;/C&gt;&lt;D xsi:type="xsd:double"&gt;24.24&lt;/D&gt;&lt;/FQL&gt;&lt;FQL&gt;&lt;Q&gt;INGR^FREF_MARKET_VALUE_COMPANY(0,,,,,0,,"LEGACY")&lt;/Q&gt;&lt;R&gt;1&lt;/R&gt;&lt;C&gt;1&lt;/C&gt;&lt;D xsi:type="xsd:double"&gt;5488.94107873866&lt;/D&gt;&lt;/FQL&gt;&lt;FQL&gt;&lt;Q&gt;FICO^FE_RATING(MEAN,TEXTONLY,0,NOW,,,'BKRF= 402')&lt;/Q&gt;&lt;R&gt;0&lt;/R&gt;&lt;C&gt;0&lt;/C&gt;&lt;/FQL&gt;&lt;FQL&gt;&lt;Q&gt;FICO^FE_RATING(MEAN,TEXTONLY,0,NOW,,,'BKRF= 1628')&lt;/Q&gt;&lt;R&gt;0&lt;/R&gt;&lt;C&gt;0&lt;/C&gt;&lt;/FQL&gt;&lt;FQL&gt;&lt;Q&gt;FICO^FE_RATING(MEAN,TEXTONLY,0,NOW,,,'BKRF= 104')&lt;/Q&gt;&lt;R&gt;0&lt;/R&gt;&lt;C&gt;0&lt;/C&gt;&lt;/FQL&gt;&lt;FQL&gt;&lt;Q&gt;FICO^FE_RATING(MEAN,TEXTONLY,0,NOW,,,'')&lt;/Q&gt;&lt;R&gt;1&lt;/R&gt;&lt;C&gt;1&lt;/C&gt;&lt;D xsi:type="xsd:string"&gt;Overweight&lt;/D&gt;&lt;/FQL&gt;&lt;FQL&gt;&lt;Q&gt;FICO^FG_PE_NTM(0,,,90,0)&lt;/Q&gt;&lt;R&gt;1&lt;/R&gt;&lt;C&gt;1&lt;/C&gt;&lt;D xsi:type="xsd:double"&gt;24.529293&lt;/D&gt;&lt;/FQL&gt;&lt;FQL&gt;&lt;Q&gt;FICO^FG_PE_NTM(0CY,,,90,0)&lt;/Q&gt;&lt;R&gt;1&lt;/R&gt;&lt;C&gt;1&lt;/C&gt;&lt;D xsi:type="xsd:double"&gt;28.713402&lt;/D&gt;&lt;/FQL&gt;&lt;FQL&gt;&lt;Q&gt;FICO^AVG(FG_PE_NTM(0,-5AY,,90,0))&lt;/Q&gt;&lt;R&gt;1&lt;/R&gt;&lt;C&gt;1&lt;/C&gt;&lt;D xsi:type="xsd:double"&gt;36.6994844662431&lt;/D&gt;&lt;/FQL&gt;&lt;FQL&gt;&lt;Q&gt;FICO^FF_EBITDA_OPER_MGN(ANN_R,0)&lt;/Q&gt;&lt;R&gt;1&lt;/R&gt;&lt;C&gt;1&lt;/C&gt;&lt;D xsi:type="xsd:double"&gt;34.5604677730043&lt;/D&gt;&lt;/FQL&gt;&lt;FQL&gt;&lt;Q&gt;FICO^AVG(FF_EBITDA_OPER_MGN(ANN_R,-5AY))&lt;/Q&gt;&lt;R&gt;1&lt;/R&gt;&lt;C&gt;1&lt;/C&gt;&lt;D xsi:type="xsd:double"&gt;22.8312963206695&lt;/D&gt;&lt;/FQL&gt;&lt;FQL&gt;&lt;Q&gt;FICO^FF_FREE_PS_CF(ANN_R_FCF,NOW)&lt;/Q&gt;&lt;R&gt;1&lt;/R&gt;&lt;C&gt;1&lt;/C&gt;&lt;D xsi:type="xsd:double"&gt;14.2258373205742&lt;/D&gt;&lt;/FQL&gt;&lt;FQL&gt;&lt;Q&gt;FICO^AVG(FF_FREE_PS_CF(ANN_R_FCF,-5AY))&lt;/Q&gt;&lt;R&gt;1&lt;/R&gt;&lt;C&gt;1&lt;/C&gt;&lt;D xsi:type="xsd:double"&gt;5.8282468738393&lt;/D&gt;&lt;/FQL&gt;&lt;FQL&gt;&lt;Q&gt;FICO^FF_DEBT_EQ(ANN_R,0)&lt;/Q&gt;&lt;R&gt;0&lt;/R&gt;&lt;C&gt;0&lt;/C&gt;&lt;/FQL&gt;&lt;FQL&gt;&lt;Q&gt;NOV^P_PRICE_RETURNS(0,-2AM,NOW)&lt;/Q&gt;&lt;R&gt;1&lt;/R&gt;&lt;C&gt;1&lt;/C&gt;&lt;D xsi:type="xsd:double"&gt;17.746471&lt;/D&gt;&lt;/FQL&gt;&lt;FQL&gt;&lt;Q&gt;MPW^P_PRICE_RETURNS(0,-2AM,NOW)&lt;/Q&gt;&lt;R&gt;1&lt;/R&gt;&lt;C&gt;1&lt;/C&gt;&lt;D xsi:type="xsd:double"&gt;-14.1724825&lt;/D&gt;&lt;/FQL&gt;&lt;FQL&gt;&lt;Q&gt;MPW^FREF_MARKET_VALUE_COMPANY(0,,,,,0,,"LEGACY")&lt;/Q&gt;&lt;R&gt;1&lt;/R&gt;&lt;C&gt;1&lt;/C&gt;&lt;D xsi:type="xsd:double"&gt;8200.3097486496&lt;/D&gt;&lt;/FQL&gt;&lt;FQL&gt;&lt;Q&gt;ARW-US^P_PRICE_RETURNS(0,-5AY,NOW)&lt;/Q&gt;&lt;R&gt;1&lt;/R&gt;&lt;C&gt;1&lt;/C&gt;&lt;D xsi:type="xsd:double"&gt;19.680584&lt;/D&gt;&lt;/FQL&gt;&lt;FQL&gt;&lt;Q&gt;ENOV^P_SYMBOL&lt;/Q&gt;&lt;R&gt;1&lt;/R&gt;&lt;C&gt;1&lt;/C&gt;&lt;D xsi:type="xsd:string"&gt;ENOV-US&lt;/D&gt;&lt;/FQL&gt;&lt;FQL&gt;&lt;Q&gt;NVST^P_PRICE_HIGH_PR(0,,,,,,"PRICE","INTRA","52W")&lt;/Q&gt;&lt;R&gt;1&lt;/R&gt;&lt;C&gt;1&lt;/C&gt;&lt;D xsi:type="xsd:double"&gt;52.03&lt;/D&gt;&lt;/FQL&gt;&lt;FQL&gt;&lt;Q&gt;CW^FREF_MARKET_VALUE_COMPANY(0,,,,,0,,"LEGACY")&lt;/Q&gt;&lt;R&gt;1&lt;/R&gt;&lt;C&gt;1&lt;/C&gt;&lt;D xsi:type="xsd:double"&gt;5645.15573506826&lt;/D&gt;&lt;/FQL&gt;&lt;FQL&gt;&lt;Q&gt;HE^FE_RATING(MEAN,TEXTONLY,0,NOW,,,'BKRF= 402')&lt;/Q&gt;&lt;R&gt;0&lt;/R&gt;&lt;C&gt;0&lt;/C&gt;&lt;/FQL&gt;&lt;FQL&gt;&lt;Q&gt;HE^FE_RATING(MEAN,TEXTONLY,0,NOW,,,'BKRF= 1628')&lt;/Q&gt;&lt;R&gt;1&lt;/R&gt;&lt;C&gt;1&lt;/C&gt;&lt;D xsi:type="xsd:string"&gt;Underweight&lt;/D&gt;&lt;/FQL&gt;&lt;FQL&gt;&lt;Q&gt;HE^FE_RATING(MEAN,TEXTONLY,0,NOW,,,'BKRF= 104')&lt;/Q&gt;&lt;R&gt;0&lt;/R&gt;&lt;C&gt;0&lt;/C&gt;&lt;/FQL&gt;&lt;FQL&gt;&lt;Q&gt;HE^FE_RATING(MEAN,TEXTONLY,0,NOW,,,'')&lt;/Q&gt;&lt;R&gt;1&lt;/R&gt;&lt;C&gt;1&lt;/C&gt;&lt;D xsi:type="xsd:string"&gt;Underweight&lt;/D&gt;&lt;/FQL&gt;&lt;FQL&gt;&lt;Q&gt;HE^FG_PE_NTM(0,,,90,0)&lt;/Q&gt;&lt;R&gt;1&lt;/R&gt;&lt;C&gt;1&lt;/C&gt;&lt;D xsi:type="xsd:double"&gt;16.883509&lt;/D&gt;&lt;/FQL&gt;&lt;FQL&gt;&lt;Q&gt;HE^FG_PE_NTM(0CY,,,90,0)&lt;/Q&gt;&lt;R&gt;1&lt;/R&gt;&lt;C&gt;1&lt;/C&gt;&lt;D xsi:type="xsd:double"&gt;19.904076&lt;/D&gt;&lt;/FQL&gt;&lt;FQL&gt;&lt;Q&gt;HE^AVG(FG_PE_NTM(0,-5AY,,90,0))&lt;/Q&gt;&lt;R&gt;1&lt;/R&gt;&lt;C&gt;1&lt;/C&gt;&lt;D xsi:type="xsd:double"&gt;19.8537867291501&lt;/D&gt;&lt;/FQL&gt;&lt;FQL&gt;&lt;Q&gt;HE^FF_EBITDA_OPER_MGN(ANN_R,0)&lt;/Q&gt;&lt;R&gt;1&lt;/R&gt;&lt;C&gt;1&lt;/C&gt;&lt;D xsi:type="xsd:double"&gt;22.1803486483727&lt;/D&gt;&lt;/FQL&gt;&lt;FQL&gt;&lt;Q&gt;HE^AVG(FF_EBITDA_OPER_MGN(ANN_R,-5AY))&lt;/Q&gt;&lt;R&gt;1&lt;/R&gt;&lt;C&gt;1&lt;/C&gt;&lt;D xsi:type="xsd:double"&gt;22.783920020163&lt;/D&gt;&lt;/FQL&gt;&lt;FQL&gt;&lt;Q&gt;HE^FF_FREE_PS_CF(ANN_R_FCF,NOW)&lt;/Q&gt;&lt;R&gt;1&lt;/R&gt;&lt;C&gt;1&lt;/C&gt;&lt;D xsi:type="xsd:double"&gt;0.558030662529659&lt;/D&gt;&lt;/FQL&gt;&lt;FQL&gt;&lt;Q&gt;HE^AVG(FF_FREE_PS_CF(ANN_R_FCF,-5AY))&lt;/Q&gt;&lt;R&gt;1&lt;/R&gt;&lt;C&gt;1&lt;/C&gt;&lt;D xsi:type="xsd:double"&gt;1.52536723633308&lt;/D&gt;&lt;/FQL&gt;&lt;FQL&gt;&lt;Q&gt;HE^FF_DEBT_EQ(ANN_R,0)&lt;/Q&gt;&lt;R&gt;1&lt;/R&gt;&lt;C&gt;1&lt;/C&gt;&lt;D xsi:type="xsd:double"&gt;107.249903821453&lt;/D&gt;&lt;/FQL&gt;&lt;FQL&gt;&lt;Q&gt;DTM^FG_COMPANY_NAME()&lt;/Q&gt;&lt;R&gt;1&lt;/R&gt;&lt;C&gt;1&lt;/C&gt;&lt;D xsi:type="xsd:string"&gt;DT Midstream, Inc.&lt;/D&gt;&lt;/FQL&gt;&lt;FQL&gt;&lt;Q&gt;FFIN-US^P_PRICE_RETURNS(0,-5AY,NOW)&lt;/Q&gt;&lt;R&gt;1&lt;/R&gt;&lt;C&gt;1&lt;/C&gt;&lt;D xsi:type="xsd:double"&gt;107.83782&lt;/D&gt;&lt;/FQL&gt;&lt;FQL&gt;&lt;Q&gt;FFIN^P_SYMBOL&lt;/Q&gt;&lt;R&gt;1&lt;/R&gt;&lt;C&gt;1&lt;/C&gt;&lt;D xsi:type="xsd:string"&gt;FFIN-US&lt;/D&gt;&lt;/FQL&gt;&lt;FQL&gt;&lt;Q&gt;LAD^P_PRICE(0)&lt;/Q&gt;&lt;R&gt;1&lt;/R&gt;&lt;C&gt;1&lt;/C&gt;&lt;D xsi:type="xsd:double"&gt;241.66&lt;/D&gt;&lt;/FQL&gt;&lt;FQL&gt;&lt;Q&gt;SON^FG_GICS_INDUSTRY&lt;/Q&gt;&lt;R&gt;1&lt;/R&gt;&lt;C&gt;1&lt;/C&gt;&lt;D xsi:type="xsd:string"&gt;Containers &amp;amp; Packaging&lt;/D&gt;&lt;/FQL&gt;&lt;FQL&gt;&lt;Q&gt;RH^P_SYMBOL&lt;/Q&gt;&lt;R&gt;1&lt;/R&gt;&lt;C&gt;1&lt;/C&gt;&lt;D xsi:type="xsd:string"&gt;RH-US&lt;/D&gt;&lt;/FQL&gt;&lt;FQL&gt;&lt;Q&gt;SRCL^P_PRICE_HIGH_PR(0,,,,,,"PRICE","INTRA","52W")&lt;/Q&gt;&lt;R&gt;1&lt;/R&gt;&lt;C&gt;1&lt;/C&gt;&lt;D xsi:type="xsd:double"&gt;70.91&lt;/D&gt;&lt;/FQL&gt;&lt;FQL&gt;&lt;Q&gt;UAA^FE_RATING(MEAN,TEXTONLY,0,NOW,,,'BKRF= 402')&lt;/Q&gt;&lt;R&gt;0&lt;/R&gt;&lt;C&gt;0&lt;/C&gt;&lt;/FQL&gt;&lt;FQL&gt;&lt;Q&gt;UAA^FE_RATING(MEAN,TEXTONLY,0,NOW,,,'BKRF= 1628')&lt;/Q&gt;&lt;R&gt;1&lt;/R&gt;&lt;C&gt;1&lt;/C&gt;&lt;D xsi:type="xsd:string"&gt;Buy&lt;/D&gt;&lt;/FQL&gt;&lt;FQL&gt;&lt;Q&gt;UAA^FE_RATING(MEAN,TEXTONLY,0,NOW,,,'BKRF= 104')&lt;/Q&gt;&lt;R&gt;1&lt;/R&gt;&lt;C&gt;1&lt;/C&gt;&lt;D xsi:type="xsd:string"&gt;Hold&lt;/D&gt;&lt;/FQL&gt;&lt;FQL&gt;&lt;Q&gt;UAA^FE_RATING(MEAN,TEXTONLY,0,NOW,,,'')&lt;/Q&gt;&lt;R&gt;1&lt;/R&gt;&lt;C&gt;1&lt;/C&gt;&lt;D xsi:type="xsd:string"&gt;Overweight&lt;/D&gt;&lt;/FQL&gt;&lt;FQL&gt;&lt;Q&gt;UAA^FG_PE_NTM(0,,,90,0)&lt;/Q&gt;&lt;R&gt;1&lt;/R&gt;&lt;C&gt;1&lt;/C&gt;&lt;D xsi:type="xsd:double"&gt;14.542067&lt;/D&gt;&lt;/FQL&gt;&lt;FQL&gt;&lt;Q&gt;UAA^FG_PE_NTM(0CY,,,90,0)&lt;/Q&gt;&lt;R&gt;1&lt;/R&gt;&lt;C&gt;1&lt;/C&gt;&lt;D xsi:type="xsd:double"&gt;27.357117&lt;/D&gt;&lt;/FQL&gt;&lt;FQL&gt;&lt;Q&gt;UAA^AVG(FG_PE_NTM(0,-5AY,,90,0))&lt;/Q&gt;&lt;R&gt;1&lt;/R&gt;&lt;C&gt;1&lt;/C&gt;&lt;D xsi:type="xsd:double"&gt;115.719970724413&lt;/D&gt;&lt;/FQL&gt;&lt;FQL&gt;&lt;Q&gt;UAA^FF_EBITDA_OPER_MGN(ANN_R,0)&lt;/Q&gt;&lt;R&gt;1&lt;/R&gt;&lt;C&gt;1&lt;/C&gt;&lt;D xsi:type="xsd:double"&gt;12.1037259862957&lt;/D&gt;&lt;/FQL&gt;&lt;FQL&gt;&lt;Q&gt;UAA^AVG(FF_EBITDA_OPER_MGN(ANN_R,-5AY))&lt;/Q&gt;&lt;R&gt;1&lt;/R&gt;&lt;C&gt;1&lt;/C&gt;&lt;D xsi:type="xsd:double"&gt;11.9979441841862&lt;/D&gt;&lt;/FQL&gt;&lt;FQL&gt;&lt;Q&gt;UAA^FF_FREE_PS_CF(ANN_R_FCF,NOW)&lt;/Q&gt;&lt;R&gt;1&lt;/R&gt;&lt;C&gt;1&lt;/C&gt;&lt;D xsi:type="xsd:double"&gt;1.269769803945&lt;/D&gt;&lt;/FQL&gt;&lt;FQL&gt;&lt;Q&gt;UAA^AVG(FF_FREE_PS_CF(ANN_R_FCF,-5AY))&lt;/Q&gt;&lt;R&gt;1&lt;/R&gt;&lt;C&gt;1&lt;/C&gt;&lt;D xsi:type="xsd:double"&gt;-0.184914847318635&lt;/D&gt;&lt;/FQL&gt;&lt;FQL&gt;&lt;Q&gt;UAA^FF_DEBT_EQ(ANN_R,0)&lt;/Q&gt;&lt;R&gt;1&lt;/R&gt;&lt;C&gt;1&lt;/C&gt;&lt;D xsi:type="xsd:double"&gt;72.0110254026579&lt;/D&gt;&lt;/FQL&gt;&lt;FQL&gt;&lt;Q&gt;WAFD^FG_COMPANY_NAME()&lt;/Q&gt;&lt;R&gt;1&lt;/R&gt;&lt;C&gt;1&lt;/C&gt;&lt;D xsi:type="xsd:string"&gt;Washington Federal, Inc.&lt;/D&gt;&lt;/FQL&gt;&lt;FQL&gt;&lt;Q&gt;NEOG-US^P_PRICE_RETURNS(0,-5AY,NOW)&lt;/Q&gt;&lt;R&gt;1&lt;/R&gt;&lt;C&gt;1&lt;/C&gt;&lt;D xsi:type="xsd:double"&gt;-41.369797&lt;/D&gt;&lt;/FQL&gt;&lt;FQL&gt;&lt;Q&gt;NEOG^P_SYMBOL&lt;/Q&gt;&lt;R&gt;1&lt;/R&gt;&lt;C&gt;1&lt;/C&gt;&lt;D xsi:type="xsd:string"&gt;NEOG-US&lt;/D&gt;&lt;/FQL&gt;&lt;FQL&gt;&lt;Q&gt;OHI^P_PRICE(0)&lt;/Q&gt;&lt;R&gt;1&lt;/R&gt;&lt;C&gt;1&lt;/C&gt;&lt;D xsi:type="xsd:double"&gt;30.44&lt;/D&gt;&lt;/FQL&gt;&lt;FQL&gt;&lt;Q&gt;GO^FG_GICS_INDUSTRY&lt;/Q&gt;&lt;R&gt;1&lt;/R&gt;&lt;C&gt;1&lt;/C&gt;&lt;D xsi:type="xsd:string"&gt;Food &amp;amp; Staples Retailing&lt;/D&gt;&lt;/FQL&gt;&lt;FQL&gt;&lt;Q&gt;MASI^P_SYMBOL&lt;/Q&gt;&lt;R&gt;1&lt;/R&gt;&lt;C&gt;1&lt;/C&gt;&lt;D xsi:type="xsd:string"&gt;MASI-US&lt;/D&gt;&lt;/FQL&gt;&lt;FQL&gt;&lt;Q&gt;MTSI^P_PRICE_HIGH_PR(0,,,,,,"PRICE","INTRA","52W")&lt;/Q&gt;&lt;R&gt;1&lt;/R&gt;&lt;C&gt;1&lt;/C&gt;&lt;D xsi:type="xsd:double"&gt;80.3&lt;/D&gt;&lt;/FQL&gt;&lt;FQL&gt;&lt;Q&gt;GGG^FE_RATING(MEAN,TEXTONLY,0,NOW,,,'BKRF= 402')&lt;/Q&gt;&lt;R&gt;0&lt;/R&gt;&lt;C&gt;0&lt;/C&gt;&lt;/FQL&gt;&lt;FQL&gt;&lt;Q&gt;GGG^FE_RATING(MEAN,TEXTONLY,0,NOW,,,'BKRF= 1628')&lt;/Q&gt;&lt;R&gt;1&lt;/R&gt;&lt;C&gt;1&lt;/C&gt;&lt;D xsi:type="xsd:string"&gt;Hold&lt;/D&gt;&lt;/FQL&gt;&lt;FQL&gt;&lt;Q&gt;GGG^FE_RATING(MEAN,TEXTONLY,0,NOW,,,'BKRF= 104')&lt;/Q&gt;&lt;R&gt;0&lt;/R&gt;&lt;C&gt;0&lt;/C&gt;&lt;/FQL&gt;&lt;FQL&gt;&lt;Q&gt;GGG^FE_RATING(MEAN,TEXTONLY,0,NOW,,,'')&lt;/Q&gt;&lt;R&gt;1&lt;/R&gt;&lt;C&gt;1&lt;/C&gt;&lt;D xsi:type="xsd:string"&gt;Hold&lt;/D&gt;&lt;/FQL&gt;&lt;FQL&gt;&lt;Q&gt;GGG^FG_PE_NTM(0,,,90,0)&lt;/Q&gt;&lt;R&gt;1&lt;/R&gt;&lt;C&gt;1&lt;/C&gt;&lt;D xsi:type="xsd:double"&gt;23.310425&lt;/D&gt;&lt;/FQL&gt;&lt;FQL&gt;&lt;Q&gt;GGG^FG_PE_NTM(0CY,,,90,0)&lt;/Q&gt;&lt;R&gt;1&lt;/R&gt;&lt;C&gt;1&lt;/C&gt;&lt;D xsi:type="xsd:double"&gt;30.22563&lt;/D&gt;&lt;/FQL&gt;&lt;FQL&gt;&lt;Q&gt;GGG^AVG(FG_PE_NTM(0,-5AY,,90,0))&lt;/Q&gt;&lt;R&gt;1&lt;/R&gt;&lt;C&gt;1&lt;/C&gt;&lt;D xsi:type="xsd:double"&gt;26.6872431660048&lt;/D&gt;&lt;/FQL&gt;&lt;FQL&gt;&lt;Q&gt;GGG^FF_EBITDA_OPER_MGN(ANN_R,0)&lt;/Q&gt;&lt;R&gt;1&lt;/R&gt;&lt;C&gt;1&lt;/C&gt;&lt;D xsi:type="xsd:double"&gt;29.7165235801023&lt;/D&gt;&lt;/FQL&gt;&lt;FQL&gt;&lt;Q&gt;GGG^AVG(FF_EBITDA_OPER_MGN(ANN_R,-5AY))&lt;/Q&gt;&lt;R&gt;1&lt;/R&gt;&lt;C&gt;1&lt;/C&gt;&lt;D xsi:type="xsd:double"&gt;26.6449157559695&lt;/D&gt;&lt;/FQL&gt;&lt;FQL&gt;&lt;Q&gt;GGG^FF_FREE_PS_CF(ANN_R_FCF,NOW)&lt;/Q&gt;&lt;R&gt;1&lt;/R&gt;&lt;C&gt;1&lt;/C&gt;&lt;D xsi:type="xsd:double"&gt;1.85261794804213&lt;/D&gt;&lt;/FQL&gt;&lt;FQL&gt;&lt;Q&gt;GGG^AVG(FF_FREE_PS_CF(ANN_R_FCF,-5AY))&lt;/Q&gt;&lt;R&gt;1&lt;/R&gt;&lt;C&gt;1&lt;/C&gt;&lt;D xsi:type="xsd:double"&gt;1.32830058836376&lt;/D&gt;&lt;/FQL&gt;&lt;FQL&gt;&lt;Q&gt;GGG^FF_DEBT_EQ(ANN_R,0)&lt;/Q&gt;&lt;R&gt;1&lt;/R&gt;&lt;C&gt;1&lt;/C&gt;&lt;D xsi:type="xsd:double"&gt;13.2280063158769&lt;/D&gt;&lt;/FQL&gt;&lt;FQL&gt;&lt;Q&gt;HE^P_SYMBOL&lt;/Q&gt;&lt;R&gt;1&lt;/R&gt;&lt;C&gt;1&lt;/C&gt;&lt;D xsi:type="xsd:string"&gt;HE-US&lt;/D&gt;&lt;/FQL&gt;&lt;FQL&gt;&lt;Q&gt;OSK^P_PRICE(0)&lt;/Q&gt;&lt;R&gt;1&lt;/R&gt;&lt;C&gt;1&lt;/C&gt;&lt;D xsi:type="xsd:double"&gt;79.76&lt;/D&gt;&lt;/FQL&gt;&lt;FQL&gt;&lt;Q&gt;OSK^FG_GICS_INDUSTRY&lt;/Q&gt;&lt;R&gt;1&lt;/R&gt;&lt;C&gt;1&lt;/C&gt;&lt;D xsi:type="xsd:string"&gt;Machinery&lt;/D&gt;&lt;/FQL&gt;&lt;FQL&gt;&lt;Q&gt;IPGP^FREF_MARKET_VALUE_COMPANY(0,,,,,0,,"LEGACY")&lt;/Q&gt;&lt;R&gt;1&lt;/R&gt;&lt;C&gt;1&lt;/C&gt;&lt;D xsi:type="xsd:double"&gt;4381.14587591725&lt;/D&gt;&lt;/FQL&gt;&lt;FQL&gt;&lt;Q&gt;CALX^P_PRICE(0)&lt;/Q&gt;&lt;R&gt;1&lt;/R&gt;&lt;C&gt;1&lt;/C&gt;&lt;D xsi:type="xsd:double"&gt;56.44&lt;/D&gt;&lt;/FQL&gt;&lt;FQL&gt;&lt;Q&gt;KNX-US^P_PRICE_RETURNS(0,-5AY,NOW)&lt;/Q&gt;&lt;R&gt;1&lt;/R&gt;&lt;C&gt;1&lt;/C&gt;&lt;D xsi:type="xsd:double"&gt;19.864391&lt;/D&gt;&lt;/FQL&gt;&lt;FQL&gt;&lt;Q&gt;GHC^FG_COMPANY_NAME()&lt;/Q&gt;&lt;R&gt;1&lt;/R&gt;&lt;C&gt;1&lt;/C&gt;&lt;D xsi:type="xsd:string"&gt;Graham Holdings Co. Class B&lt;/D&gt;&lt;/FQL&gt;&lt;FQL&gt;&lt;Q&gt;ITT^FE_RATING(MEAN,TEXTONLY,0,NOW,,,'BKRF= 402')&lt;/Q&gt;&lt;R&gt;0&lt;/R&gt;&lt;C&gt;0&lt;/C&gt;&lt;/FQL&gt;&lt;FQL&gt;&lt;Q&gt;ITT^FE_RATING(MEAN,TEXTONLY,0,NOW,,,'BKRF= 1628')&lt;/Q&gt;&lt;R&gt;1&lt;/R&gt;&lt;C&gt;1&lt;/C&gt;&lt;D xsi:type="xsd:string"&gt;Overweight&lt;/D&gt;&lt;/FQL&gt;&lt;FQL&gt;&lt;Q&gt;ITT^FE_RATING(MEAN,TEXTONLY,0,NOW,,,'BKRF= 104')&lt;/Q&gt;&lt;R&gt;0&lt;/R&gt;&lt;C&gt;0&lt;/C&gt;&lt;/FQL&gt;&lt;FQL&gt;&lt;Q&gt;ITT^FE_RATING(MEAN,TEXTONLY,0,NOW,,,'')&lt;/Q&gt;&lt;R&gt;1&lt;/R&gt;&lt;C&gt;1&lt;/C&gt;&lt;D xsi:type="xsd:string"&gt;Overweight&lt;/D&gt;&lt;/FQL&gt;&lt;FQL&gt;&lt;Q&gt;ITT^FG_PE_NTM(0,,,90,0)&lt;/Q&gt;&lt;R&gt;1&lt;/R&gt;&lt;C&gt;1&lt;/C&gt;&lt;D xsi:type="xsd:double"&gt;14.627789&lt;/D&gt;&lt;/FQL&gt;&lt;FQL&gt;&lt;Q&gt;ITT^FG_PE_NTM(0CY,,,90,0)&lt;/Q&gt;&lt;R&gt;1&lt;/R&gt;&lt;C&gt;1&lt;/C&gt;&lt;D xsi:type="xsd:double"&gt;21.97922&lt;/D&gt;&lt;/FQL&gt;&lt;FQL&gt;&lt;Q&gt;ITT^AVG(FG_PE_NTM(0,-5AY,,90,0))&lt;/Q&gt;&lt;R&gt;1&lt;/R&gt;&lt;C&gt;1&lt;/C&gt;&lt;D xsi:type="xsd:double"&gt;17.8450176354249&lt;/D&gt;&lt;/FQL&gt;&lt;FQL&gt;&lt;Q&gt;ITT^FF_EBITDA_OPER_MGN(ANN_R,0)&lt;/Q&gt;&lt;R&gt;1&lt;/R&gt;&lt;C&gt;1&lt;/C&gt;&lt;D xsi:type="xsd:double"&gt;19.5732368896926&lt;/D&gt;&lt;/FQL&gt;&lt;FQL&gt;&lt;Q&gt;ITT^AVG(FF_EBITDA_OPER_MGN(ANN_R,-5AY))&lt;/Q&gt;&lt;R&gt;1&lt;/R&gt;&lt;C&gt;1&lt;/C&gt;&lt;D xsi:type="xsd:double"&gt;15.2032925916687&lt;/D&gt;&lt;/FQL&gt;&lt;FQL&gt;&lt;Q&gt;ITT^FF_FREE_PS_CF(ANN_R_FCF,NOW)&lt;/Q&gt;&lt;R&gt;1&lt;/R&gt;&lt;C&gt;1&lt;/C&gt;&lt;D xsi:type="xsd:double"&gt;-1.11907514450867&lt;/D&gt;&lt;/FQL&gt;&lt;FQL&gt;&lt;Q&gt;ITT^AVG(FF_FREE_PS_CF(ANN_R_FCF,-5AY))&lt;/Q&gt;&lt;R&gt;1&lt;/R&gt;&lt;C&gt;1&lt;/C&gt;&lt;D xsi:type="xsd:double"&gt;1.43826473859844&lt;/D&gt;&lt;/FQL&gt;&lt;FQL&gt;&lt;Q&gt;ITT^FF_DEBT_EQ(ANN_R,0)&lt;/Q&gt;&lt;R&gt;1&lt;/R&gt;&lt;C&gt;1&lt;/C&gt;&lt;D xsi:type="xsd:double"&gt;13.1009075388624&lt;/D&gt;&lt;/FQL&gt;&lt;FQL&gt;&lt;Q&gt;RUN^P_SYMBOL&lt;/Q&gt;&lt;R&gt;1&lt;/R&gt;&lt;C&gt;1&lt;/C&gt;&lt;D xsi:type="xsd:string"&gt;RUN-US&lt;/D&gt;&lt;/FQL&gt;&lt;FQL&gt;&lt;Q&gt;PFGC^P_PRICE(0)&lt;/Q&gt;&lt;R&gt;1&lt;/R&gt;&lt;C&gt;1&lt;/C&gt;&lt;D xsi:type="xsd:double"&gt;49.14&lt;/D&gt;&lt;/FQL&gt;&lt;FQL&gt;&lt;Q&gt;PFGC^FG_GICS_INDUSTRY&lt;/Q&gt;&lt;R&gt;1&lt;/R&gt;&lt;C&gt;1&lt;/C&gt;&lt;D xsi:type="xsd:string"&gt;Food &amp;amp; Staples Retailing&lt;/D&gt;&lt;/FQL&gt;&lt;FQL&gt;&lt;Q&gt;NSP^FREF_MARKET_VALUE_COMPANY(0,,,,,0,,"LEGACY")&lt;/Q&gt;&lt;R&gt;1&lt;/R&gt;&lt;C&gt;1&lt;/C&gt;&lt;D xsi:type="xsd:double"&gt;3980.16388407745&lt;/D&gt;&lt;/FQL&gt;&lt;FQL&gt;&lt;Q&gt;ALE^P_PRICE(0)&lt;/Q&gt;&lt;R&gt;1&lt;/R&gt;&lt;C&gt;1&lt;/C&gt;&lt;D xsi:type="xsd:double"&gt;58.38&lt;/D&gt;&lt;/FQL&gt;&lt;FQL&gt;&lt;Q&gt;NARI-US^P_PRICE_RETURNS(0,-5AY,NOW)&lt;/Q&gt;&lt;R&gt;0&lt;/R&gt;&lt;C&gt;0&lt;/C&gt;&lt;/FQL&gt;&lt;FQL&gt;&lt;Q&gt;SLAB^FG_COMPANY_NAME()&lt;/Q&gt;&lt;R&gt;1&lt;/R&gt;&lt;C&gt;1&lt;/C&gt;&lt;D xsi:type="xsd:string"&gt;Silicon Laboratories Inc.&lt;/D&gt;&lt;/FQL&gt;&lt;FQL&gt;&lt;Q&gt;GNTX^FE_RATING(MEAN,TEXTONLY,0,NOW,,,'BKRF= 402')&lt;/Q&gt;&lt;R&gt;0&lt;/R&gt;&lt;C&gt;0&lt;/C&gt;&lt;/FQL&gt;&lt;FQL&gt;&lt;Q&gt;GNTX^FE_RATING(MEAN,TEXTONLY,0,NOW,,,'BKRF= 1628')&lt;/Q&gt;&lt;R&gt;1&lt;/R&gt;&lt;C&gt;1&lt;/C&gt;&lt;D xsi:type="xsd:string"&gt;Overweight&lt;/D&gt;&lt;/FQL&gt;&lt;FQL&gt;&lt;Q&gt;GNTX^FE_RATING(MEAN,TEXTONLY,0,NOW,,,'BKRF= 104')&lt;/Q&gt;&lt;R&gt;0&lt;/R&gt;&lt;C&gt;0&lt;/C&gt;&lt;/FQL&gt;&lt;FQL&gt;&lt;Q&gt;GNTX^FE_RATING(MEAN,TEXTONLY,0,NOW,,,'')&lt;/Q&gt;&lt;R&gt;1&lt;/R&gt;&lt;C&gt;1&lt;/C&gt;&lt;D xsi:type="xsd:string"&gt;Overweight&lt;/D&gt;&lt;/FQL&gt;&lt;FQL&gt;&lt;Q&gt;GNTX^FG_PE_NTM(0,,,90,0)&lt;/Q&gt;&lt;R&gt;1&lt;/R&gt;&lt;C&gt;1&lt;/C&gt;&lt;D xsi:type="xsd:double"&gt;14.321333&lt;/D&gt;&lt;/FQL&gt;&lt;FQL&gt;&lt;Q&gt;GNTX^FG_PE_NTM(0CY,,,90,0)&lt;/Q&gt;&lt;R&gt;1&lt;/R&gt;&lt;C&gt;1&lt;/C&gt;&lt;D xsi:type="xsd:double"&gt;17.645569&lt;/D&gt;&lt;/FQL&gt;&lt;FQL&gt;&lt;Q&gt;GNTX^AVG(FG_PE_NTM(0,-5AY,,90,0))&lt;/Q&gt;&lt;R&gt;1&lt;/R&gt;&lt;C&gt;1&lt;/C&gt;&lt;D xsi:type="xsd:double"&gt;15.3848428467038&lt;/D&gt;&lt;/FQL&gt;&lt;FQL&gt;&lt;Q&gt;GNTX^FF_EBITDA_OPER_MGN(ANN_R,0)&lt;/Q&gt;&lt;R&gt;1&lt;/R&gt;&lt;C&gt;1&lt;/C&gt;&lt;D xsi:type="xsd:double"&gt;29.4176205044283&lt;/D&gt;&lt;/FQL&gt;&lt;FQL&gt;&lt;Q&gt;GNTX^AVG(FF_EBITDA_OPER_MGN(ANN_R,-5AY))&lt;/Q&gt;&lt;R&gt;1&lt;/R&gt;&lt;C&gt;1&lt;/C&gt;&lt;D xsi:type="xsd:double"&gt;35.7568353110876&lt;/D&gt;&lt;/FQL&gt;&lt;FQL&gt;&lt;Q&gt;GNTX^FF_FREE_PS_CF(ANN_R_FCF,NOW)&lt;/Q&gt;&lt;R&gt;1&lt;/R&gt;&lt;C&gt;1&lt;/C&gt;&lt;D xsi:type="xsd:double"&gt;1.2397613846061&lt;/D&gt;&lt;/FQL&gt;&lt;FQL&gt;&lt;Q&gt;GNTX^AVG(FF_FREE_PS_CF(ANN_R_FCF,-5AY))&lt;/Q&gt;&lt;R&gt;1&lt;/R&gt;&lt;C&gt;1&lt;/C&gt;&lt;D xsi:type="xsd:double"&gt;1.20419964638616&lt;/D&gt;&lt;/FQL&gt;&lt;FQL&gt;&lt;Q&gt;GNTX^FF_DEBT_EQ(ANN_R,0)&lt;/Q&gt;&lt;R&gt;1&lt;/R&gt;&lt;C&gt;1&lt;/C&gt;&lt;D xsi:type="xsd:double"&gt;0&lt;/D&gt;&lt;/FQL&gt;&lt;FQL&gt;&lt;Q&gt;XRX^P_PRICE_HIGH_PR(0,,,,,,"PRICE","INTRA","52W")&lt;/Q&gt;&lt;R&gt;1&lt;/R&gt;&lt;C&gt;1&lt;/C&gt;&lt;D xsi:type="xsd:double"&gt;24.14&lt;/D&gt;&lt;/FQL&gt;&lt;FQL&gt;&lt;Q&gt;HOMB^FG_COMPANY_NAME()&lt;/Q&gt;&lt;R&gt;1&lt;/R&gt;&lt;C&gt;1&lt;/C&gt;&lt;D xsi:type="xsd:string"&gt;Home BancShares, Inc.&lt;/D&gt;&lt;/FQL&gt;&lt;FQL&gt;&lt;Q&gt;SBRA^P_PRICE_HIGH_PR(0,,,,,,"PRICE","INTRA","52W")&lt;/Q&gt;&lt;R&gt;1&lt;/R&gt;&lt;C&gt;1&lt;/C&gt;&lt;D xsi:type="xsd:double"&gt;16.6&lt;/D&gt;&lt;/FQL&gt;&lt;FQL&gt;&lt;Q&gt;SABR^FG_GICS_INDUSTRY&lt;/Q&gt;&lt;R&gt;1&lt;/R&gt;&lt;C&gt;1&lt;/C&gt;&lt;D xsi:type="xsd:string"&gt;IT Services&lt;/D&gt;&lt;/FQL&gt;&lt;FQL&gt;&lt;Q&gt;NBIX-US^P_PRICE_RETURNS(0,-5AY,NOW)&lt;/Q&gt;&lt;R&gt;1&lt;/R&gt;&lt;C&gt;1&lt;/C&gt;&lt;D xsi:type="xsd:double"&gt;86.175285&lt;/D&gt;&lt;/FQL&gt;&lt;FQL&gt;&lt;Q&gt;UAA^FG_COMPANY_NAME()&lt;/Q&gt;&lt;R&gt;1&lt;/R&gt;&lt;C&gt;1&lt;/C&gt;&lt;D xsi:type="xsd:string"&gt;Under Armour, Inc. Class A&lt;/D&gt;&lt;/FQL&gt;&lt;FQL&gt;&lt;Q&gt;CUZ^P_PRICE_RETURNS(0,-2AM,NOW)&lt;/Q&gt;&lt;R&gt;1&lt;/R&gt;&lt;C&gt;1&lt;/C&gt;&lt;D xsi:type="xsd:double"&gt;-7.676208&lt;/D&gt;&lt;/FQL&gt;&lt;FQL&gt;&lt;Q&gt;BHF^FE_RATING(MEAN,TEXTONLY,0,NOW,,,'BKRF= 402')&lt;/Q&gt;&lt;R&gt;0&lt;/R&gt;&lt;C&gt;0&lt;/C&gt;&lt;/FQL&gt;&lt;FQL&gt;&lt;Q&gt;BHF^FE_RATING(MEAN,TEXTONLY,0,NOW,,,'BKRF= 1628')&lt;/Q&gt;&lt;R&gt;0&lt;/R&gt;&lt;C&gt;0&lt;/C&gt;&lt;/FQL&gt;&lt;FQL&gt;&lt;Q&gt;BHF^FE_RATING(MEAN,TEXTONLY,0,NOW,,,'BKRF= 104')&lt;/Q&gt;&lt;R&gt;1&lt;/R&gt;&lt;C&gt;1&lt;/C&gt;&lt;D xsi:type="xsd:string"&gt;Hold&lt;/D&gt;&lt;/FQL&gt;&lt;FQL&gt;&lt;Q&gt;BHF^FE_RATING(MEAN,TEXTONLY,0,NOW,,,'')&lt;/Q&gt;&lt;R&gt;1&lt;/R&gt;&lt;C&gt;1&lt;/C&gt;&lt;D xsi:type="xsd:string"&gt;Hold&lt;/D&gt;&lt;/FQL&gt;&lt;FQL&gt;&lt;Q&gt;BHF^FG_PE_NTM(0,,,90,0)&lt;/Q&gt;&lt;R&gt;1&lt;/R&gt;&lt;C&gt;1&lt;/C&gt;&lt;D xsi:type="xsd:double"&gt;3.643525&lt;/D&gt;&lt;/FQL&gt;&lt;FQL&gt;&lt;Q&gt;BHF^FG_PE_NTM(0CY,,,90,0)&lt;/Q&gt;&lt;R&gt;1&lt;/R&gt;&lt;C&gt;1&lt;/C&gt;&lt;D xsi:type="xsd:double"&gt;3.676822&lt;/D&gt;&lt;/FQL&gt;&lt;FQL&gt;&lt;Q&gt;BHF^AVG(FG_PE_NTM(0,-5AY,,90,0))&lt;/Q&gt;&lt;R&gt;1&lt;/R&gt;&lt;C&gt;1&lt;/C&gt;&lt;D xsi:type="xsd:double"&gt;4.09475022470215&lt;/D&gt;&lt;/FQL&gt;&lt;FQL&gt;&lt;Q&gt;BHF^FF_EBITDA_OPER_MGN(ANN_R,0)&lt;/Q&gt;&lt;R&gt;0&lt;/R&gt;&lt;C&gt;0&lt;/C&gt;&lt;/FQL&gt;&lt;FQL&gt;&lt;Q&gt;BHF^AVG(FF_EBITDA_OPER_MGN(ANN_R,-5AY))&lt;/Q&gt;&lt;R&gt;0&lt;/R&gt;&lt;C&gt;0&lt;/C&gt;&lt;/FQL&gt;&lt;FQL&gt;&lt;Q&gt;BHF^FF_FREE_PS_CF(ANN_R_FCF,NOW)&lt;/Q&gt;&lt;R&gt;1&lt;/R&gt;&lt;C&gt;1&lt;/C&gt;&lt;D xsi:type="xsd:double"&gt;8.9038836974234&lt;/D&gt;&lt;/FQL&gt;&lt;FQL&gt;&lt;Q&gt;BHF^AVG(FF_FREE_PS_CF(ANN_R_FCF,-5AY))&lt;/Q&gt;&lt;R&gt;1&lt;/R&gt;&lt;C&gt;1&lt;/C&gt;&lt;D xsi:type="xsd:double"&gt;31.1923112355456&lt;/D&gt;&lt;/FQL&gt;&lt;FQL&gt;&lt;Q&gt;BHF^FF_DEBT_EQ(ANN_R,0)&lt;/Q&gt;&lt;R&gt;1&lt;/R&gt;&lt;C&gt;1&lt;/C&gt;&lt;D xsi:type="xsd:double"&gt;19.5576756287944&lt;/D&gt;&lt;/FQL&gt;&lt;FQL&gt;&lt;Q&gt;NVT^P_PRICE_HIGH_PR(0,,,,,,"PRICE","INTRA","52W")&lt;/Q&gt;&lt;R&gt;1&lt;/R&gt;&lt;C&gt;1&lt;/C&gt;&lt;D xsi:type="xsd:double"&gt;39.53&lt;/D&gt;&lt;/FQL&gt;&lt;FQL&gt;&lt;Q&gt;LANC^FG_COMPANY_NAME()&lt;/Q&gt;&lt;R&gt;1&lt;/R&gt;&lt;C&gt;1&lt;/C&gt;&lt;D xsi:type="xsd:string"&gt;Lancaster Colony Corporation&lt;/D&gt;&lt;/FQL&gt;&lt;FQL&gt;&lt;Q&gt;ZD^P_PRICE_HIGH_PR(0,,,,,,"PRICE","INTRA","52W")&lt;/Q&gt;&lt;R&gt;1&lt;/R&gt;&lt;C&gt;1&lt;/C&gt;&lt;D xsi:type="xsd:double"&gt;143.09&lt;/D&gt;&lt;/FQL&gt;&lt;FQL&gt;&lt;Q&gt;VMI^FG_GICS_INDUSTRY&lt;/Q&gt;&lt;R&gt;1&lt;/R&gt;&lt;C&gt;1&lt;/C&gt;&lt;D xsi:type="xsd:string"&gt;Construction &amp;amp; Engineering&lt;/D&gt;&lt;/FQL&gt;&lt;FQL&gt;&lt;Q&gt;UMBF-US^P_PRICE_RETURNS(0,-5AY,NOW)&lt;/Q&gt;&lt;R&gt;1&lt;/R&gt;&lt;C&gt;1&lt;/C&gt;&lt;D xsi:type="xsd:double"&gt;29.455673&lt;/D&gt;&lt;/FQL&gt;&lt;FQL&gt;&lt;Q&gt;IDA^FG_COMPANY_NAME()&lt;/Q&gt;&lt;R&gt;1&lt;/R&gt;&lt;C&gt;1&lt;/C&gt;&lt;D xsi:type="xsd:string"&gt;IDACORP, Inc.&lt;/D&gt;&lt;/FQL&gt;&lt;FQL&gt;&lt;Q&gt;POWI^P_PRICE_RETURNS(0,-2AM,NOW)&lt;/Q&gt;&lt;R&gt;1&lt;/R&gt;&lt;C&gt;1&lt;/C&gt;&lt;D xsi:type="xsd:double"&gt;-12.452608&lt;/D&gt;&lt;/FQL&gt;&lt;FQL&gt;&lt;Q&gt;LHCG^FE_RATING(MEAN,TEXTONLY,0,NOW,,,'BKRF= 402')&lt;/Q&gt;&lt;R&gt;0&lt;/R&gt;&lt;C&gt;0&lt;/C&gt;&lt;/FQL&gt;&lt;FQL&gt;&lt;Q&gt;LHCG^FE_RATING(MEAN,TEXTONLY,0,NOW,,,'BKRF= 1628')&lt;/Q&gt;&lt;R&gt;0&lt;/R&gt;&lt;C&gt;0&lt;/C&gt;&lt;/FQL&gt;&lt;FQL&gt;&lt;Q&gt;LHCG^FE_RATING(MEAN,TEXTONLY,0,NOW,,,'BKRF= 104')&lt;/Q&gt;&lt;R&gt;1&lt;/R&gt;&lt;C&gt;1&lt;/C&gt;&lt;D xsi:type="xsd:string"&gt;Hold&lt;/D&gt;&lt;/FQL&gt;&lt;FQL&gt;&lt;Q&gt;LHCG^FE_RATING(MEAN,TEXTONLY,0,NOW,,,'')&lt;/Q&gt;&lt;R&gt;1&lt;/R&gt;&lt;C&gt;1&lt;/C&gt;&lt;D xsi:type="xsd:string"&gt;Hold&lt;/D&gt;&lt;/FQL&gt;&lt;FQL&gt;&lt;Q&gt;LHCG^FG_PE_NTM(0,,,90,0)&lt;/Q&gt;&lt;R&gt;1&lt;/R&gt;&lt;C&gt;1&lt;/C&gt;&lt;D xsi:type="xsd:double"&gt;29.903555&lt;/D&gt;&lt;/FQL&gt;&lt;FQL&gt;&lt;Q&gt;LHCG^FG_PE_NTM(0CY,,,90,0)&lt;/Q&gt;&lt;R&gt;1&lt;/R&gt;&lt;C&gt;1&lt;/C&gt;&lt;D xsi:type="xsd:double"&gt;22.751163&lt;/D&gt;&lt;/FQL&gt;&lt;FQL&gt;&lt;Q&gt;LHCG^AVG(FG_PE_NTM(0,-5AY,,90,0))&lt;/Q&gt;&lt;R&gt;1&lt;/R&gt;&lt;C&gt;1&lt;/C&gt;&lt;D xsi:type="xsd:double"&gt;27.2430611080222&lt;/D&gt;&lt;/FQL&gt;&lt;FQL&gt;&lt;Q&gt;LHCG^FF_EBITDA_OPER_MGN(ANN_R,0)&lt;/Q&gt;&lt;R&gt;1&lt;/R&gt;&lt;C&gt;1&lt;/C&gt;&lt;D xsi:type="xsd:double"&gt;11.5245298523803&lt;/D&gt;&lt;/FQL&gt;&lt;FQL&gt;&lt;Q&gt;LHCG^AVG(FF_EBITDA_OPER_MGN(ANN_R,-5AY))&lt;/Q&gt;&lt;R&gt;1&lt;/R&gt;&lt;C&gt;1&lt;/C&gt;&lt;D xsi:type="xsd:double"&gt;9.17346852888482&lt;/D&gt;&lt;/FQL&gt;&lt;FQL&gt;&lt;Q&gt;LHCG^FF_FREE_PS_CF(ANN_R_FCF,NOW)&lt;/Q&gt;&lt;R&gt;1&lt;/R&gt;&lt;C&gt;1&lt;/C&gt;&lt;D xsi:type="xsd:double"&gt;-3.05599404879335&lt;/D&gt;&lt;/FQL&gt;&lt;FQL&gt;&lt;Q&gt;LHCG^AVG(FF_FREE_PS_CF(ANN_R_FCF,-5AY))&lt;/Q&gt;&lt;R&gt;1&lt;/R&gt;&lt;C&gt;1&lt;/C&gt;&lt;D xsi:type="xsd:double"&gt;1.60081932632917&lt;/D&gt;&lt;/FQL&gt;&lt;FQL&gt;&lt;Q&gt;LHCG^FF_DEBT_EQ(ANN_R,0)&lt;/Q&gt;&lt;R&gt;1&lt;/R&gt;&lt;C&gt;1&lt;/C&gt;&lt;D xsi:type="xsd:double"&gt;49.6420731917545&lt;/D&gt;&lt;/FQL&gt;&lt;FQL&gt;&lt;Q&gt;DKS^P_PRICE_HIGH_PR(0,,,,,,"PRICE","INTRA","52W")&lt;/Q&gt;&lt;R&gt;1&lt;/R&gt;&lt;C&gt;1&lt;/C&gt;&lt;D xsi:type="xsd:double"&gt;142.78&lt;/D&gt;&lt;/FQL&gt;&lt;FQL&gt;&lt;Q&gt;FFIN^FG_COMPANY_NAME()&lt;/Q&gt;&lt;R&gt;1&lt;/R&gt;&lt;C&gt;1&lt;/C&gt;&lt;D xsi:type="xsd:string"&gt;First Financial Bankshares Inc&lt;/D&gt;&lt;/FQL&gt;&lt;FQL&gt;&lt;Q&gt;ITT^P_PRICE_HIGH_PR(0,,,,,,"PRICE","INTRA","52W")&lt;/Q&gt;&lt;R&gt;1&lt;/R&gt;&lt;C&gt;1&lt;/C&gt;&lt;D xsi:type="xsd:double"&gt;105.54&lt;/D&gt;&lt;/FQL&gt;&lt;FQL&gt;&lt;Q&gt;LAD^FG_GICS_INDUSTRY&lt;/Q&gt;&lt;R&gt;1&lt;/R&gt;&lt;C&gt;1&lt;/C&gt;&lt;D xsi:type="xsd:string"&gt;Specialty Retail&lt;/D&gt;&lt;/FQL&gt;&lt;FQL&gt;&lt;Q&gt;SON-US^P_PRICE_RETURNS(0,-5AY,NOW)&lt;/Q&gt;&lt;R&gt;1&lt;/R&gt;&lt;C&gt;1&lt;/C&gt;&lt;D xsi:type="xsd:double"&gt;23.887968&lt;/D&gt;&lt;/FQL&gt;&lt;FQL&gt;&lt;Q&gt;RH^FG_COMPANY_NAME()&lt;/Q&gt;&lt;R&gt;1&lt;/R&gt;&lt;C&gt;1&lt;/C&gt;&lt;D xsi:type="xsd:string"&gt;RH&lt;/D&gt;&lt;/FQL&gt;&lt;FQL&gt;&lt;Q&gt;SRCL^P_PRICE_RETURNS(0,-2AM,NOW)&lt;/Q&gt;&lt;R&gt;1&lt;/R&gt;&lt;C&gt;1&lt;/C&gt;&lt;D xsi:type="xsd:double"&gt;13.415754&lt;/D&gt;&lt;/FQL&gt;&lt;FQL&gt;&lt;Q&gt;FAF^FE_RATING(MEAN,TEXTONLY,0,NOW,,,'BKRF= 402')&lt;/Q&gt;&lt;R&gt;0&lt;/R&gt;&lt;C&gt;0&lt;/C&gt;&lt;/FQL&gt;&lt;FQL&gt;&lt;Q&gt;FAF^FE_RATING(MEAN,TEXTONLY,0,NOW,,,'BKRF= 1628')&lt;/Q&gt;&lt;R&gt;0&lt;/R&gt;&lt;C&gt;0&lt;/C&gt;&lt;/FQL&gt;&lt;FQL&gt;&lt;Q&gt;FAF^FE_RATING(MEAN,TEXTONLY,0,NOW,,,'BKRF= 104')&lt;/Q&gt;&lt;R&gt;1&lt;/R&gt;&lt;C&gt;1&lt;/C&gt;&lt;D xsi:type="xsd:string"&gt;Hold&lt;/D&gt;&lt;/FQL&gt;&lt;FQL&gt;&lt;Q&gt;FAF^FE_RATING(MEAN,TEXTONLY,0,NOW,,,'')&lt;/Q&gt;&lt;R&gt;1&lt;/R&gt;&lt;C&gt;1&lt;/C&gt;&lt;D xsi:type="xsd:string"&gt;Overweight&lt;/D&gt;&lt;/FQL&gt;&lt;FQL&gt;&lt;Q&gt;FAF^FG_PE_NTM(0,,,90,0)&lt;/Q&gt;&lt;R&gt;1&lt;/R&gt;&lt;C&gt;1&lt;/C&gt;&lt;D xsi:type="xsd:double"&gt;8.146217&lt;/D&gt;&lt;/FQL&gt;&lt;FQL&gt;&lt;Q&gt;FAF^FG_PE_NTM(0CY,,,90,0)&lt;/Q&gt;&lt;R&gt;1&lt;/R&gt;&lt;C&gt;1&lt;/C&gt;&lt;D xsi:type="xsd:double"&gt;12.0805235&lt;/D&gt;&lt;/FQL&gt;&lt;FQL&gt;&lt;Q&gt;FAF^AVG(FG_PE_NTM(0,-5AY,,90,0))&lt;/Q&gt;&lt;R&gt;1&lt;/R&gt;&lt;C&gt;1&lt;/C&gt;&lt;D xsi:type="xsd:double"&gt;11.2414790422558&lt;/D&gt;&lt;/FQL&gt;&lt;FQL&gt;&lt;Q&gt;FAF^FF_EBITDA_OPER_MGN(ANN_R,0)&lt;/Q&gt;&lt;R&gt;0&lt;/R&gt;&lt;C&gt;0&lt;/C&gt;&lt;/FQL&gt;&lt;FQL&gt;&lt;Q&gt;FAF^AVG(FF_EBITDA_OPER_MGN(ANN_R,-5AY))&lt;/Q&gt;&lt;R&gt;0&lt;/R&gt;&lt;C&gt;0&lt;/C&gt;&lt;/FQL&gt;&lt;FQL&gt;&lt;Q&gt;FAF^FF_FREE_PS_CF(ANN_R_FCF,NOW)&lt;/Q&gt;&lt;R&gt;1&lt;/R&gt;&lt;C&gt;1&lt;/C&gt;&lt;D xsi:type="xsd:double"&gt;9.50628366247756&lt;/D&gt;&lt;/FQL&gt;&lt;FQL&gt;&lt;Q&gt;FAF^AVG(FF_FREE_PS_CF(ANN_R_FCF,-5AY))&lt;/Q&gt;&lt;R&gt;1&lt;/R&gt;&lt;C&gt;1&lt;/C&gt;&lt;D xsi:type="xsd:double"&gt;3.21306092338695&lt;/D&gt;&lt;/FQL&gt;&lt;FQL&gt;&lt;Q&gt;FAF^FF_DEBT_EQ(ANN_R,0)&lt;/Q&gt;&lt;R&gt;1&lt;/R&gt;&lt;C&gt;1&lt;/C&gt;&lt;D xsi:type="xsd:double"&gt;33.3275533206173&lt;/D&gt;&lt;/FQL&gt;&lt;FQL&gt;&lt;Q&gt;FIVE^P_PRICE_HIGH_PR(0,,,,,,"PRICE","INTRA","52W")&lt;/Q&gt;&lt;R&gt;1&lt;/R&gt;&lt;C&gt;1&lt;/C&gt;&lt;D xsi:type="xsd:double"&gt;221&lt;/D&gt;&lt;/FQL&gt;&lt;FQL&gt;&lt;Q&gt;BRX^FG_COMPANY_NAME()&lt;/Q&gt;&lt;R&gt;1&lt;/R&gt;&lt;C&gt;1&lt;/C&gt;&lt;D xsi:type="xsd:string"&gt;Brixmor Property Group, Inc.&lt;/D&gt;&lt;/FQL&gt;&lt;FQL&gt;&lt;Q&gt;SWAV^P_PRICE_HIGH_PR(0,,,,,,"PRICE","INTRA","52W")&lt;/Q&gt;&lt;R&gt;1&lt;/R&gt;&lt;C&gt;1&lt;/C&gt;&lt;D xsi:type="xsd:double"&gt;314.9&lt;/D&gt;&lt;/FQL&gt;&lt;FQL&gt;&lt;Q&gt;IRDM^FG_GICS_INDUSTRY&lt;/Q&gt;&lt;R&gt;1&lt;/R&gt;&lt;C&gt;1&lt;/C&gt;&lt;D xsi:type="xsd:string"&gt;Diversified Telecommunication Services&lt;/D&gt;&lt;/FQL&gt;&lt;FQL&gt;&lt;Q&gt;FSLR-US^P_PRICE_RETURNS(0,-5AY,NOW)&lt;/Q&gt;&lt;R&gt;1&lt;/R&gt;&lt;C&gt;1&lt;/C&gt;&lt;D xsi:type="xsd:double"&gt;167.63132&lt;/D&gt;&lt;/FQL&gt;&lt;FQL&gt;&lt;Q&gt;THC^FG_COMPANY_NAME()&lt;/Q&gt;&lt;R&gt;1&lt;/R&gt;&lt;C&gt;1&lt;/C&gt;&lt;D xsi:type="xsd:string"&gt;Tenet Healthcare Corporation&lt;/D&gt;&lt;/FQL&gt;&lt;FQL&gt;&lt;Q&gt;DAR^P_PRICE_RETURNS(0,-2AM,NOW)&lt;/Q&gt;&lt;R&gt;1&lt;/R&gt;&lt;C&gt;1&lt;/C&gt;&lt;D xsi:type="xsd:double"&gt;24.253868&lt;/D&gt;&lt;/FQL&gt;&lt;FQL&gt;&lt;Q&gt;THC^FE_RATING(MEAN,TEXTONLY,0,NOW,,,'BKRF= 402')&lt;/Q&gt;&lt;R&gt;1&lt;/R&gt;&lt;C&gt;1&lt;/C&gt;&lt;D xsi:type="xsd:string"&gt;Buy&lt;/D&gt;&lt;/FQL&gt;&lt;FQL&gt;&lt;Q&gt;THC^FE_RATING(MEAN,TEXTONLY,0,NOW,,,'BKRF= 1628')&lt;/Q&gt;&lt;R&gt;1&lt;/R&gt;&lt;C&gt;1&lt;/C&gt;&lt;D xsi:type="xsd:string"&gt;Overweight&lt;/D&gt;&lt;/FQL&gt;&lt;FQL&gt;&lt;Q&gt;THC^FE_RATING(MEAN,TEXTONLY,0,NOW,,,'BKRF= 104')&lt;/Q&gt;&lt;R&gt;1&lt;/R&gt;&lt;C&gt;1&lt;/C&gt;&lt;D xsi:type="xsd:string"&gt;Buy&lt;/D&gt;&lt;/FQL&gt;&lt;FQL&gt;&lt;Q&gt;THC^FE_RATING(MEAN,TEXTONLY,0,NOW,,,'')&lt;/Q&gt;&lt;R&gt;1&lt;/R&gt;&lt;C&gt;1&lt;/C&gt;&lt;D xsi:type="xsd:string"&gt;Buy&lt;/D&gt;&lt;/FQL&gt;&lt;FQL&gt;&lt;Q&gt;THC^FG_PE_NTM(0,,,90,0)&lt;/Q&gt;&lt;R&gt;1&lt;/R&gt;&lt;C&gt;1&lt;/C&gt;&lt;D xsi:type="xsd:double"&gt;8.46345&lt;/D&gt;&lt;/FQL&gt;&lt;FQL&gt;&lt;Q&gt;THC^FG_PE_NTM(0CY,,,90,0)&lt;/Q&gt;&lt;R&gt;1&lt;/R&gt;&lt;C&gt;1&lt;/C&gt;&lt;D xsi:type="xsd:double"&gt;13.133336&lt;/D&gt;&lt;/FQL&gt;&lt;FQL&gt;&lt;Q&gt;THC^AVG(FG_PE_NTM(0,-5AY,,90,0))&lt;/Q&gt;&lt;R&gt;1&lt;/R&gt;&lt;C&gt;1&lt;/C&gt;&lt;D xsi:type="xsd:double"&gt;12.1815343316124&lt;/D&gt;&lt;/FQL&gt;&lt;FQL&gt;&lt;Q&gt;THC^FF_EBITDA_OPER_MGN(ANN_R,0)&lt;/Q&gt;&lt;R&gt;1&lt;/R&gt;&lt;C&gt;1&lt;/C&gt;&lt;D xsi:type="xsd:double"&gt;15.771105978</t>
        </r>
      </text>
    </comment>
    <comment ref="A57" authorId="0" shapeId="0">
      <text>
        <r>
          <rPr>
            <b/>
            <sz val="9"/>
            <color indexed="81"/>
            <rFont val="Tahoma"/>
            <charset val="1"/>
          </rPr>
          <t>9582&lt;/D&gt;&lt;/FQL&gt;&lt;FQL&gt;&lt;Q&gt;THC^AVG(FF_EBITDA_OPER_MGN(ANN_R,-5AY))&lt;/Q&gt;&lt;R&gt;1&lt;/R&gt;&lt;C&gt;1&lt;/C&gt;&lt;D xsi:type="xsd:double"&gt;11.4673054380511&lt;/D&gt;&lt;/FQL&gt;&lt;FQL&gt;&lt;Q&gt;THC^FF_FREE_PS_CF(ANN_R_FCF,NOW)&lt;/Q&gt;&lt;R&gt;1&lt;/R&gt;&lt;C&gt;1&lt;/C&gt;&lt;D xsi:type="xsd:double"&gt;8.38161203267908&lt;/D&gt;&lt;/FQL&gt;&lt;FQL&gt;&lt;Q&gt;THC^AVG(FF_FREE_PS_CF(ANN_R_FCF,-5AY))&lt;/Q&gt;&lt;R&gt;1&lt;/R&gt;&lt;C&gt;1&lt;/C&gt;&lt;D xsi:type="xsd:double"&gt;-3.19167144913966&lt;/D&gt;&lt;/FQL&gt;&lt;FQL&gt;&lt;Q&gt;THC^FF_DEBT_EQ(ANN_R,0)&lt;/Q&gt;&lt;R&gt;1&lt;/R&gt;&lt;C&gt;1&lt;/C&gt;&lt;D xsi:type="xsd:double"&gt;1631.42023346304&lt;/D&gt;&lt;/FQL&gt;&lt;FQL&gt;&lt;Q&gt;SXT^P_PRICE_HIGH_PR(0,,,,,,"PRICE","INTRA","52W")&lt;/Q&gt;&lt;R&gt;1&lt;/R&gt;&lt;C&gt;1&lt;/C&gt;&lt;D xsi:type="xsd:double"&gt;106.32&lt;/D&gt;&lt;/FQL&gt;&lt;FQL&gt;&lt;Q&gt;IBOC^FG_COMPANY_NAME()&lt;/Q&gt;&lt;R&gt;1&lt;/R&gt;&lt;C&gt;1&lt;/C&gt;&lt;D xsi:type="xsd:string"&gt;International Bancshares Corporation&lt;/D&gt;&lt;/FQL&gt;&lt;FQL&gt;&lt;Q&gt;PNFP^P_PRICE_HIGH_PR(0,,,,,,"PRICE","INTRA","52W")&lt;/Q&gt;&lt;R&gt;1&lt;/R&gt;&lt;C&gt;1&lt;/C&gt;&lt;D xsi:type="xsd:double"&gt;111.31&lt;/D&gt;&lt;/FQL&gt;&lt;FQL&gt;&lt;Q&gt;FNB^FG_GICS_INDUSTRY&lt;/Q&gt;&lt;R&gt;1&lt;/R&gt;&lt;C&gt;1&lt;/C&gt;&lt;D xsi:type="xsd:string"&gt;Banks&lt;/D&gt;&lt;/FQL&gt;&lt;FQL&gt;&lt;Q&gt;FR-US^P_PRICE_RETURNS(0,-5AY,NOW)&lt;/Q&gt;&lt;R&gt;1&lt;/R&gt;&lt;C&gt;1&lt;/C&gt;&lt;D xsi:type="xsd:double"&gt;56.942677&lt;/D&gt;&lt;/FQL&gt;&lt;FQL&gt;&lt;Q&gt;MEDP^FG_COMPANY_NAME()&lt;/Q&gt;&lt;R&gt;1&lt;/R&gt;&lt;C&gt;1&lt;/C&gt;&lt;D xsi:type="xsd:string"&gt;Medpace Holdings, Inc.&lt;/D&gt;&lt;/FQL&gt;&lt;FQL&gt;&lt;Q&gt;TRGP^P_PRICE_RETURNS(0,-2AM,NOW)&lt;/Q&gt;&lt;R&gt;1&lt;/R&gt;&lt;C&gt;1&lt;/C&gt;&lt;D xsi:type="xsd:double"&gt;16.021072&lt;/D&gt;&lt;/FQL&gt;&lt;FQL&gt;&lt;Q&gt;AFG^FE_RATING(MEAN,TEXTONLY,0,NOW,,,'BKRF= 402')&lt;/Q&gt;&lt;R&gt;1&lt;/R&gt;&lt;C&gt;1&lt;/C&gt;&lt;D xsi:type="xsd:string"&gt;Hold&lt;/D&gt;&lt;/FQL&gt;&lt;FQL&gt;&lt;Q&gt;AFG^FE_RATING(MEAN,TEXTONLY,0,NOW,,,'BKRF= 1628')&lt;/Q&gt;&lt;R&gt;0&lt;/R&gt;&lt;C&gt;0&lt;/C&gt;&lt;/FQL&gt;&lt;FQL&gt;&lt;Q&gt;AFG^FE_RATING(MEAN,TEXTONLY,0,NOW,,,'BKRF= 104')&lt;/Q&gt;&lt;R&gt;0&lt;/R&gt;&lt;C&gt;0&lt;/C&gt;&lt;/FQL&gt;&lt;FQL&gt;&lt;Q&gt;AFG^FE_RATING(MEAN,TEXTONLY,0,NOW,,,'')&lt;/Q&gt;&lt;R&gt;1&lt;/R&gt;&lt;C&gt;1&lt;/C&gt;&lt;D xsi:type="xsd:string"&gt;Overweight&lt;/D&gt;&lt;/FQL&gt;&lt;FQL&gt;&lt;Q&gt;AFG^FG_PE_NTM(0,,,90,0)&lt;/Q&gt;&lt;R&gt;1&lt;/R&gt;&lt;C&gt;1&lt;/C&gt;&lt;D xsi:type="xsd:double"&gt;11.142013&lt;/D&gt;&lt;/FQL&gt;&lt;FQL&gt;&lt;Q&gt;AFG^FG_PE_NTM(0CY,,,90,0)&lt;/Q&gt;&lt;R&gt;1&lt;/R&gt;&lt;C&gt;1&lt;/C&gt;&lt;D xsi:type="xsd:double"&gt;13.906134&lt;/D&gt;&lt;/FQL&gt;&lt;FQL&gt;&lt;Q&gt;AFG^AVG(FG_PE_NTM(0,-5AY,,90,0))&lt;/Q&gt;&lt;R&gt;1&lt;/R&gt;&lt;C&gt;1&lt;/C&gt;&lt;D xsi:type="xsd:double"&gt;12.4038382696585&lt;/D&gt;&lt;/FQL&gt;&lt;FQL&gt;&lt;Q&gt;AFG^FF_EBITDA_OPER_MGN(ANN_R,0)&lt;/Q&gt;&lt;R&gt;0&lt;/R&gt;&lt;C&gt;0&lt;/C&gt;&lt;/FQL&gt;&lt;FQL&gt;&lt;Q&gt;AFG^AVG(FF_EBITDA_OPER_MGN(ANN_R,-5AY))&lt;/Q&gt;&lt;R&gt;0&lt;/R&gt;&lt;C&gt;0&lt;/C&gt;&lt;/FQL&gt;&lt;FQL&gt;&lt;Q&gt;AFG^FF_FREE_PS_CF(ANN_R_FCF,NOW)&lt;/Q&gt;&lt;R&gt;1&lt;/R&gt;&lt;C&gt;1&lt;/C&gt;&lt;D xsi:type="xsd:double"&gt;19.2990654205607&lt;/D&gt;&lt;/FQL&gt;&lt;FQL&gt;&lt;Q&gt;AFG^AVG(FF_FREE_PS_CF(ANN_R_FCF,-5AY))&lt;/Q&gt;&lt;R&gt;1&lt;/R&gt;&lt;C&gt;1&lt;/C&gt;&lt;D xsi:type="xsd:double"&gt;12.4406779661017&lt;/D&gt;&lt;/FQL&gt;&lt;FQL&gt;&lt;Q&gt;AFG^FF_DEBT_EQ(ANN_R,0)&lt;/Q&gt;&lt;R&gt;1&lt;/R&gt;&lt;C&gt;1&lt;/C&gt;&lt;D xsi:type="xsd:double"&gt;41.8994413407821&lt;/D&gt;&lt;/FQL&gt;&lt;FQL&gt;&lt;Q&gt;LIVN^P_PRICE_HIGH_PR(0,,,,,,"PRICE","INTRA","52W")&lt;/Q&gt;&lt;R&gt;1&lt;/R&gt;&lt;C&gt;1&lt;/C&gt;&lt;D xsi:type="xsd:double"&gt;93.89&lt;/D&gt;&lt;/FQL&gt;&lt;FQL&gt;&lt;Q&gt;SWX^FG_COMPANY_NAME()&lt;/Q&gt;&lt;R&gt;1&lt;/R&gt;&lt;C&gt;1&lt;/C&gt;&lt;D xsi:type="xsd:string"&gt;Southwest Gas Holdings, Inc.&lt;/D&gt;&lt;/FQL&gt;&lt;FQL&gt;&lt;Q&gt;BRKR^P_PRICE_HIGH_PR(0,,,,,,"PRICE","INTRA","52W")&lt;/Q&gt;&lt;R&gt;1&lt;/R&gt;&lt;C&gt;1&lt;/C&gt;&lt;D xsi:type="xsd:double"&gt;87.22&lt;/D&gt;&lt;/FQL&gt;&lt;FQL&gt;&lt;Q&gt;GGG^FG_GICS_INDUSTRY&lt;/Q&gt;&lt;R&gt;1&lt;/R&gt;&lt;C&gt;1&lt;/C&gt;&lt;D xsi:type="xsd:string"&gt;Machinery&lt;/D&gt;&lt;/FQL&gt;&lt;FQL&gt;&lt;Q&gt;UNM-US^P_PRICE_RETURNS(0,-5AY,NOW)&lt;/Q&gt;&lt;R&gt;1&lt;/R&gt;&lt;C&gt;1&lt;/C&gt;&lt;D xsi:type="xsd:double"&gt;-17.468512&lt;/D&gt;&lt;/FQL&gt;&lt;FQL&gt;&lt;Q&gt;KRG^FG_COMPANY_NAME()&lt;/Q&gt;&lt;R&gt;1&lt;/R&gt;&lt;C&gt;1&lt;/C&gt;&lt;D xsi:type="xsd:string"&gt;Kite Realty Group Trust&lt;/D&gt;&lt;/FQL&gt;&lt;FQL&gt;&lt;Q&gt;FLO^P_PRICE_RETURNS(0,-2AM,NOW)&lt;/Q&gt;&lt;R&gt;1&lt;/R&gt;&lt;C&gt;1&lt;/C&gt;&lt;D xsi:type="xsd:double"&gt;-4.1019917&lt;/D&gt;&lt;/FQL&gt;&lt;FQL&gt;&lt;Q&gt;CLH^FE_RATING(MEAN,TEXTONLY,0,NOW,,,'BKRF= 402')&lt;/Q&gt;&lt;R&gt;1&lt;/R&gt;&lt;C&gt;1&lt;/C&gt;&lt;D xsi:type="xsd:string"&gt;Buy&lt;/D&gt;&lt;/FQL&gt;&lt;FQL&gt;&lt;Q&gt;CLH^FE_RATING(MEAN,TEXTONLY,0,NOW,,,'BKRF= 1628')&lt;/Q&gt;&lt;R&gt;0&lt;/R&gt;&lt;C&gt;0&lt;/C&gt;&lt;/FQL&gt;&lt;FQL&gt;&lt;Q&gt;CLH^FE_RATING(MEAN,TEXTONLY,0,NOW,,,'BKRF= 104')&lt;/Q&gt;&lt;R&gt;0&lt;/R&gt;&lt;C&gt;0&lt;/C&gt;&lt;/FQL&gt;&lt;FQL&gt;&lt;Q&gt;CLH^FE_RATING(MEAN,TEXTONLY,0,NOW,,,'')&lt;/Q&gt;&lt;R&gt;1&lt;/R&gt;&lt;C&gt;1&lt;/C&gt;&lt;D xsi:type="xsd:string"&gt;Buy&lt;/D&gt;&lt;/FQL&gt;&lt;FQL&gt;&lt;Q&gt;CLH^FG_PE_NTM(0,,,90,0)&lt;/Q&gt;&lt;R&gt;1&lt;/R&gt;&lt;C&gt;1&lt;/C&gt;&lt;D xsi:type="xsd:double"&gt;17.613935&lt;/D&gt;&lt;/FQL&gt;&lt;FQL&gt;&lt;Q&gt;CLH^FG_PE_NTM(0CY,,,90,0)&lt;/Q&gt;&lt;R&gt;1&lt;/R&gt;&lt;C&gt;1&lt;/C&gt;&lt;D xsi:type="xsd:double"&gt;26.142536&lt;/D&gt;&lt;/FQL&gt;&lt;FQL&gt;&lt;Q&gt;CLH^AVG(FG_PE_NTM(0,-5AY,,90,0))&lt;/Q&gt;&lt;R&gt;1&lt;/R&gt;&lt;C&gt;1&lt;/C&gt;&lt;D xsi:type="xsd:double"&gt;37.6721780945195&lt;/D&gt;&lt;/FQL&gt;&lt;FQL&gt;&lt;Q&gt;CLH^FF_EBITDA_OPER_MGN(ANN_R,0)&lt;/Q&gt;&lt;R&gt;1&lt;/R&gt;&lt;C&gt;1&lt;/C&gt;&lt;D xsi:type="xsd:double"&gt;16.9681198539192&lt;/D&gt;&lt;/FQL&gt;&lt;FQL&gt;&lt;Q&gt;CLH^AVG(FF_EBITDA_OPER_MGN(ANN_R,-5AY))&lt;/Q&gt;&lt;R&gt;1&lt;/R&gt;&lt;C&gt;1&lt;/C&gt;&lt;D xsi:type="xsd:double"&gt;14.5924145605478&lt;/D&gt;&lt;/FQL&gt;&lt;FQL&gt;&lt;Q&gt;CLH^FF_FREE_PS_CF(ANN_R_FCF,NOW)&lt;/Q&gt;&lt;R&gt;1&lt;/R&gt;&lt;C&gt;1&lt;/C&gt;&lt;D xsi:type="xsd:double"&gt;5.55397089169299&lt;/D&gt;&lt;/FQL&gt;&lt;FQL&gt;&lt;Q&gt;CLH^AVG(FF_FREE_PS_CF(ANN_R_FCF,-5AY))&lt;/Q&gt;&lt;R&gt;1&lt;/R&gt;&lt;C&gt;1&lt;/C&gt;&lt;D xsi:type="xsd:double"&gt;0.699436835152611&lt;/D&gt;&lt;/FQL&gt;&lt;FQL&gt;&lt;Q&gt;CLH^FF_DEBT_EQ(ANN_R,0)&lt;/Q&gt;&lt;R&gt;1&lt;/R&gt;&lt;C&gt;1&lt;/C&gt;&lt;D xsi:type="xsd:double"&gt;178.359679421251&lt;/D&gt;&lt;/FQL&gt;&lt;FQL&gt;&lt;Q&gt;XRX^FG_COMPANY_NAME()&lt;/Q&gt;&lt;R&gt;1&lt;/R&gt;&lt;C&gt;1&lt;/C&gt;&lt;D xsi:type="xsd:string"&gt;Xerox Holdings Corporation&lt;/D&gt;&lt;/FQL&gt;&lt;FQL&gt;&lt;Q&gt;PB-US^P_PRICE_RETURNS(0,-5AY,NOW)&lt;/Q&gt;&lt;R&gt;1&lt;/R&gt;&lt;C&gt;1&lt;/C&gt;&lt;D xsi:type="xsd:double"&gt;17.716658&lt;/D&gt;&lt;/FQL&gt;&lt;FQL&gt;&lt;Q&gt;PB^P_SYMBOL&lt;/Q&gt;&lt;R&gt;1&lt;/R&gt;&lt;C&gt;1&lt;/C&gt;&lt;D xsi:type="xsd:string"&gt;PB-US&lt;/D&gt;&lt;/FQL&gt;&lt;FQL&gt;&lt;Q&gt;YETI^P_PRICE(0)&lt;/Q&gt;&lt;R&gt;1&lt;/R&gt;&lt;C&gt;1&lt;/C&gt;&lt;D xsi:type="xsd:double"&gt;35.5&lt;/D&gt;&lt;/FQL&gt;&lt;FQL&gt;&lt;Q&gt;PDCO^FG_GICS_INDUSTRY&lt;/Q&gt;&lt;R&gt;1&lt;/R&gt;&lt;C&gt;1&lt;/C&gt;&lt;D xsi:type="xsd:string"&gt;Health Care Providers &amp;amp; Services&lt;/D&gt;&lt;/FQL&gt;&lt;FQL&gt;&lt;Q&gt;UNVR^P_SYMBOL&lt;/Q&gt;&lt;R&gt;1&lt;/R&gt;&lt;C&gt;1&lt;/C&gt;&lt;D xsi:type="xsd:string"&gt;UNVR-US&lt;/D&gt;&lt;/FQL&gt;&lt;FQL&gt;&lt;Q&gt;SR^P_PRICE_HIGH_PR(0,,,,,,"PRICE","INTRA","52W")&lt;/Q&gt;&lt;R&gt;1&lt;/R&gt;&lt;C&gt;1&lt;/C&gt;&lt;D xsi:type="xsd:double"&gt;79.24&lt;/D&gt;&lt;/FQL&gt;&lt;FQL&gt;&lt;Q&gt;GO^FE_RATING(MEAN,TEXTONLY,0,NOW,,,'BKRF= 402')&lt;/Q&gt;&lt;R&gt;0&lt;/R&gt;&lt;C&gt;0&lt;/C&gt;&lt;/FQL&gt;&lt;FQL&gt;&lt;Q&gt;GO^FE_RATING(MEAN,TEXTONLY,0,NOW,,,'BKRF= 1628')&lt;/Q&gt;&lt;R&gt;0&lt;/R&gt;&lt;C&gt;0&lt;/C&gt;&lt;/FQL&gt;&lt;FQL&gt;&lt;Q&gt;GO^FE_RATING(MEAN,TEXTONLY,0,NOW,,,'BKRF= 104')&lt;/Q&gt;&lt;R&gt;0&lt;/R&gt;&lt;C&gt;0&lt;/C&gt;&lt;/FQL&gt;&lt;FQL&gt;&lt;Q&gt;GO^FE_RATING(MEAN,TEXTONLY,0,NOW,,,'')&lt;/Q&gt;&lt;R&gt;1&lt;/R&gt;&lt;C&gt;1&lt;/C&gt;&lt;D xsi:type="xsd:string"&gt;Overweight&lt;/D&gt;&lt;/FQL&gt;&lt;FQL&gt;&lt;Q&gt;GO^FG_PE_NTM(0,,,90,0)&lt;/Q&gt;&lt;R&gt;1&lt;/R&gt;&lt;C&gt;1&lt;/C&gt;&lt;D xsi:type="xsd:double"&gt;31.52981&lt;/D&gt;&lt;/FQL&gt;&lt;FQL&gt;&lt;Q&gt;GO^FG_PE_NTM(0CY,,,90,0)&lt;/Q&gt;&lt;R&gt;1&lt;/R&gt;&lt;C&gt;1&lt;/C&gt;&lt;D xsi:type="xsd:double"&gt;27.667316&lt;/D&gt;&lt;/FQL&gt;&lt;FQL&gt;&lt;Q&gt;GO^AVG(FG_PE_NTM(0,-5AY,,90,0))&lt;/Q&gt;&lt;R&gt;1&lt;/R&gt;&lt;C&gt;1&lt;/C&gt;&lt;D xsi:type="xsd:double"&gt;35.6544816716417&lt;/D&gt;&lt;/FQL&gt;&lt;FQL&gt;&lt;Q&gt;GO^FF_EBITDA_OPER_MGN(ANN_R,0)&lt;/Q&gt;&lt;R&gt;1&lt;/R&gt;&lt;C&gt;1&lt;/C&gt;&lt;D xsi:type="xsd:double"&gt;5.20262165449727&lt;/D&gt;&lt;/FQL&gt;&lt;FQL&gt;&lt;Q&gt;GO^AVG(FF_EBITDA_OPER_MGN(ANN_R,-5AY))&lt;/Q&gt;&lt;R&gt;1&lt;/R&gt;&lt;C&gt;1&lt;/C&gt;&lt;D xsi:type="xsd:double"&gt;5.52657858370948&lt;/D&gt;&lt;/FQL&gt;&lt;FQL&gt;&lt;Q&gt;GO^FF_FREE_PS_CF(ANN_R_FCF,NOW)&lt;/Q&gt;&lt;R&gt;1&lt;/R&gt;&lt;C&gt;1&lt;/C&gt;&lt;D xsi:type="xsd:double"&gt;0.232040475567805&lt;/D&gt;&lt;/FQL&gt;&lt;FQL&gt;&lt;Q&gt;GO^AVG(FF_FREE_PS_CF(ANN_R_FCF,-5AY))&lt;/Q&gt;&lt;R&gt;1&lt;/R&gt;&lt;C&gt;1&lt;/C&gt;&lt;D xsi:type="xsd:double"&gt;0.137899374099503&lt;/D&gt;&lt;/FQL&gt;&lt;FQL&gt;&lt;Q&gt;GO^FF_DEBT_EQ(ANN_R,0)&lt;/Q&gt;&lt;R&gt;1&lt;/R&gt;&lt;C&gt;1&lt;/C&gt;&lt;D xsi:type="xsd:double"&gt;145.089728041598&lt;/D&gt;&lt;/FQL&gt;&lt;FQL&gt;&lt;Q&gt;RUN^FG_COMPANY_NAME()&lt;/Q&gt;&lt;R&gt;1&lt;/R&gt;&lt;C&gt;1&lt;/C&gt;&lt;D xsi:type="xsd:string"&gt;Sunrun Inc.&lt;/D&gt;&lt;/FQL&gt;&lt;FQL&gt;&lt;Q&gt;PFGC-US^P_PRICE_RETURNS(0,-5AY,NOW)&lt;/Q&gt;&lt;R&gt;1&lt;/R&gt;&lt;C&gt;1&lt;/C&gt;&lt;D xsi:type="xsd:double"&gt;68.998245&lt;/D&gt;&lt;/FQL&gt;&lt;FQL&gt;&lt;Q&gt;PFGC^P_SYMBOL&lt;/Q&gt;&lt;R&gt;1&lt;/R&gt;&lt;C&gt;1&lt;/C&gt;&lt;D xsi:type="xsd:string"&gt;PFGC-US&lt;/D&gt;&lt;/FQL&gt;&lt;FQL&gt;&lt;Q&gt;NSP^P_PRICE(0)&lt;/Q&gt;&lt;R&gt;1&lt;/R&gt;&lt;C&gt;1&lt;/C&gt;&lt;D xsi:type="xsd:double"&gt;104.67&lt;/D&gt;&lt;/FQL&gt;&lt;FQL&gt;&lt;Q&gt;ALE^FG_GICS_INDUSTRY&lt;/Q&gt;&lt;R&gt;1&lt;/R&gt;&lt;C&gt;1&lt;/C&gt;&lt;D xsi:type="xsd:string"&gt;Electric Utilities&lt;/D&gt;&lt;/FQL&gt;&lt;FQL&gt;&lt;Q&gt;NARI^P_SYMBOL&lt;/Q&gt;&lt;R&gt;1&lt;/R&gt;&lt;C&gt;1&lt;/C&gt;&lt;D xsi:type="xsd:string"&gt;NARI-US&lt;/D&gt;&lt;/FQL&gt;&lt;FQL&gt;&lt;Q&gt;G^P_PRICE_HIGH_PR(0,,,,,,"PRICE","INTRA","52W")&lt;/Q&gt;&lt;R&gt;1&lt;/R&gt;&lt;C&gt;1&lt;/C&gt;&lt;D xsi:type="xsd:double"&gt;54.03&lt;/D&gt;&lt;/FQL&gt;&lt;FQL&gt;&lt;Q&gt;MCY^FE_RATING(MEAN,TEXTONLY,0,NOW,,,'BKRF= 402')&lt;/Q&gt;&lt;R&gt;1&lt;/R&gt;&lt;C&gt;1&lt;/C&gt;&lt;D xsi:type="xsd:string"&gt;Sell&lt;/D&gt;&lt;/FQL&gt;&lt;FQL&gt;&lt;Q&gt;MCY^FE_RATING(MEAN,TEXTONLY,0,NOW,,,'BKRF= 1628')&lt;/Q&gt;&lt;R&gt;0&lt;/R&gt;&lt;C&gt;0&lt;/C&gt;&lt;/FQL&gt;&lt;FQL&gt;&lt;Q&gt;MCY^FE_RATING(MEAN,TEXTONLY,0,NOW,,,'BKRF= 104')&lt;/Q&gt;&lt;R&gt;0&lt;/R&gt;&lt;C&gt;0&lt;/C&gt;&lt;/FQL&gt;&lt;FQL&gt;&lt;Q&gt;MCY^FE_RATING(MEAN,TEXTONLY,0,NOW,,,'')&lt;/Q&gt;&lt;R&gt;1&lt;/R&gt;&lt;C&gt;1&lt;/C&gt;&lt;D xsi:type="xsd:string"&gt;Underweight&lt;/D&gt;&lt;/FQL&gt;&lt;FQL&gt;&lt;Q&gt;MCY^FG_PE_NTM(0,,,90,0)&lt;/Q&gt;&lt;R&gt;1&lt;/R&gt;&lt;C&gt;1&lt;/C&gt;&lt;D xsi:type="xsd:double"&gt;134.40128&lt;/D&gt;&lt;/FQL&gt;&lt;FQL&gt;&lt;Q&gt;MCY^FG_PE_NTM(0CY,,,90,0)&lt;/Q&gt;&lt;R&gt;1&lt;/R&gt;&lt;C&gt;1&lt;/C&gt;&lt;D xsi:type="xsd:double"&gt;15.947823&lt;/D&gt;&lt;/FQL&gt;&lt;FQL&gt;&lt;Q&gt;MCY^AVG(FG_PE_NTM(0,-5AY,,90,0))&lt;/Q&gt;&lt;R&gt;1&lt;/R&gt;&lt;C&gt;1&lt;/C&gt;&lt;D xsi:type="xsd:double"&gt;36.1802059633174&lt;/D&gt;&lt;/FQL&gt;&lt;FQL&gt;&lt;Q&gt;MCY^FF_EBITDA_OPER_MGN(ANN_R,0)&lt;/Q&gt;&lt;R&gt;0&lt;/R&gt;&lt;C&gt;0&lt;/C&gt;&lt;/FQL&gt;&lt;FQL&gt;&lt;Q&gt;MCY^AVG(FF_EBITDA_OPER_MGN(ANN_R,-5AY))&lt;/Q&gt;&lt;R&gt;0&lt;/R&gt;&lt;C&gt;0&lt;/C&gt;&lt;/FQL&gt;&lt;FQL&gt;&lt;Q&gt;MCY^FF_FREE_PS_CF(ANN_R_FCF,NOW)&lt;/Q&gt;&lt;R&gt;1&lt;/R&gt;&lt;C&gt;1&lt;/C&gt;&lt;D xsi:type="xsd:double"&gt;8.30971213927114&lt;/D&gt;&lt;/FQL&gt;&lt;FQL&gt;&lt;Q&gt;MCY^AVG(FF_FREE_PS_CF(ANN_R_FCF,-5AY))&lt;/Q&gt;&lt;R&gt;1&lt;/R&gt;&lt;C&gt;1&lt;/C&gt;&lt;D xsi:type="xsd:double"&gt;4.89121550757658&lt;/D&gt;&lt;/FQL&gt;&lt;FQL&gt;&lt;Q&gt;MCY^FF_DEBT_EQ(ANN_R,0)&lt;/Q&gt;&lt;R&gt;1&lt;/R&gt;&lt;C&gt;1&lt;/C&gt;&lt;D xsi:type="xsd:double"&gt;19.1859853916378&lt;/D&gt;&lt;/FQL&gt;&lt;FQL&gt;&lt;Q&gt;DAN^FG_COMPANY_NAME()&lt;/Q&gt;&lt;R&gt;1&lt;/R&gt;&lt;C&gt;1&lt;/C&gt;&lt;D xsi:type="xsd:string"&gt;Dana Incorporated&lt;/D&gt;&lt;/FQL&gt;&lt;FQL&gt;&lt;Q&gt;SWX-US^P_PRICE_RETURNS(0,-5AY,NOW)&lt;/Q&gt;&lt;R&gt;1&lt;/R&gt;&lt;C&gt;1&lt;/C&gt;&lt;D xsi:type="xsd:double"&gt;-0.080770254&lt;/D&gt;&lt;/FQL&gt;&lt;FQL&gt;&lt;Q&gt;SWX^P_SYMBOL&lt;/Q&gt;&lt;R&gt;1&lt;/R&gt;&lt;C&gt;1&lt;/C&gt;&lt;D xsi:type="xsd:string"&gt;SWX-US&lt;/D&gt;&lt;/FQL&gt;&lt;FQL&gt;&lt;Q&gt;GGG^P_PRICE(0)&lt;/Q&gt;&lt;R&gt;1&lt;/R&gt;&lt;C&gt;1&lt;/C&gt;&lt;D xsi:type="xsd:double"&gt;64.11&lt;/D&gt;&lt;/FQL&gt;&lt;FQL&gt;&lt;Q&gt;UNM^FG_GICS_INDUSTRY&lt;/Q&gt;&lt;R&gt;1&lt;/R&gt;&lt;C&gt;1&lt;/C&gt;&lt;D xsi:type="xsd:string"&gt;Insurance&lt;/D&gt;&lt;/FQL&gt;&lt;FQL&gt;&lt;Q&gt;KRG^P_SYMBOL&lt;/Q&gt;&lt;R&gt;1&lt;/R&gt;&lt;C&gt;1&lt;/C&gt;&lt;D xsi:type="xsd:string"&gt;KRG-US&lt;/D&gt;&lt;/FQL&gt;&lt;FQL&gt;&lt;Q&gt;FLO^P_PRICE_HIGH_PR(0,,,,,,"PRICE","INTRA","52W")&lt;/Q&gt;&lt;R&gt;1&lt;/R&gt;&lt;C&gt;1&lt;/C&gt;&lt;D xsi:type="xsd:double"&gt;29.73&lt;/D&gt;&lt;/FQL&gt;&lt;FQL&gt;&lt;Q&gt;TREX^FE_RATING(MEAN,TEXTONLY,0,NOW,,,'BKRF= 402')&lt;/Q&gt;&lt;R&gt;0&lt;/R&gt;&lt;C&gt;0&lt;/C&gt;&lt;/FQL&gt;&lt;FQL&gt;&lt;Q&gt;TREX^FE_RATING(MEAN,TEXTONLY,0,NOW,,,'BKRF= 1628')&lt;/Q&gt;&lt;R&gt;0&lt;/R&gt;&lt;C&gt;0&lt;/C&gt;&lt;/FQL&gt;&lt;FQL&gt;&lt;Q&gt;TREX^FE_RATING(MEAN,TEXTONLY,0,NOW,,,'BKRF= 104')&lt;/Q&gt;&lt;R&gt;1&lt;/R&gt;&lt;C&gt;1&lt;/C&gt;&lt;D xsi:type="xsd:string"&gt;Hold&lt;/D&gt;&lt;/FQL&gt;&lt;FQL&gt;&lt;Q&gt;TREX^FE_RATING(MEAN,TEXTONLY,0,NOW,,,'')&lt;/Q&gt;&lt;R&gt;1&lt;/R&gt;&lt;C&gt;1&lt;/C&gt;&lt;D xsi:type="xsd:string"&gt;Overweight&lt;/D&gt;&lt;/FQL&gt;&lt;FQL&gt;&lt;Q&gt;TREX^FG_PE_NTM(0,,,90,0)&lt;/Q&gt;&lt;R&gt;1&lt;/R&gt;&lt;C&gt;1&lt;/C&gt;&lt;D xsi:type="xsd:double"&gt;24.5831&lt;/D&gt;&lt;/FQL&gt;&lt;FQL&gt;&lt;Q&gt;TREX^FG_PE_NTM(0CY,,,90,0)&lt;/Q&gt;&lt;R&gt;1&lt;/R&gt;&lt;C&gt;1&lt;/C&gt;&lt;D xsi:type="xsd:double"&gt;52.55449&lt;/D&gt;&lt;/FQL&gt;&lt;FQL&gt;&lt;Q&gt;TREX^AVG(FG_PE_NTM(0,-5AY,,90,0))&lt;/Q&gt;&lt;R&gt;1&lt;/R&gt;&lt;C&gt;1&lt;/C&gt;&lt;D xsi:type="xsd:double"&gt;34.5793123312152&lt;/D&gt;&lt;/FQL&gt;&lt;FQL&gt;&lt;Q&gt;TREX^FF_EBITDA_OPER_MGN(ANN_R,0)&lt;/Q&gt;&lt;R&gt;1&lt;/R&gt;&lt;C&gt;1&lt;/C&gt;&lt;D xsi:type="xsd:double"&gt;29.8112205000702&lt;/D&gt;&lt;/FQL&gt;&lt;FQL&gt;&lt;Q&gt;TREX^AVG(FF_EBITDA_OPER_MGN(ANN_R,-5AY))&lt;/Q&gt;&lt;R&gt;1&lt;/R&gt;&lt;C&gt;1&lt;/C&gt;&lt;D xsi:type="xsd:double"&gt;24.6974663063784&lt;/D&gt;&lt;/FQL&gt;&lt;FQL&gt;&lt;Q&gt;TREX^FF_FREE_PS_CF(ANN_R_FCF,NOW)&lt;/Q&gt;&lt;R&gt;1&lt;/R&gt;&lt;C&gt;1&lt;/C&gt;&lt;D xsi:type="xsd:double"&gt;0.85234603300128&lt;/D&gt;&lt;/FQL&gt;&lt;FQL&gt;&lt;Q&gt;TREX^AVG(FF_FREE_PS_CF(ANN_R_FCF,-5AY))&lt;/Q&gt;&lt;R&gt;1&lt;/R&gt;&lt;C&gt;1&lt;/C&gt;&lt;D xsi:type="xsd:double"&gt;0.597227490706765&lt;/D&gt;&lt;/FQL&gt;&lt;FQL&gt;&lt;Q&gt;TREX^FF_DEBT_EQ(ANN_R,0)&lt;/Q&gt;&lt;R&gt;1&lt;/R&gt;&lt;C&gt;1&lt;/C&gt;&lt;D xsi:type="xsd:double"&gt;4.8727370026785&lt;/D&gt;&lt;/FQL&gt;&lt;FQL&gt;&lt;Q&gt;NVT^P_SYMBOL&lt;/Q&gt;&lt;R&gt;1&lt;/R&gt;&lt;C&gt;1&lt;/C&gt;&lt;D xsi:type="xsd:string"&gt;NVT-US&lt;/D&gt;&lt;/FQL&gt;&lt;FQL&gt;&lt;Q&gt;CACI^P_PRICE(0)&lt;/Q&gt;&lt;R&gt;1&lt;/R&gt;&lt;C&gt;1&lt;/C&gt;&lt;D xsi:type="xsd:double"&gt;275.89&lt;/D&gt;&lt;/FQL&gt;&lt;FQL&gt;&lt;Q&gt;CACI^FG_GICS_INDUSTRY&lt;/Q&gt;&lt;R&gt;1&lt;/R&gt;&lt;C&gt;1&lt;/C&gt;&lt;D xsi:type="xsd:string"&gt;Professional Services&lt;/D&gt;&lt;/FQL&gt;&lt;FQL&gt;&lt;Q&gt;BLDR^FREF_MARKET_VALUE_COMPANY(0,,,,,0,,"LEGACY")&lt;/Q&gt;&lt;R&gt;1&lt;/R&gt;&lt;C&gt;1&lt;/C&gt;&lt;D xsi:type="xsd:double"&gt;8630.95986932737&lt;/D&gt;&lt;/FQL&gt;&lt;FQL&gt;&lt;Q&gt;CROX^P_PRICE(0)&lt;/Q&gt;&lt;R&gt;1&lt;/R&gt;&lt;C&gt;1&lt;/C&gt;&lt;D xsi:type="xsd:double"&gt;77.41&lt;/D&gt;&lt;/FQL&gt;&lt;FQL&gt;&lt;Q&gt;BOH-US^P_PRICE_RETURNS(0,-5AY,NOW)&lt;/Q&gt;&lt;R&gt;1&lt;/R&gt;&lt;C&gt;1&lt;/C&gt;&lt;D xsi:type="xsd:double"&gt;-0.20333529&lt;/D&gt;&lt;/FQL&gt;&lt;FQL&gt;&lt;Q&gt;POWI^FG_COMPANY_NAME()&lt;/Q&gt;&lt;R&gt;1&lt;/R&gt;&lt;C&gt;1&lt;/C&gt;&lt;D xsi:type="xsd:string"&gt;Power Integrations, Inc.&lt;/D&gt;&lt;/FQL&gt;&lt;FQL&gt;&lt;Q&gt;WU^FE_RATING(MEAN,TEXTONLY,0,NOW,,,'BKRF= 402')&lt;/Q&gt;&lt;R&gt;0&lt;/R&gt;&lt;C&gt;0&lt;/C&gt;&lt;/FQL&gt;&lt;FQL&gt;&lt;Q&gt;WU^FE_RATING(MEAN,TEXTONLY,0,NOW,,,'BKRF= 1628')&lt;/Q&gt;&lt;R&gt;1&lt;/R&gt;&lt;C&gt;1&lt;/C&gt;&lt;D xsi:type="xsd:string"&gt;Overweight&lt;/D&gt;&lt;/FQL&gt;&lt;FQL&gt;&lt;Q&gt;WU^FE_RATING(MEAN,TEXTONLY,0,NOW,,,'BKRF= 104')&lt;/Q&gt;&lt;R&gt;1&lt;/R&gt;&lt;C&gt;1&lt;/C&gt;&lt;D xsi:type="xsd:string"&gt;Sell&lt;/D&gt;&lt;/FQL&gt;&lt;FQL&gt;&lt;Q&gt;WU^FE_RATING(MEAN,TEXTONLY,0,NOW,,,'')&lt;/Q&gt;&lt;R&gt;1&lt;/R&gt;&lt;C&gt;1&lt;/C&gt;&lt;D xsi:type="xsd:string"&gt;Hold&lt;/D&gt;&lt;/FQL&gt;&lt;FQL&gt;&lt;Q&gt;WU^FG_PE_NTM(0,,,90,0)&lt;/Q&gt;&lt;R&gt;1&lt;/R&gt;&lt;C&gt;1&lt;/C&gt;&lt;D xsi:type="xsd:double"&gt;7.660855&lt;/D&gt;&lt;/FQL&gt;&lt;FQL&gt;&lt;Q&gt;WU^FG_PE_NTM(0CY,,,90,0)&lt;/Q&gt;&lt;R&gt;1&lt;/R&gt;&lt;C&gt;1&lt;/C&gt;&lt;D xsi:type="xsd:double"&gt;7.950708&lt;/D&gt;&lt;/FQL&gt;&lt;FQL&gt;&lt;Q&gt;WU^AVG(FG_PE_NTM(0,-5AY,,90,0))&lt;/Q&gt;&lt;R&gt;1&lt;/R&gt;&lt;C&gt;1&lt;/C&gt;&lt;D xsi:type="xsd:double"&gt;10.584244503336&lt;/D&gt;&lt;/FQL&gt;&lt;FQL&gt;&lt;Q&gt;WU^FF_EBITDA_OPER_MGN(ANN_R,0)&lt;/Q&gt;&lt;R&gt;1&lt;/R&gt;&lt;C&gt;1&lt;/C&gt;&lt;D xsi:type="xsd:double"&gt;27.6976939777417&lt;/D&gt;&lt;/FQL&gt;&lt;FQL&gt;&lt;Q&gt;WU^AVG(FF_EBITDA_OPER_MGN(ANN_R,-5AY))&lt;/Q&gt;&lt;R&gt;1&lt;/R&gt;&lt;C&gt;1&lt;/C&gt;&lt;D xsi:type="xsd:double"&gt;25.0622774159024&lt;/D&gt;&lt;/FQL&gt;&lt;FQL&gt;&lt;Q&gt;WU^FF_FREE_PS_CF(ANN_R_FCF,NOW)&lt;/Q&gt;&lt;R&gt;1&lt;/R&gt;&lt;C&gt;1&lt;/C&gt;&lt;D xsi:type="xsd:double"&gt;2.46417216923453&lt;/D&gt;&lt;/FQL&gt;&lt;FQL&gt;&lt;Q&gt;WU^AVG(FF_FREE_PS_CF(ANN_R_FCF,-5AY))&lt;/Q&gt;&lt;R&gt;1&lt;/R&gt;&lt;C&gt;1&lt;/C&gt;&lt;D xsi:type="xsd:double"&gt;1.97183383991895&lt;/D&gt;&lt;/FQL&gt;&lt;FQL&gt;&lt;Q&gt;WU^FF_DEBT_EQ(ANN_R,0)&lt;/Q&gt;&lt;R&gt;1&lt;/R&gt;&lt;C&gt;1&lt;/C&gt;&lt;D xsi:type="xsd:double"&gt;903.093363329584&lt;/D&gt;&lt;/FQL&gt;&lt;FQL&gt;&lt;Q&gt;MRCY^P_SYMBOL&lt;/Q&gt;&lt;R&gt;1&lt;/R&gt;&lt;C&gt;1&lt;/C&gt;&lt;D xsi:type="xsd:string"&gt;MRCY-US&lt;/D&gt;&lt;/FQL&gt;&lt;FQL&gt;&lt;Q&gt;CASY^P_PRICE(0)&lt;/Q&gt;&lt;R&gt;1&lt;/R&gt;&lt;C&gt;1&lt;/C&gt;&lt;D xsi:type="xsd:double"&gt;214.66&lt;/D&gt;&lt;/FQL&gt;&lt;FQL&gt;&lt;Q&gt;CASY^FG_GICS_INDUSTRY&lt;/Q&gt;&lt;R&gt;1&lt;/R&gt;&lt;C&gt;1&lt;/C&gt;&lt;D xsi:type="xsd:string"&gt;Food &amp;amp; Staples Retailing&lt;/D&gt;&lt;/FQL&gt;&lt;FQL&gt;&lt;Q&gt;AZPN^FREF_MARKET_VALUE_COMPANY(0,,,,,0,,"LEGACY")&lt;/Q&gt;&lt;R&gt;1&lt;/R&gt;&lt;C&gt;1&lt;/C&gt;&lt;D xsi:type="xsd:double"&gt;14375.5936017198&lt;/D&gt;&lt;/FQL&gt;&lt;FQL&gt;&lt;Q&gt;MANH^P_PRICE(0)&lt;/Q&gt;&lt;R&gt;1&lt;/R&gt;&lt;C&gt;1&lt;/C&gt;&lt;D xsi:type="xsd:double"&gt;140.1&lt;/D&gt;&lt;/FQL&gt;&lt;FQL&gt;&lt;Q&gt;TCBI-US^P_PRICE_RETURNS(0,-5AY,NOW)&lt;/Q&gt;&lt;R&gt;1&lt;/R&gt;&lt;C&gt;1&lt;/C&gt;&lt;D xsi:type="xsd:double"&gt;-20.672268&lt;/D&gt;&lt;/FQL&gt;&lt;FQL&gt;&lt;Q&gt;PDCE^FG_COMPANY_NAME()&lt;/Q&gt;&lt;R&gt;1&lt;/R&gt;&lt;C&gt;1&lt;/C&gt;&lt;D xsi:type="xsd:string"&gt;PDC Energy, Inc.&lt;/D&gt;&lt;/FQL&gt;&lt;FQL&gt;&lt;Q&gt;PDCO^FE_RATING(MEAN,TEXTONLY,0,NOW,,,'BKRF= 402')&lt;/Q&gt;&lt;R&gt;0&lt;/R&gt;&lt;C&gt;0&lt;/C&gt;&lt;/FQL&gt;&lt;FQL&gt;&lt;Q&gt;PDCO^FE_RATING(MEAN,TEXTONLY,0,NOW,,,'BKRF= 1628')&lt;/Q&gt;&lt;R&gt;0&lt;/R&gt;&lt;C&gt;0&lt;/C&gt;&lt;/FQL&gt;&lt;FQL&gt;&lt;Q&gt;PDCO^FE_RATING(MEAN,TEXTONLY,0,NOW,,,'BKRF= 104')&lt;/Q&gt;&lt;R&gt;1&lt;/R&gt;&lt;C&gt;1&lt;/C&gt;&lt;D xsi:type="xsd:string"&gt;Buy&lt;/D&gt;&lt;/FQL&gt;&lt;FQL&gt;&lt;Q&gt;PDCO^FE_RATING(MEAN,TEXTONLY,0,NOW,,,'')&lt;/Q&gt;&lt;R&gt;1&lt;/R&gt;&lt;C&gt;1&lt;/C&gt;&lt;D xsi:type="xsd:string"&gt;Hold&lt;/D&gt;&lt;/FQL&gt;&lt;FQL&gt;&lt;Q&gt;PDCO^FG_PE_NTM(0,,,90,0)&lt;/Q&gt;&lt;R&gt;1&lt;/R&gt;&lt;C&gt;1&lt;/C&gt;&lt;D xsi:type="xsd:double"&gt;11.320905&lt;/D&gt;&lt;/FQL&gt;&lt;FQL&gt;&lt;Q&gt;PDCO^FG_PE_NTM(0CY,,,90,0)&lt;/Q&gt;&lt;R&gt;1&lt;/R&gt;&lt;C&gt;1&lt;/C&gt;&lt;D xsi:type="xsd:double"&gt;13.579361&lt;/D&gt;&lt;/FQL&gt;&lt;FQL&gt;&lt;Q&gt;PDCO^AVG(FG_PE_NTM(0,-5AY,,90,0))&lt;/Q&gt;&lt;R&gt;1&lt;/R&gt;&lt;C&gt;1&lt;/C&gt;&lt;D xsi:type="xsd:double"&gt;14.5175477581414&lt;/D&gt;&lt;/FQL&gt;&lt;FQL&gt;&lt;Q&gt;PDCO^FF_EBITDA_OPER_MGN(ANN_R,0)&lt;/Q&gt;&lt;R&gt;1&lt;/R&gt;&lt;C&gt;1&lt;/C&gt;&lt;D xsi:type="xsd:double"&gt;4.15793445707722&lt;/D&gt;&lt;/FQL&gt;&lt;FQL&gt;&lt;Q&gt;PDCO^AVG(FF_EBITDA_OPER_MGN(ANN_R,-5AY))&lt;/Q&gt;&lt;R&gt;1&lt;/R&gt;&lt;C&gt;1&lt;/C&gt;&lt;D xsi:type="xsd:double"&gt;7.29548962503444&lt;/D&gt;&lt;/FQL&gt;&lt;FQL&gt;&lt;Q&gt;PDCO^FF_FREE_PS_CF(ANN_R_FCF,NOW)&lt;/Q&gt;&lt;R&gt;1&lt;/R&gt;&lt;C&gt;1&lt;/C&gt;&lt;D xsi:type="xsd:double"&gt;-10.3467730474856&lt;/D&gt;&lt;/FQL&gt;&lt;FQL&gt;&lt;Q&gt;PDCO^AVG(FF_FREE_PS_CF(ANN_R_FCF,-5AY))&lt;/Q&gt;&lt;R&gt;1&lt;/R&gt;&lt;C&gt;1&lt;/C&gt;&lt;D xsi:type="xsd:double"&gt;1.21066895476472&lt;/D&gt;&lt;/FQL&gt;&lt;FQL&gt;&lt;Q&gt;PDCO^FF_DEBT_EQ(ANN_R,0)&lt;/Q&gt;&lt;R&gt;1&lt;/R&gt;&lt;C&gt;1&lt;/C&gt;&lt;D xsi:type="xsd:double"&gt;56.6619563088715&lt;/D&gt;&lt;/FQL&gt;&lt;FQL&gt;&lt;Q&gt;NVT^FG_COMPANY_NAME()&lt;/Q&gt;&lt;R&gt;1&lt;/R&gt;&lt;C&gt;1&lt;/C&gt;&lt;D xsi:type="xsd:string"&gt;nVent Electric plc&lt;/D&gt;&lt;/FQL&gt;&lt;FQL&gt;&lt;Q&gt;CACI-US^P_PRICE_RETURNS(0,-5AY,NOW)&lt;/Q&gt;&lt;R&gt;1&lt;/R&gt;&lt;C&gt;1&lt;/C&gt;&lt;D xsi:type="xsd:double"&gt;113.5926&lt;/D&gt;&lt;/FQL&gt;&lt;FQL&gt;&lt;Q&gt;CACI^P_SYMBOL&lt;/Q&gt;&lt;R&gt;1&lt;/R&gt;&lt;C&gt;1&lt;/C&gt;&lt;D xsi:type="xsd:string"&gt;CACI-US&lt;/D&gt;&lt;/FQL&gt;&lt;FQL&gt;&lt;Q&gt;BLDR^P_PRICE(0)&lt;/Q&gt;&lt;R&gt;1&lt;/R&gt;&lt;C&gt;1&lt;/C&gt;&lt;D xsi:type="xsd:double"&gt;55.3&lt;/D&gt;&lt;/FQL&gt;&lt;FQL&gt;&lt;Q&gt;CROX^FG_GICS_INDUSTRY&lt;/Q&gt;&lt;R&gt;1&lt;/R&gt;&lt;C&gt;1&lt;/C&gt;&lt;D xsi:type="xsd:string"&gt;Textiles Apparel &amp;amp; Luxury Goods&lt;/D&gt;&lt;/FQL&gt;&lt;FQL&gt;&lt;Q&gt;BOH^P_SYMBOL&lt;/Q&gt;&lt;R&gt;1&lt;/R&gt;&lt;C&gt;1&lt;/C&gt;&lt;D xsi:type="xsd:string"&gt;BOH-US&lt;/D&gt;&lt;/FQL&gt;&lt;FQL&gt;&lt;Q&gt;SLG^P_PRICE_HIGH_PR(0,,,,,,"PRICE","INTRA","52W")&lt;/Q&gt;&lt;R&gt;1&lt;/R&gt;&lt;C&gt;1&lt;/C&gt;&lt;D xsi:type="xsd:double"&gt;85.14817&lt;/D&gt;&lt;/FQL&gt;&lt;FQL&gt;&lt;Q&gt;ACIW^FE_RATING(MEAN,TEXTONLY,0,NOW,,,'BKRF= 402')&lt;/Q&gt;&lt;R&gt;0&lt;/R&gt;&lt;C&gt;0&lt;/C&gt;&lt;/FQL&gt;&lt;FQL&gt;&lt;Q&gt;ACIW^FE_RATING(MEAN,TEXTONLY,0,NOW,,,'BKRF= 1628')&lt;/Q&gt;&lt;R&gt;0&lt;/R&gt;&lt;C&gt;0&lt;/C&gt;&lt;/FQL&gt;&lt;FQL&gt;&lt;Q&gt;ACIW^FE_RATING(MEAN,TEXTONLY,0,NOW,,,'BKRF= 104')&lt;/Q&gt;&lt;R&gt;0&lt;/R&gt;&lt;C&gt;0&lt;/C&gt;&lt;/FQL&gt;&lt;FQL&gt;&lt;Q&gt;ACIW^FE_RATING(MEAN,TEXTONLY,0,NOW,,,'')&lt;/Q&gt;&lt;R&gt;1&lt;/R&gt;&lt;C&gt;1&lt;/C&gt;&lt;D xsi:type="xsd:string"&gt;Buy&lt;/D&gt;&lt;/FQL&gt;&lt;FQL&gt;&lt;Q&gt;ACIW^FG_PE_NTM(0,,,90,0)&lt;/Q&gt;&lt;R&gt;1&lt;/R&gt;&lt;C&gt;1&lt;/C&gt;&lt;D xsi:type="xsd:double"&gt;14.907023&lt;/D&gt;&lt;/FQL&gt;&lt;FQL&gt;&lt;Q&gt;ACIW^FG_PE_NTM(0CY,,,90,0)&lt;/Q&gt;&lt;R&gt;1&lt;/R&gt;&lt;C&gt;1&lt;/C&gt;&lt;D xsi:type="xsd:double"&gt;26.795368&lt;/D&gt;&lt;/FQL&gt;&lt;FQL&gt;&lt;Q&gt;ACIW^AVG(FG_PE_NTM(0,-5AY,,90,0))&lt;/Q&gt;&lt;R&gt;1&lt;/R&gt;&lt;C&gt;1&lt;/C&gt;&lt;D xsi:type="xsd:double"&gt;27.4680291135822&lt;/D&gt;&lt;/FQL&gt;&lt;FQL&gt;&lt;Q&gt;ACIW^FF_EBITDA_OPER_MGN(ANN_R,0)&lt;/Q&gt;&lt;R&gt;1&lt;/R&gt;&lt;C&gt;1&lt;/C&gt;&lt;D xsi:type="xsd:double"&gt;26.7915902401725&lt;/D&gt;&lt;/FQL&gt;&lt;FQL&gt;&lt;Q&gt;ACIW^AVG(FF_EBITDA_OPER_MGN(ANN_R,-5AY))&lt;/Q&gt;&lt;R&gt;1&lt;/R&gt;&lt;C&gt;1&lt;/C&gt;&lt;D xsi:type="xsd:double"&gt;17.7152056128014&lt;/D&gt;&lt;/FQL&gt;&lt;FQL&gt;&lt;Q&gt;ACIW^FF_FREE_PS_CF(ANN_R_FCF,NOW)&lt;/Q&gt;&lt;R&gt;1&lt;/R&gt;&lt;C&gt;1&lt;/C&gt;&lt;D xsi:type="xsd:double"&gt;1.68475393393849&lt;/D&gt;&lt;/FQL&gt;&lt;FQL&gt;&lt;Q&gt;ACIW^AVG(FF_FREE_PS_CF(ANN_R_FCF,-5AY))&lt;/Q&gt;&lt;R&gt;1&lt;/R&gt;&lt;C&gt;1&lt;/C&gt;&lt;D xsi:type="xsd:double"&gt;0.496588050182167&lt;/D&gt;&lt;/FQL&gt;&lt;FQL&gt;&lt;Q&gt;ACIW^FF_DEBT_EQ(ANN_R,0)&lt;/Q&gt;&lt;R&gt;1&lt;/R&gt;&lt;C&gt;1&lt;/C&gt;&lt;D xsi:type="xsd:double"&gt;91.0305219328442&lt;/D&gt;&lt;/FQL&gt;&lt;FQL&gt;&lt;Q&gt;GEF^P_SYMBOL&lt;/Q&gt;&lt;R&gt;1&lt;/R&gt;&lt;C&gt;1&lt;/C&gt;&lt;D xsi:type="xsd:string"&gt;GEF-US&lt;/D&gt;&lt;/FQL&gt;&lt;FQL&gt;&lt;Q&gt;SNV^P_PRICE(0)&lt;/Q&gt;&lt;R&gt;1&lt;/R&gt;&lt;C&gt;1&lt;/C&gt;&lt;D xsi:type="xsd:double"&gt;40.28&lt;/D&gt;&lt;/FQL&gt;&lt;FQL&gt;&lt;Q&gt;SNV^FG_GICS_INDUSTRY&lt;/Q&gt;&lt;R&gt;1&lt;/R&gt;&lt;C&gt;1&lt;/C&gt;&lt;D xsi:type="xsd:string"&gt;Banks&lt;/D&gt;&lt;/FQL&gt;&lt;FQL&gt;&lt;Q&gt;GBCI^FREF_MARKET_VALUE_COMPANY(0,,,,,0,,"LEGACY")&lt;/Q&gt;&lt;R&gt;1&lt;/R&gt;&lt;C&gt;1&lt;/C&gt;&lt;D xsi:type="xsd:double"&gt;5672.29739660758&lt;/D&gt;&lt;/FQL&gt;&lt;FQL&gt;&lt;Q&gt;IAA^P_PRICE(0)&lt;/Q&gt;&lt;R&gt;1&lt;/R&gt;&lt;C&gt;1&lt;/C&gt;&lt;D xsi:type="xsd:double"&gt;34.43&lt;/D&gt;&lt;/FQL&gt;&lt;FQL&gt;&lt;Q&gt;LSTR-US^P_PRICE_RETURNS(0,-5AY,NOW)&lt;/Q&gt;&lt;R&gt;1&lt;/R&gt;&lt;C&gt;1&lt;/C&gt;&lt;D xsi:type="xsd:double"&gt;47.17437&lt;/D&gt;&lt;/FQL&gt;&lt;FQL&gt;&lt;Q&gt;RRC^FG_COMPANY_NAME()&lt;/Q&gt;&lt;R&gt;1&lt;/R&gt;&lt;C&gt;1&lt;/C&gt;&lt;D xsi:type="xsd:string"&gt;Range Resources Corporation&lt;/D&gt;&lt;/FQL&gt;&lt;FQL&gt;&lt;Q&gt;FFIN^FE_RATING(MEAN,TEXTONLY,0,NOW,,,'BKRF= 402')&lt;/Q&gt;&lt;R&gt;0&lt;/R&gt;&lt;C&gt;0&lt;/C&gt;&lt;/FQL&gt;&lt;FQL&gt;&lt;Q&gt;FFIN^FE_RATING(MEAN,TEXTONLY,0,NOW,,,'BKRF= 1628')&lt;/Q&gt;&lt;R&gt;0&lt;/R&gt;&lt;C&gt;0&lt;/C&gt;&lt;/FQL&gt;&lt;FQL&gt;&lt;Q&gt;FFIN^FE_RATING(MEAN,TEXTONLY,0,NOW,,,'BKRF= 104')&lt;/Q&gt;&lt;R&gt;0&lt;/R&gt;&lt;C&gt;0&lt;/C&gt;&lt;/FQL&gt;&lt;FQL&gt;&lt;Q&gt;FFIN^FE_RATING(MEAN,TEXTONLY,0,NOW,,,'')&lt;/Q&gt;&lt;R&gt;1&lt;/R&gt;&lt;C&gt;1&lt;/C&gt;&lt;D xsi:type="xsd:string"&gt;Hold&lt;/D&gt;&lt;/FQL&gt;&lt;FQL&gt;&lt;Q&gt;FFIN^FG_PE_NTM(0,,,90,0)&lt;/Q&gt;&lt;R&gt;1&lt;/R&gt;&lt;C&gt;1&lt;/C&gt;&lt;D xsi:type="xsd:double"&gt;24.990587&lt;/D&gt;&lt;/FQL&gt;&lt;FQL&gt;&lt;Q&gt;FFIN^FG_PE_NTM(0CY,,,90,0)&lt;/Q&gt;&lt;R&gt;1&lt;/R&gt;&lt;C&gt;1&lt;/C&gt;&lt;D xsi:type="xsd:double"&gt;34.506786&lt;/D&gt;&lt;/FQL&gt;&lt;FQL&gt;&lt;Q&gt;FFIN^AVG(FG_PE_NTM(0,-5AY,,90,0))&lt;/Q&gt;&lt;R&gt;1&lt;/R&gt;&lt;C&gt;1&lt;/C&gt;&lt;D xsi:type="xsd:double"&gt;26.8226286942018&lt;/D&gt;&lt;/FQL&gt;&lt;FQL&gt;&lt;Q&gt;FFIN^FF_EBITDA_OPER_MGN(ANN_R,0)&lt;/Q&gt;&lt;R&gt;0&lt;/R&gt;&lt;C&gt;0&lt;/C&gt;&lt;/FQL&gt;&lt;FQL&gt;&lt;Q&gt;FFIN^AVG(FF_EBITDA_OPER_MGN(ANN_R,-5AY))&lt;/Q&gt;&lt;R&gt;0&lt;/R&gt;&lt;C&gt;0&lt;/C&gt;&lt;/FQL&gt;&lt;FQL&gt;&lt;Q&gt;FFIN^FF_FREE_PS_CF(ANN_R_FCF,NOW)&lt;/Q&gt;&lt;R&gt;1&lt;/R&gt;&lt;C&gt;1&lt;/C&gt;&lt;D xsi:type="xsd:double"&gt;2.02556733113856&lt;/D&gt;&lt;/FQL&gt;&lt;FQL&gt;&lt;Q&gt;FFIN^AVG(FF_FREE_PS_CF(ANN_R_FCF,-5AY))&lt;/Q&gt;&lt;R&gt;1&lt;/R&gt;&lt;C&gt;1&lt;/C&gt;&lt;D xsi:type="xsd:double"&gt;1.01128716225794&lt;/D&gt;&lt;/FQL&gt;&lt;FQL&gt;&lt;Q&gt;FFIN^FF_DEBT_EQ(ANN_R,0)&lt;/Q&gt;&lt;R&gt;1&lt;/R&gt;&lt;C&gt;1&lt;/C&gt;&lt;D xsi:type="xsd:double"&gt;38.1504572470589&lt;/D&gt;&lt;/FQL&gt;&lt;FQL&gt;&lt;Q&gt;CBRL^P_SYMBOL&lt;/Q&gt;&lt;R&gt;1&lt;/R&gt;&lt;C&gt;1&lt;/C&gt;&lt;D xsi:type="xsd:string"&gt;CBRL-US&lt;/D&gt;&lt;/FQL&gt;&lt;FQL&gt;&lt;Q&gt;STLD^P_PRICE(0)&lt;/Q&gt;&lt;R&gt;1&lt;/R&gt;&lt;C&gt;1&lt;/C&gt;&lt;D xsi:type="xsd:double"&gt;76.23&lt;/D&gt;&lt;/FQL&gt;&lt;FQL&gt;&lt;Q&gt;STLD^FG_GICS_INDUSTRY&lt;/Q&gt;&lt;R&gt;1&lt;/R&gt;&lt;C&gt;1&lt;/C&gt;&lt;D xsi:type="xsd:string"&gt;Metals &amp;amp; Mining&lt;/D&gt;&lt;/FQL&gt;&lt;FQL&gt;&lt;Q&gt;SIGI^FREF_MARKET_VALUE_COMPANY(0,,,,,0,,"LEGACY")&lt;/Q&gt;&lt;R&gt;1&lt;/R&gt;&lt;C&gt;1&lt;/C&gt;&lt;D xsi:type="xsd:double"&gt;4938.5843209562&lt;/D&gt;&lt;/FQL&gt;&lt;FQL&gt;&lt;Q&gt;AVT^P_PRICE(0)&lt;/Q&gt;&lt;R&gt;1&lt;/R&gt;&lt;C&gt;1&lt;/C&gt;&lt;D xsi:type="xsd:double"&gt;40.11&lt;/D&gt;&lt;/FQL&gt;&lt;FQL&gt;&lt;Q&gt;COLM-US^P_PRICE_RETURNS(0,-5AY,NOW)&lt;/Q&gt;&lt;R&gt;1&lt;/R&gt;&lt;C&gt;1&lt;/C&gt;&lt;D xsi:type="xsd:double"&gt;20.731699&lt;/D&gt;&lt;/FQL&gt;&lt;FQL&gt;&lt;Q&gt;AYI^FG_COMPANY_NAME()&lt;/Q&gt;&lt;R&gt;1&lt;/R&gt;&lt;C&gt;1&lt;/C&gt;&lt;D xsi:type="xsd:string"&gt;Acuity Brands, Inc.&lt;/D&gt;&lt;/FQL&gt;&lt;FQL&gt;&lt;Q&gt;FL^FE_RATING(MEAN,TEXTONLY,0,NOW,,,'BKRF= 402')&lt;/Q&gt;&lt;R&gt;0&lt;/R&gt;&lt;C&gt;0&lt;/C&gt;&lt;/FQL&gt;&lt;FQL&gt;&lt;Q&gt;FL^FE_RATING(MEAN,TEXTONLY,0,NOW,,,'BKRF= 1628')&lt;/Q&gt;&lt;R&gt;0&lt;/R&gt;&lt;C&gt;0&lt;/C&gt;&lt;/FQL&gt;&lt;FQL&gt;&lt;Q&gt;FL^FE_RATING(MEAN,TEXTONLY,0,NOW,,,'BKRF= 104')&lt;/Q&gt;&lt;R&gt;1&lt;/R&gt;&lt;C&gt;1&lt;/C&gt;&lt;D xsi:type="xsd:string"&gt;Hold&lt;/D&gt;&lt;/FQL&gt;&lt;FQL&gt;&lt;Q&gt;FL^FE_RATING(MEAN,TEXTONLY,0,NOW,,,'')&lt;/Q&gt;&lt;R&gt;1&lt;/R&gt;&lt;C&gt;1&lt;/C&gt;&lt;D xsi:type="xsd:string"&gt;Hold&lt;/D&gt;&lt;/FQL&gt;&lt;FQL&gt;&lt;Q&gt;FL^FG_PE_NTM(0,,,90,0)&lt;/Q&gt;&lt;R&gt;1&lt;/R&gt;&lt;C&gt;1&lt;/C&gt;&lt;D xsi:type="xsd:double"&gt;9.216662&lt;/D&gt;&lt;/FQL&gt;&lt;FQL&gt;&lt;Q&gt;FL^FG_PE_NTM(0CY,,,90,0)&lt;/Q&gt;&lt;R&gt;1&lt;/R&gt;&lt;C&gt;1&lt;/C&gt;&lt;D xsi:type="xsd:double"&gt;6.578335&lt;/D&gt;&lt;/FQL&gt;&lt;FQL&gt;&lt;Q&gt;FL^AVG(FG_PE_NTM(0,-5AY,,90,0))&lt;/Q&gt;&lt;R&gt;1&lt;/R&gt;&lt;C&gt;1&lt;/C&gt;&lt;D xsi:type="xsd:double"&gt;9.50807885710882&lt;/D&gt;&lt;/FQL&gt;&lt;FQL&gt;&lt;Q&gt;FL^FF_EBITDA_OPER_MGN(ANN_R,0)&lt;/Q&gt;&lt;R&gt;1&lt;/R&gt;&lt;C&gt;1&lt;/C&gt;&lt;D xsi:type="xsd:double"&gt;13.7195802634517&lt;/D&gt;&lt;/FQL&gt;&lt;FQL&gt;&lt;Q&gt;FL^AVG(FF_EBITDA_OPER_MGN(ANN_R,-5AY))&lt;/Q&gt;&lt;R&gt;1&lt;/R&gt;&lt;C&gt;1&lt;/C&gt;&lt;D xsi:type="xsd:double"&gt;15.0399175894927&lt;/D&gt;&lt;/FQL&gt;&lt;FQL&gt;&lt;Q&gt;FL^FF_FREE_PS_CF(ANN_R_FCF,NOW)&lt;/Q&gt;&lt;R&gt;1&lt;/R&gt;&lt;C&gt;1&lt;/C&gt;&lt;D xsi:type="xsd:double"&gt;4.40269749518304&lt;/D&gt;&lt;/FQL&gt;&lt;FQL&gt;&lt;Q&gt;FL^AVG(FF_FREE_PS_CF(ANN_R_FCF,-5AY))&lt;/Q&gt;&lt;R&gt;1&lt;/R&gt;&lt;C&gt;1&lt;/C&gt;&lt;D xsi:type="xsd:double"&gt;4.26350851221318&lt;/D&gt;&lt;/FQL&gt;&lt;FQL&gt;&lt;Q&gt;FL^FF_DEBT_EQ(ANN_R,0)&lt;/Q&gt;&lt;R&gt;1&lt;/R&gt;&lt;C&gt;1&lt;/C&gt;&lt;D xsi:type="xsd:double"&gt;104.723680148194&lt;/D&gt;&lt;/FQL&gt;&lt;FQL&gt;&lt;Q&gt;RCM-US^P_PRICE_RETURNS(0,-5AY,NOW)&lt;/Q&gt;&lt;R&gt;1&lt;/R&gt;&lt;C&gt;1&lt;/C&gt;&lt;D xsi:type="xsd:double"&gt;544.8328&lt;/D&gt;&lt;/FQL&gt;&lt;FQL&gt;&lt;Q&gt;SEIC^P_PRICE_RETURNS(0,-2AM,NOW)&lt;/Q&gt;&lt;R&gt;1&lt;/R&gt;&lt;C&gt;1&lt;/C&gt;&lt;D xsi:type="xsd:double"&gt;0.65294504&lt;/D&gt;&lt;/FQL&gt;&lt;FQL&gt;&lt;Q&gt;SEIC^FREF_MARKET_VALUE_COMPANY(0,,,,,0,,"LEGACY")&lt;/Q&gt;&lt;R&gt;1&lt;/R&gt;&lt;C&gt;1&lt;/C&gt;&lt;D xsi:type="xsd:double"&gt;7416.66967107839&lt;/D&gt;&lt;/FQL&gt;&lt;FQL&gt;&lt;Q&gt;AMG^P_PRICE_RETURNS(0,-2AM,NOW)&lt;/Q&gt;&lt;R&gt;1&lt;/R&gt;&lt;C&gt;1&lt;/C&gt;&lt;D xsi:type="xsd:double"&gt;4.1598797&lt;/D&gt;&lt;/FQL&gt;&lt;FQL&gt;&lt;Q&gt;WTRG^FREF_MARKET_VALUE_COMPANY(0,,,,,0,,"LEGACY")&lt;/Q&gt;&lt;R&gt;1&lt;/R&gt;&lt;C&gt;1&lt;/C&gt;&lt;D xsi:type="xsd:double"&gt;11975.9597504183&lt;/D&gt;&lt;/FQL&gt;&lt;FQL&gt;&lt;Q&gt;ACHC^FG_GICS_INDUSTRY&lt;/Q&gt;&lt;R&gt;1&lt;/R&gt;&lt;C&gt;1&lt;/C&gt;&lt;D xsi:type="xsd:string"&gt;Health Care Providers &amp;amp; Services&lt;/D&gt;&lt;/FQL&gt;&lt;FQL&gt;&lt;Q&gt;HAE^P_SYMBOL&lt;/Q&gt;&lt;R&gt;1&lt;/R&gt;&lt;C&gt;1&lt;/C&gt;&lt;D xsi:type="xsd:string"&gt;HAE-US&lt;/D&gt;&lt;/FQL&gt;&lt;FQL&gt;&lt;Q&gt;OGS^FE_RATING(MEAN,TEXTONLY,0,NOW,,,'BKRF= 402')&lt;/Q&gt;&lt;R&gt;0&lt;/R&gt;&lt;C&gt;0&lt;/C&gt;&lt;/FQL&gt;&lt;FQL&gt;&lt;Q&gt;OGS^FE_RATING(MEAN,TEXTONLY,0,NOW,,,'BKRF= 1628')&lt;/Q&gt;&lt;R&gt;0&lt;/R&gt;&lt;C&gt;0&lt;/C&gt;&lt;/FQL&gt;&lt;FQL&gt;&lt;Q&gt;OGS^FE_RATING(MEAN,TEXTONLY,0,NOW,,,'BKRF= 104')&lt;/Q&gt;&lt;R&gt;0&lt;/R&gt;&lt;C&gt;0&lt;/C&gt;&lt;/FQL&gt;&lt;FQL&gt;&lt;Q&gt;OGS^FE_RATING(MEAN,TEXTONLY,0,NOW,,,'')&lt;/Q&gt;&lt;R&gt;1&lt;/R&gt;&lt;C&gt;1&lt;/C&gt;&lt;D xsi:type="xsd:string"&gt;Overweight&lt;/D&gt;&lt;/FQL&gt;&lt;FQL&gt;&lt;Q&gt;OGS^FG_PE_NTM(0,,,90,0)&lt;/Q&gt;&lt;R&gt;1&lt;/R&gt;&lt;C&gt;1&lt;/C&gt;&lt;D xsi:type="xsd:double"&gt;18.403568&lt;/D&gt;&lt;/FQL&gt;&lt;FQL&gt;&lt;Q&gt;OGS^FG_PE_NTM(0CY,,,90,0)&lt;/Q&gt;&lt;R&gt;1&lt;/R&gt;&lt;C&gt;1&lt;/C&gt;&lt;D xsi:type="xsd:double"&gt;18.931091&lt;/D&gt;&lt;/FQL&gt;&lt;FQL&gt;&lt;Q&gt;OGS^AVG(FG_PE_NTM(0,-5AY,,90,0))&lt;/Q&gt;&lt;R&gt;1&lt;/R&gt;&lt;C&gt;1&lt;/C&gt;&lt;D xsi:type="xsd:double"&gt;21.777263940826&lt;/D&gt;&lt;/FQL&gt;&lt;FQL&gt;&lt;Q&gt;OGS^FF_EBITDA_OPER_MGN(ANN_R,0)&lt;/Q&gt;&lt;R&gt;1&lt;/R&gt;&lt;C&gt;1&lt;/C&gt;&lt;D xsi:type="xsd:double"&gt;28.6128418879386&lt;/D&gt;&lt;/FQL&gt;&lt;FQL&gt;&lt;Q&gt;OGS^AVG(FF_EBITDA_OPER_MGN(ANN_R,-5AY))&lt;/Q&gt;&lt;R&gt;1&lt;/R&gt;&lt;C&gt;1&lt;/C&gt;&lt;D xsi:type="xsd:double"&gt;28.9335581040784&lt;/D&gt;&lt;/FQL&gt;&lt;FQL&gt;&lt;Q&gt;OGS^FF_FREE_PS_CF(ANN_R_FCF,NOW)&lt;/Q&gt;&lt;R&gt;1&lt;/R&gt;&lt;C&gt;1&lt;/C&gt;&lt;D xsi:type="xsd:double"&gt;-37.8377426687037&lt;/D&gt;&lt;/FQL&gt;&lt;FQL&gt;&lt;Q&gt;OGS^AVG(FF_FREE_PS_CF(ANN_R_FCF,-5AY))&lt;/Q&gt;&lt;R&gt;1&lt;/R&gt;&lt;C&gt;1&lt;/C&gt;&lt;D xsi:type="xsd:double"&gt;-0.519305930555293&lt;/D&gt;&lt;/FQL&gt;&lt;FQL&gt;&lt;Q&gt;OGS^FF_DEBT_EQ(ANN_R,0)&lt;/Q&gt;&lt;R&gt;1&lt;/R&gt;&lt;C&gt;1&lt;/C&gt;&lt;D xsi:type="xsd:double"&gt;179.124097905455&lt;/D&gt;&lt;/FQL&gt;&lt;FQL&gt;&lt;Q&gt;FAF-US^P_PRICE_RETURNS(0,-5AY,NOW)&lt;/Q&gt;&lt;R&gt;1&lt;/R&gt;&lt;C&gt;1&lt;/C&gt;&lt;D xsi:type="xsd:double"&gt;2.9142022&lt;/D&gt;&lt;/FQL&gt;&lt;FQL&gt;&lt;Q&gt;RLI^P_PRICE_RETURNS(0,-2AM,NOW)&lt;/Q&gt;&lt;R&gt;1&lt;/R&gt;&lt;C&gt;1&lt;/C&gt;&lt;D xsi:type="xsd:double"&gt;-3.2898247&lt;/D&gt;&lt;/FQL&gt;&lt;FQL&gt;&lt;Q&gt;RLI^FREF_MARKET_VALUE_COMPANY(0,,,,,0,,"LEGACY")&lt;/Q&gt;&lt;R&gt;1&lt;/R&gt;&lt;C&gt;1&lt;/C&gt;&lt;D xsi:type="xsd:double"&gt;4957.90294754785&lt;/D&gt;&lt;/FQL&gt;&lt;FQL&gt;&lt;Q&gt;CPRI^P_PRICE_RETURNS(0,-2AM,NOW)&lt;/Q&gt;&lt;R&gt;1&lt;/R&gt;&lt;C&gt;1&lt;/C&gt;&lt;D xsi:type="xsd:double"&gt;5.127609&lt;/D&gt;&lt;/FQL&gt;&lt;FQL&gt;&lt;Q&gt;BYD^FREF_MARKET_VALUE_COMPANY(0,,,,,0,,"LEGACY")&lt;/Q&gt;&lt;R&gt;1&lt;/R&gt;&lt;C&gt;1&lt;/C&gt;&lt;D xsi:type="xsd:double"&gt;5743.83984020006&lt;/D&gt;&lt;/FQL&gt;&lt;FQL&gt;&lt;Q&gt;WSM^FG_GICS_INDUSTRY&lt;/Q&gt;&lt;R&gt;1&lt;/R&gt;&lt;C&gt;1&lt;/C&gt;&lt;D xsi:type="xsd:string"&gt;Specialty Retail&lt;/D&gt;&lt;/FQL&gt;&lt;FQL&gt;&lt;Q&gt;ENR^P_SYMBOL&lt;/Q&gt;&lt;R&gt;1&lt;/R&gt;&lt;C&gt;1&lt;/C&gt;&lt;D xsi:type="xsd:string"&gt;ENR-US&lt;/D&gt;&lt;/FQL&gt;&lt;FQL&gt;&lt;Q&gt;NSA^FE_RATING(MEAN,TEXTONLY,0,NOW,,,'BKRF= 402')&lt;/Q&gt;&lt;R&gt;0&lt;/R&gt;&lt;C&gt;0&lt;/C&gt;&lt;/FQL&gt;&lt;FQL&gt;&lt;Q&gt;NSA^FE_RATING(MEAN,TEXTONLY,0,NOW,,,'BKRF= 1628')&lt;/Q&gt;&lt;R&gt;0&lt;/R&gt;&lt;C&gt;0&lt;/C&gt;&lt;/FQL&gt;&lt;FQL&gt;&lt;Q&gt;NSA^FE_RATING(MEAN,TEXTONLY,0,NOW,,,'BKRF= 104')&lt;/Q&gt;&lt;R&gt;0&lt;/R&gt;&lt;C&gt;0&lt;/C&gt;&lt;/FQL&gt;&lt;FQL&gt;&lt;Q&gt;NSA^FE_RATING(MEAN,TEXTONLY,0,NOW,,,'')&lt;/Q&gt;&lt;R&gt;1&lt;/R&gt;&lt;C&gt;1&lt;/C&gt;&lt;D xsi:type="xsd:string"&gt;Overweight&lt;/D&gt;&lt;/FQL&gt;&lt;FQL&gt;&lt;Q&gt;NSA^FG_PE_NTM(0,,,90,0)&lt;/Q&gt;&lt;R&gt;1&lt;/R&gt;&lt;C&gt;1&lt;/C&gt;&lt;D xsi:type="xsd:double"&gt;39.274635&lt;/D&gt;&lt;/FQL&gt;&lt;FQL&gt;&lt;Q&gt;NSA^FG_PE_NTM(0CY,,,90,0)&lt;/Q&gt;&lt;R&gt;1&lt;/R&gt;&lt;C&gt;1&lt;/C&gt;&lt;D xsi:type="xsd:double"&gt;51.386135&lt;/D&gt;&lt;/FQL&gt;&lt;FQL&gt;&lt;Q&gt;NSA^AVG(FG_PE_NTM(0,-5AY,,90,0))&lt;/Q&gt;&lt;R&gt;1&lt;/R&gt;&lt;C&gt;1&lt;/C&gt;&lt;D xsi:type="xsd:double"&gt;222.888237908257&lt;/D&gt;&lt;/FQL&gt;&lt;FQL&gt;&lt;Q&gt;NSA^FF_EBITDA_OPER_MGN(ANN_R,0)&lt;/Q&gt;&lt;R&gt;1&lt;/R&gt;&lt;C&gt;1&lt;/C&gt;&lt;D xsi:type="xsd:double"&gt;64.2941173457453&lt;/D&gt;&lt;/FQL&gt;&lt;FQL&gt;&lt;Q&gt;NSA^AVG(FF_EBITDA_OPER_MGN(ANN_R,-5AY))&lt;/Q&gt;&lt;R&gt;1&lt;/R&gt;&lt;C&gt;1&lt;/C&gt;&lt;D xsi:type="xsd:double"&gt;57.9755433417401&lt;/D&gt;&lt;/FQL&gt;&lt;FQL&gt;&lt;Q&gt;NSA^FF_FREE_PS_CF(ANN_R_FCF,NOW)&lt;/Q&gt;&lt;R&gt;1&lt;/R&gt;&lt;C&gt;1&lt;/C&gt;&lt;D xsi:type="xsd:double"&gt;2.25472357252226&lt;/D&gt;&lt;/FQL&gt;&lt;FQL&gt;&lt;Q&gt;NSA^AVG(FF_FREE_PS_CF(ANN_R_FCF,-5AY))&lt;/Q&gt;&lt;R&gt;1&lt;/R&gt;&lt;C&gt;1&lt;/C&gt;&lt;D xsi:type="xsd:double"&gt;1.05021143662616&lt;/D&gt;&lt;/FQL&gt;&lt;FQL&gt;&lt;Q&gt;NSA^FF_DEBT_EQ(ANN_R,0)&lt;/Q&gt;&lt;R&gt;1&lt;/R&gt;&lt;C&gt;1&lt;/C&gt;&lt;D xsi:type="xsd:double"&gt;167.015748390771&lt;/D&gt;&lt;/FQL&gt;&lt;FQL&gt;&lt;Q&gt;NNN^FG_GICS_INDUSTRY&lt;/Q&gt;&lt;R&gt;1&lt;/R&gt;&lt;C&gt;1&lt;/C&gt;&lt;D xsi:type="xsd:string"&gt;Equity Real Estate Investment Trusts (REITs)&lt;/D&gt;&lt;/FQL&gt;&lt;FQL&gt;&lt;Q&gt;KNSL^FG_COMPANY_NAME()&lt;/Q&gt;&lt;R&gt;1&lt;/R&gt;&lt;C&gt;1&lt;/C&gt;&lt;D xsi:type="xsd:string"&gt;Kinsale Capital Group, Inc.&lt;/D&gt;&lt;/FQL&gt;&lt;FQL&gt;&lt;Q&gt;EGP^P_PRICE_HIGH_PR(0,,,,,,"PRICE","INTRA","52W")&lt;/Q&gt;&lt;R&gt;1&lt;/R&gt;&lt;C&gt;1&lt;/C&gt;&lt;D xsi:type="xsd:double"&gt;229.84&lt;/D&gt;&lt;/FQL&gt;&lt;FQL&gt;&lt;Q&gt;MDU^P_PRICE_HIGH_PR(0,,,,,,"PRICE","INTRA","52W")&lt;/Q&gt;&lt;R&gt;1&lt;/R&gt;&lt;C&gt;1&lt;/C&gt;&lt;D xsi:type="xsd:double"&gt;32.19&lt;/D&gt;&lt;/FQL&gt;&lt;FQL&gt;&lt;Q&gt;CBT^P_PRICE_RETURNS(0,-2AM,NOW)&lt;/Q&gt;&lt;R&gt;1&lt;/R&gt;&lt;C&gt;1&lt;/C&gt;&lt;D xsi:type="xsd:double"&gt;4.47067&lt;/D&gt;&lt;/FQL&gt;&lt;FQL&gt;&lt;Q&gt;FLS^P_PRICE(0)&lt;/Q&gt;&lt;R&gt;1&lt;/R&gt;&lt;C&gt;1&lt;/C&gt;&lt;D xsi:type="xsd:double"&gt;27.51&lt;/D&gt;&lt;/FQL&gt;&lt;FQL&gt;&lt;Q&gt;Y-US^P_PRICE_RETURNS(0,-5AY,NOW)&lt;/Q&gt;&lt;R&gt;1&lt;/R&gt;&lt;C&gt;1&lt;/C&gt;&lt;D xsi:type="xsd:double"&gt;48.565544&lt;/D&gt;&lt;/FQL&gt;&lt;FQL&gt;&lt;Q&gt;QLYS^FE_RATING(MEAN,TEXTONLY,0,NOW,,,'BKRF= 402')&lt;/Q&gt;&lt;R&gt;0&lt;/R&gt;&lt;C&gt;0&lt;/C&gt;&lt;/FQL&gt;&lt;FQL&gt;&lt;Q&gt;QLYS^FE_RATING(MEAN,TEXTONLY,0,NOW,,,'BKRF= 1628')&lt;/Q&gt;&lt;R&gt;0&lt;/R&gt;&lt;C&gt;0&lt;/C&gt;&lt;/FQL&gt;&lt;FQL&gt;&lt;Q&gt;QLYS^FE_RATING(MEAN,TEXTONLY,0,NOW,,,'BKRF= 104')&lt;/Q&gt;&lt;R&gt;0&lt;/R&gt;&lt;C&gt;0&lt;/C&gt;&lt;/FQL&gt;&lt;FQL&gt;&lt;Q&gt;QLYS^FE_RATING(MEAN,TEXTONLY,0,NOW,,,'')&lt;/Q&gt;&lt;R&gt;1&lt;/R&gt;&lt;C&gt;1&lt;/C&gt;&lt;D xsi:type="xsd:string"&gt;Hold&lt;/D&gt;&lt;/FQL&gt;&lt;FQL&gt;&lt;Q&gt;QLYS^FG_PE_NTM(0,,,90,0)&lt;/Q&gt;&lt;R&gt;1&lt;/R&gt;&lt;C&gt;1&lt;/C&gt;&lt;D xsi:type="xsd:double"&gt;40.542118&lt;/D&gt;&lt;/FQL&gt;&lt;FQL&gt;&lt;Q&gt;QLYS^FG_PE_NTM(0CY,,,90,0)&lt;/Q&gt;&lt;R&gt;1&lt;/R&gt;&lt;C&gt;1&lt;/C&gt;&lt;D xsi:type="xsd:double"&gt;41.260307&lt;/D&gt;&lt;/FQL&gt;&lt;FQL&gt;&lt;Q&gt;QLYS^AVG(FG_PE_NTM(0,-5AY,,90,0))&lt;/Q&gt;&lt;R&gt;1&lt;/R&gt;&lt;C&gt;1&lt;/C&gt;&lt;D xsi:type="xsd:double"&gt;41.5744593375695&lt;/D&gt;&lt;/FQL&gt;&lt;FQL&gt;&lt;Q&gt;QLYS^FF_EBITDA_OPER_MGN(ANN_R,0)&lt;/Q&gt;&lt;R&gt;1&lt;/R&gt;&lt;C&gt;1&lt;/C&gt;&lt;D xsi:type="xsd:double"&gt;30.1601835097944&lt;/D&gt;&lt;/FQL&gt;&lt;FQL&gt;&lt;Q&gt;QLYS^AVG(FF_EBITDA_OPER_MGN(ANN_R,-5AY))&lt;/Q&gt;&lt;R&gt;1&lt;/R&gt;&lt;C&gt;1&lt;/C&gt;&lt;D xsi:type="xsd:double"&gt;23.7973980042946&lt;/D&gt;&lt;/FQL&gt;&lt;FQL&gt;&lt;Q&gt;QLYS^FF_FREE_PS_CF(ANN_R_FCF,NOW)&lt;/Q&gt;&lt;R&gt;1&lt;/R&gt;&lt;C&gt;1&lt;/C&gt;&lt;D xsi:type="xsd:double"&gt;4.39184406002293&lt;/D&gt;&lt;/FQL&gt;&lt;FQL&gt;&lt;Q&gt;QLYS^AVG(FF_FREE_PS_CF(ANN_R_FCF,-5AY))&lt;/Q&gt;&lt;R&gt;1&lt;/R&gt;&lt;C&gt;1&lt;/C&gt;&lt;D xsi:type="xsd:double"&gt;1.20057859209257&lt;/D&gt;&lt;/FQL&gt;&lt;FQL&gt;&lt;Q&gt;QLYS^FF_DEBT_EQ(ANN_R,0)&lt;/Q&gt;&lt;R&gt;1&lt;/R&gt;&lt;C&gt;1&lt;/C&gt;&lt;D xsi:type="xsd:double"&gt;11.1107040305555&lt;/D&gt;&lt;/FQL&gt;&lt;FQL&gt;&lt;Q&gt;WERN^FG_GICS_INDUSTRY&lt;/Q&gt;&lt;R&gt;1&lt;/R&gt;&lt;C&gt;1&lt;/C&gt;&lt;D xsi:type="xsd:string"&gt;Road &amp;amp; Rail&lt;/D&gt;&lt;/FQL&gt;&lt;FQL&gt;&lt;Q&gt;MP^FG_COMPANY_NAME()&lt;/Q&gt;&lt;R&gt;1&lt;/R&gt;&lt;C&gt;1&lt;/C&gt;&lt;D xsi:type="xsd:string"&gt;MP Materials Corp Class A&lt;/D&gt;&lt;/FQL&gt;&lt;FQL&gt;&lt;Q&gt;LFUS^P_PRICE_HIGH_PR(0,,,,,,"PRICE","INTRA","52W")&lt;/Q&gt;&lt;R&gt;1&lt;/R&gt;&lt;C&gt;1&lt;/C&gt;&lt;D xsi:type="xsd:double"&gt;334.84&lt;/D&gt;&lt;/FQL&gt;&lt;FQL&gt;&lt;Q&gt;GT^P_PRICE_HIGH_PR(0,,,,,,"PRICE","INTRA","52W")&lt;/Q&gt;&lt;R&gt;1&lt;/R&gt;&lt;C&gt;1&lt;/C&gt;&lt;D xsi:type="xsd:double"&gt;24.89&lt;/D&gt;&lt;/FQL&gt;&lt;FQL&gt;&lt;Q&gt;CLH^P_PRICE_RETURNS(0,-2AM,NOW)&lt;/Q&gt;&lt;R&gt;1&lt;/R&gt;&lt;C&gt;1&lt;/C&gt;&lt;D xsi:type="xsd:double"&gt;33.14891&lt;/D&gt;&lt;/FQL&gt;&lt;FQL&gt;&lt;Q&gt;SLGN^P_PRICE(0)&lt;/Q&gt;&lt;R&gt;1&lt;/R&gt;&lt;C&gt;1&lt;/C&gt;&lt;D xsi:type="xsd:double"&gt;47&lt;/D&gt;&lt;/FQL&gt;&lt;FQL&gt;&lt;Q&gt;HELE-US^P_PRICE_RETURNS(0,-5AY,NOW)&lt;/Q&gt;&lt;R&gt;1&lt;/R&gt;&lt;C&gt;1&lt;/C&gt;&lt;D xsi:type="xsd:double"&gt;16.193485&lt;/D&gt;&lt;/FQL&gt;&lt;FQL&gt;&lt;Q&gt;OLLI^FE_RATING(MEAN,TEXTONLY,0,NOW,,,'BKRF= 402')&lt;/Q&gt;&lt;R&gt;0&lt;/R&gt;&lt;C&gt;0&lt;/C&gt;&lt;/FQL&gt;&lt;FQL&gt;&lt;Q&gt;OLLI^FE_RATING(MEAN,TEXTONLY,0,NOW,,,'BKRF= 1628')&lt;/Q&gt;&lt;R&gt;0&lt;/R&gt;&lt;C&gt;0&lt;/C&gt;&lt;/FQL&gt;&lt;FQL&gt;&lt;Q&gt;OLLI^FE_RATING(MEAN,TEXTONLY,0,NOW,,,'BKRF= 104')&lt;/Q&gt;&lt;R&gt;0&lt;/R&gt;&lt;C&gt;0&lt;/C&gt;&lt;/FQL&gt;&lt;FQL&gt;&lt;Q&gt;OLLI^FE_RATING(MEAN,TEXTONLY,0,NOW,,,'')&lt;/Q&gt;&lt;R&gt;1&lt;/R&gt;&lt;C&gt;1&lt;/C&gt;&lt;D xsi:type="xsd:string"&gt;Overweight&lt;/D&gt;&lt;/FQL&gt;&lt;FQL&gt;&lt;Q&gt;OLLI^FG_PE_NTM(0,,,90,0)&lt;/Q&gt;&lt;R&gt;1&lt;/R&gt;&lt;C&gt;1&lt;/C&gt;&lt;D xsi:type="xsd:double"&gt;24.276482&lt;/D&gt;&lt;/FQL&gt;&lt;FQL&gt;&lt;Q&gt;OLLI^FG_PE_NTM(0CY,,,90,0)&lt;/Q&gt;&lt;R&gt;1&lt;/R&gt;&lt;C&gt;1&lt;/C&gt;&lt;D xsi:type="xsd:double"&gt;21.24771&lt;/D&gt;&lt;/FQL&gt;&lt;FQL&gt;&lt;Q&gt;OLLI^AVG(FG_PE_NTM(0,-5AY,,90,0))&lt;/Q&gt;&lt;R&gt;1&lt;/R&gt;&lt;C&gt;1&lt;/C&gt;&lt;D xsi:type="xsd:double"&gt;31.6553630595711&lt;/D&gt;&lt;/FQL&gt;&lt;FQL&gt;&lt;Q&gt;OLLI^FF_EBITDA_OPER_MGN(ANN_R,0)&lt;/Q&gt;&lt;R&gt;1&lt;/R&gt;&lt;C&gt;1&lt;/C&gt;&lt;D xsi:type="xsd:double"&gt;13.6429938476721&lt;/D&gt;&lt;/FQL&gt;&lt;FQL&gt;&lt;Q&gt;OLLI^AVG(FF_EBITDA_OPER_MGN(ANN_R,-5AY))&lt;/Q&gt;&lt;R&gt;1&lt;/R&gt;&lt;C&gt;1&lt;/C&gt;&lt;D xsi:type="xsd:double"&gt;12.6766369206404&lt;/D&gt;&lt;/FQL&gt;&lt;FQL&gt;&lt;Q&gt;OLLI^FF_FREE_PS_CF(ANN_R_FCF,NOW)&lt;/Q&gt;&lt;R&gt;1&lt;/R&gt;&lt;C&gt;1&lt;/C&gt;&lt;D xsi:type="xsd:double"&gt;0.154813650235827&lt;/D&gt;&lt;/FQL&gt;&lt;FQL&gt;&lt;Q&gt;OLLI^AVG(FF_FREE_PS_CF(ANN_R_FCF,-5AY))&lt;/Q&gt;&lt;R&gt;1&lt;/R&gt;&lt;C&gt;1&lt;/C&gt;&lt;D xsi:type="xsd:double"&gt;0.811503644957142&lt;/D&gt;&lt;/FQL&gt;&lt;FQL&gt;&lt;Q&gt;OLLI^FF_DEBT_EQ(ANN_R,0)&lt;/Q&gt;&lt;R&gt;1&lt;/R&gt;&lt;C&gt;1&lt;/C&gt;&lt;D xsi:type="xsd:double"&gt;33.4608724013947&lt;/D&gt;&lt;/FQL&gt;&lt;FQL&gt;&lt;Q&gt;WWD^FG_GICS_INDUSTRY&lt;/Q&gt;&lt;R&gt;1&lt;/R&gt;&lt;C&gt;1&lt;/C&gt;&lt;D xsi:type="xsd:string"&gt;Aerospace &amp;amp; Defense&lt;/D&gt;&lt;/FQL&gt;&lt;FQL&gt;&lt;Q&gt;GTLS^FG_COMPANY_NAME()&lt;/Q&gt;&lt;R&gt;1&lt;/R&gt;&lt;C&gt;1&lt;/C&gt;&lt;D xsi:type="xsd:string"&gt;Chart Industries, Inc.&lt;/D&gt;&lt;/FQL&gt;&lt;FQL&gt;&lt;Q&gt;CRI^P_PRICE_HIGH_PR(0,,,,,,"PRICE","INTRA","52W")&lt;/Q&gt;&lt;R&gt;1&lt;/R&gt;&lt;C&gt;1&lt;/C&gt;&lt;D xsi:type="xsd:double"&gt;111.17&lt;/D&gt;&lt;/FQL&gt;&lt;FQL&gt;&lt;Q&gt;NFG^P_PRICE_HIGH_PR(0,,,,,,"PRICE","INTRA","52W")&lt;/Q&gt;&lt;R&gt;1&lt;/R&gt;&lt;C&gt;1&lt;/C&gt;&lt;D xsi:type="xsd:double"&gt;75.97&lt;/D&gt;&lt;/FQL&gt;&lt;FQL&gt;&lt;Q&gt;EHC^P_PRICE_RETURNS(0,-2AM,NOW)&lt;/Q&gt;&lt;R&gt;1&lt;/R&gt;&lt;C&gt;1&lt;/C&gt;&lt;D xsi:type="xsd:double"&gt;1.6024351&lt;/D&gt;&lt;/FQL&gt;&lt;FQL&gt;&lt;Q&gt;PCH^P_PRICE(0)&lt;/Q&gt;&lt;R&gt;1&lt;/R&gt;&lt;C&gt;1&lt;/C&gt;&lt;D xsi:type="xsd:double"&gt;44.29&lt;/D&gt;&lt;/FQL&gt;&lt;FQL&gt;&lt;Q&gt;CVLT-US^P_PRICE_RETURNS(0,-5AY,NOW)&lt;/Q&gt;&lt;R&gt;1&lt;/R&gt;&lt;C&gt;1&lt;/C&gt;&lt;D xsi:type="xsd:double"&gt;-16.93191&lt;/D&gt;&lt;/FQL&gt;&lt;FQL&gt;&lt;Q&gt;NARI^FE_RATING(MEAN,TEXTONLY,0,NOW,,,'BKRF= 402')&lt;/Q&gt;&lt;R&gt;0&lt;/R&gt;&lt;C&gt;0&lt;/C&gt;&lt;/FQL&gt;&lt;FQL&gt;&lt;Q&gt;NARI^FE_RATING(MEAN,TEXTONLY,0,NOW,,,'BKRF= 1628')&lt;/Q&gt;&lt;R&gt;0&lt;/R&gt;&lt;C&gt;0&lt;/C&gt;&lt;/FQL&gt;&lt;FQL&gt;&lt;Q&gt;NARI^FE_RATING(MEAN,TEXTONLY,0,NOW,,,'BKRF= 104')&lt;/Q&gt;&lt;R&gt;0&lt;/R&gt;&lt;C&gt;0&lt;/C&gt;&lt;/FQL&gt;&lt;FQL&gt;&lt;Q&gt;NARI^FE_RATING(MEAN,TEXTONLY,0,NOW,,,'')&lt;/Q&gt;&lt;R&gt;1&lt;/R&gt;&lt;C&gt;1&lt;/C&gt;&lt;D xsi:type="xsd:string"&gt;Overweight&lt;/D&gt;&lt;/FQL&gt;&lt;FQL&gt;&lt;Q&gt;NARI^FG_PE_NTM(0,,,90,0)&lt;/Q&gt;&lt;R&gt;0&lt;/R&gt;&lt;C&gt;0&lt;/C&gt;&lt;/FQL&gt;&lt;FQL&gt;&lt;Q&gt;NARI^FG_PE_NTM(0CY,,,90,0)&lt;/Q&gt;&lt;R&gt;1&lt;/R&gt;&lt;C&gt;1&lt;/C&gt;&lt;D xsi:type="xsd:double"&gt;262.2701&lt;/D&gt;&lt;/FQL&gt;&lt;FQL&gt;&lt;Q&gt;NARI^AVG(FG_PE_NTM(0,-5AY,,90,0))&lt;/Q&gt;&lt;R&gt;1&lt;/R&gt;&lt;C&gt;1&lt;/C&gt;&lt;D xsi:type="xsd:double"&gt;648.117759784173&lt;/D&gt;&lt;/FQL&gt;&lt;FQL&gt;&lt;Q&gt;NARI^FF_EBITDA_OPER_MGN(ANN_R,0)&lt;/Q&gt;&lt;R&gt;1&lt;/R&gt;&lt;C&gt;1&lt;/C&gt;&lt;D xsi:type="xsd:double"&gt;5.55050111197759&lt;/D&gt;&lt;/FQL&gt;&lt;FQL&gt;&lt;Q&gt;NARI^AVG(FF_EBITDA_OPER_MGN(ANN_R,-5AY))&lt;/Q&gt;&lt;R&gt;0&lt;/R&gt;&lt;C&gt;0&lt;/C&gt;&lt;/FQL&gt;&lt;FQL&gt;&lt;Q&gt;NARI^FF_FREE_PS_CF(ANN_R_FCF,NOW)&lt;/Q&gt;&lt;R&gt;1&lt;/R&gt;&lt;C&gt;1&lt;/C&gt;&lt;D xsi:type="xsd:double"&gt;0.226876352244127&lt;/D&gt;&lt;/FQL&gt;&lt;FQL&gt;&lt;Q&gt;NARI^AVG(FF_FREE_PS_CF(ANN_R_FCF,-5AY))&lt;/Q&gt;&lt;R&gt;0&lt;/R&gt;&lt;C&gt;0&lt;/C&gt;&lt;/FQL&gt;&lt;FQL&gt;&lt;Q&gt;NARI^FF_DEBT_EQ(ANN_R,0)&lt;/Q&gt;&lt;R&gt;1&lt;/R&gt;&lt;C&gt;1&lt;/C&gt;&lt;D xsi:type="xsd:double"&gt;12.2094068366993&lt;/D&gt;&lt;/FQL&gt;&lt;FQL&gt;&lt;Q&gt;OLN^FG_GICS_INDUSTRY&lt;/Q&gt;&lt;R&gt;1&lt;/R&gt;&lt;C&gt;1&lt;/C&gt;&lt;D xsi:type="xsd:string"&gt;Chemicals&lt;/D&gt;&lt;/FQL&gt;&lt;FQL&gt;&lt;Q&gt;CHH^FG_COMPANY_NAME()&lt;/Q&gt;&lt;R&gt;1&lt;/R&gt;&lt;C&gt;1&lt;/C&gt;&lt;D xsi:type="xsd:string"&gt;Choice Hotels International, Inc.&lt;/D&gt;&lt;/FQL&gt;&lt;FQL&gt;&lt;Q&gt;GATX^P_PRICE_HIGH_PR(0,,,,,,"PRICE","INTRA","52W")&lt;/Q&gt;&lt;R&gt;1&lt;/R&gt;&lt;C&gt;1&lt;/C&gt;&lt;D xsi:type="xsd:double"&gt;127.581&lt;/D&gt;&lt;/FQL&gt;&lt;FQL&gt;&lt;Q&gt;X^P_PRICE_HIGH_PR(0,,,,,,"PRICE","INTRA","52W")&lt;/Q&gt;&lt;R&gt;1&lt;/R&gt;&lt;C&gt;1&lt;/C&gt;&lt;D xsi:type="xsd:double"&gt;39.2499&lt;/D&gt;&lt;/FQL&gt;&lt;FQL&gt;&lt;Q&gt;BC^P_PRICE_RETURNS(0,-2AM,NOW)&lt;/Q&gt;&lt;R&gt;1&lt;/R&gt;&lt;C&gt;1&lt;/C&gt;&lt;D xsi:type="xsd:double"&gt;1.3733149&lt;/D&gt;&lt;/FQL&gt;&lt;FQL&gt;&lt;Q&gt;MAT^P_PRICE(0)&lt;/Q&gt;&lt;R&gt;1&lt;/R&gt;&lt;C&gt;1&lt;/C&gt;&lt;D xsi:type="xsd:double"&gt;22.08&lt;/D&gt;&lt;/FQL&gt;&lt;FQL&gt;&lt;Q&gt;KD-US^P_PRICE_RETURNS(0,-5AY,NOW)&lt;/Q&gt;&lt;R&gt;0&lt;/R&gt;&lt;C&gt;0&lt;/C&gt;&lt;/FQL&gt;&lt;FQL&gt;&lt;Q&gt;OMCL^FE_RATING(MEAN,TEXTONLY,0,NOW,,,'BKRF= 402')&lt;/Q&gt;&lt;R&gt;0&lt;/R&gt;&lt;C&gt;0&lt;/C&gt;&lt;/FQL&gt;&lt;FQL&gt;&lt;Q&gt;OMCL^FE_RATING(MEAN,TEXTONLY,0,NOW,,,'BKRF= 1628')&lt;/Q&gt;&lt;R&gt;0&lt;/R&gt;&lt;C&gt;0&lt;/C&gt;&lt;/FQL&gt;&lt;FQL&gt;&lt;Q&gt;OMCL^FE_RATING(MEAN,TEXTONLY,0,NOW,,,'BKRF= 104')&lt;/Q&gt;&lt;R&gt;0&lt;/R&gt;&lt;C&gt;0&lt;/C&gt;&lt;/FQL&gt;&lt;FQL&gt;&lt;Q&gt;OMCL^FE_RATING(MEAN,TEXTONLY,0,NOW,,,'')&lt;/Q&gt;&lt;R&gt;1&lt;/R&gt;&lt;C&gt;1&lt;/C&gt;&lt;D xsi:type="xsd:string"&gt;Buy&lt;/D&gt;&lt;/FQL&gt;&lt;FQL&gt;&lt;Q&gt;OMCL^FG_PE_NTM(0,,,90,0)&lt;/Q&gt;&lt;R&gt;1&lt;/R&gt;&lt;C&gt;1&lt;/C&gt;&lt;D xsi:type="xsd:double"&gt;22.076221&lt;/D&gt;&lt;/FQL&gt;&lt;FQL&gt;&lt;Q&gt;OMCL^FG_PE_NTM(0CY,,,90,0)&lt;/Q&gt;&lt;R&gt;1&lt;/R&gt;&lt;C&gt;1&lt;/C&gt;&lt;D xsi:type="xsd:double"&gt;43.74101&lt;/D&gt;&lt;/FQL&gt;&lt;FQL&gt;&lt;Q&gt;OMCL^AVG(FG_PE_NTM(0,-5AY,,90,0))&lt;/Q&gt;&lt;R&gt;1&lt;/R&gt;&lt;C&gt;1&lt;/C&gt;&lt;D xsi:type="xsd:double"&gt;29.5324036473391&lt;/D&gt;&lt;/FQL&gt;&lt;FQL&gt;&lt;Q&gt;OMCL^FF_EBITDA_OPER_MGN(ANN_R,0)&lt;/Q&gt;&lt;R&gt;1&lt;/R&gt;&lt;C&gt;1&lt;/C&gt;&lt;D xsi:type="xsd:double"&gt;16.5331293318657&lt;/D&gt;&lt;/FQL&gt;&lt;FQL&gt;&lt;Q&gt;OMCL^AVG(FF_EBITDA_OPER_MGN(ANN_R,-5AY))&lt;/Q&gt;&lt;R&gt;1&lt;/R&gt;&lt;C&gt;1&lt;/C&gt;&lt;D xsi:type="xsd:double"&gt;10.5314146368226&lt;/D&gt;&lt;/FQL&gt;&lt;FQL&gt;&lt;Q&gt;OMCL^FF_FREE_PS_CF(ANN_R_FCF,NOW)&lt;/Q&gt;&lt;R&gt;1&lt;/R&gt;&lt;C&gt;1&lt;/C&gt;&lt;D xsi:type="xsd:double"&gt;4.49168804622156&lt;/D&gt;&lt;/FQL&gt;&lt;FQL&gt;&lt;Q&gt;OMCL^AVG(FF_FREE_PS_CF(ANN_R_FCF,-5AY))&lt;/Q&gt;&lt;R&gt;1&lt;/R&gt;&lt;C&gt;1&lt;/C&gt;&lt;D xsi:type="xsd:double"&gt;0.988905164930556&lt;/D&gt;&lt;/FQL&gt;&lt;FQL&gt;&lt;Q&gt;OMCL^FF_DEBT_EQ(ANN_R,0)&lt;/Q&gt;&lt;R&gt;1&lt;/R&gt;&lt;C&gt;1&lt;/C&gt;&lt;D xsi:type="xsd:double"&gt;47.1801857347546&lt;/D&gt;&lt;/FQL&gt;&lt;FQL&gt;&lt;Q&gt;DKS^FREF_MARKET_VALUE_COMPANY(0,,,,,0,,"LEGACY")&lt;/Q&gt;&lt;R&gt;1&lt;/R&gt;&lt;C&gt;1&lt;/C&gt;&lt;D xsi:type="xsd:double"&gt;6357.12736423337&lt;/D&gt;&lt;/FQL&gt;&lt;FQL&gt;&lt;Q&gt;ITT^P_PRICE(0)&lt;/Q&gt;&lt;R&gt;1&lt;/R&gt;&lt;C&gt;1&lt;/C&gt;&lt;D xsi:type="xsd:double"&gt;72.3&lt;/D&gt;&lt;/FQL&gt;&lt;FQL&gt;&lt;Q&gt;ITT^FG_GICS_INDUSTRY&lt;/Q&gt;&lt;R&gt;1&lt;/R&gt;&lt;C&gt;1&lt;/C&gt;&lt;D xsi:type="xsd:string"&gt;Machinery&lt;/D&gt;&lt;/FQL&gt;&lt;FQL&gt;&lt;Q&gt;LAD^P_SYMBOL&lt;/Q&gt;&lt;R&gt;1&lt;/R&gt;&lt;C&gt;1&lt;/C&gt;&lt;D xsi:type="xsd:string"&gt;LAD-US&lt;/D&gt;&lt;/FQL&gt;&lt;FQL&gt;&lt;Q&gt;SON^FG_COMPANY_NAME()&lt;/Q&gt;&lt;R&gt;1&lt;/R&gt;&lt;C&gt;1&lt;/C&gt;&lt;D xsi:type="xsd:string"&gt;Sonoco Products Company&lt;/D&gt;&lt;/FQL&gt;&lt;FQL&gt;&lt;Q&gt;AVNT^P_PRICE_RETURNS(0,-2AM,NOW)&lt;/Q&gt;&lt;R&gt;1&lt;/R&gt;&lt;C&gt;1&lt;/C&gt;&lt;D xsi:type="xsd:double"&gt;-10.935945&lt;/D&gt;&lt;/FQL&gt;&lt;FQL&gt;&lt;Q&gt;SRCL^P_PRICE(0)&lt;/Q&gt;&lt;R&gt;1&lt;/R&gt;&lt;C&gt;1&lt;/C&gt;&lt;D xsi:type="xsd:double"&gt;50.49&lt;/D&gt;&lt;/FQL&gt;&lt;FQL&gt;&lt;Q&gt;CROX^FE_RATING(MEAN,TEXTONLY,0,NOW,,,'BKRF= 402')&lt;/Q&gt;&lt;R&gt;0&lt;/R&gt;&lt;C&gt;0&lt;/C&gt;&lt;/FQL&gt;&lt;FQL&gt;&lt;Q&gt;CROX^FE_RATING(MEAN,TEXTONLY,0,NOW,,,'BKRF= 1628')&lt;/Q&gt;&lt;R&gt;0&lt;/R&gt;&lt;C&gt;0&lt;/C&gt;&lt;/FQL&gt;&lt;FQL&gt;&lt;Q&gt;CROX^FE_RATING(MEAN,TEXTONLY,0,NOW,,,'BKRF= 104')&lt;/Q&gt;&lt;R&gt;0&lt;/R&gt;&lt;C&gt;0&lt;/C&gt;&lt;/FQL&gt;&lt;FQL&gt;&lt;Q&gt;CROX^FE_RATING(MEAN,TEXTONLY,0,NOW,,,'')&lt;/Q&gt;&lt;R&gt;1&lt;/R&gt;&lt;C&gt;1&lt;/C&gt;&lt;D xsi:type="xsd:string"&gt;Overweight&lt;/D&gt;&lt;/FQL&gt;&lt;FQL&gt;&lt;Q&gt;CROX^FG_PE_NTM(0,,,90,0)&lt;/Q&gt;&lt;R&gt;1&lt;/R&gt;&lt;C&gt;1&lt;/C&gt;&lt;D xsi:type="xsd:double"&gt;7.252898&lt;/D&gt;&lt;/FQL&gt;&lt;FQL&gt;&lt;Q&gt;CROX^FG_PE_NTM(0CY,,,90,0)&lt;/Q&gt;&lt;R&gt;1&lt;/R&gt;&lt;C&gt;1&lt;/C&gt;&lt;D xsi:type="xsd:double"&gt;13.572148&lt;/D&gt;&lt;/FQL&gt;&lt;FQL&gt;&lt;Q&gt;CROX^AVG(FG_PE_NTM(0,-5AY,,90,0))&lt;/Q&gt;&lt;R&gt;1&lt;/R&gt;&lt;C&gt;1&lt;/C&gt;&lt;D xsi:type="xsd:double"&gt;22.6232043792693&lt;/D&gt;&lt;/FQL&gt;&lt;FQL&gt;&lt;Q&gt;CROX^FF_EBITDA_OPER_MGN(ANN_R,0)&lt;/Q&gt;&lt;R&gt;1&lt;/R&gt;&lt;C&gt;1&lt;/C&gt;&lt;D xsi:type="xsd:double"&gt;31.198020589466&lt;/D&gt;&lt;/FQL&gt;&lt;FQ</t>
        </r>
      </text>
    </comment>
    <comment ref="A58" authorId="0" shapeId="0">
      <text>
        <r>
          <rPr>
            <b/>
            <sz val="9"/>
            <color indexed="81"/>
            <rFont val="Tahoma"/>
            <charset val="1"/>
          </rPr>
          <t>L&gt;&lt;Q&gt;CROX^AVG(FF_EBITDA_OPER_MGN(ANN_R,-5AY))&lt;/Q&gt;&lt;R&gt;1&lt;/R&gt;&lt;C&gt;1&lt;/C&gt;&lt;D xsi:type="xsd:double"&gt;2.99467418334744&lt;/D&gt;&lt;/FQL&gt;&lt;FQL&gt;&lt;Q&gt;CROX^FF_FREE_PS_CF(ANN_R_FCF,NOW)&lt;/Q&gt;&lt;R&gt;1&lt;/R&gt;&lt;C&gt;1&lt;/C&gt;&lt;D xsi:type="xsd:double"&gt;8.8515176245331&lt;/D&gt;&lt;/FQL&gt;&lt;FQL&gt;&lt;Q&gt;CROX^AVG(FF_FREE_PS_CF(ANN_R_FCF,-5AY))&lt;/Q&gt;&lt;R&gt;1&lt;/R&gt;&lt;C&gt;1&lt;/C&gt;&lt;D xsi:type="xsd:double"&gt;0.361464338771449&lt;/D&gt;&lt;/FQL&gt;&lt;FQL&gt;&lt;Q&gt;CROX^FF_DEBT_EQ(ANN_R,0)&lt;/Q&gt;&lt;R&gt;1&lt;/R&gt;&lt;C&gt;1&lt;/C&gt;&lt;D xsi:type="xsd:double"&gt;6842.48686266155&lt;/D&gt;&lt;/FQL&gt;&lt;FQL&gt;&lt;Q&gt;HBI^P_PRICE(0)&lt;/Q&gt;&lt;R&gt;1&lt;/R&gt;&lt;C&gt;1&lt;/C&gt;&lt;D xsi:type="xsd:double"&gt;8.64&lt;/D&gt;&lt;/FQL&gt;&lt;FQL&gt;&lt;Q&gt;JHG-US^P_PRICE_RETURNS(0,-5AY,NOW)&lt;/Q&gt;&lt;R&gt;1&lt;/R&gt;&lt;C&gt;1&lt;/C&gt;&lt;D xsi:type="xsd:double"&gt;-29.750448&lt;/D&gt;&lt;/FQL&gt;&lt;FQL&gt;&lt;Q&gt;JHG^P_SYMBOL&lt;/Q&gt;&lt;R&gt;1&lt;/R&gt;&lt;C&gt;1&lt;/C&gt;&lt;D xsi:type="xsd:string"&gt;JHG-US&lt;/D&gt;&lt;/FQL&gt;&lt;FQL&gt;&lt;Q&gt;WEN^FG_COMPANY_NAME()&lt;/Q&gt;&lt;R&gt;1&lt;/R&gt;&lt;C&gt;1&lt;/C&gt;&lt;D xsi:type="xsd:string"&gt;Wendy's Company&lt;/D&gt;&lt;/FQL&gt;&lt;FQL&gt;&lt;Q&gt;AM^P_PRICE_HIGH_PR(0,,,,,,"PRICE","INTRA","52W")&lt;/Q&gt;&lt;R&gt;1&lt;/R&gt;&lt;C&gt;1&lt;/C&gt;&lt;D xsi:type="xsd:double"&gt;11.71&lt;/D&gt;&lt;/FQL&gt;&lt;FQL&gt;&lt;Q&gt;WSO^FREF_MARKET_VALUE_COMPANY(0,,,,,0,,"LEGACY")&lt;/Q&gt;&lt;R&gt;1&lt;/R&gt;&lt;C&gt;1&lt;/C&gt;&lt;D xsi:type="xsd:double"&gt;10615.0287159489&lt;/D&gt;&lt;/FQL&gt;&lt;FQL&gt;&lt;Q&gt;OZK^FG_GICS_INDUSTRY&lt;/Q&gt;&lt;R&gt;1&lt;/R&gt;&lt;C&gt;1&lt;/C&gt;&lt;D xsi:type="xsd:string"&gt;Banks&lt;/D&gt;&lt;/FQL&gt;&lt;FQL&gt;&lt;Q&gt;PII^FE_RATING(MEAN,TEXTONLY,0,NOW,,,'BKRF= 402')&lt;/Q&gt;&lt;R&gt;1&lt;/R&gt;&lt;C&gt;1&lt;/C&gt;&lt;D xsi:type="xsd:string"&gt;Buy&lt;/D&gt;&lt;/FQL&gt;&lt;FQL&gt;&lt;Q&gt;PII^FE_RATING(MEAN,TEXTONLY,0,NOW,,,'BKRF= 1628')&lt;/Q&gt;&lt;R&gt;1&lt;/R&gt;&lt;C&gt;1&lt;/C&gt;&lt;D xsi:type="xsd:string"&gt;Overweight&lt;/D&gt;&lt;/FQL&gt;&lt;FQL&gt;&lt;Q&gt;PII^FE_RATING(MEAN,TEXTONLY,0,NOW,,,'BKRF= 104')&lt;/Q&gt;&lt;R&gt;0&lt;/R&gt;&lt;C&gt;0&lt;/C&gt;&lt;/FQL&gt;&lt;FQL&gt;&lt;Q&gt;PII^FE_RATING(MEAN,TEXTONLY,0,NOW,,,'')&lt;/Q&gt;&lt;R&gt;1&lt;/R&gt;&lt;C&gt;1&lt;/C&gt;&lt;D xsi:type="xsd:string"&gt;Overweight&lt;/D&gt;&lt;/FQL&gt;&lt;FQL&gt;&lt;Q&gt;PII^FG_PE_NTM(0,,,90,0)&lt;/Q&gt;&lt;R&gt;1&lt;/R&gt;&lt;C&gt;1&lt;/C&gt;&lt;D xsi:type="xsd:double"&gt;10.333975&lt;/D&gt;&lt;/FQL&gt;&lt;FQL&gt;&lt;Q&gt;PII^FG_PE_NTM(0CY,,,90,0)&lt;/Q&gt;&lt;R&gt;1&lt;/R&gt;&lt;C&gt;1&lt;/C&gt;&lt;D xsi:type="xsd:double"&gt;11.131978&lt;/D&gt;&lt;/FQL&gt;&lt;FQL&gt;&lt;Q&gt;PII^AVG(FG_PE_NTM(0,-5AY,,90,0))&lt;/Q&gt;&lt;R&gt;1&lt;/R&gt;&lt;C&gt;1&lt;/C&gt;&lt;D xsi:type="xsd:double"&gt;14.3742920146942&lt;/D&gt;&lt;/FQL&gt;&lt;FQL&gt;&lt;Q&gt;PII^FF_EBITDA_OPER_MGN(ANN_R,0)&lt;/Q&gt;&lt;R&gt;1&lt;/R&gt;&lt;C&gt;1&lt;/C&gt;&lt;D xsi:type="xsd:double"&gt;10.8779976092313&lt;/D&gt;&lt;/FQL&gt;&lt;FQL&gt;&lt;Q&gt;PII^AVG(FF_EBITDA_OPER_MGN(ANN_R,-5AY))&lt;/Q&gt;&lt;R&gt;1&lt;/R&gt;&lt;C&gt;1&lt;/C&gt;&lt;D xsi:type="xsd:double"&gt;9.65620598902412&lt;/D&gt;&lt;/FQL&gt;&lt;FQL&gt;&lt;Q&gt;PII^FF_FREE_PS_CF(ANN_R_FCF,NOW)&lt;/Q&gt;&lt;R&gt;1&lt;/R&gt;&lt;C&gt;1&lt;/C&gt;&lt;D xsi:type="xsd:double"&gt;0.883572567783094&lt;/D&gt;&lt;/FQL&gt;&lt;FQL&gt;&lt;Q&gt;PII^AVG(FF_FREE_PS_CF(ANN_R_FCF,-5AY))&lt;/Q&gt;&lt;R&gt;1&lt;/R&gt;&lt;C&gt;1&lt;/C&gt;&lt;D xsi:type="xsd:double"&gt;6.23815955063077&lt;/D&gt;&lt;/FQL&gt;&lt;FQL&gt;&lt;Q&gt;PII^FF_DEBT_EQ(ANN_R,0)&lt;/Q&gt;&lt;R&gt;1&lt;/R&gt;&lt;C&gt;1&lt;/C&gt;&lt;D xsi:type="xsd:double"&gt;160.785755125378&lt;/D&gt;&lt;/FQL&gt;&lt;FQL&gt;&lt;Q&gt;SRC^P_PRICE(0)&lt;/Q&gt;&lt;R&gt;1&lt;/R&gt;&lt;C&gt;1&lt;/C&gt;&lt;D xsi:type="xsd:double"&gt;42.04&lt;/D&gt;&lt;/FQL&gt;&lt;FQL&gt;&lt;Q&gt;HUBB-US^P_PRICE_RETURNS(0,-5AY,NOW)&lt;/Q&gt;&lt;R&gt;1&lt;/R&gt;&lt;C&gt;1&lt;/C&gt;&lt;D xsi:type="xsd:double"&gt;90.5327&lt;/D&gt;&lt;/FQL&gt;&lt;FQL&gt;&lt;Q&gt;HUBB^P_SYMBOL&lt;/Q&gt;&lt;R&gt;1&lt;/R&gt;&lt;C&gt;1&lt;/C&gt;&lt;D xsi:type="xsd:string"&gt;HUBB-US&lt;/D&gt;&lt;/FQL&gt;&lt;FQL&gt;&lt;Q&gt;MDU^FG_COMPANY_NAME()&lt;/Q&gt;&lt;R&gt;1&lt;/R&gt;&lt;C&gt;1&lt;/C&gt;&lt;D xsi:type="xsd:string"&gt;MDU Resources Group Inc&lt;/D&gt;&lt;/FQL&gt;&lt;FQL&gt;&lt;Q&gt;NBIX^P_PRICE_HIGH_PR(0,,,,,,"PRICE","INTRA","52W")&lt;/Q&gt;&lt;R&gt;1&lt;/R&gt;&lt;C&gt;1&lt;/C&gt;&lt;D xsi:type="xsd:double"&gt;109.26&lt;/D&gt;&lt;/FQL&gt;&lt;FQL&gt;&lt;Q&gt;UAA^FREF_MARKET_VALUE_COMPANY(0,,,,,0,,"LEGACY")&lt;/Q&gt;&lt;R&gt;1&lt;/R&gt;&lt;C&gt;1&lt;/C&gt;&lt;D xsi:type="xsd:double"&gt;3314.69295916065&lt;/D&gt;&lt;/FQL&gt;&lt;FQL&gt;&lt;Q&gt;NJR^FG_GICS_INDUSTRY&lt;/Q&gt;&lt;R&gt;1&lt;/R&gt;&lt;C&gt;1&lt;/C&gt;&lt;D xsi:type="xsd:string"&gt;Gas Utilities&lt;/D&gt;&lt;/FQL&gt;&lt;FQL&gt;&lt;Q&gt;PFGC^FE_RATING(MEAN,TEXTONLY,0,NOW,,,'BKRF= 402')&lt;/Q&gt;&lt;R&gt;0&lt;/R&gt;&lt;C&gt;0&lt;/C&gt;&lt;/FQL&gt;&lt;FQL&gt;&lt;Q&gt;PFGC^FE_RATING(MEAN,TEXTONLY,0,NOW,,,'BKRF= 1628')&lt;/Q&gt;&lt;R&gt;1&lt;/R&gt;&lt;C&gt;1&lt;/C&gt;&lt;D xsi:type="xsd:string"&gt;Underweight&lt;/D&gt;&lt;/FQL&gt;&lt;FQL&gt;&lt;Q&gt;PFGC^FE_RATING(MEAN,TEXTONLY,0,NOW,,,'BKRF= 104')&lt;/Q&gt;&lt;R&gt;1&lt;/R&gt;&lt;C&gt;1&lt;/C&gt;&lt;D xsi:type="xsd:string"&gt;Buy&lt;/D&gt;&lt;/FQL&gt;&lt;FQL&gt;&lt;Q&gt;PFGC^FE_RATING(MEAN,TEXTONLY,0,NOW,,,'')&lt;/Q&gt;&lt;R&gt;1&lt;/R&gt;&lt;C&gt;1&lt;/C&gt;&lt;D xsi:type="xsd:string"&gt;Overweight&lt;/D&gt;&lt;/FQL&gt;&lt;FQL&gt;&lt;Q&gt;PFGC^FG_PE_NTM(0,,,90,0)&lt;/Q&gt;&lt;R&gt;1&lt;/R&gt;&lt;C&gt;1&lt;/C&gt;&lt;D xsi:type="xsd:double"&gt;14.129272&lt;/D&gt;&lt;/FQL&gt;&lt;FQL&gt;&lt;Q&gt;PFGC^FG_PE_NTM(0CY,,,90,0)&lt;/Q&gt;&lt;R&gt;1&lt;/R&gt;&lt;C&gt;1&lt;/C&gt;&lt;D xsi:type="xsd:double"&gt;16.549425&lt;/D&gt;&lt;/FQL&gt;&lt;FQL&gt;&lt;Q&gt;PFGC^AVG(FG_PE_NTM(0,-5AY,,90,0))&lt;/Q&gt;&lt;R&gt;1&lt;/R&gt;&lt;C&gt;1&lt;/C&gt;&lt;D xsi:type="xsd:double"&gt;20.5019947404289&lt;/D&gt;&lt;/FQL&gt;&lt;FQL&gt;&lt;Q&gt;PFGC^FF_EBITDA_OPER_MGN(ANN_R,0)&lt;/Q&gt;&lt;R&gt;1&lt;/R&gt;&lt;C&gt;1&lt;/C&gt;&lt;D xsi:type="xsd:double"&gt;1.56128117011599&lt;/D&gt;&lt;/FQL&gt;&lt;FQL&gt;&lt;Q&gt;PFGC^AVG(FF_EBITDA_OPER_MGN(ANN_R,-5AY))&lt;/Q&gt;&lt;R&gt;1&lt;/R&gt;&lt;C&gt;1&lt;/C&gt;&lt;D xsi:type="xsd:double"&gt;2.02961495782076&lt;/D&gt;&lt;/FQL&gt;&lt;FQL&gt;&lt;Q&gt;PFGC^FF_FREE_PS_CF(ANN_R_FCF,NOW)&lt;/Q&gt;&lt;R&gt;1&lt;/R&gt;&lt;C&gt;1&lt;/C&gt;&lt;D xsi:type="xsd:double"&gt;0.403172504957039&lt;/D&gt;&lt;/FQL&gt;&lt;FQL&gt;&lt;Q&gt;PFGC^AVG(FF_FREE_PS_CF(ANN_R_FCF,-5AY))&lt;/Q&gt;&lt;R&gt;1&lt;/R&gt;&lt;C&gt;1&lt;/C&gt;&lt;D xsi:type="xsd:double"&gt;0.597087378640777&lt;/D&gt;&lt;/FQL&gt;&lt;FQL&gt;&lt;Q&gt;PFGC^FF_DEBT_EQ(ANN_R,0)&lt;/Q&gt;&lt;R&gt;1&lt;/R&gt;&lt;C&gt;1&lt;/C&gt;&lt;D xsi:type="xsd:double"&gt;151.453250492499&lt;/D&gt;&lt;/FQL&gt;&lt;FQL&gt;&lt;Q&gt;XPO^P_PRICE(0)&lt;/Q&gt;&lt;R&gt;1&lt;/R&gt;&lt;C&gt;1&lt;/C&gt;&lt;D xsi:type="xsd:double"&gt;49.48&lt;/D&gt;&lt;/FQL&gt;&lt;FQL&gt;&lt;Q&gt;VVV-US^P_PRICE_RETURNS(0,-5AY,NOW)&lt;/Q&gt;&lt;R&gt;1&lt;/R&gt;&lt;C&gt;1&lt;/C&gt;&lt;D xsi:type="xsd:double"&gt;21.1205&lt;/D&gt;&lt;/FQL&gt;&lt;FQL&gt;&lt;Q&gt;VVV^P_SYMBOL&lt;/Q&gt;&lt;R&gt;1&lt;/R&gt;&lt;C&gt;1&lt;/C&gt;&lt;D xsi:type="xsd:string"&gt;VVV-US&lt;/D&gt;&lt;/FQL&gt;&lt;FQL&gt;&lt;Q&gt;WH^FG_COMPANY_NAME()&lt;/Q&gt;&lt;R&gt;1&lt;/R&gt;&lt;C&gt;1&lt;/C&gt;&lt;D xsi:type="xsd:string"&gt;Wyndham Hotels &amp;amp; Resorts, Inc.&lt;/D&gt;&lt;/FQL&gt;&lt;FQL&gt;&lt;Q&gt;MTX^P_PRICE_HIGH_PR(0,,,,,,"PRICE","INTRA","52W")&lt;/Q&gt;&lt;R&gt;1&lt;/R&gt;&lt;C&gt;1&lt;/C&gt;&lt;D xsi:type="xsd:double"&gt;79.025&lt;/D&gt;&lt;/FQL&gt;&lt;FQL&gt;&lt;Q&gt;MKSI^FREF_MARKET_VALUE_COMPANY(0,,,,,0,,"LEGACY")&lt;/Q&gt;&lt;R&gt;1&lt;/R&gt;&lt;C&gt;1&lt;/C&gt;&lt;D xsi:type="xsd:double"&gt;6046.70117154811&lt;/D&gt;&lt;/FQL&gt;&lt;FQL&gt;&lt;Q&gt;SAIC^FG_GICS_INDUSTRY&lt;/Q&gt;&lt;R&gt;1&lt;/R&gt;&lt;C&gt;1&lt;/C&gt;&lt;D xsi:type="xsd:string"&gt;Professional Services&lt;/D&gt;&lt;/FQL&gt;&lt;FQL&gt;&lt;Q&gt;DCI^FE_RATING(MEAN,TEXTONLY,0,NOW,,,'BKRF= 402')&lt;/Q&gt;&lt;R&gt;0&lt;/R&gt;&lt;C&gt;0&lt;/C&gt;&lt;/FQL&gt;&lt;FQL&gt;&lt;Q&gt;DCI^FE_RATING(MEAN,TEXTONLY,0,NOW,,,'BKRF= 1628')&lt;/Q&gt;&lt;R&gt;1&lt;/R&gt;&lt;C&gt;1&lt;/C&gt;&lt;D xsi:type="xsd:string"&gt;Hold&lt;/D&gt;&lt;/FQL&gt;&lt;FQL&gt;&lt;Q&gt;DCI^FE_RATING(MEAN,TEXTONLY,0,NOW,,,'BKRF= 104')&lt;/Q&gt;&lt;R&gt;0&lt;/R&gt;&lt;C&gt;0&lt;/C&gt;&lt;/FQL&gt;&lt;FQL&gt;&lt;Q&gt;DCI^FE_RATING(MEAN,TEXTONLY,0,NOW,,,'')&lt;/Q&gt;&lt;R&gt;1&lt;/R&gt;&lt;C&gt;1&lt;/C&gt;&lt;D xsi:type="xsd:string"&gt;Hold&lt;/D&gt;&lt;/FQL&gt;&lt;FQL&gt;&lt;Q&gt;DCI^FG_PE_NTM(0,,,90,0)&lt;/Q&gt;&lt;R&gt;1&lt;/R&gt;&lt;C&gt;1&lt;/C&gt;&lt;D xsi:type="xsd:double"&gt;17.137587&lt;/D&gt;&lt;/FQL&gt;&lt;FQL&gt;&lt;Q&gt;DCI^FG_PE_NTM(0CY,,,90,0)&lt;/Q&gt;&lt;R&gt;1&lt;/R&gt;&lt;C&gt;1&lt;/C&gt;&lt;D xsi:type="xsd:double"&gt;21.174438&lt;/D&gt;&lt;/FQL&gt;&lt;FQL&gt;&lt;Q&gt;DCI^AVG(FG_PE_NTM(0,-5AY,,90,0))&lt;/Q&gt;&lt;R&gt;1&lt;/R&gt;&lt;C&gt;1&lt;/C&gt;&lt;D xsi:type="xsd:double"&gt;21.8385980500397&lt;/D&gt;&lt;/FQL&gt;&lt;FQL&gt;&lt;Q&gt;DCI^FF_EBITDA_OPER_MGN(ANN_R,0)&lt;/Q&gt;&lt;R&gt;1&lt;/R&gt;&lt;C&gt;1&lt;/C&gt;&lt;D xsi:type="xsd:double"&gt;16.2493195427327&lt;/D&gt;&lt;/FQL&gt;&lt;FQL&gt;&lt;Q&gt;DCI^AVG(FF_EBITDA_OPER_MGN(ANN_R,-5AY))&lt;/Q&gt;&lt;R&gt;1&lt;/R&gt;&lt;C&gt;1&lt;/C&gt;&lt;D xsi:type="xsd:double"&gt;17.0243264893124&lt;/D&gt;&lt;/FQL&gt;&lt;FQL&gt;&lt;Q&gt;DCI^FF_FREE_PS_CF(ANN_R_FCF,NOW)&lt;/Q&gt;&lt;R&gt;1&lt;/R&gt;&lt;C&gt;1&lt;/C&gt;&lt;D xsi:type="xsd:double"&gt;1.33945686900958&lt;/D&gt;&lt;/FQL&gt;&lt;FQL&gt;&lt;Q&gt;DCI^AVG(FF_FREE_PS_CF(ANN_R_FCF,-5AY))&lt;/Q&gt;&lt;R&gt;1&lt;/R&gt;&lt;C&gt;1&lt;/C&gt;&lt;D xsi:type="xsd:double"&gt;1.82252050708427&lt;/D&gt;&lt;/FQL&gt;&lt;FQL&gt;&lt;Q&gt;DCI^FF_DEBT_EQ(ANN_R,0)&lt;/Q&gt;&lt;R&gt;1&lt;/R&gt;&lt;C&gt;1&lt;/C&gt;&lt;D xsi:type="xsd:double"&gt;59.9894105188846&lt;/D&gt;&lt;/FQL&gt;&lt;FQL&gt;&lt;Q&gt;CIEN^P_SYMBOL&lt;/Q&gt;&lt;R&gt;1&lt;/R&gt;&lt;C&gt;1&lt;/C&gt;&lt;D xsi:type="xsd:string"&gt;CIEN-US&lt;/D&gt;&lt;/FQL&gt;&lt;FQL&gt;&lt;Q&gt;CMC^P_PRICE(0)&lt;/Q&gt;&lt;R&gt;1&lt;/R&gt;&lt;C&gt;1&lt;/C&gt;&lt;D xsi:type="xsd:double"&gt;37.72&lt;/D&gt;&lt;/FQL&gt;&lt;FQL&gt;&lt;Q&gt;CMC^FG_GICS_INDUSTRY&lt;/Q&gt;&lt;R&gt;1&lt;/R&gt;&lt;C&gt;1&lt;/C&gt;&lt;D xsi:type="xsd:string"&gt;Metals &amp;amp; Mining&lt;/D&gt;&lt;/FQL&gt;&lt;FQL&gt;&lt;Q&gt;ASH^FREF_MARKET_VALUE_COMPANY(0,,,,,0,,"LEGACY")&lt;/Q&gt;&lt;R&gt;1&lt;/R&gt;&lt;C&gt;1&lt;/C&gt;&lt;D xsi:type="xsd:double"&gt;5365.75525868341&lt;/D&gt;&lt;/FQL&gt;&lt;FQL&gt;&lt;Q&gt;AIRC^P_PRICE(0)&lt;/Q&gt;&lt;R&gt;1&lt;/R&gt;&lt;C&gt;1&lt;/C&gt;&lt;D xsi:type="xsd:double"&gt;40.95&lt;/D&gt;&lt;/FQL&gt;&lt;FQL&gt;&lt;Q&gt;FHI-US^P_PRICE_RETURNS(0,-5AY,NOW)&lt;/Q&gt;&lt;R&gt;1&lt;/R&gt;&lt;C&gt;1&lt;/C&gt;&lt;D xsi:type="xsd:double"&gt;20.142603&lt;/D&gt;&lt;/FQL&gt;&lt;FQL&gt;&lt;Q&gt;LHCG^FG_COMPANY_NAME()&lt;/Q&gt;&lt;R&gt;1&lt;/R&gt;&lt;C&gt;1&lt;/C&gt;&lt;D xsi:type="xsd:string"&gt;LHC Group, Inc.&lt;/D&gt;&lt;/FQL&gt;&lt;FQL&gt;&lt;Q&gt;HAIN^FE_RATING(MEAN,TEXTONLY,0,NOW,,,'BKRF= 402')&lt;/Q&gt;&lt;R&gt;0&lt;/R&gt;&lt;C&gt;0&lt;/C&gt;&lt;/FQL&gt;&lt;FQL&gt;&lt;Q&gt;HAIN^FE_RATING(MEAN,TEXTONLY,0,NOW,,,'BKRF= 1628')&lt;/Q&gt;&lt;R&gt;1&lt;/R&gt;&lt;C&gt;1&lt;/C&gt;&lt;D xsi:type="xsd:string"&gt;Buy&lt;/D&gt;&lt;/FQL&gt;&lt;FQL&gt;&lt;Q&gt;HAIN^FE_RATING(MEAN,TEXTONLY,0,NOW,,,'BKRF= 104')&lt;/Q&gt;&lt;R&gt;0&lt;/R&gt;&lt;C&gt;0&lt;/C&gt;&lt;/FQL&gt;&lt;FQL&gt;&lt;Q&gt;HAIN^FE_RATING(MEAN,TEXTONLY,0,NOW,,,'')&lt;/Q&gt;&lt;R&gt;1&lt;/R&gt;&lt;C&gt;1&lt;/C&gt;&lt;D xsi:type="xsd:string"&gt;Overweight&lt;/D&gt;&lt;/FQL&gt;&lt;FQL&gt;&lt;Q&gt;HAIN^FG_PE_NTM(0,,,90,0)&lt;/Q&gt;&lt;R&gt;1&lt;/R&gt;&lt;C&gt;1&lt;/C&gt;&lt;D xsi:type="xsd:double"&gt;19.566156&lt;/D&gt;&lt;/FQL&gt;&lt;FQL&gt;&lt;Q&gt;HAIN^FG_PE_NTM(0CY,,,90,0)&lt;/Q&gt;&lt;R&gt;1&lt;/R&gt;&lt;C&gt;1&lt;/C&gt;&lt;D xsi:type="xsd:double"&gt;24.75867&lt;/D&gt;&lt;/FQL&gt;&lt;FQL&gt;&lt;Q&gt;HAIN^AVG(FG_PE_NTM(0,-5AY,,90,0))&lt;/Q&gt;&lt;R&gt;1&lt;/R&gt;&lt;C&gt;1&lt;/C&gt;&lt;D xsi:type="xsd:double"&gt;24.4654470154885&lt;/D&gt;&lt;/FQL&gt;&lt;FQL&gt;&lt;Q&gt;HAIN^FF_EBITDA_OPER_MGN(ANN_R,0)&lt;/Q&gt;&lt;R&gt;1&lt;/R&gt;&lt;C&gt;1&lt;/C&gt;&lt;D xsi:type="xsd:double"&gt;9.55548519314745&lt;/D&gt;&lt;/FQL&gt;&lt;FQL&gt;&lt;Q&gt;HAIN^AVG(FF_EBITDA_OPER_MGN(ANN_R,-5AY))&lt;/Q&gt;&lt;R&gt;1&lt;/R&gt;&lt;C&gt;1&lt;/C&gt;&lt;D xsi:type="xsd:double"&gt;8.97092176035468&lt;/D&gt;&lt;/FQL&gt;&lt;FQL&gt;&lt;Q&gt;HAIN^FF_FREE_PS_CF(ANN_R_FCF,NOW)&lt;/Q&gt;&lt;R&gt;1&lt;/R&gt;&lt;C&gt;1&lt;/C&gt;&lt;D xsi:type="xsd:double"&gt;0.431474637098934&lt;/D&gt;&lt;/FQL&gt;&lt;FQL&gt;&lt;Q&gt;HAIN^AVG(FF_FREE_PS_CF(ANN_R_FCF,-5AY))&lt;/Q&gt;&lt;R&gt;1&lt;/R&gt;&lt;C&gt;1&lt;/C&gt;&lt;D xsi:type="xsd:double"&gt;1.77833627503645&lt;/D&gt;&lt;/FQL&gt;&lt;FQL&gt;&lt;Q&gt;HAIN^FF_DEBT_EQ(ANN_R,0)&lt;/Q&gt;&lt;R&gt;1&lt;/R&gt;&lt;C&gt;1&lt;/C&gt;&lt;D xsi:type="xsd:double"&gt;91.9639428048096&lt;/D&gt;&lt;/FQL&gt;&lt;FQL&gt;&lt;Q&gt;DTM^FREF_MARKET_VALUE_COMPANY(0,,,,,0,,"LEGACY")&lt;/Q&gt;&lt;R&gt;1&lt;/R&gt;&lt;C&gt;1&lt;/C&gt;&lt;D xsi:type="xsd:double"&gt;5567.06232930423&lt;/D&gt;&lt;/FQL&gt;&lt;FQL&gt;&lt;Q&gt;AEO^P_PRICE(0)&lt;/Q&gt;&lt;R&gt;1&lt;/R&gt;&lt;C&gt;1&lt;/C&gt;&lt;D xsi:type="xsd:double"&gt;10.77&lt;/D&gt;&lt;/FQL&gt;&lt;FQL&gt;&lt;Q&gt;AEO^FG_GICS_INDUSTRY&lt;/Q&gt;&lt;R&gt;1&lt;/R&gt;&lt;C&gt;1&lt;/C&gt;&lt;D xsi:type="xsd:string"&gt;Specialty Retail&lt;/D&gt;&lt;/FQL&gt;&lt;FQL&gt;&lt;Q&gt;NFG^P_SYMBOL&lt;/Q&gt;&lt;R&gt;1&lt;/R&gt;&lt;C&gt;1&lt;/C&gt;&lt;D xsi:type="xsd:string"&gt;NFG-US&lt;/D&gt;&lt;/FQL&gt;&lt;FQL&gt;&lt;Q&gt;EHC^FG_COMPANY_NAME()&lt;/Q&gt;&lt;R&gt;1&lt;/R&gt;&lt;C&gt;1&lt;/C&gt;&lt;D xsi:type="xsd:string"&gt;Encompass Health Corporation&lt;/D&gt;&lt;/FQL&gt;&lt;FQL&gt;&lt;Q&gt;RH^P_PRICE_RETURNS(0,-2AM,NOW)&lt;/Q&gt;&lt;R&gt;1&lt;/R&gt;&lt;C&gt;1&lt;/C&gt;&lt;D xsi:type="xsd:double"&gt;-4.537636&lt;/D&gt;&lt;/FQL&gt;&lt;FQL&gt;&lt;Q&gt;DCI^P_PRICE(0)&lt;/Q&gt;&lt;R&gt;1&lt;/R&gt;&lt;C&gt;1&lt;/C&gt;&lt;D xsi:type="xsd:double"&gt;51.65&lt;/D&gt;&lt;/FQL&gt;&lt;FQL&gt;&lt;Q&gt;EVR^FE_RATING(MEAN,TEXTONLY,0,NOW,,,'BKRF= 402')&lt;/Q&gt;&lt;R&gt;0&lt;/R&gt;&lt;C&gt;0&lt;/C&gt;&lt;/FQL&gt;&lt;FQL&gt;&lt;Q&gt;EVR^FE_RATING(MEAN,TEXTONLY,0,NOW,,,'BKRF= 1628')&lt;/Q&gt;&lt;R&gt;1&lt;/R&gt;&lt;C&gt;1&lt;/C&gt;&lt;D xsi:type="xsd:string"&gt;Overweight&lt;/D&gt;&lt;/FQL&gt;&lt;FQL&gt;&lt;Q&gt;EVR^FE_RATING(MEAN,TEXTONLY,0,NOW,,,'BKRF= 104')&lt;/Q&gt;&lt;R&gt;0&lt;/R&gt;&lt;C&gt;0&lt;/C&gt;&lt;/FQL&gt;&lt;FQL&gt;&lt;Q&gt;EVR^FE_RATING(MEAN,TEXTONLY,0,NOW,,,'')&lt;/Q&gt;&lt;R&gt;1&lt;/R&gt;&lt;C&gt;1&lt;/C&gt;&lt;D xsi:type="xsd:string"&gt;Overweight&lt;/D&gt;&lt;/FQL&gt;&lt;FQL&gt;&lt;Q&gt;EVR^FG_PE_NTM(0,,,90,0)&lt;/Q&gt;&lt;R&gt;1&lt;/R&gt;&lt;C&gt;1&lt;/C&gt;&lt;D xsi:type="xsd:double"&gt;8.519182&lt;/D&gt;&lt;/FQL&gt;&lt;FQL&gt;&lt;Q&gt;EVR^FG_PE_NTM(0CY,,,90,0)&lt;/Q&gt;&lt;R&gt;1&lt;/R&gt;&lt;C&gt;1&lt;/C&gt;&lt;D xsi:type="xsd:double"&gt;10.085026&lt;/D&gt;&lt;/FQL&gt;&lt;FQL&gt;&lt;Q&gt;EVR^AVG(FG_PE_NTM(0,-5AY,,90,0))&lt;/Q&gt;&lt;R&gt;1&lt;/R&gt;&lt;C&gt;1&lt;/C&gt;&lt;D xsi:type="xsd:double"&gt;11.4020073618745&lt;/D&gt;&lt;/FQL&gt;&lt;FQL&gt;&lt;Q&gt;EVR^FF_EBITDA_OPER_MGN(ANN_R,0)&lt;/Q&gt;&lt;R&gt;1&lt;/R&gt;&lt;C&gt;1&lt;/C&gt;&lt;D xsi:type="xsd:double"&gt;36.2084736255645&lt;/D&gt;&lt;/FQL&gt;&lt;FQL&gt;&lt;Q&gt;EVR^AVG(FF_EBITDA_OPER_MGN(ANN_R,-5AY))&lt;/Q&gt;&lt;R&gt;1&lt;/R&gt;&lt;C&gt;1&lt;/C&gt;&lt;D xsi:type="xsd:double"&gt;21.32026992881&lt;/D&gt;&lt;/FQL&gt;&lt;FQL&gt;&lt;Q&gt;EVR^FF_FREE_PS_CF(ANN_R_FCF,NOW)&lt;/Q&gt;&lt;R&gt;1&lt;/R&gt;&lt;C&gt;1&lt;/C&gt;&lt;D xsi:type="xsd:double"&gt;31.3869485930611&lt;/D&gt;&lt;/FQL&gt;&lt;FQL&gt;&lt;Q&gt;EVR^AVG(FF_FREE_PS_CF(ANN_R_FCF,-5AY))&lt;/Q&gt;&lt;R&gt;1&lt;/R&gt;&lt;C&gt;1&lt;/C&gt;&lt;D xsi:type="xsd:double"&gt;8.98180707351843&lt;/D&gt;&lt;/FQL&gt;&lt;FQL&gt;&lt;Q&gt;EVR^FF_DEBT_EQ(ANN_R,0)&lt;/Q&gt;&lt;R&gt;1&lt;/R&gt;&lt;C&gt;1&lt;/C&gt;&lt;D xsi:type="xsd:double"&gt;54.6086668065264&lt;/D&gt;&lt;/FQL&gt;&lt;FQL&gt;&lt;Q&gt;SCI-US^P_PRICE_RETURNS(0,-5AY,NOW)&lt;/Q&gt;&lt;R&gt;1&lt;/R&gt;&lt;C&gt;1&lt;/C&gt;&lt;D xsi:type="xsd:double"&gt;71.79561&lt;/D&gt;&lt;/FQL&gt;&lt;FQL&gt;&lt;Q&gt;ADNT^P_PRICE_RETURNS(0,-2AM,NOW)&lt;/Q&gt;&lt;R&gt;1&lt;/R&gt;&lt;C&gt;1&lt;/C&gt;&lt;D xsi:type="xsd:double"&gt;10.37141&lt;/D&gt;&lt;/FQL&gt;&lt;FQL&gt;&lt;Q&gt;ADNT^FREF_MARKET_VALUE_COMPANY(0,,,,,0,,"LEGACY")&lt;/Q&gt;&lt;R&gt;1&lt;/R&gt;&lt;C&gt;1&lt;/C&gt;&lt;D xsi:type="xsd:double"&gt;3110.83655423325&lt;/D&gt;&lt;/FQL&gt;&lt;FQL&gt;&lt;Q&gt;WEN^P_PRICE_RETURNS(0,-2AM,NOW)&lt;/Q&gt;&lt;R&gt;1&lt;/R&gt;&lt;C&gt;1&lt;/C&gt;&lt;D xsi:type="xsd:double"&gt;-2.686572&lt;/D&gt;&lt;/FQL&gt;&lt;FQL&gt;&lt;Q&gt;CLF^FREF_MARKET_VALUE_COMPANY(0,,,,,0,,"LEGACY")&lt;/Q&gt;&lt;R&gt;1&lt;/R&gt;&lt;C&gt;1&lt;/C&gt;&lt;D xsi:type="xsd:double"&gt;7878.4423242351&lt;/D&gt;&lt;/FQL&gt;&lt;FQL&gt;&lt;Q&gt;FHN^FG_GICS_INDUSTRY&lt;/Q&gt;&lt;R&gt;1&lt;/R&gt;&lt;C&gt;1&lt;/C&gt;&lt;D xsi:type="xsd:string"&gt;Banks&lt;/D&gt;&lt;/FQL&gt;&lt;FQL&gt;&lt;Q&gt;INGR^P_SYMBOL&lt;/Q&gt;&lt;R&gt;1&lt;/R&gt;&lt;C&gt;1&lt;/C&gt;&lt;D xsi:type="xsd:string"&gt;INGR-US&lt;/D&gt;&lt;/FQL&gt;&lt;FQL&gt;&lt;Q&gt;WWD^FE_RATING(MEAN,TEXTONLY,0,NOW,,,'BKRF= 402')&lt;/Q&gt;&lt;R&gt;0&lt;/R&gt;&lt;C&gt;0&lt;/C&gt;&lt;/FQL&gt;&lt;FQL&gt;&lt;Q&gt;WWD^FE_RATING(MEAN,TEXTONLY,0,NOW,,,'BKRF= 1628')&lt;/Q&gt;&lt;R&gt;0&lt;/R&gt;&lt;C&gt;0&lt;/C&gt;&lt;/FQL&gt;&lt;FQL&gt;&lt;Q&gt;WWD^FE_RATING(MEAN,TEXTONLY,0,NOW,,,'BKRF= 104')&lt;/Q&gt;&lt;R&gt;0&lt;/R&gt;&lt;C&gt;0&lt;/C&gt;&lt;/FQL&gt;&lt;FQL&gt;&lt;Q&gt;WWD^FE_RATING(MEAN,TEXTONLY,0,NOW,,,'')&lt;/Q&gt;&lt;R&gt;1&lt;/R&gt;&lt;C&gt;1&lt;/C&gt;&lt;D xsi:type="xsd:string"&gt;Hold&lt;/D&gt;&lt;/FQL&gt;&lt;FQL&gt;&lt;Q&gt;WWD^FG_PE_NTM(0,,,90,0)&lt;/Q&gt;&lt;R&gt;1&lt;/R&gt;&lt;C&gt;1&lt;/C&gt;&lt;D xsi:type="xsd:double"&gt;26.279453&lt;/D&gt;&lt;/FQL&gt;&lt;FQL&gt;&lt;Q&gt;WWD^FG_PE_NTM(0CY,,,90,0)&lt;/Q&gt;&lt;R&gt;1&lt;/R&gt;&lt;C&gt;1&lt;/C&gt;&lt;D xsi:type="xsd:double"&gt;26.667805&lt;/D&gt;&lt;/FQL&gt;&lt;FQL&gt;&lt;Q&gt;WWD^AVG(FG_PE_NTM(0,-5AY,,90,0))&lt;/Q&gt;&lt;R&gt;1&lt;/R&gt;&lt;C&gt;1&lt;/C&gt;&lt;D xsi:type="xsd:double"&gt;23.1584124626688&lt;/D&gt;&lt;/FQL&gt;&lt;FQL&gt;&lt;Q&gt;WWD^FF_EBITDA_OPER_MGN(ANN_R,0)&lt;/Q&gt;&lt;R&gt;1&lt;/R&gt;&lt;C&gt;1&lt;/C&gt;&lt;D xsi:type="xsd:double"&gt;16.5287074010879&lt;/D&gt;&lt;/FQL&gt;&lt;FQL&gt;&lt;Q&gt;WWD^AVG(FF_EBITDA_OPER_MGN(ANN_R,-5AY))&lt;/Q&gt;&lt;R&gt;1&lt;/R&gt;&lt;C&gt;1&lt;/C&gt;&lt;D xsi:type="xsd:double"&gt;15.9492120422445&lt;/D&gt;&lt;/FQL&gt;&lt;FQL&gt;&lt;Q&gt;WWD^FF_FREE_PS_CF(ANN_R_FCF,NOW)&lt;/Q&gt;&lt;R&gt;1&lt;/R&gt;&lt;C&gt;1&lt;/C&gt;&lt;D xsi:type="xsd:double"&gt;6.51330943482572&lt;/D&gt;&lt;/FQL&gt;&lt;FQL&gt;&lt;Q&gt;WWD^AVG(FF_FREE_PS_CF(ANN_R_FCF,-5AY))&lt;/Q&gt;&lt;R&gt;1&lt;/R&gt;&lt;C&gt;1&lt;/C&gt;&lt;D xsi:type="xsd:double"&gt;4.08595569261753&lt;/D&gt;&lt;/FQL&gt;&lt;FQL&gt;&lt;Q&gt;WWD^FF_DEBT_EQ(ANN_R,0)&lt;/Q&gt;&lt;R&gt;1&lt;/R&gt;&lt;C&gt;1&lt;/C&gt;&lt;D xsi:type="xsd:double"&gt;34.0837310777002&lt;/D&gt;&lt;/FQL&gt;&lt;FQL&gt;&lt;Q&gt;WAFD^FG_GICS_INDUSTRY&lt;/Q&gt;&lt;R&gt;1&lt;/R&gt;&lt;C&gt;1&lt;/C&gt;&lt;D xsi:type="xsd:string"&gt;Banks&lt;/D&gt;&lt;/FQL&gt;&lt;FQL&gt;&lt;Q&gt;HIW^FG_COMPANY_NAME()&lt;/Q&gt;&lt;R&gt;1&lt;/R&gt;&lt;C&gt;1&lt;/C&gt;&lt;D xsi:type="xsd:string"&gt;Highwoods Properties, Inc.&lt;/D&gt;&lt;/FQL&gt;&lt;FQL&gt;&lt;Q&gt;NEOG^P_PRICE_HIGH_PR(0,,,,,,"PRICE","INTRA","52W")&lt;/Q&gt;&lt;R&gt;1&lt;/R&gt;&lt;C&gt;1&lt;/C&gt;&lt;D xsi:type="xsd:double"&gt;47.8&lt;/D&gt;&lt;/FQL&gt;&lt;FQL&gt;&lt;Q&gt;OHI^P_PRICE_HIGH_PR(0,,,,,,"PRICE","INTRA","52W")&lt;/Q&gt;&lt;R&gt;1&lt;/R&gt;&lt;C&gt;1&lt;/C&gt;&lt;D xsi:type="xsd:double"&gt;33.71&lt;/D&gt;&lt;/FQL&gt;&lt;FQL&gt;&lt;Q&gt;GO^P_PRICE_RETURNS(0,-2AM,NOW)&lt;/Q&gt;&lt;R&gt;1&lt;/R&gt;&lt;C&gt;1&lt;/C&gt;&lt;D xsi:type="xsd:double"&gt;-21.445835&lt;/D&gt;&lt;/FQL&gt;&lt;FQL&gt;&lt;Q&gt;MASI^P_PRICE(0)&lt;/Q&gt;&lt;R&gt;1&lt;/R&gt;&lt;C&gt;1&lt;/C&gt;&lt;D xsi:type="xsd:double"&gt;155.25&lt;/D&gt;&lt;/FQL&gt;&lt;FQL&gt;&lt;Q&gt;TNL-US^P_PRICE_RETURNS(0,-5AY,NOW)&lt;/Q&gt;&lt;R&gt;1&lt;/R&gt;&lt;C&gt;1&lt;/C&gt;&lt;D xsi:type="xsd:double"&gt;-12.146646&lt;/D&gt;&lt;/FQL&gt;&lt;FQL&gt;&lt;Q&gt;XRX^FE_RATING(MEAN,TEXTONLY,0,NOW,,,'BKRF= 402')&lt;/Q&gt;&lt;R&gt;0&lt;/R&gt;&lt;C&gt;0&lt;/C&gt;&lt;/FQL&gt;&lt;FQL&gt;&lt;Q&gt;XRX^FE_RATING(MEAN,TEXTONLY,0,NOW,,,'BKRF= 1628')&lt;/Q&gt;&lt;R&gt;1&lt;/R&gt;&lt;C&gt;1&lt;/C&gt;&lt;D xsi:type="xsd:string"&gt;Hold&lt;/D&gt;&lt;/FQL&gt;&lt;FQL&gt;&lt;Q&gt;XRX^FE_RATING(MEAN,TEXTONLY,0,NOW,,,'BKRF= 104')&lt;/Q&gt;&lt;R&gt;1&lt;/R&gt;&lt;C&gt;1&lt;/C&gt;&lt;D xsi:type="xsd:string"&gt;Sell&lt;/D&gt;&lt;/FQL&gt;&lt;FQL&gt;&lt;Q&gt;XRX^FE_RATING(MEAN,TEXTONLY,0,NOW,,,'')&lt;/Q&gt;&lt;R&gt;1&lt;/R&gt;&lt;C&gt;1&lt;/C&gt;&lt;D xsi:type="xsd:string"&gt;Underweight&lt;/D&gt;&lt;/FQL&gt;&lt;FQL&gt;&lt;Q&gt;XRX^FG_PE_NTM(0,,,90,0)&lt;/Q&gt;&lt;R&gt;1&lt;/R&gt;&lt;C&gt;1&lt;/C&gt;&lt;D xsi:type="xsd:double"&gt;9.909016&lt;/D&gt;&lt;/FQL&gt;&lt;FQL&gt;&lt;Q&gt;XRX^FG_PE_NTM(0CY,,,90,0)&lt;/Q&gt;&lt;R&gt;1&lt;/R&gt;&lt;C&gt;1&lt;/C&gt;&lt;D xsi:type="xsd:double"&gt;11.500319&lt;/D&gt;&lt;/FQL&gt;&lt;FQL&gt;&lt;Q&gt;XRX^AVG(FG_PE_NTM(0,-5AY,,90,0))&lt;/Q&gt;&lt;R&gt;1&lt;/R&gt;&lt;C&gt;1&lt;/C&gt;&lt;D xsi:type="xsd:double"&gt;9.26629314495631&lt;/D&gt;&lt;/FQL&gt;&lt;FQL&gt;&lt;Q&gt;XRX^FF_EBITDA_OPER_MGN(ANN_R,0)&lt;/Q&gt;&lt;R&gt;1&lt;/R&gt;&lt;C&gt;1&lt;/C&gt;&lt;D xsi:type="xsd:double"&gt;8.69565217391304&lt;/D&gt;&lt;/FQL&gt;&lt;FQL&gt;&lt;Q&gt;XRX^AVG(FF_EBITDA_OPER_MGN(ANN_R,-5AY))&lt;/Q&gt;&lt;R&gt;1&lt;/R&gt;&lt;C&gt;1&lt;/C&gt;&lt;D xsi:type="xsd:double"&gt;14.4183455575156&lt;/D&gt;&lt;/FQL&gt;&lt;FQL&gt;&lt;Q&gt;XRX^FF_FREE_PS_CF(ANN_R_FCF,NOW)&lt;/Q&gt;&lt;R&gt;1&lt;/R&gt;&lt;C&gt;1&lt;/C&gt;&lt;D xsi:type="xsd:double"&gt;3.06276205450734&lt;/D&gt;&lt;/FQL&gt;&lt;FQL&gt;&lt;Q&gt;XRX^AVG(FF_FREE_PS_CF(ANN_R_FCF,-5AY))&lt;/Q&gt;&lt;R&gt;1&lt;/R&gt;&lt;C&gt;1&lt;/C&gt;&lt;D xsi:type="xsd:double"&gt;3.91413894802633&lt;/D&gt;&lt;/FQL&gt;&lt;FQL&gt;&lt;Q&gt;XRX^FF_DEBT_EQ(ANN_R,0)&lt;/Q&gt;&lt;R&gt;1&lt;/R&gt;&lt;C&gt;1&lt;/C&gt;&lt;D xsi:type="xsd:double"&gt;97.5483870967742&lt;/D&gt;&lt;/FQL&gt;&lt;FQL&gt;&lt;Q&gt;FIVE-US^P_PRICE_RETURNS(0,-5AY,NOW)&lt;/Q&gt;&lt;R&gt;1&lt;/R&gt;&lt;C&gt;1&lt;/C&gt;&lt;D xsi:type="xsd:double"&gt;173.70436&lt;/D&gt;&lt;/FQL&gt;&lt;FQL&gt;&lt;Q&gt;JBGS^P_PRICE_RETURNS(0,-2AM,NOW)&lt;/Q&gt;&lt;R&gt;1&lt;/R&gt;&lt;C&gt;1&lt;/C&gt;&lt;D xsi:type="xsd:double"&gt;-11.115771&lt;/D&gt;&lt;/FQL&gt;&lt;FQL&gt;&lt;Q&gt;JBGS^FREF_MARKET_VALUE_COMPANY(0,,,,,0,,"LEGACY")&lt;/Q&gt;&lt;R&gt;1&lt;/R&gt;&lt;C&gt;1&lt;/C&gt;&lt;D xsi:type="xsd:double"&gt;2468.55544125436&lt;/D&gt;&lt;/FQL&gt;&lt;FQL&gt;&lt;Q&gt;JBL^P_PRICE_RETURNS(0,-2AM,NOW)&lt;/Q&gt;&lt;R&gt;1&lt;/R&gt;&lt;C&gt;1&lt;/C&gt;&lt;D xsi:type="xsd:double"&gt;8.522617&lt;/D&gt;&lt;/FQL&gt;&lt;FQL&gt;&lt;Q&gt;TTEK^FREF_MARKET_VALUE_COMPANY(0,,,,,0,,"LEGACY")&lt;/Q&gt;&lt;R&gt;1&lt;/R&gt;&lt;C&gt;1&lt;/C&gt;&lt;D xsi:type="xsd:double"&gt;7115.38223951351&lt;/D&gt;&lt;/FQL&gt;&lt;FQL&gt;&lt;Q&gt;CHDN^FG_GICS_INDUSTRY&lt;/Q&gt;&lt;R&gt;1&lt;/R&gt;&lt;C&gt;1&lt;/C&gt;&lt;D xsi:type="xsd:string"&gt;Hotels Restaurants &amp;amp; Leisure&lt;/D&gt;&lt;/FQL&gt;&lt;FQL&gt;&lt;Q&gt;DAR^P_SYMBOL&lt;/Q&gt;&lt;R&gt;1&lt;/R&gt;&lt;C&gt;1&lt;/C&gt;&lt;D xsi:type="xsd:string"&gt;DAR-US&lt;/D&gt;&lt;/FQL&gt;&lt;FQL&gt;&lt;Q&gt;SEIC^FE_RATING(MEAN,TEXTONLY,0,NOW,,,'BKRF= 402')&lt;/Q&gt;&lt;R&gt;1&lt;/R&gt;&lt;C&gt;1&lt;/C&gt;&lt;D xsi:type="xsd:string"&gt;Hold&lt;/D&gt;&lt;/FQL&gt;&lt;FQL&gt;&lt;Q&gt;SEIC^FE_RATING(MEAN,TEXTONLY,0,NOW,,,'BKRF= 1628')&lt;/Q&gt;&lt;R&gt;1&lt;/R&gt;&lt;C&gt;1&lt;/C&gt;&lt;D xsi:type="xsd:string"&gt;Overweight&lt;/D&gt;&lt;/FQL&gt;&lt;FQL&gt;&lt;Q&gt;SEIC^FE_RATING(MEAN,TEXTONLY,0,NOW,,,'BKRF= 104')&lt;/Q&gt;&lt;R&gt;0&lt;/R&gt;&lt;C&gt;0&lt;/C&gt;&lt;/FQL&gt;&lt;FQL&gt;&lt;Q&gt;SEIC^FE_RATING(MEAN,TEXTONLY,0,NOW,,,'')&lt;/Q&gt;&lt;R&gt;1&lt;/R&gt;&lt;C&gt;1&lt;/C&gt;&lt;D xsi:type="xsd:string"&gt;Hold&lt;/D&gt;&lt;/FQL&gt;&lt;FQL&gt;&lt;Q&gt;SEIC^FG_PE_NTM(0,,,90,0)&lt;/Q&gt;&lt;R&gt;1&lt;/R&gt;&lt;C&gt;1&lt;/C&gt;&lt;D xsi:type="xsd:double"&gt;15.233681&lt;/D&gt;&lt;/FQL&gt;&lt;FQL&gt;&lt;Q&gt;SEIC^FG_PE_NTM(0CY,,,90,0)&lt;/Q&gt;&lt;R&gt;1&lt;/R&gt;&lt;C&gt;1&lt;/C&gt;&lt;D xsi:type="xsd:double"&gt;15.14306&lt;/D&gt;&lt;/FQL&gt;&lt;FQL&gt;&lt;Q&gt;SEIC^AVG(FG_PE_NTM(0,-5AY,,90,0))&lt;/Q&gt;&lt;R&gt;1&lt;/R&gt;&lt;C&gt;1&lt;/C&gt;&lt;D xsi:type="xsd:double"&gt;17.2795351656076&lt;/D&gt;&lt;/FQL&gt;&lt;FQL&gt;&lt;Q&gt;SEIC^FF_EBITDA_OPER_MGN(ANN_R,0)&lt;/Q&gt;&lt;R&gt;1&lt;/R&gt;&lt;C&gt;1&lt;/C&gt;&lt;D xsi:type="xsd:double"&gt;33.743186001618&lt;/D&gt;&lt;/FQL&gt;&lt;FQL&gt;&lt;Q&gt;SEIC^AVG(FF_EBITDA_OPER_MGN(ANN_R,-5AY))&lt;/Q&gt;&lt;R&gt;1&lt;/R&gt;&lt;C&gt;1&lt;/C&gt;&lt;D xsi:type="xsd:double"&gt;31.9550154978663&lt;/D&gt;&lt;/FQL&gt;&lt;FQL&gt;&lt;Q&gt;SEIC^FF_FREE_PS_CF(ANN_R_FCF,NOW)&lt;/Q&gt;&lt;R&gt;1&lt;/R&gt;&lt;C&gt;1&lt;/C&gt;&lt;D xsi:type="xsd:double"&gt;4.23273696550184&lt;/D&gt;&lt;/FQL&gt;&lt;FQL&gt;&lt;Q&gt;SEIC^AVG(FF_FREE_PS_CF(ANN_R_FCF,-5AY))&lt;/Q&gt;&lt;R&gt;1&lt;/R&gt;&lt;C&gt;1&lt;/C&gt;&lt;D xsi:type="xsd:double"&gt;2.39516271262718&lt;/D&gt;&lt;/FQL&gt;&lt;FQL&gt;&lt;Q&gt;SEIC^FF_DEBT_EQ(ANN_R,0)&lt;/Q&gt;&lt;R&gt;1&lt;/R&gt;&lt;C&gt;1&lt;/C&gt;&lt;D xsi:type="xsd:double"&gt;4.24379676509045&lt;/D&gt;&lt;/FQL&gt;&lt;FQL&gt;&lt;Q&gt;MCY^P_PRICE(0)&lt;/Q&gt;&lt;R&gt;1&lt;/R&gt;&lt;C&gt;1&lt;/C&gt;&lt;D xsi:type="xsd:double"&gt;34.15&lt;/D&gt;&lt;/FQL&gt;&lt;FQL&gt;&lt;Q&gt;EQT-US^P_PRICE_RETURNS(0,-5AY,NOW)&lt;/Q&gt;&lt;R&gt;1&lt;/R&gt;&lt;C&gt;1&lt;/C&gt;&lt;D xsi:type="xsd:double"&gt;27.258778&lt;/D&gt;&lt;/FQL&gt;&lt;FQL&gt;&lt;Q&gt;EQT^P_SYMBOL&lt;/Q&gt;&lt;R&gt;1&lt;/R&gt;&lt;C&gt;1&lt;/C&gt;&lt;D xsi:type="xsd:string"&gt;EQT-US&lt;/D&gt;&lt;/FQL&gt;&lt;FQL&gt;&lt;Q&gt;FLR^FG_COMPANY_NAME()&lt;/Q&gt;&lt;R&gt;1&lt;/R&gt;&lt;C&gt;1&lt;/C&gt;&lt;D xsi:type="xsd:string"&gt;Fluor Corporation&lt;/D&gt;&lt;/FQL&gt;&lt;FQL&gt;&lt;Q&gt;FCN^P_PRICE_HIGH_PR(0,,,,,,"PRICE","INTRA","52W")&lt;/Q&gt;&lt;R&gt;1&lt;/R&gt;&lt;C&gt;1&lt;/C&gt;&lt;D xsi:type="xsd:double"&gt;190.425&lt;/D&gt;&lt;/FQL&gt;&lt;FQL&gt;&lt;Q&gt;THO^FREF_MARKET_VALUE_COMPANY(0,,,,,0,,"LEGACY")&lt;/Q&gt;&lt;R&gt;1&lt;/R&gt;&lt;C&gt;1&lt;/C&gt;&lt;D xsi:type="xsd:double"&gt;4139.4586999889&lt;/D&gt;&lt;/FQL&gt;&lt;FQL&gt;&lt;Q&gt;NOVT^FG_GICS_INDUSTRY&lt;/Q&gt;&lt;R&gt;1&lt;/R&gt;&lt;C&gt;1&lt;/C&gt;&lt;D xsi:type="xsd:string"&gt;Electronic Equipment Instruments &amp;amp; Components&lt;/D&gt;&lt;/FQL&gt;&lt;FQL&gt;&lt;Q&gt;CELH^FE_RATING(MEAN,TEXTONLY,0,NOW,,,'BKRF= 402')&lt;/Q&gt;&lt;R&gt;0&lt;/R&gt;&lt;C&gt;0&lt;/C&gt;&lt;/FQL&gt;&lt;FQL&gt;&lt;Q&gt;CELH^FE_RATING(MEAN,TEXTONLY,0,NOW,,,'BKRF= 1628')&lt;/Q&gt;&lt;R&gt;0&lt;/R&gt;&lt;C&gt;0&lt;/C&gt;&lt;/FQL&gt;&lt;FQL&gt;&lt;Q&gt;CELH^FE_RATING(MEAN,TEXTONLY,0,NOW,,,'BKRF= 104')&lt;/Q&gt;&lt;R&gt;1&lt;/R&gt;&lt;C&gt;1&lt;/C&gt;&lt;D xsi:type="xsd:string"&gt;Hold&lt;/D&gt;&lt;/FQL&gt;&lt;FQL&gt;&lt;Q&gt;CELH^FE_RATING(MEAN,TEXTONLY,0,NOW,,,'')&lt;/Q&gt;&lt;R&gt;1&lt;/R&gt;&lt;C&gt;1&lt;/C&gt;&lt;D xsi:type="xsd:string"&gt;Buy&lt;/D&gt;&lt;/FQL&gt;&lt;FQL&gt;&lt;Q&gt;CELH^FG_PE_NTM(0,,,90,0)&lt;/Q&gt;&lt;R&gt;1&lt;/R&gt;&lt;C&gt;1&lt;/C&gt;&lt;D xsi:type="xsd:double"&gt;100.51847&lt;/D&gt;&lt;/FQL&gt;&lt;FQL&gt;&lt;Q&gt;CELH^FG_PE_NTM(0CY,,,90,0)&lt;/Q&gt;&lt;R&gt;1&lt;/R&gt;&lt;C&gt;1&lt;/C&gt;&lt;D xsi:type="xsd:double"&gt;167.72258&lt;/D&gt;&lt;/FQL&gt;&lt;FQL&gt;&lt;Q&gt;CELH^AVG(FG_PE_NTM(0,-5AY,,90,0))&lt;/Q&gt;&lt;R&gt;1&lt;/R&gt;&lt;C&gt;1&lt;/C&gt;&lt;D xsi:type="xsd:double"&gt;423.909039291946&lt;/D&gt;&lt;/FQL&gt;&lt;FQL&gt;&lt;Q&gt;CELH^FF_EBITDA_OPER_MGN(ANN_R,0)&lt;/Q&gt;&lt;R&gt;1&lt;/R&gt;&lt;C&gt;1&lt;/C&gt;&lt;D xsi:type="xsd:double"&gt;-0.899317777591195&lt;/D&gt;&lt;/FQL&gt;&lt;FQL&gt;&lt;Q&gt;CELH^AVG(FF_EBITDA_OPER_MGN(ANN_R,-5AY))&lt;/Q&gt;&lt;R&gt;1&lt;/R&gt;&lt;C&gt;1&lt;/C&gt;&lt;D xsi:type="xsd:double"&gt;-12.4248126849684&lt;/D&gt;&lt;/FQL&gt;&lt;FQL&gt;&lt;Q&gt;CELH^FF_FREE_PS_CF(ANN_R_FCF,NOW)&lt;/Q&gt;&lt;R&gt;1&lt;/R&gt;&lt;C&gt;1&lt;/C&gt;&lt;D xsi:type="xsd:double"&gt;-1.28417460390953&lt;/D&gt;&lt;/FQL&gt;&lt;FQL&gt;&lt;Q&gt;CELH^AVG(FF_FREE_PS_CF(ANN_R_FCF,-5AY))&lt;/Q&gt;&lt;R&gt;1&lt;/R&gt;&lt;C&gt;1&lt;/C&gt;&lt;D xsi:type="xsd:double"&gt;-0.0620782653265052&lt;/D&gt;&lt;/FQL&gt;&lt;FQL&gt;&lt;Q&gt;CELH^FF_DEBT_EQ(ANN_R,0)&lt;/Q&gt;&lt;R&gt;1&lt;/R&gt;&lt;C&gt;1&lt;/C&gt;&lt;D xsi:type="xsd:double"&gt;0.63219689675971&lt;/D&gt;&lt;/FQL&gt;&lt;FQL&gt;&lt;Q&gt;SMTC^P_SYMBOL&lt;/Q&gt;&lt;R&gt;1&lt;/R&gt;&lt;C&gt;1&lt;/C&gt;&lt;D xsi:type="xsd:string"&gt;SMTC-US&lt;/D&gt;&lt;/FQL&gt;&lt;FQL&gt;&lt;Q&gt;REXR^P_PRICE(0)&lt;/Q&gt;&lt;R&gt;1&lt;/R&gt;&lt;C&gt;1&lt;/C&gt;&lt;D xsi:type="xsd:double"&gt;59.93&lt;/D&gt;&lt;/FQL&gt;&lt;FQL&gt;&lt;Q&gt;REXR^FG_GICS_INDUSTRY&lt;/Q&gt;&lt;R&gt;1&lt;/R&gt;&lt;C&gt;1&lt;/C&gt;&lt;D xsi:type="xsd:string"&gt;Equity Real Estate Investment Trusts (REITs)&lt;/D&gt;&lt;/FQL&gt;&lt;FQL&gt;&lt;Q&gt;TNDM^FREF_MARKET_VALUE_COMPANY(0,,,,,0,,"LEGACY")&lt;/Q&gt;&lt;R&gt;1&lt;/R&gt;&lt;C&gt;1&lt;/C&gt;&lt;D xsi:type="xsd:double"&gt;3766.57431636233&lt;/D&gt;&lt;/FQL&gt;&lt;FQL&gt;&lt;Q&gt;CNX^P_PRICE(0)&lt;/Q&gt;&lt;R&gt;1&lt;/R&gt;&lt;C&gt;1&lt;/C&gt;&lt;D xsi:type="xsd:double"&gt;17.32&lt;/D&gt;&lt;/FQL&gt;&lt;FQL&gt;&lt;Q&gt;CHX-US^P_PRICE_RETURNS(0,-5AY,NOW)&lt;/Q&gt;&lt;R&gt;0&lt;/R&gt;&lt;C&gt;0&lt;/C&gt;&lt;/FQL&gt;&lt;FQL&gt;&lt;Q&gt;EVR^FG_COMPANY_NAME()&lt;/Q&gt;&lt;R&gt;1&lt;/R&gt;&lt;C&gt;1&lt;/C&gt;&lt;D xsi:type="xsd:string"&gt;Evercore Inc. Class A&lt;/D&gt;&lt;/FQL&gt;&lt;FQL&gt;&lt;Q&gt;MTZ^FE_RATING(MEAN,TEXTONLY,0,NOW,,,'BKRF= 402')&lt;/Q&gt;&lt;R&gt;0&lt;/R&gt;&lt;C&gt;0&lt;/C&gt;&lt;/FQL&gt;&lt;FQL&gt;&lt;Q&gt;MTZ^FE_RATING(MEAN,TEXTONLY,0,NOW,,,'BKRF= 1628')&lt;/Q&gt;&lt;R&gt;0&lt;/R&gt;&lt;C&gt;0&lt;/C&gt;&lt;/FQL&gt;&lt;FQL&gt;&lt;Q&gt;MTZ^FE_RATING(MEAN,TEXTONLY,0,NOW,,,'BKRF= 104')&lt;/Q&gt;&lt;R&gt;1&lt;/R&gt;&lt;C&gt;1&lt;/C&gt;&lt;D xsi:type="xsd:string"&gt;Buy&lt;/D&gt;&lt;/FQL&gt;&lt;FQL&gt;&lt;Q&gt;MTZ^FE_RATING(MEAN,TEXTONLY,0,NOW,,,'')&lt;/Q&gt;&lt;R&gt;1&lt;/R&gt;&lt;C&gt;1&lt;/C&gt;&lt;D xsi:type="xsd:string"&gt;Buy&lt;/D&gt;&lt;/FQL&gt;&lt;FQL&gt;&lt;Q&gt;MTZ^FG_PE_NTM(0,,,90,0)&lt;/Q&gt;&lt;R&gt;1&lt;/R&gt;&lt;C&gt;1&lt;/C&gt;&lt;D xsi:type="xsd:double"&gt;17.287695&lt;/D&gt;&lt;/FQL&gt;&lt;FQL&gt;&lt;Q&gt;MTZ^FG_PE_NTM(0CY,,,90,0)&lt;/Q&gt;&lt;R&gt;1&lt;/R&gt;&lt;C&gt;1&lt;/C&gt;&lt;D xsi:type="xsd:double"&gt;16.862658&lt;/D&gt;&lt;/FQL&gt;&lt;FQL&gt;&lt;Q&gt;MTZ^AVG(FG_PE_NTM(0,-5AY,,90,0))&lt;/Q&gt;&lt;R&gt;1&lt;/R&gt;&lt;C&gt;1&lt;/C&gt;&lt;D xsi:type="xsd:double"&gt;13.2453063915806&lt;/D&gt;&lt;/FQL&gt;&lt;FQL&gt;&lt;Q&gt;MTZ^FF_EBITDA_OPER_MGN(ANN_R,0)&lt;/Q&gt;&lt;R&gt;1&lt;/R&gt;&lt;C&gt;1&lt;/C&gt;&lt;D xsi:type="xsd:double"&gt;11.0047799354635&lt;/D&gt;&lt;/FQL&gt;&lt;FQL&gt;&lt;Q&gt;MTZ^AVG(FF_EBITDA_OPER_MGN(ANN_R,-5AY))&lt;/Q&gt;&lt;R&gt;1&lt;/R&gt;&lt;C&gt;1&lt;/C&gt;&lt;D xsi:type="xsd:double"&gt;8.63623465661013&lt;/D&gt;&lt;/FQL&gt;&lt;FQL&gt;&lt;Q&gt;MTZ^FF_FREE_PS_CF(ANN_R_FCF,NOW)&lt;/Q&gt;&lt;R&gt;1&lt;/R&gt;&lt;C&gt;1&lt;/C&gt;&lt;D xsi:type="xsd:double"&gt;8.42574485062415&lt;/D&gt;&lt;/FQL&gt;&lt;FQL&gt;&lt;Q&gt;MTZ^AVG(FF_FREE_PS_CF(ANN_R_FCF,-5AY))&lt;/Q&gt;&lt;R&gt;1&lt;/R&gt;&lt;C&gt;1&lt;/C&gt;&lt;D xsi:type="xsd:double"&gt;1.08704572818635&lt;/D&gt;&lt;/FQL&gt;&lt;FQL&gt;&lt;Q&gt;MTZ^FF_DEBT_EQ(ANN_R,0)&lt;/Q&gt;&lt;R&gt;1&lt;/R&gt;&lt;C&gt;1&lt;/C&gt;&lt;D xsi:type="xsd:double"&gt;90.0047602004718&lt;/D&gt;&lt;/FQL&gt;&lt;FQL&gt;&lt;Q&gt;OLN^P_PRICE(0)&lt;/Q&gt;&lt;R&gt;1&lt;/R&gt;&lt;C&gt;1&lt;/C&gt;&lt;D xsi:type="xsd:double"&gt;48.77&lt;/D&gt;&lt;/FQL&gt;&lt;FQL&gt;&lt;Q&gt;CHH-US^P_PRICE_RETURNS(0,-5AY,NOW)&lt;/Q&gt;&lt;R&gt;1&lt;/R&gt;&lt;C&gt;1&lt;/C&gt;&lt;D xsi:type="xsd:double"&gt;84.88202&lt;/D&gt;&lt;/FQL&gt;&lt;FQL&gt;&lt;Q&gt;CHH^P_SYMBOL&lt;/Q&gt;&lt;R&gt;1&lt;/R&gt;&lt;C&gt;1&lt;/C&gt;&lt;D xsi:type="xsd:string"&gt;CHH-US&lt;/D&gt;&lt;/FQL&gt;&lt;FQL&gt;&lt;Q&gt;ONB^FG_COMPANY_NAME()&lt;/Q&gt;&lt;R&gt;1&lt;/R&gt;&lt;C&gt;1&lt;/C&gt;&lt;D xsi:type="xsd:string"&gt;Old National Bancorp&lt;/D&gt;&lt;/FQL&gt;&lt;FQL&gt;&lt;Q&gt;BC^P_PRICE_HIGH_PR(0,,,,,,"PRICE","INTRA","52W")&lt;/Q&gt;&lt;R&gt;1&lt;/R&gt;&lt;C&gt;1&lt;/C&gt;&lt;D xsi:type="xsd:double"&gt;103.93&lt;/D&gt;&lt;/FQL&gt;&lt;FQL&gt;&lt;Q&gt;MAT^FREF_MARKET_VALUE_COMPANY(0,,,,,0,,"LEGACY")&lt;/Q&gt;&lt;R&gt;1&lt;/R&gt;&lt;C&gt;1&lt;/C&gt;&lt;D xsi:type="xsd:double"&gt;7799.82533437706&lt;/D&gt;&lt;/FQL&gt;&lt;FQL&gt;&lt;Q&gt;KD^FG_GICS_INDUSTRY&lt;/Q&gt;&lt;R&gt;1&lt;/R&gt;&lt;C&gt;1&lt;/C&gt;&lt;D xsi:type="xsd:string"&gt;IT Services&lt;/D&gt;&lt;/FQL&gt;&lt;FQL&gt;&lt;Q&gt;BCO^FE_RATING(MEAN,TEXTONLY,0,NOW,,,'BKRF= 402')&lt;/Q&gt;&lt;R&gt;0&lt;/R&gt;&lt;C&gt;0&lt;/C&gt;&lt;/FQL&gt;&lt;FQL&gt;&lt;Q&gt;BCO^FE_RATING(MEAN,TEXTONLY,0,NOW,,,'BKRF= 1628')&lt;/Q&gt;&lt;R&gt;0&lt;/R&gt;&lt;C&gt;0&lt;/C&gt;&lt;/FQL&gt;&lt;FQL&gt;&lt;Q&gt;BCO^FE_RATING(MEAN,TEXTONLY,0,NOW,,,'BKRF= 104')&lt;/Q&gt;&lt;R&gt;0&lt;/R&gt;&lt;C&gt;0&lt;/C&gt;&lt;/FQL&gt;&lt;FQL&gt;&lt;Q&gt;BCO^FE_RATING(MEAN,TEXTONLY,0,NOW,,,'')&lt;/Q&gt;&lt;R&gt;1&lt;/R&gt;&lt;C&gt;1&lt;/C&gt;&lt;D xsi:type="xsd:string"&gt;Buy&lt;/D&gt;&lt;/FQL&gt;&lt;FQL&gt;&lt;Q&gt;BCO^FG_PE_NTM(0,,,90,0)&lt;/Q&gt;&lt;R&gt;1&lt;/R&gt;&lt;C&gt;1&lt;/C&gt;&lt;D xsi:type="xsd:double"&gt;8.452677&lt;/D&gt;&lt;/FQL&gt;&lt;FQL&gt;&lt;Q&gt;BCO^FG_PE_NTM(0CY,,,90,0)&lt;/Q&gt;&lt;R&gt;1&lt;/R&gt;&lt;C&gt;1&lt;/C&gt;&lt;D xsi:type="xsd:double"&gt;11.272779&lt;/D&gt;&lt;/FQL&gt;&lt;FQL&gt;&lt;Q&gt;BCO^AVG(FG_PE_NTM(0,-5AY,,90,0))&lt;/Q&gt;&lt;R&gt;1&lt;/R&gt;&lt;C&gt;1&lt;/C&gt;&lt;D xsi:type="xsd:double"&gt;15.5746594559174&lt;/D&gt;&lt;/FQL&gt;&lt;FQL&gt;&lt;Q&gt;BCO^FF_EBITDA_OPER_MGN(ANN_R,0)&lt;/Q&gt;&lt;R&gt;1&lt;/R&gt;&lt;C&gt;1&lt;/C&gt;&lt;D xsi:type="xsd:double"&gt;15.146897766773&lt;/D&gt;&lt;/FQL&gt;&lt;FQL&gt;&lt;Q&gt;BCO^AVG(FF_EBITDA_OPER_MGN(ANN_R,-5AY))&lt;/Q&gt;&lt;R&gt;1&lt;/R&gt;&lt;C&gt;1&lt;/C&gt;&lt;D xsi:type="xsd:double"&gt;11.3388068595643&lt;/D&gt;&lt;/FQL&gt;&lt;FQL&gt;&lt;Q&gt;BCO^FF_FREE_PS_CF(ANN_R_FCF,NOW)&lt;/Q&gt;&lt;R&gt;1&lt;/R&gt;&lt;C&gt;1&lt;/C&gt;&lt;D xsi:type="xsd:double"&gt;6.18962075848303&lt;/D&gt;&lt;/FQL&gt;&lt;FQL&gt;&lt;Q&gt;BCO^AVG(FF_FREE_PS_CF(ANN_R_FCF,-5AY))&lt;/Q&gt;&lt;R&gt;1&lt;/R&gt;&lt;C&gt;1&lt;/C&gt;&lt;D xsi:type="xsd:double"&gt;1.09288537549407&lt;/D&gt;&lt;/FQL&gt;&lt;FQL&gt;&lt;Q&gt;BCO^FF_DEBT_EQ(ANN_R,0)&lt;/Q&gt;&lt;R&gt;1&lt;/R&gt;&lt;C&gt;1&lt;/C&gt;&lt;D xsi:type="xsd:double"&gt;2671.38211382114&lt;/D&gt;&lt;/FQL&gt;&lt;FQL&gt;&lt;Q&gt;WERN^FREF_MARKET_VALUE_COMPANY(0,,,,,0,,"LEGACY")&lt;/Q&gt;&lt;R&gt;1&lt;/R&gt;&lt;C&gt;1&lt;/C&gt;&lt;D xsi:type="xsd:double"&gt;2499.93921951042&lt;/D&gt;&lt;/FQL&gt;&lt;FQL&gt;&lt;Q&gt;MP^P_PRICE(0)&lt;/Q&gt;&lt;R&gt;1&lt;/R&gt;&lt;C&gt;1&lt;/C&gt;&lt;D xsi:type="xsd:double"&gt;32.07&lt;/D&gt;&lt;/FQL&gt;&lt;FQL&gt;&lt;Q&gt;MP^FG_GICS_INDUSTRY&lt;/Q&gt;&lt;R&gt;1&lt;/R&gt;&lt;C&gt;1&lt;/C&gt;&lt;D xsi:type="xsd:string"&gt;Metals &amp;amp; Mining&lt;/D&gt;&lt;/FQL&gt;&lt;FQL&gt;&lt;Q&gt;SAM^P_SYMBOL&lt;/Q&gt;&lt;R&gt;1&lt;/R&gt;&lt;C&gt;1&lt;/C&gt;&lt;D xsi:type="xsd:string"&gt;SAM-US&lt;/D&gt;&lt;/FQL&gt;&lt;FQL&gt;&lt;Q&gt;FCN^FG_COMPANY_NAME()&lt;/Q&gt;&lt;R&gt;1&lt;/R&gt;&lt;C&gt;1&lt;/C&gt;&lt;D xsi:type="xsd:string"&gt;FTI Consulting, Inc.&lt;/D&gt;&lt;/FQL&gt;&lt;FQL&gt;&lt;Q&gt;SLGN^P_PRICE_RETURNS(0,-2AM,NOW)&lt;/Q&gt;&lt;R&gt;1&lt;/R&gt;&lt;C&gt;1&lt;/C&gt;&lt;D xsi:type="xsd:double"&gt;18.154072&lt;/D&gt;&lt;/FQL&gt;&lt;FQL&gt;&lt;Q&gt;HELE^P_PRICE(0)&lt;/Q&gt;&lt;R&gt;1&lt;/R&gt;&lt;C&gt;1&lt;/C&gt;&lt;D xsi:type="xsd:double"&gt;111.05&lt;/D&gt;&lt;/FQL&gt;&lt;FQL&gt;&lt;Q&gt;AZTA^FE_RATING(MEAN,TEXTONLY,0,NOW,,,'BKRF= 402')&lt;/Q&gt;&lt;R&gt;0&lt;/R&gt;&lt;C&gt;0&lt;/C&gt;&lt;/FQL&gt;&lt;FQL&gt;&lt;Q&gt;AZTA^FE_RATING(MEAN,TEXTONLY,0,NOW,,,'BKRF= 1628')&lt;/Q&gt;&lt;R&gt;0&lt;/R&gt;&lt;C&gt;0&lt;/C&gt;&lt;/FQL&gt;&lt;FQL&gt;&lt;Q&gt;AZTA^FE_RATING(MEAN,TEXTONLY,0,NOW,,,'BKRF= 104')&lt;/Q&gt;&lt;R&gt;0&lt;/R&gt;&lt;C&gt;0&lt;/C&gt;&lt;/FQL&gt;&lt;FQL&gt;&lt;Q&gt;AZTA^FE_RATING(MEAN,TEXTONLY,0,NOW,,,'')&lt;/Q&gt;&lt;R&gt;1&lt;/R&gt;&lt;C&gt;1&lt;/C&gt;&lt;D xsi:type="xsd:string"&gt;Buy&lt;/D&gt;&lt;/FQL&gt;&lt;FQL&gt;&lt;Q&gt;AZTA^FG_PE_NTM(0,,,90,0)&lt;/Q&gt;&lt;R&gt;1&lt;/R&gt;&lt;C&gt;1&lt;/C&gt;&lt;D xsi:type="xsd:double"&gt;76.19373&lt;/D&gt;&lt;/FQL&gt;&lt;FQL&gt;&lt;Q&gt;AZTA^FG_PE_NTM(0CY,,,90,0)&lt;/Q&gt;&lt;R&gt;1&lt;/R&gt;&lt;C&gt;1&lt;/C&gt;&lt;D xsi:type="xsd:double"&gt;140.50935&lt;/D&gt;&lt;/FQL&gt;&lt;FQL&gt;&lt;Q&gt;AZTA^AVG(FG_PE_NTM(0,-5AY,,90,0))&lt;/Q&gt;&lt;R&gt;1&lt;/R&gt;&lt;C&gt;1&lt;/C&gt;&lt;D xsi:type="xsd:double"&gt;40.7080093177125&lt;/D&gt;&lt;/FQL&gt;&lt;FQL&gt;&lt;Q&gt;AZTA^FF_EBITDA_OPER_MGN(ANN_R,0)&lt;/Q&gt;&lt;R&gt;1&lt;/R&gt;&lt;C&gt;1&lt;/C&gt;&lt;D xsi:type="xsd:double"&gt;11.7710038679938&lt;/D&gt;&lt;/FQL&gt;&lt;FQL&gt;&lt;Q&gt;AZTA^AVG(FF_EBITDA_OPER_MGN(ANN_R,-5AY))&lt;/Q&gt;&lt;R&gt;1&lt;/R&gt;&lt;C&gt;1&lt;/C&gt;&lt;D xsi:type="xsd:double"&gt;8.48135807382528&lt;/D&gt;&lt;/FQL&gt;&lt;FQL&gt;&lt;Q&gt;AZTA^FF_FREE_PS_CF(ANN_R_FCF,NOW)&lt;/Q&gt;&lt;R&gt;1&lt;/R&gt;&lt;C&gt;1&lt;/C&gt;&lt;D xsi:type="xsd:double"&gt;1.30349875763884&lt;/D&gt;&lt;/FQL&gt;&lt;FQL&gt;&lt;Q&gt;AZTA^AVG(FF_FREE_PS_CF(ANN_R_FCF,-5AY))&lt;/Q&gt;&lt;R&gt;1&lt;/R&gt;&lt;C&gt;1&lt;/C&gt;&lt;D xsi:type="xsd:double"&gt;0.38972659728203&lt;/D&gt;&lt;/FQL&gt;&lt;FQL&gt;&lt;Q&gt;AZTA^FF_DEBT_EQ(ANN_R,0)&lt;/Q&gt;&lt;R&gt;1&lt;/R&gt;&lt;C&gt;1&lt;/C&gt;&lt;D xsi:type="xsd:double"&gt;7.57461892624803&lt;/D&gt;&lt;/FQL&gt;&lt;FQL&gt;&lt;Q&gt;WWE^P_PRICE(0)&lt;/Q&gt;&lt;R&gt;1&lt;/R&gt;&lt;C&gt;1&lt;/C&gt;&lt;D xsi:type="xsd:double"&gt;68.2&lt;/D&gt;&lt;/FQL&gt;&lt;FQL&gt;&lt;Q&gt;WOR-US^P_PRICE_RETURNS(0,-5AY,NOW)&lt;/Q&gt;&lt;R&gt;1&lt;/R&gt;&lt;C&gt;1&lt;/C&gt;&lt;D xsi:type="xsd:double"&gt;-0.8193493&lt;/D&gt;&lt;/FQL&gt;&lt;FQL&gt;&lt;Q&gt;WOR^P_SYMBOL&lt;/Q&gt;&lt;R&gt;1&lt;/R&gt;&lt;C&gt;1&lt;/C&gt;&lt;D xsi:type="xsd:string"&gt;WOR-US&lt;/D&gt;&lt;/FQL&gt;&lt;FQL&gt;&lt;Q&gt;YETI^FG_COMPANY_NAME()&lt;/Q&gt;&lt;R&gt;1&lt;/R&gt;&lt;C&gt;1&lt;/C&gt;&lt;D xsi:type="xsd:string"&gt;YETI Holdings, Inc.&lt;/D&gt;&lt;/FQL&gt;&lt;FQL&gt;&lt;Q&gt;HWC^P_PRICE_HIGH_PR(0,,,,,,"PRICE","INTRA","52W")&lt;/Q&gt;&lt;R&gt;1&lt;/R&gt;&lt;C&gt;1&lt;/C&gt;&lt;D xsi:type="xsd:double"&gt;59.82&lt;/D&gt;&lt;/FQL&gt;&lt;FQL&gt;&lt;Q&gt;STAA^FREF_MARKET_VALUE_COMPANY(0,,,,,0,,"LEGACY")&lt;/Q&gt;&lt;R&gt;1&lt;/R&gt;&lt;C&gt;1&lt;/C&gt;&lt;D xsi:type="xsd:double"&gt;4379.17538908694&lt;/D&gt;&lt;/FQL&gt;&lt;FQL&gt;&lt;Q&gt;SR^FG_GICS_INDUSTRY&lt;/Q&gt;&lt;R&gt;1&lt;/R&gt;&lt;C&gt;1&lt;/C&gt;&lt;D xsi:type="xsd:string"&gt;Gas Utilities&lt;/D&gt;&lt;/FQL&gt;&lt;FQL&gt;&lt;Q&gt;MP^FE_RATING(MEAN,TEXTONLY,0,NOW,,,'BKRF= 402')&lt;/Q&gt;&lt;R&gt;0&lt;/R&gt;&lt;C&gt;0&lt;/C&gt;&lt;/FQL&gt;&lt;FQL&gt;&lt;Q&gt;MP^FE_RATING(MEAN,TEXTONLY,0,NOW,,,'BKRF= 1628')&lt;/Q&gt;&lt;R&gt;0&lt;/R&gt;&lt;C&gt;0&lt;/C&gt;&lt;/FQL&gt;&lt;FQL&gt;&lt;Q&gt;MP^FE_RATING(MEAN,TEXTONLY,0,NOW,,,'BKRF= 104')&lt;/Q&gt;&lt;R&gt;0&lt;/R&gt;&lt;C&gt;0&lt;/C&gt;&lt;/FQL&gt;&lt;FQL&gt;&lt;Q&gt;MP^FE_RATING(MEAN,TEXTONLY,0,NOW,,,'')&lt;/Q&gt;&lt;R&gt;1&lt;/R&gt;&lt;C&gt;1&lt;/C&gt;&lt;D xsi:type="xsd:string"&gt;Buy&lt;/D&gt;&lt;/FQL&gt;&lt;FQL&gt;&lt;Q&gt;MP^FG_PE_NTM(0,,,90,0)&lt;/Q&gt;&lt;R&gt;1&lt;/R&gt;&lt;C&gt;1&lt;/C&gt;&lt;D xsi:type="xsd:double"&gt;22.039011&lt;/D&gt;&lt;/FQL&gt;&lt;FQL&gt;&lt;Q&gt;MP^FG_PE_NTM(0CY,,,90,0)&lt;/Q&gt;&lt;R&gt;1&lt;/R&gt;&lt;C&gt;1&lt;/C&gt;&lt;D xsi:type="xsd:double"&gt;45.966618&lt;/D&gt;&lt;/FQL&gt;&lt;FQL&gt;&lt;Q&gt;MP^AVG(FG_PE_NTM(0,-5AY,,90,0))&lt;/Q&gt;&lt;R&gt;1&lt;/R&gt;&lt;C&gt;1&lt;/C&gt;&lt;D xsi:type="xsd:double"&gt;62.7442173516949&lt;/D&gt;&lt;/FQL&gt;&lt;FQL&gt;&lt;Q&gt;MP^FF_EBITDA_OPER_MGN(ANN_R,0)&lt;/Q&gt;&lt;R&gt;1&lt;/R&gt;&lt;C&gt;1&lt;/C&gt;&lt;D xsi:type="xsd:double"&gt;58.343073697402&lt;/D&gt;&lt;/FQL&gt;&lt;FQL&gt;&lt;Q&gt;MP^AVG(FF_EBITDA_OPER_MGN(ANN_R,-5AY))&lt;/Q&gt;&lt;R&gt;0&lt;/R&gt;&lt;C&gt;0&lt;/C&gt;&lt;/FQL&gt;&lt;FQL&gt;&lt;Q&gt;MP^FF_FREE_PS_CF(ANN_R_FCF,NOW)&lt;/Q&gt;&lt;R&gt;1&lt;/R&gt;&lt;C&gt;1&lt;/C&gt;&lt;D xsi:type="xsd:double"&gt;-0.115352588283683&lt;/D&gt;&lt;/FQL&gt;&lt;FQL&gt;&lt;Q&gt;MP^AVG(FF_FREE_PS_CF(ANN_R_FCF,-5AY))&lt;/Q&gt;&lt;R&gt;0&lt;/R&gt;&lt;C&gt;0&lt;/C&gt;&lt;/FQL&gt;&lt;FQL&gt;&lt;Q&gt;MP^FF_DEBT_EQ(ANN_R,0)&lt;/Q&gt;&lt;R&gt;1&lt;/R&gt;&lt;C&gt;1&lt;/C&gt;&lt;D xsi:type="xsd:double"&gt;69.5759626937581&lt;/D&gt;&lt;/FQL&gt;&lt;FQL&gt;&lt;Q&gt;CNO-US^P_PRICE_RETURNS(0,-5AY,NOW)&lt;/Q&gt;&lt;R&gt;1&lt;/R&gt;&lt;C&gt;1&lt;/C&gt;&lt;D xsi:type="xsd:double"&gt;-16.398573&lt;/D&gt;&lt;/FQL&gt;&lt;FQL&gt;&lt;Q&gt;COTY^P_PRICE_RETURNS(0,-2AM,NOW)&lt;/Q&gt;&lt;R&gt;1&lt;/R&gt;&lt;C&gt;1&lt;/C&gt;&lt;D xsi:type="xsd:double"&gt;4.0410876&lt;/D&gt;&lt;/FQL&gt;&lt;FQL&gt;&lt;Q&gt;COTY^FREF_MARKET_VALUE_COMPANY(0,,,,,0,,"LEGACY")&lt;/Q&gt;&lt;R&gt;1&lt;/R&gt;&lt;C&gt;1&lt;/C&gt;&lt;D xsi:type="xsd:double"&gt;6477.92137179949&lt;/D&gt;&lt;/FQL&gt;&lt;FQL&gt;&lt;Q&gt;GME^P_PRICE_RETURNS(0,-2AM,NOW)&lt;/Q&gt;&lt;R&gt;1&lt;/R&gt;&lt;C&gt;1&lt;/C&gt;&lt;D xsi:type="xsd:double"&gt;-20.756847&lt;/D&gt;&lt;/FQL&gt;&lt;FQL&gt;&lt;Q&gt;BHF^FREF_MARKET_VALUE_COMPANY(0,,,,,0,,"LEGACY")&lt;/Q&gt;&lt;R&gt;1&lt;/R&gt;&lt;C&gt;1&lt;/C&gt;&lt;D xsi:type="xsd:double"&gt;3538.44173224672&lt;/D&gt;&lt;/FQL&gt;&lt;FQL&gt;&lt;Q&gt;DECK^FG_GICS_INDUSTRY&lt;/Q&gt;&lt;R&gt;1&lt;/R&gt;&lt;C&gt;1&lt;/C&gt;&lt;D xsi:type="xsd:string"&gt;Textiles Apparel &amp;amp; Luxury Goods&lt;/D&gt;&lt;/FQL&gt;&lt;FQL&gt;&lt;Q&gt;SMG^P_SYMBOL&lt;/Q&gt;&lt;R&gt;1&lt;/R&gt;&lt;C&gt;1&lt;/C&gt;&lt;D xsi:type="xsd:string"&gt;SMG-US&lt;/D&gt;&lt;/FQL&gt;&lt;FQL&gt;&lt;Q&gt;SMG^FE_RATING(MEAN,TEXTONLY,0,NOW,,,'BKRF= 402')&lt;/Q&gt;&lt;R&gt;1&lt;/R&gt;&lt;C&gt;1&lt;/C&gt;&lt;D xsi:type="xsd:string"&gt;Buy&lt;/D&gt;&lt;/FQL&gt;&lt;FQL&gt;&lt;Q&gt;SMG^FE_RATING(MEAN,TEXTONLY,0,NOW,,,'BKRF= 1628')&lt;/Q&gt;&lt;R&gt;1&lt;/R&gt;&lt;C&gt;1&lt;/C&gt;&lt;D xsi:type="xsd:string"&gt;Overweight&lt;/D&gt;&lt;/FQL&gt;&lt;FQL&gt;&lt;Q&gt;SMG^FE_RATING(MEAN,TEXTONLY,0,NOW,,,'BKRF= 104')&lt;/Q&gt;&lt;R&gt;0&lt;/R&gt;&lt;C&gt;0&lt;/C&gt;&lt;/FQL&gt;&lt;FQL&gt;&lt;Q&gt;SMG^FE_RATING(MEAN,TEXTONLY,0,NOW,,,'')&lt;/Q&gt;&lt;R&gt;1&lt;/R&gt;&lt;C&gt;1&lt;/C&gt;&lt;D xsi:type="xsd:string"&gt;Overweight&lt;/D&gt;&lt;/FQL&gt;&lt;FQL&gt;&lt;Q&gt;SMG^FG_PE_NTM(0,,,90,0)&lt;/Q&gt;&lt;R&gt;1&lt;/R&gt;&lt;C&gt;1&lt;/C&gt;&lt;D xsi:type="xsd:double"&gt;12.450195&lt;/D&gt;&lt;/FQL&gt;&lt;FQL&gt;&lt;Q&gt;SMG^FG_PE_NTM(0CY,,,90,0)&lt;/Q&gt;&lt;R&gt;1&lt;/R&gt;&lt;C&gt;1&lt;/C&gt;&lt;D xsi:type="xsd:double"&gt;18.250498&lt;/D&gt;&lt;/FQL&gt;&lt;FQL&gt;&lt;Q&gt;SMG^AVG(FG_PE_NTM(0,-5AY,,90,0))&lt;/Q&gt;&lt;R&gt;1&lt;/R&gt;&lt;C&gt;1&lt;/C&gt;&lt;D xsi:type="xsd:double"&gt;19.638166776807&lt;/D&gt;&lt;/FQL&gt;&lt;FQL&gt;&lt;Q&gt;SMG^FF_EBITDA_OPER_MGN(ANN_R,0)&lt;/Q&gt;&lt;R&gt;1&lt;/R&gt;&lt;C&gt;1&lt;/C&gt;&lt;D xsi:type="xsd:double"&gt;16.9989847715736&lt;/D&gt;&lt;/FQL&gt;&lt;FQL&gt;&lt;Q&gt;SMG^AVG(FF_EBITDA_OPER_MGN(ANN_R,-5AY))&lt;/Q&gt;&lt;R&gt;1&lt;/R&gt;&lt;C&gt;1&lt;/C&gt;&lt;D xsi:type="xsd:double"&gt;18.5659564280584&lt;/D&gt;&lt;/FQL&gt;&lt;FQL&gt;&lt;Q&gt;SMG^FF_FREE_PS_CF(ANN_R_FCF,NOW)&lt;/Q&gt;&lt;R&gt;1&lt;/R&gt;&lt;C&gt;1&lt;/C&gt;&lt;D xsi:type="xsd:double"&gt;2.87762237762238&lt;/D&gt;&lt;/FQL&gt;&lt;FQL&gt;&lt;Q&gt;SMG^AVG(FF_FREE_PS_CF(ANN_R_FCF,-5AY))&lt;/Q&gt;&lt;R&gt;1&lt;/R&gt;&lt;C&gt;1&lt;/C&gt;&lt;D xsi:type="xsd:double"&gt;2.88870967741935&lt;/D&gt;&lt;/FQL&gt;&lt;FQL&gt;&lt;Q&gt;SMG^FF_DEBT_EQ(ANN_R,0)&lt;/Q&gt;&lt;R&gt;1&lt;/R&gt;&lt;C&gt;1&lt;/C&gt;&lt;D xsi:type="xsd:double"&gt;256.123556695944&lt;/D&gt;&lt;/FQL&gt;&lt;FQL&gt;&lt;Q&gt;BLD^P_PRICE(0)&lt;/Q&gt;&lt;R&gt;1&lt;/R&gt;&lt;C&gt;1&lt;/C&gt;&lt;D xsi:type="xsd:double"&gt;170.55&lt;/D&gt;&lt;/FQL&gt;&lt;FQL&gt;&lt;Q&gt;NUVA-US^P_PRICE_RETURNS(0,-5AY,NOW)&lt;/Q&gt;&lt;R&gt;1&lt;/R&gt;&lt;C&gt;1&lt;/C&gt;&lt;D xsi:type="xsd:double"&gt;-20.006842&lt;/D&gt;&lt;/FQL&gt;&lt;FQL&gt;&lt;Q&gt;NUVA^P_SYMBOL&lt;/Q&gt;&lt;R&gt;1&lt;/R&gt;&lt;C&gt;1&lt;/C&gt;&lt;D xsi:type="xsd:string"&gt;NUVA-US&lt;/D&gt;&lt;/FQL&gt;&lt;FQL&gt;&lt;Q&gt;MTG^FG_COMPANY_NAME()&lt;/Q&gt;&lt;R&gt;1&lt;/R&gt;&lt;C&gt;1&lt;/C&gt;&lt;D xsi:type="xsd:string"&gt;MGIC Investment Corporation&lt;/D&gt;&lt;/FQL&gt;&lt;FQL&gt;&lt;Q&gt;PEB^P_PRICE_HIGH_PR(0,,,,,,"PRICE","INTRA","52W")&lt;/Q&gt;&lt;R&gt;1&lt;/R&gt;&lt;C&gt;1&lt;/C&gt;&lt;D xsi:type="xsd:double"&gt;26.45&lt;/D&gt;&lt;/FQL&gt;&lt;FQL&gt;&lt;Q&gt;NCR^FREF_MARKET_VALUE_COMPANY(0,,,,,0,,"LEGACY")&lt;/Q&gt;&lt;R&gt;1&lt;/R&gt;&lt;C&gt;1&lt;/C&gt;&lt;D xsi:type="xsd:double"&gt;3985.15890588379&lt;/D&gt;&lt;/FQL&gt;&lt;FQL&gt;&lt;Q&gt;HPP^FG_GICS_INDUSTRY&lt;/Q&gt;&lt;R&gt;1&lt;/R&gt;&lt;C&gt;1&lt;/C&gt;&lt;D xsi:type="xsd:string"&gt;Equity Real Estate Investment Trusts (REITs)&lt;/D&gt;&lt;/FQL&gt;&lt;FQL&gt;&lt;Q&gt;AM^FE_RATING(MEAN,TEXTONLY,0,NOW,,,'BKRF= 402')&lt;/Q&gt;&lt;R&gt;1&lt;/R&gt;&lt;C&gt;1&lt;/C&gt;&lt;D xsi:type="xsd:string"&gt;Hold&lt;/D&gt;&lt;/FQL&gt;&lt;FQL&gt;&lt;Q&gt;AM^FE_RATING(MEAN,TEXTONLY,0,NOW,,,'BKRF= 1628')&lt;/Q&gt;&lt;R&gt;0&lt;/R&gt;&lt;C&gt;0&lt;/C&gt;&lt;/FQL&gt;&lt;FQL&gt;&lt;Q&gt;AM^FE_RATING(MEAN,TEXTONLY,0,NOW,,,'BKRF= 104')&lt;/Q&gt;&lt;R&gt;0&lt;/R&gt;&lt;C&gt;0&lt;/C&gt;&lt;/FQL&gt;&lt;FQL&gt;&lt;Q&gt;AM^FE_RATING(MEAN,TEXTONLY,0,NOW,,,'')&lt;/Q&gt;&lt;R&gt;1&lt;/R&gt;&lt;C&gt;1&lt;/C&gt;&lt;D xsi:type="xsd:string"&gt;Underweight&lt;/D&gt;&lt;/FQL&gt;&lt;FQL&gt;&lt;Q&gt;AM^FG_PE_NTM(0,,,90,0)&lt;/Q&gt;&lt;R&gt;1&lt;/R&gt;&lt;C&gt;1&lt;/C&gt;&lt;D xsi:type="xsd:double"&gt;13.272781&lt;/D&gt;&lt;/FQL&gt;&lt;FQL&gt;&lt;Q&gt;AM^FG_PE_NTM(0CY,,,90,0)&lt;/Q&gt;&lt;R&gt;1&lt;/R&gt;&lt;C&gt;1&lt;/C&gt;&lt;D xsi:type="xsd:double"&gt;12.623993&lt;/D&gt;&lt;/FQL&gt;&lt;FQL&gt;&lt;Q&gt;AM^AVG(FG_PE_NTM(0,-5AY,,90,0))&lt;/Q&gt;&lt;R&gt;1&lt;/R&gt;&lt;C&gt;1&lt;/C&gt;&lt;D xsi:type="xsd:double"&gt;15.9416631782367&lt;/D&gt;&lt;/FQL&gt;&lt;FQL&gt;&lt;Q&gt;AM^FF_EBITDA_OPER_MGN(ANN_R,0)&lt;/Q&gt;&lt;R&gt;1&lt;/R&gt;&lt;C&gt;1&lt;/C&gt;&lt;D xsi:type="xsd:double"&gt;76.7818106379158&lt;/D&gt;&lt;/FQL&gt;&lt;FQL&gt;&lt;Q&gt;AM^AVG(FF_EBITDA_OPER_MGN(ANN_R,-5AY))&lt;/Q&gt;&lt;R&gt;1&lt;/R&gt;&lt;C&gt;1&lt;/C&gt;&lt;D xsi:type="xsd:double"&gt;63.4452763503222&lt;/D&gt;&lt;/FQL&gt;&lt;FQL&gt;&lt;Q&gt;AM^FF_FREE_PS_CF(ANN_R_FCF,NOW)&lt;/Q&gt;&lt;R&gt;1&lt;/R&gt;&lt;C&gt;1&lt;/C&gt;&lt;D xsi:type="xsd:double"&gt;0.994144696249604&lt;/D&gt;&lt;/FQL&gt;&lt;FQL&gt;&lt;Q&gt;AM^AVG(FF_FREE_PS_CF(ANN_R_FCF,-5AY))&lt;/Q&gt;&lt;R&gt;1&lt;/R&gt;&lt;C&gt;1&lt;/C&gt;&lt;D xsi:type="xsd:double"&gt;-0.202572685459623&lt;/D&gt;&lt;/FQL&gt;&lt;FQL&gt;&lt;Q&gt;AM^FF_DEBT_EQ(ANN_R,0)&lt;/Q&gt;&lt;R&gt;1&lt;/R&gt;&lt;C&gt;1&lt;/C&gt;&lt;D xsi:type="xsd:double"&gt;136.568536815968&lt;/D&gt;&lt;/FQL&gt;&lt;FQL&gt;&lt;Q&gt;TDC^FREF_MARKET_VALUE_COMPANY(0,,,,,0,,"LEGACY")&lt;/Q&gt;&lt;R&gt;1&lt;/R&gt;&lt;C&gt;1&lt;/C&gt;&lt;D xsi:type="xsd:double"&gt;3275.20815997315&lt;/D&gt;&lt;/FQL&gt;&lt;FQL&gt;&lt;Q&gt;AMED^P_PRICE(0)&lt;/Q&gt;&lt;R&gt;1&lt;/R&gt;&lt;C&gt;1&lt;/C&gt;&lt;D xsi:type="xsd:double"&gt;120&lt;/D&gt;&lt;/FQL&gt;&lt;FQL&gt;&lt;Q&gt;AMED^FG_GICS_INDUSTRY&lt;/Q&gt;&lt;R&gt;1&lt;/R&gt;&lt;C&gt;1&lt;/C&gt;&lt;D xsi:type="xsd:string"&gt;Health Care Providers &amp;amp; Services&lt;/D&gt;&lt;/FQL&gt;&lt;FQL&gt;&lt;Q&gt;SF^P_SYMBOL&lt;/Q&gt;&lt;R&gt;1&lt;/R&gt;&lt;C&gt;1&lt;/C&gt;&lt;D xsi:type="xsd:string"&gt;SF-US&lt;/D&gt;&lt;/FQL&gt;&lt;FQL&gt;&lt;Q&gt;HALO^FG_COMPANY_NAME()&lt;/Q&gt;&lt;R&gt;1&lt;/R&gt;&lt;C&gt;1&lt;/C&gt;&lt;D xsi:type="xsd:string"&gt;Halozyme Therapeutics, Inc.&lt;/D&gt;&lt;/FQL&gt;&lt;FQL&gt;&lt;Q&gt;CABO^P_PRICE_RETURNS(0,-2AM,NOW)&lt;/Q&gt;&lt;R&gt;1&lt;/R&gt;&lt;C&gt;1&lt;/C&gt;&lt;D xsi:type="xsd:double"&gt;-24.719143&lt;/D&gt;&lt;/FQL&gt;&lt;FQL&gt;&lt;Q&gt;CAR^P_PRICE(0)&lt;/Q&gt;&lt;R&gt;1&lt;/R&gt;&lt;C&gt;1&lt;/C&gt;&lt;D xsi:type="xsd:double"&gt;161.7&lt;/D&gt;&lt;/FQL&gt;&lt;FQL&gt;&lt;Q&gt;CATY^FE_RATING(MEAN,TEXTONLY,0,NOW,,,'BKRF= 402')&lt;/Q&gt;&lt;R&gt;0&lt;/R&gt;&lt;C&gt;0&lt;/C&gt;&lt;/FQL&gt;&lt;FQL&gt;&lt;Q&gt;CATY^FE_RATING(MEAN,TEXTONLY,0,NOW,,,'BKRF= 1628')&lt;/Q&gt;&lt;R&gt;0&lt;/R&gt;&lt;C&gt;0&lt;/C&gt;&lt;/FQL&gt;&lt;FQL&gt;&lt;Q&gt;CATY^FE_RATING(MEAN,TEXTONLY,0,NOW,,,'BKRF= 104')&lt;/Q&gt;&lt;R&gt;0&lt;/R&gt;&lt;C&gt;0&lt;/C&gt;&lt;/FQL&gt;&lt;FQL&gt;&lt;Q&gt;CATY^FE_RATING(MEAN,TEXTONLY,0,NOW,,,'')&lt;/Q&gt;&lt;R&gt;1&lt;/R&gt;&lt;C&gt;1&lt;/C&gt;&lt;D xsi:type="xsd:string"&gt;Hold&lt;/D&gt;&lt;/FQL&gt;&lt;FQL&gt;&lt;Q&gt;CATY^FG_PE_NTM(0,,,90,0)&lt;/Q&gt;&lt;R&gt;1&lt;/R&gt;&lt;C&gt;1&lt;/C&gt;&lt;D xsi:type="xsd:double"&gt;8.363098&lt;/D&gt;&lt;/FQL&gt;&lt;FQL&gt;&lt;Q&gt;CATY^FG_PE_NTM(0CY,,,90,0)&lt;/Q&gt;&lt;R&gt;1&lt;/R&gt;&lt;C&gt;1&lt;/C&gt;&lt;D xsi:type="xsd:double"&gt;11.720284&lt;/D&gt;&lt;/FQL&gt;&lt;FQL&gt;&lt;Q&gt;CATY^AVG(FG_PE_NTM(0,-5AY,,90,0))&lt;/Q&gt;&lt;R&gt;1&lt;/R&gt;&lt;C&gt;1&lt;/C&gt;&lt;D xsi:type="xsd:double"&gt;11.1686532767276&lt;/D&gt;&lt;/FQL&gt;&lt;FQL&gt;&lt;Q&gt;CATY^FF_EBITDA_OPER_MGN(ANN_R,0)&lt;/Q&gt;&lt;R&gt;0&lt;/R&gt;&lt;C&gt;0&lt;/C&gt;&lt;/FQL&gt;&lt;FQL&gt;&lt;Q&gt;CATY^AVG(FF_EBITDA_OPER_MGN(ANN_R,-5AY))&lt;/Q&gt;&lt;R&gt;0&lt;/R&gt;&lt;C&gt;0&lt;/C&gt;&lt;/FQL&gt;&lt;FQL&gt;&lt;Q&gt;CATY^FF_FREE_PS_CF(ANN_R_FCF,NOW)&lt;/Q&gt;&lt;R&gt;1&lt;/R&gt;&lt;C&gt;1&lt;/C&gt;&lt;D xsi:type="xsd:double"&gt;4.23850446524311&lt;/D&gt;&lt;/FQL&gt;&lt;FQL&gt;&lt;Q&gt;CATY^AVG(FF_FREE_PS_CF(ANN_R_FCF,-5AY))&lt;/Q&gt;&lt;R&gt;1&lt;/R&gt;&lt;C&gt;1&lt;/C&gt;&lt;D xsi:type="xsd:double"&gt;2.79578460264027&lt;/D&gt;&lt;/FQL&gt;&lt;FQL&gt;&lt;Q&gt;CATY^FF_DEBT_EQ(ANN_R,0)&lt;/Q&gt;&lt;R&gt;1&lt;/R&gt;&lt;C&gt;1&lt;/C&gt;&lt;D xsi:type="xsd:double"&gt;7.88860178289145&lt;/D&gt;&lt;/FQL&gt;&lt;FQL&gt;&lt;Q&gt;FIVE^FREF_MARKET_VALUE_COMPANY(0,,,,,0,,"LEGACY")&lt;/Q&gt;&lt;R&gt;1&lt;/R&gt;&lt;C&gt;1&lt;/C&gt;&lt;D xsi:type="xsd:double"&gt;7550.64360266761&lt;/D&gt;&lt;/FQL&gt;&lt;FQL&gt;&lt;Q&gt;SWAV^P_PRICE(0)&lt;/Q&gt;&lt;R&gt;1&lt;/R&gt;&lt;C&gt;1&lt;/C&gt;&lt;D xsi:type="xsd:double"&gt;283.95&lt;/D&gt;&lt;/FQL&gt;&lt;FQL&gt;&lt;Q&gt;SWAV^FG_GICS_INDUSTRY&lt;/Q&gt;&lt;R&gt;1&lt;/R&gt;&lt;C&gt;1&lt;/C&gt;&lt;D xsi:type="xsd:string"&gt;Health Care Equipment &amp;amp; Supplies&lt;/D&gt;&lt;/FQL&gt;&lt;FQL&gt;&lt;Q&gt;IRDM^P_SYMBOL&lt;/Q&gt;&lt;R&gt;1&lt;/R&gt;&lt;C&gt;1&lt;/C&gt;&lt;D xsi:type="xsd:string"&gt;IRDM-US&lt;/D&gt;&lt;/FQL&gt;&lt;FQL&gt;&lt;Q&gt;FSLR^FG_COMPANY_NAME()&lt;/Q&gt;&lt;R&gt;1&lt;/R&gt;&lt;C&gt;1&lt;/C&gt;&lt;D xsi:type="xsd:string"&gt;First Solar, Inc.&lt;/D&gt;&lt;/FQL&gt;&lt;FQL&gt;&lt;Q&gt;CHDN^P_PRICE_RETURNS(0,-2AM,NOW)&lt;/Q&gt;&lt;R&gt;1&lt;/R&gt;&lt;C&gt;1&lt;/C&gt;&lt;D xsi:type="xsd:double"&gt;-5.9518576&lt;/D&gt;&lt;/FQL&gt;&lt;FQL&gt;&lt;Q&gt;DAR^P_PRICE(0)&lt;/Q&gt;&lt;R&gt;1&lt;/R&gt;&lt;C&gt;1&lt;/C&gt;&lt;D xsi:type="xsd:double"&gt;74.2&lt;/D&gt;&lt;/FQL&gt;&lt;FQL&gt;&lt;Q&gt;SLM^FE_RATING(MEAN,TEXTONLY,0,NOW,,,'BKRF= 402')&lt;/Q&gt;&lt;R&gt;0&lt;/R&gt;&lt;C&gt;0&lt;/C&gt;&lt;/FQL&gt;&lt;FQL&gt;&lt;Q&gt;SLM^FE_RATING(MEAN,TEXTONLY,0,NOW,,,'BKRF= 1628')&lt;/Q&gt;&lt;R&gt;0&lt;/R&gt;&lt;C&gt;0&lt;/C&gt;&lt;/FQL&gt;&lt;FQL&gt;&lt;Q&gt;SLM^FE_RATING(MEAN,TEXTONLY,0,NOW,,,'BKR</t>
        </r>
      </text>
    </comment>
    <comment ref="A59" authorId="0" shapeId="0">
      <text>
        <r>
          <rPr>
            <b/>
            <sz val="9"/>
            <color indexed="81"/>
            <rFont val="Tahoma"/>
            <charset val="1"/>
          </rPr>
          <t>F= 104')&lt;/Q&gt;&lt;R&gt;1&lt;/R&gt;&lt;C&gt;1&lt;/C&gt;&lt;D xsi:type="xsd:string"&gt;Buy&lt;/D&gt;&lt;/FQL&gt;&lt;FQL&gt;&lt;Q&gt;SLM^FE_RATING(MEAN,TEXTONLY,0,NOW,,,'')&lt;/Q&gt;&lt;R&gt;1&lt;/R&gt;&lt;C&gt;1&lt;/C&gt;&lt;D xsi:type="xsd:string"&gt;Overweight&lt;/D&gt;&lt;/FQL&gt;&lt;FQL&gt;&lt;Q&gt;SLM^FG_PE_NTM(0,,,90,0)&lt;/Q&gt;&lt;R&gt;1&lt;/R&gt;&lt;C&gt;1&lt;/C&gt;&lt;D xsi:type="xsd:double"&gt;5.6691437&lt;/D&gt;&lt;/FQL&gt;&lt;FQL&gt;&lt;Q&gt;SLM^FG_PE_NTM(0CY,,,90,0)&lt;/Q&gt;&lt;R&gt;1&lt;/R&gt;&lt;C&gt;1&lt;/C&gt;&lt;D xsi:type="xsd:double"&gt;7.0273943&lt;/D&gt;&lt;/FQL&gt;&lt;FQL&gt;&lt;Q&gt;SLM^AVG(FG_PE_NTM(0,-5AY,,90,0))&lt;/Q&gt;&lt;R&gt;1&lt;/R&gt;&lt;C&gt;1&lt;/C&gt;&lt;D xsi:type="xsd:double"&gt;7.57477996942017&lt;/D&gt;&lt;/FQL&gt;&lt;FQL&gt;&lt;Q&gt;SLM^FF_EBITDA_OPER_MGN(ANN_R,0)&lt;/Q&gt;&lt;R&gt;1&lt;/R&gt;&lt;C&gt;1&lt;/C&gt;&lt;D xsi:type="xsd:double"&gt;70.2081662319388&lt;/D&gt;&lt;/FQL&gt;&lt;FQL&gt;&lt;Q&gt;SLM^AVG(FF_EBITDA_OPER_MGN(ANN_R,-5AY))&lt;/Q&gt;&lt;R&gt;1&lt;/R&gt;&lt;C&gt;1&lt;/C&gt;&lt;D xsi:type="xsd:double"&gt;53.6613043245641&lt;/D&gt;&lt;/FQL&gt;&lt;FQL&gt;&lt;Q&gt;SLM^FF_FREE_PS_CF(ANN_R_FCF,NOW)&lt;/Q&gt;&lt;R&gt;1&lt;/R&gt;&lt;C&gt;1&lt;/C&gt;&lt;D xsi:type="xsd:double"&gt;-0.227475055640301&lt;/D&gt;&lt;/FQL&gt;&lt;FQL&gt;&lt;Q&gt;SLM^AVG(FF_FREE_PS_CF(ANN_R_FCF,-5AY))&lt;/Q&gt;&lt;R&gt;1&lt;/R&gt;&lt;C&gt;1&lt;/C&gt;&lt;D xsi:type="xsd:double"&gt;-0.477371055555427&lt;/D&gt;&lt;/FQL&gt;&lt;FQL&gt;&lt;Q&gt;SLM^FF_DEBT_EQ(ANN_R,0)&lt;/Q&gt;&lt;R&gt;1&lt;/R&gt;&lt;C&gt;1&lt;/C&gt;&lt;D xsi:type="xsd:double"&gt;275.897085701287&lt;/D&gt;&lt;/FQL&gt;&lt;FQL&gt;&lt;Q&gt;SMTC^FG_GICS_INDUSTRY&lt;/Q&gt;&lt;R&gt;1&lt;/R&gt;&lt;C&gt;1&lt;/C&gt;&lt;D xsi:type="xsd:string"&gt;Semiconductors &amp;amp; Semiconductor Equipment&lt;/D&gt;&lt;/FQL&gt;&lt;FQL&gt;&lt;Q&gt;POR^FG_COMPANY_NAME()&lt;/Q&gt;&lt;R&gt;1&lt;/R&gt;&lt;C&gt;1&lt;/C&gt;&lt;D xsi:type="xsd:string"&gt;Portland General Electric Company&lt;/D&gt;&lt;/FQL&gt;&lt;FQL&gt;&lt;Q&gt;REXR^P_PRICE_HIGH_PR(0,,,,,,"PRICE","INTRA","52W")&lt;/Q&gt;&lt;R&gt;1&lt;/R&gt;&lt;C&gt;1&lt;/C&gt;&lt;D xsi:type="xsd:double"&gt;84.68&lt;/D&gt;&lt;/FQL&gt;&lt;FQL&gt;&lt;Q&gt;TNDM^P_PRICE_HIGH_PR(0,,,,,,"PRICE","INTRA","52W")&lt;/Q&gt;&lt;R&gt;1&lt;/R&gt;&lt;C&gt;1&lt;/C&gt;&lt;D xsi:type="xsd:double"&gt;155.86&lt;/D&gt;&lt;/FQL&gt;&lt;FQL&gt;&lt;Q&gt;CNX^P_PRICE_RETURNS(0,-2AM,NOW)&lt;/Q&gt;&lt;R&gt;1&lt;/R&gt;&lt;C&gt;1&lt;/C&gt;&lt;D xsi:type="xsd:double"&gt;-5.887371&lt;/D&gt;&lt;/FQL&gt;&lt;FQL&gt;&lt;Q&gt;CHX^P_PRICE(0)&lt;/Q&gt;&lt;R&gt;1&lt;/R&gt;&lt;C&gt;1&lt;/C&gt;&lt;D xsi:type="xsd:double"&gt;21.86&lt;/D&gt;&lt;/FQL&gt;&lt;FQL&gt;&lt;Q&gt;EVR-US^P_PRICE_RETURNS(0,-5AY,NOW)&lt;/Q&gt;&lt;R&gt;1&lt;/R&gt;&lt;C&gt;1&lt;/C&gt;&lt;D xsi:type="xsd:double"&gt;20.027113&lt;/D&gt;&lt;/FQL&gt;&lt;FQL&gt;&lt;Q&gt;GEF^FE_RATING(MEAN,TEXTONLY,0,NOW,,,'BKRF= 402')&lt;/Q&gt;&lt;R&gt;0&lt;/R&gt;&lt;C&gt;0&lt;/C&gt;&lt;/FQL&gt;&lt;FQL&gt;&lt;Q&gt;GEF^FE_RATING(MEAN,TEXTONLY,0,NOW,,,'BKRF= 1628')&lt;/Q&gt;&lt;R&gt;0&lt;/R&gt;&lt;C&gt;0&lt;/C&gt;&lt;/FQL&gt;&lt;FQL&gt;&lt;Q&gt;GEF^FE_RATING(MEAN,TEXTONLY,0,NOW,,,'BKRF= 104')&lt;/Q&gt;&lt;R&gt;0&lt;/R&gt;&lt;C&gt;0&lt;/C&gt;&lt;/FQL&gt;&lt;FQL&gt;&lt;Q&gt;GEF^FE_RATING(MEAN,TEXTONLY,0,NOW,,,'')&lt;/Q&gt;&lt;R&gt;1&lt;/R&gt;&lt;C&gt;1&lt;/C&gt;&lt;D xsi:type="xsd:string"&gt;Hold&lt;/D&gt;&lt;/FQL&gt;&lt;FQL&gt;&lt;Q&gt;GEF^FG_PE_NTM(0,,,90,0)&lt;/Q&gt;&lt;R&gt;1&lt;/R&gt;&lt;C&gt;1&lt;/C&gt;&lt;D xsi:type="xsd:double"&gt;8.859056&lt;/D&gt;&lt;/FQL&gt;&lt;FQL&gt;&lt;Q&gt;GEF^FG_PE_NTM(0CY,,,90,0)&lt;/Q&gt;&lt;R&gt;1&lt;/R&gt;&lt;C&gt;1&lt;/C&gt;&lt;D xsi:type="xsd:double"&gt;9.797614&lt;/D&gt;&lt;/FQL&gt;&lt;FQL&gt;&lt;Q&gt;GEF^AVG(FG_PE_NTM(0,-5AY,,90,0))&lt;/Q&gt;&lt;R&gt;1&lt;/R&gt;&lt;C&gt;1&lt;/C&gt;&lt;D xsi:type="xsd:double"&gt;11.7826315826052&lt;/D&gt;&lt;/FQL&gt;&lt;FQL&gt;&lt;Q&gt;GEF^FF_EBITDA_OPER_MGN(ANN_R,0)&lt;/Q&gt;&lt;R&gt;1&lt;/R&gt;&lt;C&gt;1&lt;/C&gt;&lt;D xsi:type="xsd:double"&gt;14.4255862925433&lt;/D&gt;&lt;/FQL&gt;&lt;FQL&gt;&lt;Q&gt;GEF^AVG(FF_EBITDA_OPER_MGN(ANN_R,-5AY))&lt;/Q&gt;&lt;R&gt;1&lt;/R&gt;&lt;C&gt;1&lt;/C&gt;&lt;D xsi:type="xsd:double"&gt;13.1122878806114&lt;/D&gt;&lt;/FQL&gt;&lt;FQL&gt;&lt;Q&gt;GEF^FF_FREE_PS_CF(ANN_R_FCF,NOW)&lt;/Q&gt;&lt;R&gt;1&lt;/R&gt;&lt;C&gt;1&lt;/C&gt;&lt;D xsi:type="xsd:double"&gt;4.89686678202123&lt;/D&gt;&lt;/FQL&gt;&lt;FQL&gt;&lt;Q&gt;GEF^AVG(FF_FREE_PS_CF(ANN_R_FCF,-5AY))&lt;/Q&gt;&lt;R&gt;1&lt;/R&gt;&lt;C&gt;1&lt;/C&gt;&lt;D xsi:type="xsd:double"&gt;3.21835029250157&lt;/D&gt;&lt;/FQL&gt;&lt;FQL&gt;&lt;Q&gt;GEF^FF_DEBT_EQ(ANN_R,0)&lt;/Q&gt;&lt;R&gt;1&lt;/R&gt;&lt;C&gt;1&lt;/C&gt;&lt;D xsi:type="xsd:double"&gt;166.354090999142&lt;/D&gt;&lt;/FQL&gt;&lt;FQL&gt;&lt;Q&gt;HBI^FG_GICS_INDUSTRY&lt;/Q&gt;&lt;R&gt;1&lt;/R&gt;&lt;C&gt;1&lt;/C&gt;&lt;D xsi:type="xsd:string"&gt;Textiles Apparel &amp;amp; Luxury Goods&lt;/D&gt;&lt;/FQL&gt;&lt;FQL&gt;&lt;Q&gt;JHG^FG_COMPANY_NAME()&lt;/Q&gt;&lt;R&gt;1&lt;/R&gt;&lt;C&gt;1&lt;/C&gt;&lt;D xsi:type="xsd:string"&gt;Janus Henderson Group PLC&lt;/D&gt;&lt;/FQL&gt;&lt;FQL&gt;&lt;Q&gt;GMED^P_PRICE_HIGH_PR(0,,,,,,"PRICE","INTRA","52W")&lt;/Q&gt;&lt;R&gt;1&lt;/R&gt;&lt;C&gt;1&lt;/C&gt;&lt;D xsi:type="xsd:double"&gt;82.46&lt;/D&gt;&lt;/FQL&gt;&lt;FQL&gt;&lt;Q&gt;HXL^P_PRICE_HIGH_PR(0,,,,,,"PRICE","INTRA","52W")&lt;/Q&gt;&lt;R&gt;1&lt;/R&gt;&lt;C&gt;1&lt;/C&gt;&lt;D xsi:type="xsd:double"&gt;65.82&lt;/D&gt;&lt;/FQL&gt;&lt;FQL&gt;&lt;Q&gt;AM^P_PRICE_RETURNS(0,-2AM,NOW)&lt;/Q&gt;&lt;R&gt;1&lt;/R&gt;&lt;C&gt;1&lt;/C&gt;&lt;D xsi:type="xsd:double"&gt;7.829368&lt;/D&gt;&lt;/FQL&gt;&lt;FQL&gt;&lt;Q&gt;WSO^P_PRICE(0)&lt;/Q&gt;&lt;R&gt;1&lt;/R&gt;&lt;C&gt;1&lt;/C&gt;&lt;D xsi:type="xsd:double"&gt;272.24&lt;/D&gt;&lt;/FQL&gt;&lt;FQL&gt;&lt;Q&gt;OZK-US^P_PRICE_RETURNS(0,-5AY,NOW)&lt;/Q&gt;&lt;R&gt;1&lt;/R&gt;&lt;C&gt;1&lt;/C&gt;&lt;D xsi:type="xsd:double"&gt;-5.2946568&lt;/D&gt;&lt;/FQL&gt;&lt;FQL&gt;&lt;Q&gt;IART^FE_RATING(MEAN,TEXTONLY,0,NOW,,,'BKRF= 402')&lt;/Q&gt;&lt;R&gt;1&lt;/R&gt;&lt;C&gt;1&lt;/C&gt;&lt;D xsi:type="xsd:string"&gt;Hold&lt;/D&gt;&lt;/FQL&gt;&lt;FQL&gt;&lt;Q&gt;IART^FE_RATING(MEAN,TEXTONLY,0,NOW,,,'BKRF= 1628')&lt;/Q&gt;&lt;R&gt;0&lt;/R&gt;&lt;C&gt;0&lt;/C&gt;&lt;/FQL&gt;&lt;FQL&gt;&lt;Q&gt;IART^FE_RATING(MEAN,TEXTONLY,0,NOW,,,'BKRF= 104')&lt;/Q&gt;&lt;R&gt;0&lt;/R&gt;&lt;C&gt;0&lt;/C&gt;&lt;/FQL&gt;&lt;FQL&gt;&lt;Q&gt;IART^FE_RATING(MEAN,TEXTONLY,0,NOW,,,'')&lt;/Q&gt;&lt;R&gt;1&lt;/R&gt;&lt;C&gt;1&lt;/C&gt;&lt;D xsi:type="xsd:string"&gt;Hold&lt;/D&gt;&lt;/FQL&gt;&lt;FQL&gt;&lt;Q&gt;IART^FG_PE_NTM(0,,,90,0)&lt;/Q&gt;&lt;R&gt;1&lt;/R&gt;&lt;C&gt;1&lt;/C&gt;&lt;D xsi:type="xsd:double"&gt;13.9431715&lt;/D&gt;&lt;/FQL&gt;&lt;FQL&gt;&lt;Q&gt;IART^FG_PE_NTM(0CY,,,90,0)&lt;/Q&gt;&lt;R&gt;1&lt;/R&gt;&lt;C&gt;1&lt;/C&gt;&lt;D xsi:type="xsd:double"&gt;19.560577&lt;/D&gt;&lt;/FQL&gt;&lt;FQL&gt;&lt;Q&gt;IART^AVG(FG_PE_NTM(0,-5AY,,90,0))&lt;/Q&gt;&lt;R&gt;1&lt;/R&gt;&lt;C&gt;1&lt;/C&gt;&lt;D xsi:type="xsd:double"&gt;20.3720745798253&lt;/D&gt;&lt;/FQL&gt;&lt;FQL&gt;&lt;Q&gt;IART^FF_EBITDA_OPER_MGN(ANN_R,0)&lt;/Q&gt;&lt;R&gt;1&lt;/R&gt;&lt;C&gt;1&lt;/C&gt;&lt;D xsi:type="xsd:double"&gt;24.8529610074375&lt;/D&gt;&lt;/FQL&gt;&lt;FQL&gt;&lt;Q&gt;IART^AVG(FF_EBITDA_OPER_MGN(ANN_R,-5AY))&lt;/Q&gt;&lt;R&gt;1&lt;/R&gt;&lt;C&gt;1&lt;/C&gt;&lt;D xsi:type="xsd:double"&gt;23.5179799914321&lt;/D&gt;&lt;/FQL&gt;&lt;FQL&gt;&lt;Q&gt;IART^FF_FREE_PS_CF(ANN_R_FCF,NOW)&lt;/Q&gt;&lt;R&gt;1&lt;/R&gt;&lt;C&gt;1&lt;/C&gt;&lt;D xsi:type="xsd:double"&gt;3.09299877171434&lt;/D&gt;&lt;/FQL&gt;&lt;FQL&gt;&lt;Q&gt;IART^AVG(FF_FREE_PS_CF(ANN_R_FCF,-5AY))&lt;/Q&gt;&lt;R&gt;1&lt;/R&gt;&lt;C&gt;1&lt;/C&gt;&lt;D xsi:type="xsd:double"&gt;0.872250423011844&lt;/D&gt;&lt;/FQL&gt;&lt;FQL&gt;&lt;Q&gt;IART^FF_DEBT_EQ(ANN_R,0)&lt;/Q&gt;&lt;R&gt;1&lt;/R&gt;&lt;C&gt;1&lt;/C&gt;&lt;D xsi:type="xsd:double"&gt;98.0106291295605&lt;/D&gt;&lt;/FQL&gt;&lt;FQL&gt;&lt;Q&gt;POR^P_PRICE_RETURNS(0,-2AM,NOW)&lt;/Q&gt;&lt;R&gt;1&lt;/R&gt;&lt;C&gt;1&lt;/C&gt;&lt;D xsi:type="xsd:double"&gt;0.4041195&lt;/D&gt;&lt;/FQL&gt;&lt;FQL&gt;&lt;Q&gt;EEFT^P_PRICE_RETURNS(0,-2AM,NOW)&lt;/Q&gt;&lt;R&gt;1&lt;/R&gt;&lt;C&gt;1&lt;/C&gt;&lt;D xsi:type="xsd:double"&gt;-12.06243&lt;/D&gt;&lt;/FQL&gt;&lt;FQL&gt;&lt;Q&gt;EEFT^FREF_MARKET_VALUE_COMPANY(0,,,,,0,,"LEGACY")&lt;/Q&gt;&lt;R&gt;1&lt;/R&gt;&lt;C&gt;1&lt;/C&gt;&lt;D xsi:type="xsd:double"&gt;4343.80406346908&lt;/D&gt;&lt;/FQL&gt;&lt;FQL&gt;&lt;Q&gt;MUSA-US^P_PRICE_RETURNS(0,-5AY,NOW)&lt;/Q&gt;&lt;R&gt;1&lt;/R&gt;&lt;C&gt;1&lt;/C&gt;&lt;D xsi:type="xsd:double"&gt;319.62347&lt;/D&gt;&lt;/FQL&gt;&lt;FQL&gt;&lt;Q&gt;HWC^P_SYMBOL&lt;/Q&gt;&lt;R&gt;1&lt;/R&gt;&lt;C&gt;1&lt;/C&gt;&lt;D xsi:type="xsd:string"&gt;HWC-US&lt;/D&gt;&lt;/FQL&gt;&lt;FQL&gt;&lt;Q&gt;EVR^P_PRICE_HIGH_PR(0,,,,,,"PRICE","INTRA","52W")&lt;/Q&gt;&lt;R&gt;1&lt;/R&gt;&lt;C&gt;1&lt;/C&gt;&lt;D xsi:type="xsd:double"&gt;164.63&lt;/D&gt;&lt;/FQL&gt;&lt;FQL&gt;&lt;Q&gt;UTHR^FREF_MARKET_VALUE_COMPANY(0,,,,,0,,"LEGACY")&lt;/Q&gt;&lt;R&gt;1&lt;/R&gt;&lt;C&gt;1&lt;/C&gt;&lt;D xsi:type="xsd:double"&gt;10042.7164486595&lt;/D&gt;&lt;/FQL&gt;&lt;FQL&gt;&lt;Q&gt;ESAB^FE_RATING(MEAN,TEXTONLY,0,NOW,,,'BKRF= 402')&lt;/Q&gt;&lt;R&gt;0&lt;/R&gt;&lt;C&gt;0&lt;/C&gt;&lt;/FQL&gt;&lt;FQL&gt;&lt;Q&gt;ESAB^FE_RATING(MEAN,TEXTONLY,0,NOW,,,'BKRF= 1628')&lt;/Q&gt;&lt;R&gt;1&lt;/R&gt;&lt;C&gt;1&lt;/C&gt;&lt;D xsi:type="xsd:string"&gt;Buy&lt;/D&gt;&lt;/FQL&gt;&lt;FQL&gt;&lt;Q&gt;ESAB^FE_RATING(MEAN,TEXTONLY,0,NOW,,,'BKRF= 104')&lt;/Q&gt;&lt;R&gt;0&lt;/R&gt;&lt;C&gt;0&lt;/C&gt;&lt;/FQL&gt;&lt;FQL&gt;&lt;Q&gt;ESAB^FE_RATING(MEAN,TEXTONLY,0,NOW,,,'')&lt;/Q&gt;&lt;R&gt;1&lt;/R&gt;&lt;C&gt;1&lt;/C&gt;&lt;D xsi:type="xsd:string"&gt;Overweight&lt;/D&gt;&lt;/FQL&gt;&lt;FQL&gt;&lt;Q&gt;ESAB^FG_PE_NTM(0,,,90,0)&lt;/Q&gt;&lt;R&gt;1&lt;/R&gt;&lt;C&gt;1&lt;/C&gt;&lt;D xsi:type="xsd:double"&gt;10.030001&lt;/D&gt;&lt;/FQL&gt;&lt;FQL&gt;&lt;Q&gt;ESAB^FG_PE_NTM(0CY,,,90,0)&lt;/Q&gt;&lt;R&gt;0&lt;/R&gt;&lt;C&gt;0&lt;/C&gt;&lt;/FQL&gt;&lt;FQL&gt;&lt;Q&gt;ESAB^AVG(FG_PE_NTM(0,-5AY,,90,0))&lt;/Q&gt;&lt;R&gt;1&lt;/R&gt;&lt;C&gt;1&lt;/C&gt;&lt;D xsi:type="xsd:double"&gt;10.9812328275862&lt;/D&gt;&lt;/FQL&gt;&lt;FQL&gt;&lt;Q&gt;ESAB^FF_EBITDA_OPER_MGN(ANN_R,0)&lt;/Q&gt;&lt;R&gt;1&lt;/R&gt;&lt;C&gt;1&lt;/C&gt;&lt;D xsi:type="xsd:double"&gt;23.9915889254185&lt;/D&gt;&lt;/FQL&gt;&lt;FQL&gt;&lt;Q&gt;ESAB^AVG(FF_EBITDA_OPER_MGN(ANN_R,-5AY))&lt;/Q&gt;&lt;R&gt;0&lt;/R&gt;&lt;C&gt;0&lt;/C&gt;&lt;/FQL&gt;&lt;FQL&gt;&lt;Q&gt;ESAB^FF_FREE_PS_CF(ANN_R_FCF,NOW)&lt;/Q&gt;&lt;R&gt;1&lt;/R&gt;&lt;C&gt;1&lt;/C&gt;&lt;D xsi:type="xsd:double"&gt;0.00346468538632849&lt;/D&gt;&lt;/FQL&gt;&lt;FQL&gt;&lt;Q&gt;ESAB^AVG(FF_FREE_PS_CF(ANN_R_FCF,-5AY))&lt;/Q&gt;&lt;R&gt;0&lt;/R&gt;&lt;C&gt;0&lt;/C&gt;&lt;/FQL&gt;&lt;FQL&gt;&lt;Q&gt;ESAB^FF_DEBT_EQ(ANN_R,0)&lt;/Q&gt;&lt;R&gt;1&lt;/R&gt;&lt;C&gt;1&lt;/C&gt;&lt;D xsi:type="xsd:double"&gt;3.45604699877206&lt;/D&gt;&lt;/FQL&gt;&lt;FQL&gt;&lt;Q&gt;RCM^P_PRICE_RETURNS(0,-2AM,NOW)&lt;/Q&gt;&lt;R&gt;1&lt;/R&gt;&lt;C&gt;1&lt;/C&gt;&lt;D xsi:type="xsd:double"&gt;-9.49232&lt;/D&gt;&lt;/FQL&gt;&lt;FQL&gt;&lt;Q&gt;OLLI^P_PRICE_RETURNS(0,-2AM,NOW)&lt;/Q&gt;&lt;R&gt;1&lt;/R&gt;&lt;C&gt;1&lt;/C&gt;&lt;D xsi:type="xsd:double"&gt;-16.25601&lt;/D&gt;&lt;/FQL&gt;&lt;FQL&gt;&lt;Q&gt;OLLI^FREF_MARKET_VALUE_COMPANY(0,,,,,0,,"LEGACY")&lt;/Q&gt;&lt;R&gt;1&lt;/R&gt;&lt;C&gt;1&lt;/C&gt;&lt;D xsi:type="xsd:double"&gt;3578.26866751409&lt;/D&gt;&lt;/FQL&gt;&lt;FQL&gt;&lt;Q&gt;VAC-US^P_PRICE_RETURNS(0,-5AY,NOW)&lt;/Q&gt;&lt;R&gt;1&lt;/R&gt;&lt;C&gt;1&lt;/C&gt;&lt;D xsi:type="xsd:double"&gt;23.533047&lt;/D&gt;&lt;/FQL&gt;&lt;FQL&gt;&lt;Q&gt;CC^P_SYMBOL&lt;/Q&gt;&lt;R&gt;1&lt;/R&gt;&lt;C&gt;1&lt;/C&gt;&lt;D xsi:type="xsd:string"&gt;CC-US&lt;/D&gt;&lt;/FQL&gt;&lt;FQL&gt;&lt;Q&gt;ACHC^P_PRICE_HIGH_PR(0,,,,,,"PRICE","INTRA","52W")&lt;/Q&gt;&lt;R&gt;1&lt;/R&gt;&lt;C&gt;1&lt;/C&gt;&lt;D xsi:type="xsd:double"&gt;86.75&lt;/D&gt;&lt;/FQL&gt;&lt;FQL&gt;&lt;Q&gt;HAE^FREF_MARKET_VALUE_COMPANY(0,,,,,0,,"LEGACY")&lt;/Q&gt;&lt;R&gt;1&lt;/R&gt;&lt;C&gt;1&lt;/C&gt;&lt;D xsi:type="xsd:double"&gt;3984.21641216031&lt;/D&gt;&lt;/FQL&gt;&lt;FQL&gt;&lt;Q&gt;FOXF^FE_RATING(MEAN,TEXTONLY,0,NOW,,,'BKRF= 402')&lt;/Q&gt;&lt;R&gt;0&lt;/R&gt;&lt;C&gt;0&lt;/C&gt;&lt;/FQL&gt;&lt;FQL&gt;&lt;Q&gt;FOXF^FE_RATING(MEAN,TEXTONLY,0,NOW,,,'BKRF= 1628')&lt;/Q&gt;&lt;R&gt;0&lt;/R&gt;&lt;C&gt;0&lt;/C&gt;&lt;/FQL&gt;&lt;FQL&gt;&lt;Q&gt;FOXF^FE_RATING(MEAN,TEXTONLY,0,NOW,,,'BKRF= 104')&lt;/Q&gt;&lt;R&gt;0&lt;/R&gt;&lt;C&gt;0&lt;/C&gt;&lt;/FQL&gt;&lt;FQL&gt;&lt;Q&gt;FOXF^FE_RATING(MEAN,TEXTONLY,0,NOW,,,'')&lt;/Q&gt;&lt;R&gt;1&lt;/R&gt;&lt;C&gt;1&lt;/C&gt;&lt;D xsi:type="xsd:string"&gt;Overweight&lt;/D&gt;&lt;/FQL&gt;&lt;FQL&gt;&lt;Q&gt;FOXF^FG_PE_NTM(0,,,90,0)&lt;/Q&gt;&lt;R&gt;1&lt;/R&gt;&lt;C&gt;1&lt;/C&gt;&lt;D xsi:type="xsd:double"&gt;15.079463&lt;/D&gt;&lt;/FQL&gt;&lt;FQL&gt;&lt;Q&gt;FOXF^FG_PE_NTM(0CY,,,90,0)&lt;/Q&gt;&lt;R&gt;1&lt;/R&gt;&lt;C&gt;1&lt;/C&gt;&lt;D xsi:type="xsd:double"&gt;33.22987&lt;/D&gt;&lt;/FQL&gt;&lt;FQL&gt;&lt;Q&gt;FOXF^AVG(FG_PE_NTM(0,-5AY,,90,0))&lt;/Q&gt;&lt;R&gt;1&lt;/R&gt;&lt;C&gt;1&lt;/C&gt;&lt;D xsi:type="xsd:double"&gt;26.4615039233519&lt;/D&gt;&lt;/FQL&gt;&lt;FQL&gt;&lt;Q&gt;FOXF^FF_EBITDA_OPER_MGN(ANN_R,0)&lt;/Q&gt;&lt;R&gt;1&lt;/R&gt;&lt;C&gt;1&lt;/C&gt;&lt;D xsi:type="xsd:double"&gt;18.6307218120123&lt;/D&gt;&lt;/FQL&gt;&lt;FQL&gt;&lt;Q&gt;FOXF^AVG(FF_EBITDA_OPER_MGN(ANN_R,-5AY))&lt;/Q&gt;&lt;R&gt;1&lt;/R&gt;&lt;C&gt;1&lt;/C&gt;&lt;D xsi:type="xsd:double"&gt;15.6064474033497&lt;/D&gt;&lt;/FQL&gt;&lt;FQL&gt;&lt;Q&gt;FOXF^FF_FREE_PS_CF(ANN_R_FCF,NOW)&lt;/Q&gt;&lt;R&gt;1&lt;/R&gt;&lt;C&gt;1&lt;/C&gt;&lt;D xsi:type="xsd:double"&gt;0.246518434593778&lt;/D&gt;&lt;/FQL&gt;&lt;FQL&gt;&lt;Q&gt;FOXF^AVG(FF_FREE_PS_CF(ANN_R_FCF,-5AY))&lt;/Q&gt;&lt;R&gt;1&lt;/R&gt;&lt;C&gt;1&lt;/C&gt;&lt;D xsi:type="xsd:double"&gt;0.709531493875823&lt;/D&gt;&lt;/FQL&gt;&lt;FQL&gt;&lt;Q&gt;FOXF^FF_DEBT_EQ(ANN_R,0)&lt;/Q&gt;&lt;R&gt;1&lt;/R&gt;&lt;C&gt;1&lt;/C&gt;&lt;D xsi:type="xsd:double"&gt;46.5804031397568&lt;/D&gt;&lt;/FQL&gt;&lt;FQL&gt;&lt;Q&gt;FAF^P_PRICE_RETURNS(0,-2AM,NOW)&lt;/Q&gt;&lt;R&gt;1&lt;/R&gt;&lt;C&gt;1&lt;/C&gt;&lt;D xsi:type="xsd:double"&gt;-6.3427267&lt;/D&gt;&lt;/FQL&gt;&lt;FQL&gt;&lt;Q&gt;ESAB^P_PRICE_RETURNS(0,-2AM,NOW)&lt;/Q&gt;&lt;R&gt;1&lt;/R&gt;&lt;C&gt;1&lt;/C&gt;&lt;D xsi:type="xsd:double"&gt;-7.250005&lt;/D&gt;&lt;/FQL&gt;&lt;FQL&gt;&lt;Q&gt;ESAB^FREF_MARKET_VALUE_COMPANY(0,,,,,0,,"LEGACY")&lt;/Q&gt;&lt;R&gt;1&lt;/R&gt;&lt;C&gt;1&lt;/C&gt;&lt;D xsi:type="xsd:double"&gt;2304.47131237866&lt;/D&gt;&lt;/FQL&gt;&lt;FQL&gt;&lt;Q&gt;WU-US^P_PRICE_RETURNS(0,-5AY,NOW)&lt;/Q&gt;&lt;R&gt;1&lt;/R&gt;&lt;C&gt;1&lt;/C&gt;&lt;D xsi:type="xsd:double"&gt;-26.520359&lt;/D&gt;&lt;/FQL&gt;&lt;FQL&gt;&lt;Q&gt;LAMR^P_SYMBOL&lt;/Q&gt;&lt;R&gt;1&lt;/R&gt;&lt;C&gt;1&lt;/C&gt;&lt;D xsi:type="xsd:string"&gt;LAMR-US&lt;/D&gt;&lt;/FQL&gt;&lt;FQL&gt;&lt;Q&gt;WSM^P_PRICE_HIGH_PR(0,,,,,,"PRICE","INTRA","52W")&lt;/Q&gt;&lt;R&gt;1&lt;/R&gt;&lt;C&gt;1&lt;/C&gt;&lt;D xsi:type="xsd:double"&gt;223.32&lt;/D&gt;&lt;/FQL&gt;&lt;FQL&gt;&lt;Q&gt;ENR^FREF_MARKET_VALUE_COMPANY(0,,,,,0,,"LEGACY")&lt;/Q&gt;&lt;R&gt;1&lt;/R&gt;&lt;C&gt;1&lt;/C&gt;&lt;D xsi:type="xsd:double"&gt;1997.27056482641&lt;/D&gt;&lt;/FQL&gt;&lt;FQL&gt;&lt;Q&gt;XPO^FE_RATING(MEAN,TEXTONLY,0,NOW,,,'BKRF= 402')&lt;/Q&gt;&lt;R&gt;1&lt;/R&gt;&lt;C&gt;1&lt;/C&gt;&lt;D xsi:type="xsd:string"&gt;Overweight&lt;/D&gt;&lt;/FQL&gt;&lt;FQL&gt;&lt;Q&gt;XPO^FE_RATING(MEAN,TEXTONLY,0,NOW,,,'BKRF= 1628')&lt;/Q&gt;&lt;R&gt;1&lt;/R&gt;&lt;C&gt;1&lt;/C&gt;&lt;D xsi:type="xsd:string"&gt;Overweight&lt;/D&gt;&lt;/FQL&gt;&lt;FQL&gt;&lt;Q&gt;XPO^FE_RATING(MEAN,TEXTONLY,0,NOW,,,'BKRF= 104')&lt;/Q&gt;&lt;R&gt;1&lt;/R&gt;&lt;C&gt;1&lt;/C&gt;&lt;D xsi:type="xsd:string"&gt;Buy&lt;/D&gt;&lt;/FQL&gt;&lt;FQL&gt;&lt;Q&gt;XPO^FE_RATING(MEAN,TEXTONLY,0,NOW,,,'')&lt;/Q&gt;&lt;R&gt;1&lt;/R&gt;&lt;C&gt;1&lt;/C&gt;&lt;D xsi:type="xsd:string"&gt;Buy&lt;/D&gt;&lt;/FQL&gt;&lt;FQL&gt;&lt;Q&gt;XPO^FG_PE_NTM(0,,,90,0)&lt;/Q&gt;&lt;R&gt;1&lt;/R&gt;&lt;C&gt;1&lt;/C&gt;&lt;D xsi:type="xsd:double"&gt;8.56462&lt;/D&gt;&lt;/FQL&gt;&lt;FQL&gt;&lt;Q&gt;XPO^FG_PE_NTM(0CY,,,90,0)&lt;/Q&gt;&lt;R&gt;1&lt;/R&gt;&lt;C&gt;1&lt;/C&gt;&lt;D xsi:type="xsd:double"&gt;16.277283&lt;/D&gt;&lt;/FQL&gt;&lt;FQL&gt;&lt;Q&gt;XPO^AVG(FG_PE_NTM(0,-5AY,,90,0))&lt;/Q&gt;&lt;R&gt;1&lt;/R&gt;&lt;C&gt;1&lt;/C&gt;&lt;D xsi:type="xsd:double"&gt;20.914227980143&lt;/D&gt;&lt;/FQL&gt;&lt;FQL&gt;&lt;Q&gt;XPO^FF_EBITDA_OPER_MGN(ANN_R,0)&lt;/Q&gt;&lt;R&gt;1&lt;/R&gt;&lt;C&gt;1&lt;/C&gt;&lt;D xsi:type="xsd:double"&gt;9.20662189598626&lt;/D&gt;&lt;/FQL&gt;&lt;FQL&gt;&lt;Q&gt;XPO^AVG(FF_EBITDA_OPER_MGN(ANN_R,-5AY))&lt;/Q&gt;&lt;R&gt;1&lt;/R&gt;&lt;C&gt;1&lt;/C&gt;&lt;D xsi:type="xsd:double"&gt;7.90251309903279&lt;/D&gt;&lt;/FQL&gt;&lt;FQL&gt;&lt;Q&gt;XPO^FF_FREE_PS_CF(ANN_R_FCF,NOW)&lt;/Q&gt;&lt;R&gt;1&lt;/R&gt;&lt;C&gt;1&lt;/C&gt;&lt;D xsi:type="xsd:double"&gt;3.57894736842105&lt;/D&gt;&lt;/FQL&gt;&lt;FQL&gt;&lt;Q&gt;XPO^AVG(FF_FREE_PS_CF(ANN_R_FCF,-5AY))&lt;/Q&gt;&lt;R&gt;1&lt;/R&gt;&lt;C&gt;1&lt;/C&gt;&lt;D xsi:type="xsd:double"&gt;1.15635179153094&lt;/D&gt;&lt;/FQL&gt;&lt;FQL&gt;&lt;Q&gt;XPO^FF_DEBT_EQ(ANN_R,0)&lt;/Q&gt;&lt;R&gt;1&lt;/R&gt;&lt;C&gt;1&lt;/C&gt;&lt;D xsi:type="xsd:double"&gt;394.903339191564&lt;/D&gt;&lt;/FQL&gt;&lt;FQL&gt;&lt;Q&gt;ACIW^P_PRICE_RETURNS(0,-2AM,NOW)&lt;/Q&gt;&lt;R&gt;1&lt;/R&gt;&lt;C&gt;1&lt;/C&gt;&lt;D xsi:type="xsd:double"&gt;-18.15809&lt;/D&gt;&lt;/FQL&gt;&lt;FQL&gt;&lt;Q&gt;PZZA^P_PRICE_RETURNS(0,-2AM,NOW)&lt;/Q&gt;&lt;R&gt;1&lt;/R&gt;&lt;C&gt;1&lt;/C&gt;&lt;D xsi:type="xsd:double"&gt;-8.571423&lt;/D&gt;&lt;/FQL&gt;&lt;FQL&gt;&lt;Q&gt;PZZA^FREF_MARKET_VALUE_COMPANY(0,,,,,0,,"LEGACY")&lt;/Q&gt;&lt;R&gt;1&lt;/R&gt;&lt;C&gt;1&lt;/C&gt;&lt;D xsi:type="xsd:double"&gt;2833.43431218469&lt;/D&gt;&lt;/FQL&gt;&lt;FQL&gt;&lt;Q&gt;NSP-US^P_PRICE_RETURNS(0,-5AY,NOW)&lt;/Q&gt;&lt;R&gt;1&lt;/R&gt;&lt;C&gt;1&lt;/C&gt;&lt;D xsi:type="xsd:double"&gt;157.47693&lt;/D&gt;&lt;/FQL&gt;&lt;FQL&gt;&lt;Q&gt;ALE^P_SYMBOL&lt;/Q&gt;&lt;R&gt;1&lt;/R&gt;&lt;C&gt;1&lt;/C&gt;&lt;D xsi:type="xsd:string"&gt;ALE-US&lt;/D&gt;&lt;/FQL&gt;&lt;FQL&gt;&lt;Q&gt;EXEL^P_PRICE_HIGH_PR(0,,,,,,"PRICE","INTRA","52W")&lt;/Q&gt;&lt;R&gt;1&lt;/R&gt;&lt;C&gt;1&lt;/C&gt;&lt;D xsi:type="xsd:double"&gt;23.4&lt;/D&gt;&lt;/FQL&gt;&lt;FQL&gt;&lt;Q&gt;G^FREF_MARKET_VALUE_COMPANY(0,,,,,0,,"LEGACY")&lt;/Q&gt;&lt;R&gt;1&lt;/R&gt;&lt;C&gt;1&lt;/C&gt;&lt;D xsi:type="xsd:double"&gt;8276.95135863265&lt;/D&gt;&lt;/FQL&gt;&lt;FQL&gt;&lt;Q&gt;MODG^FE_RATING(MEAN,TEXTONLY,0,NOW,,,'BKRF= 402')&lt;/Q&gt;&lt;R&gt;1&lt;/R&gt;&lt;C&gt;1&lt;/C&gt;&lt;D xsi:type="xsd:string"&gt;Overweight&lt;/D&gt;&lt;/FQL&gt;&lt;FQL&gt;&lt;Q&gt;MODG^FE_RATING(MEAN,TEXTONLY,0,NOW,,,'BKRF= 1628')&lt;/Q&gt;&lt;R&gt;0&lt;/R&gt;&lt;C&gt;0&lt;/C&gt;&lt;/FQL&gt;&lt;FQL&gt;&lt;Q&gt;MODG^FE_RATING(MEAN,TEXTONLY,0,NOW,,,'BKRF= 104')&lt;/Q&gt;&lt;R&gt;0&lt;/R&gt;&lt;C&gt;0&lt;/C&gt;&lt;/FQL&gt;&lt;FQL&gt;&lt;Q&gt;MODG^FE_RATING(MEAN,TEXTONLY,0,NOW,,,'')&lt;/Q&gt;&lt;R&gt;1&lt;/R&gt;&lt;C&gt;1&lt;/C&gt;&lt;D xsi:type="xsd:string"&gt;Overweight&lt;/D&gt;&lt;/FQL&gt;&lt;FQL&gt;&lt;Q&gt;MODG^FG_PE_NTM(0,,,90,0)&lt;/Q&gt;&lt;R&gt;1&lt;/R&gt;&lt;C&gt;1&lt;/C&gt;&lt;D xsi:type="xsd:double"&gt;25.062355&lt;/D&gt;&lt;/FQL&gt;&lt;FQL&gt;&lt;Q&gt;MODG^FG_PE_NTM(0CY,,,90,0)&lt;/Q&gt;&lt;R&gt;1&lt;/R&gt;&lt;C&gt;1&lt;/C&gt;&lt;D xsi:type="xsd:double"&gt;40.471977&lt;/D&gt;&lt;/FQL&gt;&lt;FQL&gt;&lt;Q&gt;MODG^AVG(FG_PE_NTM(0,-5AY,,90,0))&lt;/Q&gt;&lt;R&gt;1&lt;/R&gt;&lt;C&gt;1&lt;/C&gt;&lt;D xsi:type="xsd:double"&gt;38.7519440767384&lt;/D&gt;&lt;/FQL&gt;&lt;FQL&gt;&lt;Q&gt;MODG^FF_EBITDA_OPER_MGN(ANN_R,0)&lt;/Q&gt;&lt;R&gt;1&lt;/R&gt;&lt;C&gt;1&lt;/C&gt;&lt;D xsi:type="xsd:double"&gt;14.3026194475286&lt;/D&gt;&lt;/FQL&gt;&lt;FQL&gt;&lt;Q&gt;MODG^AVG(FF_EBITDA_OPER_MGN(ANN_R,-5AY))&lt;/Q&gt;&lt;R&gt;1&lt;/R&gt;&lt;C&gt;1&lt;/C&gt;&lt;D xsi:type="xsd:double"&gt;7.25379096222681&lt;/D&gt;&lt;/FQL&gt;&lt;FQL&gt;&lt;Q&gt;MODG^FF_FREE_PS_CF(ANN_R_FCF,NOW)&lt;/Q&gt;&lt;R&gt;1&lt;/R&gt;&lt;C&gt;1&lt;/C&gt;&lt;D xsi:type="xsd:double"&gt;-0.248789034901795&lt;/D&gt;&lt;/FQL&gt;&lt;FQL&gt;&lt;Q&gt;MODG^AVG(FF_FREE_PS_CF(ANN_R_FCF,-5AY))&lt;/Q&gt;&lt;R&gt;1&lt;/R&gt;&lt;C&gt;1&lt;/C&gt;&lt;D xsi:type="xsd:double"&gt;0.642266158902394&lt;/D&gt;&lt;/FQL&gt;&lt;FQL&gt;&lt;Q&gt;MODG^FF_DEBT_EQ(ANN_R,0)&lt;/Q&gt;&lt;R&gt;1&lt;/R&gt;&lt;C&gt;1&lt;/C&gt;&lt;D xsi:type="xsd:double"&gt;83.9385625791835&lt;/D&gt;&lt;/FQL&gt;&lt;FQL&gt;&lt;Q&gt;MRCY^P_PRICE_RETURNS(0,-2AM,NOW)&lt;/Q&gt;&lt;R&gt;1&lt;/R&gt;&lt;C&gt;1&lt;/C&gt;&lt;D xsi:type="xsd:double"&gt;-27.371973&lt;/D&gt;&lt;/FQL&gt;&lt;FQL&gt;&lt;Q&gt;NUS^P_PRICE_RETURNS(0,-2AM,NOW)&lt;/Q&gt;&lt;R&gt;1&lt;/R&gt;&lt;C&gt;1&lt;/C&gt;&lt;D xsi:type="xsd:double"&gt;-12.049932&lt;/D&gt;&lt;/FQL&gt;&lt;FQL&gt;&lt;Q&gt;NUS^FREF_MARKET_VALUE_COMPANY(0,,,,,0,,"LEGACY")&lt;/Q&gt;&lt;R&gt;1&lt;/R&gt;&lt;C&gt;1&lt;/C&gt;&lt;D xsi:type="xsd:double"&gt;1865.59369685443&lt;/D&gt;&lt;/FQL&gt;&lt;FQL&gt;&lt;Q&gt;RGA-US^P_PRICE_RETURNS(0,-5AY,NOW)&lt;/Q&gt;&lt;R&gt;1&lt;/R&gt;&lt;C&gt;1&lt;/C&gt;&lt;D xsi:type="xsd:double"&gt;-4.6494484&lt;/D&gt;&lt;/FQL&gt;&lt;FQL&gt;&lt;Q&gt;MLKN^P_SYMBOL&lt;/Q&gt;&lt;R&gt;1&lt;/R&gt;&lt;C&gt;1&lt;/C&gt;&lt;D xsi:type="xsd:string"&gt;MLKN-US&lt;/D&gt;&lt;/FQL&gt;&lt;FQL&gt;&lt;Q&gt;TCBI^P_PRICE_HIGH_PR(0,,,,,,"PRICE","INTRA","52W")&lt;/Q&gt;&lt;R&gt;1&lt;/R&gt;&lt;C&gt;1&lt;/C&gt;&lt;D xsi:type="xsd:double"&gt;71.6&lt;/D&gt;&lt;/FQL&gt;&lt;FQL&gt;&lt;Q&gt;PDCE^FREF_MARKET_VALUE_COMPANY(0,,,,,0,,"LEGACY")&lt;/Q&gt;&lt;R&gt;1&lt;/R&gt;&lt;C&gt;1&lt;/C&gt;&lt;D xsi:type="xsd:double"&gt;6210.84506137093&lt;/D&gt;&lt;/FQL&gt;&lt;FQL&gt;&lt;Q&gt;TKR^FE_RATING(MEAN,TEXTONLY,0,NOW,,,'BKRF= 402')&lt;/Q&gt;&lt;R&gt;0&lt;/R&gt;&lt;C&gt;0&lt;/C&gt;&lt;/FQL&gt;&lt;FQL&gt;&lt;Q&gt;TKR^FE_RATING(MEAN,TEXTONLY,0,NOW,,,'BKRF= 1628')&lt;/Q&gt;&lt;R&gt;0&lt;/R&gt;&lt;C&gt;0&lt;/C&gt;&lt;/FQL&gt;&lt;FQL&gt;&lt;Q&gt;TKR^FE_RATING(MEAN,TEXTONLY,0,NOW,,,'BKRF= 104')&lt;/Q&gt;&lt;R&gt;0&lt;/R&gt;&lt;C&gt;0&lt;/C&gt;&lt;/FQL&gt;&lt;FQL&gt;&lt;Q&gt;TKR^FE_RATING(MEAN,TEXTONLY,0,NOW,,,'')&lt;/Q&gt;&lt;R&gt;1&lt;/R&gt;&lt;C&gt;1&lt;/C&gt;&lt;D xsi:type="xsd:string"&gt;Overweight&lt;/D&gt;&lt;/FQL&gt;&lt;FQL&gt;&lt;Q&gt;TKR^FG_PE_NTM(0,,,90,0)&lt;/Q&gt;&lt;R&gt;1&lt;/R&gt;&lt;C&gt;1&lt;/C&gt;&lt;D xsi:type="xsd:double"&gt;10.570341&lt;/D&gt;&lt;/FQL&gt;&lt;FQL&gt;&lt;Q&gt;TKR^FG_PE_NTM(0CY,,,90,0)&lt;/Q&gt;&lt;R&gt;1&lt;/R&gt;&lt;C&gt;1&lt;/C&gt;&lt;D xsi:type="xsd:double"&gt;12.124734&lt;/D&gt;&lt;/FQL&gt;&lt;FQL&gt;&lt;Q&gt;TKR^AVG(FG_PE_NTM(0,-5AY,,90,0))&lt;/Q&gt;&lt;R&gt;1&lt;/R&gt;&lt;C&gt;1&lt;/C&gt;&lt;D xsi:type="xsd:double"&gt;12.0192953741064&lt;/D&gt;&lt;/FQL&gt;&lt;FQL&gt;&lt;Q&gt;TKR^FF_EBITDA_OPER_MGN(ANN_R,0)&lt;/Q&gt;&lt;R&gt;1&lt;/R&gt;&lt;C&gt;1&lt;/C&gt;&lt;D xsi:type="xsd:double"&gt;16.6904594836555&lt;/D&gt;&lt;/FQL&gt;&lt;FQL&gt;&lt;Q&gt;TKR^AVG(FF_EBITDA_OPER_MGN(ANN_R,-5AY))&lt;/Q&gt;&lt;R&gt;1&lt;/R&gt;&lt;C&gt;1&lt;/C&gt;&lt;D xsi:type="xsd:double"&gt;12.3417484455764&lt;/D&gt;&lt;/FQL&gt;&lt;FQL&gt;&lt;Q&gt;TKR^FF_FREE_PS_CF(ANN_R_FCF,NOW)&lt;/Q&gt;&lt;R&gt;1&lt;/R&gt;&lt;C&gt;1&lt;/C&gt;&lt;D xsi:type="xsd:double"&gt;3.1036305217986&lt;/D&gt;&lt;/FQL&gt;&lt;FQL&gt;&lt;Q&gt;TKR^AVG(FF_FREE_PS_CF(ANN_R_FCF,-5AY))&lt;/Q&gt;&lt;R&gt;1&lt;/R&gt;&lt;C&gt;1&lt;/C&gt;&lt;D xsi:type="xsd:double"&gt;3.36217924948789&lt;/D&gt;&lt;/FQL&gt;&lt;FQL&gt;&lt;Q&gt;TKR^FF_DEBT_EQ(ANN_R,0)&lt;/Q&gt;&lt;R&gt;1&lt;/R&gt;&lt;C&gt;1&lt;/C&gt;&lt;D xsi:type="xsd:double"&gt;68.3559196479149&lt;/D&gt;&lt;/FQL&gt;&lt;FQL&gt;&lt;Q&gt;CBSH^P_PRICE_RETURNS(0,-2AM,NOW)&lt;/Q&gt;&lt;R&gt;1&lt;/R&gt;&lt;C&gt;1&lt;/C&gt;&lt;D xsi:type="xsd:double"&gt;4.2254806&lt;/D&gt;&lt;/FQL&gt;&lt;FQL&gt;&lt;Q&gt;FULT^P_PRICE_RETURNS(0,-2AM,NOW)&lt;/Q&gt;&lt;R&gt;1&lt;/R&gt;&lt;C&gt;1&lt;/C&gt;&lt;D xsi:type="xsd:double"&gt;11.485088&lt;/D&gt;&lt;/FQL&gt;&lt;FQL&gt;&lt;Q&gt;FULT^FREF_MARKET_VALUE_COMPANY(0,,,,,0,,"LEGACY")&lt;/Q&gt;&lt;R&gt;1&lt;/R&gt;&lt;C&gt;1&lt;/C&gt;&lt;D xsi:type="xsd:double"&gt;2732.93597188135&lt;/D&gt;&lt;/FQL&gt;&lt;FQL&gt;&lt;Q&gt;RYN-US^P_PRICE_RETURNS(0,-5AY,NOW)&lt;/Q&gt;&lt;R&gt;1&lt;/R&gt;&lt;C&gt;1&lt;/C&gt;&lt;D xsi:type="xsd:double"&gt;15.596318&lt;/D&gt;&lt;/FQL&gt;&lt;FQL&gt;&lt;Q&gt;STOR^P_SYMBOL&lt;/Q&gt;&lt;R&gt;1&lt;/R&gt;&lt;C&gt;1&lt;/C&gt;&lt;D xsi:type="xsd:string"&gt;STOR-US&lt;/D&gt;&lt;/FQL&gt;&lt;FQL&gt;&lt;Q&gt;ARWR^P_PRICE_HIGH_PR(0,,,,,,"PRICE","INTRA","52W")&lt;/Q&gt;&lt;R&gt;1&lt;/R&gt;&lt;C&gt;1&lt;/C&gt;&lt;D xsi:type="xsd:double"&gt;84.83&lt;/D&gt;&lt;/FQL&gt;&lt;FQL&gt;&lt;Q&gt;SHC^FREF_MARKET_VALUE_COMPANY(0,,,,,0,,"LEGACY")&lt;/Q&gt;&lt;R&gt;1&lt;/R&gt;&lt;C&gt;1&lt;/C&gt;&lt;D xsi:type="xsd:double"&gt;4266.16778237134&lt;/D&gt;&lt;/FQL&gt;&lt;FQL&gt;&lt;Q&gt;RS^FE_RATING(MEAN,TEXTONLY,0,NOW,,,'BKRF= 402')&lt;/Q&gt;&lt;R&gt;0&lt;/R&gt;&lt;C&gt;0&lt;/C&gt;&lt;/FQL&gt;&lt;FQL&gt;&lt;Q&gt;RS^FE_RATING(MEAN,TEXTONLY,0,NOW,,,'BKRF= 1628')&lt;/Q&gt;&lt;R&gt;0&lt;/R&gt;&lt;C&gt;0&lt;/C&gt;&lt;/FQL&gt;&lt;FQL&gt;&lt;Q&gt;RS^FE_RATING(MEAN,TEXTONLY,0,NOW,,,'BKRF= 104')&lt;/Q&gt;&lt;R&gt;0&lt;/R&gt;&lt;C&gt;0&lt;/C&gt;&lt;/FQL&gt;&lt;FQL&gt;&lt;Q&gt;RS^FE_RATING(MEAN,TEXTONLY,0,NOW,,,'')&lt;/Q&gt;&lt;R&gt;1&lt;/R&gt;&lt;C&gt;1&lt;/C&gt;&lt;D xsi:type="xsd:string"&gt;Buy&lt;/D&gt;&lt;/FQL&gt;&lt;FQL&gt;&lt;Q&gt;RS^FG_PE_NTM(0,,,90,0)&lt;/Q&gt;&lt;R&gt;1&lt;/R&gt;&lt;C&gt;1&lt;/C&gt;&lt;D xsi:type="xsd:double"&gt;7.848967&lt;/D&gt;&lt;/FQL&gt;&lt;FQL&gt;&lt;Q&gt;RS^FG_PE_NTM(0CY,,,90,0)&lt;/Q&gt;&lt;R&gt;1&lt;/R&gt;&lt;C&gt;1&lt;/C&gt;&lt;D xsi:type="xsd:double"&gt;10.40699&lt;/D&gt;&lt;/FQL&gt;&lt;FQL&gt;&lt;Q&gt;RS^AVG(FG_PE_NTM(0,-5AY,,90,0))&lt;/Q&gt;&lt;R&gt;1&lt;/R&gt;&lt;C&gt;1&lt;/C&gt;&lt;D xsi:type="xsd:double"&gt;11.7028766486894&lt;/D&gt;&lt;/FQL&gt;&lt;FQL&gt;&lt;Q&gt;RS^FF_EBITDA_OPER_MGN(ANN_R,0)&lt;/Q&gt;&lt;R&gt;1&lt;/R&gt;&lt;C&gt;1&lt;/C&gt;&lt;D xsi:type="xsd:double"&gt;15.4960158373128&lt;/D&gt;&lt;/FQL&gt;&lt;FQL&gt;&lt;Q&gt;RS^AVG(FF_EBITDA_OPER_MGN(ANN_R,-5AY))&lt;/Q&gt;&lt;R&gt;1&lt;/R&gt;&lt;C&gt;1&lt;/C&gt;&lt;D xsi:type="xsd:double"&gt;9.27856595537186&lt;/D&gt;&lt;/FQL&gt;&lt;FQL&gt;&lt;Q&gt;RS^FF_FREE_PS_CF(ANN_R_FCF,NOW)&lt;/Q&gt;&lt;R&gt;1&lt;/R&gt;&lt;C&gt;1&lt;/C&gt;&lt;D xsi:type="xsd:double"&gt;8.74904783372456&lt;/D&gt;&lt;/FQL&gt;&lt;FQL&gt;&lt;Q&gt;RS^AVG(FF_FREE_PS_CF(ANN_R_FCF,-5AY))&lt;/Q&gt;&lt;R&gt;1&lt;/R&gt;&lt;C&gt;1&lt;/C&gt;&lt;D xsi:type="xsd:double"&gt;6.44959079972163&lt;/D&gt;&lt;/FQL&gt;&lt;FQL&gt;&lt;Q&gt;RS^FF_DEBT_EQ(ANN_R,0)&lt;/Q&gt;&lt;R&gt;1&lt;/R&gt;&lt;C&gt;1&lt;/C&gt;&lt;D xsi:type="xsd:double"&gt;30.6925162244311&lt;/D&gt;&lt;/FQL&gt;&lt;FQL&gt;&lt;Q&gt;RGLD^P_PRICE_RETURNS(0,-2AM,NOW)&lt;/Q&gt;&lt;R&gt;1&lt;/R&gt;&lt;C&gt;1&lt;/C&gt;&lt;D xsi:type="xsd:double"&gt;-9.825921&lt;/D&gt;&lt;/FQL&gt;&lt;FQL&gt;&lt;Q&gt;DINO^P_PRICE_RETURNS(0,-2AM,NOW)&lt;/Q&gt;&lt;R&gt;1&lt;/R&gt;&lt;C&gt;1&lt;/C&gt;&lt;D xsi:type="xsd:double"&gt;9.261775&lt;/D&gt;&lt;/FQL&gt;&lt;FQL&gt;&lt;Q&gt;DINO^FREF_MARKET_VALUE_COMPANY(0,,,,,0,,"LEGACY")&lt;/Q&gt;&lt;R&gt;1&lt;/R&gt;&lt;C&gt;1&lt;/C&gt;&lt;D xsi:type="xsd:double"&gt;11028.6647206687&lt;/D&gt;&lt;/FQL&gt;&lt;FQL&gt;&lt;Q&gt;JWN-US^P_PRICE_RETURNS(0,-5AY,NOW)&lt;/Q&gt;&lt;R&gt;1&lt;/R&gt;&lt;C&gt;1&lt;/C&gt;&lt;D xsi:type="xsd:double"&gt;-59.991444&lt;/D&gt;&lt;/FQL&gt;&lt;FQL&gt;&lt;Q&gt;GNTX^P_SYMBOL&lt;/Q&gt;&lt;R&gt;1&lt;/R&gt;&lt;C&gt;1&lt;/C&gt;&lt;D xsi:type="xsd:string"&gt;GNTX-US&lt;/D&gt;&lt;/FQL&gt;&lt;FQL&gt;&lt;Q&gt;BLKB^P_PRICE_HIGH_PR(0,,,,,,"PRICE","INTRA","52W")&lt;/Q&gt;&lt;R&gt;1&lt;/R&gt;&lt;C&gt;1&lt;/C&gt;&lt;D xsi:type="xsd:double"&gt;86.96&lt;/D&gt;&lt;/FQL&gt;&lt;FQL&gt;&lt;Q&gt;NYCB^FREF_MARKET_VALUE_COMPANY(0,,,,,0,,"LEGACY")&lt;/Q&gt;&lt;R&gt;1&lt;/R&gt;&lt;C&gt;1&lt;/C&gt;&lt;D xsi:type="xsd:double"&gt;4475.02898641542&lt;/D&gt;&lt;/FQL&gt;&lt;FQL&gt;&lt;Q&gt;MRCY^FE_RATING(MEAN,TEXTONLY,0,NOW,,,'BKRF= 402')&lt;/Q&gt;&lt;R&gt;0&lt;/R&gt;&lt;C&gt;0&lt;/C&gt;&lt;/FQL&gt;&lt;FQL&gt;&lt;Q&gt;MRCY^FE_RATING(MEAN,TEXTONLY,0,NOW,,,'BKRF= 1628')&lt;/Q&gt;&lt;R&gt;0&lt;/R&gt;&lt;C&gt;0&lt;/C&gt;&lt;/FQL&gt;&lt;FQL&gt;&lt;Q&gt;MRCY^FE_RATING(MEAN,TEXTONLY,0,NOW,,,'BKRF= 104')&lt;/Q&gt;&lt;R&gt;0&lt;/R&gt;&lt;C&gt;0&lt;/C&gt;&lt;/FQL&gt;&lt;FQL&gt;&lt;Q&gt;MRCY^FE_RATING(MEAN,TEXTONLY,0,NOW,,,'')&lt;/Q&gt;&lt;R&gt;1&lt;/R&gt;&lt;C&gt;1&lt;/C&gt;&lt;D xsi:type="xsd:string"&gt;Overweight&lt;/D&gt;&lt;/FQL&gt;&lt;FQL&gt;&lt;Q&gt;MRCY^FG_PE_NTM(0,,,90,0)&lt;/Q&gt;&lt;R&gt;1&lt;/R&gt;&lt;C&gt;1&lt;/C&gt;&lt;D xsi:type="xsd:double"&gt;21.55416&lt;/D&gt;&lt;/FQL&gt;&lt;FQL&gt;&lt;Q&gt;MRCY^FG_PE_NTM(0CY,,,90,0)&lt;/Q&gt;&lt;R&gt;1&lt;/R&gt;&lt;C&gt;1&lt;/C&gt;&lt;D xsi:type="xsd:double"&gt;20.443396&lt;/D&gt;&lt;/FQL&gt;&lt;FQL&gt;&lt;Q&gt;MRCY^AVG(FG_PE_NTM(0,-5AY,,90,0))&lt;/Q&gt;&lt;R&gt;1&lt;/R&gt;&lt;C&gt;1&lt;/C&gt;&lt;D xsi:type="xsd:double"&gt;28.9464178943606&lt;/D&gt;&lt;/FQL&gt;&lt;FQL&gt;&lt;Q&gt;MRCY^FF_EBITDA_OPER_MGN(ANN_R,0)&lt;/Q&gt;&lt;R&gt;1&lt;/R&gt;&lt;C&gt;1&lt;/C&gt;&lt;D xsi:type="xsd:double"&gt;16.6547763249635&lt;/D&gt;&lt;/FQL&gt;&lt;FQL&gt;&lt;Q&gt;MRCY^AVG(FF_EBITDA_OPER_MGN(ANN_R,-5AY))&lt;/Q&gt;&lt;R&gt;1&lt;/R&gt;&lt;C&gt;1&lt;/C&gt;&lt;D xsi:type="xsd:double"&gt;18.0022418671131&lt;/D&gt;&lt;/FQL&gt;&lt;FQL&gt;&lt;Q&gt;MRCY^FF_FREE_PS_CF(ANN_R_FCF,NOW)&lt;/Q&gt;&lt;R&gt;1&lt;/R&gt;&lt;C&gt;1&lt;/C&gt;&lt;D xsi:type="xsd:double"&gt;-0.832274914581134&lt;/D&gt;&lt;/FQL&gt;&lt;FQL&gt;&lt;Q&gt;MRCY^AVG(FF_FREE_PS_CF(ANN_R_FCF,-5AY))&lt;/Q&gt;&lt;R&gt;1&lt;/R&gt;&lt;C&gt;1&lt;/C&gt;&lt;D xsi:type="xsd:double"&gt;0.597680040913106&lt;/D&gt;&lt;/FQL&gt;&lt;FQL&gt;&lt;Q&gt;MRCY^FF_DEBT_EQ(ANN_R,0)&lt;/Q&gt;&lt;R&gt;1&lt;/R&gt;&lt;C&gt;1&lt;/C&gt;&lt;D xsi:type="xsd:double"&gt;34.6499608049779&lt;/D&gt;&lt;/FQL&gt;&lt;FQL&gt;&lt;Q&gt;GEF^FG_COMPANY_NAME()&lt;/Q&gt;&lt;R&gt;1&lt;/R&gt;&lt;C&gt;1&lt;/C&gt;&lt;D xsi:type="xsd:string"&gt;Greif Inc Class A&lt;/D&gt;&lt;/FQL&gt;&lt;FQL&gt;&lt;Q&gt;SNV-US^P_PRICE_RETURNS(0,-5AY,NOW)&lt;/Q&gt;&lt;R&gt;1&lt;/R&gt;&lt;C&gt;1&lt;/C&gt;&lt;D xsi:type="xsd:double"&gt;-9.112048&lt;/D&gt;&lt;/FQL&gt;&lt;FQL&gt;&lt;Q&gt;SNV^P_SYMBOL&lt;/Q&gt;&lt;R&gt;1&lt;/R&gt;&lt;C&gt;1&lt;/C&gt;&lt;D xsi:type="xsd:string"&gt;SNV-US&lt;/D&gt;&lt;/FQL&gt;&lt;FQL&gt;&lt;Q&gt;GBCI^P_PRICE(0)&lt;/Q&gt;&lt;R&gt;1&lt;/R&gt;&lt;C&gt;1&lt;/C&gt;&lt;D xsi:type="xsd:double"&gt;51.21&lt;/D&gt;&lt;/FQL&gt;&lt;FQL&gt;&lt;Q&gt;IAA^FG_GICS_INDUSTRY&lt;/Q&gt;&lt;R&gt;1&lt;/R&gt;&lt;C&gt;1&lt;/C&gt;&lt;D xsi:type="xsd:string"&gt;Commercial Services &amp;amp; Supplies&lt;/D&gt;&lt;/FQL&gt;&lt;FQL&gt;&lt;Q&gt;LSTR^P_SYMBOL&lt;/Q&gt;&lt;R&gt;1&lt;/R&gt;&lt;C&gt;1&lt;/C&gt;&lt;D xsi:type="xsd:string"&gt;LSTR-US&lt;/D&gt;&lt;/FQL&gt;&lt;FQL&gt;&lt;Q&gt;CVLT^P_PRICE_HIGH_PR(0,,,,,,"PRICE","INTRA","52W")&lt;/Q&gt;&lt;R&gt;1&lt;/R&gt;&lt;C&gt;1&lt;/C&gt;&lt;D xsi:type="xsd:double"&gt;79.04&lt;/D&gt;&lt;/FQL&gt;&lt;FQL&gt;&lt;Q&gt;CFR^FE_RATING(MEAN,TEXTONLY,0,NOW,,,'BKRF= 402')&lt;/Q&gt;&lt;R&gt;1&lt;/R&gt;&lt;C&gt;1&lt;/C&gt;&lt;D xsi:type="xsd:string"&gt;Overweight&lt;/D&gt;&lt;/FQL&gt;&lt;FQL&gt;&lt;Q&gt;CFR^FE_RATING(MEAN,TEXTONLY,0,NOW,,,'BKRF= 1628')&lt;/Q&gt;&lt;R&gt;1&lt;/R&gt;&lt;C&gt;1&lt;/C&gt;&lt;D xsi:type="xsd:string"&gt;Hold&lt;/D&gt;&lt;/FQL&gt;&lt;FQL&gt;&lt;Q&gt;CFR^FE_RATING(MEAN,TEXTONLY,0,NOW,,,'BKRF= 104')&lt;/Q&gt;&lt;R&gt;0&lt;/R&gt;&lt;C&gt;0&lt;/C&gt;&lt;/FQL&gt;&lt;FQL&gt;&lt;Q&gt;CFR^FE_RATING(MEAN,TEXTONLY,0,NOW,,,'')&lt;/Q&gt;&lt;R&gt;1&lt;/R&gt;&lt;C&gt;1&lt;/C&gt;&lt;D xsi:type="xsd:string"&gt;Overweight&lt;/D&gt;&lt;/FQL&gt;&lt;FQL&gt;&lt;Q&gt;CFR^FG_PE_NTM(0,,,90,0)&lt;/Q&gt;&lt;R&gt;1&lt;/R&gt;&lt;C&gt;1&lt;/C&gt;&lt;D xsi:type="xsd:double"&gt;15.124373&lt;/D&gt;&lt;/FQL&gt;&lt;FQL&gt;&lt;Q&gt;CFR^FG_PE_NTM(0CY,,,90,0)&lt;/Q&gt;&lt;R&gt;1&lt;/R&gt;&lt;C&gt;1&lt;/C&gt;&lt;D xsi:type="xsd:double"&gt;21.553717&lt;/D&gt;&lt;/FQL&gt;&lt;FQL&gt;&lt;Q&gt;CFR^AVG(FG_PE_NTM(0,-5AY,,90,0))&lt;/Q&gt;&lt;R&gt;1&lt;/R&gt;&lt;C&gt;1&lt;/C&gt;&lt;D xsi:type="xsd:double"&gt;16.7696221250993&lt;/D&gt;&lt;/FQL&gt;&lt;FQL&gt;&lt;Q&gt;CFR^FF_EBITDA_OPER_MGN(ANN_R,0)&lt;/Q&gt;&lt;R&gt;0&lt;/R&gt;&lt;C&gt;0&lt;/C&gt;&lt;/FQL&gt;&lt;FQL&gt;&lt;Q&gt;CFR^AVG(FF_EBITDA_OPER_MGN(ANN_R,-5AY))&lt;/Q&gt;&lt;R&gt;0&lt;/R&gt;&lt;C&gt;0&lt;/C&gt;&lt;/FQL&gt;&lt;FQL&gt;&lt;Q&gt;CFR^FF_FREE_PS_CF(ANN_R_FCF,NOW)&lt;/Q&gt;&lt;R&gt;1&lt;/R&gt;&lt;C&gt;1&lt;/C&gt;&lt;D xsi:type="xsd:double"&gt;9.09490980953516&lt;/D&gt;&lt;/FQL&gt;&lt;FQL&gt;&lt;Q&gt;CFR^AVG(FF_FREE_PS_CF(ANN_R_FCF,-5AY))&lt;/Q&gt;&lt;R&gt;1&lt;/R&gt;&lt;C&gt;1&lt;/C&gt;&lt;D xsi:type="xsd:double"&gt;6.1033010356307&lt;/D&gt;&lt;/FQL&gt;&lt;FQL&gt;&lt;Q&gt;CFR^FF_DEBT_EQ(ANN_R,0)&lt;/Q&gt;&lt;R&gt;1&lt;/R&gt;&lt;C&gt;1&lt;/C&gt;&lt;D xsi:type="xsd:double"&gt;74.38396415857&lt;/D&gt;&lt;/FQL&gt;&lt;FQL&gt;&lt;Q&gt;SCI^FG_COMPANY_NAME()&lt;/Q&gt;&lt;R&gt;1&lt;/R&gt;&lt;C&gt;1&lt;/C&gt;&lt;D xsi:type="xsd:string"&gt;Service Corporation International&lt;/D&gt;&lt;/FQL&gt;&lt;FQL&gt;&lt;Q&gt;ADNT-US^P_PRICE_RETURNS(0,-5AY,NOW)&lt;/Q&gt;&lt;R&gt;1&lt;/R&gt;&lt;C&gt;1&lt;/C&gt;&lt;D xsi:type="xsd:double"&gt;-60.752556&lt;/D&gt;&lt;/FQL&gt;&lt;FQL&gt;&lt;Q&gt;ADNT^P_SYMBOL&lt;/Q&gt;&lt;R&gt;1&lt;/R&gt;&lt;C&gt;1&lt;/C&gt;&lt;D xsi:type="xsd:string"&gt;ADNT-US&lt;/D&gt;&lt;/FQL&gt;&lt;FQL&gt;&lt;Q&gt;WEN^P_PRICE(0)&lt;/Q&gt;&lt;R&gt;1&lt;/R&gt;&lt;C&gt;1&lt;/C&gt;&lt;D xsi:type="xsd:double"&gt;19.8&lt;/D&gt;&lt;/FQL&gt;&lt;FQL&gt;&lt;Q&gt;CLF^FG_GICS_INDUSTRY&lt;/Q&gt;&lt;R&gt;1&lt;/R&gt;&lt;C&gt;1&lt;/C&gt;&lt;D xsi:type="xsd:string"&gt;Metals &amp;amp; Mining&lt;/D&gt;&lt;/FQL&gt;&lt;FQL&gt;&lt;Q&gt;FHN^P_SYMBOL&lt;/Q&gt;&lt;R&gt;1&lt;/R&gt;&lt;C&gt;1&lt;/C&gt;&lt;D xsi:type="xsd:string"&gt;FHN-US&lt;/D&gt;&lt;/FQL&gt;&lt;FQL&gt;&lt;Q&gt;OZK^P_PRICE_HIGH_PR(0,,,,,,"PRICE","INTRA","52W")&lt;/Q&gt;&lt;R&gt;1&lt;/R&gt;&lt;C&gt;1&lt;/C&gt;&lt;D xsi:type="xsd:double"&gt;51.39&lt;/D&gt;&lt;/FQL&gt;&lt;FQL&gt;&lt;Q&gt;PNM^FE_RATING(MEAN,TEXTONLY,0,NOW,,,'BKRF= 402')&lt;/Q&gt;&lt;R&gt;0&lt;/R&gt;&lt;C&gt;0&lt;/C&gt;&lt;/FQL&gt;&lt;FQL&gt;&lt;Q&gt;PNM^FE_RATING(MEAN,TEXTONLY,0,NOW,,,'BKRF= 1628')&lt;/Q&gt;&lt;R&gt;0&lt;/R&gt;&lt;C&gt;0&lt;/C&gt;&lt;/FQL&gt;&lt;FQL&gt;&lt;Q&gt;PNM^FE_RATING(MEAN,TEXTONLY,0,NOW,,,'BKRF= 104')&lt;/Q&gt;&lt;R&gt;0&lt;/R&gt;&lt;C&gt;0&lt;/C&gt;&lt;/FQL&gt;&lt;FQL&gt;&lt;Q&gt;PNM^FE_RATING(MEAN,TEXTONLY,0,NOW,,,'')&lt;/Q&gt;&lt;R&gt;1&lt;/R&gt;&lt;C&gt;1&lt;/C&gt;&lt;D xsi:type="xsd:string"&gt;Overweight&lt;/D&gt;&lt;/FQL&gt;&lt;FQL&gt;&lt;Q&gt;PNM^FG_PE_NTM(0,,,90,0)&lt;/Q&gt;&lt;R&gt;1&lt;/R&gt;&lt;C&gt;1&lt;/C&gt;&lt;D xsi:type="xsd:double"&gt;17.94878&lt;/D&gt;&lt;/FQL&gt;&lt;FQL&gt;&lt;Q&gt;PNM^FG_PE_NTM(0CY,,,90,0)&lt;/Q&gt;&lt;R&gt;1&lt;/R&gt;&lt;C&gt;1&lt;/C&gt;&lt;D xsi:type="xsd:double"&gt;18.087105&lt;/D&gt;&lt;/FQL&gt;&lt;FQL&gt;&lt;Q&gt;PNM^AVG(FG_PE_NTM(0,-5AY,,90,0))&lt;/Q&gt;&lt;R&gt;1&lt;/R&gt;&lt;C&gt;1&lt;/C&gt;&lt;D xsi:type="xsd:double"&gt;20.2927864185862&lt;/D&gt;&lt;/FQL&gt;&lt;FQL&gt;&lt;Q&gt;PNM^FF_EBITDA_OPER_MGN(ANN_R,0)&lt;/Q&gt;&lt;R&gt;1&lt;/R&gt;&lt;C&gt;1&lt;/C&gt;&lt;D xsi:type="xsd:double"&gt;35.3728818225695&lt;/D&gt;&lt;/FQL&gt;&lt;FQL&gt;&lt;Q&gt;PNM^AVG(FF_EBITDA_OPER_MGN(ANN_R,-5AY))&lt;/Q&gt;&lt;R&gt;1&lt;/R&gt;&lt;C&gt;1&lt;/C&gt;&lt;D xsi:type="xsd:double"&gt;39.3461794682921&lt;/D&gt;&lt;/FQL&gt;&lt;FQL&gt;&lt;Q&gt;PNM^FF_FREE_PS_CF(ANN_R_FCF,NOW)&lt;/Q&gt;&lt;R&gt;1&lt;/R&gt;&lt;C&gt;1&lt;/C&gt;&lt;D xsi:type="xsd:double"&gt;-4.49585999465806&lt;/D&gt;&lt;/FQL&gt;&lt;FQL&gt;&lt;Q&gt;PNM^AVG(FF_FREE_PS_CF(ANN_R_FCF,-5AY))&lt;/Q&gt;&lt;R&gt;1&lt;/R&gt;&lt;C&gt;1&lt;/C&gt;&lt;D xsi:type="xsd:double"&gt;-2.3039734438177&lt;/D&gt;&lt;/FQL&gt;&lt;FQL&gt;&lt;Q&gt;PNM^FF_DEBT_EQ(ANN_R,0)&lt;/Q&gt;&lt;R&gt;1&lt;/R&gt;&lt;C&gt;1&lt;/C&gt;&lt;D xsi:type="xsd:double"&gt;177.449470022069&lt;/D&gt;&lt;/FQL&gt;&lt;FQL&gt;&lt;Q&gt;ENS^P_SYMBOL&lt;/Q&gt;&lt;R&gt;1&lt;/R&gt;&lt;C&gt;1&lt;/C&gt;&lt;D xsi:type="xsd:string"&gt;ENS-US&lt;/D&gt;&lt;/FQL&gt;&lt;FQL&gt;&lt;Q&gt;LNW^P_PRICE(0)&lt;/Q&gt;&lt;R&gt;1&lt;/R&gt;&lt;C&gt;1&lt;/C&gt;&lt;D xsi:type="xsd:double"&gt;48.81&lt;/D&gt;&lt;/FQL&gt;&lt;FQL&gt;&lt;Q&gt;LNW^FG_GICS_INDUSTRY&lt;/Q&gt;&lt;R&gt;1&lt;/R&gt;&lt;C&gt;1&lt;/C&gt;&lt;D xsi:type="xsd:string"&gt;Hotels Restaurants &amp;amp; Leisure&lt;/D&gt;&lt;/FQL&gt;&lt;FQL&gt;&lt;Q&gt;MTG^FREF_MARKET_VALUE_COMPANY(0,,,,,0,,"LEGACY")&lt;/Q&gt;&lt;R&gt;1&lt;/R&gt;&lt;C&gt;1&lt;/C&gt;&lt;D xsi:type="xsd:double"&gt;4360.43236181946&lt;/D&gt;&lt;/FQL&gt;&lt;FQL&gt;&lt;Q&gt;DY^P_PRICE(0)&lt;/Q&gt;&lt;R&gt;1&lt;/R&gt;&lt;C&gt;1&lt;/C&gt;&lt;D xsi:type="xsd:double"&gt;108.24&lt;/D&gt;&lt;/FQL&gt;&lt;FQL&gt;&lt;Q&gt;NYT-US^P_PRICE_RETURNS(0,-5AY,NOW)&lt;/Q&gt;&lt;R&gt;1&lt;/R&gt;&lt;C&gt;1&lt;/C&gt;&lt;D xsi:type="xsd:double"&gt;56.197906&lt;/D&gt;&lt;/FQL&gt;&lt;FQL&gt;&lt;Q&gt;PNM^FG_COMPANY_NAME()&lt;/Q&gt;&lt;R&gt;1&lt;/R&gt;&lt;C&gt;1&lt;/C&gt;&lt;D xsi:type="xsd:string"&gt;PNM Resources, Inc.&lt;/D&gt;&lt;/FQL&gt;&lt;FQL&gt;&lt;Q&gt;SAIC^FE_RATING(MEAN,TEXTONLY,0,NOW,,,'BKRF= 402')&lt;/Q&gt;&lt;R&gt;0&lt;/R&gt;&lt;C&gt;0&lt;/C&gt;&lt;/FQL&gt;&lt;FQL&gt;&lt;Q&gt;SAIC^FE_RATING(MEAN,TEXTONLY,0,NOW,,,'BKRF= 1628')&lt;/Q&gt;&lt;R&gt;0&lt;/R&gt;&lt;C&gt;0&lt;/C&gt;&lt;/FQL&gt;&lt;FQL&gt;&lt;Q&gt;SAIC^FE_RATING(MEAN,TEXTONLY,0,NOW,,,'BKRF= 104')&lt;/Q&gt;&lt;R&gt;0&lt;/R&gt;&lt;C&gt;0&lt;/C&gt;&lt;/FQL&gt;&lt;FQL&gt;&lt;Q&gt;SAIC^FE_RATING(MEAN,TEXTONLY,0,NOW,,,'')&lt;/Q&gt;&lt;R&gt;1&lt;/R&gt;&lt;C&gt;1&lt;/C&gt;&lt;D xsi:type="xsd:string"&gt;Overweight&lt;/D&gt;&lt;/FQL&gt;&lt;FQL&gt;&lt;Q&gt;SAIC^FG_PE_NTM(0,,,90,0)&lt;/Q&gt;&lt;R&gt;1&lt;/R&gt;&lt;C&gt;1&lt;/C&gt;&lt;D xsi:type="xsd:double"&gt;12.66283&lt;/D&gt;&lt;/FQL&gt;&lt;FQL&gt;&lt;Q&gt;SAIC^FG_PE_NTM(0CY,,,90,0)&lt;/Q&gt;&lt;R&gt;1&lt;/R&gt;&lt;C&gt;1&lt;/C&gt;&lt;D xsi:type="xsd:double"&gt;11.793945&lt;/D&gt;&lt;/FQL&gt;&lt;FQL&gt;&lt;Q&gt;SAIC^AVG(FG_PE_NTM(0,-5AY,,90,0))&lt;/Q&gt;&lt;R&gt;1&lt;/R&gt;&lt;C&gt;1&lt;/C&gt;&lt;D xsi:type="xsd:double"&gt;14.5304888534551&lt;/D&gt;&lt;/FQL&gt;&lt;FQL&gt;&lt;Q&gt;SAIC^FF_EBITDA_OPER_MGN(ANN_R,0)&lt;/Q&gt;&lt;R&gt;1&lt;/R&gt;&lt;C&gt;1&lt;/C&gt;&lt;D xsi:type="xsd:double"&gt;9.1019745739789&lt;/D&gt;&lt;/FQL&gt;&lt;FQL&gt;&lt;Q&gt;SAIC^AVG(FF_EBITDA_OPER_MGN(ANN_R,-5AY))&lt;/Q&gt;&lt;R&gt;1&lt;/R&gt;&lt;C&gt;1&lt;/C&gt;&lt;D xsi:type="xsd:double"&gt;7.04637550652859&lt;/D&gt;&lt;/FQL&gt;&lt;FQL&gt;&lt;Q&gt;SAIC^FF_FREE_PS_CF(ANN_R_FCF,NOW)&lt;/Q&gt;&lt;R&gt;1&lt;/R&gt;&lt;C&gt;1&lt;/C&gt;&lt;D xsi:type="xsd:double"&gt;8.2960413080895&lt;/D&gt;&lt;/FQL&gt;&lt;FQL&gt;&lt;Q&gt;SAIC^AVG(FF_FREE_PS_CF(ANN_R_FCF,-5AY))&lt;/Q&gt;&lt;R&gt;1&lt;/R&gt;&lt;C&gt;1&lt;/C&gt;&lt;D xsi:type="xsd:double"&gt;5.62091503267974&lt;/D&gt;&lt;/FQL&gt;&lt;FQL&gt;&lt;Q&gt;SAIC^FF_DEBT_EQ(ANN_R,0)&lt;/Q&gt;&lt;R&gt;1&lt;/R&gt;&lt;C&gt;1&lt;/C&gt;&lt;D xsi:type="xsd:double"&gt;170.599135268684&lt;/D&gt;&lt;/FQL&gt;&lt;FQL&gt;&lt;Q&gt;OLN^P_SYMBOL&lt;/Q&gt;&lt;R&gt;1&lt;/R&gt;&lt;C&gt;1&lt;/C&gt;&lt;D xsi:type="xsd:string"&gt;OLN-US&lt;/D&gt;&lt;/FQL&gt;&lt;FQL&gt;&lt;Q&gt;GATX^P_PRICE(0)&lt;/Q&gt;&lt;R&gt;1&lt;/R&gt;&lt;C&gt;1&lt;/C&gt;&lt;D xsi:type="xsd:double"&gt;96.51&lt;/D&gt;&lt;/FQL&gt;&lt;FQL&gt;&lt;Q&gt;GATX^FG_GICS_INDUSTRY&lt;/Q&gt;&lt;R&gt;1&lt;/R&gt;&lt;C&gt;1&lt;/C&gt;&lt;D xsi:type="xsd:string"&gt;Trading Companies &amp;amp; Distributors&lt;/D&gt;&lt;/FQL&gt;&lt;FQL&gt;&lt;Q&gt;X^FREF_MARKET_VALUE_COMPANY(0,,,,,0,,"LEGACY")&lt;/Q&gt;&lt;R&gt;1&lt;/R&gt;&lt;C&gt;1&lt;/C&gt;&lt;D xsi:type="xsd:double"&gt;4815.70802060928&lt;/D&gt;&lt;/FQL&gt;&lt;FQL&gt;&lt;Q&gt;BC^P_PRICE(0)&lt;/Q&gt;&lt;R&gt;1&lt;/R&gt;&lt;C&gt;1&lt;/C&gt;&lt;D xsi:type="xsd:double"&gt;72.92&lt;/D&gt;&lt;/FQL&gt;&lt;FQL&gt;&lt;Q&gt;MAT-US^P_PRICE_RETURNS(0,-5AY,NOW)&lt;/Q&gt;&lt;R&gt;1&lt;/R&gt;&lt;C&gt;1&lt;/C&gt;&lt;D xsi:type="xsd:double"&gt;34.552338&lt;/D&gt;&lt;/FQL&gt;&lt;FQL&gt;&lt;Q&gt;KD^FG_COMPANY_NAME()&lt;/Q&gt;&lt;R&gt;1&lt;/R&gt;&lt;C&gt;1&lt;/C&gt;&lt;D xsi:type="xsd:string"&gt;Kyndryl Holdings Incorporation&lt;/D&gt;&lt;/FQL&gt;&lt;FQL&gt;&lt;Q&gt;LNW^FE_RATING(MEAN,TEXTONLY,0,NOW,,,'BKRF= 402')&lt;/Q&gt;&lt;R&gt;0&lt;/R&gt;&lt;C&gt;0&lt;/C&gt;&lt;/FQL&gt;&lt;FQL&gt;&lt;Q&gt;LNW^FE_RATING(MEAN,TEXTONLY,0,NOW,,,'BKRF= 1628')&lt;/Q&gt;&lt;R&gt;0&lt;/R&gt;&lt;C&gt;0&lt;/C&gt;&lt;/FQL&gt;&lt;FQL&gt;&lt;Q&gt;LNW^FE_RATING(MEAN,TEXTONLY,0,NOW,,,'BKRF= 104')&lt;/Q&gt;&lt;R&gt;1&lt;/R&gt;&lt;C&gt;1&lt;/C&gt;&lt;D xsi:type="xsd:string"&gt;Sell&lt;/D&gt;&lt;/FQL&gt;&lt;FQL&gt;&lt;Q&gt;LNW^FE_RATING(MEAN,TEXTONLY,0,NOW,,,'')&lt;/Q&gt;&lt;R&gt;1&lt;/R&gt;&lt;C&gt;1&lt;/C&gt;&lt;D xsi:type="xsd:string"&gt;Overweight&lt;/D&gt;&lt;/FQL&gt;&lt;FQL&gt;&lt;Q&gt;LNW^FG_PE_NTM(0,,,90,0)&lt;/Q&gt;&lt;R&gt;1&lt;/R&gt;&lt;C&gt;1&lt;/C&gt;&lt;D xsi:type="xsd:double"&gt;4.0212746&lt;/D&gt;&lt;/FQL&gt;&lt;FQL&gt;&lt;Q&gt;LNW^FG_PE_NTM(0CY,,,90,0)&lt;/Q&gt;&lt;R&gt;1&lt;/R&gt;&lt;C&gt;1&lt;/C&gt;&lt;D xsi:type="xsd:double"&gt;42.046017&lt;/D&gt;&lt;/FQL&gt;&lt;FQL&gt;&lt;Q&gt;LNW^AVG(FG_PE_NTM(0,-5AY,,90,0))&lt;/Q&gt;&lt;R&gt;1&lt;/R&gt;&lt;C&gt;1&lt;/C&gt;&lt;D xsi:type="xsd:double"&gt;228.815722519226&lt;/D&gt;&lt;/FQL&gt;&lt;FQL&gt;&lt;Q&gt;LNW^FF_EBITDA_OPER_MGN(ANN_R,0)&lt;/Q&gt;&lt;R&gt;1&lt;/R&gt;&lt;C&gt;1&lt;/C&gt;&lt;D xsi:type="xsd:double"&gt;31.3516024152346&lt;/D&gt;&lt;/FQL&gt;&lt;FQL&gt;&lt;Q&gt;LNW^AVG(FF_EBITDA_OPER_MGN(ANN_R,-5AY))&lt;/Q&gt;&lt;R&gt;1&lt;/R&gt;&lt;C&gt;1&lt;/C&gt;&lt;D xsi:type="xsd:double"&gt;34.518277034057&lt;/D&gt;&lt;/FQL&gt;&lt;FQL&gt;&lt;Q&gt;LNW^FF_FREE_PS_CF(ANN_R_FCF,NOW)&lt;/Q&gt;&lt;R&gt;1&lt;/R&gt;&lt;C&gt;1&lt;/C&gt;&lt;D xsi:type="xsd:double"&gt;5.27551020408163&lt;/D&gt;&lt;/FQL&gt;&lt;FQL&gt;&lt;Q&gt;LNW^AVG(FF_FREE_PS_CF(ANN_R_FCF,-5AY))&lt;/Q&gt;&lt;R&gt;1&lt;/R&gt;&lt;C&gt;1&lt;/C&gt;&lt;D xsi:type="xsd:double"&gt;1.96334478808706&lt;/D&gt;&lt;/FQL&gt;&lt;FQL&gt;&lt;Q&gt;LNW^FF_DEBT_EQ(ANN_R,0)&lt;/Q&gt;&lt;R&gt;0&lt;/R&gt;&lt;C&gt;0&lt;/C&gt;&lt;/FQL&gt;&lt;FQL&gt;&lt;Q&gt;SRC^P_PRICE_HIGH_PR(0,,,,,,"PRICE","INTRA","52W")&lt;/Q&gt;&lt;R&gt;1&lt;/R&gt;&lt;C&gt;1&lt;/C&gt;&lt;D xsi:type="xsd:double"&gt;50.995&lt;/D&gt;&lt;/FQL&gt;&lt;FQL&gt;&lt;Q&gt;EGP^FG_COMPANY_NAME()&lt;/Q&gt;&lt;R&gt;1&lt;/R&gt;&lt;C&gt;1&lt;/C&gt;&lt;D xsi:type="xsd:string"&gt;EastGroup Properties, Inc.&lt;/D&gt;&lt;/FQL&gt;&lt;FQL&gt;&lt;Q&gt;HUBB^P_PRICE_HIGH_PR(0,,,,,,"PRICE","INTRA","52W")&lt;/Q&gt;&lt;R&gt;1&lt;/R&gt;&lt;C&gt;1&lt;/C&gt;&lt;D xsi:type="xsd:double"&gt;227.58&lt;/D&gt;&lt;/FQL&gt;&lt;FQL&gt;&lt;Q&gt;MDU^FG_GICS_INDUSTRY&lt;/Q&gt;&lt;R&gt;1&lt;/R&gt;&lt;C&gt;1&lt;/C&gt;&lt;D xsi:type="xsd:string"&gt;Construction &amp;amp; Engineering&lt;/D&gt;&lt;/FQL&gt;&lt;FQL&gt;&lt;Q&gt;CBT-US^P_PRICE_RETURNS(0,-5AY,NOW)&lt;/Q&gt;&lt;R&gt;1&lt;/R&gt;&lt;C&gt;1&lt;/C&gt;&lt;D xsi:type="xsd:double"&gt;26.26642&lt;/D&gt;&lt;/FQL&gt;&lt;FQL&gt;&lt;Q&gt;FLS^FG_COMPANY_NAME()&lt;/Q&gt;&lt;R&gt;1&lt;/R&gt;&lt;C&gt;1&lt;/C&gt;&lt;D xsi:type="xsd:string"&gt;Flowserve Corporation&lt;/D&gt;&lt;/FQL&gt;&lt;FQL&gt;&lt;Q&gt;NJR^P_PRICE_RETURNS(0,-2AM,NOW)&lt;/Q&gt;&lt;R&gt;1&lt;/R&gt;&lt;C&gt;1&lt;/C&gt;&lt;D xsi:type="xsd:double"&gt;1.0213256&lt;/D&gt;&lt;/FQL&gt;&lt;FQL&gt;&lt;Q&gt;WING^FE_RATING(MEAN,TEXTONLY,0,NOW,,,'BKRF= 402')&lt;/Q&gt;&lt;R&gt;1&lt;/R&gt;&lt;C&gt;1&lt;/C&gt;&lt;D xsi:type="xsd:string"&gt;Hold&lt;/D&gt;&lt;/FQL&gt;&lt;FQL&gt;&lt;Q&gt;WING^FE_RATING(MEAN,TEXTONLY,0,NOW,,,'BKRF= 1628')&lt;/Q&gt;&lt;R&gt;0&lt;/R&gt;&lt;C&gt;0&lt;/C&gt;&lt;/FQL&gt;&lt;FQL&gt;&lt;Q&gt;WING^FE_RATING(MEAN,TEXTONLY,0,NOW,,,'BKRF= 104')&lt;/Q&gt;&lt;R&gt;0&lt;/R&gt;&lt;C&gt;0&lt;/C&gt;&lt;/FQL&gt;&lt;FQL&gt;&lt;Q&gt;WING^FE_RATING(MEAN,TEXTONLY,0,NOW,,,'')&lt;/Q&gt;&lt;R&gt;1&lt;/R&gt;&lt;C&gt;1&lt;/C&gt;&lt;D xsi:type="xsd:string"&gt;Overweight&lt;/D&gt;&lt;/FQL&gt;&lt;FQL&gt;&lt;Q&gt;WING^FG_PE_NTM(0,,,90,0)&lt;/Q&gt;&lt;R&gt;1&lt;/R&gt;&lt;C&gt;1&lt;/C&gt;&lt;D xsi:type="xsd:double"&gt;77.7497&lt;/D&gt;&lt;/FQL&gt;&lt;FQL&gt;&lt;Q&gt;WING^FG_PE_NTM(0CY,,,90,0)&lt;/Q&gt;&lt;R&gt;1&lt;/R&gt;&lt;C&gt;1&lt;/C&gt;&lt;D xsi:type="xsd:double"&gt;92.46314&lt;/D&gt;&lt;/FQL&gt;&lt;FQL&gt;&lt;Q&gt;WING^AVG(FG_PE_NTM(0,-5AY,,90,0))&lt;/Q&gt;&lt;R&gt;1&lt;/R&gt;&lt;C&gt;1&lt;/C&gt;&lt;D xsi:type="xsd:double"&gt;83.3767105258143&lt;/D&gt;&lt;/FQL&gt;&lt;FQL&gt;&lt;Q&gt;WING^FF_EBITDA_OPER_MGN(ANN_R,0)&lt;/Q&gt;&lt;R&gt;1&lt;/R&gt;&lt;C&gt;1&lt;/C&gt;&lt;D xsi:type="xsd:double"&gt;27.6819279155546&lt;/D&gt;&lt;/FQL&gt;&lt;FQL&gt;&lt;Q&gt;WING^AVG(FF_EBITDA_OPER_MGN(ANN_R,-5AY))&lt;/Q&gt;&lt;R&gt;1&lt;/R&gt;&lt;C&gt;1&lt;/C&gt;&lt;D xsi:type="xsd:double"&gt;35.2576100876761&lt;/D&gt;&lt;/FQL&gt;&lt;FQL&gt;&lt;Q&gt;WING^FF_FREE_PS_CF(ANN_R_FCF,NOW)&lt;/Q&gt;&lt;R&gt;1&lt;/R&gt;&lt;C&gt;1&lt;/C&gt;&lt;D xsi:type="xsd:double"&gt;0.696533529254609&lt;/D&gt;&lt;/FQL&gt;&lt;FQL&gt;&lt;Q&gt;WING^AVG(FF_FREE_PS_CF(ANN_R_FCF,-5AY))&lt;/Q&gt;&lt;R&gt;1&lt;/R&gt;&lt;C&gt;1&lt;/C&gt;&lt;D xsi:type="xsd:double"&gt;0.693855018459097&lt;/D&gt;&lt;/FQL&gt;&lt;FQL&gt;&lt;Q&gt;WING^FF_DEBT_EQ(ANN_R,0)&lt;/Q&gt;&lt;R&gt;0&lt;/R&gt;&lt;C&gt;0&lt;/C&gt;&lt;/FQL&gt;&lt;FQL&gt;&lt;Q&gt;IRT^P_PRICE_HIGH_PR(0,,,,,,"PRICE","INTRA","52W")&lt;/Q&gt;&lt;R&gt;1&lt;/R&gt;&lt;C&gt;1&lt;/C&gt;&lt;D xsi:type="xsd:double"&gt;28.42&lt;/D&gt;&lt;/FQL&gt;&lt;FQL&gt;&lt;Q&gt;LFUS^FG_COMPANY_NAME()&lt;/Q&gt;&lt;R&gt;1&lt;/R&gt;&lt;C&gt;1&lt;/C&gt;&lt;D xsi:type="xsd:string"&gt;Littelfuse, Inc.&lt;/D&gt;&lt;/FQL&gt;&lt;FQL&gt;&lt;Q&gt;BFH^P_PRICE_HIGH_PR(0,,,,,,"PRICE","INTRA","52W")&lt;/Q&gt;&lt;R&gt;1&lt;/R&gt;&lt;C&gt;1&lt;/C&gt;&lt;D xsi:type="xsd:double"&gt;106.08&lt;/D&gt;&lt;/FQL&gt;&lt;FQL&gt;&lt;Q&gt;GT^FG_GICS_INDUSTRY&lt;/Q&gt;&lt;R&gt;1&lt;/R&gt;&lt;C&gt;1&lt;/C&gt;&lt;D xsi:type="xsd:string"&gt;Auto Components&lt;/D&gt;&lt;/FQL&gt;&lt;FQL&gt;&lt;Q&gt;CLH-US^P_PRICE_RETURNS(0,-5AY,NOW)&lt;/Q&gt;&lt;R&gt;1&lt;/R&gt;&lt;C&gt;1&lt;/C&gt;&lt;D xsi:type="xsd:double"&gt;112.15794&lt;/D&gt;&lt;/FQL&gt;&lt;FQL&gt;&lt;Q&gt;SLGN^FG_COMPANY_NAME()&lt;/Q&gt;&lt;R&gt;1&lt;/R&gt;&lt;C&gt;1&lt;/C&gt;&lt;D xsi:type="xsd:string"&gt;Silgan Holdings Inc.&lt;/D&gt;&lt;/FQL&gt;&lt;FQL&gt;&lt;Q&gt;VLY^P_PRICE_RETURNS(0,-2AM,NOW)&lt;/Q&gt;&lt;R&gt;1&lt;/R&gt;&lt;C&gt;1&lt;/C&gt;&lt;D xsi:type="xsd:double"&gt;11.052632&lt;/D&gt;&lt;/FQL&gt;&lt;FQL&gt;&lt;Q&gt;MPW^FE_RATING(MEAN,TEXTONLY,0,NOW,,,'BKRF= 402')&lt;/Q&gt;&lt;R&gt;1&lt;/R&gt;&lt;C&gt;1&lt;/C&gt;&lt;D xsi:type="xsd:string"&gt;Buy&lt;/D&gt;&lt;/FQL&gt;&lt;FQL&gt;&lt;Q&gt;MPW^FE_RATING(MEAN,TEXTONLY,0,NOW,,,'BKRF= 1628')&lt;/Q&gt;&lt;R&gt;0&lt;/R&gt;&lt;C&gt;0&lt;/C&gt;&lt;/FQL&gt;&lt;FQL&gt;&lt;Q&gt;MPW^FE_RATING(MEAN,TEXTONLY,0,NOW,,,'BKRF= 104')&lt;/Q&gt;&lt;R&gt;1&lt;/R&gt;&lt;C&gt;1&lt;/C&gt;&lt;D xsi:type="xsd:string"&gt;Hold&lt;/D&gt;&lt;/FQL&gt;&lt;FQL&gt;&lt;Q&gt;MPW^FE_RATING(MEAN,TEXTONLY,0,NOW,,,'')&lt;/Q&gt;&lt;R&gt;1&lt;/R&gt;&lt;C&gt;1&lt;/C&gt;&lt;D xsi:type="xsd:string"&gt;Overweight&lt;/D&gt;&lt;/FQL&gt;&lt;FQL&gt;&lt;Q&gt;MPW^FG_PE_NTM(0,,,90,0)&lt;/Q&gt;&lt;R&gt;1&lt;/R&gt;&lt;C&gt;1&lt;/C&gt;&lt;D xsi:type="xsd:double"&gt;9.536501&lt;/D&gt;&lt;/FQL&gt;&lt;FQL&gt;&lt;Q&gt;MPW^FG_PE_NTM(0CY,,,90,0)&lt;/Q&gt;&lt;R&gt;1&lt;/R&gt;&lt;C&gt;1&lt;/C&gt;&lt;D xsi:type="xsd:double"&gt;18.268446&lt;/D&gt;&lt;/FQL&gt;&lt;FQL&gt;&lt;Q&gt;MPW^AVG(FG_PE_NTM(0,-5AY,,90,0))&lt;/Q&gt;&lt;R&gt;1&lt;/R&gt;&lt;C&gt;1&lt;/C&gt;&lt;D xsi:type="xsd:double"&gt;16.0792805178713&lt;/D&gt;&lt;/FQL&gt;&lt;FQL&gt;&lt;Q&gt;MPW^FF_EBITDA_OPER_MGN(ANN_R,0)&lt;/Q&gt;&lt;R&gt;1&lt;/R&gt;&lt;C&gt;1&lt;/C&gt;&lt;D xsi:type="xsd:double"&gt;88.0404151310086&lt;/D&gt;&lt;/FQL&gt;&lt;FQL&gt;&lt;Q&gt;MPW^AVG(FF_EBITDA_OPER_MGN(ANN_R,-5AY))&lt;/Q&gt;&lt;R&gt;1&lt;/R&gt;&lt;C&gt;1&lt;/C&gt;&lt;D xsi:type="xsd:double"&gt;81.9092022907323&lt;/D&gt;&lt;/FQL&gt;&lt;FQL&gt;&lt;Q&gt;MPW^FF_FREE_PS_CF(ANN_R_FCF,NOW)&lt;/Q&gt;&lt;R&gt;1&lt;/R&gt;&lt;C&gt;1&lt;/C&gt;&lt;D xsi:type="xsd:double"&gt;1.37536410913361&lt;/D&gt;&lt;/FQL&gt;&lt;FQL&gt;&lt;Q&gt;MPW^AVG(FF_FREE_PS_CF(ANN_R_FCF,-5AY))&lt;/Q&gt;&lt;R&gt;1&lt;/R&gt;&lt;C&gt;1&lt;/C&gt;&lt;D xsi:type="xsd:double"&gt;1.01383143347429&lt;/D&gt;&lt;/FQL&gt;&lt;FQL&gt;&lt;Q&gt;MPW^FF_DEBT_EQ(ANN_R,0)&lt;/Q&gt;&lt;R&gt;1&lt;/R&gt;&lt;C&gt;1&lt;/C&gt;&lt;D xsi:type="xsd:double"&gt;134.711738648476&lt;/D&gt;&lt;/FQL&gt;&lt;FQL&gt;&lt;Q&gt;DTM^P_PRICE_HIGH_PR(0,,,,,,"PRICE","INTRA","52W")&lt;/Q&gt;&lt;R&gt;1&lt;/R&gt;&lt;C&gt;1&lt;/C&gt;&lt;D xsi:type="xsd:double"&gt;59.359&lt;/D&gt;&lt;/FQL&gt;&lt;FQL&gt;&lt;Q&gt;CRI^FG_COMPANY_NAME()&lt;/Q&gt;&lt;R&gt;1&lt;/R&gt;&lt;C&gt;1&lt;/C&gt;&lt;D xsi:type="xsd:string"&gt;Carter's, Inc.&lt;/D&gt;&lt;/FQL&gt;&lt;FQL&gt;&lt;Q&gt;AEO^P_PRICE_HIGH_PR(0,,,,,,"PRICE","INTRA","52W")&lt;/Q&gt;&lt;R&gt;1&lt;/R&gt;&lt;C&gt;1&lt;/C&gt;&lt;D xsi:type="xsd:double"&gt;29.19&lt;/D&gt;&lt;/FQL&gt;&lt;FQL&gt;&lt;Q&gt;NFG^FG_GICS_INDUSTRY&lt;/Q&gt;&lt;R&gt;1&lt;/R&gt;&lt;C&gt;1&lt;/C&gt;&lt;D xsi:type="xsd:string"&gt;Gas Utilities&lt;/D&gt;&lt;/FQL&gt;&lt;FQL&gt;&lt;Q&gt;EHC-US^P_PRICE_RETURNS(0,-5AY,NOW)&lt;/Q&gt;&lt;R&gt;1&lt;/R&gt;&lt;C&gt;1&lt;/C&gt;&lt;D xsi:type="xsd:double"&gt;40.184402&lt;/D&gt;&lt;/FQL&gt;&lt;FQL&gt;&lt;Q&gt;PCH^FG_COMPANY_NAME()&lt;/Q&gt;&lt;R&gt;1&lt;/R&gt;&lt;C&gt;1&lt;/C&gt;&lt;D xsi:type="xsd:string"&gt;PotlatchDeltic Corporation&lt;/D&gt;&lt;/FQL&gt;&lt;FQL&gt;&lt;Q&gt;DCI^P_PRICE_RETURNS(0,-2AM,NOW)&lt;/Q&gt;&lt;R&gt;1&lt;/R&gt;&lt;C&gt;1&lt;/C&gt;&lt;D xsi:type="xsd:double"&gt;5.214536&lt;/D&gt;&lt;/FQL&gt;&lt;FQL&gt;&lt;Q&gt;ACM^FE_RATING(MEAN,TEXTONLY,0,NOW,,,'BKRF= 402')&lt;/Q&gt;&lt;R&gt;0&lt;/R&gt;&lt;C&gt;0&lt;/C&gt;&lt;/FQL&gt;&lt;FQL&gt;&lt;Q&gt;ACM^FE_RATING(MEAN,TEXTONLY,0,NOW,,,'BKRF= 1628')&lt;/Q&gt;&lt;R&gt;1&lt;/R&gt;&lt;C&gt;1&lt;/C&gt;&lt;D xsi:type="xsd:string"&gt;Hold&lt;/D&gt;&lt;/FQL&gt;&lt;FQL&gt;&lt;Q&gt;ACM^FE_RATING(MEAN,TEXTONLY,0,NOW,,,'BKRF= 104')&lt;/Q&gt;&lt;R&gt;1&lt;/R&gt;&lt;C&gt;1&lt;/C&gt;&lt;D xsi:type="xsd:string"&gt;Hold&lt;/D&gt;&lt;/FQL&gt;&lt;FQL&gt;&lt;Q&gt;ACM^FE_RATING(MEAN,TEXTONLY,0,NOW,,,'')&lt;/Q&gt;&lt;R&gt;1&lt;/R&gt;&lt;C&gt;1&lt;/C&gt;&lt;D xsi:type="xsd:string"&gt;Overweight&lt;/D&gt;&lt;/FQL&gt;&lt;FQL&gt;&lt;Q&gt;ACM^FG_PE_NTM(0,,,90,0)&lt;/Q&gt;&lt;R&gt;1&lt;/R&gt;&lt;C&gt;1&lt;/C&gt;&lt;D xsi:type="xsd:double"&gt;19.086699&lt;/D&gt;&lt;/FQL&gt;&lt;FQL&gt;&lt;Q&gt;ACM^FG_PE_NTM(0CY,,,90,0)&lt;/Q&gt;&lt;R&gt;1&lt;/R&gt;&lt;C&gt;1&lt;/C&gt;&lt;D xsi:type="xsd:double"&gt;22.242851&lt;/D&gt;&lt;/FQL&gt;&lt;FQL&gt;&lt;Q&gt;ACM^AVG(FG_PE_NTM(0,-5AY,,90,0))&lt;/Q&gt;&lt;R&gt;1&lt;/R&gt;&lt;C&gt;1&lt;/C&gt;&lt;D xsi:type="xsd:double"&gt;15.3319852581414&lt;/D&gt;&lt;/FQL&gt;&lt;FQL&gt;&lt;Q&gt;ACM^FF_EBITDA_OPER_MGN(ANN_R,0)&lt;/Q&gt;&lt;R&gt;1&lt;/R&gt;&lt;C&gt;1&lt;/C&gt;&lt;D xsi:type="xsd:double"&gt;6.06819564447608&lt;/D&gt;&lt;/FQL&gt;&lt;FQL&gt;&lt;Q&gt;ACM^AVG(FF_EBITDA_OPER_MGN(ANN_R,-5AY))&lt;/Q&gt;&lt;R&gt;1&lt;/R&gt;&lt;C&gt;1&lt;/C&gt;&lt;D xsi:type="xsd:double"&gt;5.17974306214668&lt;/D&gt;&lt;/FQL&gt;&lt;FQL&gt;&lt;Q&gt;ACM^FF_FREE_PS_CF(ANN_R_FCF,NOW)&lt;/Q&gt;&lt;R&gt;1&lt;/R&gt;&lt;C&gt;1&lt;/C&gt;&lt;D xsi:type="xsd:double"&gt;3.79758945990005&lt;/D&gt;&lt;/FQL&gt;&lt;FQL&gt;&lt;Q&gt;ACM^AVG(FF_FREE_PS_CF(ANN_R_FCF,-5AY))&lt;/Q&gt;&lt;R&gt;1&lt;/R&gt;&lt;C&gt;1&lt;/C&gt;&lt;D xsi:type="xsd:double"&gt;3.9902417458497&lt;/D&gt;&lt;/FQL&gt;&lt;FQL&gt;&lt;Q&gt;ACM^FF_DEBT_EQ(ANN_R,0)&lt;/Q&gt;&lt;R&gt;1&lt;/R&gt;&lt;C&gt;1&lt;/C&gt;&lt;D xsi:type="xsd:double"&gt;112.367583788945&lt;/D&gt;&lt;/FQL&gt;&lt;FQL&gt;&lt;Q&gt;ORA^P_PRICE_HIGH_PR(0,,,,</t>
        </r>
      </text>
    </comment>
    <comment ref="A60" authorId="0" shapeId="0">
      <text>
        <r>
          <rPr>
            <b/>
            <sz val="9"/>
            <color indexed="81"/>
            <rFont val="Tahoma"/>
            <charset val="1"/>
          </rPr>
          <t>,,"PRICE","INTRA","52W")&lt;/Q&gt;&lt;R&gt;1&lt;/R&gt;&lt;C&gt;1&lt;/C&gt;&lt;D xsi:type="xsd:double"&gt;98.11&lt;/D&gt;&lt;/FQL&gt;&lt;FQL&gt;&lt;Q&gt;GATX^FG_COMPANY_NAME()&lt;/Q&gt;&lt;R&gt;1&lt;/R&gt;&lt;C&gt;1&lt;/C&gt;&lt;D xsi:type="xsd:string"&gt;GATX Corporation&lt;/D&gt;&lt;/FQL&gt;&lt;FQL&gt;&lt;Q&gt;TMHC^P_PRICE_HIGH_PR(0,,,,,,"PRICE","INTRA","52W")&lt;/Q&gt;&lt;R&gt;1&lt;/R&gt;&lt;C&gt;1&lt;/C&gt;&lt;D xsi:type="xsd:double"&gt;35.51&lt;/D&gt;&lt;/FQL&gt;&lt;FQL&gt;&lt;Q&gt;X^FG_GICS_INDUSTRY&lt;/Q&gt;&lt;R&gt;1&lt;/R&gt;&lt;C&gt;1&lt;/C&gt;&lt;D xsi:type="xsd:string"&gt;Metals &amp;amp; Mining&lt;/D&gt;&lt;/FQL&gt;&lt;FQL&gt;&lt;Q&gt;BC-US^P_PRICE_RETURNS(0,-5AY,NOW)&lt;/Q&gt;&lt;R&gt;1&lt;/R&gt;&lt;C&gt;1&lt;/C&gt;&lt;D xsi:type="xsd:double"&gt;35.59512&lt;/D&gt;&lt;/FQL&gt;&lt;FQL&gt;&lt;Q&gt;MAT^FG_COMPANY_NAME()&lt;/Q&gt;&lt;R&gt;1&lt;/R&gt;&lt;C&gt;1&lt;/C&gt;&lt;D xsi:type="xsd:string"&gt;Mattel, Inc.&lt;/D&gt;&lt;/FQL&gt;&lt;FQL&gt;&lt;Q&gt;CHE^P_PRICE_RETURNS(0,-2AM,NOW)&lt;/Q&gt;&lt;R&gt;1&lt;/R&gt;&lt;C&gt;1&lt;/C&gt;&lt;D xsi:type="xsd:double"&gt;-4.9675584&lt;/D&gt;&lt;/FQL&gt;&lt;FQL&gt;&lt;Q&gt;RGLD^FE_RATING(MEAN,TEXTONLY,0,NOW,,,'BKRF= 402')&lt;/Q&gt;&lt;R&gt;1&lt;/R&gt;&lt;C&gt;1&lt;/C&gt;&lt;D xsi:type="xsd:string"&gt;Overweight&lt;/D&gt;&lt;/FQL&gt;&lt;FQL&gt;&lt;Q&gt;RGLD^FE_RATING(MEAN,TEXTONLY,0,NOW,,,'BKRF= 1628')&lt;/Q&gt;&lt;R&gt;0&lt;/R&gt;&lt;C&gt;0&lt;/C&gt;&lt;/FQL&gt;&lt;FQL&gt;&lt;Q&gt;RGLD^FE_RATING(MEAN,TEXTONLY,0,NOW,,,'BKRF= 104')&lt;/Q&gt;&lt;R&gt;0&lt;/R&gt;&lt;C&gt;0&lt;/C&gt;&lt;/FQL&gt;&lt;FQL&gt;&lt;Q&gt;RGLD^FE_RATING(MEAN,TEXTONLY,0,NOW,,,'')&lt;/Q&gt;&lt;R&gt;1&lt;/R&gt;&lt;C&gt;1&lt;/C&gt;&lt;D xsi:type="xsd:string"&gt;Overweight&lt;/D&gt;&lt;/FQL&gt;&lt;FQL&gt;&lt;Q&gt;RGLD^FG_PE_NTM(0,,,90,0)&lt;/Q&gt;&lt;R&gt;1&lt;/R&gt;&lt;C&gt;1&lt;/C&gt;&lt;D xsi:type="xsd:double"&gt;23.794428&lt;/D&gt;&lt;/FQL&gt;&lt;FQL&gt;&lt;Q&gt;RGLD^FG_PE_NTM(0CY,,,90,0)&lt;/Q&gt;&lt;R&gt;1&lt;/R&gt;&lt;C&gt;1&lt;/C&gt;&lt;D xsi:type="xsd:double"&gt;25.721462&lt;/D&gt;&lt;/FQL&gt;&lt;FQL&gt;&lt;Q&gt;RGLD^AVG(FG_PE_NTM(0,-5AY,,90,0))&lt;/Q&gt;&lt;R&gt;1&lt;/R&gt;&lt;C&gt;1&lt;/C&gt;&lt;D xsi:type="xsd:double"&gt;37.869752711676&lt;/D&gt;&lt;/FQL&gt;&lt;FQL&gt;&lt;Q&gt;RGLD^FF_EBITDA_OPER_MGN(ANN_R,0)&lt;/Q&gt;&lt;R&gt;1&lt;/R&gt;&lt;C&gt;1&lt;/C&gt;&lt;D xsi:type="xsd:double"&gt;79.1199566132343&lt;/D&gt;&lt;/FQL&gt;&lt;FQL&gt;&lt;Q&gt;RGLD^AVG(FF_EBITDA_OPER_MGN(ANN_R,-5AY))&lt;/Q&gt;&lt;R&gt;1&lt;/R&gt;&lt;C&gt;1&lt;/C&gt;&lt;D xsi:type="xsd:double"&gt;67.2731315489591&lt;/D&gt;&lt;/FQL&gt;&lt;FQL&gt;&lt;Q&gt;RGLD^FF_FREE_PS_CF(ANN_R_FCF,NOW)&lt;/Q&gt;&lt;R&gt;0&lt;/R&gt;&lt;C&gt;0&lt;/C&gt;&lt;/FQL&gt;&lt;FQL&gt;&lt;Q&gt;RGLD^AVG(FF_FREE_PS_CF(ANN_R_FCF,-5AY))&lt;/Q&gt;&lt;R&gt;1&lt;/R&gt;&lt;C&gt;1&lt;/C&gt;&lt;D xsi:type="xsd:double"&gt;-18.0754491144029&lt;/D&gt;&lt;/FQL&gt;&lt;FQL&gt;&lt;Q&gt;RGLD^FF_DEBT_EQ(ANN_R,0)&lt;/Q&gt;&lt;R&gt;1&lt;/R&gt;&lt;C&gt;1&lt;/C&gt;&lt;D xsi:type="xsd:double"&gt;0.327368907903105&lt;/D&gt;&lt;/FQL&gt;&lt;FQL&gt;&lt;Q&gt;NATI^P_PRICE_HIGH_PR(0,,,,,,"PRICE","INTRA","52W")&lt;/Q&gt;&lt;R&gt;1&lt;/R&gt;&lt;C&gt;1&lt;/C&gt;&lt;D xsi:type="xsd:double"&gt;45.98&lt;/D&gt;&lt;/FQL&gt;&lt;FQL&gt;&lt;Q&gt;SYNH^FG_COMPANY_NAME()&lt;/Q&gt;&lt;R&gt;1&lt;/R&gt;&lt;C&gt;1&lt;/C&gt;&lt;D xsi:type="xsd:string"&gt;Syneos Health, Inc. Class A&lt;/D&gt;&lt;/FQL&gt;&lt;FQL&gt;&lt;Q&gt;LPX^P_PRICE_HIGH_PR(0,,,,,,"PRICE","INTRA","52W")&lt;/Q&gt;&lt;R&gt;1&lt;/R&gt;&lt;C&gt;1&lt;/C&gt;&lt;D xsi:type="xsd:double"&gt;79.77&lt;/D&gt;&lt;/FQL&gt;&lt;FQL&gt;&lt;Q&gt;GPS^FG_GICS_INDUSTRY&lt;/Q&gt;&lt;R&gt;1&lt;/R&gt;&lt;C&gt;1&lt;/C&gt;&lt;D xsi:type="xsd:string"&gt;Specialty Retail&lt;/D&gt;&lt;/FQL&gt;&lt;FQL&gt;&lt;Q&gt;QLYS-US^P_PRICE_RETURNS(0,-5AY,NOW)&lt;/Q&gt;&lt;R&gt;1&lt;/R&gt;&lt;C&gt;1&lt;/C&gt;&lt;D xsi:type="xsd:double"&gt;190.35086&lt;/D&gt;&lt;/FQL&gt;&lt;FQL&gt;&lt;Q&gt;CELH^FG_COMPANY_NAME()&lt;/Q&gt;&lt;R&gt;1&lt;/R&gt;&lt;C&gt;1&lt;/C&gt;&lt;D xsi:type="xsd:string"&gt;Celsius Holdings, Inc.&lt;/D&gt;&lt;/FQL&gt;&lt;FQL&gt;&lt;Q&gt;JBLU^P_PRICE_RETURNS(0,-2AM,NOW)&lt;/Q&gt;&lt;R&gt;1&lt;/R&gt;&lt;C&gt;1&lt;/C&gt;&lt;D xsi:type="xsd:double"&gt;-2.4691403&lt;/D&gt;&lt;/FQL&gt;&lt;FQL&gt;&lt;Q&gt;COKE^FE_RATING(MEAN,TEXTONLY,0,NOW,,,'BKRF= 402')&lt;/Q&gt;&lt;R&gt;0&lt;/R&gt;&lt;C&gt;0&lt;/C&gt;&lt;/FQL&gt;&lt;FQL&gt;&lt;Q&gt;COKE^FE_RATING(MEAN,TEXTONLY,0,NOW,,,'BKRF= 1628')&lt;/Q&gt;&lt;R&gt;0&lt;/R&gt;&lt;C&gt;0&lt;/C&gt;&lt;/FQL&gt;&lt;FQL&gt;&lt;Q&gt;COKE^FE_RATING(MEAN,TEXTONLY,0,NOW,,,'BKRF= 104')&lt;/Q&gt;&lt;R&gt;0&lt;/R&gt;&lt;C&gt;0&lt;/C&gt;&lt;/FQL&gt;&lt;FQL&gt;&lt;Q&gt;COKE^FE_RATING(MEAN,TEXTONLY,0,NOW,,,'')&lt;/Q&gt;&lt;R&gt;0&lt;/R&gt;&lt;C&gt;0&lt;/C&gt;&lt;/FQL&gt;&lt;FQL&gt;&lt;Q&gt;COKE^FG_PE_NTM(0,,,90,0)&lt;/Q&gt;&lt;R&gt;0&lt;/R&gt;&lt;C&gt;0&lt;/C&gt;&lt;/FQL&gt;&lt;FQL&gt;&lt;Q&gt;COKE^FG_PE_NTM(0CY,,,90,0)&lt;/Q&gt;&lt;R&gt;1&lt;/R&gt;&lt;C&gt;1&lt;/C&gt;&lt;D xsi:type="xsd:double"&gt;17.328846&lt;/D&gt;&lt;/FQL&gt;&lt;FQL&gt;&lt;Q&gt;COKE^AVG(FG_PE_NTM(0,-5AY,,90,0))&lt;/Q&gt;&lt;R&gt;1&lt;/R&gt;&lt;C&gt;1&lt;/C&gt;&lt;D xsi:type="xsd:double"&gt;24.6617578398693&lt;/D&gt;&lt;/FQL&gt;&lt;FQL&gt;&lt;Q&gt;COKE^FF_EBITDA_OPER_MGN(ANN_R,0)&lt;/Q&gt;&lt;R&gt;1&lt;/R&gt;&lt;C&gt;1&lt;/C&gt;&lt;D xsi:type="xsd:double"&gt;11.0466761368641&lt;/D&gt;&lt;/FQL&gt;&lt;FQL&gt;&lt;Q&gt;COKE^AVG(FF_EBITDA_OPER_MGN(ANN_R,-5AY))&lt;/Q&gt;&lt;R&gt;1&lt;/R&gt;&lt;C&gt;1&lt;/C&gt;&lt;D xsi:type="xsd:double"&gt;7.7893428901277&lt;/D&gt;&lt;/FQL&gt;&lt;FQL&gt;&lt;Q&gt;COKE^FF_FREE_PS_CF(ANN_R_FCF,NOW)&lt;/Q&gt;&lt;R&gt;1&lt;/R&gt;&lt;C&gt;1&lt;/C&gt;&lt;D xsi:type="xsd:double"&gt;31.3973754181319&lt;/D&gt;&lt;/FQL&gt;&lt;FQL&gt;&lt;Q&gt;COKE^AVG(FF_FREE_PS_CF(ANN_R_FCF,-5AY))&lt;/Q&gt;&lt;R&gt;1&lt;/R&gt;&lt;C&gt;1&lt;/C&gt;&lt;D xsi:type="xsd:double"&gt;-0.91641429436705&lt;/D&gt;&lt;/FQL&gt;&lt;FQL&gt;&lt;Q&gt;COKE^FF_DEBT_EQ(ANN_R,0)&lt;/Q&gt;&lt;R&gt;1&lt;/R&gt;&lt;C&gt;1&lt;/C&gt;&lt;D xsi:type="xsd:double"&gt;131.865897896278&lt;/D&gt;&lt;/FQL&gt;&lt;FQL&gt;&lt;Q&gt;DAN^P_PRICE_HIGH_PR(0,,,,,,"PRICE","INTRA","52W")&lt;/Q&gt;&lt;R&gt;1&lt;/R&gt;&lt;C&gt;1&lt;/C&gt;&lt;D xsi:type="xsd:double"&gt;25.59&lt;/D&gt;&lt;/FQL&gt;&lt;FQL&gt;&lt;Q&gt;STLD^FG_COMPANY_NAME()&lt;/Q&gt;&lt;R&gt;1&lt;/R&gt;&lt;C&gt;1&lt;/C&gt;&lt;D xsi:type="xsd:string"&gt;Steel Dynamics, Inc.&lt;/D&gt;&lt;/FQL&gt;&lt;FQL&gt;&lt;Q&gt;SYNA^P_PRICE_HIGH_PR(0,,,,,,"PRICE","INTRA","52W")&lt;/Q&gt;&lt;R&gt;1&lt;/R&gt;&lt;C&gt;1&lt;/C&gt;&lt;D xsi:type="xsd:double"&gt;299.39&lt;/D&gt;&lt;/FQL&gt;&lt;FQL&gt;&lt;Q&gt;SIGI^FG_GICS_INDUSTRY&lt;/Q&gt;&lt;R&gt;1&lt;/R&gt;&lt;C&gt;1&lt;/C&gt;&lt;D xsi:type="xsd:string"&gt;Insurance&lt;/D&gt;&lt;/FQL&gt;&lt;FQL&gt;&lt;Q&gt;AVT-US^P_PRICE_RETURNS(0,-5AY,NOW)&lt;/Q&gt;&lt;R&gt;1&lt;/R&gt;&lt;C&gt;1&lt;/C&gt;&lt;D xsi:type="xsd:double"&gt;-3.5603642&lt;/D&gt;&lt;/FQL&gt;&lt;FQL&gt;&lt;Q&gt;COLM^FG_COMPANY_NAME()&lt;/Q&gt;&lt;R&gt;1&lt;/R&gt;&lt;C&gt;1&lt;/C&gt;&lt;D xsi:type="xsd:string"&gt;Columbia Sportswear Company&lt;/D&gt;&lt;/FQL&gt;&lt;FQL&gt;&lt;Q&gt;OFC^P_PRICE_RETURNS(0,-2AM,NOW)&lt;/Q&gt;&lt;R&gt;1&lt;/R&gt;&lt;C&gt;1&lt;/C&gt;&lt;D xsi:type="xsd:double"&gt;-6.05945&lt;/D&gt;&lt;/FQL&gt;&lt;FQL&gt;&lt;Q&gt;ARWR^FE_RATING(MEAN,TEXTONLY,0,NOW,,,'BKRF= 402')&lt;/Q&gt;&lt;R&gt;0&lt;/R&gt;&lt;C&gt;0&lt;/C&gt;&lt;/FQL&gt;&lt;FQL&gt;&lt;Q&gt;ARWR^FE_RATING(MEAN,TEXTONLY,0,NOW,,,'BKRF= 1628')&lt;/Q&gt;&lt;R&gt;0&lt;/R&gt;&lt;C&gt;0&lt;/C&gt;&lt;/FQL&gt;&lt;FQL&gt;&lt;Q&gt;ARWR^FE_RATING(MEAN,TEXTONLY,0,NOW,,,'BKRF= 104')&lt;/Q&gt;&lt;R&gt;0&lt;/R&gt;&lt;C&gt;0&lt;/C&gt;&lt;/FQL&gt;&lt;FQL&gt;&lt;Q&gt;ARWR^FE_RATING(MEAN,TEXTONLY,0,NOW,,,'')&lt;/Q&gt;&lt;R&gt;1&lt;/R&gt;&lt;C&gt;1&lt;/C&gt;&lt;D xsi:type="xsd:string"&gt;Buy&lt;/D&gt;&lt;/FQL&gt;&lt;FQL&gt;&lt;Q&gt;ARWR^FG_PE_NTM(0,,,90,0)&lt;/Q&gt;&lt;R&gt;0&lt;/R&gt;&lt;C&gt;0&lt;/C&gt;&lt;/FQL&gt;&lt;FQL&gt;&lt;Q&gt;ARWR^FG_PE_NTM(0CY,,,90,0)&lt;/Q&gt;&lt;R&gt;0&lt;/R&gt;&lt;C&gt;0&lt;/C&gt;&lt;/FQL&gt;&lt;FQL&gt;&lt;Q&gt;ARWR^AVG(FG_PE_NTM(0,-5AY,,90,0))&lt;/Q&gt;&lt;R&gt;1&lt;/R&gt;&lt;C&gt;1&lt;/C&gt;&lt;D xsi:type="xsd:double"&gt;506.063353327465&lt;/D&gt;&lt;/FQL&gt;&lt;FQL&gt;&lt;Q&gt;ARWR^FF_EBITDA_OPER_MGN(ANN_R,0)&lt;/Q&gt;&lt;R&gt;1&lt;/R&gt;&lt;C&gt;1&lt;/C&gt;&lt;D xsi:type="xsd:double"&gt;-101.795541157159&lt;/D&gt;&lt;/FQL&gt;&lt;FQL&gt;&lt;Q&gt;ARWR^AVG(FF_EBITDA_OPER_MGN(ANN_R,-5AY))&lt;/Q&gt;&lt;R&gt;1&lt;/R&gt;&lt;C&gt;1&lt;/C&gt;&lt;D xsi:type="xsd:double"&gt;-51975.4694220409&lt;/D&gt;&lt;/FQL&gt;&lt;FQL&gt;&lt;Q&gt;ARWR^FF_FREE_PS_CF(ANN_R_FCF,NOW)&lt;/Q&gt;&lt;R&gt;1&lt;/R&gt;&lt;C&gt;1&lt;/C&gt;&lt;D xsi:type="xsd:double"&gt;1.42326859125741&lt;/D&gt;&lt;/FQL&gt;&lt;FQL&gt;&lt;Q&gt;ARWR^AVG(FF_FREE_PS_CF(ANN_R_FCF,-5AY))&lt;/Q&gt;&lt;R&gt;1&lt;/R&gt;&lt;C&gt;1&lt;/C&gt;&lt;D xsi:type="xsd:double"&gt;-1.11853784908588&lt;/D&gt;&lt;/FQL&gt;&lt;FQL&gt;&lt;Q&gt;ARWR^FF_DEBT_EQ(ANN_R,0)&lt;/Q&gt;&lt;R&gt;1&lt;/R&gt;&lt;C&gt;1&lt;/C&gt;&lt;D xsi:type="xsd:double"&gt;6.24844064164844&lt;/D&gt;&lt;/FQL&gt;&lt;FQL&gt;&lt;Q&gt;RCM^FG_COMPANY_NAME()&lt;/Q&gt;&lt;R&gt;1&lt;/R&gt;&lt;C&gt;1&lt;/C&gt;&lt;D xsi:type="xsd:string"&gt;R1 RCM Inc&lt;/D&gt;&lt;/FQL&gt;&lt;FQL&gt;&lt;Q&gt;SEIC-US^P_PRICE_RETURNS(0,-5AY,NOW)&lt;/Q&gt;&lt;R&gt;1&lt;/R&gt;&lt;C&gt;1&lt;/C&gt;&lt;D xsi:type="xsd:double"&gt;-7.3706207&lt;/D&gt;&lt;/FQL&gt;&lt;FQL&gt;&lt;Q&gt;SEIC^P_SYMBOL&lt;/Q&gt;&lt;R&gt;1&lt;/R&gt;&lt;C&gt;1&lt;/C&gt;&lt;D xsi:type="xsd:string"&gt;SEIC-US&lt;/D&gt;&lt;/FQL&gt;&lt;FQL&gt;&lt;Q&gt;AMG^P_PRICE(0)&lt;/Q&gt;&lt;R&gt;1&lt;/R&gt;&lt;C&gt;1&lt;/C&gt;&lt;D xsi:type="xsd:double"&gt;124.8&lt;/D&gt;&lt;/FQL&gt;&lt;FQL&gt;&lt;Q&gt;WTRG^FG_GICS_INDUSTRY&lt;/Q&gt;&lt;R&gt;1&lt;/R&gt;&lt;C&gt;1&lt;/C&gt;&lt;D xsi:type="xsd:string"&gt;Water Utilities&lt;/D&gt;&lt;/FQL&gt;&lt;FQL&gt;&lt;Q&gt;ACHC^P_SYMBOL&lt;/Q&gt;&lt;R&gt;1&lt;/R&gt;&lt;C&gt;1&lt;/C&gt;&lt;D xsi:type="xsd:string"&gt;ACHC-US&lt;/D&gt;&lt;/FQL&gt;&lt;FQL&gt;&lt;Q&gt;PNM^P_PRICE_HIGH_PR(0,,,,,,"PRICE","INTRA","52W")&lt;/Q&gt;&lt;R&gt;1&lt;/R&gt;&lt;C&gt;1&lt;/C&gt;&lt;D xsi:type="xsd:double"&gt;50.11&lt;/D&gt;&lt;/FQL&gt;&lt;FQL&gt;&lt;Q&gt;REXR^FE_RATING(MEAN,TEXTONLY,0,NOW,,,'BKRF= 402')&lt;/Q&gt;&lt;R&gt;0&lt;/R&gt;&lt;C&gt;0&lt;/C&gt;&lt;/FQL&gt;&lt;FQL&gt;&lt;Q&gt;REXR^FE_RATING(MEAN,TEXTONLY,0,NOW,,,'BKRF= 1628')&lt;/Q&gt;&lt;R&gt;0&lt;/R&gt;&lt;C&gt;0&lt;/C&gt;&lt;/FQL&gt;&lt;FQL&gt;&lt;Q&gt;REXR^FE_RATING(MEAN,TEXTONLY,0,NOW,,,'BKRF= 104')&lt;/Q&gt;&lt;R&gt;0&lt;/R&gt;&lt;C&gt;0&lt;/C&gt;&lt;/FQL&gt;&lt;FQL&gt;&lt;Q&gt;REXR^FE_RATING(MEAN,TEXTONLY,0,NOW,,,'')&lt;/Q&gt;&lt;R&gt;1&lt;/R&gt;&lt;C&gt;1&lt;/C&gt;&lt;D xsi:type="xsd:string"&gt;Buy&lt;/D&gt;&lt;/FQL&gt;&lt;FQL&gt;&lt;Q&gt;REXR^FG_PE_NTM(0,,,90,0)&lt;/Q&gt;&lt;R&gt;1&lt;/R&gt;&lt;C&gt;1&lt;/C&gt;&lt;D xsi:type="xsd:double"&gt;59.33869&lt;/D&gt;&lt;/FQL&gt;&lt;FQL&gt;&lt;Q&gt;REXR^FG_PE_NTM(0CY,,,90,0)&lt;/Q&gt;&lt;R&gt;1&lt;/R&gt;&lt;C&gt;1&lt;/C&gt;&lt;D xsi:type="xsd:double"&gt;111.73052&lt;/D&gt;&lt;/FQL&gt;&lt;FQL&gt;&lt;Q&gt;REXR^AVG(FG_PE_NTM(0,-5AY,,90,0))&lt;/Q&gt;&lt;R&gt;1&lt;/R&gt;&lt;C&gt;1&lt;/C&gt;&lt;D xsi:type="xsd:double"&gt;139.478810474186&lt;/D&gt;&lt;/FQL&gt;&lt;FQL&gt;&lt;Q&gt;REXR^FF_EBITDA_OPER_MGN(ANN_R,0)&lt;/Q&gt;&lt;R&gt;1&lt;/R&gt;&lt;C&gt;1&lt;/C&gt;&lt;D xsi:type="xsd:double"&gt;65.2755015041812&lt;/D&gt;&lt;/FQL&gt;&lt;FQL&gt;&lt;Q&gt;REXR^AVG(FF_EBITDA_OPER_MGN(ANN_R,-5AY))&lt;/Q&gt;&lt;R&gt;1&lt;/R&gt;&lt;C&gt;1&lt;/C&gt;&lt;D xsi:type="xsd:double"&gt;58.9826092415871&lt;/D&gt;&lt;/FQL&gt;&lt;FQL&gt;&lt;Q&gt;REXR^FF_FREE_PS_CF(ANN_R_FCF,NOW)&lt;/Q&gt;&lt;R&gt;1&lt;/R&gt;&lt;C&gt;1&lt;/C&gt;&lt;D xsi:type="xsd:double"&gt;0.920845015440188&lt;/D&gt;&lt;/FQL&gt;&lt;FQL&gt;&lt;Q&gt;REXR^AVG(FF_FREE_PS_CF(ANN_R_FCF,-5AY))&lt;/Q&gt;&lt;R&gt;1&lt;/R&gt;&lt;C&gt;1&lt;/C&gt;&lt;D xsi:type="xsd:double"&gt;0.476990959215574&lt;/D&gt;&lt;/FQL&gt;&lt;FQL&gt;&lt;Q&gt;REXR^FF_DEBT_EQ(ANN_R,0)&lt;/Q&gt;&lt;R&gt;1&lt;/R&gt;&lt;C&gt;1&lt;/C&gt;&lt;D xsi:type="xsd:double"&gt;32.0118238198178&lt;/D&gt;&lt;/FQL&gt;&lt;FQL&gt;&lt;Q&gt;ORA^FG_COMPANY_NAME()&lt;/Q&gt;&lt;R&gt;1&lt;/R&gt;&lt;C&gt;1&lt;/C&gt;&lt;D xsi:type="xsd:string"&gt;Ormat Technologies, Inc.&lt;/D&gt;&lt;/FQL&gt;&lt;FQL&gt;&lt;Q&gt;BRX-US^P_PRICE_RETURNS(0,-5AY,NOW)&lt;/Q&gt;&lt;R&gt;1&lt;/R&gt;&lt;C&gt;1&lt;/C&gt;&lt;D xsi:type="xsd:double"&gt;5.609131&lt;/D&gt;&lt;/FQL&gt;&lt;FQL&gt;&lt;Q&gt;BRX^P_SYMBOL&lt;/Q&gt;&lt;R&gt;1&lt;/R&gt;&lt;C&gt;1&lt;/C&gt;&lt;D xsi:type="xsd:string"&gt;BRX-US&lt;/D&gt;&lt;/FQL&gt;&lt;FQL&gt;&lt;Q&gt;IRDM^P_PRICE(0)&lt;/Q&gt;&lt;R&gt;1&lt;/R&gt;&lt;C&gt;1&lt;/C&gt;&lt;D xsi:type="xsd:double"&gt;44.6&lt;/D&gt;&lt;/FQL&gt;&lt;FQL&gt;&lt;Q&gt;FSLR^FG_GICS_INDUSTRY&lt;/Q&gt;&lt;R&gt;1&lt;/R&gt;&lt;C&gt;1&lt;/C&gt;&lt;D xsi:type="xsd:string"&gt;Semiconductors &amp;amp; Semiconductor Equipment&lt;/D&gt;&lt;/FQL&gt;&lt;FQL&gt;&lt;Q&gt;THC^P_SYMBOL&lt;/Q&gt;&lt;R&gt;1&lt;/R&gt;&lt;C&gt;1&lt;/C&gt;&lt;D xsi:type="xsd:string"&gt;THC-US&lt;/D&gt;&lt;/FQL&gt;&lt;FQL&gt;&lt;Q&gt;DAR^P_PRICE_HIGH_PR(0,,,,,,"PRICE","INTRA","52W")&lt;/Q&gt;&lt;R&gt;1&lt;/R&gt;&lt;C&gt;1&lt;/C&gt;&lt;D xsi:type="xsd:double"&gt;87.59&lt;/D&gt;&lt;/FQL&gt;&lt;FQL&gt;&lt;Q&gt;BFH^FE_RATING(MEAN,TEXTONLY,0,NOW,,,'BKRF= 402')&lt;/Q&gt;&lt;R&gt;0&lt;/R&gt;&lt;C&gt;0&lt;/C&gt;&lt;/FQL&gt;&lt;FQL&gt;&lt;Q&gt;BFH^FE_RATING(MEAN,TEXTONLY,0,NOW,,,'BKRF= 1628')&lt;/Q&gt;&lt;R&gt;1&lt;/R&gt;&lt;C&gt;1&lt;/C&gt;&lt;D xsi:type="xsd:string"&gt;Overweight&lt;/D&gt;&lt;/FQL&gt;&lt;FQL&gt;&lt;Q&gt;BFH^FE_RATING(MEAN,TEXTONLY,0,NOW,,,'BKRF= 104')&lt;/Q&gt;&lt;R&gt;0&lt;/R&gt;&lt;C&gt;0&lt;/C&gt;&lt;/FQL&gt;&lt;FQL&gt;&lt;Q&gt;BFH^FE_RATING(MEAN,TEXTONLY,0,NOW,,,'')&lt;/Q&gt;&lt;R&gt;1&lt;/R&gt;&lt;C&gt;1&lt;/C&gt;&lt;D xsi:type="xsd:string"&gt;Overweight&lt;/D&gt;&lt;/FQL&gt;&lt;FQL&gt;&lt;Q&gt;BFH^FG_PE_NTM(0,,,90,0)&lt;/Q&gt;&lt;R&gt;1&lt;/R&gt;&lt;C&gt;1&lt;/C&gt;&lt;D xsi:type="xsd:double"&gt;3.7853065&lt;/D&gt;&lt;/FQL&gt;&lt;FQL&gt;&lt;Q&gt;BFH^FG_PE_NTM(0CY,,,90,0)&lt;/Q&gt;&lt;R&gt;1&lt;/R&gt;&lt;C&gt;1&lt;/C&gt;&lt;D xsi:type="xsd:double"&gt;5.8458304&lt;/D&gt;&lt;/FQL&gt;&lt;FQL&gt;&lt;Q&gt;BFH^AVG(FG_PE_NTM(0,-5AY,,90,0))&lt;/Q&gt;&lt;R&gt;1&lt;/R&gt;&lt;C&gt;1&lt;/C&gt;&lt;D xsi:type="xsd:double"&gt;6.81942543860206&lt;/D&gt;&lt;/FQL&gt;&lt;FQL&gt;&lt;Q&gt;BFH^FF_EBITDA_OPER_MGN(ANN_R,0)&lt;/Q&gt;&lt;R&gt;0&lt;/R&gt;&lt;C&gt;0&lt;/C&gt;&lt;/FQL&gt;&lt;FQL&gt;&lt;Q&gt;BFH^AVG(FF_EBITDA_OPER_MGN(ANN_R,-5AY))&lt;/Q&gt;&lt;R&gt;0&lt;/R&gt;&lt;C&gt;0&lt;/C&gt;&lt;/FQL&gt;&lt;FQL&gt;&lt;Q&gt;BFH^FF_FREE_PS_CF(ANN_R_FCF,NOW)&lt;/Q&gt;&lt;R&gt;1&lt;/R&gt;&lt;C&gt;1&lt;/C&gt;&lt;D xsi:type="xsd:double"&gt;29.18&lt;/D&gt;&lt;/FQL&gt;&lt;FQL&gt;&lt;Q&gt;BFH^AVG(FF_FREE_PS_CF(ANN_R_FCF,-5AY))&lt;/Q&gt;&lt;R&gt;1&lt;/R&gt;&lt;C&gt;1&lt;/C&gt;&lt;D xsi:type="xsd:double"&gt;31.9422750424448&lt;/D&gt;&lt;/FQL&gt;&lt;FQL&gt;&lt;Q&gt;BFH^FF_DEBT_EQ(ANN_R,0)&lt;/Q&gt;&lt;R&gt;1&lt;/R&gt;&lt;C&gt;1&lt;/C&gt;&lt;D xsi:type="xsd:double"&gt;363.326941514861&lt;/D&gt;&lt;/FQL&gt;&lt;FQL&gt;&lt;Q&gt;CNO^FG_COMPANY_NAME()&lt;/Q&gt;&lt;R&gt;1&lt;/R&gt;&lt;C&gt;1&lt;/C&gt;&lt;D xsi:type="xsd:string"&gt;CNO Financial Group, Inc.&lt;/D&gt;&lt;/FQL&gt;&lt;FQL&gt;&lt;Q&gt;COTY-US^P_PRICE_RETURNS(0,-5AY,NOW)&lt;/Q&gt;&lt;R&gt;1&lt;/R&gt;&lt;C&gt;1&lt;/C&gt;&lt;D xsi:type="xsd:double"&gt;-54.952553&lt;/D&gt;&lt;/FQL&gt;&lt;FQL&gt;&lt;Q&gt;COTY^P_SYMBOL&lt;/Q&gt;&lt;R&gt;1&lt;/R&gt;&lt;C&gt;1&lt;/C&gt;&lt;D xsi:type="xsd:string"&gt;COTY-US&lt;/D&gt;&lt;/FQL&gt;&lt;FQL&gt;&lt;Q&gt;GME^P_PRICE(0)&lt;/Q&gt;&lt;R&gt;1&lt;/R&gt;&lt;C&gt;1&lt;/C&gt;&lt;D xsi:type="xsd:double"&gt;28.61&lt;/D&gt;&lt;/FQL&gt;&lt;FQL&gt;&lt;Q&gt;BHF^FG_GICS_INDUSTRY&lt;/Q&gt;&lt;R&gt;1&lt;/R&gt;&lt;C&gt;1&lt;/C&gt;&lt;D xsi:type="xsd:string"&gt;Insurance&lt;/D&gt;&lt;/FQL&gt;&lt;FQL&gt;&lt;Q&gt;DECK^P_SYMBOL&lt;/Q&gt;&lt;R&gt;1&lt;/R&gt;&lt;C&gt;1&lt;/C&gt;&lt;D xsi:type="xsd:string"&gt;DECK-US&lt;/D&gt;&lt;/FQL&gt;&lt;FQL&gt;&lt;Q&gt;AYI^P_PRICE_HIGH_PR(0,,,,,,"PRICE","INTRA","52W")&lt;/Q&gt;&lt;R&gt;1&lt;/R&gt;&lt;C&gt;1&lt;/C&gt;&lt;D xsi:type="xsd:double"&gt;224.59&lt;/D&gt;&lt;/FQL&gt;&lt;FQL&gt;&lt;Q&gt;DKS^FE_RATING(MEAN,TEXTONLY,0,NOW,,,'BKRF= 402')&lt;/Q&gt;&lt;R&gt;1&lt;/R&gt;&lt;C&gt;1&lt;/C&gt;&lt;D xsi:type="xsd:string"&gt;Hold&lt;/D&gt;&lt;/FQL&gt;&lt;FQL&gt;&lt;Q&gt;DKS^FE_RATING(MEAN,TEXTONLY,0,NOW,,,'BKRF= 1628')&lt;/Q&gt;&lt;R&gt;1&lt;/R&gt;&lt;C&gt;1&lt;/C&gt;&lt;D xsi:type="xsd:string"&gt;Underweight&lt;/D&gt;&lt;/FQL&gt;&lt;FQL&gt;&lt;Q&gt;DKS^FE_RATING(MEAN,TEXTONLY,0,NOW,,,'BKRF= 104')&lt;/Q&gt;&lt;R&gt;0&lt;/R&gt;&lt;C&gt;0&lt;/C&gt;&lt;/FQL&gt;&lt;FQL&gt;&lt;Q&gt;DKS^FE_RATING(MEAN,TEXTONLY,0,NOW,,,'')&lt;/Q&gt;&lt;R&gt;1&lt;/R&gt;&lt;C&gt;1&lt;/C&gt;&lt;D xsi:type="xsd:string"&gt;Overweight&lt;/D&gt;&lt;/FQL&gt;&lt;FQL&gt;&lt;Q&gt;DKS^FG_PE_NTM(0,,,90,0)&lt;/Q&gt;&lt;R&gt;1&lt;/R&gt;&lt;C&gt;1&lt;/C&gt;&lt;D xsi:type="xsd:double"&gt;9.796577&lt;/D&gt;&lt;/FQL&gt;&lt;FQL&gt;&lt;Q&gt;DKS^FG_PE_NTM(0CY,,,90,0)&lt;/Q&gt;&lt;R&gt;1&lt;/R&gt;&lt;C&gt;1&lt;/C&gt;&lt;D xsi:type="xsd:double"&gt;10.08557&lt;/D&gt;&lt;/FQL&gt;&lt;FQL&gt;&lt;Q&gt;DKS^AVG(FG_PE_NTM(0,-5AY,,90,0))&lt;/Q&gt;&lt;R&gt;1&lt;/R&gt;&lt;C&gt;1&lt;/C&gt;&lt;D xsi:type="xsd:double"&gt;11.8012431202542&lt;/D&gt;&lt;/FQL&gt;&lt;FQL&gt;&lt;Q&gt;DKS^FF_EBITDA_OPER_MGN(ANN_R,0)&lt;/Q&gt;&lt;R&gt;1&lt;/R&gt;&lt;C&gt;1&lt;/C&gt;&lt;D xsi:type="xsd:double"&gt;19.3779524049064&lt;/D&gt;&lt;/FQL&gt;&lt;FQL&gt;&lt;Q&gt;DKS^AVG(FF_EBITDA_OPER_MGN(ANN_R,-5AY))&lt;/Q&gt;&lt;R&gt;1&lt;/R&gt;&lt;C&gt;1&lt;/C&gt;&lt;D xsi:type="xsd:double"&gt;9.1388000046958&lt;/D&gt;&lt;/FQL&gt;&lt;FQL&gt;&lt;Q&gt;DKS^FF_FREE_PS_CF(ANN_R_FCF,NOW)&lt;/Q&gt;&lt;R&gt;1&lt;/R&gt;&lt;C&gt;1&lt;/C&gt;&lt;D xsi:type="xsd:double"&gt;12.7550968260052&lt;/D&gt;&lt;/FQL&gt;&lt;FQL&gt;&lt;Q&gt;DKS^AVG(FF_FREE_PS_CF(ANN_R_FCF,-5AY))&lt;/Q&gt;&lt;R&gt;1&lt;/R&gt;&lt;C&gt;1&lt;/C&gt;&lt;D xsi:type="xsd:double"&gt;3.09291010194625&lt;/D&gt;&lt;/FQL&gt;&lt;FQL&gt;&lt;Q&gt;DKS^FF_DEBT_EQ(ANN_R,0)&lt;/Q&gt;&lt;R&gt;1&lt;/R&gt;&lt;C&gt;1&lt;/C&gt;&lt;D xsi:type="xsd:double"&gt;214.609061917999&lt;/D&gt;&lt;/FQL&gt;&lt;FQL&gt;&lt;Q&gt;WERN^P_SYMBOL&lt;/Q&gt;&lt;R&gt;1&lt;/R&gt;&lt;C&gt;1&lt;/C&gt;&lt;D xsi:type="xsd:string"&gt;WERN-US&lt;/D&gt;&lt;/FQL&gt;&lt;FQL&gt;&lt;Q&gt;LFUS^P_PRICE(0)&lt;/Q&gt;&lt;R&gt;1&lt;/R&gt;&lt;C&gt;1&lt;/C&gt;&lt;D xsi:type="xsd:double"&gt;218.03&lt;/D&gt;&lt;/FQL&gt;&lt;FQL&gt;&lt;Q&gt;LFUS^FG_GICS_INDUSTRY&lt;/Q&gt;&lt;R&gt;1&lt;/R&gt;&lt;C&gt;1&lt;/C&gt;&lt;D xsi:type="xsd:string"&gt;Electronic Equipment Instruments &amp;amp; Components&lt;/D&gt;&lt;/FQL&gt;&lt;FQL&gt;&lt;Q&gt;GT^FREF_MARKET_VALUE_COMPANY(0,,,,,0,,"LEGACY")&lt;/Q&gt;&lt;R&gt;1&lt;/R&gt;&lt;C&gt;1&lt;/C&gt;&lt;D xsi:type="xsd:double"&gt;3699.06134072854&lt;/D&gt;&lt;/FQL&gt;&lt;FQL&gt;&lt;Q&gt;CLH^P_PRICE(0)&lt;/Q&gt;&lt;R&gt;1&lt;/R&gt;&lt;C&gt;1&lt;/C&gt;&lt;D xsi:type="xsd:double"&gt;120.31&lt;/D&gt;&lt;/FQL&gt;&lt;FQL&gt;&lt;Q&gt;SLGN-US^P_PRICE_RETURNS(0,-5AY,NOW)&lt;/Q&gt;&lt;R&gt;1&lt;/R&gt;&lt;C&gt;1&lt;/C&gt;&lt;D xsi:type="xsd:double"&gt;57.365395&lt;/D&gt;&lt;/FQL&gt;&lt;FQL&gt;&lt;Q&gt;HELE^FG_COMPANY_NAME()&lt;/Q&gt;&lt;R&gt;1&lt;/R&gt;&lt;C&gt;1&lt;/C&gt;&lt;D xsi:type="xsd:string"&gt;Helen of Troy Limited&lt;/D&gt;&lt;/FQL&gt;&lt;FQL&gt;&lt;Q&gt;NUVA^FE_RATING(MEAN,TEXTONLY,0,NOW,,,'BKRF= 402')&lt;/Q&gt;&lt;R&gt;0&lt;/R&gt;&lt;C&gt;0&lt;/C&gt;&lt;/FQL&gt;&lt;FQL&gt;&lt;Q&gt;NUVA^FE_RATING(MEAN,TEXTONLY,0,NOW,,,'BKRF= 1628')&lt;/Q&gt;&lt;R&gt;0&lt;/R&gt;&lt;C&gt;0&lt;/C&gt;&lt;/FQL&gt;&lt;FQL&gt;&lt;Q&gt;NUVA^FE_RATING(MEAN,TEXTONLY,0,NOW,,,'BKRF= 104')&lt;/Q&gt;&lt;R&gt;0&lt;/R&gt;&lt;C&gt;0&lt;/C&gt;&lt;/FQL&gt;&lt;FQL&gt;&lt;Q&gt;NUVA^FE_RATING(MEAN,TEXTONLY,0,NOW,,,'')&lt;/Q&gt;&lt;R&gt;1&lt;/R&gt;&lt;C&gt;1&lt;/C&gt;&lt;D xsi:type="xsd:string"&gt;Overweight&lt;/D&gt;&lt;/FQL&gt;&lt;FQL&gt;&lt;Q&gt;NUVA^FG_PE_NTM(0,,,90,0)&lt;/Q&gt;&lt;R&gt;1&lt;/R&gt;&lt;C&gt;1&lt;/C&gt;&lt;D xsi:type="xsd:double"&gt;19.631657&lt;/D&gt;&lt;/FQL&gt;&lt;FQL&gt;&lt;Q&gt;NUVA^FG_PE_NTM(0CY,,,90,0)&lt;/Q&gt;&lt;R&gt;1&lt;/R&gt;&lt;C&gt;1&lt;/C&gt;&lt;D xsi:type="xsd:double"&gt;22.10851&lt;/D&gt;&lt;/FQL&gt;&lt;FQL&gt;&lt;Q&gt;NUVA^AVG(FG_PE_NTM(0,-5AY,,90,0))&lt;/Q&gt;&lt;R&gt;1&lt;/R&gt;&lt;C&gt;1&lt;/C&gt;&lt;D xsi:type="xsd:double"&gt;24.5284917704527&lt;/D&gt;&lt;/FQL&gt;&lt;FQL&gt;&lt;Q&gt;NUVA^FF_EBITDA_OPER_MGN(ANN_R,0)&lt;/Q&gt;&lt;R&gt;1&lt;/R&gt;&lt;C&gt;1&lt;/C&gt;&lt;D xsi:type="xsd:double"&gt;18.1050195436651&lt;/D&gt;&lt;/FQL&gt;&lt;FQL&gt;&lt;Q&gt;NUVA^AVG(FF_EBITDA_OPER_MGN(ANN_R,-5AY))&lt;/Q&gt;&lt;R&gt;1&lt;/R&gt;&lt;C&gt;1&lt;/C&gt;&lt;D xsi:type="xsd:double"&gt;20.899475299146&lt;/D&gt;&lt;/FQL&gt;&lt;FQL&gt;&lt;Q&gt;NUVA^FF_FREE_PS_CF(ANN_R_FCF,NOW)&lt;/Q&gt;&lt;R&gt;1&lt;/R&gt;&lt;C&gt;1&lt;/C&gt;&lt;D xsi:type="xsd:double"&gt;1.37746418810211&lt;/D&gt;&lt;/FQL&gt;&lt;FQL&gt;&lt;Q&gt;NUVA^AVG(FF_FREE_PS_CF(ANN_R_FCF,-5AY))&lt;/Q&gt;&lt;R&gt;1&lt;/R&gt;&lt;C&gt;1&lt;/C&gt;&lt;D xsi:type="xsd:double"&gt;1.25546190529001&lt;/D&gt;&lt;/FQL&gt;&lt;FQL&gt;&lt;Q&gt;NUVA^FF_DEBT_EQ(ANN_R,0)&lt;/Q&gt;&lt;R&gt;1&lt;/R&gt;&lt;C&gt;1&lt;/C&gt;&lt;D xsi:type="xsd:double"&gt;126.563649464856&lt;/D&gt;&lt;/FQL&gt;&lt;FQL&gt;&lt;Q&gt;NATI^P_SYMBOL&lt;/Q&gt;&lt;R&gt;1&lt;/R&gt;&lt;C&gt;1&lt;/C&gt;&lt;D xsi:type="xsd:string"&gt;NATI-US&lt;/D&gt;&lt;/FQL&gt;&lt;FQL&gt;&lt;Q&gt;IBOC^P_PRICE(0)&lt;/Q&gt;&lt;R&gt;1&lt;/R&gt;&lt;C&gt;1&lt;/C&gt;&lt;D xsi:type="xsd:double"&gt;42.67&lt;/D&gt;&lt;/FQL&gt;&lt;FQL&gt;&lt;Q&gt;IBOC^FG_GICS_INDUSTRY&lt;/Q&gt;&lt;R&gt;1&lt;/R&gt;&lt;C&gt;1&lt;/C&gt;&lt;D xsi:type="xsd:string"&gt;Banks&lt;/D&gt;&lt;/FQL&gt;&lt;FQL&gt;&lt;Q&gt;FNB^FREF_MARKET_VALUE_COMPANY(0,,,,,0,,"LEGACY")&lt;/Q&gt;&lt;R&gt;1&lt;/R&gt;&lt;C&gt;1&lt;/C&gt;&lt;D xsi:type="xsd:double"&gt;4257.92951128463&lt;/D&gt;&lt;/FQL&gt;&lt;FQL&gt;&lt;Q&gt;FR^P_PRICE(0)&lt;/Q&gt;&lt;R&gt;1&lt;/R&gt;&lt;C&gt;1&lt;/C&gt;&lt;D xsi:type="xsd:double"&gt;50.95&lt;/D&gt;&lt;/FQL&gt;&lt;FQL&gt;&lt;Q&gt;MEDP-US^P_PRICE_RETURNS(0,-5AY,NOW)&lt;/Q&gt;&lt;R&gt;1&lt;/R&gt;&lt;C&gt;1&lt;/C&gt;&lt;D xsi:type="xsd:double"&gt;379.74847&lt;/D&gt;&lt;/FQL&gt;&lt;FQL&gt;&lt;Q&gt;JBLU^FG_COMPANY_NAME()&lt;/Q&gt;&lt;R&gt;1&lt;/R&gt;&lt;C&gt;1&lt;/C&gt;&lt;D xsi:type="xsd:string"&gt;JetBlue Airways Corporation&lt;/D&gt;&lt;/FQL&gt;&lt;FQL&gt;&lt;Q&gt;NUS^FE_RATING(MEAN,TEXTONLY,0,NOW,,,'BKRF= 402')&lt;/Q&gt;&lt;R&gt;0&lt;/R&gt;&lt;C&gt;0&lt;/C&gt;&lt;/FQL&gt;&lt;FQL&gt;&lt;Q&gt;NUS^FE_RATING(MEAN,TEXTONLY,0,NOW,,,'BKRF= 1628')&lt;/Q&gt;&lt;R&gt;0&lt;/R&gt;&lt;C&gt;0&lt;/C&gt;&lt;/FQL&gt;&lt;FQL&gt;&lt;Q&gt;NUS^FE_RATING(MEAN,TEXTONLY,0,NOW,,,'BKRF= 104')&lt;/Q&gt;&lt;R&gt;0&lt;/R&gt;&lt;C&gt;0&lt;/C&gt;&lt;/FQL&gt;&lt;FQL&gt;&lt;Q&gt;NUS^FE_RATING(MEAN,TEXTONLY,0,NOW,,,'')&lt;/Q&gt;&lt;R&gt;1&lt;/R&gt;&lt;C&gt;1&lt;/C&gt;&lt;D xsi:type="xsd:string"&gt;Hold&lt;/D&gt;&lt;/FQL&gt;&lt;FQL&gt;&lt;Q&gt;NUS^FG_PE_NTM(0,,,90,0)&lt;/Q&gt;&lt;R&gt;1&lt;/R&gt;&lt;C&gt;1&lt;/C&gt;&lt;D xsi:type="xsd:double"&gt;10.558602&lt;/D&gt;&lt;/FQL&gt;&lt;FQL&gt;&lt;Q&gt;NUS^FG_PE_NTM(0CY,,,90,0)&lt;/Q&gt;&lt;R&gt;1&lt;/R&gt;&lt;C&gt;1&lt;/C&gt;&lt;D xsi:type="xsd:double"&gt;12.564382&lt;/D&gt;&lt;/FQL&gt;&lt;FQL&gt;&lt;Q&gt;NUS^AVG(FG_PE_NTM(0,-5AY,,90,0))&lt;/Q&gt;&lt;R&gt;1&lt;/R&gt;&lt;C&gt;1&lt;/C&gt;&lt;D xsi:type="xsd:double"&gt;14.378125322081&lt;/D&gt;&lt;/FQL&gt;&lt;FQL&gt;&lt;Q&gt;NUS^FF_EBITDA_OPER_MGN(ANN_R,0)&lt;/Q&gt;&lt;R&gt;1&lt;/R&gt;&lt;C&gt;1&lt;/C&gt;&lt;D xsi:type="xsd:double"&gt;15.2424500189007&lt;/D&gt;&lt;/FQL&gt;&lt;FQL&gt;&lt;Q&gt;NUS^AVG(FF_EBITDA_OPER_MGN(ANN_R,-5AY))&lt;/Q&gt;&lt;R&gt;1&lt;/R&gt;&lt;C&gt;1&lt;/C&gt;&lt;D xsi:type="xsd:double"&gt;15.1388596509098&lt;/D&gt;&lt;/FQL&gt;&lt;FQL&gt;&lt;Q&gt;NUS^FF_FREE_PS_CF(ANN_R_FCF,NOW)&lt;/Q&gt;&lt;R&gt;1&lt;/R&gt;&lt;C&gt;1&lt;/C&gt;&lt;D xsi:type="xsd:double"&gt;1.41884613140957&lt;/D&gt;&lt;/FQL&gt;&lt;FQL&gt;&lt;Q&gt;NUS^AVG(FF_FREE_PS_CF(ANN_R_FCF,-5AY))&lt;/Q&gt;&lt;R&gt;1&lt;/R&gt;&lt;C&gt;1&lt;/C&gt;&lt;D xsi:type="xsd:double"&gt;4.01165837745334&lt;/D&gt;&lt;/FQL&gt;&lt;FQL&gt;&lt;Q&gt;NUS^FF_DEBT_EQ(ANN_R,0)&lt;/Q&gt;&lt;R&gt;1&lt;/R&gt;&lt;C&gt;1&lt;/C&gt;&lt;D xsi:type="xsd:double"&gt;55.1928630589019&lt;/D&gt;&lt;/FQL&gt;&lt;FQL&gt;&lt;Q&gt;LII^FG_COMPANY_NAME()&lt;/Q&gt;&lt;R&gt;1&lt;/R&gt;&lt;C&gt;1&lt;/C&gt;&lt;D xsi:type="xsd:string"&gt;Lennox International Inc.&lt;/D&gt;&lt;/FQL&gt;&lt;FQL&gt;&lt;Q&gt;OGE-US^P_PRICE_RETURNS(0,-5AY,NOW)&lt;/Q&gt;&lt;R&gt;1&lt;/R&gt;&lt;C&gt;1&lt;/C&gt;&lt;D xsi:type="xsd:double"&gt;11.8975525&lt;/D&gt;&lt;/FQL&gt;&lt;FQL&gt;&lt;Q&gt;OGE^P_SYMBOL&lt;/Q&gt;&lt;R&gt;1&lt;/R&gt;&lt;C&gt;1&lt;/C&gt;&lt;D xsi:type="xsd:string"&gt;OGE-US&lt;/D&gt;&lt;/FQL&gt;&lt;FQL&gt;&lt;Q&gt;WING^P_PRICE(0)&lt;/Q&gt;&lt;R&gt;1&lt;/R&gt;&lt;C&gt;1&lt;/C&gt;&lt;D xsi:type="xsd:double"&gt;138.33&lt;/D&gt;&lt;/FQL&gt;&lt;FQL&gt;&lt;Q&gt;PRGO^FG_GICS_INDUSTRY&lt;/Q&gt;&lt;R&gt;1&lt;/R&gt;&lt;C&gt;1&lt;/C&gt;&lt;D xsi:type="xsd:string"&gt;Pharmaceuticals&lt;/D&gt;&lt;/FQL&gt;&lt;FQL&gt;&lt;Q&gt;KBR^P_SYMBOL&lt;/Q&gt;&lt;R&gt;1&lt;/R&gt;&lt;C&gt;1&lt;/C&gt;&lt;D xsi:type="xsd:string"&gt;KBR-US&lt;/D&gt;&lt;/FQL&gt;&lt;FQL&gt;&lt;Q&gt;EPR^P_PRICE_HIGH_PR(0,,,,,,"PRICE","INTRA","52W")&lt;/Q&gt;&lt;R&gt;1&lt;/R&gt;&lt;C&gt;1&lt;/C&gt;&lt;D xsi:type="xsd:double"&gt;56.38&lt;/D&gt;&lt;/FQL&gt;&lt;FQL&gt;&lt;Q&gt;GMED^FE_RATING(MEAN,TEXTONLY,0,NOW,,,'BKRF= 402')&lt;/Q&gt;&lt;R&gt;0&lt;/R&gt;&lt;C&gt;0&lt;/C&gt;&lt;/FQL&gt;&lt;FQL&gt;&lt;Q&gt;GMED^FE_RATING(MEAN,TEXTONLY,0,NOW,,,'BKRF= 1628')&lt;/Q&gt;&lt;R&gt;0&lt;/R&gt;&lt;C&gt;0&lt;/C&gt;&lt;/FQL&gt;&lt;FQL&gt;&lt;Q&gt;GMED^FE_RATING(MEAN,TEXTONLY,0,NOW,,,'BKRF= 104')&lt;/Q&gt;&lt;R&gt;0&lt;/R&gt;&lt;C&gt;0&lt;/C&gt;&lt;/FQL&gt;&lt;FQL&gt;&lt;Q&gt;GMED^FE_RATING(MEAN,TEXTONLY,0,NOW,,,'')&lt;/Q&gt;&lt;R&gt;1&lt;/R&gt;&lt;C&gt;1&lt;/C&gt;&lt;D xsi:type="xsd:string"&gt;Overweight&lt;/D&gt;&lt;/FQL&gt;&lt;FQL&gt;&lt;Q&gt;GMED^FG_PE_NTM(0,,,90,0)&lt;/Q&gt;&lt;R&gt;1&lt;/R&gt;&lt;C&gt;1&lt;/C&gt;&lt;D xsi:type="xsd:double"&gt;26.572792&lt;/D&gt;&lt;/FQL&gt;&lt;FQL&gt;&lt;Q&gt;GMED^FG_PE_NTM(0CY,,,90,0)&lt;/Q&gt;&lt;R&gt;1&lt;/R&gt;&lt;C&gt;1&lt;/C&gt;&lt;D xsi:type="xsd:double"&gt;32.31286&lt;/D&gt;&lt;/FQL&gt;&lt;FQL&gt;&lt;Q&gt;GMED^AVG(FG_PE_NTM(0,-5AY,,90,0))&lt;/Q&gt;&lt;R&gt;1&lt;/R&gt;&lt;C&gt;1&lt;/C&gt;&lt;D xsi:type="xsd:double"&gt;30.335056466243&lt;/D&gt;&lt;/FQL&gt;&lt;FQL&gt;&lt;Q&gt;GMED^FF_EBITDA_OPER_MGN(ANN_R,0)&lt;/Q&gt;&lt;R&gt;1&lt;/R&gt;&lt;C&gt;1&lt;/C&gt;&lt;D xsi:type="xsd:double"&gt;27.6302523113405&lt;/D&gt;&lt;/FQL&gt;&lt;FQL&gt;&lt;Q&gt;GMED^AVG(FF_EBITDA_OPER_MGN(ANN_R,-5AY))&lt;/Q&gt;&lt;R&gt;1&lt;/R&gt;&lt;C&gt;1&lt;/C&gt;&lt;D xsi:type="xsd:double"&gt;35.087961928673&lt;/D&gt;&lt;/FQL&gt;&lt;FQL&gt;&lt;Q&gt;GMED^FF_FREE_PS_CF(ANN_R_FCF,NOW)&lt;/Q&gt;&lt;R&gt;1&lt;/R&gt;&lt;C&gt;1&lt;/C&gt;&lt;D xsi:type="xsd:double"&gt;2.1170589540932&lt;/D&gt;&lt;/FQL&gt;&lt;FQL&gt;&lt;Q&gt;GMED^AVG(FF_FREE_PS_CF(ANN_R_FCF,-5AY))&lt;/Q&gt;&lt;R&gt;1&lt;/R&gt;&lt;C&gt;1&lt;/C&gt;&lt;D xsi:type="xsd:double"&gt;1.10869835739174&lt;/D&gt;&lt;/FQL&gt;&lt;FQL&gt;&lt;Q&gt;GMED^FF_DEBT_EQ(ANN_R,0)&lt;/Q&gt;&lt;R&gt;1&lt;/R&gt;&lt;C&gt;1&lt;/C&gt;&lt;D xsi:type="xsd:double"&gt;0.290170829246555&lt;/D&gt;&lt;/FQL&gt;&lt;FQL&gt;&lt;Q&gt;ACIW^P_SYMBOL&lt;/Q&gt;&lt;R&gt;1&lt;/R&gt;&lt;C&gt;1&lt;/C&gt;&lt;D xsi:type="xsd:string"&gt;ACIW-US&lt;/D&gt;&lt;/FQL&gt;&lt;FQL&gt;&lt;Q&gt;GXO^P_PRICE(0)&lt;/Q&gt;&lt;R&gt;1&lt;/R&gt;&lt;C&gt;1&lt;/C&gt;&lt;D xsi:type="xsd:double"&gt;43.72&lt;/D&gt;&lt;/FQL&gt;&lt;FQL&gt;&lt;Q&gt;GXO^FG_GICS_INDUSTRY&lt;/Q&gt;&lt;R&gt;1&lt;/R&gt;&lt;C&gt;1&lt;/C&gt;&lt;D xsi:type="xsd:string"&gt;Air Freight &amp;amp; Logistics&lt;/D&gt;&lt;/FQL&gt;&lt;FQL&gt;&lt;Q&gt;NSA^FREF_MARKET_VALUE_COMPANY(0,,,,,0,,"LEGACY")&lt;/Q&gt;&lt;R&gt;1&lt;/R&gt;&lt;C&gt;1&lt;/C&gt;&lt;D xsi:type="xsd:double"&gt;4289.85500144958&lt;/D&gt;&lt;/FQL&gt;&lt;FQL&gt;&lt;Q&gt;MAN^P_PRICE(0)&lt;/Q&gt;&lt;R&gt;1&lt;/R&gt;&lt;C&gt;1&lt;/C&gt;&lt;D xsi:type="xsd:double"&gt;72.47&lt;/D&gt;&lt;/FQL&gt;&lt;FQL&gt;&lt;Q&gt;EXEL-US^P_PRICE_RETURNS(0,-5AY,NOW)&lt;/Q&gt;&lt;R&gt;1&lt;/R&gt;&lt;C&gt;1&lt;/C&gt;&lt;D xsi:type="xsd:double"&gt;-38.774033&lt;/D&gt;&lt;/FQL&gt;&lt;FQL&gt;&lt;Q&gt;G^FG_COMPANY_NAME()&lt;/Q&gt;&lt;R&gt;1&lt;/R&gt;&lt;C&gt;1&lt;/C&gt;&lt;D xsi:type="xsd:string"&gt;Genpact Limited&lt;/D&gt;&lt;/FQL&gt;&lt;FQL&gt;&lt;Q&gt;HWC^FE_RATING(MEAN,TEXTONLY,0,NOW,,,'BKRF= 402')&lt;/Q&gt;&lt;R&gt;1&lt;/R&gt;&lt;C&gt;1&lt;/C&gt;&lt;D xsi:type="xsd:string"&gt;Buy&lt;/D&gt;&lt;/FQL&gt;&lt;FQL&gt;&lt;Q&gt;HWC^FE_RATING(MEAN,TEXTONLY,0,NOW,,,'BKRF= 1628')&lt;/Q&gt;&lt;R&gt;0&lt;/R&gt;&lt;C&gt;0&lt;/C&gt;&lt;/FQL&gt;&lt;FQL&gt;&lt;Q&gt;HWC^FE_RATING(MEAN,TEXTONLY,0,NOW,,,'BKRF= 104')&lt;/Q&gt;&lt;R&gt;0&lt;/R&gt;&lt;C&gt;0&lt;/C&gt;&lt;/FQL&gt;&lt;FQL&gt;&lt;Q&gt;HWC^FE_RATING(MEAN,TEXTONLY,0,NOW,,,'')&lt;/Q&gt;&lt;R&gt;1&lt;/R&gt;&lt;C&gt;1&lt;/C&gt;&lt;D xsi:type="xsd:string"&gt;Buy&lt;/D&gt;&lt;/FQL&gt;&lt;FQL&gt;&lt;Q&gt;HWC^FG_PE_NTM(0,,,90,0)&lt;/Q&gt;&lt;R&gt;1&lt;/R&gt;&lt;C&gt;1&lt;/C&gt;&lt;D xsi:type="xsd:double"&gt;8.471826&lt;/D&gt;&lt;/FQL&gt;&lt;FQL&gt;&lt;Q&gt;HWC^FG_PE_NTM(0CY,,,90,0)&lt;/Q&gt;&lt;R&gt;1&lt;/R&gt;&lt;C&gt;1&lt;/C&gt;&lt;D xsi:type="xsd:double"&gt;10.118679&lt;/D&gt;&lt;/FQL&gt;&lt;FQL&gt;&lt;Q&gt;HWC^AVG(FG_PE_NTM(0,-5AY,,90,0))&lt;/Q&gt;&lt;R&gt;1&lt;/R&gt;&lt;C&gt;1&lt;/C&gt;&lt;D xsi:type="xsd:double"&gt;10.941502493328&lt;/D&gt;&lt;/FQL&gt;&lt;FQL&gt;&lt;Q&gt;HWC^FF_EBITDA_OPER_MGN(ANN_R,0)&lt;/Q&gt;&lt;R&gt;0&lt;/R&gt;&lt;C&gt;0&lt;/C&gt;&lt;/FQL&gt;&lt;FQL&gt;&lt;Q&gt;HWC^AVG(FF_EBITDA_OPER_MGN(ANN_R,-5AY))&lt;/Q&gt;&lt;R&gt;0&lt;/R&gt;&lt;C&gt;0&lt;/C&gt;&lt;/FQL&gt;&lt;FQL&gt;&lt;Q&gt;HWC^FF_FREE_PS_CF(ANN_R_FCF,NOW)&lt;/Q&gt;&lt;R&gt;1&lt;/R&gt;&lt;C&gt;1&lt;/C&gt;&lt;D xsi:type="xsd:double"&gt;5.98655589644593&lt;/D&gt;&lt;/FQL&gt;&lt;FQL&gt;&lt;Q&gt;HWC^AVG(FF_FREE_PS_CF(ANN_R_FCF,-5AY))&lt;/Q&gt;&lt;R&gt;1&lt;/R&gt;&lt;C&gt;1&lt;/C&gt;&lt;D xsi:type="xsd:double"&gt;4.30707257309266&lt;/D&gt;&lt;/FQL&gt;&lt;FQL&gt;&lt;Q&gt;HWC^FF_DEBT_EQ(ANN_R,0)&lt;/Q&gt;&lt;R&gt;1&lt;/R&gt;&lt;C&gt;1&lt;/C&gt;&lt;D xsi:type="xsd:double"&gt;55.345100415437&lt;/D&gt;&lt;/FQL&gt;&lt;FQL&gt;&lt;Q&gt;WWE-US^P_PRICE_RETURNS(0,-5AY,NOW)&lt;/Q&gt;&lt;R&gt;1&lt;/R&gt;&lt;C&gt;1&lt;/C&gt;&lt;D xsi:type="xsd:double"&gt;195.18713&lt;/D&gt;&lt;/FQL&gt;&lt;FQL&gt;&lt;Q&gt;HR^P_PRICE_RETURNS(0,-2AM,NOW)&lt;/Q&gt;&lt;R&gt;1&lt;/R&gt;&lt;C&gt;1&lt;/C&gt;&lt;D xsi:type="xsd:double"&gt;-23.09134&lt;/D&gt;&lt;/FQL&gt;&lt;FQL&gt;&lt;Q&gt;HR^FREF_MARKET_VALUE_COMPANY(0,,,,,0,,"LEGACY")&lt;/Q&gt;&lt;R&gt;1&lt;/R&gt;&lt;C&gt;1&lt;/C&gt;&lt;D xsi:type="xsd:double"&gt;8745.02101293218&lt;/D&gt;&lt;/FQL&gt;&lt;FQL&gt;&lt;Q&gt;MUSA^P_PRICE_RETURNS(0,-2AM,NOW)&lt;/Q&gt;&lt;R&gt;1&lt;/R&gt;&lt;C&gt;1&lt;/C&gt;&lt;D xsi:type="xsd:double"&gt;2.0547986&lt;/D&gt;&lt;/FQL&gt;&lt;FQL&gt;&lt;Q&gt;HWC^FREF_MARKET_VALUE_COMPANY(0,,,,,0,,"LEGACY")&lt;/Q&gt;&lt;R&gt;1&lt;/R&gt;&lt;C&gt;1&lt;/C&gt;&lt;D xsi:type="xsd:double"&gt;4319.22551546269&lt;/D&gt;&lt;/FQL&gt;&lt;FQL&gt;&lt;Q&gt;STAA^FG_GICS_INDUSTRY&lt;/Q&gt;&lt;R&gt;1&lt;/R&gt;&lt;C&gt;1&lt;/C&gt;&lt;D xsi:type="xsd:string"&gt;Health Care Equipment &amp;amp; Supplies&lt;/D&gt;&lt;/FQL&gt;&lt;FQL&gt;&lt;Q&gt;SR^P_SYMBOL&lt;/Q&gt;&lt;R&gt;1&lt;/R&gt;&lt;C&gt;1&lt;/C&gt;&lt;D xsi:type="xsd:string"&gt;SR-US&lt;/D&gt;&lt;/FQL&gt;&lt;FQL&gt;&lt;Q&gt;CNXC^FE_RATING(MEAN,TEXTONLY,0,NOW,,,'BKRF= 402')&lt;/Q&gt;&lt;R&gt;0&lt;/R&gt;&lt;C&gt;0&lt;/C&gt;&lt;/FQL&gt;&lt;FQL&gt;&lt;Q&gt;CNXC^FE_RATING(MEAN,TEXTONLY,0,NOW,,,'BKRF= 1628')&lt;/Q&gt;&lt;R&gt;0&lt;/R&gt;&lt;C&gt;0&lt;/C&gt;&lt;/FQL&gt;&lt;FQL&gt;&lt;Q&gt;CNXC^FE_RATING(MEAN,TEXTONLY,0,NOW,,,'BKRF= 104')&lt;/Q&gt;&lt;R&gt;0&lt;/R&gt;&lt;C&gt;0&lt;/C&gt;&lt;/FQL&gt;&lt;FQL&gt;&lt;Q&gt;CNXC^FE_RATING(MEAN,TEXTONLY,0,NOW,,,'')&lt;/Q&gt;&lt;R&gt;1&lt;/R&gt;&lt;C&gt;1&lt;/C&gt;&lt;D xsi:type="xsd:string"&gt;Buy&lt;/D&gt;&lt;/FQL&gt;&lt;FQL&gt;&lt;Q&gt;CNXC^FG_PE_NTM(0,,,90,0)&lt;/Q&gt;&lt;R&gt;1&lt;/R&gt;&lt;C&gt;1&lt;/C&gt;&lt;D xsi:type="xsd:double"&gt;9.41557&lt;/D&gt;&lt;/FQL&gt;&lt;FQL&gt;&lt;Q&gt;CNXC^FG_PE_NTM(0CY,,,90,0)&lt;/Q&gt;&lt;R&gt;1&lt;/R&gt;&lt;C&gt;1&lt;/C&gt;&lt;D xsi:type="xsd:double"&gt;16.493074&lt;/D&gt;&lt;/FQL&gt;&lt;FQL&gt;&lt;Q&gt;CNXC^AVG(FG_PE_NTM(0,-5AY,,90,0))&lt;/Q&gt;&lt;R&gt;1&lt;/R&gt;&lt;C&gt;1&lt;/C&gt;&lt;D xsi:type="xsd:double"&gt;14.5647300055928&lt;/D&gt;&lt;/FQL&gt;&lt;FQL&gt;&lt;Q&gt;CNXC^FF_EBITDA_OPER_MGN(ANN_R,0)&lt;/Q&gt;&lt;R&gt;1&lt;/R&gt;&lt;C&gt;1&lt;/C&gt;&lt;D xsi:type="xsd:double"&gt;14.4376021900782&lt;/D&gt;&lt;/FQL&gt;&lt;FQL&gt;&lt;Q&gt;CNXC^AVG(FF_EBITDA_OPER_MGN(ANN_R,-5AY))&lt;/Q&gt;&lt;R&gt;0&lt;/R&gt;&lt;C&gt;0&lt;/C&gt;&lt;/FQL&gt;&lt;FQL&gt;&lt;Q&gt;CNXC^FF_FREE_PS_CF(ANN_R_FCF,NOW)&lt;/Q&gt;&lt;R&gt;1&lt;/R&gt;&lt;C&gt;1&lt;/C&gt;&lt;D xsi:type="xsd:double"&gt;7.03276572793466&lt;/D&gt;&lt;/FQL&gt;&lt;FQL&gt;&lt;Q&gt;CNXC^AVG(FF_FREE_PS_CF(ANN_R_FCF,-5AY))&lt;/Q&gt;&lt;R&gt;0&lt;/R&gt;&lt;C&gt;0&lt;/C&gt;&lt;/FQL&gt;&lt;FQL&gt;&lt;Q&gt;CNXC^FF_DEBT_EQ(ANN_R,0)&lt;/Q&gt;&lt;R&gt;1&lt;/R&gt;&lt;C&gt;1&lt;/C&gt;&lt;D xsi:type="xsd:double"&gt;49.9881500083007&lt;/D&gt;&lt;/FQL&gt;&lt;FQL&gt;&lt;Q&gt;FL-US^P_PRICE_RETURNS(0,-5AY,NOW)&lt;/Q&gt;&lt;R&gt;1&lt;/R&gt;&lt;C&gt;1&lt;/C&gt;&lt;D xsi:type="xsd:double"&gt;6.0655236&lt;/D&gt;&lt;/FQL&gt;&lt;FQL&gt;&lt;Q&gt;HRB^P_PRICE_RETURNS(0,-2AM,NOW)&lt;/Q&gt;&lt;R&gt;1&lt;/R&gt;&lt;C&gt;1&lt;/C&gt;&lt;D xsi:type="xsd:double"&gt;18.765032&lt;/D&gt;&lt;/FQL&gt;&lt;FQL&gt;&lt;Q&gt;HRB^FREF_MARKET_VALUE_COMPANY(0,,,,,0,,"LEGACY")&lt;/Q&gt;&lt;R&gt;1&lt;/R&gt;&lt;C&gt;1&lt;/C&gt;&lt;D xsi:type="xsd:double"&gt;7194.4485248042&lt;/D&gt;&lt;/FQL&gt;&lt;FQL&gt;&lt;Q&gt;VAC^P_PRICE_RETURNS(0,-2AM,NOW)&lt;/Q&gt;&lt;R&gt;1&lt;/R&gt;&lt;C&gt;1&lt;/C&gt;&lt;D xsi:type="xsd:double"&gt;15.664244&lt;/D&gt;&lt;/FQL&gt;&lt;FQL&gt;&lt;Q&gt;CC^FREF_MARKET_VALUE_COMPANY(0,,,,,0,,"LEGACY")&lt;/Q&gt;&lt;R&gt;1&lt;/R&gt;&lt;C&gt;1&lt;/C&gt;&lt;D xsi:type="xsd:double"&gt;5245.22735935135&lt;/D&gt;&lt;/FQL&gt;&lt;FQL&gt;&lt;Q&gt;CGNX^FG_GICS_INDUSTRY&lt;/Q&gt;&lt;R&gt;1&lt;/R&gt;&lt;C&gt;1&lt;/C&gt;&lt;D xsi:type="xsd:string"&gt;Electronic Equipment Instruments &amp;amp; Components&lt;/D&gt;&lt;/FQL&gt;&lt;FQL&gt;&lt;Q&gt;SLG^P_SYMBOL&lt;/Q&gt;&lt;R&gt;1&lt;/R&gt;&lt;C&gt;1&lt;/C&gt;&lt;D xsi:type="xsd:string"&gt;SLG-US&lt;/D&gt;&lt;/FQL&gt;&lt;FQL&gt;&lt;Q&gt;VOYA^FE_RATING(MEAN,TEXTONLY,0,NOW,,,'BKRF= 402')&lt;/Q&gt;&lt;R&gt;0&lt;/R&gt;&lt;C&gt;0&lt;/C&gt;&lt;/FQL&gt;&lt;FQL&gt;&lt;Q&gt;VOYA^FE_RATING(MEAN,TEXTONLY,0,NOW,,,'BKRF= 1628')&lt;/Q&gt;&lt;R&gt;0&lt;/R&gt;&lt;C&gt;0&lt;/C&gt;&lt;/FQL&gt;&lt;FQL&gt;&lt;Q&gt;VOYA^FE_RATING(MEAN,TEXTONLY,0,NOW,,,'BKRF= 104')&lt;/Q&gt;&lt;R&gt;1&lt;/R&gt;&lt;C&gt;1&lt;/C&gt;&lt;D xsi:type="xsd:string"&gt;Buy&lt;/D&gt;&lt;/FQL&gt;&lt;FQL&gt;&lt;Q&gt;VOYA^FE_RATING(MEAN,TEXTONLY,0,NOW,,,'')&lt;/Q&gt;&lt;R&gt;1&lt;/R&gt;&lt;C&gt;1&lt;/C&gt;&lt;D xsi:type="xsd:string"&gt;Overweight&lt;/D&gt;&lt;/FQL&gt;&lt;FQL&gt;&lt;Q&gt;VOYA^FG_PE_NTM(0,,,90,0)&lt;/Q&gt;&lt;R&gt;1&lt;/R&gt;&lt;C&gt;1&lt;/C&gt;&lt;D xsi:type="xsd:double"&gt;8.575352&lt;/D&gt;&lt;/FQL&gt;&lt;FQL&gt;&lt;Q&gt;VOYA^FG_PE_NTM(0CY,,,90,0)&lt;/Q&gt;&lt;R&gt;1&lt;/R&gt;&lt;C&gt;1&lt;/C&gt;&lt;D xsi:type="xsd:double"&gt;9.486728&lt;/D&gt;&lt;/FQL&gt;&lt;FQL&gt;&lt;Q&gt;VOYA^AVG(FG_PE_NTM(0,-5AY,,90,0))&lt;/Q&gt;&lt;R&gt;1&lt;/R&gt;&lt;C&gt;1&lt;/C&gt;&lt;D xsi:type="xsd:double"&gt;9.72673240849878&lt;/D&gt;&lt;/FQL&gt;&lt;FQL&gt;&lt;Q&gt;VOYA^FF_EBITDA_OPER_MGN(ANN_R,0)&lt;/Q&gt;&lt;R&gt;0&lt;/R&gt;&lt;C&gt;0&lt;/C&gt;&lt;/FQL&gt;&lt;FQL&gt;&lt;Q&gt;VOYA^AVG(FF_EBITDA_OPER_MGN(ANN_R,-5AY))&lt;/Q&gt;&lt;R&gt;0&lt;/R&gt;&lt;C&gt;0&lt;/C&gt;&lt;/FQL&gt;&lt;FQL&gt;&lt;Q&gt;VOYA^FF_FREE_PS_CF(ANN_R_FCF,NOW)&lt;/Q&gt;&lt;R&gt;1&lt;/R&gt;&lt;C&gt;1&lt;/C&gt;&lt;D xsi:type="xsd:double"&gt;0.572337042925278&lt;/D&gt;&lt;/FQL&gt;&lt;FQL&gt;&lt;Q&gt;VOYA^AVG(FF_FREE_PS_CF(ANN_R_FCF,-5AY))&lt;/Q&gt;&lt;R&gt;1&lt;/R&gt;&lt;C&gt;1&lt;/C&gt;&lt;D xsi:type="xsd:double"&gt;17.8834661354582&lt;/D&gt;&lt;/FQL&gt;&lt;FQL&gt;&lt;Q&gt;VOYA^FF_DEBT_EQ(ANN_R,0)&lt;/Q&gt;&lt;R&gt;1&lt;/R&gt;&lt;C&gt;1&lt;/C&gt;&lt;D xsi:type="xsd:double"&gt;50.563431479462&lt;/D&gt;&lt;/FQL&gt;&lt;FQL&gt;&lt;Q&gt;TREX-US^P_PRICE_RETURNS(0,-5AY,NOW)&lt;/Q&gt;&lt;R&gt;1&lt;/R&gt;&lt;C&gt;1&lt;/C&gt;&lt;D xsi:type="xsd:double"&gt;126.68805&lt;/D&gt;&lt;/FQL&gt;&lt;FQL&gt;&lt;Q&gt;MODG^P_PRICE_RETURNS(0,-2AM,NOW)&lt;/Q&gt;&lt;R&gt;1&lt;/R&gt;&lt;C&gt;1&lt;/C&gt;&lt;D xsi:type="xsd:double"&gt;1.2699962&lt;/D&gt;&lt;/FQL&gt;&lt;FQL&gt;&lt;Q&gt;MODG^FREF_MARKET_VALUE_COMPANY(0,,,,,0,,"LEGACY")&lt;/Q&gt;&lt;R&gt;1&lt;/R&gt;&lt;C&gt;1&lt;/C&gt;&lt;D xsi:type="xsd:double"&gt;4173.96373150183&lt;/D&gt;&lt;/FQL&gt;&lt;FQL&gt;&lt;Q&gt;WU^P_PRICE_RETURNS(0,-2AM,NOW)&lt;/Q&gt;&lt;R&gt;1&lt;/R&gt;&lt;C&gt;1&lt;/C&gt;&lt;D xsi:type="xsd:double"&gt;-14.911204&lt;/D&gt;&lt;/FQL&gt;&lt;FQL&gt;&lt;Q&gt;LAMR^FREF_MARKET_VALUE_COMPANY(0,,,,,0,,"LEGACY")&lt;/Q&gt;&lt;R&gt;1&lt;/R&gt;&lt;C&gt;1&lt;/C&gt;&lt;D xsi:type="xsd:double"&gt;8254.10050582886&lt;/D&gt;&lt;/FQL&gt;&lt;FQL&gt;&lt;Q&gt;TEX^FG_GICS_INDUSTRY&lt;/Q&gt;&lt;R&gt;1&lt;/R&gt;&lt;C&gt;1&lt;/C&gt;&lt;D xsi:type="xsd:string"&gt;Machinery&lt;/D&gt;&lt;/FQL&gt;&lt;FQL&gt;&lt;Q&gt;FCFS^P_SYMBOL&lt;/Q&gt;&lt;R&gt;1&lt;/R&gt;&lt;C&gt;1&lt;/C&gt;&lt;D xsi:type="xsd:string"&gt;FCFS-US&lt;/D&gt;&lt;/FQL&gt;&lt;FQL&gt;&lt;Q&gt;PNFP^FE_RATING(MEAN,TEXTONLY,0,NOW,,,'BKRF= 402')&lt;/Q&gt;&lt;R&gt;1&lt;/R&gt;&lt;C&gt;1&lt;/C&gt;&lt;D xsi:type="xsd:string"&gt;Overweight&lt;/D&gt;&lt;/FQL&gt;&lt;FQL&gt;&lt;Q&gt;PNFP^FE_RATING(MEAN,TEXTONLY,0,NOW,,,'BKRF= 1628')&lt;/Q&gt;&lt;R&gt;0&lt;/R&gt;&lt;C&gt;0&lt;/C&gt;&lt;/FQL&gt;&lt;FQL&gt;&lt;Q&gt;PNFP^FE_RATING(MEAN,TEXTONLY,0,NOW,,,'BKRF= 104')&lt;/Q&gt;&lt;R&gt;0&lt;/R&gt;&lt;C&gt;0&lt;/C&gt;&lt;/FQL&gt;&lt;FQL&gt;&lt;Q&gt;PNFP^FE_RATING(MEAN,TEXTONLY,0,NOW,,,'')&lt;/Q&gt;&lt;R&gt;1&lt;/R&gt;&lt;C&gt;1&lt;/C&gt;&lt;D xsi:type="xsd:string"&gt;Overweight&lt;/D&gt;&lt;/FQL&gt;&lt;FQL&gt;&lt;Q&gt;PNFP^FG_PE_NTM(0,,,90,0)&lt;/Q&gt;&lt;R&gt;1&lt;/R&gt;&lt;C&gt;1&lt;/C&gt;&lt;D xsi:type="xsd:double"&gt;10.741774&lt;/D&gt;&lt;/FQL&gt;&lt;FQL&gt;&lt;Q&gt;PNFP^FG_PE_NTM(0CY,,,90,0)&lt;/Q&gt;&lt;R&gt;1&lt;/R&gt;&lt;C&gt;1&lt;/C&gt;&lt;D xsi:type="xsd:double"&gt;15.365758&lt;/D&gt;&lt;/FQL&gt;&lt;FQL&gt;&lt;Q&gt;PNFP^AVG(FG_PE_NTM(0,-5AY,,90,0))&lt;/Q&gt;&lt;R&gt;1&lt;/R&gt;&lt;C&gt;1&lt;/C&gt;&lt;D xsi:type="xsd:double"&gt;12.4810417807784&lt;/D&gt;&lt;/FQL&gt;&lt;FQL&gt;&lt;Q&gt;PNFP^FF_EBITDA_OPER_MGN(ANN_R,0)&lt;/Q&gt;&lt;R&gt;0&lt;/R&gt;&lt;C&gt;0&lt;/C&gt;&lt;/FQL&gt;&lt;FQL&gt;&lt;Q&gt;PNFP^AVG(FF_EBITDA_OPER_MGN(ANN_R,-5AY))&lt;/Q&gt;&lt;R&gt;0&lt;/R&gt;&lt;C&gt;0&lt;/C&gt;&lt;/FQL&gt;&lt;FQL&gt;&lt;Q&gt;PNFP^FF_FREE_PS_CF(ANN_R_FCF,NOW)&lt;/Q&gt;&lt;R&gt;1&lt;/R&gt;&lt;C&gt;1&lt;/C&gt;&lt;D xsi:type="xsd:double"&gt;7.14064759999477&lt;/D&gt;&lt;/FQL&gt;&lt;FQL&gt;&lt;Q&gt;PNFP^AVG(FF_FREE_PS_CF(ANN_R_FCF,-5AY))&lt;/Q&gt;&lt;R&gt;1&lt;/R&gt;&lt;C&gt;1&lt;/C&gt;&lt;D xsi:type="xsd:double"&gt;3.22373629813158&lt;/D&gt;&lt;/FQL&gt;&lt;FQL&gt;&lt;Q&gt;PNFP^FF_DEBT_EQ(ANN_R,0)&lt;/Q&gt;&lt;R&gt;1&lt;/R&gt;&lt;C&gt;1&lt;/C&gt;&lt;D xsi:type="xsd:double"&gt;29.4707554145882&lt;/D&gt;&lt;/FQL&gt;&lt;FQL&gt;&lt;Q&gt;HE^FG_GICS_INDUSTRY&lt;/Q&gt;&lt;R&gt;1&lt;/R&gt;&lt;C&gt;1&lt;/C&gt;&lt;D xsi:type="xsd:string"&gt;Electric Utilities&lt;/D&gt;&lt;/FQL&gt;&lt;FQL&gt;&lt;Q&gt;FICO^FG_COMPANY_NAME()&lt;/Q&gt;&lt;R&gt;1&lt;/R&gt;&lt;C&gt;1&lt;/C&gt;&lt;D xsi:type="xsd:string"&gt;Fair Isaac Corporation&lt;/D&gt;&lt;/FQL&gt;&lt;FQL&gt;&lt;Q&gt;OSK^P_PRICE_HIGH_PR(0,,,,,,"PRICE","INTRA","52W")&lt;/Q&gt;&lt;R&gt;1&lt;/R&gt;&lt;C&gt;1&lt;/C&gt;&lt;D xsi:type="xsd:double"&gt;125.16&lt;/D&gt;&lt;/FQL&gt;&lt;FQL&gt;&lt;Q&gt;IPGP^P_PRICE_HIGH_PR(0,,,,,,"PRICE","INTRA","52W")&lt;/Q&gt;&lt;R&gt;1&lt;/R&gt;&lt;C&gt;1&lt;/C&gt;&lt;D xsi:type="xsd:double"&gt;180.54&lt;/D&gt;&lt;/FQL&gt;&lt;FQL&gt;&lt;Q&gt;CALX^P_PRICE_RETURNS(0,-2AM,NOW)&lt;/Q&gt;&lt;R&gt;1&lt;/R&gt;&lt;C&gt;1&lt;/C&gt;&lt;D xsi:type="xsd:double"&gt;42.566372&lt;/D&gt;&lt;/FQL&gt;&lt;FQL&gt;&lt;Q&gt;KNX^P_PRICE(0)&lt;/Q&gt;&lt;R&gt;1&lt;/R&gt;&lt;C&gt;1&lt;/C&gt;&lt;D xsi:type="xsd:double"&gt;48.6&lt;/D&gt;&lt;/FQL&gt;&lt;FQL&gt;&lt;Q&gt;GHC-US^P_PRICE_RETURNS(0,-5AY,NOW)&lt;/Q&gt;&lt;R&gt;1&lt;/R&gt;&lt;C&gt;1&lt;/C&gt;&lt;D xsi:type="xsd:double"&gt;-2.6616871&lt;/D&gt;&lt;/FQL&gt;&lt;FQL&gt;&lt;Q&gt;UNVR^FE_RATING(MEAN,TEXTONLY,0,NOW,,,'BKRF= 402')&lt;/Q&gt;&lt;R&gt;0&lt;/R&gt;&lt;C&gt;0&lt;/C&gt;&lt;/FQL&gt;&lt;FQL&gt;&lt;Q&gt;UNVR^FE_RATING(MEAN,TEXTONLY,0,NOW,,,'BKRF= 1628')&lt;/Q&gt;&lt;R&gt;0&lt;/R&gt;&lt;C&gt;0&lt;/C&gt;&lt;/FQL&gt;&lt;FQL&gt;&lt;Q&gt;UNVR^FE_RATING(MEAN,TEXTONLY,0,NOW,,,'BKRF= 104')&lt;/Q&gt;&lt;R&gt;0&lt;/R&gt;&lt;C&gt;0&lt;/C&gt;&lt;/FQL&gt;&lt;FQL&gt;&lt;Q&gt;UNVR^FE_RATING(MEAN,TEXTONLY,0,NOW,,,'')&lt;/Q&gt;&lt;R&gt;1&lt;/R&gt;&lt;C&gt;1&lt;/C&gt;&lt;D xsi:type="xsd:string"&gt;Buy&lt;/D&gt;&lt;/FQL&gt;&lt;FQL&gt;&lt;Q&gt;UNVR^FG_PE_NTM(0,,,90,0)&lt;/Q&gt;&lt;R&gt;1&lt;/R&gt;&lt;C&gt;1&lt;/C&gt;&lt;D xsi:type="xsd:double"&gt;7.8620715&lt;/D&gt;&lt;/FQL&gt;&lt;FQL&gt;&lt;Q&gt;UNVR^FG_PE_NTM(0CY,,,90,0)&lt;/Q&gt;&lt;R&gt;1&lt;/R&gt;&lt;C&gt;1&lt;/C&gt;&lt;D xsi:type="xsd:double"&gt;13.562591&lt;/D&gt;&lt;/FQL&gt;&lt;FQL&gt;&lt;Q&gt;UNVR^AVG(FG_PE_NTM(0,-5AY,,90,0))&lt;/Q&gt;&lt;R&gt;1&lt;/R&gt;&lt;C&gt;1&lt;/C&gt;&lt;D xsi:type="xsd:double"&gt;13.6286050610008&lt;/D&gt;&lt;/FQL&gt;&lt;FQL&gt;&lt;Q&gt;UNVR^FF_EBITDA_OPER_MGN(ANN_R,0)&lt;/Q&gt;&lt;R&gt;1&lt;/R&gt;&lt;C&gt;1&lt;/C&gt;&lt;D xsi:type="xsd:double"&gt;8.15059514446017&lt;/D&gt;&lt;/FQL&gt;&lt;FQL&gt;&lt;Q&gt;UNVR^AVG(FF_EBITDA_OPER_MGN(ANN_R,-5AY))&lt;/Q&gt;&lt;R&gt;1&lt;/R&gt;&lt;C&gt;1&lt;/C&gt;&lt;D xsi:type="xsd:double"&gt;5.82632498111151&lt;/D&gt;&lt;/FQL&gt;&lt;FQL&gt;&lt;Q&gt;UNVR^FF_FREE_PS_CF(ANN_R_FCF,NOW)&lt;/Q&gt;&lt;R&gt;1&lt;/R&gt;&lt;C&gt;1&lt;/C&gt;&lt;D xsi:type="xsd:double"&gt;1.04667444574096&lt;/D&gt;&lt;/FQL&gt;&lt;FQL&gt;&lt;Q&gt;UNVR^AVG(FF_FREE_PS_CF(ANN_R_FCF,-5AY))&lt;/Q&gt;&lt;R&gt;1&lt;/R&gt;&lt;C&gt;1&lt;/C&gt;&lt;D xsi:type="xsd:double"&gt;2.6088534107402&lt;/D&gt;&lt;/FQL&gt;&lt;FQL&gt;&lt;Q&gt;UNVR^FF_DEBT_EQ(ANN_R,0)&lt;/Q&gt;&lt;R&gt;1&lt;/R&gt;&lt;C&gt;1&lt;/C&gt;&lt;D xsi:type="xsd:double"&gt;106.26826608506&lt;/D&gt;&lt;/FQL&gt;&lt;FQL&gt;&lt;Q&gt;MCY^FG_GICS_INDUSTRY&lt;/Q&gt;&lt;R&gt;1&lt;/R&gt;&lt;C&gt;1&lt;/C&gt;&lt;D xsi:type="xsd:string"&gt;Insurance&lt;/D&gt;&lt;/FQL&gt;&lt;FQL&gt;&lt;Q&gt;EQT^FG_COMPANY_NAME()&lt;/Q&gt;&lt;R&gt;1&lt;/R&gt;&lt;C&gt;1&lt;/C&gt;&lt;D xsi:type="xsd:string"&gt;EQT Corporation&lt;/D&gt;&lt;/FQL&gt;&lt;FQL&gt;&lt;Q&gt;EWBC^P_PRICE_HIGH_PR(0,,,,,,"PRICE","INTRA","52W")&lt;/Q&gt;&lt;R&gt;1&lt;/R&gt;&lt;C&gt;1&lt;/C&gt;&lt;D xsi:type="xsd:double"&gt;93.5148&lt;/D&gt;&lt;/FQL&gt;&lt;FQL&gt;&lt;Q&gt;SAM^P_PRICE_HIGH_PR(0,,,,,,"PRICE","INTRA","52W")&lt;/Q&gt;&lt;R&gt;1&lt;/R&gt;&lt;C&gt;1&lt;/C&gt;&lt;D xsi:type="xsd:double"&gt;556.68&lt;/D&gt;&lt;/FQL&gt;&lt;FQL&gt;&lt;Q&gt;FCN^P_PRICE_RETURNS(0,-2AM,NOW)&lt;/Q&gt;&lt;R&gt;1&lt;/R&gt;&lt;C&gt;1&lt;/C&gt;&lt;D xsi:type="xsd:double"&gt;-17.833918&lt;/D&gt;&lt;/FQL&gt;&lt;FQL&gt;&lt;Q&gt;THO^P_PRICE(0)&lt;/Q&gt;&lt;R&gt;1&lt;/R&gt;&lt;C&gt;1&lt;/C&gt;&lt;D xsi:type="xsd:double"&gt;75.91&lt;/D&gt;&lt;/FQL&gt;&lt;FQL&gt;&lt;Q&gt;NOVT-US^P_PRICE_RETURNS(0,-5AY,NOW)&lt;/Q&gt;&lt;R&gt;1&lt;/R&gt;&lt;C&gt;1&lt;/C&gt;&lt;D xsi:type="xsd:double"&gt;188.68852&lt;/D&gt;&lt;/FQL&gt;&lt;FQL&gt;&lt;Q&gt;ALE^FE_RATING(MEAN,TEXTONLY,0,NOW,,,'BKRF= 402')&lt;/Q&gt;&lt;R&gt;0&lt;/R&gt;&lt;C&gt;0&lt;/C&gt;&lt;/FQL&gt;&lt;FQL&gt;&lt;Q&gt;ALE^FE_RATING(MEAN,TEXTONLY,0,NOW,,,'BKRF= 1628')&lt;/Q&gt;&lt;R&gt;0&lt;/R&gt;&lt;C&gt;0&lt;/C&gt;&lt;/FQL&gt;&lt;FQL&gt;&lt;Q&gt;ALE^FE_RATING(MEAN,TEXTONLY,0,NOW,,,'BKRF= 104')&lt;/Q&gt;&lt;R&gt;0&lt;/R&gt;&lt;C&gt;0&lt;/C&gt;&lt;/FQL&gt;&lt;FQL&gt;&lt;Q&gt;ALE^FE_RATING(MEAN,TEXTONLY,0,NOW,,,'')&lt;/Q&gt;&lt;R&gt;1&lt;/R&gt;&lt;C&gt;1&lt;/C&gt;&lt;D xsi:type="xsd:string"&gt;Hold&lt;/D&gt;&lt;/FQL&gt;&lt;FQL&gt;&lt;Q&gt;ALE^FG_PE_NTM(0,,,90,0)&lt;/Q&gt;&lt;R&gt;1&lt;/R&gt;&lt;C&gt;1&lt;/C&gt;&lt;D xsi:type="xsd:double"&gt;15.083065&lt;/D&gt;&lt;/FQL&gt;&lt;FQL&gt;&lt;Q&gt;ALE^FG_PE_NTM(0CY,,,90,0)&lt;/Q&gt;&lt;R&gt;1&lt;/R&gt;&lt;C&gt;1&lt;/C&gt;&lt;D xsi:type="xsd:double"&gt;16.962078&lt;/D&gt;&lt;/FQL&gt;&lt;FQL&gt;&lt;Q&gt;ALE^AVG(FG_PE_NTM(0,-5AY,,90,0))&lt;/Q&gt;&lt;R&gt;1&lt;/R&gt;&lt;C&gt;1&lt;/C&gt;&lt;D xsi:type="xsd:double"&gt;19.3205398296267&lt;/D&gt;&lt;/FQL&gt;&lt;FQL&gt;&lt;Q&gt;ALE^FF_EBITDA_OPER_MGN(ANN_R,0)&lt;/Q&gt;&lt;R&gt;1&lt;/R&gt;&lt;C&gt;1&lt;/C&gt;&lt;D xsi:type="xsd:double"&gt;26.9870349492672&lt;/D&gt;&lt;/FQL&gt;&lt;FQL&gt;&lt;Q&gt;ALE^AVG(FF_EBITDA_OPER_MGN(ANN_R,-5AY))&lt;/Q&gt;&lt;R&gt;1&lt;/R&gt;&lt;C&gt;1&lt;/C&gt;&lt;D xsi:type="xsd:double"&gt;30.5292229603643&lt;/D&gt;&lt;/FQL&gt;&lt;FQL&gt;&lt;Q&gt;ALE^FF_FREE_PS_CF(ANN_R_FCF,NOW)&lt;/Q&gt;&lt;R&gt;1&lt;/R&gt;&lt;C&gt;1&lt;/C&gt;&lt;D xsi:type="xsd:double"&gt;-3.99619047619048&lt;/D&gt;&lt;/FQL&gt;&lt;FQL&gt;&lt;Q&gt;ALE^AVG(FF_FREE_PS_CF(ANN_R_FCF,-5AY))&lt;/Q&gt;&lt;R&gt;1&lt;/R&gt;&lt;C&gt;1&lt;/C&gt;&lt;D xsi:type="xsd:double"&gt;1.34141414141414&lt;/D&gt;&lt;/FQL&gt;&lt;FQL&gt;&lt;Q&gt;ALE^FF_DEBT_EQ(ANN_R,0)&lt;/Q&gt;&lt;R&gt;1&lt;/R&gt;&lt;C&gt;1&lt;/C&gt;&lt;D xsi:type="xsd:double"&gt;82.6240106087605&lt;/D&gt;&lt;/FQL&gt;&lt;FQL&gt;&lt;Q&gt;GEF^FG_GICS_INDUSTRY&lt;/Q&gt;&lt;R&gt;1&lt;/R&gt;&lt;C&gt;1&lt;/C&gt;&lt;D xsi:type="xsd:string"&gt;Containers &amp;amp; Packaging&lt;/D&gt;&lt;/FQL&gt;&lt;FQL&gt;&lt;Q&gt;SLM^FG_COMPANY_NAME()&lt;/Q&gt;&lt;R&gt;1&lt;/R&gt;&lt;C&gt;1&lt;/C&gt;&lt;D xsi:type="xsd:string"&gt;SLM Corp&lt;/D&gt;&lt;/FQL&gt;&lt;FQL&gt;&lt;Q&gt;SNV^P_PRICE_HIGH_PR(0,,,,,,"PRICE","INTRA","52W")&lt;/Q&gt;&lt;R&gt;1&lt;/R&gt;&lt;C&gt;1&lt;/C&gt;&lt;D xsi:type="xsd:double"&gt;54.4&lt;/D&gt;&lt;/FQL&gt;&lt;FQL&gt;&lt;Q&gt;GBCI^P_PRICE_HIGH_PR(0,,,,,,"PRICE","INTRA","52W")&lt;/Q&gt;&lt;R&gt;1&lt;/R&gt;&lt;C&gt;1&lt;/C&gt;&lt;D xsi:type="xsd:double"&gt;60.69&lt;/D&gt;&lt;/FQL&gt;&lt;FQL&gt;&lt;Q&gt;IAA^P_PRICE_RETURNS(0,-2AM,NOW)&lt;/Q&gt;&lt;R&gt;1&lt;/R&gt;&lt;C&gt;1&lt;/C&gt;&lt;D xsi:type="xsd:double"&gt;-2.358073&lt;/D&gt;&lt;/FQL&gt;&lt;FQL&gt;&lt;Q&gt;LSTR^P_PRICE(0)&lt;/Q&gt;&lt;R&gt;1&lt;/R&gt;&lt;C&gt;1&lt;/C&gt;&lt;D xsi:type="xsd:double"&gt;145.14&lt;/D&gt;&lt;/FQL&gt;&lt;FQL&gt;&lt;Q&gt;RRC-US^P_PRICE_RETURNS(0,-5AY,NOW)&lt;/Q&gt;&lt;R&gt;1&lt;/R&gt;&lt;C&gt;1&lt;/C&gt;&lt;D xsi:type="xsd:double"&gt;57.443356&lt;/D&gt;&lt;/FQL&gt;&lt;FQL&gt;&lt;Q&gt;FHN^FE_RATING(MEAN,TEXTONLY,0,NOW,,,'BKRF= 402')&lt;/Q&gt;&lt;R&gt;0&lt;/R&gt;&lt;C&gt;0&lt;/C&gt;&lt;/FQL&gt;&lt;FQL&gt;&lt;Q&gt;FHN^FE_RATING(MEAN,TEXTONLY,0,NOW,,,'BKRF= 1628')&lt;/Q&gt;&lt;R&gt;0&lt;/R&gt;&lt;C&gt;0&lt;/C&gt;&lt;/FQL&gt;&lt;FQL&gt;&lt;Q&gt;FHN^FE_RATING(MEAN,TEXTONLY,0,NOW,,,'BKRF= 104')&lt;/Q&gt;&lt;R&gt;0&lt;/R&gt;&lt;C&gt;0&lt;/C&gt;&lt;/FQL&gt;&lt;FQL&gt;&lt;Q&gt;FHN^FE_RATING(MEAN,TEXTONLY,0,NOW,,,'')&lt;/Q&gt;&lt;R&gt;1&lt;/R&gt;&lt;C&gt;1&lt;/C&gt;&lt;D xsi:type="xsd:string"&gt;Hold&lt;/D&gt;&lt;/FQL&gt;&lt;FQL&gt;&lt;Q&gt;FHN^FG_PE_NTM(0,,,90,0)&lt;/Q&gt;&lt;R&gt;1&lt;/R&gt;&lt;C&gt;1&lt;/C&gt;&lt;D xsi:type="xsd:double"&gt;13.115188&lt;/D&gt;&lt;/FQL&gt;&lt;FQL&gt;&lt;Q&gt;FHN^FG_PE_NTM(0CY,,,90,0)&lt;/Q&gt;&lt;R&gt;1&lt;/R&gt;&lt;C&gt;1&lt;/C&gt;&lt;D xsi:type="xsd:double"&gt;11.25501&lt;/D&gt;&lt;/FQL&gt;&lt;FQL&gt;&lt;Q&gt;FHN^AVG(FG_PE_NTM(0,-5AY,,90,0))&lt;/Q&gt;&lt;R&gt;1&lt;/R&gt;&lt;C&gt;1&lt;/C&gt;&lt;D xsi:type="xsd:double"&gt;11.4802431514694&lt;/D&gt;&lt;/FQL&gt;&lt;FQL&gt;&lt;Q&gt;FHN^FF_EBITDA_OPER_MGN(ANN_R,0)&lt;/Q&gt;&lt;R&gt;0&lt;/R&gt;&lt;C&gt;0&lt;/C&gt;&lt;/FQL&gt;&lt;FQL&gt;&lt;Q&gt;FHN^AVG(FF_EBITDA_OPER_MGN(ANN_R,-5AY))&lt;/Q&gt;&lt;R&gt;0&lt;/R&gt;&lt;C&gt;0&lt;/C&gt;&lt;/FQL&gt;&lt;FQL&gt;&lt;Q&gt;FHN^FF_FREE_PS_CF(ANN_R_FCF,NOW)&lt;/Q&gt;&lt;R&gt;1&lt;/R&gt;&lt;C&gt;1&lt;/C&gt;&lt;D xsi:type="xsd:double"&gt;5.22638918367828&lt;/D&gt;&lt;/FQL&gt;&lt;FQL&gt;&lt;Q&gt;FHN^AVG(FF_FREE_PS_CF(ANN_R_FCF,-5AY))&lt;/Q&gt;&lt;R&gt;1&lt;/R&gt;&lt;C&gt;1&lt;/C&gt;&lt;D xsi:type="xsd:double"&gt;0.51580589225303&lt;/D&gt;&lt;/FQL&gt;&lt;FQL&gt;&lt;Q&gt;FHN^FF_DEBT_EQ(ANN_R,0)&lt;/Q&gt;&lt;R&gt;1&lt;/R&gt;&lt;C&gt;1&lt;/C&gt;&lt;D xsi:type="xsd:double"&gt;50.0060983046713&lt;/D&gt;&lt;/FQL&gt;&lt;FQL&gt;&lt;Q&gt;FOXF^FG_GICS_INDUSTRY&lt;/Q&gt;&lt;R&gt;1&lt;/R&gt;&lt;C&gt;1&lt;/C&gt;&lt;D xsi:type="xsd:string"&gt;Auto Components&lt;/D&gt;&lt;/FQL&gt;&lt;FQL&gt;&lt;Q&gt;WTFC^FG_COMPANY_NAME()&lt;/Q&gt;&lt;R&gt;1&lt;/R&gt;&lt;C&gt;1&lt;/C&gt;&lt;D xsi:type="xsd:string"&gt;Wintrust Financial Corporation&lt;/D&gt;&lt;/FQL&gt;&lt;FQL&gt;&lt;Q&gt;ASB^P_PRICE_HIGH_PR(0,,,,,,"PRICE","INTRA","52W")&lt;/Q&gt;&lt;R&gt;1&lt;/R&gt;&lt;C&gt;1&lt;/C&gt;&lt;D xsi:type="xsd:double"&gt;25.78&lt;/D&gt;&lt;/FQL&gt;&lt;FQL&gt;&lt;Q&gt;ONB^P_PRICE_HIGH_PR(0,,,,,,"PRICE","INTRA","52W")&lt;/Q&gt;&lt;R&gt;1&lt;/R&gt;&lt;C&gt;1&lt;/C&gt;&lt;D xsi:type="xsd:double"&gt;20.81&lt;/D&gt;&lt;/FQL&gt;&lt;FQL&gt;&lt;Q&gt;UBSI^P_PRICE_RETURNS(0,-2AM,NOW)&lt;/Q&gt;&lt;R&gt;1&lt;/R&gt;&lt;C&gt;1&lt;/C&gt;&lt;D xsi:type="xsd:double"&gt;2.4555445&lt;/D&gt;&lt;/FQL&gt;&lt;FQL&gt;&lt;Q&gt;UMPQ^P_PRICE(0)&lt;/Q&gt;&lt;R&gt;1&lt;/R&gt;&lt;C&gt;1&lt;/C&gt;&lt;D xsi:type="xsd:double"&gt;18.07&lt;/D&gt;&lt;/FQL&gt;&lt;FQL&gt;&lt;Q&gt;M-US^P_PRICE_RETURNS(0,-5AY,NOW)&lt;/Q&gt;&lt;R&gt;1&lt;/R&gt;&lt;C&gt;1&lt;/C&gt;&lt;D xsi:type="xsd:double"&gt;-27.170063&lt;/D&gt;&lt;/FQL&gt;&lt;FQL&gt;&lt;Q&gt;RRC^FE_RATING(MEAN,TEXTONLY,0,NOW,,,'BKRF= 402')&lt;/Q&gt;&lt;R&gt;1&lt;/R&gt;&lt;C&gt;1&lt;/C&gt;&lt;D xsi:type="xsd:string"&gt;Hold&lt;/D&gt;&lt;/FQL&gt;&lt;FQL&gt;&lt;Q&gt;RRC^FE_RATING(MEAN,TEXTONLY,0,NOW,,,'BKRF= 1628')&lt;/Q&gt;&lt;R&gt;1&lt;/R&gt;&lt;C&gt;1&lt;/C&gt;&lt;D xsi:type="xsd:string"&gt;Hold&lt;/D&gt;&lt;/FQL&gt;&lt;FQL&gt;&lt;Q&gt;RRC^FE_RATING(MEAN,TEXTONLY,0,NOW,,,'BKRF= 104')&lt;/Q&gt;&lt;R&gt;1&lt;/R&gt;&lt;C&gt;1&lt;/C&gt;&lt;D xsi:type="xsd:string"&gt;Hold&lt;/D&gt;&lt;/FQL&gt;&lt;FQL&gt;&lt;Q&gt;RRC^FE_RATING(MEAN,TEXTONLY,0,NOW,,,'')&lt;/Q&gt;&lt;R&gt;1&lt;/R&gt;&lt;C&gt;1&lt;/C&gt;&lt;D xsi:type="xsd:string"&gt;Hold&lt;/D&gt;&lt;/FQL&gt;&lt;FQL&gt;&lt;Q&gt;RRC^FG_PE_NTM(0,,,90,0)&lt;/Q&gt;&lt;R&gt;1&lt;/R&gt;&lt;C&gt;1&lt;/C&gt;&lt;D xsi:type="xsd:double"&gt;5.808966&lt;/D&gt;&lt;/FQL&gt;&lt;FQL&gt;&lt;Q&gt;RRC^FG_PE_NTM(0CY,,,90,0)&lt;/Q&gt;&lt;R&gt;1&lt;/R&gt;&lt;C&gt;1&lt;/C&gt;&lt;D xsi:type="xsd:double"&gt;4.9430604&lt;/D&gt;&lt;/FQL&gt;&lt;FQL&gt;&lt;Q&gt;RRC^AVG(FG_PE_NTM(0,-5AY,,90,0))&lt;/Q&gt;&lt;R&gt;1&lt;/R&gt;&lt;C&gt;1&lt;/C&gt;&lt;D xsi:type="xsd:double"&gt;18.122610526825&lt;/D&gt;&lt;/FQL&gt;&lt;FQL&gt;&lt;Q&gt;RRC^FF_EBITDA_OPER_MGN(ANN_R,0)&lt;/Q&gt;&lt;R&gt;1&lt;/R&gt;&lt;C&gt;1&lt;/C&gt;&lt;D xsi:type="xsd:double"&gt;46.8473279393951&lt;/D&gt;&lt;/FQL&gt;&lt;FQL&gt;&lt;Q&gt;RRC^AVG(FF_EBITDA_OPER_MGN(ANN_R,-5AY))&lt;/Q&gt;&lt;R&gt;1&lt;/R&gt;&lt;C&gt;1&lt;/C&gt;&lt;D xsi:type="xsd:double"&gt;19.4229172941168&lt;/D&gt;&lt;/FQL&gt;&lt;FQL&gt;&lt;Q&gt;RRC^FF_FREE_PS_CF(ANN_R_FCF,NOW)&lt;/Q&gt;&lt;R&gt;1&lt;/R&gt;&lt;C&gt;1&lt;/C&gt;&lt;D xsi:type="xsd:double"&gt;1.50122736789751&lt;/D&gt;&lt;/FQL&gt;&lt;FQL&gt;&lt;Q&gt;RRC^AVG(FF_FREE_PS_CF(ANN_R_FCF,-5AY))&lt;/Q&gt;&lt;R&gt;1&lt;/R&gt;&lt;C&gt;1&lt;/C&gt;&lt;D xsi:type="xsd:double"&gt;-0.66213369288137&lt;/D&gt;&lt;/FQL&gt;&lt;FQL&gt;&lt;Q&gt;RRC^FF_DEBT_EQ(ANN_R,0)&lt;/Q&gt;&lt;R&gt;1&lt;/R&gt;&lt;C&gt;1&lt;/C&gt;&lt;D xsi:type="xsd:double"&gt;142.387049106207&lt;/D&gt;&lt;/FQL&gt;&lt;FQL&gt;&lt;Q&gt;SITM-US^P_PRICE_RETURNS(0,-5AY,NOW)&lt;/Q&gt;&lt;R&gt;0&lt;/R&gt;&lt;C&gt;0&lt;/C&gt;&lt;/FQL&gt;&lt;FQL&gt;&lt;Q&gt;COHR^P_PRICE_RETURNS(0,-2AM,NOW)&lt;/Q&gt;&lt;R&gt;1&lt;/R&gt;&lt;</t>
        </r>
      </text>
    </comment>
    <comment ref="A61" authorId="0" shapeId="0">
      <text>
        <r>
          <rPr>
            <b/>
            <sz val="9"/>
            <color indexed="81"/>
            <rFont val="Tahoma"/>
            <charset val="1"/>
          </rPr>
          <t>C&gt;1&lt;/C&gt;&lt;D xsi:type="xsd:double"&gt;-16.612572&lt;/D&gt;&lt;/FQL&gt;&lt;FQL&gt;&lt;Q&gt;COHR^FREF_MARKET_VALUE_COMPANY(0,,,,,0,,"LEGACY")&lt;/Q&gt;&lt;R&gt;1&lt;/R&gt;&lt;C&gt;1&lt;/C&gt;&lt;D xsi:type="xsd:double"&gt;5505.88745838183&lt;/D&gt;&lt;/FQL&gt;&lt;FQL&gt;&lt;Q&gt;MTZ^P_PRICE_RETURNS(0,-2AM,NOW)&lt;/Q&gt;&lt;R&gt;1&lt;/R&gt;&lt;C&gt;1&lt;/C&gt;&lt;D xsi:type="xsd:double"&gt;11.355042&lt;/D&gt;&lt;/FQL&gt;&lt;FQL&gt;&lt;Q&gt;RNR^FREF_MARKET_VALUE_COMPANY(0,,,,,0,,"LEGACY")&lt;/Q&gt;&lt;R&gt;1&lt;/R&gt;&lt;C&gt;1&lt;/C&gt;&lt;D xsi:type="xsd:double"&gt;6638.8462977272&lt;/D&gt;&lt;/FQL&gt;&lt;FQL&gt;&lt;Q&gt;WBS^FG_GICS_INDUSTRY&lt;/Q&gt;&lt;R&gt;1&lt;/R&gt;&lt;C&gt;1&lt;/C&gt;&lt;D xsi:type="xsd:string"&gt;Banks&lt;/D&gt;&lt;/FQL&gt;&lt;FQL&gt;&lt;Q&gt;CADE^P_SYMBOL&lt;/Q&gt;&lt;R&gt;1&lt;/R&gt;&lt;C&gt;1&lt;/C&gt;&lt;D xsi:type="xsd:string"&gt;CADE-US&lt;/D&gt;&lt;/FQL&gt;&lt;FQL&gt;&lt;Q&gt;DY^FE_RATING(MEAN,TEXTONLY,0,NOW,,,'BKRF= 402')&lt;/Q&gt;&lt;R&gt;0&lt;/R&gt;&lt;C&gt;0&lt;/C&gt;&lt;/FQL&gt;&lt;FQL&gt;&lt;Q&gt;DY^FE_RATING(MEAN,TEXTONLY,0,NOW,,,'BKRF= 1628')&lt;/Q&gt;&lt;R&gt;0&lt;/R&gt;&lt;C&gt;0&lt;/C&gt;&lt;/FQL&gt;&lt;FQL&gt;&lt;Q&gt;DY^FE_RATING(MEAN,TEXTONLY,0,NOW,,,'BKRF= 104')&lt;/Q&gt;&lt;R&gt;0&lt;/R&gt;&lt;C&gt;0&lt;/C&gt;&lt;/FQL&gt;&lt;FQL&gt;&lt;Q&gt;DY^FE_RATING(MEAN,TEXTONLY,0,NOW,,,'')&lt;/Q&gt;&lt;R&gt;1&lt;/R&gt;&lt;C&gt;1&lt;/C&gt;&lt;D xsi:type="xsd:string"&gt;Buy&lt;/D&gt;&lt;/FQL&gt;&lt;FQL&gt;&lt;Q&gt;DY^FG_PE_NTM(0,,,90,0)&lt;/Q&gt;&lt;R&gt;1&lt;/R&gt;&lt;C&gt;1&lt;/C&gt;&lt;D xsi:type="xsd:double"&gt;21.97038&lt;/D&gt;&lt;/FQL&gt;&lt;FQL&gt;&lt;Q&gt;DY^FG_PE_NTM(0CY,,,90,0)&lt;/Q&gt;&lt;R&gt;1&lt;/R&gt;&lt;C&gt;1&lt;/C&gt;&lt;D xsi:type="xsd:double"&gt;30.318504&lt;/D&gt;&lt;/FQL&gt;&lt;FQL&gt;&lt;Q&gt;DY^AVG(FG_PE_NTM(0,-5AY,,90,0))&lt;/Q&gt;&lt;R&gt;1&lt;/R&gt;&lt;C&gt;1&lt;/C&gt;&lt;D xsi:type="xsd:double"&gt;20.7652708274027&lt;/D&gt;&lt;/FQL&gt;&lt;FQL&gt;&lt;Q&gt;DY^FF_EBITDA_OPER_MGN(ANN_R,0)&lt;/Q&gt;&lt;R&gt;1&lt;/R&gt;&lt;C&gt;1&lt;/C&gt;&lt;D xsi:type="xsd:double"&gt;8.49852692157435&lt;/D&gt;&lt;/FQL&gt;&lt;FQL&gt;&lt;Q&gt;DY^AVG(FF_EBITDA_OPER_MGN(ANN_R,-5AY))&lt;/Q&gt;&lt;R&gt;1&lt;/R&gt;&lt;C&gt;1&lt;/C&gt;&lt;D xsi:type="xsd:double"&gt;13.9385648569789&lt;/D&gt;&lt;/FQL&gt;&lt;FQL&gt;&lt;Q&gt;DY^FF_FREE_PS_CF(ANN_R_FCF,NOW)&lt;/Q&gt;&lt;R&gt;1&lt;/R&gt;&lt;C&gt;1&lt;/C&gt;&lt;D xsi:type="xsd:double"&gt;4.91544426278241&lt;/D&gt;&lt;/FQL&gt;&lt;FQL&gt;&lt;Q&gt;DY^AVG(FF_FREE_PS_CF(ANN_R_FCF,-5AY))&lt;/Q&gt;&lt;R&gt;1&lt;/R&gt;&lt;C&gt;1&lt;/C&gt;&lt;D xsi:type="xsd:double"&gt;2.27918705160127&lt;/D&gt;&lt;/FQL&gt;&lt;FQL&gt;&lt;Q&gt;DY^FF_DEBT_EQ(ANN_R,0)&lt;/Q&gt;&lt;R&gt;1&lt;/R&gt;&lt;C&gt;1&lt;/C&gt;&lt;D xsi:type="xsd:double"&gt;118.900287920015&lt;/D&gt;&lt;/FQL&gt;&lt;FQL&gt;&lt;Q&gt;CBSH^P_PRICE(0)&lt;/Q&gt;&lt;R&gt;1&lt;/R&gt;&lt;C&gt;1&lt;/C&gt;&lt;D xsi:type="xsd:double"&gt;69.89&lt;/D&gt;&lt;/FQL&gt;&lt;FQL&gt;&lt;Q&gt;FULT-US^P_PRICE_RETURNS(0,-5AY,NOW)&lt;/Q&gt;&lt;R&gt;1&lt;/R&gt;&lt;C&gt;1&lt;/C&gt;&lt;D xsi:type="xsd:double"&gt;-7.9369664&lt;/D&gt;&lt;/FQL&gt;&lt;FQL&gt;&lt;Q&gt;FULT^P_SYMBOL&lt;/Q&gt;&lt;R&gt;1&lt;/R&gt;&lt;C&gt;1&lt;/C&gt;&lt;D xsi:type="xsd:string"&gt;FULT-US&lt;/D&gt;&lt;/FQL&gt;&lt;FQL&gt;&lt;Q&gt;RYN^FG_COMPANY_NAME()&lt;/Q&gt;&lt;R&gt;1&lt;/R&gt;&lt;C&gt;1&lt;/C&gt;&lt;D xsi:type="xsd:string"&gt;Rayonier Inc.&lt;/D&gt;&lt;/FQL&gt;&lt;FQL&gt;&lt;Q&gt;VICR^P_PRICE_HIGH_PR(0,,,,,,"PRICE","INTRA","52W")&lt;/Q&gt;&lt;R&gt;1&lt;/R&gt;&lt;C&gt;1&lt;/C&gt;&lt;D xsi:type="xsd:double"&gt;164.76&lt;/D&gt;&lt;/FQL&gt;&lt;FQL&gt;&lt;Q&gt;ARWR^FREF_MARKET_VALUE_COMPANY(0,,,,,0,,"LEGACY")&lt;/Q&gt;&lt;R&gt;1&lt;/R&gt;&lt;C&gt;1&lt;/C&gt;&lt;D xsi:type="xsd:double"&gt;3718.4741086491&lt;/D&gt;&lt;/FQL&gt;&lt;FQL&gt;&lt;Q&gt;SHC^FG_GICS_INDUSTRY&lt;/Q&gt;&lt;R&gt;1&lt;/R&gt;&lt;C&gt;1&lt;/C&gt;&lt;D xsi:type="xsd:string"&gt;Life Sciences Tools &amp;amp; Services&lt;/D&gt;&lt;/FQL&gt;&lt;FQL&gt;&lt;Q&gt;SRCL^FE_RATING(MEAN,TEXTONLY,0,NOW,,,'BKRF= 402')&lt;/Q&gt;&lt;R&gt;0&lt;/R&gt;&lt;C&gt;0&lt;/C&gt;&lt;/FQL&gt;&lt;FQL&gt;&lt;Q&gt;SRCL^FE_RATING(MEAN,TEXTONLY,0,NOW,,,'BKRF= 1628')&lt;/Q&gt;&lt;R&gt;1&lt;/R&gt;&lt;C&gt;1&lt;/C&gt;&lt;D xsi:type="xsd:string"&gt;Overweight&lt;/D&gt;&lt;/FQL&gt;&lt;FQL&gt;&lt;Q&gt;SRCL^FE_RATING(MEAN,TEXTONLY,0,NOW,,,'BKRF= 104')&lt;/Q&gt;&lt;R&gt;0&lt;/R&gt;&lt;C&gt;0&lt;/C&gt;&lt;/FQL&gt;&lt;FQL&gt;&lt;Q&gt;SRCL^FE_RATING(MEAN,TEXTONLY,0,NOW,,,'')&lt;/Q&gt;&lt;R&gt;1&lt;/R&gt;&lt;C&gt;1&lt;/C&gt;&lt;D xsi:type="xsd:string"&gt;Overweight&lt;/D&gt;&lt;/FQL&gt;&lt;FQL&gt;&lt;Q&gt;SRCL^FG_PE_NTM(0,,,90,0)&lt;/Q&gt;&lt;R&gt;1&lt;/R&gt;&lt;C&gt;1&lt;/C&gt;&lt;D xsi:type="xsd:double"&gt;21.285967&lt;/D&gt;&lt;/FQL&gt;&lt;FQL&gt;&lt;Q&gt;SRCL^FG_PE_NTM(0CY,,,90,0)&lt;/Q&gt;&lt;R&gt;1&lt;/R&gt;&lt;C&gt;1&lt;/C&gt;&lt;D xsi:type="xsd:double"&gt;25.24063&lt;/D&gt;&lt;/FQL&gt;&lt;FQL&gt;&lt;Q&gt;SRCL^AVG(FG_PE_NTM(0,-5AY,,90,0))&lt;/Q&gt;&lt;R&gt;1&lt;/R&gt;&lt;C&gt;1&lt;/C&gt;&lt;D xsi:type="xsd:double"&gt;19.9306321691819&lt;/D&gt;&lt;/FQL&gt;&lt;FQL&gt;&lt;Q&gt;SRCL^FF_EBITDA_OPER_MGN(ANN_R,0)&lt;/Q&gt;&lt;R&gt;1&lt;/R&gt;&lt;C&gt;1&lt;/C&gt;&lt;D xsi:type="xsd:double"&gt;17.3334844535117&lt;/D&gt;&lt;/FQL&gt;&lt;FQL&gt;&lt;Q&gt;SRCL^AVG(FF_EBITDA_OPER_MGN(ANN_R,-5AY))&lt;/Q&gt;&lt;R&gt;1&lt;/R&gt;&lt;C&gt;1&lt;/C&gt;&lt;D xsi:type="xsd:double"&gt;23.930043774573&lt;/D&gt;&lt;/FQL&gt;&lt;FQL&gt;&lt;Q&gt;SRCL^FF_FREE_PS_CF(ANN_R_FCF,NOW)&lt;/Q&gt;&lt;R&gt;1&lt;/R&gt;&lt;C&gt;1&lt;/C&gt;&lt;D xsi:type="xsd:double"&gt;2.02832244008715&lt;/D&gt;&lt;/FQL&gt;&lt;FQL&gt;&lt;Q&gt;SRCL^AVG(FF_FREE_PS_CF(ANN_R_FCF,-5AY))&lt;/Q&gt;&lt;R&gt;1&lt;/R&gt;&lt;C&gt;1&lt;/C&gt;&lt;D xsi:type="xsd:double"&gt;4.80186833770394&lt;/D&gt;&lt;/FQL&gt;&lt;FQL&gt;&lt;Q&gt;SRCL^FF_DEBT_EQ(ANN_R,0)&lt;/Q&gt;&lt;R&gt;1&lt;/R&gt;&lt;C&gt;1&lt;/C&gt;&lt;D xsi:type="xsd:double"&gt;82.402968274482&lt;/D&gt;&lt;/FQL&gt;&lt;FQL&gt;&lt;Q&gt;ENS^P_PRICE(0)&lt;/Q&gt;&lt;R&gt;1&lt;/R&gt;&lt;C&gt;1&lt;/C&gt;&lt;D xsi:type="xsd:double"&gt;62.76&lt;/D&gt;&lt;/FQL&gt;&lt;FQL&gt;&lt;Q&gt;BJ-US^P_PRICE_RETURNS(0,-5AY,NOW)&lt;/Q&gt;&lt;R&gt;0&lt;/R&gt;&lt;C&gt;0&lt;/C&gt;&lt;/FQL&gt;&lt;FQL&gt;&lt;Q&gt;BJ^P_SYMBOL&lt;/Q&gt;&lt;R&gt;1&lt;/R&gt;&lt;C&gt;1&lt;/C&gt;&lt;D xsi:type="xsd:string"&gt;BJ-US&lt;/D&gt;&lt;/FQL&gt;&lt;FQL&gt;&lt;Q&gt;AMG^FG_COMPANY_NAME()&lt;/Q&gt;&lt;R&gt;1&lt;/R&gt;&lt;C&gt;1&lt;/C&gt;&lt;D xsi:type="xsd:string"&gt;Affiliated Managers Group, Inc.&lt;/D&gt;&lt;/FQL&gt;&lt;FQL&gt;&lt;Q&gt;DY^P_PRICE_HIGH_PR(0,,,,,,"PRICE","INTRA","52W")&lt;/Q&gt;&lt;R&gt;1&lt;/R&gt;&lt;C&gt;1&lt;/C&gt;&lt;D xsi:type="xsd:double"&gt;120.45&lt;/D&gt;&lt;/FQL&gt;&lt;FQL&gt;&lt;Q&gt;NYT^FREF_MARKET_VALUE_COMPANY(0,,,,,0,,"LEGACY")&lt;/Q&gt;&lt;R&gt;1&lt;/R&gt;&lt;C&gt;1&lt;/C&gt;&lt;D xsi:type="xsd:double"&gt;5111.35032564122&lt;/D&gt;&lt;/FQL&gt;&lt;FQL&gt;&lt;Q&gt;PNM^FG_GICS_INDUSTRY&lt;/Q&gt;&lt;R&gt;1&lt;/R&gt;&lt;C&gt;1&lt;/C&gt;&lt;D xsi:type="xsd:string"&gt;Electric Utilities&lt;/D&gt;&lt;/FQL&gt;&lt;FQL&gt;&lt;Q&gt;ACHC^FE_RATING(MEAN,TEXTONLY,0,NOW,,,'BKRF= 402')&lt;/Q&gt;&lt;R&gt;1&lt;/R&gt;&lt;C&gt;1&lt;/C&gt;&lt;D xsi:type="xsd:string"&gt;Buy&lt;/D&gt;&lt;/FQL&gt;&lt;FQL&gt;&lt;Q&gt;ACHC^FE_RATING(MEAN,TEXTONLY,0,NOW,,,'BKRF= 1628')&lt;/Q&gt;&lt;R&gt;0&lt;/R&gt;&lt;C&gt;0&lt;/C&gt;&lt;/FQL&gt;&lt;FQL&gt;&lt;Q&gt;ACHC^FE_RATING(MEAN,TEXTONLY,0,NOW,,,'BKRF= 104')&lt;/Q&gt;&lt;R&gt;1&lt;/R&gt;&lt;C&gt;1&lt;/C&gt;&lt;D xsi:type="xsd:string"&gt;Buy&lt;/D&gt;&lt;/FQL&gt;&lt;FQL&gt;&lt;Q&gt;ACHC^FE_RATING(MEAN,TEXTONLY,0,NOW,,,'')&lt;/Q&gt;&lt;R&gt;1&lt;/R&gt;&lt;C&gt;1&lt;/C&gt;&lt;D xsi:type="xsd:string"&gt;Overweight&lt;/D&gt;&lt;/FQL&gt;&lt;FQL&gt;&lt;Q&gt;ACHC^FG_PE_NTM(0,,,90,0)&lt;/Q&gt;&lt;R&gt;1&lt;/R&gt;&lt;C&gt;1&lt;/C&gt;&lt;D xsi:type="xsd:double"&gt;25.240644&lt;/D&gt;&lt;/FQL&gt;&lt;FQL&gt;&lt;Q&gt;ACHC^FG_PE_NTM(0CY,,,90,0)&lt;/Q&gt;&lt;R&gt;1&lt;/R&gt;&lt;C&gt;1&lt;/C&gt;&lt;D xsi:type="xsd:double"&gt;20.8092&lt;/D&gt;&lt;/FQL&gt;&lt;FQL&gt;&lt;Q&gt;ACHC^AVG(FG_PE_NTM(0,-5AY,,90,0))&lt;/Q&gt;&lt;R&gt;1&lt;/R&gt;&lt;C&gt;1&lt;/C&gt;&lt;D xsi:type="xsd:double"&gt;16.5107752675139&lt;/D&gt;&lt;/FQL&gt;&lt;FQL&gt;&lt;Q&gt;ACHC^FF_EBITDA_OPER_MGN(ANN_R,0)&lt;/Q&gt;&lt;R&gt;1&lt;/R&gt;&lt;C&gt;1&lt;/C&gt;&lt;D xsi:type="xsd:double"&gt;21.7461244714599&lt;/D&gt;&lt;/FQL&gt;&lt;FQL&gt;&lt;Q&gt;ACHC^AVG(FF_EBITDA_OPER_MGN(ANN_R,-5AY))&lt;/Q&gt;&lt;R&gt;1&lt;/R&gt;&lt;C&gt;1&lt;/C&gt;&lt;D xsi:type="xsd:double"&gt;20.6425739101232&lt;/D&gt;&lt;/FQL&gt;&lt;FQL&gt;&lt;Q&gt;ACHC^FF_FREE_PS_CF(ANN_R_FCF,NOW)&lt;/Q&gt;&lt;R&gt;1&lt;/R&gt;&lt;C&gt;1&lt;/C&gt;&lt;D xsi:type="xsd:double"&gt;1.42814974722721&lt;/D&gt;&lt;/FQL&gt;&lt;FQL&gt;&lt;Q&gt;ACHC^AVG(FF_FREE_PS_CF(ANN_R_FCF,-5AY))&lt;/Q&gt;&lt;R&gt;1&lt;/R&gt;&lt;C&gt;1&lt;/C&gt;&lt;D xsi:type="xsd:double"&gt;0.628181268319918&lt;/D&gt;&lt;/FQL&gt;&lt;FQL&gt;&lt;Q&gt;ACHC^FF_DEBT_EQ(ANN_R,0)&lt;/Q&gt;&lt;R&gt;1&lt;/R&gt;&lt;C&gt;1&lt;/C&gt;&lt;D xsi:type="xsd:double"&gt;65.509958534079&lt;/D&gt;&lt;/FQL&gt;&lt;FQL&gt;&lt;Q&gt;MRCY^FREF_MARKET_VALUE_COMPANY(0,,,,,0,,"LEGACY")&lt;/Q&gt;&lt;R&gt;1&lt;/R&gt;&lt;C&gt;1&lt;/C&gt;&lt;D xsi:type="xsd:double"&gt;2721.76180159149&lt;/D&gt;&lt;/FQL&gt;&lt;FQL&gt;&lt;Q&gt;NUS^P_PRICE(0)&lt;/Q&gt;&lt;R&gt;1&lt;/R&gt;&lt;C&gt;1&lt;/C&gt;&lt;D xsi:type="xsd:double"&gt;37.03&lt;/D&gt;&lt;/FQL&gt;&lt;FQL&gt;&lt;Q&gt;NUS^FG_GICS_INDUSTRY&lt;/Q&gt;&lt;R&gt;1&lt;/R&gt;&lt;C&gt;1&lt;/C&gt;&lt;D xsi:type="xsd:string"&gt;Personal Products&lt;/D&gt;&lt;/FQL&gt;&lt;FQL&gt;&lt;Q&gt;RGA^P_SYMBOL&lt;/Q&gt;&lt;R&gt;1&lt;/R&gt;&lt;C&gt;1&lt;/C&gt;&lt;D xsi:type="xsd:string"&gt;RGA-US&lt;/D&gt;&lt;/FQL&gt;&lt;FQL&gt;&lt;Q&gt;MLKN^FG_COMPANY_NAME()&lt;/Q&gt;&lt;R&gt;1&lt;/R&gt;&lt;C&gt;1&lt;/C&gt;&lt;D xsi:type="xsd:string"&gt;MillerKnoll, Inc.&lt;/D&gt;&lt;/FQL&gt;&lt;FQL&gt;&lt;Q&gt;TCBI^P_PRICE_RETURNS(0,-2AM,NOW)&lt;/Q&gt;&lt;R&gt;1&lt;/R&gt;&lt;C&gt;1&lt;/C&gt;&lt;D xsi:type="xsd:double"&gt;10.938347&lt;/D&gt;&lt;/FQL&gt;&lt;FQL&gt;&lt;Q&gt;PDCE^P_PRICE(0)&lt;/Q&gt;&lt;R&gt;1&lt;/R&gt;&lt;C&gt;1&lt;/C&gt;&lt;D xsi:type="xsd:double"&gt;64.49&lt;/D&gt;&lt;/FQL&gt;&lt;FQL&gt;&lt;Q&gt;TTEK^FE_RATING(MEAN,TEXTONLY,0,NOW,,,'BKRF= 402')&lt;/Q&gt;&lt;R&gt;0&lt;/R&gt;&lt;C&gt;0&lt;/C&gt;&lt;/FQL&gt;&lt;FQL&gt;&lt;Q&gt;TTEK^FE_RATING(MEAN,TEXTONLY,0,NOW,,,'BKRF= 1628')&lt;/Q&gt;&lt;R&gt;0&lt;/R&gt;&lt;C&gt;0&lt;/C&gt;&lt;/FQL&gt;&lt;FQL&gt;&lt;Q&gt;TTEK^FE_RATING(MEAN,TEXTONLY,0,NOW,,,'BKRF= 104')&lt;/Q&gt;&lt;R&gt;0&lt;/R&gt;&lt;C&gt;0&lt;/C&gt;&lt;/FQL&gt;&lt;FQL&gt;&lt;Q&gt;TTEK^FE_RATING(MEAN,TEXTONLY,0,NOW,,,'')&lt;/Q&gt;&lt;R&gt;1&lt;/R&gt;&lt;C&gt;1&lt;/C&gt;&lt;D xsi:type="xsd:string"&gt;Overweight&lt;/D&gt;&lt;/FQL&gt;&lt;FQL&gt;&lt;Q&gt;TTEK^FG_PE_NTM(0,,,90,0)&lt;/Q&gt;&lt;R&gt;1&lt;/R&gt;&lt;C&gt;1&lt;/C&gt;&lt;D xsi:type="xsd:double"&gt;28.200024&lt;/D&gt;&lt;/FQL&gt;&lt;FQL&gt;&lt;Q&gt;TTEK^FG_PE_NTM(0CY,,,90,0)&lt;/Q&gt;&lt;R&gt;1&lt;/R&gt;&lt;C&gt;1&lt;/C&gt;&lt;D xsi:type="xsd:double"&gt;40.028156&lt;/D&gt;&lt;/FQL&gt;&lt;FQL&gt;&lt;Q&gt;TTEK^AVG(FG_PE_NTM(0,-5AY,,90,0))&lt;/Q&gt;&lt;R&gt;1&lt;/R&gt;&lt;C&gt;1&lt;/C&gt;&lt;D xsi:type="xsd:double"&gt;26.9100715250198&lt;/D&gt;&lt;/FQL&gt;&lt;FQL&gt;&lt;Q&gt;TTEK^FF_EBITDA_OPER_MGN(ANN_R,0)&lt;/Q&gt;&lt;R&gt;1&lt;/R&gt;&lt;C&gt;1&lt;/C&gt;&lt;D xsi:type="xsd:double"&gt;9.35527567493892&lt;/D&gt;&lt;/FQL&gt;&lt;FQL&gt;&lt;Q&gt;TTEK^AVG(FF_EBITDA_OPER_MGN(ANN_R,-5AY))&lt;/Q&gt;&lt;R&gt;1&lt;/R&gt;&lt;C&gt;1&lt;/C&gt;&lt;D xsi:type="xsd:double"&gt;8.2801070963112&lt;/D&gt;&lt;/FQL&gt;&lt;FQL&gt;&lt;Q&gt;TTEK^FF_FREE_PS_CF(ANN_R_FCF,NOW)&lt;/Q&gt;&lt;R&gt;1&lt;/R&gt;&lt;C&gt;1&lt;/C&gt;&lt;D xsi:type="xsd:double"&gt;5.41013260173754&lt;/D&gt;&lt;/FQL&gt;&lt;FQL&gt;&lt;Q&gt;TTEK^AVG(FF_FREE_PS_CF(ANN_R_FCF,-5AY))&lt;/Q&gt;&lt;R&gt;1&lt;/R&gt;&lt;C&gt;1&lt;/C&gt;&lt;D xsi:type="xsd:double"&gt;2.20593223213377&lt;/D&gt;&lt;/FQL&gt;&lt;FQL&gt;&lt;Q&gt;TTEK^FF_DEBT_EQ(ANN_R,0)&lt;/Q&gt;&lt;R&gt;1&lt;/R&gt;&lt;C&gt;1&lt;/C&gt;&lt;D xsi:type="xsd:double"&gt;36.8033555926815&lt;/D&gt;&lt;/FQL&gt;&lt;FQL&gt;&lt;Q&gt;NOV^P_PRICE(0)&lt;/Q&gt;&lt;R&gt;1&lt;/R&gt;&lt;C&gt;1&lt;/C&gt;&lt;D xsi:type="xsd:double"&gt;17.59&lt;/D&gt;&lt;/FQL&gt;&lt;FQL&gt;&lt;Q&gt;MPW-US^P_PRICE_RETURNS(0,-5AY,NOW)&lt;/Q&gt;&lt;R&gt;1&lt;/R&gt;&lt;C&gt;1&lt;/C&gt;&lt;D xsi:type="xsd:double"&gt;2.6934743&lt;/D&gt;&lt;/FQL&gt;&lt;FQL&gt;&lt;Q&gt;MPW^P_SYMBOL&lt;/Q&gt;&lt;R&gt;1&lt;/R&gt;&lt;C&gt;1&lt;/C&gt;&lt;D xsi:type="xsd:string"&gt;MPW-US&lt;/D&gt;&lt;/FQL&gt;&lt;FQL&gt;&lt;Q&gt;ARW^FG_COMPANY_NAME()&lt;/Q&gt;&lt;R&gt;1&lt;/R&gt;&lt;C&gt;1&lt;/C&gt;&lt;D xsi:type="xsd:string"&gt;Arrow Electronics, Inc.&lt;/D&gt;&lt;/FQL&gt;&lt;FQL&gt;&lt;Q&gt;IBKR^P_PRICE_HIGH_PR(0,,,,,,"PRICE","INTRA","52W")&lt;/Q&gt;&lt;R&gt;1&lt;/R&gt;&lt;C&gt;1&lt;/C&gt;&lt;D xsi:type="xsd:double"&gt;82.8299&lt;/D&gt;&lt;/FQL&gt;&lt;FQL&gt;&lt;Q&gt;NVST^FREF_MARKET_VALUE_COMPANY(0,,,,,0,,"LEGACY")&lt;/Q&gt;&lt;R&gt;1&lt;/R&gt;&lt;C&gt;1&lt;/C&gt;&lt;D xsi:type="xsd:double"&gt;5837.94368527655&lt;/D&gt;&lt;/FQL&gt;&lt;FQL&gt;&lt;Q&gt;CW^FG_GICS_INDUSTRY&lt;/Q&gt;&lt;R&gt;1&lt;/R&gt;&lt;C&gt;1&lt;/C&gt;&lt;D xsi:type="xsd:string"&gt;Aerospace &amp;amp; Defense&lt;/D&gt;&lt;/FQL&gt;&lt;FQL&gt;&lt;Q&gt;JWN^FE_RATING(MEAN,TEXTONLY,0,NOW,,,'BKRF= 402')&lt;/Q&gt;&lt;R&gt;0&lt;/R&gt;&lt;C&gt;0&lt;/C&gt;&lt;/FQL&gt;&lt;FQL&gt;&lt;Q&gt;JWN^FE_RATING(MEAN,TEXTONLY,0,NOW,,,'BKRF= 1628')&lt;/Q&gt;&lt;R&gt;1&lt;/R&gt;&lt;C&gt;1&lt;/C&gt;&lt;D xsi:type="xsd:string"&gt;Buy&lt;/D&gt;&lt;/FQL&gt;&lt;FQL&gt;&lt;Q&gt;JWN^FE_RATING(MEAN,TEXTONLY,0,NOW,,,'BKRF= 104')&lt;/Q&gt;&lt;R&gt;1&lt;/R&gt;&lt;C&gt;1&lt;/C&gt;&lt;D xsi:type="xsd:string"&gt;Hold&lt;/D&gt;&lt;/FQL&gt;&lt;FQL&gt;&lt;Q&gt;JWN^FE_RATING(MEAN,TEXTONLY,0,NOW,,,'')&lt;/Q&gt;&lt;R&gt;1&lt;/R&gt;&lt;C&gt;1&lt;/C&gt;&lt;D xsi:type="xsd:string"&gt;Hold&lt;/D&gt;&lt;/FQL&gt;&lt;FQL&gt;&lt;Q&gt;JWN^FG_PE_NTM(0,,,90,0)&lt;/Q&gt;&lt;R&gt;1&lt;/R&gt;&lt;C&gt;1&lt;/C&gt;&lt;D xsi:type="xsd:double"&gt;7.3052893&lt;/D&gt;&lt;/FQL&gt;&lt;FQL&gt;&lt;Q&gt;JWN^FG_PE_NTM(0CY,,,90,0)&lt;/Q&gt;&lt;R&gt;1&lt;/R&gt;&lt;C&gt;1&lt;/C&gt;&lt;D xsi:type="xsd:double"&gt;11.726999&lt;/D&gt;&lt;/FQL&gt;&lt;FQL&gt;&lt;Q&gt;JWN^AVG(FG_PE_NTM(0,-5AY,,90,0))&lt;/Q&gt;&lt;R&gt;1&lt;/R&gt;&lt;C&gt;1&lt;/C&gt;&lt;D xsi:type="xsd:double"&gt;18.1999668627485&lt;/D&gt;&lt;/FQL&gt;&lt;FQL&gt;&lt;Q&gt;JWN^FF_EBITDA_OPER_MGN(ANN_R,0)&lt;/Q&gt;&lt;R&gt;1&lt;/R&gt;&lt;C&gt;1&lt;/C&gt;&lt;D xsi:type="xsd:double"&gt;8.66860504428968&lt;/D&gt;&lt;/FQL&gt;&lt;FQL&gt;&lt;Q&gt;JWN^AVG(FF_EBITDA_OPER_MGN(ANN_R,-5AY))&lt;/Q&gt;&lt;R&gt;1&lt;/R&gt;&lt;C&gt;1&lt;/C&gt;&lt;D xsi:type="xsd:double"&gt;11.0794877007522&lt;/D&gt;&lt;/FQL&gt;&lt;FQL&gt;&lt;Q&gt;JWN^FF_FREE_PS_CF(ANN_R_FCF,NOW)&lt;/Q&gt;&lt;R&gt;1&lt;/R&gt;&lt;C&gt;1&lt;/C&gt;&lt;D xsi:type="xsd:double"&gt;2.97230769230769&lt;/D&gt;&lt;/FQL&gt;&lt;FQL&gt;&lt;Q&gt;JWN^AVG(FF_FREE_PS_CF(ANN_R_FCF,-5AY))&lt;/Q&gt;&lt;R&gt;1&lt;/R&gt;&lt;C&gt;1&lt;/C&gt;&lt;D xsi:type="xsd:double"&gt;4.62414578587699&lt;/D&gt;&lt;/FQL&gt;&lt;FQL&gt;&lt;Q&gt;JWN^FF_DEBT_EQ(ANN_R,0)&lt;/Q&gt;&lt;R&gt;1&lt;/R&gt;&lt;C&gt;1&lt;/C&gt;&lt;D xsi:type="xsd:double"&gt;813.253012048193&lt;/D&gt;&lt;/FQL&gt;&lt;FQL&gt;&lt;Q&gt;SITM^FREF_MARKET_VALUE_COMPANY(0,,,,,0,,"LEGACY")&lt;/Q&gt;&lt;R&gt;1&lt;/R&gt;&lt;C&gt;1&lt;/C&gt;&lt;D xsi:type="xsd:double"&gt;1895.56212360074&lt;/D&gt;&lt;/FQL&gt;&lt;FQL&gt;&lt;Q&gt;PRI^P_PRICE(0)&lt;/Q&gt;&lt;R&gt;1&lt;/R&gt;&lt;C&gt;1&lt;/C&gt;&lt;D xsi:type="xsd:double"&gt;128.91&lt;/D&gt;&lt;/FQL&gt;&lt;FQL&gt;&lt;Q&gt;PRI^FG_GICS_INDUSTRY&lt;/Q&gt;&lt;R&gt;1&lt;/R&gt;&lt;C&gt;1&lt;/C&gt;&lt;D xsi:type="xsd:string"&gt;Insurance&lt;/D&gt;&lt;/FQL&gt;&lt;FQL&gt;&lt;Q&gt;OGS^P_SYMBOL&lt;/Q&gt;&lt;R&gt;1&lt;/R&gt;&lt;C&gt;1&lt;/C&gt;&lt;D xsi:type="xsd:string"&gt;OGS-US&lt;/D&gt;&lt;/FQL&gt;&lt;FQL&gt;&lt;Q&gt;NEU^FG_COMPANY_NAME()&lt;/Q&gt;&lt;R&gt;1&lt;/R&gt;&lt;C&gt;1&lt;/C&gt;&lt;D xsi:type="xsd:string"&gt;NewMarket Corporation&lt;/D&gt;&lt;/FQL&gt;&lt;FQL&gt;&lt;Q&gt;WBS^P_PRICE_RETURNS(0,-2AM,NOW)&lt;/Q&gt;&lt;R&gt;1&lt;/R&gt;&lt;C&gt;1&lt;/C&gt;&lt;D xsi:type="xsd:double"&gt;6.034279&lt;/D&gt;&lt;/FQL&gt;&lt;FQL&gt;&lt;Q&gt;CADE^P_PRICE(0)&lt;/Q&gt;&lt;R&gt;1&lt;/R&gt;&lt;C&gt;1&lt;/C&gt;&lt;D xsi:type="xsd:double"&gt;26.57&lt;/D&gt;&lt;/FQL&gt;&lt;FQL&gt;&lt;Q&gt;ZD^FE_RATING(MEAN,TEXTONLY,0,NOW,,,'BKRF= 402')&lt;/Q&gt;&lt;R&gt;0&lt;/R&gt;&lt;C&gt;0&lt;/C&gt;&lt;/FQL&gt;&lt;FQL&gt;&lt;Q&gt;ZD^FE_RATING(MEAN,TEXTONLY,0,NOW,,,'BKRF= 1628')&lt;/Q&gt;&lt;R&gt;0&lt;/R&gt;&lt;C&gt;0&lt;/C&gt;&lt;/FQL&gt;&lt;FQL&gt;&lt;Q&gt;ZD^FE_RATING(MEAN,TEXTONLY,0,NOW,,,'BKRF= 104')&lt;/Q&gt;&lt;R&gt;0&lt;/R&gt;&lt;C&gt;0&lt;/C&gt;&lt;/FQL&gt;&lt;FQL&gt;&lt;Q&gt;ZD^FE_RATING(MEAN,TEXTONLY,0,NOW,,,'')&lt;/Q&gt;&lt;R&gt;1&lt;/R&gt;&lt;C&gt;1&lt;/C&gt;&lt;D xsi:type="xsd:string"&gt;Buy&lt;/D&gt;&lt;/FQL&gt;&lt;FQL&gt;&lt;Q&gt;ZD^FG_PE_NTM(0,,,90,0)&lt;/Q&gt;&lt;R&gt;1&lt;/R&gt;&lt;C&gt;1&lt;/C&gt;&lt;D xsi:type="xsd:double"&gt;10.485014&lt;/D&gt;&lt;/FQL&gt;&lt;FQL&gt;&lt;Q&gt;ZD^FG_PE_NTM(0CY,,,90,0)&lt;/Q&gt;&lt;R&gt;1&lt;/R&gt;&lt;C&gt;1&lt;/C&gt;&lt;D xsi:type="xsd:double"&gt;14.442568&lt;/D&gt;&lt;/FQL&gt;&lt;FQL&gt;&lt;Q&gt;ZD^AVG(FG_PE_NTM(0,-5AY,,90,0))&lt;/Q&gt;&lt;R&gt;1&lt;/R&gt;&lt;C&gt;1&lt;/C&gt;&lt;D xsi:type="xsd:double"&gt;12.101879386815&lt;/D&gt;&lt;/FQL&gt;&lt;FQL&gt;&lt;Q&gt;ZD^FF_EBITDA_OPER_MGN(ANN_R,0)&lt;/Q&gt;&lt;R&gt;1&lt;/R&gt;&lt;C&gt;1&lt;/C&gt;&lt;D xsi:type="xsd:double"&gt;33.4834215887097&lt;/D&gt;&lt;/FQL&gt;&lt;FQL&gt;&lt;Q&gt;ZD^AVG(FF_EBITDA_OPER_MGN(ANN_R,-5AY))&lt;/Q&gt;&lt;R&gt;1&lt;/R&gt;&lt;C&gt;1&lt;/C&gt;&lt;D xsi:type="xsd:double"&gt;42.2653573614106&lt;/D&gt;&lt;/FQL&gt;&lt;FQL&gt;&lt;Q&gt;ZD^FF_FREE_PS_CF(ANN_R_FCF,NOW)&lt;/Q&gt;&lt;R&gt;1&lt;/R&gt;&lt;C&gt;1&lt;/C&gt;&lt;D xsi:type="xsd:double"&gt;8.73560427844245&lt;/D&gt;&lt;/FQL&gt;&lt;FQL&gt;&lt;Q&gt;ZD^AVG(FF_FREE_PS_CF(ANN_R_FCF,-5AY))&lt;/Q&gt;&lt;R&gt;1&lt;/R&gt;&lt;C&gt;1&lt;/C&gt;&lt;D xsi:type="xsd:double"&gt;5.37163617810028&lt;/D&gt;&lt;/FQL&gt;&lt;FQL&gt;&lt;Q&gt;ZD^FF_DEBT_EQ(ANN_R,0)&lt;/Q&gt;&lt;R&gt;1&lt;/R&gt;&lt;C&gt;1&lt;/C&gt;&lt;D xsi:type="xsd:double"&gt;59.535089127991&lt;/D&gt;&lt;/FQL&gt;&lt;FQL&gt;&lt;Q&gt;TDC^P_SYMBOL&lt;/Q&gt;&lt;R&gt;1&lt;/R&gt;&lt;C&gt;1&lt;/C&gt;&lt;D xsi:type="xsd:string"&gt;TDC-US&lt;/D&gt;&lt;/FQL&gt;&lt;FQL&gt;&lt;Q&gt;IART^P_PRICE(0)&lt;/Q&gt;&lt;R&gt;1&lt;/R&gt;&lt;C&gt;1&lt;/C&gt;&lt;D xsi:type="xsd:double"&gt;47.58&lt;/D&gt;&lt;/FQL&gt;&lt;FQL&gt;&lt;Q&gt;IART^FG_GICS_INDUSTRY&lt;/Q&gt;&lt;R&gt;1&lt;/R&gt;&lt;C&gt;1&lt;/C&gt;&lt;D xsi:type="xsd:string"&gt;Health Care Equipment &amp;amp; Supplies&lt;/D&gt;&lt;/FQL&gt;&lt;FQL&gt;&lt;Q&gt;RYN^FREF_MARKET_VALUE_COMPANY(0,,,,,0,,"LEGACY")&lt;/Q&gt;&lt;R&gt;1&lt;/R&gt;&lt;C&gt;1&lt;/C&gt;&lt;D xsi:type="xsd:double"&gt;4840.70637966867&lt;/D&gt;&lt;/FQL&gt;&lt;FQL&gt;&lt;Q&gt;STOR^P_PRICE(0)&lt;/Q&gt;&lt;R&gt;1&lt;/R&gt;&lt;C&gt;1&lt;/C&gt;&lt;D xsi:type="xsd:double"&gt;32.12&lt;/D&gt;&lt;/FQL&gt;&lt;FQL&gt;&lt;Q&gt;CABO-US^P_PRICE_RETURNS(0,-5AY,NOW)&lt;/Q&gt;&lt;R&gt;1&lt;/R&gt;&lt;C&gt;1&lt;/C&gt;&lt;D xsi:type="xsd:double"&gt;40.70636&lt;/D&gt;&lt;/FQL&gt;&lt;FQL&gt;&lt;Q&gt;CAR^FG_COMPANY_NAME()&lt;/Q&gt;&lt;R&gt;1&lt;/R&gt;&lt;C&gt;1&lt;/C&gt;&lt;D xsi:type="xsd:string"&gt;Avis Budget Group, Inc.&lt;/D&gt;&lt;/FQL&gt;&lt;FQL&gt;&lt;Q&gt;WOLF^FE_RATING(MEAN,TEXTONLY,0,NOW,,,'BKRF= 402')&lt;/Q&gt;&lt;R&gt;0&lt;/R&gt;&lt;C&gt;0&lt;/C&gt;&lt;/FQL&gt;&lt;FQL&gt;&lt;Q&gt;WOLF^FE_RATING(MEAN,TEXTONLY,0,NOW,,,'BKRF= 1628')&lt;/Q&gt;&lt;R&gt;0&lt;/R&gt;&lt;C&gt;0&lt;/C&gt;&lt;/FQL&gt;&lt;FQL&gt;&lt;Q&gt;WOLF^FE_RATING(MEAN,TEXTONLY,0,NOW,,,'BKRF= 104')&lt;/Q&gt;&lt;R&gt;0&lt;/R&gt;&lt;C&gt;0&lt;/C&gt;&lt;/FQL&gt;&lt;FQL&gt;&lt;Q&gt;WOLF^FE_RATING(MEAN,TEXTONLY,0,NOW,,,'')&lt;/Q&gt;&lt;R&gt;1&lt;/R&gt;&lt;C&gt;1&lt;/C&gt;&lt;D xsi:type="xsd:string"&gt;Overweight&lt;/D&gt;&lt;/FQL&gt;&lt;FQL&gt;&lt;Q&gt;WOLF^FG_PE_NTM(0,,,90,0)&lt;/Q&gt;&lt;R&gt;1&lt;/R&gt;&lt;C&gt;1&lt;/C&gt;&lt;D xsi:type="xsd:double"&gt;236.23605&lt;/D&gt;&lt;/FQL&gt;&lt;FQL&gt;&lt;Q&gt;WOLF^FG_PE_NTM(0CY,,,90,0)&lt;/Q&gt;&lt;R&gt;0&lt;/R&gt;&lt;C&gt;0&lt;/C&gt;&lt;/FQL&gt;&lt;FQL&gt;&lt;Q&gt;WOLF^AVG(FG_PE_NTM(0,-5AY,,90,0))&lt;/Q&gt;&lt;R&gt;1&lt;/R&gt;&lt;C&gt;1&lt;/C&gt;&lt;D xsi:type="xsd:double"&gt;534.39481068414&lt;/D&gt;&lt;/FQL&gt;&lt;FQL&gt;&lt;Q&gt;WOLF^FF_EBITDA_OPER_MGN(ANN_R,0)&lt;/Q&gt;&lt;R&gt;1&lt;/R&gt;&lt;C&gt;1&lt;/C&gt;&lt;D xsi:type="xsd:double"&gt;-4.61002412221924&lt;/D&gt;&lt;/FQL&gt;&lt;FQL&gt;&lt;Q&gt;WOLF^AVG(FF_EBITDA_OPER_MGN(ANN_R,-5AY))&lt;/Q&gt;&lt;R&gt;1&lt;/R&gt;&lt;C&gt;1&lt;/C&gt;&lt;D xsi:type="xsd:double"&gt;8.27270875763747&lt;/D&gt;&lt;/FQL&gt;&lt;FQL&gt;&lt;Q&gt;WOLF^FF_FREE_PS_CF(ANN_R_FCF,NOW)&lt;/Q&gt;&lt;R&gt;1&lt;/R&gt;&lt;C&gt;1&lt;/C&gt;&lt;D xsi:type="xsd:double"&gt;-6.65251415251415&lt;/D&gt;&lt;/FQL&gt;&lt;FQL&gt;&lt;Q&gt;WOLF^AVG(FF_FREE_PS_CF(ANN_R_FCF,-5AY))&lt;/Q&gt;&lt;R&gt;1&lt;/R&gt;&lt;C&gt;1&lt;/C&gt;&lt;D xsi:type="xsd:double"&gt;1.30953323788926&lt;/D&gt;&lt;/FQL&gt;&lt;FQL&gt;&lt;Q&gt;WOLF^FF_DEBT_EQ(ANN_R,0)&lt;/Q&gt;&lt;R&gt;1&lt;/R&gt;&lt;C&gt;1&lt;/C&gt;&lt;D xsi:type="xsd:double"&gt;44.2708973885951&lt;/D&gt;&lt;/FQL&gt;&lt;FQL&gt;&lt;Q&gt;LIVN^FREF_MARKET_VALUE_COMPANY(0,,,,,0,,"LEGACY")&lt;/Q&gt;&lt;R&gt;1&lt;/R&gt;&lt;C&gt;1&lt;/C&gt;&lt;D xsi:type="xsd:double"&gt;3041.39767338125&lt;/D&gt;&lt;/FQL&gt;&lt;FQL&gt;&lt;Q&gt;BRKR^P_PRICE(0)&lt;/Q&gt;&lt;R&gt;1&lt;/R&gt;&lt;C&gt;1&lt;/C&gt;&lt;D xsi:type="xsd:double"&gt;54.59&lt;/D&gt;&lt;/FQL&gt;&lt;FQL&gt;&lt;Q&gt;BRKR^FG_GICS_INDUSTRY&lt;/Q&gt;&lt;R&gt;1&lt;/R&gt;&lt;C&gt;1&lt;/C&gt;&lt;D xsi:type="xsd:string"&gt;Life Sciences Tools &amp;amp; Services&lt;/D&gt;&lt;/FQL&gt;&lt;FQL&gt;&lt;Q&gt;GGG^P_SYMBOL&lt;/Q&gt;&lt;R&gt;1&lt;/R&gt;&lt;C&gt;1&lt;/C&gt;&lt;D xsi:type="xsd:string"&gt;GGG-US&lt;/D&gt;&lt;/FQL&gt;&lt;FQL&gt;&lt;Q&gt;UNM^FG_COMPANY_NAME()&lt;/Q&gt;&lt;R&gt;1&lt;/R&gt;&lt;C&gt;1&lt;/C&gt;&lt;D xsi:type="xsd:string"&gt;Unum Group&lt;/D&gt;&lt;/FQL&gt;&lt;FQL&gt;&lt;Q&gt;THG^P_PRICE_RETURNS(0,-2AM,NOW)&lt;/Q&gt;&lt;R&gt;1&lt;/R&gt;&lt;C&gt;1&lt;/C&gt;&lt;D xsi:type="xsd:double"&gt;-0.6207526&lt;/D&gt;&lt;/FQL&gt;&lt;FQL&gt;&lt;Q&gt;FLO^P_PRICE(0)&lt;/Q&gt;&lt;R&gt;1&lt;/R&gt;&lt;C&gt;1&lt;/C&gt;&lt;D xsi:type="xsd:double"&gt;26&lt;/D&gt;&lt;/FQL&gt;&lt;FQL&gt;&lt;Q&gt;AMED^FE_RATING(MEAN,TEXTONLY,0,NOW,,,'BKRF= 402')&lt;/Q&gt;&lt;R&gt;1&lt;/R&gt;&lt;C&gt;1&lt;/C&gt;&lt;D xsi:type="xsd:string"&gt;Overweight&lt;/D&gt;&lt;/FQL&gt;&lt;FQL&gt;&lt;Q&gt;AMED^FE_RATING(MEAN,TEXTONLY,0,NOW,,,'BKRF= 1628')&lt;/Q&gt;&lt;R&gt;0&lt;/R&gt;&lt;C&gt;0&lt;/C&gt;&lt;/FQL&gt;&lt;FQL&gt;&lt;Q&gt;AMED^FE_RATING(MEAN,TEXTONLY,0,NOW,,,'BKRF= 104')&lt;/Q&gt;&lt;R&gt;1&lt;/R&gt;&lt;C&gt;1&lt;/C&gt;&lt;D xsi:type="xsd:string"&gt;Buy&lt;/D&gt;&lt;/FQL&gt;&lt;FQL&gt;&lt;Q&gt;AMED^FE_RATING(MEAN,TEXTONLY,0,NOW,,,'')&lt;/Q&gt;&lt;R&gt;1&lt;/R&gt;&lt;C&gt;1&lt;/C&gt;&lt;D xsi:type="xsd:string"&gt;Overweight&lt;/D&gt;&lt;/FQL&gt;&lt;FQL&gt;&lt;Q&gt;AMED^FG_PE_NTM(0,,,90,0)&lt;/Q&gt;&lt;R&gt;1&lt;/R&gt;&lt;C&gt;1&lt;/C&gt;&lt;D xsi:type="xsd:double"&gt;21.049376&lt;/D&gt;&lt;/FQL&gt;&lt;FQL&gt;&lt;Q&gt;AMED^FG_PE_NTM(0CY,,,90,0)&lt;/Q&gt;&lt;R&gt;1&lt;/R&gt;&lt;C&gt;1&lt;/C&gt;&lt;D xsi:type="xsd:double"&gt;27.431534&lt;/D&gt;&lt;/FQL&gt;&lt;FQL&gt;&lt;Q&gt;AMED^AVG(FG_PE_NTM(0,-5AY,,90,0))&lt;/Q&gt;&lt;R&gt;1&lt;/R&gt;&lt;C&gt;1&lt;/C&gt;&lt;D xsi:type="xsd:double"&gt;30.3477774162034&lt;/D&gt;&lt;/FQL&gt;&lt;FQL&gt;&lt;Q&gt;AMED^FF_EBITDA_OPER_MGN(ANN_R,0)&lt;/Q&gt;&lt;R&gt;1&lt;/R&gt;&lt;C&gt;1&lt;/C&gt;&lt;D xsi:type="xsd:double"&gt;12.5185627466&lt;/D&gt;&lt;/FQL&gt;&lt;FQL&gt;&lt;Q&gt;AMED^AVG(FF_EBITDA_OPER_MGN(ANN_R,-5AY))&lt;/Q&gt;&lt;R&gt;1&lt;/R&gt;&lt;C&gt;1&lt;/C&gt;&lt;D xsi:type="xsd:double"&gt;5.66626827710661&lt;/D&gt;&lt;/FQL&gt;&lt;FQL&gt;&lt;Q&gt;AMED^FF_FREE_PS_CF(ANN_R_FCF,NOW)&lt;/Q&gt;&lt;R&gt;1&lt;/R&gt;&lt;C&gt;1&lt;/C&gt;&lt;D xsi:type="xsd:double"&gt;6.64915686036637&lt;/D&gt;&lt;/FQL&gt;&lt;FQL&gt;&lt;Q&gt;AMED^AVG(FF_FREE_PS_CF(ANN_R_FCF,-5AY))&lt;/Q&gt;&lt;R&gt;1&lt;/R&gt;&lt;C&gt;1&lt;/C&gt;&lt;D xsi:type="xsd:double"&gt;1.37939005957144&lt;/D&gt;&lt;/FQL&gt;&lt;FQL&gt;&lt;Q&gt;AMED^FF_DEBT_EQ(ANN_R,0)&lt;/Q&gt;&lt;R&gt;1&lt;/R&gt;&lt;C&gt;1&lt;/C&gt;&lt;D xsi:type="xsd:double"&gt;58.58285436962&lt;/D&gt;&lt;/FQL&gt;&lt;FQL&gt;&lt;Q&gt;TKR^P_PRICE(0)&lt;/Q&gt;&lt;R&gt;1&lt;/R&gt;&lt;C&gt;1&lt;/C&gt;&lt;D xsi:type="xsd:double"&gt;64.44&lt;/D&gt;&lt;/FQL&gt;&lt;FQL&gt;&lt;Q&gt;OPCH-US^P_PRICE_RETURNS(0,-5AY,NOW)&lt;/Q&gt;&lt;R&gt;1&lt;/R&gt;&lt;C&gt;1&lt;/C&gt;&lt;D xsi:type="xsd:double"&gt;194.47565&lt;/D&gt;&lt;/FQL&gt;&lt;FQL&gt;&lt;Q&gt;OPCH^P_SYMBOL&lt;/Q&gt;&lt;R&gt;1&lt;/R&gt;&lt;C&gt;1&lt;/C&gt;&lt;D xsi:type="xsd:string"&gt;OPCH-US&lt;/D&gt;&lt;/FQL&gt;&lt;FQL&gt;&lt;Q&gt;AZPN^FG_COMPANY_NAME()&lt;/Q&gt;&lt;R&gt;1&lt;/R&gt;&lt;C&gt;1&lt;/C&gt;&lt;D xsi:type="xsd:string"&gt;Aspen Technology, Inc.&lt;/D&gt;&lt;/FQL&gt;&lt;FQL&gt;&lt;Q&gt;R^P_PRICE_HIGH_PR(0,,,,,,"PRICE","INTRA","52W")&lt;/Q&gt;&lt;R&gt;1&lt;/R&gt;&lt;C&gt;1&lt;/C&gt;&lt;D xsi:type="xsd:double"&gt;93.05&lt;/D&gt;&lt;/FQL&gt;&lt;FQL&gt;&lt;Q&gt;WLY^FREF_MARKET_VALUE_COMPANY(0,,,,,0,,"LEGACY")&lt;/Q&gt;&lt;R&gt;1&lt;/R&gt;&lt;C&gt;1&lt;/C&gt;&lt;D xsi:type="xsd:double"&gt;2429.93001715008&lt;/D&gt;&lt;/FQL&gt;&lt;FQL&gt;&lt;Q&gt;NAVI^FG_GICS_INDUSTRY&lt;/Q&gt;&lt;R&gt;1&lt;/R&gt;&lt;C&gt;1&lt;/C&gt;&lt;D xsi:type="xsd:string"&gt;Consumer Finance&lt;/D&gt;&lt;/FQL&gt;&lt;FQL&gt;&lt;Q&gt;UMBF^FE_RATING(MEAN,TEXTONLY,0,NOW,,,'BKRF= 402')&lt;/Q&gt;&lt;R&gt;1&lt;/R&gt;&lt;C&gt;1&lt;/C&gt;&lt;D xsi:type="xsd:string"&gt;Overweight&lt;/D&gt;&lt;/FQL&gt;&lt;FQL&gt;&lt;Q&gt;UMBF^FE_RATING(MEAN,TEXTONLY,0,NOW,,,'BKRF= 1628')&lt;/Q&gt;&lt;R&gt;0&lt;/R&gt;&lt;C&gt;0&lt;/C&gt;&lt;/FQL&gt;&lt;FQL&gt;&lt;Q&gt;UMBF^FE_RATING(MEAN,TEXTONLY,0,NOW,,,'BKRF= 104')&lt;/Q&gt;&lt;R&gt;0&lt;/R&gt;&lt;C&gt;0&lt;/C&gt;&lt;/FQL&gt;&lt;FQL&gt;&lt;Q&gt;UMBF^FE_RATING(MEAN,TEXTONLY,0,NOW,,,'')&lt;/Q&gt;&lt;R&gt;1&lt;/R&gt;&lt;C&gt;1&lt;/C&gt;&lt;D xsi:type="xsd:string"&gt;Overweight&lt;/D&gt;&lt;/FQL&gt;&lt;FQL&gt;&lt;Q&gt;UMBF^FG_PE_NTM(0,,,90,0)&lt;/Q&gt;&lt;R&gt;1&lt;/R&gt;&lt;C&gt;1&lt;/C&gt;&lt;D xsi:type="xsd:double"&gt;10.4746&lt;/D&gt;&lt;/FQL&gt;&lt;FQL&gt;&lt;Q&gt;UMBF^FG_PE_NTM(0CY,,,90,0)&lt;/Q&gt;&lt;R&gt;1&lt;/R&gt;&lt;C&gt;1&lt;/C&gt;&lt;D xsi:type="xsd:double"&gt;15.97561&lt;/D&gt;&lt;/FQL&gt;&lt;FQL&gt;&lt;Q&gt;UMBF^AVG(FG_PE_NTM(0,-5AY,,90,0))&lt;/Q&gt;&lt;R&gt;1&lt;/R&gt;&lt;C&gt;1&lt;/C&gt;&lt;D xsi:type="xsd:double"&gt;14.7910419392375&lt;/D&gt;&lt;/FQL&gt;&lt;FQL&gt;&lt;Q&gt;UMBF^FF_EBITDA_OPER_MGN(ANN_R,0)&lt;/Q&gt;&lt;R&gt;0&lt;/R&gt;&lt;C&gt;0&lt;/C&gt;&lt;/FQL&gt;&lt;FQL&gt;&lt;Q&gt;UMBF^AVG(FF_EBITDA_OPER_MGN(ANN_R,-5AY))&lt;/Q&gt;&lt;R&gt;0&lt;/R&gt;&lt;C&gt;0&lt;/C&gt;&lt;/FQL&gt;&lt;FQL&gt;&lt;Q&gt;UMBF^FF_FREE_PS_CF(ANN_R_FCF,NOW)&lt;/Q&gt;&lt;R&gt;1&lt;/R&gt;&lt;C&gt;1&lt;/C&gt;&lt;D xsi:type="xsd:double"&gt;10.2622594981375&lt;/D&gt;&lt;/FQL&gt;&lt;FQL&gt;&lt;Q&gt;UMBF^AVG(FF_FREE_PS_CF(ANN_R_FCF,-5AY))&lt;/Q&gt;&lt;R&gt;1&lt;/R&gt;&lt;C&gt;1&lt;/C&gt;&lt;D xsi:type="xsd:double"&gt;5.29526368814045&lt;/D&gt;&lt;/FQL&gt;&lt;FQL&gt;&lt;Q&gt;UMBF^FF_DEBT_EQ(ANN_R,0)&lt;/Q&gt;&lt;R&gt;1&lt;/R&gt;&lt;C&gt;1&lt;/C&gt;&lt;D xsi:type="xsd:double"&gt;113.644329031635&lt;/D&gt;&lt;/FQL&gt;&lt;FQL&gt;&lt;Q&gt;GEF-US^P_PRICE_RETURNS(0,-5AY,NOW)&lt;/Q&gt;&lt;R&gt;1&lt;/R&gt;&lt;C&gt;1&lt;/C&gt;&lt;D xsi:type="xsd:double"&gt;10.278654&lt;/D&gt;&lt;/FQL&gt;&lt;FQL&gt;&lt;Q&gt;SNV^P_PRICE_RETURNS(0,-2AM,NOW)&lt;/Q&gt;&lt;R&gt;1&lt;/R&gt;&lt;C&gt;1&lt;/C&gt;&lt;D xsi:type="xsd:double"&gt;7.8323245&lt;/D&gt;&lt;/FQL&gt;&lt;FQL&gt;&lt;Q&gt;SNV^FREF_MARKET_VALUE_COMPANY(0,,,,,0,,"LEGACY")&lt;/Q&gt;&lt;R&gt;1&lt;/R&gt;&lt;C&gt;1&lt;/C&gt;&lt;D xsi:type="xsd:double"&gt;5855.49646500265&lt;/D&gt;&lt;/FQL&gt;&lt;FQL&gt;&lt;Q&gt;GBCI^P_PRICE_RETURNS(0,-2AM,NOW)&lt;/Q&gt;&lt;R&gt;1&lt;/R&gt;&lt;C&gt;1&lt;/C&gt;&lt;D xsi:type="xsd:double"&gt;4.7014832&lt;/D&gt;&lt;/FQL&gt;&lt;FQL&gt;&lt;Q&gt;IAA^FREF_MARKET_VALUE_COMPANY(0,,,,,0,,"LEGACY")&lt;/Q&gt;&lt;R&gt;1&lt;/R&gt;&lt;C&gt;1&lt;/C&gt;&lt;D xsi:type="xsd:double"&gt;4604.91797599709&lt;/D&gt;&lt;/FQL&gt;&lt;FQL&gt;&lt;Q&gt;LSTR^FG_GICS_INDUSTRY&lt;/Q&gt;&lt;R&gt;1&lt;/R&gt;&lt;C&gt;1&lt;/C&gt;&lt;D xsi:type="xsd:string"&gt;Road &amp;amp; Rail&lt;/D&gt;&lt;/FQL&gt;&lt;FQL&gt;&lt;Q&gt;RRC^P_SYMBOL&lt;/Q&gt;&lt;R&gt;1&lt;/R&gt;&lt;C&gt;1&lt;/C&gt;&lt;D xsi:type="xsd:string"&gt;RRC-US&lt;/D&gt;&lt;/FQL&gt;&lt;FQL&gt;&lt;Q&gt;OZK^FE_RATING(MEAN,TEXTONLY,0,NOW,,,'BKRF= 402')&lt;/Q&gt;&lt;R&gt;1&lt;/R&gt;&lt;C&gt;1&lt;/C&gt;&lt;D xsi:type="xsd:string"&gt;Hold&lt;/D&gt;&lt;/FQL&gt;&lt;FQL&gt;&lt;Q&gt;OZK^FE_RATING(MEAN,TEXTONLY,0,NOW,,,'BKRF= 1628')&lt;/Q&gt;&lt;R&gt;0&lt;/R&gt;&lt;C&gt;0&lt;/C&gt;&lt;/FQL&gt;&lt;FQL&gt;&lt;Q&gt;OZK^FE_RATING(MEAN,TEXTONLY,0,NOW,,,'BKRF= 104')&lt;/Q&gt;&lt;R&gt;0&lt;/R&gt;&lt;C&gt;0&lt;/C&gt;&lt;/FQL&gt;&lt;FQL&gt;&lt;Q&gt;OZK^FE_RATING(MEAN,TEXTONLY,0,NOW,,,'')&lt;/Q&gt;&lt;R&gt;1&lt;/R&gt;&lt;C&gt;1&lt;/C&gt;&lt;D xsi:type="xsd:string"&gt;Hold&lt;/D&gt;&lt;/FQL&gt;&lt;FQL&gt;&lt;Q&gt;OZK^FG_PE_NTM(0,,,90,0)&lt;/Q&gt;&lt;R&gt;1&lt;/R&gt;&lt;C&gt;1&lt;/C&gt;&lt;D xsi:type="xsd:double"&gt;9.011928&lt;/D&gt;&lt;/FQL&gt;&lt;FQL&gt;&lt;Q&gt;OZK^FG_PE_NTM(0CY,,,90,0)&lt;/Q&gt;&lt;R&gt;1&lt;/R&gt;&lt;C&gt;1&lt;/C&gt;&lt;D xsi:type="xsd:double"&gt;12.461888&lt;/D&gt;&lt;/FQL&gt;&lt;FQL&gt;&lt;Q&gt;OZK^AVG(FG_PE_NTM(0,-5AY,,90,0))&lt;/Q&gt;&lt;R&gt;1&lt;/R&gt;&lt;C&gt;1&lt;/C&gt;&lt;D xsi:type="xsd:double"&gt;10.6477750518666&lt;/D&gt;&lt;/FQL&gt;&lt;FQL&gt;&lt;Q&gt;OZK^FF_EBITDA_OPER_MGN(ANN_R,0)&lt;/Q&gt;&lt;R&gt;0&lt;/R&gt;&lt;C&gt;0&lt;/C&gt;&lt;/FQL&gt;&lt;FQL&gt;&lt;Q&gt;OZK^AVG(FF_EBITDA_OPER_MGN(ANN_R,-5AY))&lt;/Q&gt;&lt;R&gt;0&lt;/R&gt;&lt;C&gt;0&lt;/C&gt;&lt;/FQL&gt;&lt;FQL&gt;&lt;Q&gt;OZK^FF_FREE_PS_CF(ANN_R_FCF,NOW)&lt;/Q&gt;&lt;R&gt;1&lt;/R&gt;&lt;C&gt;1&lt;/C&gt;&lt;D xsi:type="xsd:double"&gt;3.92494869539724&lt;/D&gt;&lt;/FQL&gt;&lt;FQL&gt;&lt;Q&gt;OZK^AVG(FF_FREE_PS_CF(ANN_R_FCF,-5AY))&lt;/Q&gt;&lt;R&gt;1&lt;/R&gt;&lt;C&gt;1&lt;/C&gt;&lt;D xsi:type="xsd:double"&gt;1.9751193887297&lt;/D&gt;&lt;/FQL&gt;&lt;FQL&gt;&lt;Q&gt;OZK^FF_DEBT_EQ(ANN_R,0)&lt;/Q&gt;&lt;R&gt;1&lt;/R&gt;&lt;C&gt;1&lt;/C&gt;&lt;D xsi:type="xsd:double"&gt;26.6237035649367&lt;/D&gt;&lt;/FQL&gt;&lt;FQL&gt;&lt;Q&gt;NNN^P_PRICE(0)&lt;/Q&gt;&lt;R&gt;1&lt;/R&gt;&lt;C&gt;1&lt;/C&gt;&lt;D xsi:type="xsd:double"&gt;43.86&lt;/D&gt;&lt;/FQL&gt;&lt;FQL&gt;&lt;Q&gt;KNSL-US^P_PRICE_RETURNS(0,-5AY,NOW)&lt;/Q&gt;&lt;R&gt;1&lt;/R&gt;&lt;C&gt;1&lt;/C&gt;&lt;D xsi:type="xsd:double"&gt;492.30585&lt;/D&gt;&lt;/FQL&gt;&lt;FQL&gt;&lt;Q&gt;KNSL^P_SYMBOL&lt;/Q&gt;&lt;R&gt;1&lt;/R&gt;&lt;C&gt;1&lt;/C&gt;&lt;D xsi:type="xsd:string"&gt;KNSL-US&lt;/D&gt;&lt;/FQL&gt;&lt;FQL&gt;&lt;Q&gt;IPGP^FG_COMPANY_NAME()&lt;/Q&gt;&lt;R&gt;1&lt;/R&gt;&lt;C&gt;1&lt;/C&gt;&lt;D xsi:type="xsd:string"&gt;IPG Photonics Corporation&lt;/D&gt;&lt;/FQL&gt;&lt;FQL&gt;&lt;Q&gt;CBT^P_PRICE_HIGH_PR(0,,,,,,"PRICE","INTRA","52W")&lt;/Q&gt;&lt;R&gt;1&lt;/R&gt;&lt;C&gt;1&lt;/C&gt;&lt;D xsi:type="xsd:double"&gt;78.62&lt;/D&gt;&lt;/FQL&gt;&lt;FQL&gt;&lt;Q&gt;FLS^FREF_MARKET_VALUE_COMPANY(0,,,,,0,,"LEGACY")&lt;/Q&gt;&lt;R&gt;1&lt;/R&gt;&lt;C&gt;1&lt;/C&gt;&lt;D xsi:type="xsd:double"&gt;3595.37686493533&lt;/D&gt;&lt;/FQL&gt;&lt;FQL&gt;&lt;Q&gt;Y^FG_GICS_INDUSTRY&lt;/Q&gt;&lt;R&gt;1&lt;/R&gt;&lt;C&gt;1&lt;/C&gt;&lt;D xsi:type="xsd:string"&gt;Insurance&lt;/D&gt;&lt;/FQL&gt;&lt;FQL&gt;&lt;Q&gt;RH^FE_RATING(MEAN,TEXTONLY,0,NOW,,,'BKRF= 402')&lt;/Q&gt;&lt;R&gt;0&lt;/R&gt;&lt;C&gt;0&lt;/C&gt;&lt;/FQL&gt;&lt;FQL&gt;&lt;Q&gt;RH^FE_RATING(MEAN,TEXTONLY,0,NOW,,,'BKRF= 1628')&lt;/Q&gt;&lt;R&gt;1&lt;/R&gt;&lt;C&gt;1&lt;/C&gt;&lt;D xsi:type="xsd:string"&gt;Overweight&lt;/D&gt;&lt;/FQL&gt;&lt;FQL&gt;&lt;Q&gt;RH^FE_RATING(MEAN,TEXTONLY,0,NOW,,,'BKRF= 104')&lt;/Q&gt;&lt;R&gt;0&lt;/R&gt;&lt;C&gt;0&lt;/C&gt;&lt;/FQL&gt;&lt;FQL&gt;&lt;Q&gt;RH^FE_RATING(MEAN,TEXTONLY,0,NOW,,,'')&lt;/Q&gt;&lt;R&gt;1&lt;/R&gt;&lt;C&gt;1&lt;/C&gt;&lt;D xsi:type="xsd:string"&gt;Overweight&lt;/D&gt;&lt;/FQL&gt;&lt;FQL&gt;&lt;Q&gt;RH^FG_PE_NTM(0,,,90,0)&lt;/Q&gt;&lt;R&gt;1&lt;/R&gt;&lt;C&gt;1&lt;/C&gt;&lt;D xsi:type="xsd:double"&gt;11.629913&lt;/D&gt;&lt;/FQL&gt;&lt;FQL&gt;&lt;Q&gt;RH^FG_PE_NTM(0CY,,,90,0)&lt;/Q&gt;&lt;R&gt;1&lt;/R&gt;&lt;C&gt;1&lt;/C&gt;&lt;D xsi:type="xsd:double"&gt;20.484568&lt;/D&gt;&lt;/FQL&gt;&lt;FQL&gt;&lt;Q&gt;RH^AVG(FG_PE_NTM(0,-5AY,,90,0))&lt;/Q&gt;&lt;R&gt;1&lt;/R&gt;&lt;C&gt;1&lt;/C&gt;&lt;D xsi:type="xsd:double"&gt;18.5434348919777&lt;/D&gt;&lt;/FQL&gt;&lt;FQL&gt;&lt;Q&gt;RH^FF_EBITDA_OPER_MGN(ANN_R,0)&lt;/Q&gt;&lt;R&gt;1&lt;/R&gt;&lt;C&gt;1&lt;/C&gt;&lt;D xsi:type="xsd:double"&gt;29.3064578777382&lt;/D&gt;&lt;/FQL&gt;&lt;FQL&gt;&lt;Q&gt;RH^AVG(FF_EBITDA_OPER_MGN(ANN_R,-5AY))&lt;/Q&gt;&lt;R&gt;1&lt;/R&gt;&lt;C&gt;1&lt;/C&gt;&lt;D xsi:type="xsd:double"&gt;6.63417133868978&lt;/D&gt;&lt;/FQL&gt;&lt;FQL&gt;&lt;Q&gt;RH^FF_FREE_PS_CF(ANN_R_FCF,NOW)&lt;/Q&gt;&lt;R&gt;1&lt;/R&gt;&lt;C&gt;1&lt;/C&gt;&lt;D xsi:type="xsd:double"&gt;17.8052893295637&lt;/D&gt;&lt;/FQL&gt;&lt;FQL&gt;&lt;Q&gt;RH^AVG(FF_FREE_PS_CF(ANN_R_FCF,-5AY))&lt;/Q&gt;&lt;R&gt;1&lt;/R&gt;&lt;C&gt;1&lt;/C&gt;&lt;D xsi:type="xsd:double"&gt;-1.92536242719936&lt;/D&gt;&lt;/FQL&gt;&lt;FQL&gt;&lt;Q&gt;RH^FF_DEBT_EQ(ANN_R,0)&lt;/Q&gt;&lt;R&gt;1&lt;/R&gt;&lt;C&gt;1&lt;/C&gt;&lt;D xsi:type="xsd:double"&gt;293.504614719421&lt;/D&gt;&lt;/FQL&gt;&lt;FQL&gt;&lt;Q&gt;TKR-US^P_PRICE_RETURNS(0,-5AY,NOW)&lt;/Q&gt;&lt;R&gt;1&lt;/R&gt;&lt;C&gt;1&lt;/C&gt;&lt;D xsi:type="xsd:double"&gt;31.376732&lt;/D&gt;&lt;/FQL&gt;&lt;FQL&gt;&lt;Q&gt;SNX^P_PRICE_RETURNS(0,-2AM,NOW)&lt;/Q&gt;&lt;R&gt;1&lt;/R&gt;&lt;C&gt;1&lt;/C&gt;&lt;D xsi:type="xsd:double"&gt;-3.5043895&lt;/D&gt;&lt;/FQL&gt;&lt;FQL&gt;&lt;Q&gt;SNX^FREF_MARKET_VALUE_COMPANY(0,,,,,0,,"LEGACY")&lt;/Q&gt;&lt;R&gt;1&lt;/R&gt;&lt;C&gt;1&lt;/C&gt;&lt;D xsi:type="xsd:double"&gt;8747.10605222697&lt;/D&gt;&lt;/FQL&gt;&lt;FQL&gt;&lt;Q&gt;WH^P_PRICE_RETURNS(0,-2AM,NOW)&lt;/Q&gt;&lt;R&gt;1&lt;/R&gt;&lt;C&gt;1&lt;/C&gt;&lt;D xsi:type="xsd:double"&gt;-1.441586&lt;/D&gt;&lt;/FQL&gt;&lt;FQL&gt;&lt;Q&gt;R^FREF_MARKET_VALUE_COMPANY(0,,,,,0,,"LEGACY")&lt;/Q&gt;&lt;R&gt;1&lt;/R&gt;&lt;C&gt;1&lt;/C&gt;&lt;D xsi:type="xsd:double"&gt;3809.90651735902&lt;/D&gt;&lt;/FQL&gt;&lt;FQL&gt;&lt;Q&gt;WLY^FG_GICS_INDUSTRY&lt;/Q&gt;&lt;R&gt;1&lt;/R&gt;&lt;C&gt;1&lt;/C&gt;&lt;D xsi:type="xsd:string"&gt;Media&lt;/D&gt;&lt;/FQL&gt;&lt;FQL&gt;&lt;Q&gt;NAVI^P_SYMBOL&lt;/Q&gt;&lt;R&gt;1&lt;/R&gt;&lt;C&gt;1&lt;/C&gt;&lt;D xsi:type="xsd:string"&gt;NAVI-US&lt;/D&gt;&lt;/FQL&gt;&lt;FQL&gt;&lt;Q&gt;NJR^FE_RATING(MEAN,TEXTONLY,0,NOW,,,'BKRF= 402')&lt;/Q&gt;&lt;R&gt;0&lt;/R&gt;&lt;C&gt;0&lt;/C&gt;&lt;/FQL&gt;&lt;FQL&gt;&lt;Q&gt;NJR^FE_RATING(MEAN,TEXTONLY,0,NOW,,,'BKRF= 1628')&lt;/Q&gt;&lt;R&gt;1&lt;/R&gt;&lt;C&gt;1&lt;/C&gt;&lt;D xsi:type="xsd:string"&gt;Underweight&lt;/D&gt;&lt;/FQL&gt;&lt;FQL&gt;&lt;Q&gt;NJR^FE_RATING(MEAN,TEXTONLY,0,NOW,,,'BKRF= 104')&lt;/Q&gt;&lt;R&gt;0&lt;/R&gt;&lt;C&gt;0&lt;/C&gt;&lt;/FQL&gt;&lt;FQL&gt;&lt;Q&gt;NJR^FE_RATING(MEAN,TEXTONLY,0,NOW,,,'')&lt;/Q&gt;&lt;R&gt;1&lt;/R&gt;&lt;C&gt;1&lt;/C&gt;&lt;D xsi:type="xsd:string"&gt;Hold&lt;/D&gt;&lt;/FQL&gt;&lt;FQL&gt;&lt;Q&gt;NJR^FG_PE_NTM(0,,,90,0)&lt;/Q&gt;&lt;R&gt;1&lt;/R&gt;&lt;C&gt;1&lt;/C&gt;&lt;D xsi:type="xsd:double"&gt;18.017538&lt;/D&gt;&lt;/FQL&gt;&lt;FQL&gt;&lt;Q&gt;NJR^FG_PE_NTM(0CY,,,90,0)&lt;/Q&gt;&lt;R&gt;1&lt;/R&gt;&lt;C&gt;1&lt;/C&gt;&lt;D xsi:type="xsd:double"&gt;17.839954&lt;/D&gt;&lt;/FQL&gt;&lt;FQL&gt;&lt;Q&gt;NJR^AVG(FG_PE_NTM(0,-5AY,,90,0))&lt;/Q&gt;&lt;R&gt;1&lt;/R&gt;&lt;C&gt;1&lt;/C&gt;&lt;D xsi:type="xsd:double"&gt;19.2151313260524&lt;/D&gt;&lt;/FQL&gt;&lt;FQL&gt;&lt;Q&gt;NJR^FF_EBITDA_OPER_MGN(ANN_R,0)&lt;/Q&gt;&lt;R&gt;1&lt;/R&gt;&lt;C&gt;1&lt;/C&gt;&lt;D xsi:type="xsd:double"&gt;19.8260887556769&lt;/D&gt;&lt;/FQL&gt;&lt;FQL&gt;&lt;Q&gt;NJR^AVG(FF_EBITDA_OPER_MGN(ANN_R,-5AY))&lt;/Q&gt;&lt;R&gt;1&lt;/R&gt;&lt;C&gt;1&lt;/C&gt;&lt;D xsi:type="xsd:double"&gt;11.2843374889264&lt;/D&gt;&lt;/FQL&gt;&lt;FQL&gt;&lt;Q&gt;NJR^FF_FREE_PS_CF(ANN_R_FCF,NOW)&lt;/Q&gt;&lt;R&gt;1&lt;/R&gt;&lt;C&gt;1&lt;/C&gt;&lt;D xsi:type="xsd:double"&gt;-2.15586164043082&lt;/D&gt;&lt;/FQL&gt;&lt;FQL&gt;&lt;Q&gt;NJR^AVG(FF_FREE_PS_CF(ANN_R_FCF,-5AY))&lt;/Q&gt;&lt;R&gt;1&lt;/R&gt;&lt;C&gt;1&lt;/C&gt;&lt;D xsi:type="xsd:double"&gt;-1.65215436233873&lt;/D&gt;&lt;/FQL&gt;&lt;FQL&gt;&lt;Q&gt;NJR^FF_DEBT_EQ(ANN_R,0)&lt;/Q&gt;&lt;R&gt;1&lt;/R&gt;&lt;C&gt;1&lt;/C&gt;&lt;D xsi:type="xsd:double"&gt;169.110997742298&lt;/D&gt;&lt;/FQL&gt;&lt;FQL&gt;&lt;Q&gt;KBH^P_PRICE(0)&lt;/Q&gt;&lt;R&gt;1&lt;/R&gt;&lt;C&gt;1&lt;/C&gt;&lt;D xsi:type="xsd:double"&gt;27.72&lt;/D&gt;&lt;/FQL&gt;&lt;FQL&gt;&lt;Q&gt;UGI-US^P_PRICE_RETURNS(0,-5AY,NOW)&lt;/Q&gt;&lt;R&gt;1&lt;/R&gt;&lt;C&gt;1&lt;/C&gt;&lt;D xsi:type="xsd:double"&gt;-23.80361&lt;/D&gt;&lt;/FQL&gt;&lt;FQL&gt;&lt;Q&gt;UGI^P_SYMBOL&lt;/Q&gt;&lt;R&gt;1&lt;/R&gt;&lt;C&gt;1&lt;/C&gt;&lt;D xsi:type="xsd:string"&gt;UGI-US&lt;/D&gt;&lt;/FQL&gt;&lt;FQL&gt;&lt;Q&gt;NSA^FG_COMPANY_NAME()&lt;/Q&gt;&lt;R&gt;1&lt;/R&gt;&lt;C&gt;1&lt;/C&gt;&lt;D xsi:type="xsd:string"&gt;National Storage Affiliates Trust&lt;/D&gt;&lt;/FQL&gt;&lt;FQL&gt;&lt;Q&gt;NEU^P_PRICE_HIGH_PR(0,,,,,,"PRICE","INTRA","52W")&lt;/Q&gt;&lt;R&gt;1&lt;/R&gt;&lt;C&gt;1&lt;/C&gt;&lt;D xsi:type="xsd:double"&gt;378.63&lt;/D&gt;&lt;/FQL&gt;&lt;FQL&gt;&lt;Q&gt;WOLF^FREF_MARKET_VALUE_COMPANY(0,,,,,0,,"LEGACY")&lt;/Q&gt;&lt;R&gt;1&lt;/R&gt;&lt;C&gt;1&lt;/C&gt;&lt;D xsi:type="xsd:double"&gt;14516.0867394726&lt;/D&gt;&lt;/FQL&gt;&lt;FQL&gt;&lt;Q&gt;WEX^FG_GICS_INDUSTRY&lt;/Q&gt;&lt;R&gt;1&lt;/R&gt;&lt;C&gt;1&lt;/C&gt;&lt;D xsi:type="xsd:string"&gt;IT Services&lt;/D&gt;&lt;/FQL&gt;&lt;FQL&gt;&lt;Q&gt;MSA^FE_RATING(MEAN,TEXTONLY,0,NOW,,,'BKRF= 402')&lt;/Q&gt;&lt;R&gt;0&lt;/R&gt;&lt;C&gt;0&lt;/C&gt;&lt;/FQL&gt;&lt;FQL&gt;&lt;Q&gt;MSA^FE_RATING(MEAN,TEXTONLY,0,NOW,,,'BKRF= 1628')&lt;/Q&gt;&lt;R&gt;0&lt;/R&gt;&lt;C&gt;0&lt;/C&gt;&lt;/FQL&gt;&lt;FQL&gt;&lt;Q&gt;MSA^FE_RATING(MEAN,TEXTONLY,0,NOW,,,'BKRF= 104')&lt;/Q&gt;&lt;R&gt;0&lt;/R&gt;&lt;C&gt;0&lt;/C&gt;&lt;/FQL&gt;&lt;FQL&gt;&lt;Q&gt;MSA^FE_RATING(MEAN,TEXTONLY,0,NOW,,,'')&lt;/Q&gt;&lt;R&gt;1&lt;/R&gt;&lt;C&gt;1&lt;/C&gt;&lt;D xsi:type="xsd:string"&gt;Overweight&lt;/D&gt;&lt;/FQL&gt;&lt;FQL&gt;&lt;Q&gt;MSA^FG_PE_NTM(0,,,90,0)&lt;/Q&gt;&lt;R&gt;1&lt;/R&gt;&lt;C&gt;1&lt;/C&gt;&lt;D xsi:type="xsd:double"&gt;20.866201&lt;/D&gt;&lt;/FQL&gt;&lt;FQL&gt;&lt;Q&gt;MSA^FG_PE_NTM(0CY,,,90,0)&lt;/Q&gt;&lt;R&gt;1&lt;/R&gt;&lt;C&gt;1&lt;/C&gt;&lt;D xsi:type="xsd:double"&gt;30.1077&lt;/D&gt;&lt;/FQL&gt;&lt;FQL&gt;&lt;Q&gt;MSA^AVG(FG_PE_NTM(0,-5AY,,90,0))&lt;/Q&gt;&lt;R&gt;1&lt;/R&gt;&lt;C&gt;1&lt;/C&gt;&lt;D xsi:type="xsd:double"&gt;24.5234476664019&lt;/D&gt;&lt;/FQL&gt;&lt;FQL&gt;&lt;Q&gt;MSA^FF_EBITDA_OPER_MGN(ANN_R,0)&lt;/Q&gt;&lt;R&gt;1&lt;/R&gt;&lt;C&gt;1&lt;/C&gt;&lt;D xsi:type="xsd:double"&gt;7.54401927749393&lt;/D&gt;&lt;/FQL&gt;&lt;FQL&gt;&lt;Q&gt;MSA^AVG(FF_EBITDA_OPER_MGN(ANN_R,-5AY))&lt;/Q&gt;&lt;R&gt;1&lt;/R&gt;&lt;C&gt;1&lt;/C&gt;&lt;D xsi:type="xsd:double"&gt;18.0269327464268&lt;/D&gt;&lt;/FQL&gt;&lt;FQL&gt;&lt;Q&gt;MSA^FF_FREE_PS_CF(ANN_R_FCF,NOW)&lt;/Q&gt;&lt;R&gt;1&lt;/R&gt;&lt;C&gt;1&lt;/C&gt;&lt;D xsi:type="xsd:double"&gt;3.93693122766103&lt;/D&gt;&lt;/FQL&gt;&lt;FQL&gt;&lt;Q&gt;MSA^AVG(FF_FREE_PS_CF(ANN_R_FCF,-5AY))&lt;/Q&gt;&lt;R&gt;1&lt;/R&gt;&lt;C&gt;1&lt;/C&gt;&lt;D xsi:type="xsd:double"&gt;2.87924498499447&lt;/D&gt;&lt;/FQL&gt;&lt;FQL&gt;&lt;Q&gt;MSA^FF_DEBT_EQ(ANN_R,0)&lt;/Q&gt;&lt;R&gt;1&lt;/R&gt;&lt;C&gt;1&lt;/C&gt;&lt;D xsi:type="xsd:double"&gt;77.6496066578139&lt;/D&gt;&lt;/FQL&gt;&lt;FQL&gt;&lt;Q&gt;FL^P_PRICE(0)&lt;/Q&gt;&lt;R&gt;1&lt;/R&gt;&lt;C&gt;1&lt;/C&gt;&lt;D xsi:type="xsd:double"&gt;39.03&lt;/D&gt;&lt;/FQL&gt;&lt;FQL&gt;&lt;Q&gt;TRIP-US^P_PRICE_RETURNS(0,-5AY,NOW)&lt;/Q&gt;&lt;R&gt;1&lt;/R&gt;&lt;C&gt;1&lt;/C&gt;&lt;D xsi:type="xsd:double"&gt;-44.161163&lt;/D&gt;&lt;/FQL&gt;&lt;FQL&gt;&lt;Q&gt;TRIP^P_SYMBOL&lt;/Q&gt;&lt;R&gt;1&lt;/R&gt;&lt;C&gt;1&lt;/C&gt;&lt;D xsi:type="xsd:string"&gt;TRIP-US&lt;/D&gt;&lt;/FQL&gt;&lt;FQL&gt;&lt;Q&gt;BLDR^FG_COMPANY_NAME()&lt;/Q&gt;&lt;R&gt;1&lt;/R&gt;&lt;C&gt;1&lt;/C&gt;&lt;D xsi:type="xsd:string"&gt;Builders FirstSource, Inc.&lt;/D&gt;&lt;/FQL&gt;&lt;FQL&gt;&lt;Q&gt;CC^P_PRICE_HIGH_PR(0,,,,,,"PRICE","INTRA","52W")&lt;/Q&gt;&lt;R&gt;1&lt;/R&gt;&lt;C&gt;1&lt;/C&gt;&lt;D xsi:type="xsd:double"&gt;44.947&lt;/D&gt;&lt;/FQL&gt;&lt;FQL&gt;&lt;Q&gt;CGNX^FREF_MARKET_VALUE_COMPANY(0,,,,,0,,"LEGACY")&lt;/Q&gt;&lt;R&gt;1&lt;/R&gt;&lt;C&gt;1&lt;/C&gt;&lt;D xsi:type="xsd:double"&gt;7270.53511639312&lt;/D&gt;&lt;/FQL&gt;&lt;FQL&gt;&lt;Q&gt;SLG^FG_GICS_INDUSTRY&lt;/Q&gt;&lt;R&gt;1&lt;/R&gt;&lt;C&gt;1&lt;/C&gt;&lt;D xsi:type="xsd:string"&gt;Equity Real Estate Investment Trusts (REITs)&lt;/D&gt;&lt;/FQL&gt;&lt;FQL&gt;&lt;Q&gt;FSLR^FE_RATING(MEAN,TEXTONLY,0,NOW,,,'BKRF= 402')&lt;/Q&gt;&lt;R&gt;1&lt;/R&gt;&lt;C&gt;1&lt;/C&gt;&lt;D xsi:type="xsd:string"&gt;Hold&lt;/D&gt;&lt;/FQL&gt;&lt;FQL&gt;&lt;Q&gt;FSLR^FE_RATING(MEAN,TEXTONLY,0,NOW,,,'BKRF= 1628')&lt;/Q&gt;&lt;R&gt;1&lt;/R&gt;&lt;C&gt;1&lt;/C&gt;&lt;D xsi:type="xsd:string"&gt;Hold&lt;/D&gt;&lt;/FQL&gt;&lt;FQL&gt;&lt;Q&gt;FSLR^FE_RATING(MEAN,TEXTONLY,0,NOW,,,'BKRF= 104')&lt;/Q&gt;&lt;R&gt;1&lt;/R&gt;&lt;C&gt;1&lt;/C&gt;&lt;D xsi:type="xsd:string"&gt;Hold&lt;/D&gt;&lt;/FQL&gt;&lt;FQL&gt;&lt;Q&gt;FSLR^FE_RATING(MEAN,TEXTONLY,0,NOW,,,'')&lt;/Q&gt;&lt;R&gt;1&lt;/R&gt;&lt;C&gt;1&lt;/C&gt;&lt;D xsi:type="xsd:string"&gt;Overweight&lt;/D&gt;&lt;/FQL&gt;&lt;FQL&gt;&lt;Q&gt;FSLR^FG_PE_NTM(0,,,90,0)&lt;/Q&gt;&lt;R&gt;1&lt;/R&gt;&lt;C&gt;1&lt;/C&gt;&lt;D xsi:type="xsd:double"&gt;123.280785&lt;/D&gt;&lt;/FQL&gt;&lt;FQL&gt;&lt;Q&gt;FSLR^FG_PE_NTM(0CY,,,90,0)&lt;/Q&gt;&lt;R&gt;1&lt;/R&gt;&lt;C&gt;1&lt;/C&gt;&lt;D xsi:type="xsd:double"&gt;44.17766&lt;/D&gt;&lt;/FQL&gt;&lt;FQL&gt;&lt;Q&gt;FSLR^AVG(FG_PE_NTM(0,-5AY,,90,0))&lt;/Q&gt;&lt;R&gt;1&lt;/R&gt;&lt;C&gt;1&lt;/C&gt;&lt;D xsi:type="xsd:double"&gt;30.913585025417&lt;/D&gt;&lt;/FQL&gt;&lt;FQL&gt;&lt;Q&gt;FSLR^FF_EBITDA_OPER_MGN(ANN_R,0)&lt;/Q&gt;&lt;R&gt;1&lt;/R&gt;&lt;C&gt;1&lt;/C&gt;&lt;D xsi:type="xsd:double"&gt;24.6289137528276&lt;/D&gt;&lt;/FQL&gt;&lt;FQL&gt;&lt;Q&gt;FSLR^AVG(FF_EBITDA_OPER_MGN(ANN_R,-5AY))&lt;/Q&gt;&lt;R&gt;1&lt;/R&gt;&lt;C&gt;1&lt;/C&gt;&lt;D xsi:type="xsd:double"&gt;16.5801533655837&lt;/D&gt;&lt;/FQL&gt;&lt;FQL&gt;&lt;Q&gt;FSLR^FF_FREE_PS_CF(ANN_R_FCF,NOW)&lt;/Q&gt;&lt;R&gt;1&lt;/R&gt;&lt;C&gt;1&lt;/C&gt;&lt;D xsi:type="xsd:double"&gt;-2.83128203209756&lt;/D&gt;&lt;/FQL&gt;&lt;FQL&gt;&lt;Q&gt;FSLR^AVG(FF_FREE_PS_CF(ANN_R_FCF,-5AY))&lt;/Q&gt;&lt;R&gt;1&lt;/R&gt;&lt;C&gt;1&lt;/C&gt;&lt;D xsi:type="xsd:double"&gt;-0.22066572045185&lt;/D&gt;&lt;/FQL&gt;&lt;FQL&gt;&lt;Q&gt;FSLR^FF_DEBT_EQ(ANN_R,0)&lt;/Q&gt;&lt;R&gt;1&lt;/R&gt;&lt;C&gt;1&lt;/C&gt;&lt;D xsi:type="xsd:double"&gt;6.68832266054943&lt;/D&gt;&lt;/FQL&gt;&lt;FQL&gt;&lt;Q&gt;RGLD^FG_GICS_INDUSTRY&lt;/Q&gt;&lt;R&gt;1&lt;/R&gt;&lt;C&gt;1&lt;/C&gt;&lt;D xsi:type="xsd:string"&gt;Metals &amp;amp; Mining&lt;/D&gt;&lt;/FQL&gt;&lt;FQL&gt;&lt;Q&gt;DINO^FG_COMPANY_NAME()&lt;/Q&gt;&lt;R&gt;1&lt;/R&gt;&lt;C&gt;1&lt;/C&gt;&lt;D xsi:type="xsd:string"&gt;HF Sinclair Corporation&lt;/D&gt;&lt;/FQL&gt;&lt;FQL&gt;&lt;Q&gt;PGNY^P_PRICE_HIGH_PR(0,,,,,,"PRICE","INTRA","52W")&lt;/Q&gt;&lt;R&gt;1&lt;/R&gt;&lt;C&gt;1&lt;/C&gt;&lt;D xsi:type="xsd:double"&gt;68.32&lt;/D&gt;&lt;/FQL&gt;&lt;FQL&gt;&lt;Q&gt;ARW^P_PRICE_HIGH_PR(0,,,,,,"PRICE","INTRA","52W")&lt;/Q&gt;&lt;R&gt;1&lt;/R&gt;&lt;C&gt;1&lt;/C&gt;&lt;D xsi:type="xsd:double"&gt;137.95&lt;/D&gt;&lt;/FQL&gt;&lt;FQL&gt;&lt;Q&gt;ENOV^P_PRICE_RETURNS(0,-2AM,NOW)&lt;/Q&gt;&lt;R&gt;1&lt;/R&gt;&lt;C&gt;1&lt;/C&gt;&lt;D xsi:type="xsd:double"&gt;-6.3708363&lt;/D&gt;&lt;/FQL&gt;&lt;FQL&gt;&lt;Q&gt;BLKB^P_PRICE(0)&lt;/Q&gt;&lt;R&gt;1&lt;/R&gt;&lt;C&gt;1&lt;/C&gt;&lt;D xsi:type="xsd:double"&gt;47.07&lt;/D&gt;&lt;/FQL&gt;&lt;FQL&gt;&lt;Q&gt;NYCB-US^P_PRICE_RETURNS(0,-5AY,NOW)&lt;/Q&gt;&lt;R&gt;1&lt;/R&gt;&lt;C&gt;1&lt;/C&gt;&lt;D xsi:type="xsd:double"&gt;-22.904795&lt;/D&gt;&lt;/FQL&gt;&lt;FQL&gt;&lt;Q&gt;CRUS^FE_RATING(MEAN,TEXTONLY,0,NOW,,,'BKRF= 402')&lt;/Q&gt;&lt;R&gt;0&lt;/R&gt;&lt;C&gt;0&lt;/C&gt;&lt;/FQL&gt;&lt;FQL&gt;&lt;Q&gt;CRUS^FE_RATING(MEAN,TEXTONLY,0,NOW,,,'BKRF= 1628')&lt;/Q&gt;&lt;R&gt;0&lt;/R&gt;&lt;C&gt;0&lt;/C&gt;&lt;/FQL&gt;&lt;FQL&gt;&lt;Q&gt;CRUS^FE_RATING(MEAN,TEXTONLY,0,NOW,,,'BKRF= 104')&lt;/Q&gt;&lt;R&gt;0&lt;/R&gt;&lt;C&gt;0&lt;/C&gt;&lt;/FQL&gt;&lt;FQL&gt;&lt;Q&gt;CRUS^FE_RATING(MEAN,TEXTONLY,0,NOW,,,'')&lt;/Q&gt;&lt;R&gt;1&lt;/R&gt;&lt;C&gt;1&lt;/C&gt;&lt;D xsi:type="xsd:string"&gt;Overweight&lt;/D&gt;&lt;/FQL&gt;&lt;FQL&gt;&lt;Q&gt;CRUS^FG_PE_NTM(0,,,90,0)&lt;/Q&gt;&lt;R&gt;1&lt;/R&gt;&lt;C&gt;1&lt;/C&gt;&lt;D xsi:type="xsd:double"&gt;12.743317&lt;/D&gt;&lt;/FQL&gt;&lt;FQL&gt;&lt;Q&gt;CRUS^FG_PE_NTM(0CY,,,90,0)&lt;/Q&gt;&lt;R&gt;1&lt;/R&gt;&lt;C&gt;1&lt;/C&gt;&lt;D xsi:type="xsd:double"&gt;16.283125&lt;/D&gt;&lt;/FQL&gt;&lt;FQL&gt;&lt;Q&gt;CRUS^AVG(FG_PE_NTM(0,-5AY,,90,0))&lt;/Q&gt;&lt;R&gt;1&lt;/R&gt;&lt;C&gt;1&lt;/C&gt;&lt;D xsi:type="xsd:double"&gt;16.0214814126291&lt;/D&gt;&lt;/FQL&gt;&lt;FQL&gt;&lt;Q&gt;CRUS^FF_EBITDA_OPER_MGN(ANN_R,0)&lt;/Q&gt;&lt;R&gt;1&lt;/R&gt;&lt;C&gt;1&lt;/C&gt;&lt;D xsi:type="xsd:double"&gt;23.5839143174699&lt;/D&gt;&lt;/FQL&gt;&lt;FQL&gt;&lt;Q&gt;CRUS^AVG(FF_EBITDA_OPER_MGN(ANN_R,-5AY))&lt;/Q&gt;&lt;R&gt;1&lt;/R&gt;&lt;C&gt;1&lt;/C&gt;&lt;D xsi:type="xsd:double"&gt;25.390463565831&lt;/D&gt;&lt;/FQL&gt;&lt;FQL&gt;&lt;Q&gt;CRUS^FF_FREE_PS_CF(ANN_R_FCF,NOW)&lt;/Q&gt;&lt;R&gt;1&lt;/R&gt;&lt;C&gt;1&lt;/C&gt;&lt;D xsi:type="xsd:double"&gt;1.63833420692221&lt;/D&gt;&lt;/FQL&gt;&lt;FQL&gt;&lt;Q&gt;CRUS^AVG(FF_FREE_PS_CF(ANN_R_FCF,-5AY))&lt;/Q&gt;&lt;R&gt;1&lt;/R&gt;&lt;C&gt;1&lt;/C&gt;&lt;D xsi:type="xsd:double"&gt;4.9263382461201&lt;/D&gt;&lt;/FQL&gt;&lt;FQL&gt;&lt;Q&gt;CRUS^FF_DEBT_EQ(ANN_R,0)&lt;/Q&gt;&lt;R&gt;1&lt;/R&gt;&lt;C&gt;1&lt;/C&gt;&lt;D xsi:type="xsd:double"&gt;11.1163964378426&lt;/D&gt;&lt;/FQL&gt;&lt;FQL&gt;&lt;Q&gt;GEF^FREF_MARKET_VALUE_COMPANY(0,,,,,0,,"LEGACY")&lt;/Q&gt;&lt;R&gt;1&lt;/R&gt;&lt;C&gt;1&lt;/C&gt;&lt;D xsi:type="xsd:double"&gt;3111.61019504874&lt;/D&gt;&lt;/FQL&gt;&lt;FQL&gt;&lt;Q&gt;SLM^P_PRICE(0)&lt;/Q&gt;&lt;R&gt;1&lt;/R&gt;&lt;C&gt;1&lt;/C&gt;&lt;D xsi:type="xsd:double"&gt;15.49&lt;/D&gt;&lt;/FQL&gt;&lt;FQL&gt;&lt;Q&gt;SLM^FG_GICS_INDUSTRY&lt;/Q&gt;&lt;R&gt;1&lt;/R&gt;&lt;C&gt;1&lt;/C&gt;&lt;D xsi:type="xsd:string"&gt;Consumer Finance&lt;/D&gt;&lt;/FQL&gt;&lt;FQL&gt;&lt;Q&gt;MTZ^P_SYMBOL&lt;/Q&gt;&lt;R&gt;1&lt;/R&gt;&lt;C&gt;1&lt;/C&gt;&lt;D xsi:type="xsd:string"&gt;MTZ-US&lt;/D&gt;&lt;/FQL&gt;&lt;FQL&gt;&lt;Q&gt;RNR^FG_COMPANY_NAME()&lt;/Q&gt;&lt;R&gt;1&lt;/R&gt;&lt;C&gt;1&lt;/C&gt;&lt;D xsi:type="xsd:string"&gt;RenaissanceRe Holdings Ltd.&lt;/D&gt;&lt;/FQL&gt;&lt;FQL&gt;&lt;Q&gt;LSTR^P_PRICE_RETURNS(0,-2AM,NOW)&lt;/Q&gt;&lt;R&gt;1&lt;/R&gt;&lt;C&gt;1&lt;/C&gt;&lt;D xsi:type="xsd:double"&gt;-2.9977858&lt;/D&gt;&lt;/FQL&gt;&lt;FQL&gt;&lt;Q&gt;RRC^P_PRICE(0)&lt;/Q&gt;&lt;R&gt;1&lt;/R&gt;&lt;C&gt;1&lt;/C&gt;&lt;D xsi:type="xsd:double"&gt;31.41&lt;/D&gt;&lt;/FQL&gt;&lt;FQL&gt;&lt;Q&gt;MTG^FE_RATING(MEAN,TEXTONLY,0,NOW,,,'BKRF= 402')&lt;/Q&gt;&lt;R&gt;0&lt;/R&gt;&lt;C&gt;0&lt;/C&gt;&lt;/FQL&gt;&lt;FQL&gt;&lt;Q&gt;MTG^FE_RATING(MEAN,TEXTONLY,0,NOW,,,'BKRF= 1628')&lt;/Q&gt;&lt;R&gt;0&lt;/R&gt;&lt;C&gt;0&lt;/C&gt;&lt;/FQL&gt;&lt;FQL&gt;&lt;Q&gt;MTG^FE_RATING(MEAN,TEXTONLY,0,NOW,,,'BKRF= 104')&lt;/Q&gt;&lt;R&gt;1&lt;/R&gt;&lt;C&gt;1&lt;/C&gt;&lt;D xsi:type="xsd:string"&gt;Hold&lt;/D&gt;&lt;/FQL&gt;&lt;FQL&gt;&lt;Q&gt;MTG^FE_RATING(MEAN,TEXTONLY,0,NOW,,,'')&lt;/Q&gt;&lt;R&gt;1&lt;/R&gt;&lt;C&gt;1&lt;/C&gt;&lt;D xsi:type="xsd:string"&gt;Overweight&lt;/D&gt;&lt;/FQL&gt;&lt;FQL&gt;&lt;Q&gt;MTG^FG_PE_NTM(0,,,90,0)&lt;/Q&gt;&lt;R&gt;1&lt;/R&gt;&lt;C&gt;1&lt;/C&gt;&lt;D xsi:type="xsd:double"&gt;6.380203&lt;/D&gt;&lt;/FQL&gt;&lt;FQL&gt;&lt;Q&gt;MTG^FG_PE_NTM(0CY,,,90,0)&lt;/Q&gt;&lt;R&gt;1&lt;/R&gt;&lt;C&gt;1&lt;/C&gt;&lt;D xsi:type="xsd:double"&gt;7.4868965&lt;/D&gt;&lt;/FQL&gt;&lt;FQL&gt;&lt;Q&gt;MTG^AVG(FG_PE_NTM(0,-5AY,,90,0))&lt;/Q&gt;&lt;R&gt;1&lt;/R&gt;&lt;C&gt;1&lt;/C&gt;&lt;D xsi:type="xsd:double"&gt;7.64895694019064&lt;/D&gt;&lt;/FQL&gt;&lt;FQL&gt;&lt;Q&gt;MTG^FF_EBITDA_OPER_MGN(ANN_R,0)&lt;/Q&gt;&lt;R&gt;0&lt;/R&gt;&lt;C&gt;0&lt;/C&gt;&lt;/FQL&gt;&lt;FQL&gt;&lt;Q&gt;MTG^AVG(FF_EBITDA_OPER_MGN(ANN_R,-5AY))&lt;/Q&gt;&lt;R&gt;0&lt;/R&gt;&lt;C&gt;0&lt;/C&gt;&lt;/FQL&gt;&lt;FQL&gt;&lt;Q&gt;MTG^FF_FREE_PS_CF(ANN_R_FCF,NOW)&lt;/Q&gt;&lt;R&gt;1&lt;/R&gt;&lt;C&gt;1&lt;/C&gt;&lt;D xsi:type="xsd:double"&gt;1.97035649629385&lt;/D&gt;&lt;/FQL&gt;&lt;FQL&gt;&lt;Q&gt;MTG^AVG(FF_FREE_PS_CF(ANN_R_FCF,-5AY))&lt;/Q&gt;&lt;R&gt;1&lt;/R&gt;&lt;C&gt;1&lt;/C&gt;&lt;D xsi:type="xsd:double"&gt;0.484062204855645&lt;/D&gt;&lt;/FQL&gt;&lt;FQL&gt;&lt;Q&gt;MTG^FF_DEBT_EQ(ANN_R,0)&lt;/Q&gt;&lt;R&gt;1&lt;/R&gt;&lt;C&gt;1&lt;/C&gt;&lt;D xsi:type="xsd:double"&gt;23.5881895312897&lt;/D&gt;&lt;/FQL&gt;&lt;FQL&gt;&lt;Q&gt;RGLD^P_PRICE(0)&lt;/Q&gt;&lt;R&gt;1&lt;/R&gt;&lt;C&gt;1&lt;/C&gt;&lt;D xsi:type="xsd:double"&gt;91.71&lt;/D&gt;&lt;/FQL&gt;&lt;FQL&gt;&lt;Q&gt;DINO-US^P_PRICE_RETURNS(0,-5AY,NOW)&lt;/Q&gt;&lt;R&gt;1&lt;/R&gt;&lt;C&gt;1&lt;/C&gt;&lt;D xsi:type="xsd:double"&gt;48.96573&lt;/D&gt;&lt;/FQL&gt;&lt;FQL&gt;&lt;Q&gt;DINO^P_SYMBOL&lt;/Q&gt;&lt;R&gt;1&lt;/R&gt;&lt;C&gt;1&lt;/C&gt;&lt;D xsi:type="xsd:string"&gt;DINO-US&lt;/D&gt;&lt;/FQL&gt;&lt;FQL&gt;&lt;Q&gt;JWN^FG_COMPANY_NAME()&lt;/Q&gt;&lt;R&gt;1&lt;/R&gt;&lt;C&gt;1&lt;/C&gt;&lt;D xsi:type="xsd:string"&gt;Nordstrom, Inc.&lt;/D&gt;&lt;/FQL&gt;&lt;FQL&gt;&lt;Q&gt;ENOV^P_PRICE_HIGH_PR(0,,,,,,"PRICE","INTRA","52W")&lt;/Q&gt;&lt;R&gt;1&lt;/R&gt;&lt;C&gt;1&lt;/C&gt;&lt;D xsi:type="xsd:double"&gt;164.00983&lt;/D&gt;&lt;/FQL&gt;&lt;FQL&gt;&lt;Q&gt;BLKB^FREF_MARKET_VALUE_COMPANY(0,,,,,0,,"LEGACY")&lt;/Q&gt;&lt;R&gt;1&lt;/R&gt;&lt;C&gt;1&lt;/C&gt;&lt;D xsi:type="xsd:double"&gt;2496.11933299105&lt;/D&gt;&lt;/FQL&gt;&lt;FQL&gt;&lt;Q&gt;NYCB^FG_GICS_INDUSTRY&lt;/Q&gt;&lt;R&gt;1&lt;/R&gt;&lt;C&gt;1&lt;/C&gt;&lt;D xsi:type="xsd:string"&gt;Thrifts &amp;amp; Mortgage Finance&lt;/D&gt;&lt;/FQL&gt;&lt;FQL&gt;&lt;Q&gt;SYNA^FE_RATING(MEAN,TEXTONLY,0,NOW,,,'BKRF= 402')&lt;/Q&gt;&lt;R&gt;0&lt;/R&gt;&lt;C&gt;0&lt;/C&gt;&lt;/FQL&gt;&lt;FQL&gt;&lt;Q&gt;SYNA^FE_RATING(MEAN,TEXTONLY,0,NOW,,,'BKRF= 1628')&lt;/Q&gt;&lt;R&gt;0&lt;/R&gt;&lt;C&gt;0&lt;/C&gt;&lt;/FQL&gt;&lt;FQL&gt;&lt;Q&gt;SYNA^FE_RATING(MEAN,TEXTONLY,0,NOW,,,'BKRF= 104')&lt;/Q&gt;&lt;R&gt;0&lt;/R&gt;&lt;C&gt;0&lt;/C&gt;&lt;/FQL&gt;&lt;FQL&gt;&lt;Q&gt;SYNA^FE_RATING(MEAN,TEXTONLY,0,NOW,,,'')&lt;/Q&gt;&lt;R&gt;1&lt;/R&gt;&lt;C&gt;1&lt;/C&gt;&lt;D xsi:type="xsd:string"&gt;Buy&lt;/D&gt;&lt;/FQL&gt;&lt;FQL&gt;&lt;Q&gt;SYNA^FG_PE_NTM(0,,,90,0)&lt;/Q&gt;&lt;R&gt;1&lt;/R&gt;&lt;C&gt;1&lt;/C&gt;&lt;D xsi:type="xsd:double"&gt;8.550691&lt;/D&gt;&lt;/FQL&gt;&lt;FQL&gt;&lt;Q&gt;SYNA^FG_PE_NTM(0CY,,,90,0)&lt;/Q&gt;&lt;R&gt;1&lt;/R&gt;&lt;C&gt;1&lt;/C&gt;&lt;D xsi:type="xsd:double"&gt;24.351952&lt;/D&gt;&lt;/FQL&gt;&lt;FQL&gt;&lt;Q&gt;SYNA^AVG(FG_PE_NTM(0,-5AY,,90,0))&lt;/Q&gt;&lt;R&gt;1&lt;/R&gt;&lt;C&gt;1&lt;/C&gt;&lt;D xsi:type="xsd:double"&gt;12.3897555538523&lt;/D&gt;&lt;/FQL&gt;&lt;FQL&gt;&lt;Q&gt;SYNA^FF_EBITDA_OPER_MGN(ANN_R,0)&lt;/Q&gt;&lt;R&gt;1&lt;/R&gt;&lt;C&gt;1&lt;/C&gt;&lt;D xsi:type="xsd:double"&gt;29.9936770707593&lt;/D&gt;&lt;/FQL&gt;&lt;FQL&gt;&lt;Q&gt;SYNA^AVG(FF_EBITDA_OPER_MGN(ANN_R,-5AY))&lt;/Q&gt;&lt;R&gt;1&lt;/R&gt;&lt;C&gt;1&lt;/C&gt;&lt;D xsi:type="xsd:double"&gt;10.196717495053&lt;/D&gt;&lt;/FQL&gt;&lt;FQL&gt;&lt;Q&gt;SYNA^FF_FREE_PS_CF(ANN_R_FCF,NOW)&lt;/Q&gt;&lt;R&gt;1&lt;/R&gt;&lt;C&gt;1&lt;/C&gt;&lt;D xsi:type="xsd:double"&gt;10</t>
        </r>
      </text>
    </comment>
    <comment ref="A62" authorId="0" shapeId="0">
      <text>
        <r>
          <rPr>
            <b/>
            <sz val="9"/>
            <color indexed="81"/>
            <rFont val="Tahoma"/>
            <charset val="1"/>
          </rPr>
          <t>.6044226044226&lt;/D&gt;&lt;/FQL&gt;&lt;FQL&gt;&lt;Q&gt;SYNA^AVG(FF_FREE_PS_CF(ANN_R_FCF,-5AY))&lt;/Q&gt;&lt;R&gt;1&lt;/R&gt;&lt;C&gt;1&lt;/C&gt;&lt;D xsi:type="xsd:double"&gt;3.37921348314607&lt;/D&gt;&lt;/FQL&gt;&lt;FQL&gt;&lt;Q&gt;SYNA^FF_DEBT_EQ(ANN_R,0)&lt;/Q&gt;&lt;R&gt;1&lt;/R&gt;&lt;C&gt;1&lt;/C&gt;&lt;D xsi:type="xsd:double"&gt;82.1857233101706&lt;/D&gt;&lt;/FQL&gt;&lt;FQL&gt;&lt;Q&gt;NGVT-US^P_PRICE_RETURNS(0,-5AY,NOW)&lt;/Q&gt;&lt;R&gt;1&lt;/R&gt;&lt;C&gt;1&lt;/C&gt;&lt;D xsi:type="xsd:double"&gt;7.518542&lt;/D&gt;&lt;/FQL&gt;&lt;FQL&gt;&lt;Q&gt;SYNH^P_PRICE_RETURNS(0,-2AM,NOW)&lt;/Q&gt;&lt;R&gt;1&lt;/R&gt;&lt;C&gt;1&lt;/C&gt;&lt;D xsi:type="xsd:double"&gt;-29.611313&lt;/D&gt;&lt;/FQL&gt;&lt;FQL&gt;&lt;Q&gt;SYNH^FREF_MARKET_VALUE_COMPANY(0,,,,,0,,"LEGACY")&lt;/Q&gt;&lt;R&gt;1&lt;/R&gt;&lt;C&gt;1&lt;/C&gt;&lt;D xsi:type="xsd:double"&gt;5390.30965252942&lt;/D&gt;&lt;/FQL&gt;&lt;FQL&gt;&lt;Q&gt;GPS^P_PRICE_RETURNS(0,-2AM,NOW)&lt;/Q&gt;&lt;R&gt;1&lt;/R&gt;&lt;C&gt;1&lt;/C&gt;&lt;D xsi:type="xsd:double"&gt;9.063625&lt;/D&gt;&lt;/FQL&gt;&lt;FQL&gt;&lt;Q&gt;QLYS^FREF_MARKET_VALUE_COMPANY(0,,,,,0,,"LEGACY")&lt;/Q&gt;&lt;R&gt;1&lt;/R&gt;&lt;C&gt;1&lt;/C&gt;&lt;D xsi:type="xsd:double"&gt;5948.66234957613&lt;/D&gt;&lt;/FQL&gt;&lt;FQL&gt;&lt;Q&gt;CELH^FG_GICS_INDUSTRY&lt;/Q&gt;&lt;R&gt;1&lt;/R&gt;&lt;C&gt;1&lt;/C&gt;&lt;D xsi:type="xsd:string"&gt;Beverages&lt;/D&gt;&lt;/FQL&gt;&lt;FQL&gt;&lt;Q&gt;MTSI^P_SYMBOL&lt;/Q&gt;&lt;R&gt;1&lt;/R&gt;&lt;C&gt;1&lt;/C&gt;&lt;D xsi:type="xsd:string"&gt;MTSI-US&lt;/D&gt;&lt;/FQL&gt;&lt;FQL&gt;&lt;Q&gt;NEOG^FE_RATING(MEAN,TEXTONLY,0,NOW,,,'BKRF= 402')&lt;/Q&gt;&lt;R&gt;0&lt;/R&gt;&lt;C&gt;0&lt;/C&gt;&lt;/FQL&gt;&lt;FQL&gt;&lt;Q&gt;NEOG^FE_RATING(MEAN,TEXTONLY,0,NOW,,,'BKRF= 1628')&lt;/Q&gt;&lt;R&gt;0&lt;/R&gt;&lt;C&gt;0&lt;/C&gt;&lt;/FQL&gt;&lt;FQL&gt;&lt;Q&gt;NEOG^FE_RATING(MEAN,TEXTONLY,0,NOW,,,'BKRF= 104')&lt;/Q&gt;&lt;R&gt;0&lt;/R&gt;&lt;C&gt;0&lt;/C&gt;&lt;/FQL&gt;&lt;FQL&gt;&lt;Q&gt;NEOG^FE_RATING(MEAN,TEXTONLY,0,NOW,,,'')&lt;/Q&gt;&lt;R&gt;1&lt;/R&gt;&lt;C&gt;1&lt;/C&gt;&lt;D xsi:type="xsd:string"&gt;Hold&lt;/D&gt;&lt;/FQL&gt;&lt;FQL&gt;&lt;Q&gt;NEOG^FG_PE_NTM(0,,,90,0)&lt;/Q&gt;&lt;R&gt;1&lt;/R&gt;&lt;C&gt;1&lt;/C&gt;&lt;D xsi:type="xsd:double"&gt;27.710266&lt;/D&gt;&lt;/FQL&gt;&lt;FQL&gt;&lt;Q&gt;NEOG^FG_PE_NTM(0CY,,,90,0)&lt;/Q&gt;&lt;R&gt;1&lt;/R&gt;&lt;C&gt;1&lt;/C&gt;&lt;D xsi:type="xsd:double"&gt;70.79856&lt;/D&gt;&lt;/FQL&gt;&lt;FQL&gt;&lt;Q&gt;NEOG^AVG(FG_PE_NTM(0,-5AY,,90,0))&lt;/Q&gt;&lt;R&gt;1&lt;/R&gt;&lt;C&gt;1&lt;/C&gt;&lt;D xsi:type="xsd:double"&gt;55.7257261000795&lt;/D&gt;&lt;/FQL&gt;&lt;FQL&gt;&lt;Q&gt;NEOG^FF_EBITDA_OPER_MGN(ANN_R,0)&lt;/Q&gt;&lt;R&gt;1&lt;/R&gt;&lt;C&gt;1&lt;/C&gt;&lt;D xsi:type="xsd:double"&gt;15.6142643870255&lt;/D&gt;&lt;/FQL&gt;&lt;FQL&gt;&lt;Q&gt;NEOG^AVG(FF_EBITDA_OPER_MGN(ANN_R,-5AY))&lt;/Q&gt;&lt;R&gt;1&lt;/R&gt;&lt;C&gt;1&lt;/C&gt;&lt;D xsi:type="xsd:double"&gt;22.023595524262&lt;/D&gt;&lt;/FQL&gt;&lt;FQL&gt;&lt;Q&gt;NEOG^FF_FREE_PS_CF(ANN_R_FCF,NOW)&lt;/Q&gt;&lt;R&gt;1&lt;/R&gt;&lt;C&gt;1&lt;/C&gt;&lt;D xsi:type="xsd:double"&gt;0.403712275504536&lt;/D&gt;&lt;/FQL&gt;&lt;FQL&gt;&lt;Q&gt;NEOG^AVG(FF_FREE_PS_CF(ANN_R_FCF,-5AY))&lt;/Q&gt;&lt;R&gt;1&lt;/R&gt;&lt;C&gt;1&lt;/C&gt;&lt;D xsi:type="xsd:double"&gt;0.446552354272163&lt;/D&gt;&lt;/FQL&gt;&lt;FQL&gt;&lt;Q&gt;NEOG^FF_DEBT_EQ(ANN_R,0)&lt;/Q&gt;&lt;R&gt;1&lt;/R&gt;&lt;C&gt;1&lt;/C&gt;&lt;D xsi:type="xsd:double"&gt;0.162478053222204&lt;/D&gt;&lt;/FQL&gt;&lt;FQL&gt;&lt;Q&gt;TREX^FREF_MARKET_VALUE_COMPANY(0,,,,,0,,"LEGACY")&lt;/Q&gt;&lt;R&gt;1&lt;/R&gt;&lt;C&gt;1&lt;/C&gt;&lt;D xsi:type="xsd:double"&gt;5071.01522657741&lt;/D&gt;&lt;/FQL&gt;&lt;FQL&gt;&lt;Q&gt;RS^P_PRICE(0)&lt;/Q&gt;&lt;R&gt;1&lt;/R&gt;&lt;C&gt;1&lt;/C&gt;&lt;D xsi:type="xsd:double"&gt;178.12&lt;/D&gt;&lt;/FQL&gt;&lt;FQL&gt;&lt;Q&gt;RS^FG_GICS_INDUSTRY&lt;/Q&gt;&lt;R&gt;1&lt;/R&gt;&lt;C&gt;1&lt;/C&gt;&lt;D xsi:type="xsd:string"&gt;Metals &amp;amp; Mining&lt;/D&gt;&lt;/FQL&gt;&lt;FQL&gt;&lt;Q&gt;MTDR^P_SYMBOL&lt;/Q&gt;&lt;R&gt;1&lt;/R&gt;&lt;C&gt;1&lt;/C&gt;&lt;D xsi:type="xsd:string"&gt;MTDR-US&lt;/D&gt;&lt;/FQL&gt;&lt;FQL&gt;&lt;Q&gt;CRUS^FG_COMPANY_NAME()&lt;/Q&gt;&lt;R&gt;1&lt;/R&gt;&lt;C&gt;1&lt;/C&gt;&lt;D xsi:type="xsd:string"&gt;Cirrus Logic, Inc.&lt;/D&gt;&lt;/FQL&gt;&lt;FQL&gt;&lt;Q&gt;TEX^P_PRICE_RETURNS(0,-2AM,NOW)&lt;/Q&gt;&lt;R&gt;1&lt;/R&gt;&lt;C&gt;1&lt;/C&gt;&lt;D xsi:type="xsd:double"&gt;11.193764&lt;/D&gt;&lt;/FQL&gt;&lt;FQL&gt;&lt;Q&gt;FCFS^P_PRICE(0)&lt;/Q&gt;&lt;R&gt;1&lt;/R&gt;&lt;C&gt;1&lt;/C&gt;&lt;D xsi:type="xsd:double"&gt;78.5&lt;/D&gt;&lt;/FQL&gt;&lt;FQL&gt;&lt;Q&gt;CIEN^FE_RATING(MEAN,TEXTONLY,0,NOW,,,'BKRF= 402')&lt;/Q&gt;&lt;R&gt;1&lt;/R&gt;&lt;C&gt;1&lt;/C&gt;&lt;D xsi:type="xsd:string"&gt;Overweight&lt;/D&gt;&lt;/FQL&gt;&lt;FQL&gt;&lt;Q&gt;CIEN^FE_RATING(MEAN,TEXTONLY,0,NOW,,,'BKRF= 1628')&lt;/Q&gt;&lt;R&gt;0&lt;/R&gt;&lt;C&gt;0&lt;/C&gt;&lt;/FQL&gt;&lt;FQL&gt;&lt;Q&gt;CIEN^FE_RATING(MEAN,TEXTONLY,0,NOW,,,'BKRF= 104')&lt;/Q&gt;&lt;R&gt;0&lt;/R&gt;&lt;C&gt;0&lt;/C&gt;&lt;/FQL&gt;&lt;FQL&gt;&lt;Q&gt;CIEN^FE_RATING(MEAN,TEXTONLY,0,NOW,,,'')&lt;/Q&gt;&lt;R&gt;1&lt;/R&gt;&lt;C&gt;1&lt;/C&gt;&lt;D xsi:type="xsd:string"&gt;Overweight&lt;/D&gt;&lt;/FQL&gt;&lt;FQL&gt;&lt;Q&gt;CIEN^FG_PE_NTM(0,,,90,0)&lt;/Q&gt;&lt;R&gt;1&lt;/R&gt;&lt;C&gt;1&lt;/C&gt;&lt;D xsi:type="xsd:double"&gt;17.435017&lt;/D&gt;&lt;/FQL&gt;&lt;FQL&gt;&lt;Q&gt;CIEN^FG_PE_NTM(0CY,,,90,0)&lt;/Q&gt;&lt;R&gt;1&lt;/R&gt;&lt;C&gt;1&lt;/C&gt;&lt;D xsi:type="xsd:double"&gt;23.947826&lt;/D&gt;&lt;/FQL&gt;&lt;FQL&gt;&lt;Q&gt;CIEN^AVG(FG_PE_NTM(0,-5AY,,90,0))&lt;/Q&gt;&lt;R&gt;1&lt;/R&gt;&lt;C&gt;1&lt;/C&gt;&lt;D xsi:type="xsd:double"&gt;17.1537575937252&lt;/D&gt;&lt;/FQL&gt;&lt;FQL&gt;&lt;Q&gt;CIEN^FF_EBITDA_OPER_MGN(ANN_R,0)&lt;/Q&gt;&lt;R&gt;1&lt;/R&gt;&lt;C&gt;1&lt;/C&gt;&lt;D xsi:type="xsd:double"&gt;18.2219436990359&lt;/D&gt;&lt;/FQL&gt;&lt;FQL&gt;&lt;Q&gt;CIEN^AVG(FF_EBITDA_OPER_MGN(ANN_R,-5AY))&lt;/Q&gt;&lt;R&gt;1&lt;/R&gt;&lt;C&gt;1&lt;/C&gt;&lt;D xsi:type="xsd:double"&gt;11.8207410443775&lt;/D&gt;&lt;/FQL&gt;&lt;FQL&gt;&lt;Q&gt;CIEN^FF_FREE_PS_CF(ANN_R_FCF,NOW)&lt;/Q&gt;&lt;R&gt;1&lt;/R&gt;&lt;C&gt;1&lt;/C&gt;&lt;D xsi:type="xsd:double"&gt;3.08913316703138&lt;/D&gt;&lt;/FQL&gt;&lt;FQL&gt;&lt;Q&gt;CIEN^AVG(FF_FREE_PS_CF(ANN_R_FCF,-5AY))&lt;/Q&gt;&lt;R&gt;1&lt;/R&gt;&lt;C&gt;1&lt;/C&gt;&lt;D xsi:type="xsd:double"&gt;1.20988825777683&lt;/D&gt;&lt;/FQL&gt;&lt;FQL&gt;&lt;Q&gt;CIEN^FF_DEBT_EQ(ANN_R,0)&lt;/Q&gt;&lt;R&gt;1&lt;/R&gt;&lt;C&gt;1&lt;/C&gt;&lt;D xsi:type="xsd:double"&gt;26.6118943661925&lt;/D&gt;&lt;/FQL&gt;&lt;FQL&gt;&lt;Q&gt;CNO^P_PRICE(0)&lt;/Q&gt;&lt;R&gt;1&lt;/R&gt;&lt;C&gt;1&lt;/C&gt;&lt;D xsi:type="xsd:double"&gt;19.1&lt;/D&gt;&lt;/FQL&gt;&lt;FQL&gt;&lt;Q&gt;VSH-US^P_PRICE_RETURNS(0,-5AY,NOW)&lt;/Q&gt;&lt;R&gt;1&lt;/R&gt;&lt;C&gt;1&lt;/C&gt;&lt;D xsi:type="xsd:double"&gt;1.3186812&lt;/D&gt;&lt;/FQL&gt;&lt;FQL&gt;&lt;Q&gt;VSH^P_SYMBOL&lt;/Q&gt;&lt;R&gt;1&lt;/R&gt;&lt;C&gt;1&lt;/C&gt;&lt;D xsi:type="xsd:string"&gt;VSH-US&lt;/D&gt;&lt;/FQL&gt;&lt;FQL&gt;&lt;Q&gt;ASH^FG_COMPANY_NAME()&lt;/Q&gt;&lt;R&gt;1&lt;/R&gt;&lt;C&gt;1&lt;/C&gt;&lt;D xsi:type="xsd:string"&gt;Ashland Inc.&lt;/D&gt;&lt;/FQL&gt;&lt;FQL&gt;&lt;Q&gt;BHF^P_PRICE_HIGH_PR(0,,,,,,"PRICE","INTRA","52W")&lt;/Q&gt;&lt;R&gt;1&lt;/R&gt;&lt;C&gt;1&lt;/C&gt;&lt;D xsi:type="xsd:double"&gt;62.33&lt;/D&gt;&lt;/FQL&gt;&lt;FQL&gt;&lt;Q&gt;DECK^FREF_MARKET_VALUE_COMPANY(0,,,,,0,,"LEGACY")&lt;/Q&gt;&lt;R&gt;1&lt;/R&gt;&lt;C&gt;1&lt;/C&gt;&lt;D xsi:type="xsd:double"&gt;9001.98420181521&lt;/D&gt;&lt;/FQL&gt;&lt;FQL&gt;&lt;Q&gt;SMG^FG_GICS_INDUSTRY&lt;/Q&gt;&lt;R&gt;1&lt;/R&gt;&lt;C&gt;1&lt;/C&gt;&lt;D xsi:type="xsd:string"&gt;Chemicals&lt;/D&gt;&lt;/FQL&gt;&lt;FQL&gt;&lt;Q&gt;MMS^FE_RATING(MEAN,TEXTONLY,0,NOW,,,'BKRF= 402')&lt;/Q&gt;&lt;R&gt;1&lt;/R&gt;&lt;C&gt;1&lt;/C&gt;&lt;D xsi:type="xsd:string"&gt;Overweight&lt;/D&gt;&lt;/FQL&gt;&lt;FQL&gt;&lt;Q&gt;MMS^FE_RATING(MEAN,TEXTONLY,0,NOW,,,'BKRF= 1628')&lt;/Q&gt;&lt;R&gt;0&lt;/R&gt;&lt;C&gt;0&lt;/C&gt;&lt;/FQL&gt;&lt;FQL&gt;&lt;Q&gt;MMS^FE_RATING(MEAN,TEXTONLY,0,NOW,,,'BKRF= 104')&lt;/Q&gt;&lt;R&gt;0&lt;/R&gt;&lt;C&gt;0&lt;/C&gt;&lt;/FQL&gt;&lt;FQL&gt;&lt;Q&gt;MMS^FE_RATING(MEAN,TEXTONLY,0,NOW,,,'')&lt;/Q&gt;&lt;R&gt;1&lt;/R&gt;&lt;C&gt;1&lt;/C&gt;&lt;D xsi:type="xsd:string"&gt;Overweight&lt;/D&gt;&lt;/FQL&gt;&lt;FQL&gt;&lt;Q&gt;MMS^FG_PE_NTM(0,,,90,0)&lt;/Q&gt;&lt;R&gt;1&lt;/R&gt;&lt;C&gt;1&lt;/C&gt;&lt;D xsi:type="xsd:double"&gt;17.99996&lt;/D&gt;&lt;/FQL&gt;&lt;FQL&gt;&lt;Q&gt;MMS^FG_PE_NTM(0CY,,,90,0)&lt;/Q&gt;&lt;R&gt;1&lt;/R&gt;&lt;C&gt;1&lt;/C&gt;&lt;D xsi:type="xsd:double"&gt;18.039162&lt;/D&gt;&lt;/FQL&gt;&lt;FQL&gt;&lt;Q&gt;MMS^AVG(FG_PE_NTM(0,-5AY,,90,0))&lt;/Q&gt;&lt;R&gt;1&lt;/R&gt;&lt;C&gt;1&lt;/C&gt;&lt;D xsi:type="xsd:double"&gt;18.9423563379667&lt;/D&gt;&lt;/FQL&gt;&lt;FQL&gt;&lt;Q&gt;MMS^FF_EBITDA_OPER_MGN(ANN_R,0)&lt;/Q&gt;&lt;R&gt;1&lt;/R&gt;&lt;C&gt;1&lt;/C&gt;&lt;D xsi:type="xsd:double"&gt;12.3086107954312&lt;/D&gt;&lt;/FQL&gt;&lt;FQL&gt;&lt;Q&gt;MMS^AVG(FF_EBITDA_OPER_MGN(ANN_R,-5AY))&lt;/Q&gt;&lt;R&gt;1&lt;/R&gt;&lt;C&gt;1&lt;/C&gt;&lt;D xsi:type="xsd:double"&gt;14.7516809799614&lt;/D&gt;&lt;/FQL&gt;&lt;FQL&gt;&lt;Q&gt;MMS^FF_FREE_PS_CF(ANN_R_FCF,NOW)&lt;/Q&gt;&lt;R&gt;1&lt;/R&gt;&lt;C&gt;1&lt;/C&gt;&lt;D xsi:type="xsd:double"&gt;7.62355487853764&lt;/D&gt;&lt;/FQL&gt;&lt;FQL&gt;&lt;Q&gt;MMS^AVG(FF_FREE_PS_CF(ANN_R_FCF,-5AY))&lt;/Q&gt;&lt;R&gt;1&lt;/R&gt;&lt;C&gt;1&lt;/C&gt;&lt;D xsi:type="xsd:double"&gt;2.01777167102025&lt;/D&gt;&lt;/FQL&gt;&lt;FQL&gt;&lt;Q&gt;MMS^FF_DEBT_EQ(ANN_R,0)&lt;/Q&gt;&lt;R&gt;1&lt;/R&gt;&lt;C&gt;1&lt;/C&gt;&lt;D xsi:type="xsd:double"&gt;115.34868262393&lt;/D&gt;&lt;/FQL&gt;&lt;FQL&gt;&lt;Q&gt;WWE^P_PRICE_RETURNS(0,-2AM,NOW)&lt;/Q&gt;&lt;R&gt;1&lt;/R&gt;&lt;C&gt;1&lt;/C&gt;&lt;D xsi:type="xsd:double"&gt;4.1018367&lt;/D&gt;&lt;/FQL&gt;&lt;FQL&gt;&lt;Q&gt;WOR^P_PRICE_RETURNS(0,-2AM,NOW)&lt;/Q&gt;&lt;R&gt;1&lt;/R&gt;&lt;C&gt;1&lt;/C&gt;&lt;D xsi:type="xsd:double"&gt;14.9446125&lt;/D&gt;&lt;/FQL&gt;&lt;FQL&gt;&lt;Q&gt;WOR^FREF_MARKET_VALUE_COMPANY(0,,,,,0,,"LEGACY")&lt;/Q&gt;&lt;R&gt;1&lt;/R&gt;&lt;C&gt;1&lt;/C&gt;&lt;D xsi:type="xsd:double"&gt;2526.7081858935&lt;/D&gt;&lt;/FQL&gt;&lt;FQL&gt;&lt;Q&gt;YETI-US^P_PRICE_RETURNS(0,-5AY,NOW)&lt;/Q&gt;&lt;R&gt;0&lt;/R&gt;&lt;C&gt;0&lt;/C&gt;&lt;/FQL&gt;&lt;FQL&gt;&lt;Q&gt;PDCO^P_SYMBOL&lt;/Q&gt;&lt;R&gt;1&lt;/R&gt;&lt;C&gt;1&lt;/C&gt;&lt;D xsi:type="xsd:string"&gt;PDCO-US&lt;/D&gt;&lt;/FQL&gt;&lt;FQL&gt;&lt;Q&gt;STAA^P_PRICE_HIGH_PR(0,,,,,,"PRICE","INTRA","52W")&lt;/Q&gt;&lt;R&gt;1&lt;/R&gt;&lt;C&gt;1&lt;/C&gt;&lt;D xsi:type="xsd:double"&gt;147.99&lt;/D&gt;&lt;/FQL&gt;&lt;FQL&gt;&lt;Q&gt;SR^FREF_MARKET_VALUE_COMPANY(0,,,,,0,,"LEGACY")&lt;/Q&gt;&lt;R&gt;1&lt;/R&gt;&lt;C&gt;1&lt;/C&gt;&lt;D xsi:type="xsd:double"&gt;3613.07805941213&lt;/D&gt;&lt;/FQL&gt;&lt;FQL&gt;&lt;Q&gt;BRBR^FE_RATING(MEAN,TEXTONLY,0,NOW,,,'BKRF= 402')&lt;/Q&gt;&lt;R&gt;0&lt;/R&gt;&lt;C&gt;0&lt;/C&gt;&lt;/FQL&gt;&lt;FQL&gt;&lt;Q&gt;BRBR^FE_RATING(MEAN,TEXTONLY,0,NOW,,,'BKRF= 1628')&lt;/Q&gt;&lt;R&gt;0&lt;/R&gt;&lt;C&gt;0&lt;/C&gt;&lt;/FQL&gt;&lt;FQL&gt;&lt;Q&gt;BRBR^FE_RATING(MEAN,TEXTONLY,0,NOW,,,'BKRF= 104')&lt;/Q&gt;&lt;R&gt;1&lt;/R&gt;&lt;C&gt;1&lt;/C&gt;&lt;D xsi:type="xsd:string"&gt;Hold&lt;/D&gt;&lt;/FQL&gt;&lt;FQL&gt;&lt;Q&gt;BRBR^FE_RATING(MEAN,TEXTONLY,0,NOW,,,'')&lt;/Q&gt;&lt;R&gt;1&lt;/R&gt;&lt;C&gt;1&lt;/C&gt;&lt;D xsi:type="xsd:string"&gt;Buy&lt;/D&gt;&lt;/FQL&gt;&lt;FQL&gt;&lt;Q&gt;BRBR^FG_PE_NTM(0,,,90,0)&lt;/Q&gt;&lt;R&gt;1&lt;/R&gt;&lt;C&gt;1&lt;/C&gt;&lt;D xsi:type="xsd:double"&gt;19.32423&lt;/D&gt;&lt;/FQL&gt;&lt;FQL&gt;&lt;Q&gt;BRBR^FG_PE_NTM(0CY,,,90,0)&lt;/Q&gt;&lt;R&gt;1&lt;/R&gt;&lt;C&gt;1&lt;/C&gt;&lt;D xsi:type="xsd:double"&gt;25.448864&lt;/D&gt;&lt;/FQL&gt;&lt;FQL&gt;&lt;Q&gt;BRBR^AVG(FG_PE_NTM(0,-5AY,,90,0))&lt;/Q&gt;&lt;R&gt;1&lt;/R&gt;&lt;C&gt;1&lt;/C&gt;&lt;D xsi:type="xsd:double"&gt;25.793385212534&lt;/D&gt;&lt;/FQL&gt;&lt;FQL&gt;&lt;Q&gt;BRBR^FF_EBITDA_OPER_MGN(ANN_R,0)&lt;/Q&gt;&lt;R&gt;1&lt;/R&gt;&lt;C&gt;1&lt;/C&gt;&lt;D xsi:type="xsd:double"&gt;18.146098949563&lt;/D&gt;&lt;/FQL&gt;&lt;FQL&gt;&lt;Q&gt;BRBR^AVG(FF_EBITDA_OPER_MGN(ANN_R,-5AY))&lt;/Q&gt;&lt;R&gt;1&lt;/R&gt;&lt;C&gt;1&lt;/C&gt;&lt;D xsi:type="xsd:double"&gt;11.675656864451&lt;/D&gt;&lt;/FQL&gt;&lt;FQL&gt;&lt;Q&gt;BRBR^FF_FREE_PS_CF(ANN_R_FCF,NOW)&lt;/Q&gt;&lt;R&gt;1&lt;/R&gt;&lt;C&gt;1&lt;/C&gt;&lt;D xsi:type="xsd:double"&gt;5.68354430379747&lt;/D&gt;&lt;/FQL&gt;&lt;FQL&gt;&lt;Q&gt;BRBR^AVG(FF_FREE_PS_CF(ANN_R_FCF,-5AY))&lt;/Q&gt;&lt;R&gt;1&lt;/R&gt;&lt;C&gt;1&lt;/C&gt;&lt;D xsi:type="xsd:double"&gt;0.923188415831758&lt;/D&gt;&lt;/FQL&gt;&lt;FQL&gt;&lt;Q&gt;BRBR^FF_DEBT_EQ(ANN_R,0)&lt;/Q&gt;&lt;R&gt;0&lt;/R&gt;&lt;C&gt;0&lt;/C&gt;&lt;/FQL&gt;&lt;FQL&gt;&lt;Q&gt;RUN^P_PRICE_RETURNS(0,-2AM,NOW)&lt;/Q&gt;&lt;R&gt;1&lt;/R&gt;&lt;C&gt;1&lt;/C&gt;&lt;D xsi:type="xsd:double"&gt;58.404076&lt;/D&gt;&lt;/FQL&gt;&lt;FQL&gt;&lt;Q&gt;RRX^P_PRICE_RETURNS(0,-2AM,NOW)&lt;/Q&gt;&lt;R&gt;1&lt;/R&gt;&lt;C&gt;1&lt;/C&gt;&lt;D xsi:type="xsd:double"&gt;21.23617&lt;/D&gt;&lt;/FQL&gt;&lt;FQL&gt;&lt;Q&gt;RRX^FREF_MARKET_VALUE_COMPANY(0,,,,,0,,"LEGACY")&lt;/Q&gt;&lt;R&gt;1&lt;/R&gt;&lt;C&gt;1&lt;/C&gt;&lt;D xsi:type="xsd:double"&gt;9663.83841983322&lt;/D&gt;&lt;/FQL&gt;&lt;FQL&gt;&lt;Q&gt;JBL-US^P_PRICE_RETURNS(0,-5AY,NOW)&lt;/Q&gt;&lt;R&gt;1&lt;/R&gt;&lt;C&gt;1&lt;/C&gt;&lt;D xsi:type="xsd:double"&gt;88.18361&lt;/D&gt;&lt;/FQL&gt;&lt;FQL&gt;&lt;Q&gt;TTEK^P_SYMBOL&lt;/Q&gt;&lt;R&gt;1&lt;/R&gt;&lt;C&gt;1&lt;/C&gt;&lt;D xsi:type="xsd:string"&gt;TTEK-US&lt;/D&gt;&lt;/FQL&gt;&lt;FQL&gt;&lt;Q&gt;NARI^P_PRICE_HIGH_PR(0,,,,,,"PRICE","INTRA","52W")&lt;/Q&gt;&lt;R&gt;1&lt;/R&gt;&lt;C&gt;1&lt;/C&gt;&lt;D xsi:type="xsd:double"&gt;100&lt;/D&gt;&lt;/FQL&gt;&lt;FQL&gt;&lt;Q&gt;SLAB^FREF_MARKET_VALUE_COMPANY(0,,,,,0,,"LEGACY")&lt;/Q&gt;&lt;R&gt;1&lt;/R&gt;&lt;C&gt;1&lt;/C&gt;&lt;D xsi:type="xsd:double"&gt;4452.81802557281&lt;/D&gt;&lt;/FQL&gt;&lt;FQL&gt;&lt;Q&gt;SKX^FE_RATING(MEAN,TEXTONLY,0,NOW,,,'BKRF= 402')&lt;/Q&gt;&lt;R&gt;0&lt;/R&gt;&lt;C&gt;0&lt;/C&gt;&lt;/FQL&gt;&lt;FQL&gt;&lt;Q&gt;SKX^FE_RATING(MEAN,TEXTONLY,0,NOW,,,'BKRF= 1628')&lt;/Q&gt;&lt;R&gt;0&lt;/R&gt;&lt;C&gt;0&lt;/C&gt;&lt;/FQL&gt;&lt;FQL&gt;&lt;Q&gt;SKX^FE_RATING(MEAN,TEXTONLY,0,NOW,,,'BKRF= 104')&lt;/Q&gt;&lt;R&gt;0&lt;/R&gt;&lt;C&gt;0&lt;/C&gt;&lt;/FQL&gt;&lt;FQL&gt;&lt;Q&gt;SKX^FE_RATING(MEAN,TEXTONLY,0,NOW,,,'')&lt;/Q&gt;&lt;R&gt;1&lt;/R&gt;&lt;C&gt;1&lt;/C&gt;&lt;D xsi:type="xsd:string"&gt;Buy&lt;/D&gt;&lt;/FQL&gt;&lt;FQL&gt;&lt;Q&gt;SKX^FG_PE_NTM(0,,,90,0)&lt;/Q&gt;&lt;R&gt;1&lt;/R&gt;&lt;C&gt;1&lt;/C&gt;&lt;D xsi:type="xsd:double"&gt;11.25158&lt;/D&gt;&lt;/FQL&gt;&lt;FQL&gt;&lt;Q&gt;SKX^FG_PE_NTM(0CY,,,90,0)&lt;/Q&gt;&lt;R&gt;1&lt;/R&gt;&lt;C&gt;1&lt;/C&gt;&lt;D xsi:type="xsd:double"&gt;14.461657&lt;/D&gt;&lt;/FQL&gt;&lt;FQL&gt;&lt;Q&gt;SKX^AVG(FG_PE_NTM(0,-5AY,,90,0))&lt;/Q&gt;&lt;R&gt;1&lt;/R&gt;&lt;C&gt;1&lt;/C&gt;&lt;D xsi:type="xsd:double"&gt;15.7570902648928&lt;/D&gt;&lt;/FQL&gt;&lt;FQL&gt;&lt;Q&gt;SKX^FF_EBITDA_OPER_MGN(ANN_R,0)&lt;/Q&gt;&lt;R&gt;1&lt;/R&gt;&lt;C&gt;1&lt;/C&gt;&lt;D xsi:type="xsd:double"&gt;11.3381338415463&lt;/D&gt;&lt;/FQL&gt;&lt;FQL&gt;&lt;Q&gt;SKX^AVG(FF_EBITDA_OPER_MGN(ANN_R,-5AY))&lt;/Q&gt;&lt;R&gt;1&lt;/R&gt;&lt;C&gt;1&lt;/C&gt;&lt;D xsi:type="xsd:double"&gt;12.2306192190353&lt;/D&gt;&lt;/FQL&gt;&lt;FQL&gt;&lt;Q&gt;SKX^FF_FREE_PS_CF(ANN_R_FCF,NOW)&lt;/Q&gt;&lt;R&gt;1&lt;/R&gt;&lt;C&gt;1&lt;/C&gt;&lt;D xsi:type="xsd:double"&gt;-0.621975330688674&lt;/D&gt;&lt;/FQL&gt;&lt;FQL&gt;&lt;Q&gt;SKX^AVG(FF_FREE_PS_CF(ANN_R_FCF,-5AY))&lt;/Q&gt;&lt;R&gt;1&lt;/R&gt;&lt;C&gt;1&lt;/C&gt;&lt;D xsi:type="xsd:double"&gt;1.56141832813185&lt;/D&gt;&lt;/FQL&gt;&lt;FQL&gt;&lt;Q&gt;SKX^FF_DEBT_EQ(ANN_R,0)&lt;/Q&gt;&lt;R&gt;1&lt;/R&gt;&lt;C&gt;1&lt;/C&gt;&lt;D xsi:type="xsd:double"&gt;61.3317587833625&lt;/D&gt;&lt;/FQL&gt;&lt;FQL&gt;&lt;Q&gt;TDC^P_PRICE_RETURNS(0,-2AM,NOW)&lt;/Q&gt;&lt;R&gt;1&lt;/R&gt;&lt;C&gt;1&lt;/C&gt;&lt;D xsi:type="xsd:double"&gt;-16.307276&lt;/D&gt;&lt;/FQL&gt;&lt;FQL&gt;&lt;Q&gt;AMED^P_PRICE_RETURNS(0,-2AM,NOW)&lt;/Q&gt;&lt;R&gt;1&lt;/R&gt;&lt;C&gt;1&lt;/C&gt;&lt;D xsi:type="xsd:double"&gt;-4.9944344&lt;/D&gt;&lt;/FQL&gt;&lt;FQL&gt;&lt;Q&gt;AMED^FREF_MARKET_VALUE_COMPANY(0,,,,,0,,"LEGACY")&lt;/Q&gt;&lt;R&gt;1&lt;/R&gt;&lt;C&gt;1&lt;/C&gt;&lt;D xsi:type="xsd:double"&gt;3893.20083618164&lt;/D&gt;&lt;/FQL&gt;&lt;FQL&gt;&lt;Q&gt;SF-US^P_PRICE_RETURNS(0,-5AY,NOW)&lt;/Q&gt;&lt;R&gt;1&lt;/R&gt;&lt;C&gt;1&lt;/C&gt;&lt;D xsi:type="xsd:double"&gt;80.346825&lt;/D&gt;&lt;/FQL&gt;&lt;FQL&gt;&lt;Q&gt;HALO^P_SYMBOL&lt;/Q&gt;&lt;R&gt;1&lt;/R&gt;&lt;C&gt;1&lt;/C&gt;&lt;D xsi:type="xsd:string"&gt;HALO-US&lt;/D&gt;&lt;/FQL&gt;&lt;FQL&gt;&lt;Q&gt;CABO^P_PRICE_HIGH_PR(0,,,,,,"PRICE","INTRA","52W")&lt;/Q&gt;&lt;R&gt;1&lt;/R&gt;&lt;C&gt;1&lt;/C&gt;&lt;D xsi:type="xsd:double"&gt;1983.69&lt;/D&gt;&lt;/FQL&gt;&lt;FQL&gt;&lt;Q&gt;CAR^FREF_MARKET_VALUE_COMPANY(0,,,,,0,,"LEGACY")&lt;/Q&gt;&lt;R&gt;1&lt;/R&gt;&lt;C&gt;1&lt;/C&gt;&lt;D xsi:type="xsd:double"&gt;7772.32787455339&lt;/D&gt;&lt;/FQL&gt;&lt;FQL&gt;&lt;Q&gt;AMKR^FE_RATING(MEAN,TEXTONLY,0,NOW,,,'BKRF= 402')&lt;/Q&gt;&lt;R&gt;0&lt;/R&gt;&lt;C&gt;0&lt;/C&gt;&lt;/FQL&gt;&lt;FQL&gt;&lt;Q&gt;AMKR^FE_RATING(MEAN,TEXTONLY,0,NOW,,,'BKRF= 1628')&lt;/Q&gt;&lt;R&gt;0&lt;/R&gt;&lt;C&gt;0&lt;/C&gt;&lt;/FQL&gt;&lt;FQL&gt;&lt;Q&gt;AMKR^FE_RATING(MEAN,TEXTONLY,0,NOW,,,'BKRF= 104')&lt;/Q&gt;&lt;R&gt;1&lt;/R&gt;&lt;C&gt;1&lt;/C&gt;&lt;D xsi:type="xsd:string"&gt;Hold&lt;/D&gt;&lt;/FQL&gt;&lt;FQL&gt;&lt;Q&gt;AMKR^FE_RATING(MEAN,TEXTONLY,0,NOW,,,'')&lt;/Q&gt;&lt;R&gt;1&lt;/R&gt;&lt;C&gt;1&lt;/C&gt;&lt;D xsi:type="xsd:string"&gt;Overweight&lt;/D&gt;&lt;/FQL&gt;&lt;FQL&gt;&lt;Q&gt;AMKR^FG_PE_NTM(0,,,90,0)&lt;/Q&gt;&lt;R&gt;1&lt;/R&gt;&lt;C&gt;1&lt;/C&gt;&lt;D xsi:type="xsd:double"&gt;5.750467&lt;/D&gt;&lt;/FQL&gt;&lt;FQL&gt;&lt;Q&gt;AMKR^FG_PE_NTM(0CY,,,90,0)&lt;/Q&gt;&lt;R&gt;1&lt;/R&gt;&lt;C&gt;1&lt;/C&gt;&lt;D xsi:type="xsd:double"&gt;9.937154&lt;/D&gt;&lt;/FQL&gt;&lt;FQL&gt;&lt;Q&gt;AMKR^AVG(FG_PE_NTM(0,-5AY,,90,0))&lt;/Q&gt;&lt;R&gt;1&lt;/R&gt;&lt;C&gt;1&lt;/C&gt;&lt;D xsi:type="xsd:double"&gt;14.6591021567911&lt;/D&gt;&lt;/FQL&gt;&lt;FQL&gt;&lt;Q&gt;AMKR^FF_EBITDA_OPER_MGN(ANN_R,0)&lt;/Q&gt;&lt;R&gt;1&lt;/R&gt;&lt;C&gt;1&lt;/C&gt;&lt;D xsi:type="xsd:double"&gt;21.6662873560541&lt;/D&gt;&lt;/FQL&gt;&lt;FQL&gt;&lt;Q&gt;AMKR^AVG(FF_EBITDA_OPER_MGN(ANN_R,-5AY))&lt;/Q&gt;&lt;R&gt;1&lt;/R&gt;&lt;C&gt;1&lt;/C&gt;&lt;D xsi:type="xsd:double"&gt;21.1171822731201&lt;/D&gt;&lt;/FQL&gt;&lt;FQL&gt;&lt;Q&gt;AMKR^FF_FREE_PS_CF(ANN_R_FCF,NOW)&lt;/Q&gt;&lt;R&gt;1&lt;/R&gt;&lt;C&gt;1&lt;/C&gt;&lt;D xsi:type="xsd:double"&gt;1.32363738482076&lt;/D&gt;&lt;/FQL&gt;&lt;FQL&gt;&lt;Q&gt;AMKR^AVG(FF_FREE_PS_CF(ANN_R_FCF,-5AY))&lt;/Q&gt;&lt;R&gt;1&lt;/R&gt;&lt;C&gt;1&lt;/C&gt;&lt;D xsi:type="xsd:double"&gt;0.333414554223346&lt;/D&gt;&lt;/FQL&gt;&lt;FQL&gt;&lt;Q&gt;AMKR^FF_DEBT_EQ(ANN_R,0)&lt;/Q&gt;&lt;R&gt;1&lt;/R&gt;&lt;C&gt;1&lt;/C&gt;&lt;D xsi:type="xsd:double"&gt;46.5790768779&lt;/D&gt;&lt;/FQL&gt;&lt;FQL&gt;&lt;Q&gt;ACIW^FG_COMPANY_NAME()&lt;/Q&gt;&lt;R&gt;1&lt;/R&gt;&lt;C&gt;1&lt;/C&gt;&lt;D xsi:type="xsd:string"&gt;ACI Worldwide, Inc.&lt;/D&gt;&lt;/FQL&gt;&lt;FQL&gt;&lt;Q&gt;GXO-US^P_PRICE_RETURNS(0,-5AY,NOW)&lt;/Q&gt;&lt;R&gt;0&lt;/R&gt;&lt;C&gt;0&lt;/C&gt;&lt;/FQL&gt;&lt;FQL&gt;&lt;Q&gt;GXO^P_SYMBOL&lt;/Q&gt;&lt;R&gt;1&lt;/R&gt;&lt;C&gt;1&lt;/C&gt;&lt;D xsi:type="xsd:string"&gt;GXO-US&lt;/D&gt;&lt;/FQL&gt;&lt;FQL&gt;&lt;Q&gt;NSA^P_PRICE(0)&lt;/Q&gt;&lt;R&gt;1&lt;/R&gt;&lt;C&gt;1&lt;/C&gt;&lt;D xsi:type="xsd:double"&gt;46.75&lt;/D&gt;&lt;/FQL&gt;&lt;FQL&gt;&lt;Q&gt;MAN^FG_GICS_INDUSTRY&lt;/Q&gt;&lt;R&gt;1&lt;/R&gt;&lt;C&gt;1&lt;/C&gt;&lt;D xsi:type="xsd:string"&gt;Professional Services&lt;/D&gt;&lt;/FQL&gt;&lt;FQL&gt;&lt;Q&gt;EXEL^P_SYMBOL&lt;/Q&gt;&lt;R&gt;1&lt;/R&gt;&lt;C&gt;1&lt;/C&gt;&lt;D xsi:type="xsd:string"&gt;EXEL-US&lt;/D&gt;&lt;/FQL&gt;&lt;FQL&gt;&lt;Q&gt;WEX^P_PRICE_HIGH_PR(0,,,,,,"PRICE","INTRA","52W")&lt;/Q&gt;&lt;R&gt;1&lt;/R&gt;&lt;C&gt;1&lt;/C&gt;&lt;D xsi:type="xsd:double"&gt;197.7&lt;/D&gt;&lt;/FQL&gt;&lt;FQL&gt;&lt;Q&gt;HELE^FE_RATING(MEAN,TEXTONLY,0,NOW,,,'BKRF= 402')&lt;/Q&gt;&lt;R&gt;1&lt;/R&gt;&lt;C&gt;1&lt;/C&gt;&lt;D xsi:type="xsd:string"&gt;Hold&lt;/D&gt;&lt;/FQL&gt;&lt;FQL&gt;&lt;Q&gt;HELE^FE_RATING(MEAN,TEXTONLY,0,NOW,,,'BKRF= 1628')&lt;/Q&gt;&lt;R&gt;0&lt;/R&gt;&lt;C&gt;0&lt;/C&gt;&lt;/FQL&gt;&lt;FQL&gt;&lt;Q&gt;HELE^FE_RATING(MEAN,TEXTONLY,0,NOW,,,'BKRF= 104')&lt;/Q&gt;&lt;R&gt;0&lt;/R&gt;&lt;C&gt;0&lt;/C&gt;&lt;/FQL&gt;&lt;FQL&gt;&lt;Q&gt;HELE^FE_RATING(MEAN,TEXTONLY,0,NOW,,,'')&lt;/Q&gt;&lt;R&gt;1&lt;/R&gt;&lt;C&gt;1&lt;/C&gt;&lt;D xsi:type="xsd:string"&gt;Overweight&lt;/D&gt;&lt;/FQL&gt;&lt;FQL&gt;&lt;Q&gt;HELE^FG_PE_NTM(0,,,90,0)&lt;/Q&gt;&lt;R&gt;1&lt;/R&gt;&lt;C&gt;1&lt;/C&gt;&lt;D xsi:type="xsd:double"&gt;10.403871&lt;/D&gt;&lt;/FQL&gt;&lt;FQL&gt;&lt;Q&gt;HELE^FG_PE_NTM(0CY,,,90,0)&lt;/Q&gt;&lt;R&gt;1&lt;/R&gt;&lt;C&gt;1&lt;/C&gt;&lt;D xsi:type="xsd:double"&gt;19.381529&lt;/D&gt;&lt;/FQL&gt;&lt;FQL&gt;&lt;Q&gt;HELE^AVG(FG_PE_NTM(0,-5AY,,90,0))&lt;/Q&gt;&lt;R&gt;1&lt;/R&gt;&lt;C&gt;1&lt;/C&gt;&lt;D xsi:type="xsd:double"&gt;16.4361898844321&lt;/D&gt;&lt;/FQL&gt;&lt;FQL&gt;&lt;Q&gt;HELE^FF_EBITDA_OPER_MGN(ANN_R,0)&lt;/Q&gt;&lt;R&gt;1&lt;/R&gt;&lt;C&gt;1&lt;/C&gt;&lt;D xsi:type="xsd:double"&gt;14.5138266396177&lt;/D&gt;&lt;/FQL&gt;&lt;FQL&gt;&lt;Q&gt;HELE^AVG(FF_EBITDA_OPER_MGN(ANN_R,-5AY))&lt;/Q&gt;&lt;R&gt;1&lt;/R&gt;&lt;C&gt;1&lt;/C&gt;&lt;D xsi:type="xsd:double"&gt;14.7003290025564&lt;/D&gt;&lt;/FQL&gt;&lt;FQL&gt;&lt;Q&gt;HELE^FF_FREE_PS_CF(ANN_R_FCF,NOW)&lt;/Q&gt;&lt;R&gt;1&lt;/R&gt;&lt;C&gt;1&lt;/C&gt;&lt;D xsi:type="xsd:double"&gt;2.57206063088898&lt;/D&gt;&lt;/FQL&gt;&lt;FQL&gt;&lt;Q&gt;HELE^AVG(FF_FREE_PS_CF(ANN_R_FCF,-5AY))&lt;/Q&gt;&lt;R&gt;1&lt;/R&gt;&lt;C&gt;1&lt;/C&gt;&lt;D xsi:type="xsd:double"&gt;7.63665698612456&lt;/D&gt;&lt;/FQL&gt;&lt;FQL&gt;&lt;Q&gt;HELE^FF_DEBT_EQ(ANN_R,0)&lt;/Q&gt;&lt;R&gt;1&lt;/R&gt;&lt;C&gt;1&lt;/C&gt;&lt;D xsi:type="xsd:double"&gt;64.9959053414388&lt;/D&gt;&lt;/FQL&gt;&lt;FQL&gt;&lt;Q&gt;FL^P_SYMBOL&lt;/Q&gt;&lt;R&gt;1&lt;/R&gt;&lt;C&gt;1&lt;/C&gt;&lt;D xsi:type="xsd:string"&gt;FL-US&lt;/D&gt;&lt;/FQL&gt;&lt;FQL&gt;&lt;Q&gt;HRB^P_PRICE(0)&lt;/Q&gt;&lt;R&gt;1&lt;/R&gt;&lt;C&gt;1&lt;/C&gt;&lt;D xsi:type="xsd:double"&gt;44.98&lt;/D&gt;&lt;/FQL&gt;&lt;FQL&gt;&lt;Q&gt;HRB^FG_GICS_INDUSTRY&lt;/Q&gt;&lt;R&gt;1&lt;/R&gt;&lt;C&gt;1&lt;/C&gt;&lt;D xsi:type="xsd:string"&gt;Diversified Consumer Services&lt;/D&gt;&lt;/FQL&gt;&lt;FQL&gt;&lt;Q&gt;VAC^FREF_MARKET_VALUE_COMPANY(0,,,,,0,,"LEGACY")&lt;/Q&gt;&lt;R&gt;1&lt;/R&gt;&lt;C&gt;1&lt;/C&gt;&lt;D xsi:type="xsd:double"&gt;5707.46660487552&lt;/D&gt;&lt;/FQL&gt;&lt;FQL&gt;&lt;Q&gt;CC^P_PRICE(0)&lt;/Q&gt;&lt;R&gt;1&lt;/R&gt;&lt;C&gt;1&lt;/C&gt;&lt;D xsi:type="xsd:double"&gt;33.81&lt;/D&gt;&lt;/FQL&gt;&lt;FQL&gt;&lt;Q&gt;CGNX-US^P_PRICE_RETURNS(0,-5AY,NOW)&lt;/Q&gt;&lt;R&gt;1&lt;/R&gt;&lt;C&gt;1&lt;/C&gt;&lt;D xsi:type="xsd:double"&gt;-26.672626&lt;/D&gt;&lt;/FQL&gt;&lt;FQL&gt;&lt;Q&gt;SLG^FG_COMPANY_NAME()&lt;/Q&gt;&lt;R&gt;1&lt;/R&gt;&lt;C&gt;1&lt;/C&gt;&lt;D xsi:type="xsd:string"&gt;SL Green Realty Corp.&lt;/D&gt;&lt;/FQL&gt;&lt;FQL&gt;&lt;Q&gt;IBKR^FE_RATING(MEAN,TEXTONLY,0,NOW,,,'BKRF= 402')&lt;/Q&gt;&lt;R&gt;0&lt;/R&gt;&lt;C&gt;0&lt;/C&gt;&lt;/FQL&gt;&lt;FQL&gt;&lt;Q&gt;IBKR^FE_RATING(MEAN,TEXTONLY,0,NOW,,,'BKRF= 1628')&lt;/Q&gt;&lt;R&gt;0&lt;/R&gt;&lt;C&gt;0&lt;/C&gt;&lt;/FQL&gt;&lt;FQL&gt;&lt;Q&gt;IBKR^FE_RATING(MEAN,TEXTONLY,0,NOW,,,'BKRF= 104')&lt;/Q&gt;&lt;R&gt;0&lt;/R&gt;&lt;C&gt;0&lt;/C&gt;&lt;/FQL&gt;&lt;FQL&gt;&lt;Q&gt;IBKR^FE_RATING(MEAN,TEXTONLY,0,NOW,,,'')&lt;/Q&gt;&lt;R&gt;1&lt;/R&gt;&lt;C&gt;1&lt;/C&gt;&lt;D xsi:type="xsd:string"&gt;Buy&lt;/D&gt;&lt;/FQL&gt;&lt;FQL&gt;&lt;Q&gt;IBKR^FG_PE_NTM(0,,,90,0)&lt;/Q&gt;&lt;R&gt;1&lt;/R&gt;&lt;C&gt;1&lt;/C&gt;&lt;D xsi:type="xsd:double"&gt;15.795481&lt;/D&gt;&lt;/FQL&gt;&lt;FQL&gt;&lt;Q&gt;IBKR^FG_PE_NTM(0CY,,,90,0)&lt;/Q&gt;&lt;R&gt;1&lt;/R&gt;&lt;C&gt;1&lt;/C&gt;&lt;D xsi:type="xsd:double"&gt;24.896551&lt;/D&gt;&lt;/FQL&gt;&lt;FQL&gt;&lt;Q&gt;IBKR^AVG(FG_PE_NTM(0,-5AY,,90,0))&lt;/Q&gt;&lt;R&gt;1&lt;/R&gt;&lt;C&gt;1&lt;/C&gt;&lt;D xsi:type="xsd:double"&gt;23.3222661795075&lt;/D&gt;&lt;/FQL&gt;&lt;FQL&gt;&lt;Q&gt;IBKR^FF_EBITDA_OPER_MGN(ANN_R,0)&lt;/Q&gt;&lt;R&gt;1&lt;/R&gt;&lt;C&gt;1&lt;/C&gt;&lt;D xsi:type="xsd:double"&gt;71.327731092437&lt;/D&gt;&lt;/FQL&gt;&lt;FQL&gt;&lt;Q&gt;IBKR^AVG(FF_EBITDA_OPER_MGN(ANN_R,-5AY))&lt;/Q&gt;&lt;R&gt;1&lt;/R&gt;&lt;C&gt;1&lt;/C&gt;&lt;D xsi:type="xsd:double"&gt;59.7359735973597&lt;/D&gt;&lt;/FQL&gt;&lt;FQL&gt;&lt;Q&gt;IBKR^FF_FREE_PS_CF(ANN_R_FCF,NOW)&lt;/Q&gt;&lt;R&gt;1&lt;/R&gt;&lt;C&gt;1&lt;/C&gt;&lt;D xsi:type="xsd:double"&gt;-45.2584510158312&lt;/D&gt;&lt;/FQL&gt;&lt;FQL&gt;&lt;Q&gt;IBKR^AVG(FF_FREE_PS_CF(ANN_R_FCF,-5AY))&lt;/Q&gt;&lt;R&gt;1&lt;/R&gt;&lt;C&gt;1&lt;/C&gt;&lt;D xsi:type="xsd:double"&gt;38.4252980037136&lt;/D&gt;&lt;/FQL&gt;&lt;FQL&gt;&lt;Q&gt;IBKR^FF_DEBT_EQ(ANN_R,0)&lt;/Q&gt;&lt;R&gt;1&lt;/R&gt;&lt;C&gt;1&lt;/C&gt;&lt;D xsi:type="xsd:double"&gt;6.26304801670146&lt;/D&gt;&lt;/FQL&gt;&lt;FQL&gt;&lt;Q&gt;NNN^P_PRICE_HIGH_PR(0,,,,,,"PRICE","INTRA","52W")&lt;/Q&gt;&lt;R&gt;1&lt;/R&gt;&lt;C&gt;1&lt;/C&gt;&lt;D xsi:type="xsd:double"&gt;48.9&lt;/D&gt;&lt;/FQL&gt;&lt;FQL&gt;&lt;Q&gt;OSK^FG_COMPANY_NAME()&lt;/Q&gt;&lt;R&gt;1&lt;/R&gt;&lt;C&gt;1&lt;/C&gt;&lt;D xsi:type="xsd:string"&gt;Oshkosh Corp&lt;/D&gt;&lt;/FQL&gt;&lt;FQL&gt;&lt;Q&gt;KNSL^P_PRICE_HIGH_PR(0,,,,,,"PRICE","INTRA","52W")&lt;/Q&gt;&lt;R&gt;1&lt;/R&gt;&lt;C&gt;1&lt;/C&gt;&lt;D xsi:type="xsd:double"&gt;285.26&lt;/D&gt;&lt;/FQL&gt;&lt;FQL&gt;&lt;Q&gt;IPGP^FG_GICS_INDUSTRY&lt;/Q&gt;&lt;R&gt;1&lt;/R&gt;&lt;C&gt;1&lt;/C&gt;&lt;D xsi:type="xsd:string"&gt;Electronic Equipment Instruments &amp;amp; Components&lt;/D&gt;&lt;/FQL&gt;&lt;FQL&gt;&lt;Q&gt;CALX-US^P_PRICE_RETURNS(0,-5AY,NOW)&lt;/Q&gt;&lt;R&gt;1&lt;/R&gt;&lt;C&gt;1&lt;/C&gt;&lt;D xsi:type="xsd:double"&gt;1039.091&lt;/D&gt;&lt;/FQL&gt;&lt;FQL&gt;&lt;Q&gt;KNX^FG_COMPANY_NAME()&lt;/Q&gt;&lt;R&gt;1&lt;/R&gt;&lt;C&gt;1&lt;/C&gt;&lt;D xsi:type="xsd:string"&gt;Knight-Swift Transportation Holdings Inc. Class A&lt;/D&gt;&lt;/FQL&gt;&lt;FQL&gt;&lt;Q&gt;Y^P_PRICE_RETURNS(0,-2AM,NOW)&lt;/Q&gt;&lt;R&gt;1&lt;/R&gt;&lt;C&gt;1&lt;/C&gt;&lt;D xsi:type="xsd:double"&gt;0.85589886&lt;/D&gt;&lt;/FQL&gt;&lt;FQL&gt;&lt;Q&gt;POST^FE_RATING(MEAN,TEXTONLY,0,NOW,,,'BKRF= 402')&lt;/Q&gt;&lt;R&gt;0&lt;/R&gt;&lt;C&gt;0&lt;/C&gt;&lt;/FQL&gt;&lt;FQL&gt;&lt;Q&gt;POST^FE_RATING(MEAN,TEXTONLY,0,NOW,,,'BKRF= 1628')&lt;/Q&gt;&lt;R&gt;1&lt;/R&gt;&lt;C&gt;1&lt;/C&gt;&lt;D xsi:type="xsd:string"&gt;Underweight&lt;/D&gt;&lt;/FQL&gt;&lt;FQL&gt;&lt;Q&gt;POST^FE_RATING(MEAN,TEXTONLY,0,NOW,,,'BKRF= 104')&lt;/Q&gt;&lt;R&gt;0&lt;/R&gt;&lt;C&gt;0&lt;/C&gt;&lt;/FQL&gt;&lt;FQL&gt;&lt;Q&gt;POST^FE_RATING(MEAN,TEXTONLY,0,NOW,,,'')&lt;/Q&gt;&lt;R&gt;1&lt;/R&gt;&lt;C&gt;1&lt;/C&gt;&lt;D xsi:type="xsd:string"&gt;Overweight&lt;/D&gt;&lt;/FQL&gt;&lt;FQL&gt;&lt;Q&gt;POST^FG_PE_NTM(0,,,90,0)&lt;/Q&gt;&lt;R&gt;1&lt;/R&gt;&lt;C&gt;1&lt;/C&gt;&lt;D xsi:type="xsd:double"&gt;29.11733&lt;/D&gt;&lt;/FQL&gt;&lt;FQL&gt;&lt;Q&gt;POST^FG_PE_NTM(0CY,,,90,0)&lt;/Q&gt;&lt;R&gt;1&lt;/R&gt;&lt;C&gt;1&lt;/C&gt;&lt;D xsi:type="xsd:double"&gt;28.229736&lt;/D&gt;&lt;/FQL&gt;&lt;FQL&gt;&lt;Q&gt;POST^AVG(FG_PE_NTM(0,-5AY,,90,0))&lt;/Q&gt;&lt;R&gt;1&lt;/R&gt;&lt;C&gt;1&lt;/C&gt;&lt;D xsi:type="xsd:double"&gt;21.3183987827641&lt;/D&gt;&lt;/FQL&gt;&lt;FQL&gt;&lt;Q&gt;POST^FF_EBITDA_OPER_MGN(ANN_R,0)&lt;/Q&gt;&lt;R&gt;1&lt;/R&gt;&lt;C&gt;1&lt;/C&gt;&lt;D xsi:type="xsd:double"&gt;16.440490147269&lt;/D&gt;&lt;/FQL&gt;&lt;FQL&gt;&lt;Q&gt;POST^AVG(FF_EBITDA_OPER_MGN(ANN_R,-5AY))&lt;/Q&gt;&lt;R&gt;1&lt;/R&gt;&lt;C&gt;1&lt;/C&gt;&lt;D xsi:type="xsd:double"&gt;17.8423649240073&lt;/D&gt;&lt;/FQL&gt;&lt;FQL&gt;&lt;Q&gt;POST^FF_FREE_PS_CF(ANN_R_FCF,NOW)&lt;/Q&gt;&lt;R&gt;1&lt;/R&gt;&lt;C&gt;1&lt;/C&gt;&lt;D xsi:type="xsd:double"&gt;6.05972434915773&lt;/D&gt;&lt;/FQL&gt;&lt;FQL&gt;&lt;Q&gt;POST^AVG(FF_FREE_PS_CF(ANN_R_FCF,-5AY))&lt;/Q&gt;&lt;R&gt;1&lt;/R&gt;&lt;C&gt;1&lt;/C&gt;&lt;D xsi:type="xsd:double"&gt;5.53633720930233&lt;/D&gt;&lt;/FQL&gt;&lt;FQL&gt;&lt;Q&gt;POST^FF_DEBT_EQ(ANN_R,0)&lt;/Q&gt;&lt;R&gt;1&lt;/R&gt;&lt;C&gt;1&lt;/C&gt;&lt;D xsi:type="xsd:double"&gt;261.807176196033&lt;/D&gt;&lt;/FQL&gt;&lt;FQL&gt;&lt;Q&gt;WWD^P_PRICE_HIGH_PR(0,,,,,,"PRICE","INTRA","52W")&lt;/Q&gt;&lt;R&gt;1&lt;/R&gt;&lt;C&gt;1&lt;/C&gt;&lt;D xsi:type="xsd:double"&gt;129.12&lt;/D&gt;&lt;/FQL&gt;&lt;FQL&gt;&lt;Q&gt;SNV^FG_COMPANY_NAME()&lt;/Q&gt;&lt;R&gt;1&lt;/R&gt;&lt;C&gt;1&lt;/C&gt;&lt;D xsi:type="xsd:string"&gt;Synovus Financial Corp.&lt;/D&gt;&lt;/FQL&gt;&lt;FQL&gt;&lt;Q&gt;GTLS^P_PRICE_HIGH_PR(0,,,,,,"PRICE","INTRA","52W")&lt;/Q&gt;&lt;R&gt;1&lt;/R&gt;&lt;C&gt;1&lt;/C&gt;&lt;D xsi:type="xsd:double"&gt;218.95&lt;/D&gt;&lt;/FQL&gt;&lt;FQL&gt;&lt;Q&gt;GBCI^FG_GICS_INDUSTRY&lt;/Q&gt;&lt;R&gt;1&lt;/R&gt;&lt;C&gt;1&lt;/C&gt;&lt;D xsi:type="xsd:string"&gt;Banks&lt;/D&gt;&lt;/FQL&gt;&lt;FQL&gt;&lt;Q&gt;IAA-US^P_PRICE_RETURNS(0,-5AY,NOW)&lt;/Q&gt;&lt;R&gt;0&lt;/R&gt;&lt;C&gt;0&lt;/C&gt;&lt;/FQL&gt;&lt;FQL&gt;&lt;Q&gt;LSTR^FG_COMPANY_NAME()&lt;/Q&gt;&lt;R&gt;1&lt;/R&gt;&lt;C&gt;1&lt;/C&gt;&lt;D xsi:type="xsd:string"&gt;Landstar System, Inc.&lt;/D&gt;&lt;/FQL&gt;&lt;FQL&gt;&lt;Q&gt;CVLT^P_PRICE_RETURNS(0,-2AM,NOW)&lt;/Q&gt;&lt;R&gt;1&lt;/R&gt;&lt;C&gt;1&lt;/C&gt;&lt;D xsi:type="xsd:double"&gt;-14.721239&lt;/D&gt;&lt;/FQL&gt;&lt;FQL&gt;&lt;Q&gt;CGNX^FE_RATING(MEAN,TEXTONLY,0,NOW,,,'BKRF= 402')&lt;/Q&gt;&lt;R&gt;1&lt;/R&gt;&lt;C&gt;1&lt;/C&gt;&lt;D xsi:type="xsd:string"&gt;Buy&lt;/D&gt;&lt;/FQL&gt;&lt;FQL&gt;&lt;Q&gt;CGNX^FE_RATING(MEAN,TEXTONLY,0,NOW,,,'BKRF= 1628')&lt;/Q&gt;&lt;R&gt;0&lt;/R&gt;&lt;C&gt;0&lt;/C&gt;&lt;/FQL&gt;&lt;FQL&gt;&lt;Q&gt;CGNX^FE_RATING(MEAN,TEXTONLY,0,NOW,,,'BKRF= 104')&lt;/Q&gt;&lt;R&gt;0&lt;/R&gt;&lt;C&gt;0&lt;/C&gt;&lt;/FQL&gt;&lt;FQL&gt;&lt;Q&gt;CGNX^FE_RATING(MEAN,TEXTONLY,0,NOW,,,'')&lt;/Q&gt;&lt;R&gt;1&lt;/R&gt;&lt;C&gt;1&lt;/C&gt;&lt;D xsi:type="xsd:string"&gt;Hold&lt;/D&gt;&lt;/FQL&gt;&lt;FQL&gt;&lt;Q&gt;CGNX^FG_PE_NTM(0,,,90,0)&lt;/Q&gt;&lt;R&gt;1&lt;/R&gt;&lt;C&gt;1&lt;/C&gt;&lt;D xsi:type="xsd:double"&gt;31.488611&lt;/D&gt;&lt;/FQL&gt;&lt;FQL&gt;&lt;Q&gt;CGNX^FG_PE_NTM(0CY,,,90,0)&lt;/Q&gt;&lt;R&gt;1&lt;/R&gt;&lt;C&gt;1&lt;/C&gt;&lt;D xsi:type="xsd:double"&gt;45.75955&lt;/D&gt;&lt;/FQL&gt;&lt;FQL&gt;&lt;Q&gt;CGNX^AVG(FG_PE_NTM(0,-5AY,,90,0))&lt;/Q&gt;&lt;R&gt;1&lt;/R&gt;&lt;C&gt;1&lt;/C&gt;&lt;D xsi:type="xsd:double"&gt;46.3565750142971&lt;/D&gt;&lt;/FQL&gt;&lt;FQL&gt;&lt;Q&gt;CGNX^FF_EBITDA_OPER_MGN(ANN_R,0)&lt;/Q&gt;&lt;R&gt;1&lt;/R&gt;&lt;C&gt;1&lt;/C&gt;&lt;D xsi:type="xsd:double"&gt;32.3386989464834&lt;/D&gt;&lt;/FQL&gt;&lt;FQL&gt;&lt;Q&gt;CGNX^AVG(FF_EBITDA_OPER_MGN(ANN_R,-5AY))&lt;/Q&gt;&lt;R&gt;1&lt;/R&gt;&lt;C&gt;1&lt;/C&gt;&lt;D xsi:type="xsd:double"&gt;33.8169692109035&lt;/D&gt;&lt;/FQL&gt;&lt;FQL&gt;&lt;Q&gt;CGNX^FF_FREE_PS_CF(ANN_R_FCF,NOW)&lt;/Q&gt;&lt;R&gt;1&lt;/R&gt;&lt;C&gt;1&lt;/C&gt;&lt;D xsi:type="xsd:double"&gt;1.65971897996843&lt;/D&gt;&lt;/FQL&gt;&lt;FQL&gt;&lt;Q&gt;CGNX^AVG(FF_FREE_PS_CF(ANN_R_FCF,-5AY))&lt;/Q&gt;&lt;R&gt;1&lt;/R&gt;&lt;C&gt;1&lt;/C&gt;&lt;D xsi:type="xsd:double"&gt;0.97198295663359&lt;/D&gt;&lt;/FQL&gt;&lt;FQL&gt;&lt;Q&gt;CGNX^FF_DEBT_EQ(ANN_R,0)&lt;/Q&gt;&lt;R&gt;1&lt;/R&gt;&lt;C&gt;1&lt;/C&gt;&lt;D xsi:type="xsd:double"&gt;1.78876478662576&lt;/D&gt;&lt;/FQL&gt;&lt;FQL&gt;&lt;Q&gt;NGVT^P_PRICE_HIGH_PR(0,,,,,,"PRICE","INTRA","52W")&lt;/Q&gt;&lt;R&gt;1&lt;/R&gt;&lt;C&gt;1&lt;/C&gt;&lt;D xsi:type="xsd:double"&gt;83.65&lt;/D&gt;&lt;/FQL&gt;&lt;FQL&gt;&lt;Q&gt;NEOG^FG_COMPANY_NAME()&lt;/Q&gt;&lt;R&gt;1&lt;/R&gt;&lt;C&gt;1&lt;/C&gt;&lt;D xsi:type="xsd:string"&gt;Neogen Corporation&lt;/D&gt;&lt;/FQL&gt;&lt;FQL&gt;&lt;Q&gt;MSA^P_PRICE_HIGH_PR(0,,,,,,"PRICE","INTRA","52W")&lt;/Q&gt;&lt;R&gt;1&lt;/R&gt;&lt;C&gt;1&lt;/C&gt;&lt;D xsi:type="xsd:double"&gt;157.29&lt;/D&gt;&lt;/FQL&gt;&lt;FQL&gt;&lt;Q&gt;OHI^FG_GICS_INDUSTRY&lt;/Q&gt;&lt;R&gt;1&lt;/R&gt;&lt;C&gt;1&lt;/C&gt;&lt;D xsi:type="xsd:string"&gt;Equity Real Estate Investment Trusts (REITs)&lt;/D&gt;&lt;/FQL&gt;&lt;FQL&gt;&lt;Q&gt;GO-US^P_PRICE_RETURNS(0,-5AY,NOW)&lt;/Q&gt;&lt;R&gt;0&lt;/R&gt;&lt;C&gt;0&lt;/C&gt;&lt;/FQL&gt;&lt;FQL&gt;&lt;Q&gt;MASI^FG_COMPANY_NAME()&lt;/Q&gt;&lt;R&gt;1&lt;/R&gt;&lt;C&gt;1&lt;/C&gt;&lt;D xsi:type="xsd:string"&gt;Masimo Corporation&lt;/D&gt;&lt;/FQL&gt;&lt;FQL&gt;&lt;Q&gt;MTSI^P_PRICE_RETURNS(0,-2AM,NOW)&lt;/Q&gt;&lt;R&gt;1&lt;/R&gt;&lt;C&gt;1&lt;/C&gt;&lt;D xsi:type="xsd:double"&gt;10.154796&lt;/D&gt;&lt;/FQL&gt;&lt;FQL&gt;&lt;Q&gt;NOV^FE_RATING(MEAN,TEXTONLY,0,NOW,,,'BKRF= 402')&lt;/Q&gt;&lt;R&gt;0&lt;/R&gt;&lt;C&gt;0&lt;/C&gt;&lt;/FQL&gt;&lt;FQL&gt;&lt;Q&gt;NOV^FE_RATING(MEAN,TEXTONLY,0,NOW,,,'BKRF= 1628')&lt;/Q&gt;&lt;R&gt;1&lt;/R&gt;&lt;C&gt;1&lt;/C&gt;&lt;D xsi:type="xsd:string"&gt;Overweight&lt;/D&gt;&lt;/FQL&gt;&lt;FQL&gt;&lt;Q&gt;NOV^FE_RATING(MEAN,TEXTONLY,0,NOW,,,'BKRF= 104')&lt;/Q&gt;&lt;R&gt;0&lt;/R&gt;&lt;C&gt;0&lt;/C&gt;&lt;/FQL&gt;&lt;FQL&gt;&lt;Q&gt;NOV^FE_RATING(MEAN,TEXTONLY,0,NOW,,,'')&lt;/Q&gt;&lt;R&gt;1&lt;/R&gt;&lt;C&gt;1&lt;/C&gt;&lt;D xsi:type="xsd:string"&gt;Overweight&lt;/D&gt;&lt;/FQL&gt;&lt;FQL&gt;&lt;Q&gt;NOV^FG_PE_NTM(0,,,90,0)&lt;/Q&gt;&lt;R&gt;1&lt;/R&gt;&lt;C&gt;1&lt;/C&gt;&lt;D xsi:type="xsd:double"&gt;19.807924&lt;/D&gt;&lt;/FQL&gt;&lt;FQL&gt;&lt;Q&gt;NOV^FG_PE_NTM(0CY,,,90,0)&lt;/Q&gt;&lt;R&gt;1&lt;/R&gt;&lt;C&gt;1&lt;/C&gt;&lt;D xsi:type="xsd:double"&gt;43.842674&lt;/D&gt;&lt;/FQL&gt;&lt;FQL&gt;&lt;Q&gt;NOV^AVG(FG_PE_NTM(0,-5AY,,90,0))&lt;/Q&gt;&lt;R&gt;1&lt;/R&gt;&lt;C&gt;1&lt;/C&gt;&lt;D xsi:type="xsd:double"&gt;90.9716938211921&lt;/D&gt;&lt;/FQL&gt;&lt;FQL&gt;&lt;Q&gt;NOV^FF_EBITDA_OPER_MGN(ANN_R,0)&lt;/Q&gt;&lt;R&gt;1&lt;/R&gt;&lt;C&gt;1&lt;/C&gt;&lt;D xsi:type="xsd:double"&gt;3.27601809954751&lt;/D&gt;&lt;/FQL&gt;&lt;FQL&gt;&lt;Q&gt;NOV^AVG(FF_EBITDA_OPER_MGN(ANN_R,-5AY))&lt;/Q&gt;&lt;R&gt;1&lt;/R&gt;&lt;C&gt;1&lt;/C&gt;&lt;D xsi:type="xsd:double"&gt;-7.59039470052443&lt;/D&gt;&lt;/FQL&gt;&lt;FQL&gt;&lt;Q&gt;NOV^FF_FREE_PS_CF(ANN_R_FCF,NOW)&lt;/Q&gt;&lt;R&gt;1&lt;/R&gt;&lt;C&gt;1&lt;/C&gt;&lt;D xsi:type="xsd:double"&gt;0.233160621761658&lt;/D&gt;&lt;/FQL&gt;&lt;FQL&gt;&lt;Q&gt;NOV^AVG(FF_FREE_PS_CF(ANN_R_FCF,-5AY))&lt;/Q&gt;&lt;R&gt;1&lt;/R&gt;&lt;C&gt;1&lt;/C&gt;&lt;D xsi:type="xsd:double"&gt;1.79787234042553&lt;/D&gt;&lt;/FQL&gt;&lt;FQL&gt;&lt;Q&gt;NOV^FF_DEBT_EQ(ANN_R,0)&lt;/Q&gt;&lt;R&gt;1&lt;/R&gt;&lt;C&gt;1&lt;/C&gt;&lt;D xsi:type="xsd:double"&gt;47.7886732039224&lt;/D&gt;&lt;/FQL&gt;&lt;FQL&gt;&lt;Q&gt;IRT^FG_COMPANY_NAME()&lt;/Q&gt;&lt;R&gt;1&lt;/R&gt;&lt;C&gt;1&lt;/C&gt;&lt;D xsi:type="xsd:string"&gt;Independence Realty Trust, Inc.&lt;/D&gt;&lt;/FQL&gt;&lt;FQL&gt;&lt;Q&gt;LANC-US^P_PRICE_RETURNS(0,-5AY,NOW)&lt;/Q&gt;&lt;R&gt;1&lt;/R&gt;&lt;C&gt;1&lt;/C&gt;&lt;D xsi:type="xsd:double"&gt;43.53211&lt;/D&gt;&lt;/FQL&gt;&lt;FQL&gt;&lt;Q&gt;LANC^P_SYMBOL&lt;/Q&gt;&lt;R&gt;1&lt;/R&gt;&lt;C&gt;1&lt;/C&gt;&lt;D xsi:type="xsd:string"&gt;LANC-US&lt;/D&gt;&lt;/FQL&gt;&lt;FQL&gt;&lt;Q&gt;VMI^P_PRICE(0)&lt;/Q&gt;&lt;R&gt;1&lt;/R&gt;&lt;C&gt;1&lt;/C&gt;&lt;D xsi:type="xsd:double"&gt;275.76&lt;/D&gt;&lt;/FQL&gt;&lt;FQL&gt;&lt;Q&gt;UMBF^FG_GICS_INDUSTRY&lt;/Q&gt;&lt;R&gt;1&lt;/R&gt;&lt;C&gt;1&lt;/C&gt;&lt;D xsi:type="xsd:string"&gt;Banks&lt;/D&gt;&lt;/FQL&gt;&lt;FQL&gt;&lt;Q&gt;IDA^P_SYMBOL&lt;/Q&gt;&lt;R&gt;1&lt;/R&gt;&lt;C&gt;1&lt;/C&gt;&lt;D xsi:type="xsd:string"&gt;IDA-US&lt;/D&gt;&lt;/FQL&gt;&lt;FQL&gt;&lt;Q&gt;POWI^P_PRICE_HIGH_PR(0,,,,,,"PRICE","INTRA","52W")&lt;/Q&gt;&lt;R&gt;1&lt;/R&gt;&lt;C&gt;1&lt;/C&gt;&lt;D xsi:type="xsd:double"&gt;110.43&lt;/D&gt;&lt;/FQL&gt;&lt;FQL&gt;&lt;Q&gt;WEN^FE_RATING(MEAN,TEXTONLY,0,NOW,,,'BKRF= 402')&lt;/Q&gt;&lt;R&gt;0&lt;/R&gt;&lt;C&gt;0&lt;/C&gt;&lt;/FQL&gt;&lt;FQL&gt;&lt;Q&gt;WEN^FE_RATING(MEAN,TEXTONLY,0,NOW,,,'BKRF= 1628')&lt;/Q&gt;&lt;R&gt;1&lt;/R&gt;&lt;C&gt;1&lt;/C&gt;&lt;D xsi:type="xsd:string"&gt;Hold&lt;/D&gt;&lt;/FQL&gt;&lt;FQL&gt;&lt;Q&gt;WEN^FE_RATING(MEAN,TEXTONLY,0,NOW,,,'BKRF= 104')&lt;/Q&gt;&lt;R&gt;1&lt;/R&gt;&lt;C&gt;1&lt;/C&gt;&lt;D xsi:type="xsd:string"&gt;Hold&lt;/D&gt;&lt;/FQL&gt;&lt;FQL&gt;&lt;Q&gt;WEN^FE_RATING(MEAN,TEXTONLY,0,NOW,,,'')&lt;/Q&gt;&lt;R&gt;1&lt;/R&gt;&lt;C&gt;1&lt;/C&gt;&lt;D xsi:type="xsd:string"&gt;Overweight&lt;/D&gt;&lt;/FQL&gt;&lt;FQL&gt;&lt;Q&gt;WEN^FG_PE_NTM(0,,,90,0)&lt;/Q&gt;&lt;R&gt;1&lt;/R&gt;&lt;C&gt;1&lt;/C&gt;&lt;D xsi:type="xsd:double"&gt;20.79587&lt;/D&gt;&lt;/FQL&gt;&lt;FQL&gt;&lt;Q&gt;WEN^FG_PE_NTM(0CY,,,90,0)&lt;/Q&gt;&lt;R&gt;1&lt;/R&gt;&lt;C&gt;1&lt;/C&gt;&lt;D xsi:type="xsd:double"&gt;26.64785&lt;/D&gt;&lt;/FQL&gt;&lt;FQL&gt;&lt;Q&gt;WEN^AVG(FG_PE_NTM(0,-5AY,,90,0))&lt;/Q&gt;&lt;R&gt;1&lt;/R&gt;&lt;C&gt;1&lt;/C&gt;&lt;D xsi:type="xsd:double"&gt;28.3222750555996&lt;/D&gt;&lt;/FQL&gt;&lt;FQL&gt;&lt;Q&gt;WEN^FF_EBITDA_OPER_MGN(ANN_R,0)&lt;/Q&gt;&lt;R&gt;1&lt;/R&gt;&lt;C&gt;1&lt;/C&gt;&lt;D xsi:type="xsd:double"&gt;26.1403543915175&lt;/D&gt;&lt;/FQL&gt;&lt;FQL&gt;&lt;Q&gt;WEN^AVG(FF_EBITDA_OPER_MGN(ANN_R,-5AY))&lt;/Q&gt;&lt;R&gt;1&lt;/R&gt;&lt;C&gt;1&lt;/C&gt;&lt;D xsi:type="xsd:double"&gt;26.2702571655086&lt;/D&gt;&lt;/FQL&gt;&lt;FQL&gt;&lt;Q&gt;WEN^FF_FREE_PS_CF(ANN_R_FCF,NOW)&lt;/Q&gt;&lt;R&gt;1&lt;/R&gt;&lt;C&gt;1&lt;/C&gt;&lt;D xsi:type="xsd:double"&gt;1.1933245694169&lt;/D&gt;&lt;/FQL&gt;&lt;FQL&gt;&lt;Q&gt;WEN^AVG(FF_FREE_PS_CF(ANN_R_FCF,-5AY))&lt;/Q&gt;&lt;R&gt;1&lt;/R&gt;&lt;C&gt;1&lt;/C&gt;&lt;D xsi:type="xsd:double"&gt;0.109383904736195&lt;/D&gt;&lt;/FQL&gt;&lt;FQL&gt;&lt;Q&gt;WEN^FF_DEBT_EQ(ANN_R,0)&lt;/Q&gt;&lt;R&gt;1&lt;/R&gt;&lt;C&gt;1&lt;/C&gt;&lt;D xsi:type="xsd:double"&gt;883.676630652719&lt;/D&gt;&lt;/FQL&gt;&lt;FQL&gt;&lt;Q&gt;NOV^FG_COMPANY_NAME()&lt;/Q&gt;&lt;R&gt;1&lt;/R&gt;&lt;C&gt;1&lt;/C&gt;&lt;D xsi:type="xsd:string"&gt;NOV Inc.&lt;/D&gt;&lt;/FQL&gt;&lt;FQL&gt;&lt;Q&gt;OLED-US^P_PRICE_RETURNS(0,-5AY,NOW)&lt;/Q&gt;&lt;R&gt;1&lt;/R&gt;&lt;C&gt;1&lt;/C&gt;&lt;D xsi:type="xsd:double"&gt;-24.006063&lt;/D&gt;&lt;/FQL&gt;&lt;FQL&gt;&lt;Q&gt;OLED^P_SYMBOL&lt;/Q&gt;&lt;R&gt;1&lt;/R&gt;&lt;C&gt;1&lt;/C&gt;&lt;D xsi:type="xsd:string"&gt;OLED-US&lt;/D&gt;&lt;/FQL&gt;&lt;FQL&gt;&lt;Q&gt;KRC^P_PRICE(0)&lt;/Q&gt;&lt;R&gt;1&lt;/R&gt;&lt;C&gt;1&lt;/C&gt;&lt;D xsi:type="xsd:double"&gt;49.71&lt;/D&gt;&lt;/FQL&gt;&lt;FQL&gt;&lt;Q&gt;IBKR^FG_GICS_INDUSTRY&lt;/Q&gt;&lt;R&gt;1&lt;/R&gt;&lt;C&gt;1&lt;/C&gt;&lt;D xsi:type="xsd:string"&gt;Capital Markets&lt;/D&gt;&lt;/FQL&gt;&lt;FQL&gt;&lt;Q&gt;NVST^P_SYMBOL&lt;/Q&gt;&lt;R&gt;1&lt;/R&gt;&lt;C&gt;1&lt;/C&gt;&lt;D xsi:type="xsd:string"&gt;NVST-US&lt;/D&gt;&lt;/FQL&gt;&lt;FQL&gt;&lt;Q&gt;LHCG^P_PRICE_HIGH_PR(0,,,,,,"PRICE","INTRA","52W")&lt;/Q&gt;&lt;R&gt;1&lt;/R&gt;&lt;C&gt;1&lt;/C&gt;&lt;D xsi:type="xsd:double"&gt;170.32&lt;/D&gt;&lt;/FQL&gt;&lt;FQL&gt;&lt;Q&gt;LEG^FE_RATING(MEAN,TEXTONLY,0,NOW,,,'BKRF= 402')&lt;/Q&gt;&lt;R&gt;1&lt;/R&gt;&lt;C&gt;1&lt;/C&gt;&lt;D xsi:type="xsd:string"&gt;Hold&lt;/D&gt;&lt;/FQL&gt;&lt;FQL&gt;&lt;Q&gt;LEG^FE_RATING(MEAN,TEXTONLY,0,NOW,,,'BKRF= 1628')&lt;/Q&gt;&lt;R&gt;0&lt;/R&gt;&lt;C&gt;0&lt;/C&gt;&lt;/FQL&gt;&lt;FQL&gt;&lt;Q&gt;LEG^FE_RATING(MEAN,TEXTONLY,0,NOW,,,'BKRF= 104')&lt;/Q&gt;&lt;R&gt;0&lt;/R&gt;&lt;C&gt;0&lt;/C&gt;&lt;/FQL&gt;&lt;FQL&gt;&lt;Q&gt;LEG^FE_RATING(MEAN,TEXTONLY,0,NOW,,,'')&lt;/Q&gt;&lt;R&gt;1&lt;/R&gt;&lt;C&gt;1&lt;/C&gt;&lt;D xsi:type="xsd:string"&gt;Hold&lt;/D&gt;&lt;/FQL&gt;&lt;FQL&gt;&lt;Q&gt;LEG^FG_PE_NTM(0,,,90,0)&lt;/Q&gt;&lt;R&gt;1&lt;/R&gt;&lt;C&gt;1&lt;/C&gt;&lt;D xsi:type="xsd:double"&gt;13.359045&lt;/D&gt;&lt;/FQL&gt;&lt;FQL&gt;&lt;Q&gt;LEG^FG_PE_NTM(0CY,,,90,0)&lt;/Q&gt;&lt;R&gt;1&lt;/R&gt;&lt;C&gt;1&lt;/C&gt;&lt;D xsi:type="xsd:double"&gt;13.561779&lt;/D&gt;&lt;/FQL&gt;&lt;FQL&gt;&lt;Q&gt;LEG^AVG(FG_PE_NTM(0,-5AY,,90,0))&lt;/Q&gt;&lt;R&gt;1&lt;/R&gt;&lt;C&gt;1&lt;/C&gt;&lt;D xsi:type="xsd:double"&gt;16.0717790230342&lt;/D&gt;&lt;/FQL&gt;&lt;FQL&gt;&lt;Q&gt;LEG^FF_EBITDA_OPER_MGN(ANN_R,0)&lt;/Q&gt;&lt;R&gt;1&lt;/R&gt;&lt;C&gt;1&lt;/C&gt;&lt;D xsi:type="xsd:double"&gt;14.2780959905195&lt;/D&gt;&lt;/FQL&gt;&lt;FQL&gt;&lt;Q&gt;LEG^AVG(FF_EBITDA_OPER_MGN(ANN_R,-5AY))&lt;/Q&gt;&lt;R&gt;1&lt;/R&gt;&lt;C&gt;1&lt;/C&gt;&lt;D xsi:type="xsd:double"&gt;15.9837264339086&lt;/D&gt;&lt;/FQL&gt;&lt;FQL&gt;&lt;Q&gt;LEG^FF_FREE_PS_CF(ANN_R_FCF,NOW)&lt;/Q&gt;&lt;R&gt;1&lt;/R&gt;&lt;C&gt;1&lt;/C&gt;&lt;D xsi:type="xsd:double"&gt;1.20482809070958&lt;/D&gt;&lt;/FQL&gt;&lt;FQL&gt;&lt;Q&gt;LEG^AVG(FF_FREE_PS_CF(ANN_R_FCF,-5AY))&lt;/Q&gt;&lt;R&gt;1&lt;/R&gt;&lt;C&gt;1&lt;/C&gt;&lt;D xsi:type="xsd:double"&gt;3.06142857142857&lt;/D&gt;&lt;/FQL&gt;&lt;FQL&gt;&lt;Q&gt;LEG^FF_DEBT_EQ(ANN_R,0)&lt;/Q&gt;&lt;R&gt;1&lt;/R&gt;&lt;C&gt;1&lt;/C&gt;&lt;D xsi:type="xsd:double"&gt;138.822815533981&lt;/D&gt;&lt;/FQL&gt;&lt;FQL&gt;&lt;Q&gt;HBI^P_SYMBOL&lt;/Q&gt;&lt;R&gt;1&lt;/R&gt;&lt;C&gt;1&lt;/C&gt;&lt;D xsi:type="xsd:string"&gt;HBI-US&lt;/D&gt;&lt;/FQL&gt;&lt;FQL&gt;&lt;Q&gt;GMED^P_PRICE(0)&lt;/Q&gt;&lt;R&gt;1&lt;/R&gt;&lt;C&gt;1&lt;/C&gt;&lt;D xsi:type="xsd:double"&gt;61.51&lt;/D&gt;&lt;/FQL&gt;&lt;FQL&gt;&lt;Q&gt;GMED^FG_GICS_INDUSTRY&lt;/Q&gt;&lt;R&gt;1&lt;/R&gt;&lt;C&gt;1&lt;/C&gt;&lt;D xsi:type="xsd:string"&gt;Health Care Equipment &amp;amp; Supplies&lt;/D&gt;&lt;/FQL&gt;&lt;FQL&gt;&lt;Q&gt;HXL^FREF_MARKET_VALUE_COMPANY(0,,,,,0,,"LEGACY")&lt;/Q&gt;&lt;R&gt;1&lt;/R&gt;&lt;C&gt;1&lt;/C&gt;&lt;D xsi:type="xsd:double"&gt;4941.02013587952&lt;/D&gt;&lt;/FQL&gt;&lt;FQL&gt;&lt;Q&gt;AM^P_PRICE(0)&lt;/Q&gt;&lt;R&gt;1&lt;/R&gt;&lt;C&gt;1&lt;/C&gt;&lt;D xsi:type="xsd:double"&gt;10.37&lt;/D&gt;&lt;/FQL&gt;&lt;FQL&gt;&lt;Q&gt;WSO-US^P_PRICE_RETURNS(0,-5AY,NOW)&lt;/Q&gt;&lt;R&gt;1&lt;/R&gt;&lt;C&gt;1&lt;/C&gt;&lt;D xsi:type="xsd:double"&gt;73.64799&lt;/D&gt;&lt;/FQL&gt;&lt;FQL&gt;&lt;Q&gt;OZK^FG_COMPANY_NAME()&lt;/Q&gt;&lt;R&gt;1&lt;/R&gt;&lt;C&gt;1&lt;/C&gt;&lt;D xsi:type="xsd:string"&gt;Bank OZK&lt;/D&gt;&lt;/FQL&gt;&lt;FQL&gt;&lt;Q&gt;KMT^FE_RATING(MEAN,TEXTONLY,0,NOW,,,'BKRF= 402')&lt;/Q&gt;&lt;R&gt;0&lt;/R&gt;&lt;C&gt;0&lt;/C&gt;&lt;/FQL&gt;&lt;FQL&gt;&lt;Q&gt;KMT^FE_RATING(MEAN,TEXTONLY,0,NOW,,,'BKRF= 1628')&lt;/Q&gt;&lt;R&gt;0&lt;/R&gt;&lt;C&gt;0&lt;/C&gt;&lt;/FQL&gt;&lt;FQL&gt;&lt;Q&gt;KMT^FE_RATING(MEAN,TEXTONLY,0,NOW,,,'BKRF= 104')&lt;/Q&gt;&lt;R&gt;0&lt;/R&gt;&lt;C&gt;0&lt;/C&gt;&lt;/FQL&gt;&lt;FQL&gt;&lt;Q&gt;KMT^FE_RATING(MEAN,TEXTONLY,0,NOW,,,'')&lt;/Q&gt;&lt;R&gt;1&lt;/R&gt;&lt;C&gt;1&lt;/C&gt;&lt;D xsi:type="xsd:string"&gt;Hold&lt;/D&gt;&lt;/FQL&gt;&lt;FQL&gt;&lt;Q&gt;KMT^FG_PE_NTM(0,,,90,0)&lt;/Q&gt;&lt;R&gt;1&lt;/R&gt;&lt;C&gt;1&lt;/C&gt;&lt;D xsi:type="xsd:double"&gt;12.181216&lt;/D&gt;&lt;/FQL&gt;&lt;FQL&gt;&lt;Q&gt;KMT^FG_PE_NTM(0CY,,,90,0)&lt;/Q&gt;&lt;R&gt;1&lt;/R&gt;&lt;C&gt;1&lt;/C&gt;&lt;D xsi:type="xsd:double"&gt;16.069366&lt;/D&gt;&lt;/FQL&gt;&lt;FQL&gt;&lt;Q&gt;KMT^AVG(FG_PE_NTM(0,-5AY,,90,0))&lt;/Q&gt;&lt;R&gt;1&lt;/R&gt;&lt;C&gt;1&lt;/C&gt;&lt;D xsi:type="xsd:double"&gt;16.8540390710882&lt;/D&gt;&lt;/FQL&gt;&lt;FQL&gt;&lt;Q&gt;KMT^FF_EBITDA_OPER_MGN(ANN_R,0)&lt;/Q&gt;&lt;R&gt;1&lt;/R&gt;&lt;C&gt;1&lt;/C&gt;&lt;D xsi:type="xsd:double"&gt;17.544433269597&lt;/D&gt;&lt;/FQL&gt;&lt;FQL&gt;&lt;Q&gt;KMT^AVG(FF_EBITDA_OPER_MGN(ANN_R,-5AY))&lt;/Q&gt;&lt;R&gt;1&lt;/R&gt;&lt;C&gt;1&lt;/C&gt;&lt;D xsi:type="xsd:double"&gt;14.3909155214228&lt;/D&gt;&lt;/FQL&gt;&lt;FQL&gt;&lt;Q&gt;KMT^FF_FREE_PS_CF(ANN_R_FCF,NOW)&lt;/Q&gt;&lt;R&gt;1&lt;/R&gt;&lt;C&gt;1&lt;/C&gt;&lt;D xsi:type="xsd:double"&gt;1.00686171733537&lt;/D&gt;&lt;/FQL&gt;&lt;FQL&gt;&lt;Q&gt;KMT^AVG(FF_FREE_PS_CF(ANN_R_FCF,-5AY))&lt;/Q&gt;&lt;R&gt;1&lt;/R&gt;&lt;C&gt;1&lt;/C&gt;&lt;D xsi:type="xsd:double"&gt;0.952580418632729&lt;/D&gt;&lt;/FQL&gt;&lt;FQL&gt;&lt;Q&gt;KMT^FF_DEBT_EQ(ANN_R,0)&lt;/Q&gt;&lt;R&gt;1&lt;/R&gt;&lt;C&gt;1&lt;/C&gt;&lt;D xsi:type="xsd:double"&gt;52.9531517822856&lt;/D&gt;&lt;/FQL&gt;&lt;FQL&gt;&lt;Q&gt;ORA^P_SYMBOL&lt;/Q&gt;&lt;R&gt;1&lt;/R&gt;&lt;C&gt;1&lt;/C&gt;&lt;D xsi:type="xsd:string"&gt;ORA-US&lt;/D&gt;&lt;/FQL&gt;&lt;FQL&gt;&lt;Q&gt;BRX^P_PRICE(0)&lt;/Q&gt;&lt;R&gt;1&lt;/R&gt;&lt;C&gt;1&lt;/C&gt;&lt;D xsi:type="xsd:double"&gt;21.15&lt;/D&gt;&lt;/FQL&gt;&lt;FQL&gt;&lt;Q&gt;BRX^FG_GICS_INDUSTRY&lt;/Q&gt;&lt;R&gt;1&lt;/R&gt;&lt;C&gt;1&lt;/C&gt;&lt;D xsi:type="xsd:string"&gt;Equity Real Estate Investment Trusts (REITs)&lt;/D&gt;&lt;/FQL&gt;&lt;FQL&gt;&lt;Q&gt;IRDM^FREF_MARKET_VALUE_COMPANY(0,,,,,0,,"LEGACY")&lt;/Q&gt;&lt;R&gt;1&lt;/R&gt;&lt;C&gt;1&lt;/C&gt;&lt;D xsi:type="xsd:double"&gt;5663.03301700769&lt;/D&gt;&lt;/FQL&gt;&lt;FQL&gt;&lt;Q&gt;FSLR^P_PRICE(0)&lt;/Q&gt;&lt;R&gt;1&lt;/R&gt;&lt;C&gt;1&lt;/C&gt;&lt;D xsi:type="xsd:double"&gt;132.02&lt;/D&gt;&lt;/FQL&gt;&lt;FQL&gt;&lt;Q&gt;THC-US^P_PRICE_RETURNS(0,-5AY,NOW)&lt;/Q&gt;&lt;R&gt;1&lt;/R&gt;&lt;C&gt;1&lt;/C&gt;&lt;D xsi:type="xsd:double"&gt;250.14944&lt;/D&gt;&lt;/FQL&gt;&lt;FQL&gt;&lt;Q&gt;CHE^FG_COMPANY_NAME()&lt;/Q&gt;&lt;R&gt;1&lt;/R&gt;&lt;C&gt;1&lt;/C&gt;&lt;D xsi:type="xsd:string"&gt;Chemed Corporation&lt;/D&gt;&lt;/FQL&gt;&lt;FQL&gt;&lt;Q&gt;CASY^FE_RATING(MEAN,TEXTONLY,0,NOW,,,'BKRF= 402')&lt;/Q&gt;&lt;R&gt;1&lt;/R&gt;&lt;C&gt;1&lt;/C&gt;&lt;D xsi:type="xsd:string"&gt;Hold&lt;/D&gt;&lt;/FQL&gt;&lt;FQL&gt;&lt;Q&gt;CASY^FE_RATING(MEAN,TEXTONLY,0,NOW,,,'BKRF= 1628')&lt;/Q&gt;&lt;R&gt;0&lt;/R&gt;&lt;C&gt;0&lt;/C&gt;&lt;/FQL&gt;&lt;FQL&gt;&lt;Q&gt;CASY^FE_RATING(MEAN,TEXTONLY,0,NOW,,,'BKRF= 104')&lt;/Q&gt;&lt;R&gt;0&lt;/R&gt;&lt;C&gt;0&lt;/C&gt;&lt;/FQL&gt;&lt;FQL&gt;&lt;Q&gt;CASY^FE_RATING(MEAN,TEXTONLY,0,NOW,,,'')&lt;/Q&gt;&lt;R&gt;1&lt;/R&gt;&lt;C&gt;1&lt;/C&gt;&lt;D xsi:type="xsd:string"&gt;Overweight&lt;/D&gt;&lt;/FQL&gt;&lt;FQL&gt;&lt;Q&gt;CASY^FG_PE_NTM(0,,,90,0)&lt;/Q&gt;&lt;R&gt;1&lt;/R&gt;&lt;C&gt;1&lt;/C&gt;&lt;D xsi:type="xsd:double"&gt;21.634834&lt;/D&gt;&lt;/FQL&gt;&lt;FQL&gt;&lt;Q&gt;CASY^FG_PE_NTM(0CY,,,90,0)&lt;/Q&gt;&lt;R&gt;1&lt;/R&gt;&lt;C&gt;1&lt;/C&gt;&lt;D xsi:type="xsd:double"&gt;21.952858&lt;/D&gt;&lt;/FQL&gt;&lt;FQL&gt;&lt;Q&gt;CASY^AVG(FG_PE_NTM(0,-5AY,,90,0))&lt;/Q&gt;&lt;R&gt;1&lt;/R&gt;&lt;C&gt;1&lt;/C&gt;&lt;D xsi:type="xsd:double"&gt;23.9347302756155&lt;/D&gt;&lt;/FQL&gt;&lt;FQL&gt;&lt;Q&gt;CASY^FF_EBITDA_OPER_MGN(ANN_R,0)&lt;/Q&gt;&lt;R&gt;1&lt;/R&gt;&lt;C&gt;1&lt;/C&gt;&lt;D xsi:type="xsd:double"&gt;6.19410289552811&lt;/D&gt;&lt;/FQL&gt;&lt;FQL&gt;&lt;Q&gt;CASY^AVG(FF_EBITDA_OPER_MGN(ANN_R,-5AY))&lt;/Q&gt;&lt;R&gt;1&lt;/R&gt;&lt;C&gt;1&lt;/C&gt;&lt;D xsi:type="xsd:double"&gt;6.78787843263523&lt;/D&gt;&lt;/FQL&gt;&lt;FQL&gt;&lt;Q&gt;CASY^FF_FREE_PS_CF(ANN_R_FCF,NOW)&lt;/Q&gt;&lt;R&gt;1&lt;/R&gt;&lt;C&gt;1&lt;/C&gt;&lt;D xsi:type="xsd:double"&gt;12.3743806264676&lt;/D&gt;&lt;/FQL&gt;&lt;FQL&gt;&lt;Q&gt;CASY^AVG(FF_FREE_PS_CF(ANN_R_FCF,-5AY))&lt;/Q&gt;&lt;R&gt;1&lt;/R&gt;&lt;C&gt;1&lt;/C&gt;&lt;D xsi:type="xsd:double"&gt;0.653907408166321&lt;/D&gt;&lt;/FQL&gt;&lt;FQL&gt;&lt;Q&gt;CASY^FF_DEBT_EQ(ANN_R,0)&lt;/Q&gt;&lt;R&gt;1&lt;/R&gt;&lt;C&gt;1&lt;/C&gt;&lt;D xsi:type="xsd:double"&gt;75.3231157272413&lt;/D&gt;&lt;/FQL&gt;&lt;FQL&gt;&lt;Q&gt;NVT-US^P_PRICE_RETURNS(0,-5AY,NOW)&lt;/Q&gt;&lt;R&gt;0&lt;/R&gt;&lt;C&gt;0&lt;/C&gt;&lt;/FQL&gt;&lt;FQL&gt;&lt;Q&gt;CACI^P_PRICE_RETURNS(0,-2AM,NOW)&lt;/Q&gt;&lt;R&gt;1&lt;/R&gt;&lt;C&gt;1&lt;/C&gt;&lt;D xsi:type="xsd:double"&gt;-2.2761703&lt;/D&gt;&lt;/FQL&gt;&lt;FQL&gt;&lt;Q&gt;CACI^FREF_MARKET_VALUE_COMPANY(0,,,,,0,,"LEGACY")&lt;/Q&gt;&lt;R&gt;1&lt;/R&gt;&lt;C&gt;1&lt;/C&gt;&lt;D xsi:type="xsd:double"&gt;6460.64902955294&lt;/D&gt;&lt;/FQL&gt;&lt;FQL&gt;&lt;Q&gt;BLDR^P_PRICE_RETURNS(0,-2AM,NOW)&lt;/Q&gt;&lt;R&gt;1&lt;/R&gt;&lt;C&gt;1&lt;/C&gt;&lt;D xsi:type="xsd:double"&gt;-14.285713&lt;/D&gt;&lt;/FQL&gt;&lt;FQL&gt;&lt;Q&gt;CROX^FREF_MARKET_VALUE_COMPANY(0,,,,,0,,"LEGACY")&lt;/Q&gt;&lt;R&gt;1&lt;/R&gt;&lt;C&gt;1&lt;/C&gt;&lt;D xsi:type="xsd:double"&gt;4772.35725934745&lt;/D&gt;&lt;/FQL&gt;&lt;FQL&gt;&lt;Q&gt;BOH^FG_GICS_INDUSTRY&lt;/Q&gt;&lt;R&gt;1&lt;/R&gt;&lt;C&gt;1&lt;/C&gt;&lt;D xsi:type="xsd:string"&gt;Banks&lt;/D&gt;&lt;/FQL&gt;&lt;FQL&gt;&lt;Q&gt;POWI^P_SYMBOL&lt;/Q&gt;&lt;R&gt;1&lt;/R&gt;&lt;C&gt;1&lt;/C&gt;&lt;D xsi:type="xsd:string"&gt;POWI-US&lt;/D&gt;&lt;/FQL&gt;&lt;FQL&gt;&lt;Q&gt;NVT^FE_RATING(MEAN,TEXTONLY,0,NOW,,,'BKRF= 402')&lt;/Q&gt;&lt;R&gt;0&lt;/R&gt;&lt;C&gt;0&lt;/C&gt;&lt;/FQL&gt;&lt;FQL&gt;&lt;Q&gt;NVT^FE_RATING(MEAN,TEXTONLY,0,NOW,,,'BKRF= 1628')&lt;/Q&gt;&lt;R&gt;0&lt;/R&gt;&lt;C&gt;0&lt;/C&gt;&lt;/FQL&gt;&lt;FQL&gt;&lt;Q&gt;NVT^FE_RATING(MEAN,TEXTONLY,0,NOW,,,'BKRF= 104')&lt;/Q&gt;&lt;R&gt;0&lt;/R&gt;&lt;C&gt;0&lt;/C&gt;&lt;/FQL&gt;&lt;FQL&gt;&lt;Q&gt;NVT^FE_RATING(MEAN,TEXTONLY,0,NOW,,,'')&lt;/Q&gt;&lt;R&gt;1&lt;/R&gt;&lt;C&gt;1&lt;/C&gt;&lt;D xsi:type="xsd:string"&gt;Buy&lt;/D&gt;&lt;/FQL&gt;&lt;FQL&gt;&lt;Q&gt;NVT^FG_PE_NTM(0,,,90,0)&lt;/Q&gt;&lt;R&gt;1&lt;/R&gt;&lt;C&gt;1&lt;/C&gt;&lt;D xsi:type="xsd:double"&gt;14.317769&lt;/D&gt;&lt;/FQL&gt;&lt;FQL&gt;&lt;Q&gt;NVT^FG_PE_NTM(0CY,,,90,0)&lt;/Q&gt;&lt;R&gt;1&lt;/R&gt;&lt;C&gt;1&lt;/C&gt;&lt;D xsi:type="xsd:double"&gt;17.378675&lt;/D&gt;&lt;/FQL&gt;&lt;FQL&gt;&lt;Q&gt;NVT^AVG(FG_PE_NTM(0,-5AY,,90,0))&lt;/Q&gt;&lt;R&gt;1&lt;/R&gt;&lt;C&gt;1&lt;/C&gt;&lt;D xsi:type="xsd:double"&gt;14.0293232909338&lt;/D&gt;&lt;/FQL&gt;&lt;FQL&gt;&lt;Q&gt;NVT^FF_EBITDA_OPER_MGN(ANN_R,0)&lt;/Q&gt;&lt;R&gt;1&lt;/R&gt;&lt;C&gt;1&lt;/C&gt;&lt;D xsi:type="xsd:double"&gt;19.195775792039&lt;/D&gt;&lt;/FQL&gt;&lt;FQL&gt;&lt;Q&gt;NVT^AVG(FF_EBITDA_OPER_MGN(ANN_R,-5AY))&lt;/Q&gt;&lt;R&gt;1&lt;/R&gt;&lt;C&gt;1&lt;/C&gt;&lt;D xsi:type="xsd:double"&gt;20.6616257088847&lt;/D&gt;&lt;/FQL&gt;&lt;FQL&gt;&lt;Q&gt;NVT^FF_FREE_PS_CF(ANN_R_FCF,NOW)&lt;/Q&gt;&lt;R&gt;1&lt;/R&gt;&lt;C&gt;1&lt;/C&gt;&lt;D xsi:type="xsd:double"&gt;1.96700058927519&lt;/D&gt;&lt;/FQL&gt;&lt;FQL&gt;&lt;Q&gt;NVT^AVG(FF_FREE_PS_CF(ANN_R_FCF,-5AY))&lt;/Q&gt;&lt;R&gt;1&lt;/R&gt;&lt;C&gt;1&lt;/C&gt;&lt;D xsi:type="xsd:double"&gt;1.6169773167741&lt;/D&gt;&lt;/FQL&gt;&lt;FQL&gt;&lt;Q&gt;NVT^FF_DEBT_EQ(ANN_R,0)&lt;/Q&gt;&lt;R&gt;1&lt;/R&gt;&lt;C&gt;1&lt;/C&gt;&lt;D xsi:type="xsd:double"&gt;43.3916910380193&lt;/D&gt;&lt;/FQL&gt;&lt;FQL&gt;&lt;Q&gt;BLD^FG_GICS_INDUSTRY&lt;/Q&gt;&lt;R&gt;1&lt;/R&gt;&lt;C&gt;1&lt;/C&gt;&lt;D xsi:type="xsd:string"&gt;Household Durables&lt;/D&gt;&lt;/FQL&gt;&lt;FQL&gt;&lt;Q&gt;NUVA^FG_COMPANY_NAME()&lt;/Q&gt;&lt;R&gt;1&lt;/R&gt;&lt;C&gt;1&lt;/C&gt;&lt;D xsi:type="xsd:string"&gt;NuVasive, Inc.&lt;/D&gt;&lt;/FQL&gt;&lt;FQL&gt;&lt;Q&gt;HQY^P_PRICE_HIGH_PR(0,,,,,,"PRICE","INTRA","52W")&lt;/Q&gt;&lt;R&gt;1&lt;/R&gt;&lt;C&gt;1&lt;/C&gt;&lt;D xsi:type="xsd:double"&gt;73.29&lt;/D&gt;&lt;/FQL&gt;&lt;FQL&gt;&lt;Q&gt;JEF^P_PRICE_HIGH_PR(0,,,,,,"PRICE","INTRA","52W")&lt;/Q&gt;&lt;R&gt;1&lt;/R&gt;&lt;C&gt;1&lt;/C&gt;&lt;D xsi:type="xsd:double"&gt;44.47&lt;/D&gt;&lt;/FQL&gt;&lt;FQL&gt;&lt;Q&gt;PEB^P_PRICE_RETURNS(0,-2AM,NOW)&lt;/Q&gt;&lt;R&gt;1&lt;/R&gt;&lt;C&gt;1&lt;/C&gt;&lt;D xsi:type="xsd:double"&gt;-2.5269687&lt;/D&gt;&lt;/FQL&gt;&lt;FQL&gt;&lt;Q&gt;NCR^P_PRICE(0)&lt;/Q&gt;&lt;R&gt;1&lt;/R&gt;&lt;C&gt;1&lt;/C&gt;&lt;D xsi:type="xsd:double"&gt;29.11&lt;/D&gt;&lt;/FQL&gt;&lt;FQL&gt;&lt;Q&gt;HPP-US^P_PRICE_RETURNS(0,-5AY,NOW)&lt;/Q&gt;&lt;R&gt;1&lt;/R&gt;&lt;C&gt;1&lt;/C&gt;&lt;D xsi:type="xsd:double"&gt;-60.536106&lt;/D&gt;&lt;/FQL&gt;&lt;FQL&gt;&lt;Q&gt;TNDM^FE_RATING(MEAN,TEXTONLY,0,NOW,,,'BKRF= 402')&lt;/Q&gt;&lt;R&gt;1&lt;/R&gt;&lt;C&gt;1&lt;/C&gt;&lt;D xsi:type="xsd:string"&gt;Overweight&lt;/D&gt;&lt;/FQL&gt;&lt;FQL&gt;&lt;Q&gt;TNDM^FE_RATING(MEAN,TEXTONLY,0,NOW,,,'BKRF= 1628')&lt;/Q&gt;&lt;R&gt;0&lt;/R&gt;&lt;C&gt;0&lt;/C&gt;&lt;/FQL&gt;&lt;FQL&gt;&lt;Q&gt;TNDM^FE_RATING(MEAN,TEXTONLY,0,NOW,,,'BKRF= 104')&lt;/Q&gt;&lt;R&gt;0&lt;/R&gt;&lt;C&gt;0&lt;/C&gt;&lt;/FQL&gt;&lt;FQL&gt;&lt;Q&gt;TNDM^FE_RATING(MEAN,TEXTONLY,0,NOW,,,'')&lt;/Q&gt;&lt;R&gt;1&lt;/R&gt;&lt;C&gt;1&lt;/C&gt;&lt;D xsi:type="xsd:string"&gt;Overweight&lt;/D&gt;&lt;/FQL&gt;&lt;FQL&gt;&lt;Q&gt;TNDM^FG_PE_NTM</t>
        </r>
      </text>
    </comment>
    <comment ref="A63" authorId="0" shapeId="0">
      <text>
        <r>
          <rPr>
            <b/>
            <sz val="9"/>
            <color indexed="81"/>
            <rFont val="Tahoma"/>
            <charset val="1"/>
          </rPr>
          <t>(0,,,90,0)&lt;/Q&gt;&lt;R&gt;1&lt;/R&gt;&lt;C&gt;1&lt;/C&gt;&lt;D xsi:type="xsd:double"&gt;268.5102&lt;/D&gt;&lt;/FQL&gt;&lt;FQL&gt;&lt;Q&gt;TNDM^FG_PE_NTM(0CY,,,90,0)&lt;/Q&gt;&lt;R&gt;1&lt;/R&gt;&lt;C&gt;1&lt;/C&gt;&lt;D xsi:type="xsd:double"&gt;201.5492&lt;/D&gt;&lt;/FQL&gt;&lt;FQL&gt;&lt;Q&gt;TNDM^AVG(FG_PE_NTM(0,-5AY,,90,0))&lt;/Q&gt;&lt;R&gt;1&lt;/R&gt;&lt;C&gt;1&lt;/C&gt;&lt;D xsi:type="xsd:double"&gt;3195.44428691634&lt;/D&gt;&lt;/FQL&gt;&lt;FQL&gt;&lt;Q&gt;TNDM^FF_EBITDA_OPER_MGN(ANN_R,0)&lt;/Q&gt;&lt;R&gt;1&lt;/R&gt;&lt;C&gt;1&lt;/C&gt;&lt;D xsi:type="xsd:double"&gt;5.19323448098247&lt;/D&gt;&lt;/FQL&gt;&lt;FQL&gt;&lt;Q&gt;TNDM^AVG(FF_EBITDA_OPER_MGN(ANN_R,-5AY))&lt;/Q&gt;&lt;R&gt;1&lt;/R&gt;&lt;C&gt;1&lt;/C&gt;&lt;D xsi:type="xsd:double"&gt;-86.1290475738296&lt;/D&gt;&lt;/FQL&gt;&lt;FQL&gt;&lt;Q&gt;TNDM^FF_FREE_PS_CF(ANN_R_FCF,NOW)&lt;/Q&gt;&lt;R&gt;1&lt;/R&gt;&lt;C&gt;1&lt;/C&gt;&lt;D xsi:type="xsd:double"&gt;1.510186638487&lt;/D&gt;&lt;/FQL&gt;&lt;FQL&gt;&lt;Q&gt;TNDM^AVG(FF_FREE_PS_CF(ANN_R_FCF,-5AY))&lt;/Q&gt;&lt;R&gt;1&lt;/R&gt;&lt;C&gt;1&lt;/C&gt;&lt;D xsi:type="xsd:double"&gt;-22.9319594373569&lt;/D&gt;&lt;/FQL&gt;&lt;FQL&gt;&lt;Q&gt;TNDM^FF_DEBT_EQ(ANN_R,0)&lt;/Q&gt;&lt;R&gt;1&lt;/R&gt;&lt;C&gt;1&lt;/C&gt;&lt;D xsi:type="xsd:double"&gt;72.6528011230351&lt;/D&gt;&lt;/FQL&gt;&lt;FQL&gt;&lt;Q&gt;XPO^FG_GICS_INDUSTRY&lt;/Q&gt;&lt;R&gt;1&lt;/R&gt;&lt;C&gt;1&lt;/C&gt;&lt;D xsi:type="xsd:string"&gt;Road &amp;amp; Rail&lt;/D&gt;&lt;/FQL&gt;&lt;FQL&gt;&lt;Q&gt;VVV^FG_COMPANY_NAME()&lt;/Q&gt;&lt;R&gt;1&lt;/R&gt;&lt;C&gt;1&lt;/C&gt;&lt;D xsi:type="xsd:string"&gt;Valvoline, Inc.&lt;/D&gt;&lt;/FQL&gt;&lt;FQL&gt;&lt;Q&gt;POST^P_PRICE_HIGH_PR(0,,,,,,"PRICE","INTRA","52W")&lt;/Q&gt;&lt;R&gt;1&lt;/R&gt;&lt;C&gt;1&lt;/C&gt;&lt;D xsi:type="xsd:double"&gt;118.315&lt;/D&gt;&lt;/FQL&gt;&lt;FQL&gt;&lt;Q&gt;MMS^P_PRICE_HIGH_PR(0,,,,,,"PRICE","INTRA","52W")&lt;/Q&gt;&lt;R&gt;1&lt;/R&gt;&lt;C&gt;1&lt;/C&gt;&lt;D xsi:type="xsd:double"&gt;88.13&lt;/D&gt;&lt;/FQL&gt;&lt;FQL&gt;&lt;Q&gt;MTX^P_PRICE_RETURNS(0,-2AM,NOW)&lt;/Q&gt;&lt;R&gt;1&lt;/R&gt;&lt;C&gt;1&lt;/C&gt;&lt;D xsi:type="xsd:double"&gt;-9.7558975&lt;/D&gt;&lt;/FQL&gt;&lt;FQL&gt;&lt;Q&gt;MKSI^P_PRICE(0)&lt;/Q&gt;&lt;R&gt;1&lt;/R&gt;&lt;C&gt;1&lt;/C&gt;&lt;D xsi:type="xsd:double"&gt;90.94&lt;/D&gt;&lt;/FQL&gt;&lt;FQL&gt;&lt;Q&gt;SAIC-US^P_PRICE_RETURNS(0,-5AY,NOW)&lt;/Q&gt;&lt;R&gt;1&lt;/R&gt;&lt;C&gt;1&lt;/C&gt;&lt;D xsi:type="xsd:double"&gt;46.76044&lt;/D&gt;&lt;/FQL&gt;&lt;FQL&gt;&lt;Q&gt;BKH^FE_RATING(MEAN,TEXTONLY,0,NOW,,,'BKRF= 402')&lt;/Q&gt;&lt;R&gt;0&lt;/R&gt;&lt;C&gt;0&lt;/C&gt;&lt;/FQL&gt;&lt;FQL&gt;&lt;Q&gt;BKH^FE_RATING(MEAN,TEXTONLY,0,NOW,,,'BKRF= 1628')&lt;/Q&gt;&lt;R&gt;0&lt;/R&gt;&lt;C&gt;0&lt;/C&gt;&lt;/FQL&gt;&lt;FQL&gt;&lt;Q&gt;BKH^FE_RATING(MEAN,TEXTONLY,0,NOW,,,'BKRF= 104')&lt;/Q&gt;&lt;R&gt;0&lt;/R&gt;&lt;C&gt;0&lt;/C&gt;&lt;/FQL&gt;&lt;FQL&gt;&lt;Q&gt;BKH^FE_RATING(MEAN,TEXTONLY,0,NOW,,,'')&lt;/Q&gt;&lt;R&gt;1&lt;/R&gt;&lt;C&gt;1&lt;/C&gt;&lt;D xsi:type="xsd:string"&gt;Buy&lt;/D&gt;&lt;/FQL&gt;&lt;FQL&gt;&lt;Q&gt;BKH^FG_PE_NTM(0,,,90,0)&lt;/Q&gt;&lt;R&gt;1&lt;/R&gt;&lt;C&gt;1&lt;/C&gt;&lt;D xsi:type="xsd:double"&gt;18.019445&lt;/D&gt;&lt;/FQL&gt;&lt;FQL&gt;&lt;Q&gt;BKH^FG_PE_NTM(0CY,,,90,0)&lt;/Q&gt;&lt;R&gt;1&lt;/R&gt;&lt;C&gt;1&lt;/C&gt;&lt;D xsi:type="xsd:double"&gt;17.29657&lt;/D&gt;&lt;/FQL&gt;&lt;FQL&gt;&lt;Q&gt;BKH^AVG(FG_PE_NTM(0,-5AY,,90,0))&lt;/Q&gt;&lt;R&gt;1&lt;/R&gt;&lt;C&gt;1&lt;/C&gt;&lt;D xsi:type="xsd:double"&gt;17.8052664809372&lt;/D&gt;&lt;/FQL&gt;&lt;FQL&gt;&lt;Q&gt;BKH^FF_EBITDA_OPER_MGN(ANN_R,0)&lt;/Q&gt;&lt;R&gt;1&lt;/R&gt;&lt;C&gt;1&lt;/C&gt;&lt;D xsi:type="xsd:double"&gt;32.8805778250702&lt;/D&gt;&lt;/FQL&gt;&lt;FQL&gt;&lt;Q&gt;BKH^AVG(FF_EBITDA_OPER_MGN(ANN_R,-5AY))&lt;/Q&gt;&lt;R&gt;1&lt;/R&gt;&lt;C&gt;1&lt;/C&gt;&lt;D xsi:type="xsd:double"&gt;36.176633422487&lt;/D&gt;&lt;/FQL&gt;&lt;FQL&gt;&lt;Q&gt;BKH^FF_FREE_PS_CF(ANN_R_FCF,NOW)&lt;/Q&gt;&lt;R&gt;1&lt;/R&gt;&lt;C&gt;1&lt;/C&gt;&lt;D xsi:type="xsd:double"&gt;-11.7182313462298&lt;/D&gt;&lt;/FQL&gt;&lt;FQL&gt;&lt;Q&gt;BKH^AVG(FF_FREE_PS_CF(ANN_R_FCF,-5AY))&lt;/Q&gt;&lt;R&gt;1&lt;/R&gt;&lt;C&gt;1&lt;/C&gt;&lt;D xsi:type="xsd:double"&gt;-2.52431904788722&lt;/D&gt;&lt;/FQL&gt;&lt;FQL&gt;&lt;Q&gt;BKH^FF_DEBT_EQ(ANN_R,0)&lt;/Q&gt;&lt;R&gt;1&lt;/R&gt;&lt;C&gt;1&lt;/C&gt;&lt;D xsi:type="xsd:double"&gt;163.148533920994&lt;/D&gt;&lt;/FQL&gt;&lt;FQL&gt;&lt;Q&gt;LIVN-US^P_PRICE_RETURNS(0,-5AY,NOW)&lt;/Q&gt;&lt;R&gt;1&lt;/R&gt;&lt;C&gt;1&lt;/C&gt;&lt;D xsi:type="xsd:double"&gt;-20.37416&lt;/D&gt;&lt;/FQL&gt;&lt;FQL&gt;&lt;Q&gt;AZTA^P_PRICE_RETURNS(0,-2AM,NOW)&lt;/Q&gt;&lt;R&gt;1&lt;/R&gt;&lt;C&gt;1&lt;/C&gt;&lt;D xsi:type="xsd:double"&gt;-26.066494&lt;/D&gt;&lt;/FQL&gt;&lt;FQL&gt;&lt;Q&gt;AZTA^FREF_MARKET_VALUE_COMPANY(0,,,,,0,,"LEGACY")&lt;/Q&gt;&lt;R&gt;1&lt;/R&gt;&lt;C&gt;1&lt;/C&gt;&lt;D xsi:type="xsd:double"&gt;3837.29401591554&lt;/D&gt;&lt;/FQL&gt;&lt;FQL&gt;&lt;Q&gt;SF^P_PRICE_RETURNS(0,-2AM,NOW)&lt;/Q&gt;&lt;R&gt;1&lt;/R&gt;&lt;C&gt;1&lt;/C&gt;&lt;D xsi:type="xsd:double"&gt;5.7947397&lt;/D&gt;&lt;/FQL&gt;&lt;FQL&gt;&lt;Q&gt;HALO^FREF_MARKET_VALUE_COMPANY(0,,,,,0,,"LEGACY")&lt;/Q&gt;&lt;R&gt;1&lt;/R&gt;&lt;C&gt;1&lt;/C&gt;&lt;D xsi:type="xsd:double"&gt;5832.20111852302&lt;/D&gt;&lt;/FQL&gt;&lt;FQL&gt;&lt;Q&gt;THG^FG_GICS_INDUSTRY&lt;/Q&gt;&lt;R&gt;1&lt;/R&gt;&lt;C&gt;1&lt;/C&gt;&lt;D xsi:type="xsd:string"&gt;Insurance&lt;/D&gt;&lt;/FQL&gt;&lt;FQL&gt;&lt;Q&gt;FLO^P_SYMBOL&lt;/Q&gt;&lt;R&gt;1&lt;/R&gt;&lt;C&gt;1&lt;/C&gt;&lt;D xsi:type="xsd:string"&gt;FLO-US&lt;/D&gt;&lt;/FQL&gt;&lt;FQL&gt;&lt;Q&gt;R^FE_RATING(MEAN,TEXTONLY,0,NOW,,,'BKRF= 402')&lt;/Q&gt;&lt;R&gt;0&lt;/R&gt;&lt;C&gt;0&lt;/C&gt;&lt;/FQL&gt;&lt;FQL&gt;&lt;Q&gt;R^FE_RATING(MEAN,TEXTONLY,0,NOW,,,'BKRF= 1628')&lt;/Q&gt;&lt;R&gt;0&lt;/R&gt;&lt;C&gt;0&lt;/C&gt;&lt;/FQL&gt;&lt;FQL&gt;&lt;Q&gt;R^FE_RATING(MEAN,TEXTONLY,0,NOW,,,'BKRF= 104')&lt;/Q&gt;&lt;R&gt;0&lt;/R&gt;&lt;C&gt;0&lt;/C&gt;&lt;/FQL&gt;&lt;FQL&gt;&lt;Q&gt;R^FE_RATING(MEAN,TEXTONLY,0,NOW,,,'')&lt;/Q&gt;&lt;R&gt;1&lt;/R&gt;&lt;C&gt;1&lt;/C&gt;&lt;D xsi:type="xsd:string"&gt;Hold&lt;/D&gt;&lt;/FQL&gt;&lt;FQL&gt;&lt;Q&gt;R^FG_PE_NTM(0,,,90,0)&lt;/Q&gt;&lt;R&gt;1&lt;/R&gt;&lt;C&gt;1&lt;/C&gt;&lt;D xsi:type="xsd:double"&gt;6.128193&lt;/D&gt;&lt;/FQL&gt;&lt;FQL&gt;&lt;Q&gt;R^FG_PE_NTM(0CY,,,90,0)&lt;/Q&gt;&lt;R&gt;1&lt;/R&gt;&lt;C&gt;1&lt;/C&gt;&lt;D xsi:type="xsd:double"&gt;9.362218&lt;/D&gt;&lt;/FQL&gt;&lt;FQL&gt;&lt;Q&gt;R^AVG(FG_PE_NTM(0,-5AY,,90,0))&lt;/Q&gt;&lt;R&gt;1&lt;/R&gt;&lt;C&gt;1&lt;/C&gt;&lt;D xsi:type="xsd:double"&gt;19.3484205734593&lt;/D&gt;&lt;/FQL&gt;&lt;FQL&gt;&lt;Q&gt;R^FF_EBITDA_OPER_MGN(ANN_R,0)&lt;/Q&gt;&lt;R&gt;1&lt;/R&gt;&lt;C&gt;1&lt;/C&gt;&lt;D xsi:type="xsd:double"&gt;24.9335580955428&lt;/D&gt;&lt;/FQL&gt;&lt;FQL&gt;&lt;Q&gt;R^AVG(FF_EBITDA_OPER_MGN(ANN_R,-5AY))&lt;/Q&gt;&lt;R&gt;1&lt;/R&gt;&lt;C&gt;1&lt;/C&gt;&lt;D xsi:type="xsd:double"&gt;25.6123780459774&lt;/D&gt;&lt;/FQL&gt;&lt;FQL&gt;&lt;Q&gt;R^FF_FREE_PS_CF(ANN_R_FCF,NOW)&lt;/Q&gt;&lt;R&gt;1&lt;/R&gt;&lt;C&gt;1&lt;/C&gt;&lt;D xsi:type="xsd:double"&gt;4.3712715855573&lt;/D&gt;&lt;/FQL&gt;&lt;FQL&gt;&lt;Q&gt;R^AVG(FF_FREE_PS_CF(ANN_R_FCF,-5AY))&lt;/Q&gt;&lt;R&gt;1&lt;/R&gt;&lt;C&gt;1&lt;/C&gt;&lt;D xsi:type="xsd:double"&gt;-5.69957459567849&lt;/D&gt;&lt;/FQL&gt;&lt;FQL&gt;&lt;Q&gt;R^FF_DEBT_EQ(ANN_R,0)&lt;/Q&gt;&lt;R&gt;1&lt;/R&gt;&lt;C&gt;1&lt;/C&gt;&lt;D xsi:type="xsd:double"&gt;247.877335731283&lt;/D&gt;&lt;/FQL&gt;&lt;FQL&gt;&lt;Q&gt;IRT^P_PRICE(0)&lt;/Q&gt;&lt;R&gt;1&lt;/R&gt;&lt;C&gt;1&lt;/C&gt;&lt;D xsi:type="xsd:double"&gt;18.69&lt;/D&gt;&lt;/FQL&gt;&lt;FQL&gt;&lt;Q&gt;BFH-US^P_PRICE_RETURNS(0,-5AY,NOW)&lt;/Q&gt;&lt;R&gt;1&lt;/R&gt;&lt;C&gt;1&lt;/C&gt;&lt;D xsi:type="xsd:double"&gt;-78.98921&lt;/D&gt;&lt;/FQL&gt;&lt;FQL&gt;&lt;Q&gt;BFH^P_SYMBOL&lt;/Q&gt;&lt;R&gt;1&lt;/R&gt;&lt;C&gt;1&lt;/C&gt;&lt;D xsi:type="xsd:string"&gt;BFH-US&lt;/D&gt;&lt;/FQL&gt;&lt;FQL&gt;&lt;Q&gt;GT^FG_COMPANY_NAME()&lt;/Q&gt;&lt;R&gt;1&lt;/R&gt;&lt;C&gt;1&lt;/C&gt;&lt;D xsi:type="xsd:string"&gt;Goodyear Tire &amp;amp; Rubber Company&lt;/D&gt;&lt;/FQL&gt;&lt;FQL&gt;&lt;Q&gt;UMBF^P_PRICE_HIGH_PR(0,,,,,,"PRICE","INTRA","52W")&lt;/Q&gt;&lt;R&gt;1&lt;/R&gt;&lt;C&gt;1&lt;/C&gt;&lt;D xsi:type="xsd:double"&gt;112.24&lt;/D&gt;&lt;/FQL&gt;&lt;FQL&gt;&lt;Q&gt;IDA^FREF_MARKET_VALUE_COMPANY(0,,,,,0,,"LEGACY")&lt;/Q&gt;&lt;R&gt;1&lt;/R&gt;&lt;C&gt;1&lt;/C&gt;&lt;D xsi:type="xsd:double"&gt;5421.55320748457&lt;/D&gt;&lt;/FQL&gt;&lt;FQL&gt;&lt;Q&gt;VLY^FG_GICS_INDUSTRY&lt;/Q&gt;&lt;R&gt;1&lt;/R&gt;&lt;C&gt;1&lt;/C&gt;&lt;D xsi:type="xsd:string"&gt;Banks&lt;/D&gt;&lt;/FQL&gt;&lt;FQL&gt;&lt;Q&gt;VC^FE_RATING(MEAN,TEXTONLY,0,NOW,,,'BKRF= 402')&lt;/Q&gt;&lt;R&gt;1&lt;/R&gt;&lt;C&gt;1&lt;/C&gt;&lt;D xsi:type="xsd:string"&gt;Hold&lt;/D&gt;&lt;/FQL&gt;&lt;FQL&gt;&lt;Q&gt;VC^FE_RATING(MEAN,TEXTONLY,0,NOW,,,'BKRF= 1628')&lt;/Q&gt;&lt;R&gt;0&lt;/R&gt;&lt;C&gt;0&lt;/C&gt;&lt;/FQL&gt;&lt;FQL&gt;&lt;Q&gt;VC^FE_RATING(MEAN,TEXTONLY,0,NOW,,,'BKRF= 104')&lt;/Q&gt;&lt;R&gt;0&lt;/R&gt;&lt;C&gt;0&lt;/C&gt;&lt;/FQL&gt;&lt;FQL&gt;&lt;Q&gt;VC^FE_RATING(MEAN,TEXTONLY,0,NOW,,,'')&lt;/Q&gt;&lt;R&gt;1&lt;/R&gt;&lt;C&gt;1&lt;/C&gt;&lt;D xsi:type="xsd:string"&gt;Overweight&lt;/D&gt;&lt;/FQL&gt;&lt;FQL&gt;&lt;Q&gt;VC^FG_PE_NTM(0,,,90,0)&lt;/Q&gt;&lt;R&gt;1&lt;/R&gt;&lt;C&gt;1&lt;/C&gt;&lt;D xsi:type="xsd:double"&gt;17.85317&lt;/D&gt;&lt;/FQL&gt;&lt;FQL&gt;&lt;Q&gt;VC^FG_PE_NTM(0CY,,,90,0)&lt;/Q&gt;&lt;R&gt;1&lt;/R&gt;&lt;C&gt;1&lt;/C&gt;&lt;D xsi:type="xsd:double"&gt;26.366205&lt;/D&gt;&lt;/FQL&gt;&lt;FQL&gt;&lt;Q&gt;VC^AVG(FG_PE_NTM(0,-5AY,,90,0))&lt;/Q&gt;&lt;R&gt;1&lt;/R&gt;&lt;C&gt;1&lt;/C&gt;&lt;D xsi:type="xsd:double"&gt;22.4516291223193&lt;/D&gt;&lt;/FQL&gt;&lt;FQL&gt;&lt;Q&gt;VC^FF_EBITDA_OPER_MGN(ANN_R,0)&lt;/Q&gt;&lt;R&gt;1&lt;/R&gt;&lt;C&gt;1&lt;/C&gt;&lt;D xsi:type="xsd:double"&gt;7.03209520375045&lt;/D&gt;&lt;/FQL&gt;&lt;FQL&gt;&lt;Q&gt;VC^AVG(FF_EBITDA_OPER_MGN(ANN_R,-5AY))&lt;/Q&gt;&lt;R&gt;1&lt;/R&gt;&lt;C&gt;1&lt;/C&gt;&lt;D xsi:type="xsd:double"&gt;10.2182853527365&lt;/D&gt;&lt;/FQL&gt;&lt;FQL&gt;&lt;Q&gt;VC^FF_FREE_PS_CF(ANN_R_FCF,NOW)&lt;/Q&gt;&lt;R&gt;1&lt;/R&gt;&lt;C&gt;1&lt;/C&gt;&lt;D xsi:type="xsd:double"&gt;-0.422535211267606&lt;/D&gt;&lt;/FQL&gt;&lt;FQL&gt;&lt;Q&gt;VC^AVG(FF_FREE_PS_CF(ANN_R_FCF,-5AY))&lt;/Q&gt;&lt;R&gt;1&lt;/R&gt;&lt;C&gt;1&lt;/C&gt;&lt;D xsi:type="xsd:double"&gt;1.27118644067797&lt;/D&gt;&lt;/FQL&gt;&lt;FQL&gt;&lt;Q&gt;VC^FF_DEBT_EQ(ANN_R,0)&lt;/Q&gt;&lt;R&gt;1&lt;/R&gt;&lt;C&gt;1&lt;/C&gt;&lt;D xsi:type="xsd:double"&gt;96.5116279069768&lt;/D&gt;&lt;/FQL&gt;&lt;FQL&gt;&lt;Q&gt;LSCC-US^P_PRICE_RETURNS(0,-5AY,NOW)&lt;/Q&gt;&lt;R&gt;1&lt;/R&gt;&lt;C&gt;1&lt;/C&gt;&lt;D xsi:type="xsd:double"&gt;819.2308&lt;/D&gt;&lt;/FQL&gt;&lt;FQL&gt;&lt;Q&gt;LSI^P_PRICE_RETURNS(0,-2AM,NOW)&lt;/Q&gt;&lt;R&gt;1&lt;/R&gt;&lt;C&gt;1&lt;/C&gt;&lt;D xsi:type="xsd:double"&gt;2.5664806&lt;/D&gt;&lt;/FQL&gt;&lt;FQL&gt;&lt;Q&gt;LSI^FREF_MARKET_VALUE_COMPANY(0,,,,,0,,"LEGACY")&lt;/Q&gt;&lt;R&gt;1&lt;/R&gt;&lt;C&gt;1&lt;/C&gt;&lt;D xsi:type="xsd:double"&gt;9928.70644641621&lt;/D&gt;&lt;/FQL&gt;&lt;FQL&gt;&lt;Q&gt;JWN^P_PRICE_RETURNS(0,-2AM,NOW)&lt;/Q&gt;&lt;R&gt;1&lt;/R&gt;&lt;C&gt;1&lt;/C&gt;&lt;D xsi:type="xsd:double"&gt;-6.546724&lt;/D&gt;&lt;/FQL&gt;&lt;FQL&gt;&lt;Q&gt;GNTX^FREF_MARKET_VALUE_COMPANY(0,,,,,0,,"LEGACY")&lt;/Q&gt;&lt;R&gt;1&lt;/R&gt;&lt;C&gt;1&lt;/C&gt;&lt;D xsi:type="xsd:double"&gt;6181.55721249047&lt;/D&gt;&lt;/FQL&gt;&lt;FQL&gt;&lt;Q&gt;LITE^FG_GICS_INDUSTRY&lt;/Q&gt;&lt;R&gt;1&lt;/R&gt;&lt;C&gt;1&lt;/C&gt;&lt;D xsi:type="xsd:string"&gt;Communications Equipment&lt;/D&gt;&lt;/FQL&gt;&lt;FQL&gt;&lt;Q&gt;LEG^P_SYMBOL&lt;/Q&gt;&lt;R&gt;1&lt;/R&gt;&lt;C&gt;1&lt;/C&gt;&lt;D xsi:type="xsd:string"&gt;LEG-US&lt;/D&gt;&lt;/FQL&gt;&lt;FQL&gt;&lt;Q&gt;MLKN^FE_RATING(MEAN,TEXTONLY,0,NOW,,,'BKRF= 402')&lt;/Q&gt;&lt;R&gt;0&lt;/R&gt;&lt;C&gt;0&lt;/C&gt;&lt;/FQL&gt;&lt;FQL&gt;&lt;Q&gt;MLKN^FE_RATING(MEAN,TEXTONLY,0,NOW,,,'BKRF= 1628')&lt;/Q&gt;&lt;R&gt;0&lt;/R&gt;&lt;C&gt;0&lt;/C&gt;&lt;/FQL&gt;&lt;FQL&gt;&lt;Q&gt;MLKN^FE_RATING(MEAN,TEXTONLY,0,NOW,,,'BKRF= 104')&lt;/Q&gt;&lt;R&gt;0&lt;/R&gt;&lt;C&gt;0&lt;/C&gt;&lt;/FQL&gt;&lt;FQL&gt;&lt;Q&gt;MLKN^FE_RATING(MEAN,TEXTONLY,0,NOW,,,'')&lt;/Q&gt;&lt;R&gt;1&lt;/R&gt;&lt;C&gt;1&lt;/C&gt;&lt;D xsi:type="xsd:string"&gt;Buy&lt;/D&gt;&lt;/FQL&gt;&lt;FQL&gt;&lt;Q&gt;MLKN^FG_PE_NTM(0,,,90,0)&lt;/Q&gt;&lt;R&gt;1&lt;/R&gt;&lt;C&gt;1&lt;/C&gt;&lt;D xsi:type="xsd:double"&gt;8.753729&lt;/D&gt;&lt;/FQL&gt;&lt;FQL&gt;&lt;Q&gt;MLKN^FG_PE_NTM(0CY,,,90,0)&lt;/Q&gt;&lt;R&gt;1&lt;/R&gt;&lt;C&gt;1&lt;/C&gt;&lt;D xsi:type="xsd:double"&gt;13.509759&lt;/D&gt;&lt;/FQL&gt;&lt;FQL&gt;&lt;Q&gt;MLKN^AVG(FG_PE_NTM(0,-5AY,,90,0))&lt;/Q&gt;&lt;R&gt;1&lt;/R&gt;&lt;C&gt;1&lt;/C&gt;&lt;D xsi:type="xsd:double"&gt;12.5973869451152&lt;/D&gt;&lt;/FQL&gt;&lt;FQL&gt;&lt;Q&gt;MLKN^FF_EBITDA_OPER_MGN(ANN_R,0)&lt;/Q&gt;&lt;R&gt;1&lt;/R&gt;&lt;C&gt;1&lt;/C&gt;&lt;D xsi:type="xsd:double"&gt;5.83882412569691&lt;/D&gt;&lt;/FQL&gt;&lt;FQL&gt;&lt;Q&gt;MLKN^AVG(FF_EBITDA_OPER_MGN(ANN_R,-5AY))&lt;/Q&gt;&lt;R&gt;1&lt;/R&gt;&lt;C&gt;1&lt;/C&gt;&lt;D xsi:type="xsd:double"&gt;11.5090861206215&lt;/D&gt;&lt;/FQL&gt;&lt;FQL&gt;&lt;Q&gt;MLKN^FF_FREE_PS_CF(ANN_R_FCF,NOW)&lt;/Q&gt;&lt;R&gt;1&lt;/R&gt;&lt;C&gt;1&lt;/C&gt;&lt;D xsi:type="xsd:double"&gt;-1.4570761495333&lt;/D&gt;&lt;/FQL&gt;&lt;FQL&gt;&lt;Q&gt;MLKN^AVG(FF_FREE_PS_CF(ANN_R_FCF,-5AY))&lt;/Q&gt;&lt;R&gt;1&lt;/R&gt;&lt;C&gt;1&lt;/C&gt;&lt;D xsi:type="xsd:double"&gt;1.89581007642542&lt;/D&gt;&lt;/FQL&gt;&lt;FQL&gt;&lt;Q&gt;MLKN^FF_DEBT_EQ(ANN_R,0)&lt;/Q&gt;&lt;R&gt;1&lt;/R&gt;&lt;C&gt;1&lt;/C&gt;&lt;D xsi:type="xsd:double"&gt;132.198164109032&lt;/D&gt;&lt;/FQL&gt;&lt;FQL&gt;&lt;Q&gt;LIVN^P_PRICE(0)&lt;/Q&gt;&lt;R&gt;1&lt;/R&gt;&lt;C&gt;1&lt;/C&gt;&lt;D xsi:type="xsd:double"&gt;56.8&lt;/D&gt;&lt;/FQL&gt;&lt;FQL&gt;&lt;Q&gt;BRKR-US^P_PRICE_RETURNS(0,-5AY,NOW)&lt;/Q&gt;&lt;R&gt;1&lt;/R&gt;&lt;C&gt;1&lt;/C&gt;&lt;D xsi:type="xsd:double"&gt;76.83417&lt;/D&gt;&lt;/FQL&gt;&lt;FQL&gt;&lt;Q&gt;BRKR^P_SYMBOL&lt;/Q&gt;&lt;R&gt;1&lt;/R&gt;&lt;C&gt;1&lt;/C&gt;&lt;D xsi:type="xsd:string"&gt;BRKR-US&lt;/D&gt;&lt;/FQL&gt;&lt;FQL&gt;&lt;Q&gt;GGG^FG_COMPANY_NAME()&lt;/Q&gt;&lt;R&gt;1&lt;/R&gt;&lt;C&gt;1&lt;/C&gt;&lt;D xsi:type="xsd:string"&gt;Graco Inc.&lt;/D&gt;&lt;/FQL&gt;&lt;FQL&gt;&lt;Q&gt;HALO^P_PRICE_HIGH_PR(0,,,,,,"PRICE","INTRA","52W")&lt;/Q&gt;&lt;R&gt;1&lt;/R&gt;&lt;C&gt;1&lt;/C&gt;&lt;D xsi:type="xsd:double"&gt;52.98&lt;/D&gt;&lt;/FQL&gt;&lt;FQL&gt;&lt;Q&gt;THG^FREF_MARKET_VALUE_COMPANY(0,,,,,0,,"LEGACY")&lt;/Q&gt;&lt;R&gt;1&lt;/R&gt;&lt;C&gt;1&lt;/C&gt;&lt;D xsi:type="xsd:double"&gt;4875.1212212909&lt;/D&gt;&lt;/FQL&gt;&lt;FQL&gt;&lt;Q&gt;FLO^FG_GICS_INDUSTRY&lt;/Q&gt;&lt;R&gt;1&lt;/R&gt;&lt;C&gt;1&lt;/C&gt;&lt;D xsi:type="xsd:string"&gt;Food Products&lt;/D&gt;&lt;/FQL&gt;&lt;FQL&gt;&lt;Q&gt;VSAT^FE_RATING(MEAN,TEXTONLY,0,NOW,,,'BKRF= 402')&lt;/Q&gt;&lt;R&gt;1&lt;/R&gt;&lt;C&gt;1&lt;/C&gt;&lt;D xsi:type="xsd:string"&gt;Overweight&lt;/D&gt;&lt;/FQL&gt;&lt;FQL&gt;&lt;Q&gt;VSAT^FE_RATING(MEAN,TEXTONLY,0,NOW,,,'BKRF= 1628')&lt;/Q&gt;&lt;R&gt;0&lt;/R&gt;&lt;C&gt;0&lt;/C&gt;&lt;/FQL&gt;&lt;FQL&gt;&lt;Q&gt;VSAT^FE_RATING(MEAN,TEXTONLY,0,NOW,,,'BKRF= 104')&lt;/Q&gt;&lt;R&gt;0&lt;/R&gt;&lt;C&gt;0&lt;/C&gt;&lt;/FQL&gt;&lt;FQL&gt;&lt;Q&gt;VSAT^FE_RATING(MEAN,TEXTONLY,0,NOW,,,'')&lt;/Q&gt;&lt;R&gt;1&lt;/R&gt;&lt;C&gt;1&lt;/C&gt;&lt;D xsi:type="xsd:string"&gt;Overweight&lt;/D&gt;&lt;/FQL&gt;&lt;FQL&gt;&lt;Q&gt;VSAT^FG_PE_NTM(0,,,90,0)&lt;/Q&gt;&lt;R&gt;1&lt;/R&gt;&lt;C&gt;1&lt;/C&gt;&lt;D xsi:type="xsd:double"&gt;57.30848&lt;/D&gt;&lt;/FQL&gt;&lt;FQL&gt;&lt;Q&gt;VSAT^FG_PE_NTM(0CY,,,90,0)&lt;/Q&gt;&lt;R&gt;1&lt;/R&gt;&lt;C&gt;1&lt;/C&gt;&lt;D xsi:type="xsd:double"&gt;45.48269&lt;/D&gt;&lt;/FQL&gt;&lt;FQL&gt;&lt;Q&gt;VSAT^AVG(FG_PE_NTM(0,-5AY,,90,0))&lt;/Q&gt;&lt;R&gt;1&lt;/R&gt;&lt;C&gt;1&lt;/C&gt;&lt;D xsi:type="xsd:double"&gt;166.167547473155&lt;/D&gt;&lt;/FQL&gt;&lt;FQL&gt;&lt;Q&gt;VSAT^FF_EBITDA_OPER_MGN(ANN_R,0)&lt;/Q&gt;&lt;R&gt;1&lt;/R&gt;&lt;C&gt;1&lt;/C&gt;&lt;D xsi:type="xsd:double"&gt;18.3301257158846&lt;/D&gt;&lt;/FQL&gt;&lt;FQL&gt;&lt;Q&gt;VSAT^AVG(FF_EBITDA_OPER_MGN(ANN_R,-5AY))&lt;/Q&gt;&lt;R&gt;1&lt;/R&gt;&lt;C&gt;1&lt;/C&gt;&lt;D xsi:type="xsd:double"&gt;16.6769872440274&lt;/D&gt;&lt;/FQL&gt;&lt;FQL&gt;&lt;Q&gt;VSAT^FF_FREE_PS_CF(ANN_R_FCF,NOW)&lt;/Q&gt;&lt;R&gt;1&lt;/R&gt;&lt;C&gt;1&lt;/C&gt;&lt;D xsi:type="xsd:double"&gt;-5.8945052250092&lt;/D&gt;&lt;/FQL&gt;&lt;FQL&gt;&lt;Q&gt;VSAT^AVG(FF_FREE_PS_CF(ANN_R_FCF,-5AY))&lt;/Q&gt;&lt;R&gt;1&lt;/R&gt;&lt;C&gt;1&lt;/C&gt;&lt;D xsi:type="xsd:double"&gt;-1.93636227432767&lt;/D&gt;&lt;/FQL&gt;&lt;FQL&gt;&lt;Q&gt;VSAT^FF_DEBT_EQ(ANN_R,0)&lt;/Q&gt;&lt;R&gt;1&lt;/R&gt;&lt;C&gt;1&lt;/C&gt;&lt;D xsi:type="xsd:double"&gt;108.810129292834&lt;/D&gt;&lt;/FQL&gt;&lt;FQL&gt;&lt;Q&gt;NATI^P_PRICE(0)&lt;/Q&gt;&lt;R&gt;1&lt;/R&gt;&lt;C&gt;1&lt;/C&gt;&lt;D xsi:type="xsd:double"&gt;38.73&lt;/D&gt;&lt;/FQL&gt;&lt;FQL&gt;&lt;Q&gt;LPX-US^P_PRICE_RETURNS(0,-5AY,NOW)&lt;/Q&gt;&lt;R&gt;1&lt;/R&gt;&lt;C&gt;1&lt;/C&gt;&lt;D xsi:type="xsd:double"&gt;94.30379&lt;/D&gt;&lt;/FQL&gt;&lt;FQL&gt;&lt;Q&gt;LPX^P_SYMBOL&lt;/Q&gt;&lt;R&gt;1&lt;/R&gt;&lt;C&gt;1&lt;/C&gt;&lt;D xsi:type="xsd:string"&gt;LPX-US&lt;/D&gt;&lt;/FQL&gt;&lt;FQL&gt;&lt;Q&gt;GPS^FG_COMPANY_NAME()&lt;/Q&gt;&lt;R&gt;1&lt;/R&gt;&lt;C&gt;1&lt;/C&gt;&lt;D xsi:type="xsd:string"&gt;Gap, Inc.&lt;/D&gt;&lt;/FQL&gt;&lt;FQL&gt;&lt;Q&gt;FR^P_PRICE_HIGH_PR(0,,,,,,"PRICE","INTRA","52W")&lt;/Q&gt;&lt;R&gt;1&lt;/R&gt;&lt;C&gt;1&lt;/C&gt;&lt;D xsi:type="xsd:double"&gt;66.735&lt;/D&gt;&lt;/FQL&gt;&lt;FQL&gt;&lt;Q&gt;MEDP^FREF_MARKET_VALUE_COMPANY(0,,,,,0,,"LEGACY")&lt;/Q&gt;&lt;R&gt;1&lt;/R&gt;&lt;C&gt;1&lt;/C&gt;&lt;D xsi:type="xsd:double"&gt;4695.36346998048&lt;/D&gt;&lt;/FQL&gt;&lt;FQL&gt;&lt;Q&gt;JBLU^FG_GICS_INDUSTRY&lt;/Q&gt;&lt;R&gt;1&lt;/R&gt;&lt;C&gt;1&lt;/C&gt;&lt;D xsi:type="xsd:string"&gt;Airlines&lt;/D&gt;&lt;/FQL&gt;&lt;FQL&gt;&lt;Q&gt;BDC^FE_RATING(MEAN,TEXTONLY,0,NOW,,,'BKRF= 402')&lt;/Q&gt;&lt;R&gt;0&lt;/R&gt;&lt;C&gt;0&lt;/C&gt;&lt;/FQL&gt;&lt;FQL&gt;&lt;Q&gt;BDC^FE_RATING(MEAN,TEXTONLY,0,NOW,,,'BKRF= 1628')&lt;/Q&gt;&lt;R&gt;0&lt;/R&gt;&lt;C&gt;0&lt;/C&gt;&lt;/FQL&gt;&lt;FQL&gt;&lt;Q&gt;BDC^FE_RATING(MEAN,TEXTONLY,0,NOW,,,'BKRF= 104')&lt;/Q&gt;&lt;R&gt;0&lt;/R&gt;&lt;C&gt;0&lt;/C&gt;&lt;/FQL&gt;&lt;FQL&gt;&lt;Q&gt;BDC^FE_RATING(MEAN,TEXTONLY,0,NOW,,,'')&lt;/Q&gt;&lt;R&gt;1&lt;/R&gt;&lt;C&gt;1&lt;/C&gt;&lt;D xsi:type="xsd:string"&gt;Overweight&lt;/D&gt;&lt;/FQL&gt;&lt;FQL&gt;&lt;Q&gt;BDC^FG_PE_NTM(0,,,90,0)&lt;/Q&gt;&lt;R&gt;1&lt;/R&gt;&lt;C&gt;1&lt;/C&gt;&lt;D xsi:type="xsd:double"&gt;10.471383&lt;/D&gt;&lt;/FQL&gt;&lt;FQL&gt;&lt;Q&gt;BDC^FG_PE_NTM(0CY,,,90,0)&lt;/Q&gt;&lt;R&gt;1&lt;/R&gt;&lt;C&gt;1&lt;/C&gt;&lt;D xsi:type="xsd:double"&gt;12.9718075&lt;/D&gt;&lt;/FQL&gt;&lt;FQL&gt;&lt;Q&gt;BDC^AVG(FG_PE_NTM(0,-5AY,,90,0))&lt;/Q&gt;&lt;R&gt;1&lt;/R&gt;&lt;C&gt;1&lt;/C&gt;&lt;D xsi:type="xsd:double"&gt;10.9426097409849&lt;/D&gt;&lt;/FQL&gt;&lt;FQL&gt;&lt;Q&gt;BDC^FF_EBITDA_OPER_MGN(ANN_R,0)&lt;/Q&gt;&lt;R&gt;1&lt;/R&gt;&lt;C&gt;1&lt;/C&gt;&lt;D xsi:type="xsd:double"&gt;15.4072920559777&lt;/D&gt;&lt;/FQL&gt;&lt;FQL&gt;&lt;Q&gt;BDC^AVG(FF_EBITDA_OPER_MGN(ANN_R,-5AY))&lt;/Q&gt;&lt;R&gt;1&lt;/R&gt;&lt;C&gt;1&lt;/C&gt;&lt;D xsi:type="xsd:double"&gt;18.20138738017&lt;/D&gt;&lt;/FQL&gt;&lt;FQL&gt;&lt;Q&gt;BDC^FF_FREE_PS_CF(ANN_R_FCF,NOW)&lt;/Q&gt;&lt;R&gt;1&lt;/R&gt;&lt;C&gt;1&lt;/C&gt;&lt;D xsi:type="xsd:double"&gt;3.99182116796367&lt;/D&gt;&lt;/FQL&gt;&lt;FQL&gt;&lt;Q&gt;BDC^AVG(FF_FREE_PS_CF(ANN_R_FCF,-5AY))&lt;/Q&gt;&lt;R&gt;1&lt;/R&gt;&lt;C&gt;1&lt;/C&gt;&lt;D xsi:type="xsd:double"&gt;6.12872147942759&lt;/D&gt;&lt;/FQL&gt;&lt;FQL&gt;&lt;Q&gt;BDC^FF_DEBT_EQ(ANN_R,0)&lt;/Q&gt;&lt;R&gt;1&lt;/R&gt;&lt;C&gt;1&lt;/C&gt;&lt;D xsi:type="xsd:double"&gt;161.788028100456&lt;/D&gt;&lt;/FQL&gt;&lt;FQL&gt;&lt;Q&gt;RCM^P_PRICE(0)&lt;/Q&gt;&lt;R&gt;1&lt;/R&gt;&lt;C&gt;1&lt;/C&gt;&lt;D xsi:type="xsd:double"&gt;21.75&lt;/D&gt;&lt;/FQL&gt;&lt;FQL&gt;&lt;Q&gt;OLLI-US^P_PRICE_RETURNS(0,-5AY,NOW)&lt;/Q&gt;&lt;R&gt;1&lt;/R&gt;&lt;C&gt;1&lt;/C&gt;&lt;D xsi:type="xsd:double"&gt;25.27808&lt;/D&gt;&lt;/FQL&gt;&lt;FQL&gt;&lt;Q&gt;OLLI^P_SYMBOL&lt;/Q&gt;&lt;R&gt;1&lt;/R&gt;&lt;C&gt;1&lt;/C&gt;&lt;D xsi:type="xsd:string"&gt;OLLI-US&lt;/D&gt;&lt;/FQL&gt;&lt;FQL&gt;&lt;Q&gt;VAC^FG_COMPANY_NAME()&lt;/Q&gt;&lt;R&gt;1&lt;/R&gt;&lt;C&gt;1&lt;/C&gt;&lt;D xsi:type="xsd:string"&gt;Marriott Vacations Worldwide Corporation&lt;/D&gt;&lt;/FQL&gt;&lt;FQL&gt;&lt;Q&gt;WTRG^P_PRICE_HIGH_PR(0,,,,,,"PRICE","INTRA","52W")&lt;/Q&gt;&lt;R&gt;1&lt;/R&gt;&lt;C&gt;1&lt;/C&gt;&lt;D xsi:type="xsd:double"&gt;53.93&lt;/D&gt;&lt;/FQL&gt;&lt;FQL&gt;&lt;Q&gt;ACHC^FREF_MARKET_VALUE_COMPANY(0,,,,,0,,"LEGACY")&lt;/Q&gt;&lt;R&gt;1&lt;/R&gt;&lt;C&gt;1&lt;/C&gt;&lt;D xsi:type="xsd:double"&gt;7612.47700299381&lt;/D&gt;&lt;/FQL&gt;&lt;FQL&gt;&lt;Q&gt;HAE^FG_GICS_INDUSTRY&lt;/Q&gt;&lt;R&gt;1&lt;/R&gt;&lt;C&gt;1&lt;/C&gt;&lt;D xsi:type="xsd:string"&gt;Health Care Equipment &amp;amp; Supplies&lt;/D&gt;&lt;/FQL&gt;&lt;FQL&gt;&lt;Q&gt;MASI^FE_RATING(MEAN,TEXTONLY,0,NOW,,,'BKRF= 402')&lt;/Q&gt;&lt;R&gt;1&lt;/R&gt;&lt;C&gt;1&lt;/C&gt;&lt;D xsi:type="xsd:string"&gt;Hold&lt;/D&gt;&lt;/FQL&gt;&lt;FQL&gt;&lt;Q&gt;MASI^FE_RATING(MEAN,TEXTONLY,0,NOW,,,'BKRF= 1628')&lt;/Q&gt;&lt;R&gt;0&lt;/R&gt;&lt;C&gt;0&lt;/C&gt;&lt;/FQL&gt;&lt;FQL&gt;&lt;Q&gt;MASI^FE_RATING(MEAN,TEXTONLY,0,NOW,,,'BKRF= 104')&lt;/Q&gt;&lt;R&gt;0&lt;/R&gt;&lt;C&gt;0&lt;/C&gt;&lt;/FQL&gt;&lt;FQL&gt;&lt;Q&gt;MASI^FE_RATING(MEAN,TEXTONLY,0,NOW,,,'')&lt;/Q&gt;&lt;R&gt;1&lt;/R&gt;&lt;C&gt;1&lt;/C&gt;&lt;D xsi:type="xsd:string"&gt;Overweight&lt;/D&gt;&lt;/FQL&gt;&lt;FQL&gt;&lt;Q&gt;MASI^FG_PE_NTM(0,,,90,0)&lt;/Q&gt;&lt;R&gt;1&lt;/R&gt;&lt;C&gt;1&lt;/C&gt;&lt;D xsi:type="xsd:double"&gt;31.666573&lt;/D&gt;&lt;/FQL&gt;&lt;FQL&gt;&lt;Q&gt;MASI^FG_PE_NTM(0CY,,,90,0)&lt;/Q&gt;&lt;R&gt;1&lt;/R&gt;&lt;C&gt;1&lt;/C&gt;&lt;D xsi:type="xsd:double"&gt;66.98649&lt;/D&gt;&lt;/FQL&gt;&lt;FQL&gt;&lt;Q&gt;MASI^AVG(FG_PE_NTM(0,-5AY,,90,0))&lt;/Q&gt;&lt;R&gt;1&lt;/R&gt;&lt;C&gt;1&lt;/C&gt;&lt;D xsi:type="xsd:double"&gt;46.7156398895949&lt;/D&gt;&lt;/FQL&gt;&lt;FQL&gt;&lt;Q&gt;MASI^FF_EBITDA_OPER_MGN(ANN_R,0)&lt;/Q&gt;&lt;R&gt;1&lt;/R&gt;&lt;C&gt;1&lt;/C&gt;&lt;D xsi:type="xsd:double"&gt;25.1738082383693&lt;/D&gt;&lt;/FQL&gt;&lt;FQL&gt;&lt;Q&gt;MASI^AVG(FF_EBITDA_OPER_MGN(ANN_R,-5AY))&lt;/Q&gt;&lt;R&gt;1&lt;/R&gt;&lt;C&gt;1&lt;/C&gt;&lt;D xsi:type="xsd:double"&gt;24.1262551736548&lt;/D&gt;&lt;/FQL&gt;&lt;FQL&gt;&lt;Q&gt;MASI^FF_FREE_PS_CF(ANN_R_FCF,NOW)&lt;/Q&gt;&lt;R&gt;1&lt;/R&gt;&lt;C&gt;1&lt;/C&gt;&lt;D xsi:type="xsd:double"&gt;4.14775839950071&lt;/D&gt;&lt;/FQL&gt;&lt;FQL&gt;&lt;Q&gt;MASI^AVG(FF_FREE_PS_CF(ANN_R_FCF,-5AY))&lt;/Q&gt;&lt;R&gt;1&lt;/R&gt;&lt;C&gt;1&lt;/C&gt;&lt;D xsi:type="xsd:double"&gt;7.5085628348529&lt;/D&gt;&lt;/FQL&gt;&lt;FQL&gt;&lt;Q&gt;MASI^FF_DEBT_EQ(ANN_R,0)&lt;/Q&gt;&lt;R&gt;1&lt;/R&gt;&lt;C&gt;1&lt;/C&gt;&lt;D xsi:type="xsd:double"&gt;2.10682827553064&lt;/D&gt;&lt;/FQL&gt;&lt;FQL&gt;&lt;Q&gt;OLN^FREF_MARKET_VALUE_COMPANY(0,,,,,0,,"LEGACY")&lt;/Q&gt;&lt;R&gt;1&lt;/R&gt;&lt;C&gt;1&lt;/C&gt;&lt;D xsi:type="xsd:double"&gt;7078.69811133324&lt;/D&gt;&lt;/FQL&gt;&lt;FQL&gt;&lt;Q&gt;CHH^P_PRICE(0)&lt;/Q&gt;&lt;R&gt;1&lt;/R&gt;&lt;C&gt;1&lt;/C&gt;&lt;D xsi:type="xsd:double"&gt;117.52&lt;/D&gt;&lt;/FQL&gt;&lt;FQL&gt;&lt;Q&gt;CHH^FG_GICS_INDUSTRY&lt;/Q&gt;&lt;R&gt;1&lt;/R&gt;&lt;C&gt;1&lt;/C&gt;&lt;D xsi:type="xsd:string"&gt;Hotels Restaurants &amp;amp; Leisure&lt;/D&gt;&lt;/FQL&gt;&lt;FQL&gt;&lt;Q&gt;ONB^P_SYMBOL&lt;/Q&gt;&lt;R&gt;1&lt;/R&gt;&lt;C&gt;1&lt;/C&gt;&lt;D xsi:type="xsd:string"&gt;ONB-US&lt;/D&gt;&lt;/FQL&gt;&lt;FQL&gt;&lt;Q&gt;UBSI^FG_COMPANY_NAME()&lt;/Q&gt;&lt;R&gt;1&lt;/R&gt;&lt;C&gt;1&lt;/C&gt;&lt;D xsi:type="xsd:string"&gt;United Bankshares, Inc.&lt;/D&gt;&lt;/FQL&gt;&lt;FQL&gt;&lt;Q&gt;MAT^P_PRICE_RETURNS(0,-2AM,NOW)&lt;/Q&gt;&lt;R&gt;1&lt;/R&gt;&lt;C&gt;1&lt;/C&gt;&lt;D xsi:type="xsd:double"&gt;-1.340723&lt;/D&gt;&lt;/FQL&gt;&lt;FQL&gt;&lt;Q&gt;KD^P_PRICE(0)&lt;/Q&gt;&lt;R&gt;1&lt;/R&gt;&lt;C&gt;1&lt;/C&gt;&lt;D xsi:type="xsd:double"&gt;10.64&lt;/D&gt;&lt;/FQL&gt;&lt;FQL&gt;&lt;Q&gt;WSO^FE_RATING(MEAN,TEXTONLY,0,NOW,,,'BKRF= 402')&lt;/Q&gt;&lt;R&gt;0&lt;/R&gt;&lt;C&gt;0&lt;/C&gt;&lt;/FQL&gt;&lt;FQL&gt;&lt;Q&gt;WSO^FE_RATING(MEAN,TEXTONLY,0,NOW,,,'BKRF= 1628')&lt;/Q&gt;&lt;R&gt;1&lt;/R&gt;&lt;C&gt;1&lt;/C&gt;&lt;D xsi:type="xsd:string"&gt;Underweight&lt;/D&gt;&lt;/FQL&gt;&lt;FQL&gt;&lt;Q&gt;WSO^FE_RATING(MEAN,TEXTONLY,0,NOW,,,'BKRF= 104')&lt;/Q&gt;&lt;R&gt;0&lt;/R&gt;&lt;C&gt;0&lt;/C&gt;&lt;/FQL&gt;&lt;FQL&gt;&lt;Q&gt;WSO^FE_RATING(MEAN,TEXTONLY,0,NOW,,,'')&lt;/Q&gt;&lt;R&gt;1&lt;/R&gt;&lt;C&gt;1&lt;/C&gt;&lt;D xsi:type="xsd:string"&gt;Hold&lt;/D&gt;&lt;/FQL&gt;&lt;FQL&gt;&lt;Q&gt;WSO^FG_PE_NTM(0,,,90,0)&lt;/Q&gt;&lt;R&gt;1&lt;/R&gt;&lt;C&gt;1&lt;/C&gt;&lt;D xsi:type="xsd:double"&gt;19.511145&lt;/D&gt;&lt;/FQL&gt;&lt;FQL&gt;&lt;Q&gt;WSO^FG_PE_NTM(0CY,,,90,0)&lt;/Q&gt;&lt;R&gt;1&lt;/R&gt;&lt;C&gt;1&lt;/C&gt;&lt;D xsi:type="xsd:double"&gt;28.795376&lt;/D&gt;&lt;/FQL&gt;&lt;FQL&gt;&lt;Q&gt;WSO^AVG(FG_PE_NTM(0,-5AY,,90,0))&lt;/Q&gt;&lt;R&gt;1&lt;/R&gt;&lt;C&gt;1&lt;/C&gt;&lt;D xsi:type="xsd:double"&gt;26.3213172652899&lt;/D&gt;&lt;/FQL&gt;&lt;FQL&gt;&lt;Q&gt;WSO^FF_EBITDA_OPER_MGN(ANN_R,0)&lt;/Q&gt;&lt;R&gt;1&lt;/R&gt;&lt;C&gt;1&lt;/C&gt;&lt;D xsi:type="xsd:double"&gt;10.1497533833361&lt;/D&gt;&lt;/FQL&gt;&lt;FQL&gt;&lt;Q&gt;WSO^AVG(FF_EBITDA_OPER_MGN(ANN_R,-5AY))&lt;/Q&gt;&lt;R&gt;1&lt;/R&gt;&lt;C&gt;1&lt;/C&gt;&lt;D xsi:type="xsd:double"&gt;8.68211022716126&lt;/D&gt;&lt;/FQL&gt;&lt;FQL&gt;&lt;Q&gt;WSO^FF_FREE_PS_CF(ANN_R_FCF,NOW)&lt;/Q&gt;&lt;R&gt;1&lt;/R&gt;&lt;C&gt;1&lt;/C&gt;&lt;D xsi:type="xsd:double"&gt;9.14864165763179&lt;/D&gt;&lt;/FQL&gt;&lt;FQL&gt;&lt;Q&gt;WSO^AVG(FF_FREE_PS_CF(ANN_R_FCF,-5AY))&lt;/Q&gt;&lt;R&gt;1&lt;/R&gt;&lt;C&gt;1&lt;/C&gt;&lt;D xsi:type="xsd:double"&gt;7.17977009430563&lt;/D&gt;&lt;/FQL&gt;&lt;FQL&gt;&lt;Q&gt;WSO^FF_DEBT_EQ(ANN_R,0)&lt;/Q&gt;&lt;R&gt;1&lt;/R&gt;&lt;C&gt;1&lt;/C&gt;&lt;D xsi:type="xsd:double"&gt;22.2057385576006&lt;/D&gt;&lt;/FQL&gt;&lt;FQL&gt;&lt;Q&gt;WWE^FREF_MARKET_VALUE_COMPANY(0,,,,,0,,"LEGACY")&lt;/Q&gt;&lt;R&gt;1&lt;/R&gt;&lt;C&gt;1&lt;/C&gt;&lt;D xsi:type="xsd:double"&gt;2952.82723069278&lt;/D&gt;&lt;/FQL&gt;&lt;FQL&gt;&lt;Q&gt;WOR^P_PRICE(0)&lt;/Q&gt;&lt;R&gt;1&lt;/R&gt;&lt;C&gt;1&lt;/C&gt;&lt;D xsi:type="xsd:double"&gt;51.02&lt;/D&gt;&lt;/FQL&gt;&lt;FQL&gt;&lt;Q&gt;WOR^FG_GICS_INDUSTRY&lt;/Q&gt;&lt;R&gt;1&lt;/R&gt;&lt;C&gt;1&lt;/C&gt;&lt;D xsi:type="xsd:string"&gt;Metals &amp;amp; Mining&lt;/D&gt;&lt;/FQL&gt;&lt;FQL&gt;&lt;Q&gt;YETI^P_SYMBOL&lt;/Q&gt;&lt;R&gt;1&lt;/R&gt;&lt;C&gt;1&lt;/C&gt;&lt;D xsi:type="xsd:string"&gt;YETI-US&lt;/D&gt;&lt;/FQL&gt;&lt;FQL&gt;&lt;Q&gt;PDCO^FG_COMPANY_NAME()&lt;/Q&gt;&lt;R&gt;1&lt;/R&gt;&lt;C&gt;1&lt;/C&gt;&lt;D xsi:type="xsd:string"&gt;Patterson Companies Incorporated&lt;/D&gt;&lt;/FQL&gt;&lt;FQL&gt;&lt;Q&gt;STAA^P_PRICE_RETURNS(0,-2AM,NOW)&lt;/Q&gt;&lt;R&gt;1&lt;/R&gt;&lt;C&gt;1&lt;/C&gt;&lt;D xsi:type="xsd:double"&gt;12.539148&lt;/D&gt;&lt;/FQL&gt;&lt;FQL&gt;&lt;Q&gt;SR^P_PRICE(0)&lt;/Q&gt;&lt;R&gt;1&lt;/R&gt;&lt;C&gt;1&lt;/C&gt;&lt;D xsi:type="xsd:double"&gt;68.83&lt;/D&gt;&lt;/FQL&gt;&lt;FQL&gt;&lt;Q&gt;PGNY^FE_RATING(MEAN,TEXTONLY,0,NOW,,,'BKRF= 402')&lt;/Q&gt;&lt;R&gt;0&lt;/R&gt;&lt;C&gt;0&lt;/C&gt;&lt;/FQL&gt;&lt;FQL&gt;&lt;Q&gt;PGNY^FE_RATING(MEAN,TEXTONLY,0,NOW,,,'BKRF= 1628')&lt;/Q&gt;&lt;R&gt;0&lt;/R&gt;&lt;C&gt;0&lt;/C&gt;&lt;/FQL&gt;&lt;FQL&gt;&lt;Q&gt;PGNY^FE_RATING(MEAN,TEXTONLY,0,NOW,,,'BKRF= 104')&lt;/Q&gt;&lt;R&gt;0&lt;/R&gt;&lt;C&gt;0&lt;/C&gt;&lt;/FQL&gt;&lt;FQL&gt;&lt;Q&gt;PGNY^FE_RATING(MEAN,TEXTONLY,0,NOW,,,'')&lt;/Q&gt;&lt;R&gt;1&lt;/R&gt;&lt;C&gt;1&lt;/C&gt;&lt;D xsi:type="xsd:string"&gt;Buy&lt;/D&gt;&lt;/FQL&gt;&lt;FQL&gt;&lt;Q&gt;PGNY^FG_PE_NTM(0,,,90,0)&lt;/Q&gt;&lt;R&gt;1&lt;/R&gt;&lt;C&gt;1&lt;/C&gt;&lt;D xsi:type="xsd:double"&gt;134.72379&lt;/D&gt;&lt;/FQL&gt;&lt;FQL&gt;&lt;Q&gt;PGNY^FG_PE_NTM(0CY,,,90,0)&lt;/Q&gt;&lt;R&gt;1&lt;/R&gt;&lt;C&gt;1&lt;/C&gt;&lt;D xsi:type="xsd:double"&gt;90.377495&lt;/D&gt;&lt;/FQL&gt;&lt;FQL&gt;&lt;Q&gt;PGNY^AVG(FG_PE_NTM(0,-5AY,,90,0))&lt;/Q&gt;&lt;R&gt;1&lt;/R&gt;&lt;C&gt;1&lt;/C&gt;&lt;D xsi:type="xsd:double"&gt;105.781273962079&lt;/D&gt;&lt;/FQL&gt;&lt;FQL&gt;&lt;Q&gt;PGNY^FF_EBITDA_OPER_MGN(ANN_R,0)&lt;/Q&gt;&lt;R&gt;1&lt;/R&gt;&lt;C&gt;1&lt;/C&gt;&lt;D xsi:type="xsd:double"&gt;6.71985394140478&lt;/D&gt;&lt;/FQL&gt;&lt;FQL&gt;&lt;Q&gt;PGNY^AVG(FF_EBITDA_OPER_MGN(ANN_R,-5AY))&lt;/Q&gt;&lt;R&gt;0&lt;/R&gt;&lt;C&gt;0&lt;/C&gt;&lt;/FQL&gt;&lt;FQL&gt;&lt;Q&gt;PGNY^FF_FREE_PS_CF(ANN_R_FCF,NOW)&lt;/Q&gt;&lt;R&gt;1&lt;/R&gt;&lt;C&gt;1&lt;/C&gt;&lt;D xsi:type="xsd:double"&gt;0.238227035247109&lt;/D&gt;&lt;/FQL&gt;&lt;FQL&gt;&lt;Q&gt;PGNY^AVG(FF_FREE_PS_CF(ANN_R_FCF,-5AY))&lt;/Q&gt;&lt;R&gt;0&lt;/R&gt;&lt;C&gt;0&lt;/C&gt;&lt;/FQL&gt;&lt;FQL&gt;&lt;Q&gt;PGNY^FF_DEBT_EQ(ANN_R,0)&lt;/Q&gt;&lt;R&gt;1&lt;/R&gt;&lt;C&gt;1&lt;/C&gt;&lt;D xsi:type="xsd:double"&gt;3.43496596802503&lt;/D&gt;&lt;/FQL&gt;&lt;FQL&gt;&lt;Q&gt;NVT^P_PRICE(0)&lt;/Q&gt;&lt;R&gt;1&lt;/R&gt;&lt;C&gt;1&lt;/C&gt;&lt;D xsi:type="xsd:double"&gt;33.78&lt;/D&gt;&lt;/FQL&gt;&lt;FQL&gt;&lt;Q&gt;ZD-US^P_PRICE_RETURNS(0,-5AY,NOW)&lt;/Q&gt;&lt;R&gt;1&lt;/R&gt;&lt;C&gt;1&lt;/C&gt;&lt;D xsi:type="xsd:double"&gt;13.369024&lt;/D&gt;&lt;/FQL&gt;&lt;FQL&gt;&lt;Q&gt;ZD^P_SYMBOL&lt;/Q&gt;&lt;R&gt;1&lt;/R&gt;&lt;C&gt;1&lt;/C&gt;&lt;D xsi:type="xsd:string"&gt;ZD-US&lt;/D&gt;&lt;/FQL&gt;&lt;FQL&gt;&lt;Q&gt;VMI^FG_COMPANY_NAME()&lt;/Q&gt;&lt;R&gt;1&lt;/R&gt;&lt;C&gt;1&lt;/C&gt;&lt;D xsi:type="xsd:string"&gt;Valmont Industries, Inc.&lt;/D&gt;&lt;/FQL&gt;&lt;FQL&gt;&lt;Q&gt;CROX^P_PRICE_HIGH_PR(0,,,,,,"PRICE","INTRA","52W")&lt;/Q&gt;&lt;R&gt;1&lt;/R&gt;&lt;C&gt;1&lt;/C&gt;&lt;D xsi:type="xsd:double"&gt;183.88&lt;/D&gt;&lt;/FQL&gt;&lt;FQL&gt;&lt;Q&gt;BOH^FREF_MARKET_VALUE_COMPANY(0,,,,,0,,"LEGACY")&lt;/Q&gt;&lt;R&gt;1&lt;/R&gt;&lt;C&gt;1&lt;/C&gt;&lt;D xsi:type="xsd:double"&gt;3194.53171348572&lt;/D&gt;&lt;/FQL&gt;&lt;FQL&gt;&lt;Q&gt;POWI^FG_GICS_INDUSTRY&lt;/Q&gt;&lt;R&gt;1&lt;/R&gt;&lt;C&gt;1&lt;/C&gt;&lt;D xsi:type="xsd:string"&gt;Semiconductors &amp;amp; Semiconductor Equipment&lt;/D&gt;&lt;/FQL&gt;&lt;FQL&gt;&lt;Q&gt;HOMB^FE_RATING(MEAN,TEXTONLY,0,NOW,,,'BKRF= 402')&lt;/Q&gt;&lt;R&gt;1&lt;/R&gt;&lt;C&gt;1&lt;/C&gt;&lt;D xsi:type="xsd:string"&gt;Hold&lt;/D&gt;&lt;/FQL&gt;&lt;FQL&gt;&lt;Q&gt;HOMB^FE_RATING(MEAN,TEXTONLY,0,NOW,,,'BKRF= 1628')&lt;/Q&gt;&lt;R&gt;0&lt;/R&gt;&lt;C&gt;0&lt;/C&gt;&lt;/FQL&gt;&lt;FQL&gt;&lt;Q&gt;HOMB^FE_RATING(MEAN,TEXTONLY,0,NOW,,,'BKRF= 104')&lt;/Q&gt;&lt;R&gt;0&lt;/R&gt;&lt;C&gt;0&lt;/C&gt;&lt;/FQL&gt;&lt;FQL&gt;&lt;Q&gt;HOMB^FE_RATING(MEAN,TEXTONLY,0,NOW,,,'')&lt;/Q&gt;&lt;R&gt;1&lt;/R&gt;&lt;C&gt;1&lt;/C&gt;&lt;D xsi:type="xsd:string"&gt;Overweight&lt;/D&gt;&lt;/FQL&gt;&lt;FQL&gt;&lt;Q&gt;HOMB^FG_PE_NTM(0,,,90,0)&lt;/Q&gt;&lt;R&gt;1&lt;/R&gt;&lt;C&gt;1&lt;/C&gt;&lt;D xsi:type="xsd:double"&gt;11.41348&lt;/D&gt;&lt;/FQL&gt;&lt;FQL&gt;&lt;Q&gt;HOMB^FG_PE_NTM(0CY,,,90,0)&lt;/Q&gt;&lt;R&gt;1&lt;/R&gt;&lt;C&gt;1&lt;/C&gt;&lt;D xsi:type="xsd:double"&gt;14.309501&lt;/D&gt;&lt;/FQL&gt;&lt;FQL&gt;&lt;Q&gt;HOMB^AVG(FG_PE_NTM(0,-5AY,,90,0))&lt;/Q&gt;&lt;R&gt;1&lt;/R&gt;&lt;C&gt;1&lt;/C&gt;&lt;D xsi:type="xsd:double"&gt;12.3788106122319&lt;/D&gt;&lt;/FQL&gt;&lt;FQL&gt;&lt;Q&gt;HOMB^FF_EBITDA_OPER_MGN(ANN_R,0)&lt;/Q&gt;&lt;R&gt;0&lt;/R&gt;&lt;C&gt;0&lt;/C&gt;&lt;/FQL&gt;&lt;FQL&gt;&lt;Q&gt;HOMB^AVG(FF_EBITDA_OPER_MGN(ANN_R,-5AY))&lt;/Q&gt;&lt;R&gt;0&lt;/R&gt;&lt;C&gt;0&lt;/C&gt;&lt;/FQL&gt;&lt;FQL&gt;&lt;Q&gt;HOMB^FF_FREE_PS_CF(ANN_R_FCF,NOW)&lt;/Q&gt;&lt;R&gt;1&lt;/R&gt;&lt;C&gt;1&lt;/C&gt;&lt;D xsi:type="xsd:double"&gt;2.04414708415728&lt;/D&gt;&lt;/FQL&gt;&lt;FQL&gt;&lt;Q&gt;HOMB^AVG(FF_FREE_PS_CF(ANN_R_FCF,-5AY))&lt;/Q&gt;&lt;R&gt;1&lt;/R&gt;&lt;C&gt;1&lt;/C&gt;&lt;D xsi:type="xsd:double"&gt;1.65098462828594&lt;/D&gt;&lt;/FQL&gt;&lt;FQL&gt;&lt;Q&gt;HOMB^FF_DEBT_EQ(ANN_R,0)&lt;/Q&gt;&lt;R&gt;1&lt;/R&gt;&lt;C&gt;1&lt;/C&gt;&lt;D xsi:type="xsd:double"&gt;34.5077468045403&lt;/D&gt;&lt;/FQL&gt;&lt;FQL&gt;&lt;Q&gt;FOXF^P_PRICE(0)&lt;/Q&gt;&lt;R&gt;1&lt;/R&gt;&lt;C&gt;1&lt;/C&gt;&lt;D xsi:type="xsd:double"&gt;85.6&lt;/D&gt;&lt;/FQL&gt;&lt;FQL&gt;&lt;Q&gt;WTFC-US^P_PRICE_RETURNS(0,-5AY,NOW)&lt;/Q&gt;&lt;R&gt;1&lt;/R&gt;&lt;C&gt;1&lt;/C&gt;&lt;D xsi:type="xsd:double"&gt;20.195162&lt;/D&gt;&lt;/FQL&gt;&lt;FQL&gt;&lt;Q&gt;WTFC^P_SYMBOL&lt;/Q&gt;&lt;R&gt;1&lt;/R&gt;&lt;C&gt;1&lt;/C&gt;&lt;D xsi:type="xsd:string"&gt;WTFC-US&lt;/D&gt;&lt;/FQL&gt;&lt;FQL&gt;&lt;Q&gt;MMS^FG_COMPANY_NAME()&lt;/Q&gt;&lt;R&gt;1&lt;/R&gt;&lt;C&gt;1&lt;/C&gt;&lt;D xsi:type="xsd:string"&gt;MAXIMUS, Inc.&lt;/D&gt;&lt;/FQL&gt;&lt;FQL&gt;&lt;Q&gt;UBSI^P_PRICE_HIGH_PR(0,,,,,,"PRICE","INTRA","52W")&lt;/Q&gt;&lt;R&gt;1&lt;/R&gt;&lt;C&gt;1&lt;/C&gt;&lt;D xsi:type="xsd:double"&gt;40.845&lt;/D&gt;&lt;/FQL&gt;&lt;FQL&gt;&lt;Q&gt;UMPQ^FREF_MARKET_VALUE_COMPANY(0,,,,,0,,"LEGACY")&lt;/Q&gt;&lt;R&gt;1&lt;/R&gt;&lt;C&gt;1&lt;/C&gt;&lt;D xsi:type="xsd:double"&gt;3922.10589659098&lt;/D&gt;&lt;/FQL&gt;&lt;FQL&gt;&lt;Q&gt;M^FG_GICS_INDUSTRY&lt;/Q&gt;&lt;R&gt;1&lt;/R&gt;&lt;C&gt;1&lt;/C&gt;&lt;D xsi:type="xsd:string"&gt;Multiline Retail&lt;/D&gt;&lt;/FQL&gt;&lt;FQL&gt;&lt;Q&gt;ORI^FE_RATING(MEAN,TEXTONLY,0,NOW,,,'BKRF= 402')&lt;/Q&gt;&lt;R&gt;1&lt;/R&gt;&lt;C&gt;1&lt;/C&gt;&lt;D xsi:type="xsd:string"&gt;Overweight&lt;/D&gt;&lt;/FQL&gt;&lt;FQL&gt;&lt;Q&gt;ORI^FE_RATING(MEAN,TEXTONLY,0,NOW,,,'BKRF= 1628')&lt;/Q&gt;&lt;R&gt;0&lt;/R&gt;&lt;C&gt;0&lt;/C&gt;&lt;/FQL&gt;&lt;FQL&gt;&lt;Q&gt;ORI^FE_RATING(MEAN,TEXTONLY,0,NOW,,,'BKRF= 104')&lt;/Q&gt;&lt;R&gt;0&lt;/R&gt;&lt;C&gt;0&lt;/C&gt;&lt;/FQL&gt;&lt;FQL&gt;&lt;Q&gt;ORI^FE_RATING(MEAN,TEXTONLY,0,NOW,,,'')&lt;/Q&gt;&lt;R&gt;1&lt;/R&gt;&lt;C&gt;1&lt;/C&gt;&lt;D xsi:type="xsd:string"&gt;Hold&lt;/D&gt;&lt;/FQL&gt;&lt;FQL&gt;&lt;Q&gt;ORI^FG_PE_NTM(0,,,90,0)&lt;/Q&gt;&lt;R&gt;1&lt;/R&gt;&lt;C&gt;1&lt;/C&gt;&lt;D xsi:type="xsd:double"&gt;8.731201&lt;/D&gt;&lt;/FQL&gt;&lt;FQL&gt;&lt;Q&gt;ORI^FG_PE_NTM(0CY,,,90,0)&lt;/Q&gt;&lt;R&gt;1&lt;/R&gt;&lt;C&gt;1&lt;/C&gt;&lt;D xsi:type="xsd:double"&gt;9.579361&lt;/D&gt;&lt;/FQL&gt;&lt;FQL&gt;&lt;Q&gt;ORI^AVG(FG_PE_NTM(0,-5AY,,90,0))&lt;/Q&gt;&lt;R&gt;1&lt;/R&gt;&lt;C&gt;1&lt;/C&gt;&lt;D xsi:type="xsd:double"&gt;10.8940679622717&lt;/D&gt;&lt;/FQL&gt;&lt;FQL&gt;&lt;Q&gt;ORI^FF_EBITDA_OPER_MGN(ANN_R,0)&lt;/Q&gt;&lt;R&gt;0&lt;/R&gt;&lt;C&gt;0&lt;/C&gt;&lt;/FQL&gt;&lt;FQL&gt;&lt;Q&gt;ORI^AVG(FF_EBITDA_OPER_MGN(ANN_R,-5AY))&lt;/Q&gt;&lt;R&gt;0&lt;/R&gt;&lt;C&gt;0&lt;/C&gt;&lt;/FQL&gt;&lt;FQL&gt;&lt;Q&gt;ORI^FF_FREE_PS_CF(ANN_R_FCF,NOW)&lt;/Q&gt;&lt;R&gt;1&lt;/R&gt;&lt;C&gt;1&lt;/C&gt;&lt;D xsi:type="xsd:double"&gt;4.31952471041624&lt;/D&gt;&lt;/FQL&gt;&lt;FQL&gt;&lt;Q&gt;ORI^AVG(FF_FREE_PS_CF(ANN_R_FCF,-5AY))&lt;/Q&gt;&lt;R&gt;1&lt;/R&gt;&lt;C&gt;1&lt;/C&gt;&lt;D xsi:type="xsd:double"&gt;2.15028548000481&lt;/D&gt;&lt;/FQL&gt;&lt;FQL&gt;&lt;Q&gt;ORI^FF_DEBT_EQ(ANN_R,0)&lt;/Q&gt;&lt;R&gt;1&lt;/R&gt;&lt;C&gt;1&lt;/C&gt;&lt;D xsi:type="xsd:double"&gt;23.0444496025068&lt;/D&gt;&lt;/FQL&gt;&lt;FQL&gt;&lt;Q&gt;XRX^P_PRICE_RETURNS(0,-2AM,NOW)&lt;/Q&gt;&lt;R&gt;1&lt;/R&gt;&lt;C&gt;1&lt;/C&gt;&lt;D xsi:type="xsd:double"&gt;10.461116&lt;/D&gt;&lt;/FQL&gt;&lt;FQL&gt;&lt;Q&gt;SBRA^P_PRICE_RETURNS(0,-2AM,NOW)&lt;/Q&gt;&lt;R&gt;1&lt;/R&gt;&lt;C&gt;1&lt;/C&gt;&lt;D xsi:type="xsd:double"&gt;-7.0199547&lt;/D&gt;&lt;/FQL&gt;&lt;FQL&gt;&lt;Q&gt;SBRA^FREF_MARKET_VALUE_COMPANY(0,,,,,0,,"LEGACY")&lt;/Q&gt;&lt;R&gt;1&lt;/R&gt;&lt;C&gt;1&lt;/C&gt;&lt;D xsi:type="xsd:double"&gt;3138.8670066786&lt;/D&gt;&lt;/FQL&gt;&lt;FQL&gt;&lt;Q&gt;SABR-US^P_PRICE_RETURNS(0,-5AY,NOW)&lt;/Q&gt;&lt;R&gt;1&lt;/R&gt;&lt;C&gt;1&lt;/C&gt;&lt;D xsi:type="xsd:double"&gt;-63.9011&lt;/D&gt;&lt;/FQL&gt;&lt;FQL&gt;&lt;Q&gt;NBIX^P_SYMBOL&lt;/Q&gt;&lt;R&gt;1&lt;/R&gt;&lt;C&gt;1&lt;/C&gt;&lt;D xsi:type="xsd:string"&gt;NBIX-US&lt;/D&gt;&lt;/FQL&gt;&lt;FQL&gt;&lt;Q&gt;UNVR^P_PRICE_HIGH_PR(0,,,,,,"PRICE","INTRA","52W")&lt;/Q&gt;&lt;R&gt;1&lt;/R&gt;&lt;C&gt;1&lt;/C&gt;&lt;D xsi:type="xsd:double"&gt;34&lt;/D&gt;&lt;/FQL&gt;&lt;FQL&gt;&lt;Q&gt;CUZ^FREF_MARKET_VALUE_COMPANY(0,,,,,0,,"LEGACY")&lt;/Q&gt;&lt;R&gt;1&lt;/R&gt;&lt;C&gt;1&lt;/C&gt;&lt;D xsi:type="xsd:double"&gt;4059.95297652893&lt;/D&gt;&lt;/FQL&gt;&lt;FQL&gt;&lt;Q&gt;CADE^FE_RATING(MEAN,TEXTONLY,0,NOW,,,'BKRF= 402')&lt;/Q&gt;&lt;R&gt;1&lt;/R&gt;&lt;C&gt;1&lt;/C&gt;&lt;D xsi:type="xsd:string"&gt;Buy&lt;/D&gt;&lt;/FQL&gt;&lt;FQL&gt;&lt;Q&gt;CADE^FE_RATING(MEAN,TEXTONLY,0,NOW,,,'BKRF= 1628')&lt;/Q&gt;&lt;R&gt;0&lt;/R&gt;&lt;C&gt;0&lt;/C&gt;&lt;/FQL&gt;&lt;FQL&gt;&lt;Q&gt;CADE^FE_RATING(MEAN,TEXTONLY,0,NOW,,,'BKRF= 104')&lt;/Q&gt;&lt;R&gt;0&lt;/R&gt;&lt;C&gt;0&lt;/C&gt;&lt;/FQL&gt;&lt;FQL&gt;&lt;Q&gt;CADE^FE_RATING(MEAN,TEXTONLY,0,NOW,,,'')&lt;/Q&gt;&lt;R&gt;1&lt;/R&gt;&lt;C&gt;1&lt;/C&gt;&lt;D xsi:type="xsd:string"&gt;Overweight&lt;/D&gt;&lt;/FQL&gt;&lt;FQL&gt;&lt;Q&gt;CADE^FG_PE_NTM(0,,,90,0)&lt;/Q&gt;&lt;R&gt;1&lt;/R&gt;&lt;C&gt;1&lt;/C&gt;&lt;D xsi:type="xsd:double"&gt;8.53676&lt;/D&gt;&lt;/FQL&gt;&lt;FQL&gt;&lt;Q&gt;CADE^FG_PE_NTM(0CY,,,90,0)&lt;/Q&gt;&lt;R&gt;1&lt;/R&gt;&lt;C&gt;1&lt;/C&gt;&lt;D xsi:type="xsd:double"&gt;11.719119&lt;/D&gt;&lt;/FQL&gt;&lt;FQL&gt;&lt;Q&gt;CADE^AVG(FG_PE_NTM(0,-5AY,,90,0))&lt;/Q&gt;&lt;R&gt;1&lt;/R&gt;&lt;C&gt;1&lt;/C&gt;&lt;D xsi:type="xsd:double"&gt;12.9673056961874&lt;/D&gt;&lt;/FQL&gt;&lt;FQL&gt;&lt;Q&gt;CADE^FF_EBITDA_OPER_MGN(ANN_R,0)&lt;/Q&gt;&lt;R&gt;0&lt;/R&gt;&lt;C&gt;0&lt;/C&gt;&lt;/FQL&gt;&lt;FQL&gt;&lt;Q&gt;CADE^AVG(FF_EBITDA_OPER_MGN(ANN_R,-5AY))&lt;/Q&gt;&lt;R&gt;0&lt;/R&gt;&lt;C&gt;0&lt;/C&gt;&lt;/FQL&gt;&lt;FQL&gt;&lt;Q&gt;CADE^FF_FREE_PS_CF(ANN_R_FCF,NOW)&lt;/Q&gt;&lt;R&gt;1&lt;/R&gt;&lt;C&gt;1&lt;/C&gt;&lt;D xsi:type="xsd:double"&gt;1.69497551152326&lt;/D&gt;&lt;/FQL&gt;&lt;FQL&gt;&lt;Q&gt;CADE^AVG(FF_FREE_PS_CF(ANN_R_FCF,-5AY))&lt;/Q&gt;&lt;R&gt;1&lt;/R&gt;&lt;C&gt;1&lt;/C&gt;&lt;D xsi:type="xsd:double"&gt;0.829866073791753&lt;/D&gt;&lt;/FQL&gt;&lt;FQL&gt;&lt;Q&gt;CADE^FF_DEBT_EQ(ANN_R,0)&lt;/Q&gt;&lt;R&gt;1&lt;/R&gt;&lt;C&gt;1&lt;/C&gt;&lt;D xsi:type="xsd:double"&gt;37.6269605850777&lt;/D&gt;&lt;/FQL&gt;&lt;FQL&gt;&lt;Q&gt;DKS^P_PRICE_RETURNS(0,-2AM,NOW)&lt;/Q&gt;&lt;R&gt;1&lt;/R&gt;&lt;C&gt;1&lt;/C&gt;&lt;D xsi:type="xsd:double"&gt;26.475918&lt;/D&gt;&lt;/FQL&gt;&lt;FQL&gt;&lt;Q&gt;ITT^P_PRICE_RETURNS(0,-2AM,NOW)&lt;/Q&gt;&lt;R&gt;1&lt;/R&gt;&lt;C&gt;1&lt;/C&gt;&lt;D xsi:type="xsd:double"&gt;5.1919937&lt;/D&gt;&lt;/FQL&gt;&lt;FQL&gt;&lt;Q&gt;ITT^FREF_MARKET_VALUE_COMPANY(0,,,,,0,,"LEGACY")&lt;/Q&gt;&lt;R&gt;1&lt;/R&gt;&lt;C&gt;1&lt;/C&gt;&lt;D xsi:type="xsd:double"&gt;5979.21003173827&lt;/D&gt;&lt;/FQL&gt;&lt;FQL&gt;&lt;Q&gt;LAD-US^P_PRICE_RETURNS(0,-5AY,NOW)&lt;/Q&gt;&lt;R&gt;1&lt;/R&gt;&lt;C&gt;1&lt;/C&gt;&lt;D xsi:type="xsd:double"&gt;108.737274&lt;/D&gt;&lt;/FQL&gt;&lt;FQL&gt;&lt;Q&gt;SON^P_SYMBOL&lt;/Q&gt;&lt;R&gt;1&lt;/R&gt;&lt;C&gt;1&lt;/C&gt;&lt;D xsi:type="xsd:string"&gt;SON-US&lt;/D&gt;&lt;/FQL&gt;&lt;FQL&gt;&lt;Q&gt;AVNT^P_PRICE_HIGH_PR(0,,,,,,"PRICE","INTRA","52W")&lt;/Q&gt;&lt;R&gt;1&lt;/R&gt;&lt;C&gt;1&lt;/C&gt;&lt;D xsi:type="xsd:double"&gt;61.46&lt;/D&gt;&lt;/FQL&gt;&lt;FQL&gt;&lt;Q&gt;SRCL^FREF_MARKET_VALUE_COMPANY(0,,,,,0,,"LEGACY")&lt;/Q&gt;&lt;R&gt;1&lt;/R&gt;&lt;C&gt;1&lt;/C&gt;&lt;D xsi:type="xsd:double"&gt;4654.18493407953&lt;/D&gt;&lt;/FQL&gt;&lt;FQL&gt;&lt;Q&gt;G^FE_RATING(MEAN,TEXTONLY,0,NOW,,,'BKRF= 402')&lt;/Q&gt;&lt;R&gt;0&lt;/R&gt;&lt;C&gt;0&lt;/C&gt;&lt;/FQL&gt;&lt;FQL&gt;&lt;Q&gt;G^FE_RATING(MEAN,TEXTONLY,0,NOW,,,'BKRF= 1628')&lt;/Q&gt;&lt;R&gt;0&lt;/R&gt;&lt;C&gt;0&lt;/C&gt;&lt;/FQL&gt;&lt;FQL&gt;&lt;Q&gt;G^FE_RATING(MEAN,TEXTONLY,0,NOW,,,'BKRF= 104')&lt;/Q&gt;&lt;R&gt;0&lt;/R&gt;&lt;C&gt;0&lt;/C&gt;&lt;/FQL&gt;&lt;FQL&gt;&lt;Q&gt;G^FE_RATING(MEAN,TEXTONLY,0,NOW,,,'')&lt;/Q&gt;&lt;R&gt;1&lt;/R&gt;&lt;C&gt;1&lt;/C&gt;&lt;D xsi:type="xsd:string"&gt;Overweight&lt;/D&gt;&lt;/FQL&gt;&lt;FQL&gt;&lt;Q&gt;G^FG_PE_NTM(0,,,90,0)&lt;/Q&gt;&lt;R&gt;1&lt;/R&gt;&lt;C&gt;1&lt;/C&gt;&lt;D xsi:type="xsd:double"&gt;15.249508&lt;/D&gt;&lt;/FQL&gt;&lt;FQL&gt;&lt;Q&gt;G^FG_PE_NTM(0CY,,,90,0)&lt;/Q&gt;&lt;R&gt;1&lt;/R&gt;&lt;C&gt;1&lt;/C&gt;&lt;D xsi:type="xsd:double"&gt;19.799664&lt;/D&gt;&lt;/FQL&gt;&lt;FQL&gt;&lt;Q&gt;G^AVG(FG_PE_NTM(0,-5AY,,90,0))&lt;/Q&gt;&lt;R&gt;1&lt;/R&gt;&lt;C&gt;1&lt;/C&gt;&lt;D xsi:type="xsd:double"&gt;17.2972775492454&lt;/D&gt;&lt;/FQL&gt;&lt;FQL&gt;&lt;Q&gt;G^FF_EBITDA_OPER_MGN(ANN_R,0)&lt;/Q&gt;&lt;R&gt;1&lt;/R&gt;&lt;C&gt;1&lt;/C&gt;&lt;D xsi:type="xsd:double"&gt;16.0385708817797&lt;/D&gt;&lt;/FQL&gt;&lt;FQL&gt;&lt;Q&gt;G^AVG(FF_EBITDA_OPER_MGN(ANN_R,-5AY))&lt;/Q&gt;&lt;R&gt;1&lt;/R&gt;&lt;C&gt;1&lt;/C&gt;&lt;D xsi:type="xsd:double"&gt;16.5947651527798&lt;/D&gt;&lt;/FQL&gt;&lt;FQL&gt;&lt;Q&gt;G^FF_FREE_PS_CF(ANN_R_FCF,NOW)&lt;/Q&gt;&lt;R&gt;1&lt;/R&gt;&lt;C&gt;1&lt;/C&gt;&lt;D xsi:type="xsd:double"&gt;3.32158937061551&lt;/D&gt;&lt;/FQL&gt;&lt;FQL&gt;&lt;Q&gt;G^AVG(FF_FREE_PS_CF(ANN_R_FCF,-5AY))&lt;/Q&gt;&lt;R&gt;1&lt;/R&gt;&lt;C&gt;1&lt;/C&gt;&lt;D xsi:type="xsd:double"&gt;1.22307554452691&lt;/D&gt;&lt;/FQL&gt;&lt;FQL&gt;&lt;Q&gt;G^FF_DEBT_EQ(ANN_R,0)&lt;/Q&gt;&lt;R&gt;1&lt;/R&gt;&lt;C&gt;1&lt;/C&gt;&lt;D xsi:type="xsd:double"&gt;105.42502818727&lt;/D&gt;&lt;/FQL&gt;&lt;FQL&gt;&lt;Q&gt;SXT^P_PRICE_RETURNS(0,-2AM,NOW)&lt;/Q&gt;&lt;R&gt;1&lt;/R&gt;&lt;C&gt;1&lt;/C&gt;&lt;D xsi:type="xsd:double"&gt;-9.110141&lt;/D&gt;&lt;/FQL&gt;&lt;FQL&gt;&lt;Q&gt;PNFP^P_PRICE_RETURNS(0,-2AM,NOW)&lt;/Q&gt;&lt;R&gt;1&lt;/R&gt;&lt;C&gt;1&lt;/C&gt;&lt;D xsi:type="xsd:double"&gt;14.469278&lt;/D&gt;&lt;/FQL&gt;&lt;FQL&gt;&lt;Q&gt;PNFP^FREF_MARKET_VALUE_COMPANY(0,,,,,0,,"LEGACY")&lt;/Q&gt;&lt;R&gt;1&lt;/R&gt;&lt;C&gt;1&lt;/C&gt;&lt;D xsi:type="xsd:double"&gt;6408.33285029116&lt;/D&gt;&lt;/FQL&gt;&lt;FQL&gt;&lt;Q&gt;FNB-US^P_PRICE_RETURNS(0,-5AY,NOW)&lt;/Q&gt;&lt;R&gt;1&lt;/R&gt;&lt;C&gt;1&lt;/C&gt;&lt;D xsi:type="xsd:double"&gt;-6.6067276&lt;/D&gt;&lt;/FQL&gt;&lt;FQL&gt;&lt;Q&gt;FR^P_SYMBOL&lt;/Q&gt;&lt;R&gt;1&lt;/R&gt;&lt;C&gt;1&lt;/C&gt;&lt;D xsi:type="xsd:string"&gt;FR-US&lt;/D&gt;&lt;/FQL&gt;&lt;FQL&gt;&lt;Q&gt;RPM^P_PRICE_HIGH_PR(0,,,,,,"PRICE","INTRA","52W")&lt;/Q&gt;&lt;R&gt;1&lt;/R&gt;&lt;C&gt;1&lt;/C&gt;&lt;D xsi:type="xsd:double"&gt;101.48&lt;/D&gt;&lt;/FQL&gt;&lt;FQL&gt;&lt;Q&gt;TRGP^FREF_MARKET_VALUE_COMPANY(0,,,,,0,,"LEGACY")&lt;/Q&gt;&lt;R&gt;1&lt;/R&gt;&lt;C&gt;1&lt;/C&gt;&lt;D xsi:type="xsd:double"&gt;16346.1170128745&lt;/D&gt;&lt;/FQL&gt;&lt;FQL&gt;&lt;Q&gt;DAR^FE_RATING(MEAN,TEXTONLY,0,NOW,,,'BKRF= 402')&lt;/Q&gt;&lt;R&gt;1&lt;/R&gt;&lt;C&gt;1&lt;/C&gt;&lt;D xsi:type="xsd:string"&gt;Buy&lt;/D&gt;&lt;/FQL&gt;&lt;FQL&gt;&lt;Q&gt;DAR^FE_RATING(MEAN,TEXTONLY,0,NOW,,,'BKRF= 1628')&lt;/Q&gt;&lt;R&gt;0&lt;/R&gt;&lt;C&gt;0&lt;/C&gt;&lt;/FQL&gt;&lt;FQL&gt;&lt;Q&gt;DAR^FE_RATING(MEAN,TEXTONLY,0,NOW,,,'BKRF= 104')&lt;/Q&gt;&lt;R&gt;0&lt;/R&gt;&lt;C&gt;0&lt;/C&gt;&lt;/FQL&gt;&lt;FQL&gt;&lt;Q&gt;DAR^FE_RATING(MEAN,TEXTONLY,0,NOW,,,'')&lt;/Q&gt;&lt;R&gt;1&lt;/R&gt;&lt;C&gt;1&lt;/C&gt;&lt;D xsi:type="xsd:string"&gt;Buy&lt;/D&gt;&lt;/FQL&gt;&lt;FQL&gt;&lt;Q&gt;DAR^FG_PE_NTM(0,,,90,0)&lt;/Q&gt;&lt;R&gt;1&lt;/R&gt;&lt;C&gt;1&lt;/C&gt;&lt;D xsi:type="xsd:double"&gt;11.748027&lt;/D&gt;&lt;/FQL&gt;&lt;FQL&gt;&lt;Q&gt;DAR^FG_PE_NTM(0CY,,,90,0)&lt;/Q&gt;&lt;R&gt;1&lt;/R&gt;&lt;C&gt;1&lt;/C&gt;&lt;D xsi:type="xsd:double"&gt;12.126055&lt;/D&gt;&lt;/FQL&gt;&lt;FQL&gt;&lt;Q&gt;DAR^AVG(FG_PE_NTM(0,-5AY,,90,0))&lt;/Q&gt;&lt;R&gt;1&lt;/R&gt;&lt;C&gt;1&lt;/C&gt;&lt;D xsi:type="xsd:double"&gt;19.7476492549643&lt;/D&gt;&lt;/FQL&gt;&lt;FQL&gt;&lt;Q&gt;DAR^FF_EBITDA_OPER_MGN(ANN_R,0)&lt;/Q&gt;&lt;R&gt;1&lt;/R&gt;&lt;C&gt;1&lt;/C&gt;&lt;D xsi:type="xsd:double"&gt;18.3829999983109&lt;/D&gt;&lt;/FQL&gt;&lt;FQL&gt;&lt;Q&gt;DAR^AVG(FF_EBITDA_OPER_MGN(ANN_R,-5AY))&lt;/Q&gt;&lt;R&gt;1&lt;/R&gt;&lt;C&gt;1&lt;/C&gt;&lt;D xsi:type="xsd:double"&gt;12.6585755624602&lt;/D&gt;&lt;/FQL&gt;&lt;FQL&gt;&lt;Q&gt;DAR^FF_FREE_PS_CF(ANN_R_FCF,NOW)&lt;/Q&gt;&lt;R&gt;1&lt;/R&gt;&lt;C&gt;1&lt;/C&gt;&lt;D xsi:type="xsd:double"&gt;2.57513046392493&lt;/D&gt;&lt;/FQL&gt;&lt;FQL&gt;&lt;Q&gt;DAR^AVG(FF_FREE_PS_CF(ANN_R_FCF,-5AY))&lt;/Q&gt;&lt;R&gt;1&lt;/R&gt;&lt;C&gt;1&lt;/C&gt;&lt;D xsi:type="xsd:double"&gt;0.892870977895068&lt;/D&gt;&lt;/FQL&gt;&lt;FQL&gt;&lt;Q&gt;DAR^FF_DEBT_EQ(ANN_R,0)&lt;/Q&gt;&lt;R&gt;1&lt;/R&gt;&lt;C&gt;1&lt;/C&gt;&lt;D xsi:type="xsd:double"&gt;49.4325746123086&lt;/D&gt;&lt;/FQL&gt;&lt;FQL&gt;&lt;Q&gt;FIVE^FG_COMPANY_NAME()&lt;/Q&gt;&lt;R&gt;1&lt;/R&gt;&lt;C&gt;1&lt;/C&gt;&lt;D xsi:type="xsd:string"&gt;Five Below, Inc.&lt;/D&gt;&lt;/FQL&gt;&lt;FQL&gt;&lt;Q&gt;JBGS-US^P_PRICE_RETURNS(0,-5AY,NOW)&lt;/Q&gt;&lt;R&gt;1&lt;/R&gt;&lt;C&gt;1&lt;/C&gt;&lt;D xsi:type="xsd:double"&gt;-35.198776&lt;/D&gt;&lt;/FQL&gt;&lt;FQL&gt;&lt;Q&gt;JBGS^P_SYMBOL&lt;/Q&gt;&lt;R&gt;1&lt;/R&gt;&lt;C&gt;1&lt;/C&gt;&lt;D xsi:type="xsd:string"&gt;JBGS-US&lt;/D&gt;&lt;/FQL&gt;&lt;FQL&gt;&lt;Q&gt;JBL^P_PRICE(0)&lt;/Q&gt;&lt;R&gt;1&lt;/R&gt;&lt;C&gt;1&lt;/C&gt;&lt;D xsi:type="xsd:double"&gt;59.03&lt;/D&gt;&lt;/FQL&gt;&lt;FQL&gt;&lt;Q&gt;TTEK^FG_GICS_INDUSTRY&lt;/Q&gt;&lt;R&gt;1&lt;/R&gt;&lt;C&gt;1&lt;/C&gt;&lt;D xsi:type="xsd:string"&gt;Commercial Services &amp;amp; Supplies&lt;/D&gt;&lt;/FQL&gt;&lt;FQL&gt;&lt;Q&gt;CHDN^P_SYMBOL&lt;/Q&gt;&lt;R&gt;1&lt;/R&gt;&lt;C&gt;1&lt;/C&gt;&lt;D xsi:type="xsd:string"&gt;CHDN-US&lt;/D&gt;&lt;/FQL&gt;&lt;FQL&gt;&lt;Q&gt;SLAB^P_PRICE_HIGH_PR(0,,,,,,"PRICE","INTRA","52W")&lt;/Q&gt;&lt;R&gt;1&lt;/R&gt;&lt;C&gt;1&lt;/C&gt;&lt;D xsi:type="xsd:double"&gt;211.982&lt;/D&gt;&lt;/FQL&gt;&lt;FQL&gt;&lt;Q&gt;HAE^FE_RATING(MEAN,TEXTONLY,0,NOW,,,'BKRF= 402')&lt;/Q&gt;&lt;R&gt;1&lt;/R&gt;&lt;C&gt;1&lt;/C&gt;&lt;D xsi:type="xsd:string"&gt;Overweight&lt;/D&gt;&lt;/FQL&gt;&lt;FQL&gt;&lt;Q&gt;HAE^FE_RATING(MEAN,TEXTONLY,0,NOW,,,'BKRF= 1628')&lt;/Q&gt;&lt;R&gt;0&lt;/R&gt;&lt;C&gt;0&lt;/C&gt;&lt;/FQL&gt;&lt;FQL&gt;&lt;Q&gt;HAE^FE_RATING(MEAN,TEXTONLY,0,NOW,,,'BKRF= 104')&lt;/Q&gt;&lt;R&gt;0&lt;/R&gt;&lt;C&gt;0&lt;/C&gt;&lt;/FQL&gt;&lt;FQL&gt;&lt;Q&gt;HAE^FE_RATING(MEAN,TEXTONLY,0,NOW,,,'')&lt;/Q&gt;&lt;R&gt;1&lt;/R&gt;&lt;C&gt;1&lt;/C&gt;&lt;D xsi:type="xsd:string"&gt;Overweight&lt;/D&gt;&lt;/FQL&gt;&lt;FQL&gt;&lt;Q&gt;HAE^FG_PE_NTM(0,,,90,0)&lt;/Q&gt;&lt;R&gt;1&lt;/R&gt;&lt;C&gt;1&lt;/C&gt;&lt;D xsi:type="xsd:double"&gt;26.668814&lt;/D&gt;&lt;/FQL&gt;&lt;FQL&gt;&lt;Q&gt;HAE^FG_PE_NTM(0CY,,,90,0)&lt;/Q&gt;&lt;R&gt;1&lt;/R&gt;&lt;C&gt;1&lt;/C&gt;&lt;D xsi:type="xsd:double"&gt;19.402271&lt;/D&gt;&lt;/FQL&gt;&lt;FQL&gt;&lt;Q&gt;HAE^AVG(FG_PE_NTM(0,-5AY,,90,0))&lt;/Q&gt;&lt;R&gt;1&lt;/R&gt;&lt;C&gt;1&lt;/C&gt;&lt;D xsi:type="xsd:double"&gt;30.3128018181096&lt;/D&gt;&lt;/FQL&gt;&lt;FQL&gt;&lt;Q&gt;HAE^FF_EBITDA_OPER_MGN(ANN_R,0)&lt;/Q&gt;&lt;R&gt;1&lt;/R&gt;&lt;C&gt;1&lt;/C&gt;&lt;D xsi:type="xsd:double"&gt;21.0426743563204&lt;/D&gt;&lt;/FQL&gt;&lt;FQL&gt;&lt;Q&gt;HAE^AVG(FF_EBITDA_OPER_MGN(ANN_R,-5AY))&lt;/Q&gt;&lt;R&gt;1&lt;/R&gt;&lt;C&gt;1&lt;/C&gt;&lt;D xsi:type="xsd:double"&gt;20.8762735352933&lt;/D&gt;&lt;/FQL&gt;&lt;FQL&gt;&lt;Q&gt;HAE^FF_FREE_PS_CF(ANN_R_FCF,NOW)&lt;/Q&gt;&lt;R&gt;1&lt;/R&gt;&lt;C&gt;1&lt;/C&gt;&lt;D xsi:type="xsd:double"&gt;1.47516211321637&lt;/D&gt;&lt;/FQL&gt;&lt;FQL&gt;&lt;Q&gt;HAE^AVG(FF_FREE_PS_CF(ANN_R_FCF,-5AY))&lt;/Q&gt;&lt;R&gt;1&lt;/R&gt;&lt;C&gt;1&lt;/C&gt;&lt;D xsi:type="xsd:double"&gt;1.62260305876873&lt;/D&gt;&lt;/FQL&gt;&lt;FQL&gt;&lt;Q&gt;HAE^FF_DEBT_EQ(ANN_R,0)&lt;/Q&gt;&lt;R&gt;1&lt;/R&gt;&lt;C&gt;1&lt;/C&gt;&lt;D xsi:type="xsd:double"&gt;111.617588974999&lt;/D&gt;&lt;/FQL&gt;&lt;FQL&gt;&lt;Q&gt;IRT^P_SYMBOL&lt;/Q&gt;&lt;R&gt;1&lt;/R&gt;&lt;C&gt;1&lt;/C&gt;&lt;D xsi:type="xsd:string"&gt;IRT-US&lt;/D&gt;&lt;/FQL&gt;&lt;FQL&gt;&lt;Q&gt;LANC^P_PRICE(0)&lt;/Q&gt;&lt;R&gt;1&lt;/R&gt;&lt;C&gt;1&lt;/C&gt;&lt;D xsi:type="xsd:double"&gt;168.14&lt;/D&gt;&lt;/FQL&gt;&lt;FQL&gt;&lt;Q&gt;LANC^FG_GICS_INDUSTRY&lt;/Q&gt;&lt;R&gt;1&lt;/R&gt;&lt;C&gt;1&lt;/C&gt;&lt;D xsi:type="xsd:string"&gt;Food Products&lt;/D&gt;&lt;/FQL&gt;&lt;FQL&gt;&lt;Q&gt;VMI^FREF_MARKET_VALUE_COMPANY(0,,,,,0,,"LEGACY")&lt;/Q&gt;&lt;R&gt;1&lt;/R&gt;&lt;C&gt;1&lt;/C&gt;&lt;D xsi:type="xsd:double"&gt;5887.67618247168&lt;/D&gt;&lt;/FQL&gt;&lt;FQL&gt;&lt;Q&gt;UMBF^P_PRICE(0)&lt;/Q&gt;&lt;R&gt;1&lt;/R&gt;&lt;C&gt;1&lt;/C&gt;&lt;D xsi:type="xsd:double"&gt;89.7&lt;/D&gt;&lt;/FQL&gt;&lt;FQL&gt;&lt;Q&gt;IDA-US^P_PRICE_RETURNS(0,-5AY,NOW)&lt;/Q&gt;&lt;R&gt;1&lt;/R&gt;&lt;C&gt;1&lt;/C&gt;&lt;D xsi:type="xsd:double"&gt;19.775713&lt;/D&gt;&lt;/FQL&gt;&lt;FQL&gt;&lt;Q&gt;VLY^FG_COMPANY_NAME()&lt;/Q&gt;&lt;R&gt;1&lt;/R&gt;&lt;C&gt;1&lt;/C&gt;&lt;D xsi:type="xsd:string"&gt;Valley National Bancorp&lt;/D&gt;&lt;/FQL&gt;&lt;FQL&gt;&lt;Q&gt;SNX^FE_RATING(MEAN,TEXTONLY,0,NOW,,,'BKRF= 402')&lt;/Q&gt;&lt;R&gt;1&lt;/R&gt;&lt;C&gt;1&lt;/C&gt;&lt;D xsi:type="xsd:string"&gt;Buy&lt;/D&gt;&lt;/FQL&gt;&lt;FQL&gt;&lt;Q&gt;SNX^FE_RATING(MEAN,TEXTONLY,0,NOW,,,'BKRF= 1628')&lt;/Q&gt;&lt;R&gt;0&lt;/R&gt;&lt;C&gt;0&lt;/C&gt;&lt;/FQL&gt;&lt;FQL&gt;&lt;Q&gt;SNX^FE_RATING(MEAN,TEXTONLY,0,NOW,,,'BKRF= 104')&lt;/Q&gt;&lt;R&gt;1&lt;/R&gt;&lt;C&gt;1&lt;/C&gt;&lt;D xsi:type="xsd:string"&gt;Hold&lt;/D&gt;&lt;/FQL&gt;&lt;FQL&gt;&lt;Q&gt;SNX^FE_RATING(MEAN,TEXTONLY,0,NOW,,,'')&lt;/Q&gt;&lt;R&gt;1&lt;/R&gt;&lt;C&gt;1&lt;/C&gt;&lt;D xsi:type="xsd:string"&gt;Buy&lt;/D&gt;&lt;/FQL&gt;&lt;FQL&gt;&lt;Q&gt;SNX^FG_PE_NTM(0,,,90,0)&lt;/Q&gt;&lt;R&gt;1&lt;/R&gt;&lt;C&gt;1&lt;/C&gt;&lt;D xsi:type="xsd:double"&gt;7.3150845&lt;/D&gt;&lt;/FQL&gt;&lt;FQL&gt;&lt;Q&gt;SNX^FG_PE_NTM(0CY,,,90,0)&lt;/Q&gt;&lt;R&gt;1&lt;/R&gt;&lt;C&gt;1&lt;/C&gt;&lt;D xsi:type="xsd:double"&gt;10.84763&lt;/D&gt;&lt;/FQL&gt;&lt;FQL&gt;&lt;Q&gt;SNX^AVG(FG_PE_NTM(0,-5AY,,90,0))&lt;/Q&gt;&lt;R&gt;1&lt;/R&gt;&lt;C&gt;1&lt;/C&gt;&lt;D xsi:type="xsd:double"&gt;10.1438804223987&lt;/D&gt;&lt;/FQL&gt;&lt;FQL&gt;&lt;Q&gt;SNX^FF_EBITDA_OPER_MGN(ANN_R,0)&lt;/Q&gt;&lt;R&gt;1&lt;/R&gt;&lt;C&gt;1&lt;/C&gt;&lt;D xsi:type="xsd:double"&gt;2.74199521107134&lt;/D&gt;&lt;/FQL&gt;&lt;FQL&gt;&lt;Q&gt;SNX^AVG(FF_EBITDA_OPER_MGN(ANN_R,-5AY))&lt;/Q&gt;&lt;R&gt;1&lt;/R&gt;&lt;C&gt;1&lt;/C&gt;&lt;D xsi:type="xsd:double"&gt;3.65795734938472&lt;/D&gt;&lt;/FQL&gt;&lt;FQL&gt;&lt;Q&gt;SNX^FF_FREE_PS_CF(ANN_R_FCF,NOW)&lt;/Q&gt;&lt;R&gt;1&lt;/R&gt;&lt;C&gt;1&lt;/C&gt;&lt;D xsi:type="xsd:double"&gt;12.0401767201506&lt;/D&gt;&lt;/FQL&gt;&lt;FQL&gt;&lt;Q&gt;SNX^AVG(FF_FREE_PS_CF(ANN_R_FCF,-5AY))&lt;/Q&gt;&lt;R&gt;1&lt;/R&gt;&lt;C&gt;1&lt;/C&gt;&lt;D xsi:type="xsd:double"&gt;5.09666076397673&lt;/D&gt;&lt;/FQL&gt;&lt;FQL&gt;&lt;Q&gt;SNX^FF_DEBT_EQ(ANN_R,0)&lt;/Q&gt;&lt;R&gt;1&lt;/R&gt;&lt;C&gt;1&lt;/C&gt;&lt;D xsi:type="xsd:double"&gt;58.1721419559257&lt;/D&gt;&lt;/FQL&gt;&lt;FQL&gt;&lt;Q&gt;SXT^P_SYMBOL&lt;/Q&gt;&lt;R&gt;1&lt;/R&gt;&lt;C&gt;1&lt;/C&gt;&lt;D xsi:type="xsd:string"&gt;SXT-US&lt;/D&gt;&lt;/FQL&gt;&lt;FQL&gt;&lt;Q&gt;VOYA^P_PRICE(0)&lt;/Q&gt;&lt;R&gt;1&lt;/R&gt;&lt;C&gt;1&lt;/C&gt;&lt;D xsi:type="xsd:double"&gt;63.52&lt;/D&gt;&lt;/FQL&gt;&lt;FQL&gt;&lt;Q&gt;VOYA^FG_GICS_INDUSTRY&lt;/Q&gt;&lt;R&gt;1&lt;/R&gt;&lt;C&gt;1&lt;/C&gt;&lt;D xsi:type="xsd:string"&gt;Diversified Financial Services&lt;/D&gt;&lt;/FQL&gt;&lt;FQL&gt;&lt;Q&gt;BCO^FREF_MARKET_VALUE_COMPANY(0,,,,,0,,"LEGACY")&lt;/Q&gt;&lt;R&gt;1&lt;/R&gt;&lt;C&gt;1&lt;/C&gt;&lt;D xsi:type="xsd:double"&gt;2522.31066746177&lt;/D&gt;&lt;/FQL&gt;&lt;FQL&gt;&lt;Q&gt;VC^P_PRICE(0)&lt;/Q&gt;&lt;R&gt;1&lt;/R&gt;&lt;C&gt;1&lt;/C&gt;&lt;D xsi:type="xsd:double"&gt;126.82&lt;/D&gt;&lt;/FQL&gt;&lt;FQL&gt;&lt;Q&gt;RPM-US^P_PRICE_RETURNS(0,-5AY,NOW)&lt;/Q&gt;&lt;R&gt;1&lt;/R&gt;&lt;C&gt;1&lt;/C&gt;&lt;D xsi:type="xsd:double"&gt;74&lt;/D&gt;&lt;/FQL&gt;&lt;FQL&gt;&lt;Q&gt;TRGP^FG_COMPANY_NAME()&lt;/Q&gt;&lt;R&gt;1&lt;/R&gt;&lt;C&gt;1&lt;/C&gt;&lt;D xsi:type="xsd:string"&gt;Targa Resources Corp.&lt;/D&gt;&lt;/FQL&gt;&lt;FQL&gt;&lt;Q&gt;NFG^FE_RATING(MEAN,TEXTONLY,0,NOW,,,'BKRF= 402')&lt;/Q&gt;&lt;R&gt;1&lt;/R&gt;&lt;C&gt;1&lt;/C&gt;&lt;D xsi:type="xs</t>
        </r>
      </text>
    </comment>
    <comment ref="A64" authorId="0" shapeId="0">
      <text>
        <r>
          <rPr>
            <b/>
            <sz val="9"/>
            <color indexed="81"/>
            <rFont val="Tahoma"/>
            <charset val="1"/>
          </rPr>
          <t>d:string"&gt;Overweight&lt;/D&gt;&lt;/FQL&gt;&lt;FQL&gt;&lt;Q&gt;NFG^FE_RATING(MEAN,TEXTONLY,0,NOW,,,'BKRF= 1628')&lt;/Q&gt;&lt;R&gt;0&lt;/R&gt;&lt;C&gt;0&lt;/C&gt;&lt;/FQL&gt;&lt;FQL&gt;&lt;Q&gt;NFG^FE_RATING(MEAN,TEXTONLY,0,NOW,,,'BKRF= 104')&lt;/Q&gt;&lt;R&gt;0&lt;/R&gt;&lt;C&gt;0&lt;/C&gt;&lt;/FQL&gt;&lt;FQL&gt;&lt;Q&gt;NFG^FE_RATING(MEAN,TEXTONLY,0,NOW,,,'')&lt;/Q&gt;&lt;R&gt;1&lt;/R&gt;&lt;C&gt;1&lt;/C&gt;&lt;D xsi:type="xsd:string"&gt;Overweight&lt;/D&gt;&lt;/FQL&gt;&lt;FQL&gt;&lt;Q&gt;NFG^FG_PE_NTM(0,,,90,0)&lt;/Q&gt;&lt;R&gt;1&lt;/R&gt;&lt;C&gt;1&lt;/C&gt;&lt;D xsi:type="xsd:double"&gt;9.560089&lt;/D&gt;&lt;/FQL&gt;&lt;FQL&gt;&lt;Q&gt;NFG^FG_PE_NTM(0CY,,,90,0)&lt;/Q&gt;&lt;R&gt;1&lt;/R&gt;&lt;C&gt;1&lt;/C&gt;&lt;D xsi:type="xsd:double"&gt;12.344369&lt;/D&gt;&lt;/FQL&gt;&lt;FQL&gt;&lt;Q&gt;NFG^AVG(FG_PE_NTM(0,-5AY,,90,0))&lt;/Q&gt;&lt;R&gt;1&lt;/R&gt;&lt;C&gt;1&lt;/C&gt;&lt;D xsi:type="xsd:double"&gt;13.8898419428118&lt;/D&gt;&lt;/FQL&gt;&lt;FQL&gt;&lt;Q&gt;NFG^FF_EBITDA_OPER_MGN(ANN_R,0)&lt;/Q&gt;&lt;R&gt;1&lt;/R&gt;&lt;C&gt;1&lt;/C&gt;&lt;D xsi:type="xsd:double"&gt;59.9090545727317&lt;/D&gt;&lt;/FQL&gt;&lt;FQL&gt;&lt;Q&gt;NFG^AVG(FF_EBITDA_OPER_MGN(ANN_R,-5AY))&lt;/Q&gt;&lt;R&gt;1&lt;/R&gt;&lt;C&gt;1&lt;/C&gt;&lt;D xsi:type="xsd:double"&gt;45.3282502200047&lt;/D&gt;&lt;/FQL&gt;&lt;FQL&gt;&lt;Q&gt;NFG^FF_FREE_PS_CF(ANN_R_FCF,NOW)&lt;/Q&gt;&lt;R&gt;1&lt;/R&gt;&lt;C&gt;1&lt;/C&gt;&lt;D xsi:type="xsd:double"&gt;0.434304205757254&lt;/D&gt;&lt;/FQL&gt;&lt;FQL&gt;&lt;Q&gt;NFG^AVG(FF_FREE_PS_CF(ANN_R_FCF,-5AY))&lt;/Q&gt;&lt;R&gt;1&lt;/R&gt;&lt;C&gt;1&lt;/C&gt;&lt;D xsi:type="xsd:double"&gt;-0.0263647956882139&lt;/D&gt;&lt;/FQL&gt;&lt;FQL&gt;&lt;Q&gt;NFG^FF_DEBT_EQ(ANN_R,0)&lt;/Q&gt;&lt;R&gt;1&lt;/R&gt;&lt;C&gt;1&lt;/C&gt;&lt;D xsi:type="xsd:double"&gt;159.123359791648&lt;/D&gt;&lt;/FQL&gt;&lt;FQL&gt;&lt;Q&gt;MCY^P_PRICE_HIGH_PR(0,,,,,,"PRICE","INTRA","52W")&lt;/Q&gt;&lt;R&gt;1&lt;/R&gt;&lt;C&gt;1&lt;/C&gt;&lt;D xsi:type="xsd:double"&gt;57.64&lt;/D&gt;&lt;/FQL&gt;&lt;FQL&gt;&lt;Q&gt;ACM^FG_COMPANY_NAME()&lt;/Q&gt;&lt;R&gt;1&lt;/R&gt;&lt;C&gt;1&lt;/C&gt;&lt;D xsi:type="xsd:string"&gt;AECOM&lt;/D&gt;&lt;/FQL&gt;&lt;FQL&gt;&lt;Q&gt;EQT^P_PRICE_HIGH_PR(0,,,,,,"PRICE","INTRA","52W")&lt;/Q&gt;&lt;R&gt;1&lt;/R&gt;&lt;C&gt;1&lt;/C&gt;&lt;D xsi:type="xsd:double"&gt;51.97&lt;/D&gt;&lt;/FQL&gt;&lt;FQL&gt;&lt;Q&gt;FLR^FG_GICS_INDUSTRY&lt;/Q&gt;&lt;R&gt;1&lt;/R&gt;&lt;C&gt;1&lt;/C&gt;&lt;D xsi:type="xsd:string"&gt;Construction &amp;amp; Engineering&lt;/D&gt;&lt;/FQL&gt;&lt;FQL&gt;&lt;Q&gt;QDEL-US^P_PRICE_RETURNS(0,-5AY,NOW)&lt;/Q&gt;&lt;R&gt;1&lt;/R&gt;&lt;C&gt;1&lt;/C&gt;&lt;D xsi:type="xsd:double"&gt;126.221725&lt;/D&gt;&lt;/FQL&gt;&lt;FQL&gt;&lt;Q&gt;VSAT^FG_COMPANY_NAME()&lt;/Q&gt;&lt;R&gt;1&lt;/R&gt;&lt;C&gt;1&lt;/C&gt;&lt;D xsi:type="xsd:string"&gt;ViaSat, Inc.&lt;/D&gt;&lt;/FQL&gt;&lt;FQL&gt;&lt;Q&gt;NOVT^P_PRICE_RETURNS(0,-2AM,NOW)&lt;/Q&gt;&lt;R&gt;1&lt;/R&gt;&lt;C&gt;1&lt;/C&gt;&lt;D xsi:type="xsd:double"&gt;-1.502204&lt;/D&gt;&lt;/FQL&gt;&lt;FQL&gt;&lt;Q&gt;HBI^FE_RATING(MEAN,TEXTONLY,0,NOW,,,'BKRF= 402')&lt;/Q&gt;&lt;R&gt;0&lt;/R&gt;&lt;C&gt;0&lt;/C&gt;&lt;/FQL&gt;&lt;FQL&gt;&lt;Q&gt;HBI^FE_RATING(MEAN,TEXTONLY,0,NOW,,,'BKRF= 1628')&lt;/Q&gt;&lt;R&gt;1&lt;/R&gt;&lt;C&gt;1&lt;/C&gt;&lt;D xsi:type="xsd:string"&gt;Buy&lt;/D&gt;&lt;/FQL&gt;&lt;FQL&gt;&lt;Q&gt;HBI^FE_RATING(MEAN,TEXTONLY,0,NOW,,,'BKRF= 104')&lt;/Q&gt;&lt;R&gt;1&lt;/R&gt;&lt;C&gt;1&lt;/C&gt;&lt;D xsi:type="xsd:string"&gt;Buy&lt;/D&gt;&lt;/FQL&gt;&lt;FQL&gt;&lt;Q&gt;HBI^FE_RATING(MEAN,TEXTONLY,0,NOW,,,'')&lt;/Q&gt;&lt;R&gt;1&lt;/R&gt;&lt;C&gt;1&lt;/C&gt;&lt;D xsi:type="xsd:string"&gt;Hold&lt;/D&gt;&lt;/FQL&gt;&lt;FQL&gt;&lt;Q&gt;HBI^FG_PE_NTM(0,,,90,0)&lt;/Q&gt;&lt;R&gt;1&lt;/R&gt;&lt;C&gt;1&lt;/C&gt;&lt;D xsi:type="xsd:double"&gt;6.8657875&lt;/D&gt;&lt;/FQL&gt;&lt;FQL&gt;&lt;Q&gt;HBI^FG_PE_NTM(0CY,,,90,0)&lt;/Q&gt;&lt;R&gt;1&lt;/R&gt;&lt;C&gt;1&lt;/C&gt;&lt;D xsi:type="xsd:double"&gt;8.916681&lt;/D&gt;&lt;/FQL&gt;&lt;FQL&gt;&lt;Q&gt;HBI^AVG(FG_PE_NTM(0,-5AY,,90,0))&lt;/Q&gt;&lt;R&gt;1&lt;/R&gt;&lt;C&gt;1&lt;/C&gt;&lt;D xsi:type="xsd:double"&gt;9.54004266624304&lt;/D&gt;&lt;/FQL&gt;&lt;FQL&gt;&lt;Q&gt;HBI^FF_EBITDA_OPER_MGN(ANN_R,0)&lt;/Q&gt;&lt;R&gt;1&lt;/R&gt;&lt;C&gt;1&lt;/C&gt;&lt;D xsi:type="xsd:double"&gt;15.3319247666602&lt;/D&gt;&lt;/FQL&gt;&lt;FQL&gt;&lt;Q&gt;HBI^AVG(FF_EBITDA_OPER_MGN(ANN_R,-5AY))&lt;/Q&gt;&lt;R&gt;1&lt;/R&gt;&lt;C&gt;1&lt;/C&gt;&lt;D xsi:type="xsd:double"&gt;16.6078624809831&lt;/D&gt;&lt;/FQL&gt;&lt;FQL&gt;&lt;Q&gt;HBI^FF_FREE_PS_CF(ANN_R_FCF,NOW)&lt;/Q&gt;&lt;R&gt;1&lt;/R&gt;&lt;C&gt;1&lt;/C&gt;&lt;D xsi:type="xsd:double"&gt;1.57390407807361&lt;/D&gt;&lt;/FQL&gt;&lt;FQL&gt;&lt;Q&gt;HBI^AVG(FF_FREE_PS_CF(ANN_R_FCF,-5AY))&lt;/Q&gt;&lt;R&gt;1&lt;/R&gt;&lt;C&gt;1&lt;/C&gt;&lt;D xsi:type="xsd:double"&gt;1.35791515630607&lt;/D&gt;&lt;/FQL&gt;&lt;FQL&gt;&lt;Q&gt;HBI^FF_DEBT_EQ(ANN_R,0)&lt;/Q&gt;&lt;R&gt;1&lt;/R&gt;&lt;C&gt;1&lt;/C&gt;&lt;D xsi:type="xsd:double"&gt;532.741109164077&lt;/D&gt;&lt;/FQL&gt;&lt;FQL&gt;&lt;Q&gt;GEF^P_PRICE_HIGH_PR(0,,,,,,"PRICE","INTRA","52W")&lt;/Q&gt;&lt;R&gt;1&lt;/R&gt;&lt;C&gt;1&lt;/C&gt;&lt;D xsi:type="xsd:double"&gt;72.795&lt;/D&gt;&lt;/FQL&gt;&lt;FQL&gt;&lt;Q&gt;COHR^FG_COMPANY_NAME()&lt;/Q&gt;&lt;R&gt;1&lt;/R&gt;&lt;C&gt;1&lt;/C&gt;&lt;D xsi:type="xsd:string"&gt;Coherent Corp.&lt;/D&gt;&lt;/FQL&gt;&lt;FQL&gt;&lt;Q&gt;SLM^P_PRICE_HIGH_PR(0,,,,,,"PRICE","INTRA","52W")&lt;/Q&gt;&lt;R&gt;1&lt;/R&gt;&lt;C&gt;1&lt;/C&gt;&lt;D xsi:type="xsd:double"&gt;20.88&lt;/D&gt;&lt;/FQL&gt;&lt;FQL&gt;&lt;Q&gt;MTZ^FG_GICS_INDUSTRY&lt;/Q&gt;&lt;R&gt;1&lt;/R&gt;&lt;C&gt;1&lt;/C&gt;&lt;D xsi:type="xsd:string"&gt;Construction &amp;amp; Engineering&lt;/D&gt;&lt;/FQL&gt;&lt;FQL&gt;&lt;Q&gt;RNR-US^P_PRICE_RETURNS(0,-5AY,NOW)&lt;/Q&gt;&lt;R&gt;1&lt;/R&gt;&lt;C&gt;1&lt;/C&gt;&lt;D xsi:type="xsd:double"&gt;10.888279&lt;/D&gt;&lt;/FQL&gt;&lt;FQL&gt;&lt;Q&gt;WBS^FG_COMPANY_NAME()&lt;/Q&gt;&lt;R&gt;1&lt;/R&gt;&lt;C&gt;1&lt;/C&gt;&lt;D xsi:type="xsd:string"&gt;Webster Financial Corporation&lt;/D&gt;&lt;/FQL&gt;&lt;FQL&gt;&lt;Q&gt;RRC^P_PRICE_RETURNS(0,-2AM,NOW)&lt;/Q&gt;&lt;R&gt;1&lt;/R&gt;&lt;C&gt;1&lt;/C&gt;&lt;D xsi:type="xsd:double"&gt;8.071089&lt;/D&gt;&lt;/FQL&gt;&lt;FQL&gt;&lt;Q&gt;X^FE_RATING(MEAN,TEXTONLY,0,NOW,,,'BKRF= 402')&lt;/Q&gt;&lt;R&gt;0&lt;/R&gt;&lt;C&gt;0&lt;/C&gt;&lt;/FQL&gt;&lt;FQL&gt;&lt;Q&gt;X^FE_RATING(MEAN,TEXTONLY,0,NOW,,,'BKRF= 1628')&lt;/Q&gt;&lt;R&gt;0&lt;/R&gt;&lt;C&gt;0&lt;/C&gt;&lt;/FQL&gt;&lt;FQL&gt;&lt;Q&gt;X^FE_RATING(MEAN,TEXTONLY,0,NOW,,,'BKRF= 104')&lt;/Q&gt;&lt;R&gt;1&lt;/R&gt;&lt;C&gt;1&lt;/C&gt;&lt;D xsi:type="xsd:string"&gt;Buy&lt;/D&gt;&lt;/FQL&gt;&lt;FQL&gt;&lt;Q&gt;X^FE_RATING(MEAN,TEXTONLY,0,NOW,,,'')&lt;/Q&gt;&lt;R&gt;1&lt;/R&gt;&lt;C&gt;1&lt;/C&gt;&lt;D xsi:type="xsd:string"&gt;Hold&lt;/D&gt;&lt;/FQL&gt;&lt;FQL&gt;&lt;Q&gt;X^FG_PE_NTM(0,,,90,0)&lt;/Q&gt;&lt;R&gt;1&lt;/R&gt;&lt;C&gt;1&lt;/C&gt;&lt;D xsi:type="xsd:double"&gt;4.1309495&lt;/D&gt;&lt;/FQL&gt;&lt;FQL&gt;&lt;Q&gt;X^FG_PE_NTM(0CY,,,90,0)&lt;/Q&gt;&lt;R&gt;1&lt;/R&gt;&lt;C&gt;1&lt;/C&gt;&lt;D xsi:type="xsd:double"&gt;2.5277257&lt;/D&gt;&lt;/FQL&gt;&lt;FQL&gt;&lt;Q&gt;X^AVG(FG_PE_NTM(0,-5AY,,90,0))&lt;/Q&gt;&lt;R&gt;1&lt;/R&gt;&lt;C&gt;1&lt;/C&gt;&lt;D xsi:type="xsd:double"&gt;44.0310047762157&lt;/D&gt;&lt;/FQL&gt;&lt;FQL&gt;&lt;Q&gt;X^FF_EBITDA_OPER_MGN(ANN_R,0)&lt;/Q&gt;&lt;R&gt;1&lt;/R&gt;&lt;C&gt;1&lt;/C&gt;&lt;D xsi:type="xsd:double"&gt;26.6568843237955&lt;/D&gt;&lt;/FQL&gt;&lt;FQL&gt;&lt;Q&gt;X^AVG(FF_EBITDA_OPER_MGN(ANN_R,-5AY))&lt;/Q&gt;&lt;R&gt;1&lt;/R&gt;&lt;C&gt;1&lt;/C&gt;&lt;D xsi:type="xsd:double"&gt;3.73257967059741&lt;/D&gt;&lt;/FQL&gt;&lt;FQL&gt;&lt;Q&gt;X^FF_FREE_PS_CF(ANN_R_FCF,NOW)&lt;/Q&gt;&lt;R&gt;1&lt;/R&gt;&lt;C&gt;1&lt;/C&gt;&lt;D xsi:type="xsd:double"&gt;11.5067535764716&lt;/D&gt;&lt;/FQL&gt;&lt;FQL&gt;&lt;Q&gt;X^AVG(FF_FREE_PS_CF(ANN_R_FCF,-5AY))&lt;/Q&gt;&lt;R&gt;1&lt;/R&gt;&lt;C&gt;1&lt;/C&gt;&lt;D xsi:type="xsd:double"&gt;2.68712541407901&lt;/D&gt;&lt;/FQL&gt;&lt;FQL&gt;&lt;Q&gt;X^FF_DEBT_EQ(ANN_R,0)&lt;/Q&gt;&lt;R&gt;1&lt;/R&gt;&lt;C&gt;1&lt;/C&gt;&lt;D xsi:type="xsd:double"&gt;45.338512763596&lt;/D&gt;&lt;/FQL&gt;&lt;FQL&gt;&lt;Q&gt;WAFD^P_PRICE_HIGH_PR(0,,,,,,"PRICE","INTRA","52W")&lt;/Q&gt;&lt;R&gt;1&lt;/R&gt;&lt;C&gt;1&lt;/C&gt;&lt;D xsi:type="xsd:double"&gt;38.06&lt;/D&gt;&lt;/FQL&gt;&lt;FQL&gt;&lt;Q&gt;GMED^FG_COMPANY_NAME()&lt;/Q&gt;&lt;R&gt;1&lt;/R&gt;&lt;C&gt;1&lt;/C&gt;&lt;D xsi:type="xsd:string"&gt;Globus Medical Inc Class A&lt;/D&gt;&lt;/FQL&gt;&lt;FQL&gt;&lt;Q&gt;HIW^P_PRICE_HIGH_PR(0,,,,,,"PRICE","INTRA","52W")&lt;/Q&gt;&lt;R&gt;1&lt;/R&gt;&lt;C&gt;1&lt;/C&gt;&lt;D xsi:type="xsd:double"&gt;47.66&lt;/D&gt;&lt;/FQL&gt;&lt;FQL&gt;&lt;Q&gt;HXL^FG_GICS_INDUSTRY&lt;/Q&gt;&lt;R&gt;1&lt;/R&gt;&lt;C&gt;1&lt;/C&gt;&lt;D xsi:type="xsd:string"&gt;Aerospace &amp;amp; Defense&lt;/D&gt;&lt;/FQL&gt;&lt;FQL&gt;&lt;Q&gt;AM-US^P_PRICE_RETURNS(0,-5AY,NOW)&lt;/Q&gt;&lt;R&gt;1&lt;/R&gt;&lt;C&gt;1&lt;/C&gt;&lt;D xsi:type="xsd:double"&gt;-48.794872&lt;/D&gt;&lt;/FQL&gt;&lt;FQL&gt;&lt;Q&gt;WSO^FG_COMPANY_NAME()&lt;/Q&gt;&lt;R&gt;1&lt;/R&gt;&lt;C&gt;1&lt;/C&gt;&lt;D xsi:type="xsd:string"&gt;Watsco, Inc.&lt;/D&gt;&lt;/FQL&gt;&lt;FQL&gt;&lt;Q&gt;TNL^P_PRICE_RETURNS(0,-2AM,NOW)&lt;/Q&gt;&lt;R&gt;1&lt;/R&gt;&lt;C&gt;1&lt;/C&gt;&lt;D xsi:type="xsd:double"&gt;-1.9024372&lt;/D&gt;&lt;/FQL&gt;&lt;FQL&gt;&lt;Q&gt;SWX^FE_RATING(MEAN,TEXTONLY,0,NOW,,,'BKRF= 402')&lt;/Q&gt;&lt;R&gt;0&lt;/R&gt;&lt;C&gt;0&lt;/C&gt;&lt;/FQL&gt;&lt;FQL&gt;&lt;Q&gt;SWX^FE_RATING(MEAN,TEXTONLY,0,NOW,,,'BKRF= 1628')&lt;/Q&gt;&lt;R&gt;0&lt;/R&gt;&lt;C&gt;0&lt;/C&gt;&lt;/FQL&gt;&lt;FQL&gt;&lt;Q&gt;SWX^FE_RATING(MEAN,TEXTONLY,0,NOW,,,'BKRF= 104')&lt;/Q&gt;&lt;R&gt;0&lt;/R&gt;&lt;C&gt;0&lt;/C&gt;&lt;/FQL&gt;&lt;FQL&gt;&lt;Q&gt;SWX^FE_RATING(MEAN,TEXTONLY,0,NOW,,,'')&lt;/Q&gt;&lt;R&gt;1&lt;/R&gt;&lt;C&gt;1&lt;/C&gt;&lt;D xsi:type="xsd:string"&gt;Overweight&lt;/D&gt;&lt;/FQL&gt;&lt;FQL&gt;&lt;Q&gt;SWX^FG_PE_NTM(0,,,90,0)&lt;/Q&gt;&lt;R&gt;1&lt;/R&gt;&lt;C&gt;1&lt;/C&gt;&lt;D xsi:type="xsd:double"&gt;17.73254&lt;/D&gt;&lt;/FQL&gt;&lt;FQL&gt;&lt;Q&gt;SWX^FG_PE_NTM(0CY,,,90,0)&lt;/Q&gt;&lt;R&gt;1&lt;/R&gt;&lt;C&gt;1&lt;/C&gt;&lt;D xsi:type="xsd:double"&gt;15.756405&lt;/D&gt;&lt;/FQL&gt;&lt;FQL&gt;&lt;Q&gt;SWX^AVG(FG_PE_NTM(0,-5AY,,90,0))&lt;/Q&gt;&lt;R&gt;1&lt;/R&gt;&lt;C&gt;1&lt;/C&gt;&lt;D xsi:type="xsd:double"&gt;18.4441383752978&lt;/D&gt;&lt;/FQL&gt;&lt;FQL&gt;&lt;Q&gt;SWX^FF_EBITDA_OPER_MGN(ANN_R,0)&lt;/Q&gt;&lt;R&gt;1&lt;/R&gt;&lt;C&gt;1&lt;/C&gt;&lt;D xsi:type="xsd:double"&gt;20.1222078489837&lt;/D&gt;&lt;/FQL&gt;&lt;FQL&gt;&lt;Q&gt;SWX^AVG(FF_EBITDA_OPER_MGN(ANN_R,-5AY))&lt;/Q&gt;&lt;R&gt;1&lt;/R&gt;&lt;C&gt;1&lt;/C&gt;&lt;D xsi:type="xsd:double"&gt;23.7694930684538&lt;/D&gt;&lt;/FQL&gt;&lt;FQL&gt;&lt;Q&gt;SWX^FF_FREE_PS_CF(ANN_R_FCF,NOW)&lt;/Q&gt;&lt;R&gt;1&lt;/R&gt;&lt;C&gt;1&lt;/C&gt;&lt;D xsi:type="xsd:double"&gt;-10.1966452353229&lt;/D&gt;&lt;/FQL&gt;&lt;FQL&gt;&lt;Q&gt;SWX^AVG(FF_FREE_PS_CF(ANN_R_FCF,-5AY))&lt;/Q&gt;&lt;R&gt;1&lt;/R&gt;&lt;C&gt;1&lt;/C&gt;&lt;D xsi:type="xsd:double"&gt;1.48443970385243&lt;/D&gt;&lt;/FQL&gt;&lt;FQL&gt;&lt;Q&gt;SWX^FF_DEBT_EQ(ANN_R,0)&lt;/Q&gt;&lt;R&gt;1&lt;/R&gt;&lt;C&gt;1&lt;/C&gt;&lt;D xsi:type="xsd:double"&gt;217.977838866282&lt;/D&gt;&lt;/FQL&gt;&lt;FQL&gt;&lt;Q&gt;MCY^FG_COMPANY_NAME()&lt;/Q&gt;&lt;R&gt;1&lt;/R&gt;&lt;C&gt;1&lt;/C&gt;&lt;D xsi:type="xsd:string"&gt;Mercury General Corporation&lt;/D&gt;&lt;/FQL&gt;&lt;FQL&gt;&lt;Q&gt;EWBC-US^P_PRICE_RETURNS(0,-5AY,NOW)&lt;/Q&gt;&lt;R&gt;1&lt;/R&gt;&lt;C&gt;1&lt;/C&gt;&lt;D xsi:type="xsd:double"&gt;27.889942&lt;/D&gt;&lt;/FQL&gt;&lt;FQL&gt;&lt;Q&gt;EWBC^P_SYMBOL&lt;/Q&gt;&lt;R&gt;1&lt;/R&gt;&lt;C&gt;1&lt;/C&gt;&lt;D xsi:type="xsd:string"&gt;EWBC-US&lt;/D&gt;&lt;/FQL&gt;&lt;FQL&gt;&lt;Q&gt;SAM^P_PRICE(0)&lt;/Q&gt;&lt;R&gt;1&lt;/R&gt;&lt;C&gt;1&lt;/C&gt;&lt;D xsi:type="xsd:double"&gt;329.11&lt;/D&gt;&lt;/FQL&gt;&lt;FQL&gt;&lt;Q&gt;FCN^FG_GICS_INDUSTRY&lt;/Q&gt;&lt;R&gt;1&lt;/R&gt;&lt;C&gt;1&lt;/C&gt;&lt;D xsi:type="xsd:string"&gt;Professional Services&lt;/D&gt;&lt;/FQL&gt;&lt;FQL&gt;&lt;Q&gt;THO^P_SYMBOL&lt;/Q&gt;&lt;R&gt;1&lt;/R&gt;&lt;C&gt;1&lt;/C&gt;&lt;D xsi:type="xsd:string"&gt;THO-US&lt;/D&gt;&lt;/FQL&gt;&lt;FQL&gt;&lt;Q&gt;HELE^P_PRICE_HIGH_PR(0,,,,,,"PRICE","INTRA","52W")&lt;/Q&gt;&lt;R&gt;1&lt;/R&gt;&lt;C&gt;1&lt;/C&gt;&lt;D xsi:type="xsd:double"&gt;256.26&lt;/D&gt;&lt;/FQL&gt;&lt;FQL&gt;&lt;Q&gt;MEDP^FE_RATING(MEAN,TEXTONLY,0,NOW,,,'BKRF= 402')&lt;/Q&gt;&lt;R&gt;0&lt;/R&gt;&lt;C&gt;0&lt;/C&gt;&lt;/FQL&gt;&lt;FQL&gt;&lt;Q&gt;MEDP^FE_RATING(MEAN,TEXTONLY,0,NOW,,,'BKRF= 1628')&lt;/Q&gt;&lt;R&gt;0&lt;/R&gt;&lt;C&gt;0&lt;/C&gt;&lt;/FQL&gt;&lt;FQL&gt;&lt;Q&gt;MEDP^FE_RATING(MEAN,TEXTONLY,0,NOW,,,'BKRF= 104')&lt;/Q&gt;&lt;R&gt;0&lt;/R&gt;&lt;C&gt;0&lt;/C&gt;&lt;/FQL&gt;&lt;FQL&gt;&lt;Q&gt;MEDP^FE_RATING(MEAN,TEXTONLY,0,NOW,,,'')&lt;/Q&gt;&lt;R&gt;1&lt;/R&gt;&lt;C&gt;1&lt;/C&gt;&lt;D xsi:type="xsd:string"&gt;Hold&lt;/D&gt;&lt;/FQL&gt;&lt;FQL&gt;&lt;Q&gt;MEDP^FG_PE_NTM(0,,,90,0)&lt;/Q&gt;&lt;R&gt;1&lt;/R&gt;&lt;C&gt;1&lt;/C&gt;&lt;D xsi:type="xsd:double"&gt;23.758982&lt;/D&gt;&lt;/FQL&gt;&lt;FQL&gt;&lt;Q&gt;MEDP^FG_PE_NTM(0CY,,,90,0)&lt;/Q&gt;&lt;R&gt;1&lt;/R&gt;&lt;C&gt;1&lt;/C&gt;&lt;D xsi:type="xsd:double"&gt;39.697216&lt;/D&gt;&lt;/FQL&gt;&lt;FQL&gt;&lt;Q&gt;MEDP^AVG(FG_PE_NTM(0,-5AY,,90,0))&lt;/Q&gt;&lt;R&gt;1&lt;/R&gt;&lt;C&gt;1&lt;/C&gt;&lt;D xsi:type="xsd:double"&gt;26.9401536846704&lt;/D&gt;&lt;/FQL&gt;&lt;FQL&gt;&lt;Q&gt;MEDP^FF_EBITDA_OPER_MGN(ANN_R,0)&lt;/Q&gt;&lt;R&gt;1&lt;/R&gt;&lt;C&gt;1&lt;/C&gt;&lt;D xsi:type="xsd:double"&gt;20.660605036691&lt;/D&gt;&lt;/FQL&gt;&lt;FQL&gt;&lt;Q&gt;MEDP^AVG(FF_EBITDA_OPER_MGN(ANN_R,-5AY))&lt;/Q&gt;&lt;R&gt;1&lt;/R&gt;&lt;C&gt;1&lt;/C&gt;&lt;D xsi:type="xsd:double"&gt;26.2354654610491&lt;/D&gt;&lt;/FQL&gt;&lt;FQL&gt;&lt;Q&gt;MEDP^FF_FREE_PS_CF(ANN_R_FCF,NOW)&lt;/Q&gt;&lt;R&gt;1&lt;/R&gt;&lt;C&gt;1&lt;/C&gt;&lt;D xsi:type="xsd:double"&gt;6.6500782555641&lt;/D&gt;&lt;/FQL&gt;&lt;FQL&gt;&lt;Q&gt;MEDP^AVG(FF_FREE_PS_CF(ANN_R_FCF,-5AY))&lt;/Q&gt;&lt;R&gt;1&lt;/R&gt;&lt;C&gt;1&lt;/C&gt;&lt;D xsi:type="xsd:double"&gt;2.1524126730711&lt;/D&gt;&lt;/FQL&gt;&lt;FQL&gt;&lt;Q&gt;MEDP^FF_DEBT_EQ(ANN_R,0)&lt;/Q&gt;&lt;R&gt;1&lt;/R&gt;&lt;C&gt;1&lt;/C&gt;&lt;D xsi:type="xsd:double"&gt;15.451429698781&lt;/D&gt;&lt;/FQL&gt;&lt;FQL&gt;&lt;Q&gt;LSCC^FG_COMPANY_NAME()&lt;/Q&gt;&lt;R&gt;1&lt;/R&gt;&lt;C&gt;1&lt;/C&gt;&lt;D xsi:type="xsd:string"&gt;Lattice Semiconductor Corporation&lt;/D&gt;&lt;/FQL&gt;&lt;FQL&gt;&lt;Q&gt;LSI-US^P_PRICE_RETURNS(0,-5AY,NOW)&lt;/Q&gt;&lt;R&gt;1&lt;/R&gt;&lt;C&gt;1&lt;/C&gt;&lt;D xsi:type="xsd:double"&gt;115.31327&lt;/D&gt;&lt;/FQL&gt;&lt;FQL&gt;&lt;Q&gt;LSI^P_SYMBOL&lt;/Q&gt;&lt;R&gt;1&lt;/R&gt;&lt;C&gt;1&lt;/C&gt;&lt;D xsi:type="xsd:string"&gt;LSI-US&lt;/D&gt;&lt;/FQL&gt;&lt;FQL&gt;&lt;Q&gt;JWN^P_PRICE(0)&lt;/Q&gt;&lt;R&gt;1&lt;/R&gt;&lt;C&gt;1&lt;/C&gt;&lt;D xsi:type="xsd:double"&gt;18.37&lt;/D&gt;&lt;/FQL&gt;&lt;FQL&gt;&lt;Q&gt;GNTX^FG_GICS_INDUSTRY&lt;/Q&gt;&lt;R&gt;1&lt;/R&gt;&lt;C&gt;1&lt;/C&gt;&lt;D xsi:type="xsd:string"&gt;Auto Components&lt;/D&gt;&lt;/FQL&gt;&lt;FQL&gt;&lt;Q&gt;LITE^P_SYMBOL&lt;/Q&gt;&lt;R&gt;1&lt;/R&gt;&lt;C&gt;1&lt;/C&gt;&lt;D xsi:type="xsd:string"&gt;LITE-US&lt;/D&gt;&lt;/FQL&gt;&lt;FQL&gt;&lt;Q&gt;NYCB^P_PRICE_HIGH_PR(0,,,,,,"PRICE","INTRA","52W")&lt;/Q&gt;&lt;R&gt;1&lt;/R&gt;&lt;C&gt;1&lt;/C&gt;&lt;D xsi:type="xsd:double"&gt;14.33&lt;/D&gt;&lt;/FQL&gt;&lt;FQL&gt;&lt;Q&gt;RPM^FE_RATING(MEAN,TEXTONLY,0,NOW,,,'BKRF= 402')&lt;/Q&gt;&lt;R&gt;0&lt;/R&gt;&lt;C&gt;0&lt;/C&gt;&lt;/FQL&gt;&lt;FQL&gt;&lt;Q&gt;RPM^FE_RATING(MEAN,TEXTONLY,0,NOW,,,'BKRF= 1628')&lt;/Q&gt;&lt;R&gt;0&lt;/R&gt;&lt;C&gt;0&lt;/C&gt;&lt;/FQL&gt;&lt;FQL&gt;&lt;Q&gt;RPM^FE_RATING(MEAN,TEXTONLY,0,NOW,,,'BKRF= 104')&lt;/Q&gt;&lt;R&gt;1&lt;/R&gt;&lt;C&gt;1&lt;/C&gt;&lt;D xsi:type="xsd:string"&gt;Buy&lt;/D&gt;&lt;/FQL&gt;&lt;FQL&gt;&lt;Q&gt;RPM^FE_RATING(MEAN,TEXTONLY,0,NOW,,,'')&lt;/Q&gt;&lt;R&gt;1&lt;/R&gt;&lt;C&gt;1&lt;/C&gt;&lt;D xsi:type="xsd:string"&gt;Overweight&lt;/D&gt;&lt;/FQL&gt;&lt;FQL&gt;&lt;Q&gt;RPM^FG_PE_NTM(0,,,90,0)&lt;/Q&gt;&lt;R&gt;1&lt;/R&gt;&lt;C&gt;1&lt;/C&gt;&lt;D xsi:type="xsd:double"&gt;20.092327&lt;/D&gt;&lt;/FQL&gt;&lt;FQL&gt;&lt;Q&gt;RPM^FG_PE_NTM(0CY,,,90,0)&lt;/Q&gt;&lt;R&gt;1&lt;/R&gt;&lt;C&gt;1&lt;/C&gt;&lt;D xsi:type="xsd:double"&gt;24.223661&lt;/D&gt;&lt;/FQL&gt;&lt;FQL&gt;&lt;Q&gt;RPM^AVG(FG_PE_NTM(0,-5AY,,90,0))&lt;/Q&gt;&lt;R&gt;1&lt;/R&gt;&lt;C&gt;1&lt;/C&gt;&lt;D xsi:type="xsd:double"&gt;19.1255547180302&lt;/D&gt;&lt;/FQL&gt;&lt;FQL&gt;&lt;Q&gt;RPM^FF_EBITDA_OPER_MGN(ANN_R,0)&lt;/Q&gt;&lt;R&gt;1&lt;/R&gt;&lt;C&gt;1&lt;/C&gt;&lt;D xsi:type="xsd:double"&gt;11.6743702189475&lt;/D&gt;&lt;/FQL&gt;&lt;FQL&gt;&lt;Q&gt;RPM^AVG(FF_EBITDA_OPER_MGN(ANN_R,-5AY))&lt;/Q&gt;&lt;R&gt;1&lt;/R&gt;&lt;C&gt;1&lt;/C&gt;&lt;D xsi:type="xsd:double"&gt;12.9592239079903&lt;/D&gt;&lt;/FQL&gt;&lt;FQL&gt;&lt;Q&gt;RPM^FF_FREE_PS_CF(ANN_R_FCF,NOW)&lt;/Q&gt;&lt;R&gt;1&lt;/R&gt;&lt;C&gt;1&lt;/C&gt;&lt;D xsi:type="xsd:double"&gt;-0.337027319030715&lt;/D&gt;&lt;/FQL&gt;&lt;FQL&gt;&lt;Q&gt;RPM^AVG(FF_FREE_PS_CF(ANN_R_FCF,-5AY))&lt;/Q&gt;&lt;R&gt;1&lt;/R&gt;&lt;C&gt;1&lt;/C&gt;&lt;D xsi:type="xsd:double"&gt;1.92370806051863&lt;/D&gt;&lt;/FQL&gt;&lt;FQL&gt;&lt;Q&gt;RPM^FF_DEBT_EQ(ANN_R,0)&lt;/Q&gt;&lt;R&gt;1&lt;/R&gt;&lt;C&gt;1&lt;/C&gt;&lt;D xsi:type="xsd:double"&gt;151.835954780726&lt;/D&gt;&lt;/FQL&gt;&lt;FQL&gt;&lt;Q&gt;WWE^FG_COMPANY_NAME()&lt;/Q&gt;&lt;R&gt;1&lt;/R&gt;&lt;C&gt;1&lt;/C&gt;&lt;D xsi:type="xsd:string"&gt;World Wrestling Entertainment, Inc. Class A&lt;/D&gt;&lt;/FQL&gt;&lt;FQL&gt;&lt;Q&gt;HR-US^P_PRICE_RETURNS(0,-5AY,NOW)&lt;/Q&gt;&lt;R&gt;1&lt;/R&gt;&lt;C&gt;1&lt;/C&gt;&lt;D xsi:type="xsd:double"&gt;-27.560192&lt;/D&gt;&lt;/FQL&gt;&lt;FQL&gt;&lt;Q&gt;HR^P_SYMBOL&lt;/Q&gt;&lt;R&gt;1&lt;/R&gt;&lt;C&gt;1&lt;/C&gt;&lt;D xsi:type="xsd:string"&gt;HR-US&lt;/D&gt;&lt;/FQL&gt;&lt;FQL&gt;&lt;Q&gt;MUSA^P_PRICE(0)&lt;/Q&gt;&lt;R&gt;1&lt;/R&gt;&lt;C&gt;1&lt;/C&gt;&lt;D xsi:type="xsd:double"&gt;281.88&lt;/D&gt;&lt;/FQL&gt;&lt;FQL&gt;&lt;Q&gt;HWC^FG_GICS_INDUSTRY&lt;/Q&gt;&lt;R&gt;1&lt;/R&gt;&lt;C&gt;1&lt;/C&gt;&lt;D xsi:type="xsd:string"&gt;Banks&lt;/D&gt;&lt;/FQL&gt;&lt;FQL&gt;&lt;Q&gt;STAA^P_SYMBOL&lt;/Q&gt;&lt;R&gt;1&lt;/R&gt;&lt;C&gt;1&lt;/C&gt;&lt;D xsi:type="xsd:string"&gt;STAA-US&lt;/D&gt;&lt;/FQL&gt;&lt;FQL&gt;&lt;Q&gt;UTHR^P_PRICE_HIGH_PR(0,,,,,,"PRICE","INTRA","52W")&lt;/Q&gt;&lt;R&gt;1&lt;/R&gt;&lt;C&gt;1&lt;/C&gt;&lt;D xsi:type="xsd:double"&gt;245.48&lt;/D&gt;&lt;/FQL&gt;&lt;FQL&gt;&lt;Q&gt;GXO^FE_RATING(MEAN,TEXTONLY,0,NOW,,,'BKRF= 402')&lt;/Q&gt;&lt;R&gt;0&lt;/R&gt;&lt;C&gt;0&lt;/C&gt;&lt;/FQL&gt;&lt;FQL&gt;&lt;Q&gt;GXO^FE_RATING(MEAN,TEXTONLY,0,NOW,,,'BKRF= 1628')&lt;/Q&gt;&lt;R&gt;0&lt;/R&gt;&lt;C&gt;0&lt;/C&gt;&lt;/FQL&gt;&lt;FQL&gt;&lt;Q&gt;GXO^FE_RATING(MEAN,TEXTONLY,0,NOW,,,'BKRF= 104')&lt;/Q&gt;&lt;R&gt;1&lt;/R&gt;&lt;C&gt;1&lt;/C&gt;&lt;D xsi:type="xsd:string"&gt;Buy&lt;/D&gt;&lt;/FQL&gt;&lt;FQL&gt;&lt;Q&gt;GXO^FE_RATING(MEAN,TEXTONLY,0,NOW,,,'')&lt;/Q&gt;&lt;R&gt;1&lt;/R&gt;&lt;C&gt;1&lt;/C&gt;&lt;D xsi:type="xsd:string"&gt;Buy&lt;/D&gt;&lt;/FQL&gt;&lt;FQL&gt;&lt;Q&gt;GXO^FG_PE_NTM(0,,,90,0)&lt;/Q&gt;&lt;R&gt;1&lt;/R&gt;&lt;C&gt;1&lt;/C&gt;&lt;D xsi:type="xsd:double"&gt;14.802259&lt;/D&gt;&lt;/FQL&gt;&lt;FQL&gt;&lt;Q&gt;GXO^FG_PE_NTM(0CY,,,90,0)&lt;/Q&gt;&lt;R&gt;1&lt;/R&gt;&lt;C&gt;1&lt;/C&gt;&lt;D xsi:type="xsd:double"&gt;35.513523&lt;/D&gt;&lt;/FQL&gt;&lt;FQL&gt;&lt;Q&gt;GXO^AVG(FG_PE_NTM(0,-5AY,,90,0))&lt;/Q&gt;&lt;R&gt;1&lt;/R&gt;&lt;C&gt;1&lt;/C&gt;&lt;D xsi:type="xsd:double"&gt;27.2622508831615&lt;/D&gt;&lt;/FQL&gt;&lt;FQL&gt;&lt;Q&gt;GXO^FF_EBITDA_OPER_MGN(ANN_R,0)&lt;/Q&gt;&lt;R&gt;1&lt;/R&gt;&lt;C&gt;1&lt;/C&gt;&lt;D xsi:type="xsd:double"&gt;7.41813602015113&lt;/D&gt;&lt;/FQL&gt;&lt;FQL&gt;&lt;Q&gt;GXO^AVG(FF_EBITDA_OPER_MGN(ANN_R,-5AY))&lt;/Q&gt;&lt;R&gt;0&lt;/R&gt;&lt;C&gt;0&lt;/C&gt;&lt;/FQL&gt;&lt;FQL&gt;&lt;Q&gt;GXO^FF_FREE_PS_CF(ANN_R_FCF,NOW)&lt;/Q&gt;&lt;R&gt;1&lt;/R&gt;&lt;C&gt;1&lt;/C&gt;&lt;D xsi:type="xsd:double"&gt;1.78791023818453&lt;/D&gt;&lt;/FQL&gt;&lt;FQL&gt;&lt;Q&gt;GXO^AVG(FF_FREE_PS_CF(ANN_R_FCF,-5AY))&lt;/Q&gt;&lt;R&gt;0&lt;/R&gt;&lt;C&gt;0&lt;/C&gt;&lt;/FQL&gt;&lt;FQL&gt;&lt;Q&gt;GXO^FF_DEBT_EQ(ANN_R,0)&lt;/Q&gt;&lt;R&gt;1&lt;/R&gt;&lt;C&gt;1&lt;/C&gt;&lt;D xsi:type="xsd:double"&gt;119.310931518503&lt;/D&gt;&lt;/FQL&gt;&lt;FQL&gt;&lt;Q&gt;SRC-US^P_PRICE_RETURNS(0,-5AY,NOW)&lt;/Q&gt;&lt;R&gt;1&lt;/R&gt;&lt;C&gt;1&lt;/C&gt;&lt;D xsi:type="xsd:double"&gt;7.098019&lt;/D&gt;&lt;/FQL&gt;&lt;FQL&gt;&lt;Q&gt;HOMB^P_PRICE_RETURNS(0,-2AM,NOW)&lt;/Q&gt;&lt;R&gt;1&lt;/R&gt;&lt;C&gt;1&lt;/C&gt;&lt;D xsi:type="xsd:double"&gt;9.938908&lt;/D&gt;&lt;/FQL&gt;&lt;FQL&gt;&lt;Q&gt;HOMB^FREF_MARKET_VALUE_COMPANY(0,,,,,0,,"LEGACY")&lt;/Q&gt;&lt;R&gt;1&lt;/R&gt;&lt;C&gt;1&lt;/C&gt;&lt;D xsi:type="xsd:double"&gt;4855.94148836215&lt;/D&gt;&lt;/FQL&gt;&lt;FQL&gt;&lt;Q&gt;SABR^P_PRICE_RETURNS(0,-2AM,NOW)&lt;/Q&gt;&lt;R&gt;1&lt;/R&gt;&lt;C&gt;1&lt;/C&gt;&lt;D xsi:type="xsd:double"&gt;15.873014&lt;/D&gt;&lt;/FQL&gt;&lt;FQL&gt;&lt;Q&gt;NBIX^FREF_MARKET_VALUE_COMPANY(0,,,,,0,,"LEGACY")&lt;/Q&gt;&lt;R&gt;1&lt;/R&gt;&lt;C&gt;1&lt;/C&gt;&lt;D xsi:type="xsd:double"&gt;10226.7125567289&lt;/D&gt;&lt;/FQL&gt;&lt;FQL&gt;&lt;Q&gt;UAA^FG_GICS_INDUSTRY&lt;/Q&gt;&lt;R&gt;1&lt;/R&gt;&lt;C&gt;1&lt;/C&gt;&lt;D xsi:type="xsd:string"&gt;Textiles Apparel &amp;amp; Luxury Goods&lt;/D&gt;&lt;/FQL&gt;&lt;FQL&gt;&lt;Q&gt;NJR^P_SYMBOL&lt;/Q&gt;&lt;R&gt;1&lt;/R&gt;&lt;C&gt;1&lt;/C&gt;&lt;D xsi:type="xsd:string"&gt;NJR-US&lt;/D&gt;&lt;/FQL&gt;&lt;FQL&gt;&lt;Q&gt;NGVT^FE_RATING(MEAN,TEXTONLY,0,NOW,,,'BKRF= 402')&lt;/Q&gt;&lt;R&gt;0&lt;/R&gt;&lt;C&gt;0&lt;/C&gt;&lt;/FQL&gt;&lt;FQL&gt;&lt;Q&gt;NGVT^FE_RATING(MEAN,TEXTONLY,0,NOW,,,'BKRF= 1628')&lt;/Q&gt;&lt;R&gt;0&lt;/R&gt;&lt;C&gt;0&lt;/C&gt;&lt;/FQL&gt;&lt;FQL&gt;&lt;Q&gt;NGVT^FE_RATING(MEAN,TEXTONLY,0,NOW,,,'BKRF= 104')&lt;/Q&gt;&lt;R&gt;0&lt;/R&gt;&lt;C&gt;0&lt;/C&gt;&lt;/FQL&gt;&lt;FQL&gt;&lt;Q&gt;NGVT^FE_RATING(MEAN,TEXTONLY,0,NOW,,,'')&lt;/Q&gt;&lt;R&gt;1&lt;/R&gt;&lt;C&gt;1&lt;/C&gt;&lt;D xsi:type="xsd:string"&gt;Overweight&lt;/D&gt;&lt;/FQL&gt;&lt;FQL&gt;&lt;Q&gt;NGVT^FG_PE_NTM(0,,,90,0)&lt;/Q&gt;&lt;R&gt;1&lt;/R&gt;&lt;C&gt;1&lt;/C&gt;&lt;D xsi:type="xsd:double"&gt;10.117408&lt;/D&gt;&lt;/FQL&gt;&lt;FQL&gt;&lt;Q&gt;NGVT^FG_PE_NTM(0CY,,,90,0)&lt;/Q&gt;&lt;R&gt;1&lt;/R&gt;&lt;C&gt;1&lt;/C&gt;&lt;D xsi:type="xsd:double"&gt;12.386093&lt;/D&gt;&lt;/FQL&gt;&lt;FQL&gt;&lt;Q&gt;NGVT^AVG(FG_PE_NTM(0,-5AY,,90,0))&lt;/Q&gt;&lt;R&gt;1&lt;/R&gt;&lt;C&gt;1&lt;/C&gt;&lt;D xsi:type="xsd:double"&gt;16.0236179655282&lt;/D&gt;&lt;/FQL&gt;&lt;FQL&gt;&lt;Q&gt;NGVT^FF_EBITDA_OPER_MGN(ANN_R,0)&lt;/Q&gt;&lt;R&gt;1&lt;/R&gt;&lt;C&gt;1&lt;/C&gt;&lt;D xsi:type="xsd:double"&gt;31.2832303491881&lt;/D&gt;&lt;/FQL&gt;&lt;FQL&gt;&lt;Q&gt;NGVT^AVG(FF_EBITDA_OPER_MGN(ANN_R,-5AY))&lt;/Q&gt;&lt;R&gt;1&lt;/R&gt;&lt;C&gt;1&lt;/C&gt;&lt;D xsi:type="xsd:double"&gt;22.041175822966&lt;/D&gt;&lt;/FQL&gt;&lt;FQL&gt;&lt;Q&gt;NGVT^FF_FREE_PS_CF(ANN_R_FCF,NOW)&lt;/Q&gt;&lt;R&gt;1&lt;/R&gt;&lt;C&gt;1&lt;/C&gt;&lt;D xsi:type="xsd:double"&gt;5.23477870141541&lt;/D&gt;&lt;/FQL&gt;&lt;FQL&gt;&lt;Q&gt;NGVT^AVG(FF_FREE_PS_CF(ANN_R_FCF,-5AY))&lt;/Q&gt;&lt;R&gt;1&lt;/R&gt;&lt;C&gt;1&lt;/C&gt;&lt;D xsi:type="xsd:double"&gt;1.68436989898512&lt;/D&gt;&lt;/FQL&gt;&lt;FQL&gt;&lt;Q&gt;NGVT^FF_DEBT_EQ(ANN_R,0)&lt;/Q&gt;&lt;R&gt;1&lt;/R&gt;&lt;C&gt;1&lt;/C&gt;&lt;D xsi:type="xsd:double"&gt;196.37874740279&lt;/D&gt;&lt;/FQL&gt;&lt;FQL&gt;&lt;Q&gt;DTM-US^P_PRICE_RETURNS(0,-5AY,NOW)&lt;/Q&gt;&lt;R&gt;0&lt;/R&gt;&lt;C&gt;0&lt;/C&gt;&lt;/FQL&gt;&lt;FQL&gt;&lt;Q&gt;FFIN^P_PRICE_RETURNS(0,-2AM,NOW)&lt;/Q&gt;&lt;R&gt;1&lt;/R&gt;&lt;C&gt;1&lt;/C&gt;&lt;D xsi:type="xsd:double"&gt;5.0807357&lt;/D&gt;&lt;/FQL&gt;&lt;FQL&gt;&lt;Q&gt;FFIN^FREF_MARKET_VALUE_COMPANY(0,,,,,0,,"LEGACY")&lt;/Q&gt;&lt;R&gt;1&lt;/R&gt;&lt;C&gt;1&lt;/C&gt;&lt;D xsi:type="xsd:double"&gt;6110.7986020206&lt;/D&gt;&lt;/FQL&gt;&lt;FQL&gt;&lt;Q&gt;LAD^P_PRICE_RETURNS(0,-2AM,NOW)&lt;/Q&gt;&lt;R&gt;1&lt;/R&gt;&lt;C&gt;1&lt;/C&gt;&lt;D xsi:type="xsd:double"&gt;-15.396661&lt;/D&gt;&lt;/FQL&gt;&lt;FQL&gt;&lt;Q&gt;SON^FREF_MARKET_VALUE_COMPANY(0,,,,,0,,"LEGACY")&lt;/Q&gt;&lt;R&gt;1&lt;/R&gt;&lt;C&gt;1&lt;/C&gt;&lt;D xsi:type="xsd:double"&gt;6105.82923148462&lt;/D&gt;&lt;/FQL&gt;&lt;FQL&gt;&lt;Q&gt;RH^FG_GICS_INDUSTRY&lt;/Q&gt;&lt;R&gt;1&lt;/R&gt;&lt;C&gt;1&lt;/C&gt;&lt;D xsi:type="xsd:string"&gt;Specialty Retail&lt;/D&gt;&lt;/FQL&gt;&lt;FQL&gt;&lt;Q&gt;DCI^P_SYMBOL&lt;/Q&gt;&lt;R&gt;1&lt;/R&gt;&lt;C&gt;1&lt;/C&gt;&lt;D xsi:type="xsd:string"&gt;DCI-US&lt;/D&gt;&lt;/FQL&gt;&lt;FQL&gt;&lt;Q&gt;GTLS^FE_RATING(MEAN,TEXTONLY,0,NOW,,,'BKRF= 402')&lt;/Q&gt;&lt;R&gt;1&lt;/R&gt;&lt;C&gt;1&lt;/C&gt;&lt;D xsi:type="xsd:string"&gt;Hold&lt;/D&gt;&lt;/FQL&gt;&lt;FQL&gt;&lt;Q&gt;GTLS^FE_RATING(MEAN,TEXTONLY,0,NOW,,,'BKRF= 1628')&lt;/Q&gt;&lt;R&gt;0&lt;/R&gt;&lt;C&gt;0&lt;/C&gt;&lt;/FQL&gt;&lt;FQL&gt;&lt;Q&gt;GTLS^FE_RATING(MEAN,TEXTONLY,0,NOW,,,'BKRF= 104')&lt;/Q&gt;&lt;R&gt;1&lt;/R&gt;&lt;C&gt;1&lt;/C&gt;&lt;D xsi:type="xsd:string"&gt;Buy&lt;/D&gt;&lt;/FQL&gt;&lt;FQL&gt;&lt;Q&gt;GTLS^FE_RATING(MEAN,TEXTONLY,0,NOW,,,'')&lt;/Q&gt;&lt;R&gt;1&lt;/R&gt;&lt;C&gt;1&lt;/C&gt;&lt;D xsi:type="xsd:string"&gt;Buy&lt;/D&gt;&lt;/FQL&gt;&lt;FQL&gt;&lt;Q&gt;GTLS^FG_PE_NTM(0,,,90,0)&lt;/Q&gt;&lt;R&gt;1&lt;/R&gt;&lt;C&gt;1&lt;/C&gt;&lt;D xsi:type="xsd:double"&gt;29.793568&lt;/D&gt;&lt;/FQL&gt;&lt;FQL&gt;&lt;Q&gt;GTLS^FG_PE_NTM(0CY,,,90,0)&lt;/Q&gt;&lt;R&gt;1&lt;/R&gt;&lt;C&gt;1&lt;/C&gt;&lt;D xsi:type="xsd:double"&gt;29.718779&lt;/D&gt;&lt;/FQL&gt;&lt;FQL&gt;&lt;Q&gt;GTLS^AVG(FG_PE_NTM(0,-5AY,,90,0))&lt;/Q&gt;&lt;R&gt;1&lt;/R&gt;&lt;C&gt;1&lt;/C&gt;&lt;D xsi:type="xsd:double"&gt;25.9910782507545&lt;/D&gt;&lt;/FQL&gt;&lt;FQL&gt;&lt;Q&gt;GTLS^FF_EBITDA_OPER_MGN(ANN_R,0)&lt;/Q&gt;&lt;R&gt;1&lt;/R&gt;&lt;C&gt;1&lt;/C&gt;&lt;D xsi:type="xsd:double"&gt;13.1820596493891&lt;/D&gt;&lt;/FQL&gt;&lt;FQL&gt;&lt;Q&gt;GTLS^AVG(FF_EBITDA_OPER_MGN(ANN_R,-5AY))&lt;/Q&gt;&lt;R&gt;1&lt;/R&gt;&lt;C&gt;1&lt;/C&gt;&lt;D xsi:type="xsd:double"&gt;12.4759938264851&lt;/D&gt;&lt;/FQL&gt;&lt;FQL&gt;&lt;Q&gt;GTLS^FF_FREE_PS_CF(ANN_R_FCF,NOW)&lt;/Q&gt;&lt;R&gt;1&lt;/R&gt;&lt;C&gt;1&lt;/C&gt;&lt;D xsi:type="xsd:double"&gt;-1.80004864996351&lt;/D&gt;&lt;/FQL&gt;&lt;FQL&gt;&lt;Q&gt;GTLS^AVG(FF_FREE_PS_CF(ANN_R_FCF,-5AY))&lt;/Q&gt;&lt;R&gt;1&lt;/R&gt;&lt;C&gt;1&lt;/C&gt;&lt;D xsi:type="xsd:double"&gt;4.93737497580177&lt;/D&gt;&lt;/FQL&gt;&lt;FQL&gt;&lt;Q&gt;GTLS^FF_DEBT_EQ(ANN_R,0)&lt;/Q&gt;&lt;R&gt;1&lt;/R&gt;&lt;C&gt;1&lt;/C&gt;&lt;D xsi:type="xsd:double"&gt;54.6764815043919&lt;/D&gt;&lt;/FQL&gt;&lt;FQL&gt;&lt;Q&gt;LII^FG_GICS_INDUSTRY&lt;/Q&gt;&lt;R&gt;1&lt;/R&gt;&lt;C&gt;1&lt;/C&gt;&lt;D xsi:type="xsd:string"&gt;Building Products&lt;/D&gt;&lt;/FQL&gt;&lt;FQL&gt;&lt;Q&gt;PK^FG_COMPANY_NAME()&lt;/Q&gt;&lt;R&gt;1&lt;/R&gt;&lt;C&gt;1&lt;/C&gt;&lt;D xsi:type="xsd:string"&gt;Park Hotels &amp;amp; Resorts, Inc.&lt;/D&gt;&lt;/FQL&gt;&lt;FQL&gt;&lt;Q&gt;OGE^P_PRICE_HIGH_PR(0,,,,,,"PRICE","INTRA","52W")&lt;/Q&gt;&lt;R&gt;1&lt;/R&gt;&lt;C&gt;1&lt;/C&gt;&lt;D xsi:type="xsd:double"&gt;42.91&lt;/D&gt;&lt;/FQL&gt;&lt;FQL&gt;&lt;Q&gt;WING^P_PRICE_HIGH_PR(0,,,,,,"PRICE","INTRA","52W")&lt;/Q&gt;&lt;R&gt;1&lt;/R&gt;&lt;C&gt;1&lt;/C&gt;&lt;D xsi:type="xsd:double"&gt;187.35&lt;/D&gt;&lt;/FQL&gt;&lt;FQL&gt;&lt;Q&gt;PRGO^P_PRICE_RETURNS(0,-2AM,NOW)&lt;/Q&gt;&lt;R&gt;1&lt;/R&gt;&lt;C&gt;1&lt;/C&gt;&lt;D xsi:type="xsd:double"&gt;-3.1333804&lt;/D&gt;&lt;/FQL&gt;&lt;FQL&gt;&lt;Q&gt;KBR^P_PRICE(0)&lt;/Q&gt;&lt;R&gt;1&lt;/R&gt;&lt;C&gt;1&lt;/C&gt;&lt;D xsi:type="xsd:double"&gt;49.58&lt;/D&gt;&lt;/FQL&gt;&lt;FQL&gt;&lt;Q&gt;BDC-US^P_PRICE_RETURNS(0,-5AY,NOW)&lt;/Q&gt;&lt;R&gt;1&lt;/R&gt;&lt;C&gt;1&lt;/C&gt;&lt;D xsi:type="xsd:double"&gt;-20.110888&lt;/D&gt;&lt;/FQL&gt;&lt;FQL&gt;&lt;Q&gt;SWAV^FE_RATING(MEAN,TEXTONLY,0,NOW,,,'BKRF= 402')&lt;/Q&gt;&lt;R&gt;0&lt;/R&gt;&lt;C&gt;0&lt;/C&gt;&lt;/FQL&gt;&lt;FQL&gt;&lt;Q&gt;SWAV^FE_RATING(MEAN,TEXTONLY,0,NOW,,,'BKRF= 1628')&lt;/Q&gt;&lt;R&gt;0&lt;/R&gt;&lt;C&gt;0&lt;/C&gt;&lt;/FQL&gt;&lt;FQL&gt;&lt;Q&gt;SWAV^FE_RATING(MEAN,TEXTONLY,0,NOW,,,'BKRF= 104')&lt;/Q&gt;&lt;R&gt;0&lt;/R&gt;&lt;C&gt;0&lt;/C&gt;&lt;/FQL&gt;&lt;FQL&gt;&lt;Q&gt;SWAV^FE_RATING(MEAN,TEXTONLY,0,NOW,,,'')&lt;/Q&gt;&lt;R&gt;1&lt;/R&gt;&lt;C&gt;1&lt;/C&gt;&lt;D xsi:type="xsd:string"&gt;Overweight&lt;/D&gt;&lt;/FQL&gt;&lt;FQL&gt;&lt;Q&gt;SWAV^FG_PE_NTM(0,,,90,0)&lt;/Q&gt;&lt;R&gt;1&lt;/R&gt;&lt;C&gt;1&lt;/C&gt;&lt;D xsi:type="xsd:double"&gt;88.02691&lt;/D&gt;&lt;/FQL&gt;&lt;FQL&gt;&lt;Q&gt;SWAV^FG_PE_NTM(0CY,,,90,0)&lt;/Q&gt;&lt;R&gt;1&lt;/R&gt;&lt;C&gt;1&lt;/C&gt;&lt;D xsi:type="xsd:double"&gt;144.33168&lt;/D&gt;&lt;/FQL&gt;&lt;FQL&gt;&lt;Q&gt;SWAV^AVG(FG_PE_NTM(0,-5AY,,90,0))&lt;/Q&gt;&lt;R&gt;1&lt;/R&gt;&lt;C&gt;1&lt;/C&gt;&lt;D xsi:type="xsd:double"&gt;155.22748746595&lt;/D&gt;&lt;/FQL&gt;&lt;FQL&gt;&lt;Q&gt;SWAV^FF_EBITDA_OPER_MGN(ANN_R,0)&lt;/Q&gt;&lt;R&gt;1&lt;/R&gt;&lt;C&gt;1&lt;/C&gt;&lt;D xsi:type="xsd:double"&gt;1.96714260413416&lt;/D&gt;&lt;/FQL&gt;&lt;FQL&gt;&lt;Q&gt;SWAV^AVG(FF_EBITDA_OPER_MGN(ANN_R,-5AY))&lt;/Q&gt;&lt;R&gt;0&lt;/R&gt;&lt;C&gt;0&lt;/C&gt;&lt;/FQL&gt;&lt;FQL&gt;&lt;Q&gt;SWAV^FF_FREE_PS_CF(ANN_R_FCF,NOW)&lt;/Q&gt;&lt;R&gt;1&lt;/R&gt;&lt;C&gt;1&lt;/C&gt;&lt;D xsi:type="xsd:double"&gt;0.0793204652213665&lt;/D&gt;&lt;/FQL&gt;&lt;FQL&gt;&lt;Q&gt;SWAV^AVG(FF_FREE_PS_CF(ANN_R_FCF,-5AY))&lt;/Q&gt;&lt;R&gt;0&lt;/R&gt;&lt;C&gt;0&lt;/C&gt;&lt;/FQL&gt;&lt;FQL&gt;&lt;Q&gt;SWAV^FF_DEBT_EQ(ANN_R,0)&lt;/Q&gt;&lt;R&gt;1&lt;/R&gt;&lt;C&gt;1&lt;/C&gt;&lt;D xsi:type="xsd:double"&gt;19.5132944630526&lt;/D&gt;&lt;/FQL&gt;&lt;FQL&gt;&lt;Q&gt;TKR^FG_GICS_INDUSTRY&lt;/Q&gt;&lt;R&gt;1&lt;/R&gt;&lt;C&gt;1&lt;/C&gt;&lt;D xsi:type="xsd:string"&gt;Machinery&lt;/D&gt;&lt;/FQL&gt;&lt;FQL&gt;&lt;Q&gt;OPCH^FG_COMPANY_NAME()&lt;/Q&gt;&lt;R&gt;1&lt;/R&gt;&lt;C&gt;1&lt;/C&gt;&lt;D xsi:type="xsd:string"&gt;Option Care Health Inc&lt;/D&gt;&lt;/FQL&gt;&lt;FQL&gt;&lt;Q&gt;SNX^P_PRICE_HIGH_PR(0,,,,,,"PRICE","INTRA","52W")&lt;/Q&gt;&lt;R&gt;1&lt;/R&gt;&lt;C&gt;1&lt;/C&gt;&lt;D xsi:type="xsd:double"&gt;120.62&lt;/D&gt;&lt;/FQL&gt;&lt;FQL&gt;&lt;Q&gt;WH^P_PRICE_HIGH_PR(0,,,,,,"PRICE","INTRA","52W")&lt;/Q&gt;&lt;R&gt;1&lt;/R&gt;&lt;C&gt;1&lt;/C&gt;&lt;D xsi:type="xsd:double"&gt;93.86&lt;/D&gt;&lt;/FQL&gt;&lt;FQL&gt;&lt;Q&gt;R^P_PRICE_RETURNS(0,-2AM,NOW)&lt;/Q&gt;&lt;R&gt;1&lt;/R&gt;&lt;C&gt;1&lt;/C&gt;&lt;D xsi:type="xsd:double"&gt;-1.21212&lt;/D&gt;&lt;/FQL&gt;&lt;FQL&gt;&lt;Q&gt;WLY^P_PRICE(0)&lt;/Q&gt;&lt;R&gt;1&lt;/R&gt;&lt;C&gt;1&lt;/C&gt;&lt;D xsi:type="xsd:double"&gt;43.56&lt;/D&gt;&lt;/FQL&gt;&lt;FQL&gt;&lt;Q&gt;NAVI-US^P_PRICE_RETURNS(0,-5AY,NOW)&lt;/Q&gt;&lt;R&gt;1&lt;/R&gt;&lt;C&gt;1&lt;/C&gt;&lt;D xsi:type="xsd:double"&gt;1.4347315&lt;/D&gt;&lt;/FQL&gt;&lt;FQL&gt;&lt;Q&gt;LSTR^FE_RATING(MEAN,TEXTONLY,0,NOW,,,'BKRF= 402')&lt;/Q&gt;&lt;R&gt;1&lt;/R&gt;&lt;C&gt;1&lt;/C&gt;&lt;D xsi:type="xsd:string"&gt;Hold&lt;/D&gt;&lt;/FQL&gt;&lt;FQL&gt;&lt;Q&gt;LSTR^FE_RATING(MEAN,TEXTONLY,0,NOW,,,'BKRF= 1628')&lt;/Q&gt;&lt;R&gt;1&lt;/R&gt;&lt;C&gt;1&lt;/C&gt;&lt;D xsi:type="xsd:string"&gt;Hold&lt;/D&gt;&lt;/FQL&gt;&lt;FQL&gt;&lt;Q&gt;LSTR^FE_RATING(MEAN,TEXTONLY,0,NOW,,,'BKRF= 104')&lt;/Q&gt;&lt;R&gt;0&lt;/R&gt;&lt;C&gt;0&lt;/C&gt;&lt;/FQL&gt;&lt;FQL&gt;&lt;Q&gt;LSTR^FE_RATING(MEAN,TEXTONLY,0,NOW,,,'')&lt;/Q&gt;&lt;R&gt;1&lt;/R&gt;&lt;C&gt;1&lt;/C&gt;&lt;D xsi:type="xsd:string"&gt;Hold&lt;/D&gt;&lt;/FQL&gt;&lt;FQL&gt;&lt;Q&gt;LSTR^FG_PE_NTM(0,,,90,0)&lt;/Q&gt;&lt;R&gt;1&lt;/R&gt;&lt;C&gt;1&lt;/C&gt;&lt;D xsi:type="xsd:double"&gt;14.421355&lt;/D&gt;&lt;/FQL&gt;&lt;FQL&gt;&lt;Q&gt;LSTR^FG_PE_NTM(0CY,,,90,0)&lt;/Q&gt;&lt;R&gt;1&lt;/R&gt;&lt;C&gt;1&lt;/C&gt;&lt;D xsi:type="xsd:double"&gt;18.191645&lt;/D&gt;&lt;/FQL&gt;&lt;FQL&gt;&lt;Q&gt;LSTR^AVG(FG_PE_NTM(0,-5AY,,90,0))&lt;/Q&gt;&lt;R&gt;1&lt;/R&gt;&lt;C&gt;1&lt;/C&gt;&lt;D xsi:type="xsd:double"&gt;19.226190398332&lt;/D&gt;&lt;/FQL&gt;&lt;FQL&gt;&lt;Q&gt;LSTR^FF_EBITDA_OPER_MGN(ANN_R,0)&lt;/Q&gt;&lt;R&gt;1&lt;/R&gt;&lt;C&gt;1&lt;/C&gt;&lt;D xsi:type="xsd:double"&gt;8.44896756714424&lt;/D&gt;&lt;/FQL&gt;&lt;FQL&gt;&lt;Q&gt;LSTR^AVG(FF_EBITDA_OPER_MGN(ANN_R,-5AY))&lt;/Q&gt;&lt;R&gt;1&lt;/R&gt;&lt;C&gt;1&lt;/C&gt;&lt;D xsi:type="xsd:double"&gt;8.13051634121871&lt;/D&gt;&lt;/FQL&gt;&lt;FQL&gt;&lt;Q&gt;LSTR^FF_FREE_PS_CF(ANN_R_FCF,NOW)&lt;/Q&gt;&lt;R&gt;1&lt;/R&gt;&lt;C&gt;1&lt;/C&gt;&lt;D xsi:type="xsd:double"&gt;6.6295017653982&lt;/D&gt;&lt;/FQL&gt;&lt;FQL&gt;&lt;Q&gt;LSTR^AVG(FF_FREE_PS_CF(ANN_R_FCF,-5AY))&lt;/Q&gt;&lt;R&gt;1&lt;/R&gt;&lt;C&gt;1&lt;/C&gt;&lt;D xsi:type="xsd:double"&gt;3.94329481958519&lt;/D&gt;&lt;/FQL&gt;&lt;FQL&gt;&lt;Q&gt;LSTR^FF_DEBT_EQ(ANN_R,0)&lt;/Q&gt;&lt;R&gt;1&lt;/R&gt;&lt;C&gt;1&lt;/C&gt;&lt;D xsi:type="xsd:double"&gt;26.7204556791685&lt;/D&gt;&lt;/FQL&gt;&lt;FQL&gt;&lt;Q&gt;CBRL-US^P_PRICE_RETURNS(0,-5AY,NOW)&lt;/Q&gt;&lt;R&gt;1&lt;/R&gt;&lt;C&gt;1&lt;/C&gt;&lt;D xsi:type="xsd:double"&gt;-29.28942&lt;/D&gt;&lt;/FQL&gt;&lt;FQL&gt;&lt;Q&gt;STLD^P_PRICE_RETURNS(0,-2AM,NOW)&lt;/Q&gt;&lt;R&gt;1&lt;/R&gt;&lt;C&gt;1&lt;/C&gt;&lt;D xsi:type="xsd:double"&gt;11.191475&lt;/D&gt;&lt;/FQL&gt;&lt;FQL&gt;&lt;Q&gt;STLD^FREF_MARKET_VALUE_COMPANY(0,,,,,0,,"LEGACY")&lt;/Q&gt;&lt;R&gt;1&lt;/R&gt;&lt;C&gt;1&lt;/C&gt;&lt;D xsi:type="xsd:double"&gt;13920.4167920587&lt;/D&gt;&lt;/FQL&gt;&lt;FQL&gt;&lt;Q&gt;SIGI^P_PRICE_RETURNS(0,-2AM,NOW)&lt;/Q&gt;&lt;R&gt;1&lt;/R&gt;&lt;C&gt;1&lt;/C&gt;&lt;D xsi:type="xsd:double"&gt;-2.072978&lt;/D&gt;&lt;/FQL&gt;&lt;FQL&gt;&lt;Q&gt;AVT^FREF_MARKET_VALUE_COMPANY(0,,,,,0,,"LEGACY")&lt;/Q&gt;&lt;R&gt;1&lt;/R&gt;&lt;C&gt;1&lt;/C&gt;&lt;D xsi:type="xsd:double"&gt;3797.11881968239&lt;/D&gt;&lt;/FQL&gt;&lt;FQL&gt;&lt;Q&gt;COLM^FG_GICS_INDUSTRY&lt;/Q&gt;&lt;R&gt;1&lt;/R&gt;&lt;C&gt;1&lt;/C&gt;&lt;D xsi:type="xsd:string"&gt;Textiles Apparel &amp;amp; Luxury Goods&lt;/D&gt;&lt;/FQL&gt;&lt;FQL&gt;&lt;Q&gt;AYI^P_SYMBOL&lt;/Q&gt;&lt;R&gt;1&lt;/R&gt;&lt;C&gt;1&lt;/C&gt;&lt;D xsi:type="xsd:string"&gt;AYI-US&lt;/D&gt;&lt;/FQL&gt;&lt;FQL&gt;&lt;Q&gt;CHDN^FE_RATING(MEAN,TEXTONLY,0,NOW,,,'BKRF= 402')&lt;/Q&gt;&lt;R&gt;0&lt;/R&gt;&lt;C&gt;0&lt;/C&gt;&lt;/FQL&gt;&lt;FQL&gt;&lt;Q&gt;CHDN^FE_RATING(MEAN,TEXTONLY,0,NOW,,,'BKRF= 1628')&lt;/Q&gt;&lt;R&gt;0&lt;/R&gt;&lt;C&gt;0&lt;/C&gt;&lt;/FQL&gt;&lt;FQL&gt;&lt;Q&gt;CHDN^FE_RATING(MEAN,TEXTONLY,0,NOW,,,'BKRF= 104')&lt;/Q&gt;&lt;R&gt;0&lt;/R&gt;&lt;C&gt;0&lt;/C&gt;&lt;/FQL&gt;&lt;FQL&gt;&lt;Q&gt;CHDN^FE_RATING(MEAN,TEXTONLY,0,NOW,,,'')&lt;/Q&gt;&lt;R&gt;1&lt;/R&gt;&lt;C&gt;1&lt;/C&gt;&lt;D xsi:type="xsd:string"&gt;Buy&lt;/D&gt;&lt;/FQL&gt;&lt;FQL&gt;&lt;Q&gt;CHDN^FG_PE_NTM(0,,,90,0)&lt;/Q&gt;&lt;R&gt;1&lt;/R&gt;&lt;C&gt;1&lt;/C&gt;&lt;D xsi:type="xsd:double"&gt;16.28224&lt;/D&gt;&lt;/FQL&gt;&lt;FQL&gt;&lt;Q&gt;CHDN^FG_PE_NTM(0CY,,,90,0)&lt;/Q&gt;&lt;R&gt;1&lt;/R&gt;&lt;C&gt;1&lt;/C&gt;&lt;D xsi:type="xsd:double"&gt;26.508034&lt;/D&gt;&lt;/FQL&gt;&lt;FQL&gt;&lt;Q&gt;CHDN^AVG(FG_PE_NTM(0,-5AY,,90,0))&lt;/Q&gt;&lt;R&gt;1&lt;/R&gt;&lt;C&gt;1&lt;/C&gt;&lt;D xsi:type="xsd:double"&gt;28.0361121389992&lt;/D&gt;&lt;/FQL&gt;&lt;FQL&gt;&lt;Q&gt;CHDN^FF_EBITDA_OPER_MGN(ANN_R,0)&lt;/Q&gt;&lt;R&gt;1&lt;/R&gt;&lt;C&gt;1&lt;/C&gt;&lt;D xsi:type="xsd:double"&gt;26.0518407212622&lt;/D&gt;&lt;/FQL&gt;&lt;FQL&gt;&lt;Q&gt;CHDN^AVG(FF_EBITDA_OPER_MGN(ANN_R,-5AY))&lt;/Q&gt;&lt;R&gt;1&lt;/R&gt;&lt;C&gt;1&lt;/C&gt;&lt;D xsi:type="xsd:double"&gt;27.602140077821&lt;/D&gt;&lt;/FQL&gt;&lt;FQL&gt;&lt;Q&gt;CHDN^FF_FREE_PS_CF(ANN_R_FCF,NOW)&lt;/Q&gt;&lt;R&gt;1&lt;/R&gt;&lt;C&gt;1&lt;/C&gt;&lt;D xsi:type="xsd:double"&gt;6.21683673469388&lt;/D&gt;&lt;/FQL&gt;&lt;FQL&gt;&lt;Q&gt;CHDN^AVG(FF_FREE_PS_CF(ANN_R_FCF,-5AY))&lt;/Q&gt;&lt;R&gt;1&lt;/R&gt;&lt;C&gt;1&lt;/C&gt;&lt;D xsi:type="xsd:double"&gt;3.41468260797619&lt;/D&gt;&lt;/FQL&gt;&lt;FQL&gt;&lt;Q&gt;CHDN^FF_DEBT_EQ(ANN_R,0)&lt;/Q&gt;&lt;R&gt;1&lt;/R&gt;&lt;C&gt;1&lt;/C&gt;&lt;D xsi:type="xsd:double"&gt;653.846153846154&lt;/D&gt;&lt;/FQL&gt;&lt;FQL&gt;&lt;Q&gt;NGVT^FREF_MARKET_VALUE_COMPANY(0,,,,,0,,"LEGACY")&lt;/Q&gt;&lt;R&gt;1&lt;/R&gt;&lt;C&gt;1&lt;/C&gt;&lt;D xsi:type="xsd:double"&gt;2567.91558632909&lt;/D&gt;&lt;/FQL&gt;&lt;FQL&gt;&lt;Q&gt;MSA^P_PRICE(0)&lt;/Q&gt;&lt;R&gt;1&lt;/R&gt;&lt;C&gt;1&lt;/C&gt;&lt;D xsi:type="xsd:double"&gt;119.57&lt;/D&gt;&lt;/FQL&gt;&lt;FQL&gt;&lt;Q&gt;MSA^FG_GICS_INDUSTRY&lt;/Q&gt;&lt;R&gt;1&lt;/R&gt;&lt;C&gt;1&lt;/C&gt;&lt;D xsi:type="xsd:string"&gt;Commercial Services &amp;amp; Supplies&lt;/D&gt;&lt;/FQL&gt;&lt;FQL&gt;&lt;Q&gt;OHI^P_SYMBOL&lt;/Q&gt;&lt;R&gt;1&lt;/R&gt;&lt;C&gt;1&lt;/C&gt;&lt;D xsi:type="xsd:string"&gt;OHI-US&lt;/D&gt;&lt;/FQL&gt;&lt;FQL&gt;&lt;Q&gt;GO^FG_COMPANY_NAME()&lt;/Q&gt;&lt;R&gt;1&lt;/R&gt;&lt;C&gt;1&lt;/C&gt;&lt;D xsi:type="xsd:string"&gt;Grocery Outlet Holding Corp.&lt;/D&gt;&lt;/FQL&gt;&lt;FQL&gt;&lt;Q&gt;CELH^P_PRICE_RETURNS(0,-2AM,NOW)&lt;/Q&gt;&lt;R&gt;1&lt;/R&gt;&lt;C&gt;1&lt;/C&gt;&lt;D xsi:type="xsd:double"&gt;21.862244&lt;/D&gt;&lt;/FQL&gt;&lt;FQL&gt;&lt;Q&gt;MTSI^P_PRICE(0)&lt;/Q&gt;&lt;R&gt;1&lt;/R&gt;&lt;C&gt;1&lt;/C&gt;&lt;D xsi:type="xsd:double"&gt;55.41&lt;/D&gt;&lt;/FQL&gt;&lt;FQL&gt;&lt;Q&gt;JEF^FE_RATING(MEAN,TEXTONLY,0,NOW,,,'BKRF= 402')&lt;/Q&gt;&lt;R&gt;0&lt;/R&gt;&lt;C&gt;0&lt;/C&gt;&lt;/FQL&gt;&lt;FQL&gt;&lt;Q&gt;JEF^FE_RATING(MEAN,TEXTONLY,0,NOW,,,'BKRF= 1628')&lt;/Q&gt;&lt;R&gt;0&lt;/R&gt;&lt;C&gt;0&lt;/C&gt;&lt;/FQL&gt;&lt;FQL&gt;&lt;Q&gt;JEF^FE_RATING(MEAN,TEXTONLY,0,NOW,,,'BKRF= 104')&lt;/Q&gt;&lt;R&gt;0&lt;/R&gt;&lt;C&gt;0&lt;/C&gt;&lt;/FQL&gt;&lt;FQL&gt;&lt;Q&gt;JEF^FE_RATING(MEAN,TEXTONLY,0,NOW,,,'')&lt;/Q&gt;&lt;R&gt;1&lt;/R&gt;&lt;C&gt;1&lt;/C&gt;&lt;D xsi:type="xsd:string"&gt;Overweight&lt;/D&gt;&lt;/FQL&gt;&lt;FQL&gt;&lt;Q&gt;JEF^FG_PE_NTM(0,,,90,0)&lt;/Q&gt;&lt;R&gt;1&lt;/R&gt;&lt;C&gt;1&lt;/C&gt;&lt;D xsi:type="xsd:double"&gt;9.273087&lt;/D&gt;&lt;/FQL&gt;&lt;FQL&gt;&lt;Q&gt;JEF^FG_PE_NTM(0CY,,,90,0)&lt;/Q&gt;&lt;R&gt;1&lt;/R&gt;&lt;C&gt;1&lt;/C&gt;&lt;D xsi:type="xsd:double"&gt;9.846038&lt;/D&gt;&lt;/FQL&gt;&lt;FQL&gt;&lt;Q&gt;JEF^AVG(FG_PE_NTM(0,-5AY,,90,0))&lt;/Q&gt;&lt;R&gt;1&lt;/R&gt;&lt;C&gt;1&lt;/C&gt;&lt;D xsi:type="xsd:double"&gt;13.9045594683082&lt;/D&gt;&lt;/FQL&gt;&lt;FQL&gt;&lt;Q&gt;JEF^FF_EBITDA_OPER_MGN(ANN_R,0)&lt;/Q&gt;&lt;R&gt;1&lt;/R&gt;&lt;C&gt;1&lt;/C&gt;&lt;D xsi:type="xsd:double"&gt;36.1568543958301&lt;/D&gt;&lt;/FQL&gt;&lt;FQL&gt;&lt;Q&gt;JEF^AVG(FF_EBITDA_OPER_MGN(ANN_R,-5AY))&lt;/Q&gt;&lt;R&gt;1&lt;/R&gt;&lt;C&gt;1&lt;/C&gt;&lt;D xsi:type="xsd:double"&gt;11.5094761882875&lt;/D&gt;&lt;/FQL&gt;&lt;FQL&gt;&lt;Q&gt;JEF^FF_FREE_PS_CF(ANN_R_FCF,NOW)&lt;/Q&gt;&lt;R&gt;1&lt;/R&gt;&lt;C&gt;1&lt;/C&gt;&lt;D xsi:type="xsd:double"&gt;19.4010666627379&lt;/D&gt;&lt;/FQL&gt;&lt;FQL&gt;&lt;Q&gt;JEF^AVG(FF_FREE_PS_CF(ANN_R_FCF,-5AY))&lt;/Q&gt;&lt;R&gt;1&lt;/R&gt;&lt;C&gt;1&lt;/C&gt;&lt;D xsi:type="xsd:double"&gt;0.365614033203466&lt;/D&gt;&lt;/FQL&gt;&lt;FQL&gt;&lt;Q&gt;JEF^FF_DEBT_EQ(ANN_R,0)&lt;/Q&gt;&lt;R&gt;1&lt;/R&gt;&lt;C&gt;1&lt;/C&gt;&lt;D xsi:type="xsd:double"&gt;228.069161620432&lt;/D&gt;&lt;/FQL&gt;&lt;FQL&gt;&lt;Q&gt;OLN-US^P_PRICE_RETURNS(0,-5AY,NOW)&lt;/Q&gt;&lt;R&gt;1&lt;/R&gt;&lt;C&gt;1&lt;/C&gt;&lt;D xsi:type="xsd:double"&gt;42.830585&lt;/D&gt;&lt;/FQL&gt;&lt;FQL&gt;&lt;Q&gt;GATX^P_PRICE_RETURNS(0,-2AM,NOW)&lt;/Q&gt;&lt;R&gt;1&lt;/R&gt;&lt;C&gt;1&lt;/C&gt;&lt;D xsi:type="xsd:double"&gt;0.22295713&lt;/D&gt;&lt;/FQL&gt;&lt;FQL&gt;&lt;Q&gt;GATX^FREF_MARKET_VALUE_COMPANY(0,,,,,0,,"LEGACY")&lt;/Q&gt;&lt;R&gt;1&lt;/R&gt;&lt;C&gt;1&lt;/C&gt;&lt;D xsi:type="xsd:double"&gt;3406.80300177765&lt;/D&gt;&lt;/FQL&gt;&lt;FQL&gt;&lt;Q&gt;X^P_PRICE_RETURNS(0,-2AM,NOW)&lt;/Q&gt;&lt;R&gt;1&lt;/R&gt;&lt;C&gt;1&lt;/C&gt;&lt;D xsi:type="xsd:double"&gt;13.19797&lt;/D&gt;&lt;/FQL&gt;&lt;FQL&gt;&lt;Q&gt;BC^FREF_MARKET_VALUE_COMPANY(0,,,,,0,,"LEGACY")&lt;/Q&gt;&lt;R&gt;1&lt;/R&gt;&lt;C&gt;1&lt;/C&gt;&lt;D xsi:type="xsd:double"&gt;5423.01651360583&lt;/D&gt;&lt;/FQL&gt;&lt;FQL&gt;&lt;Q&gt;MAT^FG_GICS_INDUSTRY&lt;/Q&gt;&lt;R&gt;1&lt;/R&gt;&lt;C&gt;1&lt;/C&gt;&lt;D xsi:type="xsd:string"&gt;Leisure Products&lt;/D&gt;&lt;/FQL&gt;&lt;FQL&gt;&lt;Q&gt;KD^P_SYMBOL&lt;/Q&gt;&lt;R&gt;1&lt;/R&gt;&lt;C&gt;1&lt;/C&gt;&lt;D xsi:type="xsd:string"&gt;KD-US&lt;/D&gt;&lt;/FQL&gt;&lt;FQL&gt;&lt;Q&gt;JLL^FE_RATING(MEAN,TEXTONLY,0,NOW,,,'BKRF= 402')&lt;/Q&gt;&lt;R&gt;1&lt;/R&gt;&lt;C&gt;1&lt;/C&gt;&lt;D xsi:type="xsd:string"&gt;Overweight&lt;/D&gt;&lt;/FQL&gt;&lt;FQL&gt;&lt;Q&gt;JLL^FE_RATING(MEAN,TEXTONLY,0,NOW,,,'BKRF= 1628')&lt;/Q&gt;&lt;R&gt;1&lt;/R&gt;&lt;C&gt;1&lt;/C&gt;&lt;D xsi:type="xsd:string"&gt;Overweight&lt;/D&gt;&lt;/FQL&gt;&lt;FQL&gt;&lt;Q&gt;JLL^FE_RATING(MEAN,TEXTONLY,0,NOW,,,'BKRF= 104')&lt;/Q&gt;&lt;R&gt;0&lt;/R&gt;&lt;C&gt;0&lt;/C&gt;&lt;/FQL&gt;&lt;FQL&gt;&lt;Q&gt;JLL^FE_RATING(MEAN,TEXTONLY,0,NOW,,,'')&lt;/Q&gt;&lt;R&gt;1&lt;/R&gt;&lt;C&gt;1&lt;/C&gt;&lt;D xsi:type="xsd:string"&gt;Overweight&lt;/D&gt;&lt;/FQL&gt;&lt;FQL&gt;&lt;Q&gt;JLL^FG_PE_NTM(0,,,90,0)&lt;/Q&gt;&lt;R&gt;1&lt;/R&gt;&lt;C&gt;1&lt;/C&gt;&lt;D xsi:type="xsd:double"&gt;8.504208&lt;/D&gt;&lt;/FQL&gt;&lt;FQL&gt;&lt;Q&gt;JLL^FG_PE_NTM(0CY,,,90,0)&lt;/Q&gt;&lt;R&gt;1&lt;/R&gt;&lt;C&gt;1&lt;/C&gt;&lt;D xsi:type="xsd:double"&gt;14.635003&lt;/D&gt;&lt;/FQL&gt;&lt;FQL&gt;&lt;Q&gt;JLL^AVG(FG_PE_NTM(0,-5AY,,90,0))&lt;/Q&gt;&lt;R&gt;1&lt;/R&gt;&lt;C&gt;1&lt;/C&gt;&lt;D xsi:type="xsd:double"&gt;13.2224602733121&lt;/D&gt;&lt;/FQL&gt;&lt;FQL&gt;&lt;Q&gt;JLL^FF_EBITDA_OPER_MGN(ANN_R,0)&lt;/Q&gt;&lt;R&gt;1&lt;/R&gt;&lt;C&gt;1&lt;/C&gt;&lt;D xsi:type="xsd:double"&gt;7.49985878389828&lt;/D&gt;&lt;/FQL&gt;&lt;FQL&gt;&lt;Q&gt;JLL^AVG(FF_EBITDA_OPER_MGN(ANN_R,-5AY))&lt;/Q&gt;&lt;R&gt;1&lt;/R&gt;&lt;C&gt;1&lt;/C&gt;&lt;D xsi:type="xsd:double"&gt;9.68429407096034&lt;/D&gt;&lt;/FQL&gt;&lt;FQL&gt;&lt;Q&gt;JLL^FF_FREE_PS_CF(ANN_R_FCF,NOW)&lt;/Q&gt;&lt;R&gt;1&lt;/R&gt;&lt;C&gt;1&lt;/C&gt;&lt;D xsi:type="xsd:double"&gt;16.7175587179044&lt;/D&gt;&lt;/FQL&gt;&lt;FQL&gt;&lt;Q&gt;JLL^AVG(FF_FREE_PS_CF(ANN_R_FCF,-5AY))&lt;/Q&gt;&lt;R&gt;1&lt;/R&gt;&lt;C&gt;1&lt;/C&gt;&lt;D xsi:type="xsd:double"&gt;1.2431910033386&lt;/D&gt;&lt;/FQL&gt;&lt;FQL&gt;&lt;Q&gt;JLL^FF_DEBT_EQ(ANN_R,0)&lt;/Q&gt;&lt;R&gt;1&lt;/R&gt;&lt;C&gt;1&lt;/C&gt;&lt;D xsi:type="xsd:double"&gt;44.1785639218096&lt;/D&gt;&lt;/FQL&gt;&lt;FQL&gt;&lt;Q&gt;SCI^P_PRICE(0)&lt;/Q&gt;&lt;R&gt;1&lt;/R&gt;&lt;C&gt;1&lt;/C&gt;&lt;D xsi:type="xsd:double"&gt;60.98&lt;/D&gt;&lt;/FQL&gt;&lt;FQL&gt;&lt;Q&gt;RGEN-US^P_PRICE_RETURNS(0,-5AY,NOW)&lt;/Q&gt;&lt;R&gt;1&lt;/R&gt;&lt;C&gt;1&lt;/C&gt;&lt;D xsi:type="xsd:double"&gt;397.1232&lt;/D&gt;&lt;/FQL&gt;&lt;FQL&gt;&lt;Q&gt;RGEN^P_SYMBOL&lt;/Q&gt;&lt;R&gt;1&lt;/R&gt;&lt;C&gt;1&lt;/C&gt;&lt;D xsi:type="xsd:string"&gt;RGEN-US&lt;/D&gt;&lt;/FQL&gt;&lt;FQL&gt;&lt;Q&gt;AA^FG_COMPANY_NAME()&lt;/Q&gt;&lt;R&gt;1&lt;/R&gt;&lt;C&gt;1&lt;/C&gt;&lt;D xsi:type="xsd:string"&gt;Alcoa Corporation&lt;/D&gt;&lt;/FQL&gt;&lt;FQL&gt;&lt;Q&gt;CLF^P_PRICE_HIGH_PR(0,,,,,,"PRICE","INTRA","52W")&lt;/Q&gt;&lt;R&gt;1&lt;/R&gt;&lt;C&gt;1&lt;/C&gt;&lt;D xsi:type="xsd:double"&gt;34.04&lt;/D&gt;&lt;/FQL&gt;&lt;FQL&gt;&lt;Q&gt;FHN^FREF_MARKET_VALUE_COMPANY(0,,,,,0,,"LEGACY")&lt;/Q&gt;&lt;R&gt;1&lt;/R&gt;&lt;C&gt;1&lt;/C&gt;&lt;D xsi:type="xsd:double"&gt;12588.8583099889&lt;/D&gt;&lt;/FQL&gt;&lt;FQL&gt;&lt;Q&gt;INGR^FG_GICS_INDUSTRY&lt;/Q&gt;&lt;R&gt;1&lt;/R&gt;&lt;C&gt;1&lt;/C&gt;&lt;D xsi:type="xsd:string"&gt;Food Products&lt;/D&gt;&lt;/FQL&gt;&lt;FQL&gt;&lt;Q&gt;SLGN^FE_RATING(MEAN,TEXTONLY,0,NOW,,,'BKRF= 402')&lt;/Q&gt;&lt;R&gt;1&lt;/R&gt;&lt;C&gt;1&lt;/C&gt;&lt;D xsi:type="xsd:string"&gt;Overweight&lt;/D&gt;&lt;/FQL&gt;&lt;FQL&gt;&lt;Q&gt;SLGN^FE_RATING(MEAN,TEXTONLY,0,NOW,,,'BKRF= 1628')&lt;/Q&gt;&lt;R&gt;0&lt;/R&gt;&lt;C&gt;0&lt;/C&gt;&lt;/FQL&gt;&lt;FQL&gt;&lt;Q&gt;SLGN^FE_RATING(MEAN,TEXTONLY,0,NOW,,,'BKRF= 104')&lt;/Q&gt;&lt;R&gt;0&lt;/R&gt;&lt;C&gt;0&lt;/C&gt;&lt;/FQL&gt;&lt;FQL&gt;&lt;Q&gt;SLGN^FE_RATING(MEAN,TEXTONLY,0,NOW,,,'')&lt;/Q&gt;&lt;R&gt;1&lt;/R&gt;&lt;C&gt;1&lt;/C&gt;&lt;D xsi:type="xsd:string"&gt;Overweight&lt;/D&gt;&lt;/FQL&gt;&lt;FQL&gt;&lt;Q&gt;SLGN^FG_PE_NTM(0,,,90,0)&lt;/Q&gt;&lt;R&gt;1&lt;/R&gt;&lt;C&gt;1&lt;/C&gt;&lt;D xsi:type="xsd:double"&gt;11.35705&lt;/D&gt;&lt;/FQL&gt;&lt;FQL&gt;&lt;Q&gt;SLGN^FG_PE_NTM(0CY,,,90,0)&lt;/Q&gt;&lt;R&gt;1&lt;/R&gt;&lt;C&gt;1&lt;/C&gt;&lt;D xsi:type="xsd:double"&gt;11.50786&lt;/D&gt;&lt;/FQL&gt;&lt;FQL&gt;&lt;Q&gt;SLGN^AVG(FG_PE_NTM(0,-5AY,,90,0))&lt;/Q&gt;&lt;R&gt;1&lt;/R&gt;&lt;C&gt;1&lt;/C&gt;&lt;D xsi:type="xsd:double"&gt;12.5176599583003&lt;/D&gt;&lt;/FQL&gt;&lt;FQL&gt;&lt;Q&gt;SLGN^FF_EBITDA_OPER_MGN(ANN_R,0)&lt;/Q&gt;&lt;R&gt;1&lt;/R&gt;&lt;C&gt;1&lt;/C&gt;&lt;D xsi:type="xsd:double"&gt;14.0154356842088&lt;/D&gt;&lt;/FQL&gt;&lt;FQL&gt;&lt;Q&gt;SLGN^AVG(FF_EBITDA_OPER_MGN(ANN_R,-5AY))&lt;/Q&gt;&lt;R&gt;1&lt;/R&gt;&lt;C&gt;1&lt;/C&gt;&lt;D xsi:type="xsd:double"&gt;12.8469429385809&lt;/D&gt;&lt;/FQL&gt;&lt;FQL&gt;&lt;Q&gt;SLGN^FF_FREE_PS_CF(ANN_R_FCF,NOW)&lt;/Q&gt;&lt;R&gt;1&lt;/R&gt;&lt;C&gt;1&lt;/C&gt;&lt;D xsi:type="xsd:double"&gt;2.91975064318227&lt;/D&gt;&lt;/FQL&gt;&lt;FQL&gt;&lt;Q&gt;SLGN^AVG(FF_FREE_PS_CF(ANN_R_FCF,-5AY))&lt;/Q&gt;&lt;R&gt;1&lt;/R&gt;&lt;C&gt;1&lt;/C&gt;&lt;D xsi:type="xsd:double"&gt;1.68183704293847&lt;/D&gt;&lt;/FQL&gt;&lt;FQL&gt;&lt;Q&gt;SLGN^FF_DEBT_EQ(ANN_R,0)&lt;/Q&gt;&lt;R&gt;1&lt;/R&gt;&lt;C&gt;1&lt;/C&gt;&lt;D xsi:type="xsd:double"&gt;258.186941030117&lt;/D&gt;&lt;/FQL&gt;&lt;FQL&gt;&lt;Q&gt;WERN^P_PRICE(0)&lt;/Q&gt;&lt;R&gt;1&lt;/R&gt;&lt;C&gt;1&lt;/C&gt;&lt;D xsi:type="xsd:double"&gt;39.42&lt;/D&gt;&lt;/FQL&gt;&lt;FQL&gt;&lt;Q&gt;MP-US^P_PRICE_RETURNS(0,-5AY,NOW)&lt;/Q&gt;&lt;R&gt;0&lt;/R&gt;&lt;C&gt;0&lt;/C&gt;&lt;/FQL&gt;&lt;FQL&gt;&lt;Q&gt;MP^P_SYMBOL&lt;/Q&gt;&lt;R&gt;1&lt;/R&gt;&lt;C&gt;1&lt;/C&gt;&lt;D xsi:type="xsd:string"&gt;MP-US&lt;/D&gt;&lt;/FQL&gt;&lt;FQL&gt;&lt;Q&gt;SAM^FG_COMPANY_NAME()&lt;/Q&gt;&lt;R&gt;1&lt;/R&gt;&lt;C&gt;1&lt;/C&gt;&lt;D xsi:type="xsd:string"&gt;Boston Beer Company, Inc. Class A&lt;/D&gt;&lt;/FQL&gt;&lt;FQL&gt;&lt;Q&gt;CLH^P_PRICE_HIGH_PR(0,,,,,,"PRICE","INTRA","52W")&lt;/Q&gt;&lt;R&gt;1&lt;/R&gt;&lt;C&gt;1&lt;/C&gt;&lt;D xsi:type="xsd:double"&gt;124.49&lt;/D&gt;&lt;/FQL&gt;&lt;FQL&gt;&lt;Q&gt;SLGN^FREF_MARKET_VALUE_COMPANY(0,,,,,0,,"LEGACY")&lt;/Q&gt;&lt;R&gt;1&lt;/R&gt;&lt;C&gt;1&lt;/C&gt;&lt;D xsi:type="xsd:double"&gt;5180.12921142578&lt;/D&gt;&lt;/FQL&gt;&lt;FQL&gt;&lt;Q&gt;HELE^FG_GICS_INDUSTRY&lt;/Q&gt;&lt;R&gt;1&lt;/R&gt;&lt;C&gt;1&lt;/C&gt;&lt;D xsi:type="xsd:string"&gt;Household Durables&lt;/D&gt;&lt;/FQL&gt;&lt;FQL&gt;&lt;Q&gt;PRGO^FE_RATING(MEAN,TEXTONLY,0,NOW,,,'BKRF= 402')&lt;/Q&gt;&lt;R&gt;1&lt;/R&gt;&lt;C&gt;1&lt;/C&gt;&lt;D xsi:type="xsd:string"&gt;Overweight&lt;/D&gt;&lt;/FQL&gt;&lt;FQL&gt;&lt;Q&gt;PRGO^FE_RATING(MEAN,TEXTONLY,0,NOW,,,'BKRF= 1628')&lt;/Q&gt;&lt;R&gt;0&lt;/R&gt;&lt;C&gt;0&lt;/C&gt;&lt;/FQL&gt;&lt;FQL&gt;&lt;Q&gt;PRGO^FE_RATING(MEAN,TEXTONLY,0,NOW,,,'BKRF= 104')&lt;/Q&gt;&lt;R&gt;0&lt;/R&gt;&lt;C&gt;0&lt;/C&gt;&lt;/FQL&gt;&lt;FQL&gt;&lt;Q&gt;PRGO^FE_RATING(MEAN,TEXTONLY,0,NOW,,,'')&lt;/Q&gt;&lt;R&gt;1&lt;/R&gt;&lt;C&gt;1&lt;/C&gt;&lt;D xsi:type="xsd:string"&gt;Buy&lt;/D&gt;&lt;/FQL&gt;&lt;FQL&gt;&lt;Q&gt;PRGO^FG_PE_NTM(0,,,90,0)&lt;/Q&gt;&lt;R&gt;1&lt;/R&gt;&lt;C&gt;1&lt;/C&gt;&lt;D xsi:type="xsd:double"&gt;13.794682&lt;/D&gt;&lt;/FQL&gt;&lt;FQL&gt;&lt;Q&gt;PRGO^FG_PE_NTM(0CY,,,90,0)&lt;/Q&gt;&lt;R&gt;1&lt;/R&gt;&lt;C&gt;1&lt;/C&gt;&lt;D xsi:type="xsd:double"&gt;15.27487&lt;/D&gt;&lt;/FQL&gt;&lt;FQL&gt;&lt;Q&gt;PRGO^AVG(FG_PE_NTM(0,-5AY,,90,0))&lt;/Q&gt;&lt;R&gt;1&lt;/R&gt;&lt;C&gt;1&lt;/C&gt;&lt;D xsi:type="xsd:double"&gt;13.6395622629071&lt;/D&gt;&lt;/FQL&gt;&lt;FQL&gt;&lt;Q&gt;PRGO^FF_EBITDA_OPER_MGN(ANN_R,0)&lt;/Q&gt;&lt;R&gt;1&lt;/R&gt;&lt;C&gt;1&lt;/C&gt;&lt;D xsi:type="xsd:double"&gt;12.9672558678644&lt;/D&gt;&lt;/FQL&gt;&lt;FQL&gt;&lt;Q&gt;PRGO^AVG(FF_EBITDA_OPER_MGN(ANN_R,-5AY))&lt;/Q&gt;&lt;R&gt;1&lt;/R&gt;&lt;C&gt;1&lt;/C&gt;&lt;D xsi:type="xsd:double"&gt;21.0838352843126&lt;/D&gt;&lt;/FQL&gt;&lt;FQL&gt;&lt;Q&gt;PRGO^FF_FREE_PS_CF(ANN_R_FCF,NOW)&lt;/Q&gt;&lt;R&gt;1&lt;/R&gt;&lt;C&gt;1&lt;/C&gt;&lt;D xsi:type="xsd:double"&gt;0.031437125748503&lt;/D&gt;&lt;/FQL&gt;&lt;FQL&gt;&lt;Q&gt;PRGO^AVG(FF_FREE_PS_CF(ANN_R_FCF,-5AY))&lt;/Q&gt;&lt;R&gt;1&lt;/R&gt;&lt;C&gt;1&lt;/C&gt;&lt;D xsi:type="xsd:double"&gt;3.82903000697837&lt;/D&gt;&lt;/FQL&gt;&lt;FQL&gt;&lt;Q&gt;PRGO^FF_DEBT_EQ(ANN_R,0)&lt;/Q&gt;&lt;R&gt;1&lt;/R&gt;&lt;C&gt;1&lt;/C&gt;&lt;D xsi:type="xsd:double"&gt;71.7006036842208&lt;/D&gt;&lt;/FQL&gt;&lt;FQL&gt;&lt;Q&gt;SPWR^P_PRICE(0)&lt;/Q&gt;&lt;R&gt;1&lt;/R&gt;&lt;C&gt;1&lt;/C&gt;&lt;D xsi:type="xsd:double"&gt;26.51&lt;/D&gt;&lt;/FQL&gt;&lt;FQL&gt;&lt;Q&gt;CNXC-US^P_PRICE_RETURNS(0,-5AY,NOW)&lt;/Q&gt;&lt;R&gt;0&lt;/R&gt;&lt;C&gt;0&lt;/C&gt;&lt;/FQL&gt;&lt;FQL&gt;&lt;Q&gt;CNXC^P_SYMBOL&lt;/Q&gt;&lt;R&gt;1&lt;/R&gt;&lt;C&gt;1&lt;/C&gt;&lt;D xsi:type="xsd:string"&gt;CNXC-US&lt;/D&gt;&lt;/FQL&gt;&lt;FQL&gt;&lt;Q&gt;BCO^FG_COMPANY_NAME()&lt;/Q&gt;&lt;R&gt;1&lt;/R&gt;&lt;C&gt;1&lt;/C&gt;&lt;D xsi:type="xsd:string"&gt;Brink's Company&lt;/D&gt;&lt;/FQL&gt;&lt;FQL&gt;&lt;Q&gt;MLKN^P_PRICE_HIGH_PR(0,,,,,,"PRICE","INTRA","52W")&lt;/Q&gt;&lt;R&gt;1&lt;/R&gt;&lt;C&gt;1&lt;/C&gt;&lt;D xsi:type="xsd:double"&gt;42.89&lt;/D&gt;&lt;/FQL&gt;&lt;FQL&gt;&lt;Q&gt;WTS^FREF_MARKET_VALUE_COMPANY(0,,,,,0,,"LEGACY")&lt;/Q&gt;&lt;R&gt;1&lt;/R&gt;&lt;C&gt;1&lt;/C&gt;&lt;D xsi:type="xsd:double"&gt;3559.62444736809&lt;/D&gt;&lt;/FQL&gt;&lt;FQL&gt;&lt;Q&gt;SWN^FG_GICS_INDUSTRY&lt;/Q&gt;&lt;R&gt;1&lt;/R&gt;&lt;C&gt;1&lt;/C&gt;&lt;D xsi:type="xsd:string"&gt;Oil Gas &amp;amp; Consumable Fuels&lt;/D&gt;&lt;/FQL&gt;&lt;FQL&gt;&lt;Q&gt;NEU^FE_RATING(MEAN,TEXTONLY,0,NOW,,,'BKRF= 402')&lt;/Q&gt;&lt;R&gt;0&lt;/R&gt;&lt;C&gt;0&lt;/C&gt;&lt;/FQL&gt;&lt;FQL&gt;&lt;Q&gt;NEU^FE_RATING(MEAN,TEXTONLY,0,NOW,,,'BKRF= 1628')&lt;/Q&gt;&lt;R&gt;0&lt;/R&gt;&lt;C&gt;0&lt;/C&gt;&lt;/FQL&gt;&lt;FQL&gt;&lt;Q&gt;NEU^FE_RATING(MEAN,TEXTONLY,0,NOW,,,'BKRF= 104')&lt;/Q&gt;&lt;R&gt;0&lt;/R&gt;&lt;C&gt;0&lt;/C&gt;&lt;/FQL&gt;&lt;FQL&gt;&lt;Q&gt;NEU^FE_RATING(MEAN,TEXTONLY,0,NOW,,,'')&lt;/Q&gt;&lt;R&gt;0&lt;/R&gt;&lt;C&gt;0&lt;/C&gt;&lt;/FQL&gt;&lt;FQL&gt;&lt;Q&gt;NEU^FG_PE_NTM(0,,,90,0)&lt;/Q&gt;&lt;R&gt;0&lt;/R&gt;&lt;C&gt;0&lt;/C&gt;&lt;/FQL&gt;&lt;FQL&gt;&lt;Q&gt;NEU^FG_PE_NTM(0CY,,,90,0)&lt;/Q&gt;&lt;R&gt;0&lt;/R&gt;&lt;C&gt;0&lt;/C&gt;&lt;/FQL&gt;&lt;FQL&gt;&lt;Q&gt;NEU^AVG(FG_PE_NTM(0,-5AY,,90,0))&lt;/Q&gt;&lt;R&gt;1&lt;/R&gt;&lt;C&gt;1&lt;/C&gt;&lt;D xsi:type="xsd:double"&gt;18.3086510194647&lt;/D&gt;&lt;/FQL&gt;&lt;FQL&gt;&lt;Q&gt;NEU^FF_EBITDA_OPER_MGN(ANN_R,0)&lt;/Q&gt;&lt;R&gt;1&lt;/R&gt;&lt;C&gt;1&lt;/C&gt;&lt;D xsi:type="xsd:double"&gt;16.2599369299396&lt;/D&gt;&lt;/FQL&gt;&lt;FQL&gt;&lt;Q&gt;NEU^AVG(FF_EBITDA_OPER_MGN(ANN_R,-5AY))&lt;/Q&gt;&lt;R&gt;1&lt;/R&gt;&lt;C&gt;1&lt;/C&gt;&lt;D xsi:type="xsd:double"&gt;19.8370197677329&lt;/D&gt;&lt;/FQL&gt;&lt;FQL&gt;&lt;Q&gt;NEU^FF_FREE_PS_CF(ANN_R_FCF,NOW)&lt;/Q&gt;&lt;R&gt;1&lt;/R&gt;&lt;C&gt;1&lt;/C&gt;&lt;D xsi:type="xsd:double"&gt;9.7253625883228&lt;/D&gt;&lt;/FQL&gt;&lt;FQL&gt;&lt;Q&gt;NEU^AVG(FF_FREE_PS_CF(ANN_R_FCF,-5AY))&lt;/Q&gt;&lt;R&gt;1&lt;/R&gt;&lt;C&gt;1&lt;/C&gt;&lt;D xsi:type="xsd:double"&gt;16.9437774771728&lt;/D&gt;&lt;/FQL&gt;&lt;FQL&gt;&lt;Q&gt;NEU^FF_DEBT_EQ(ANN_R,0)&lt;/Q&gt;&lt;R&gt;1&lt;/R&gt;&lt;C&gt;1&lt;/C&gt;&lt;D xsi:type="xsd:double"&gt;162.106283844336&lt;/D&gt;&lt;/FQL&gt;&lt;FQL&gt;&lt;Q&gt;HE^FREF_MARKET_VALUE_COMPANY(0,,,,,0,,"LEGACY")&lt;/Q&gt;&lt;R&gt;1&lt;/R&gt;&lt;C&gt;1&lt;/C&gt;&lt;D xsi:type="xsd:double"&gt;4166.05119760701&lt;/D&gt;&lt;/FQL&gt;&lt;FQL&gt;&lt;Q&gt;FICO^P_PRICE(0)&lt;/Q&gt;&lt;R&gt;1&lt;/R&gt;&lt;C&gt;1&lt;/C&gt;&lt;D xsi:type="xsd:double"&gt;458&lt;/D&gt;&lt;/FQL&gt;&lt;FQL&gt;&lt;Q&gt;FICO^FG_GICS_INDUSTRY&lt;/Q&gt;&lt;R&gt;1&lt;/R&gt;&lt;C&gt;1&lt;/C&gt;&lt;D xsi:type="xsd:string"&gt;Software&lt;/D&gt;&lt;/FQL&gt;&lt;FQL&gt;&lt;Q&gt;JEF^P_SYMBOL&lt;/Q&gt;&lt;R&gt;</t>
        </r>
      </text>
    </comment>
    <comment ref="A65" authorId="0" shapeId="0">
      <text>
        <r>
          <rPr>
            <b/>
            <sz val="9"/>
            <color indexed="81"/>
            <rFont val="Tahoma"/>
            <charset val="1"/>
          </rPr>
          <t>1&lt;/R&gt;&lt;C&gt;1&lt;/C&gt;&lt;D xsi:type="xsd:string"&gt;JEF-US&lt;/D&gt;&lt;/FQL&gt;&lt;FQL&gt;&lt;Q&gt;PEB^FG_COMPANY_NAME()&lt;/Q&gt;&lt;R&gt;1&lt;/R&gt;&lt;C&gt;1&lt;/C&gt;&lt;D xsi:type="xsd:string"&gt;Pebblebrook Hotel Trust&lt;/D&gt;&lt;/FQL&gt;&lt;FQL&gt;&lt;Q&gt;KNX^P_PRICE_RETURNS(0,-2AM,NOW)&lt;/Q&gt;&lt;R&gt;1&lt;/R&gt;&lt;C&gt;1&lt;/C&gt;&lt;D xsi:type="xsd:double"&gt;-1.1391878&lt;/D&gt;&lt;/FQL&gt;&lt;FQL&gt;&lt;Q&gt;GHC^P_PRICE(0)&lt;/Q&gt;&lt;R&gt;1&lt;/R&gt;&lt;C&gt;1&lt;/C&gt;&lt;D xsi:type="xsd:double"&gt;557.59&lt;/D&gt;&lt;/FQL&gt;&lt;FQL&gt;&lt;Q&gt;JBGS^FE_RATING(MEAN,TEXTONLY,0,NOW,,,'BKRF= 402')&lt;/Q&gt;&lt;R&gt;0&lt;/R&gt;&lt;C&gt;0&lt;/C&gt;&lt;/FQL&gt;&lt;FQL&gt;&lt;Q&gt;JBGS^FE_RATING(MEAN,TEXTONLY,0,NOW,,,'BKRF= 1628')&lt;/Q&gt;&lt;R&gt;0&lt;/R&gt;&lt;C&gt;0&lt;/C&gt;&lt;/FQL&gt;&lt;FQL&gt;&lt;Q&gt;JBGS^FE_RATING(MEAN,TEXTONLY,0,NOW,,,'BKRF= 104')&lt;/Q&gt;&lt;R&gt;0&lt;/R&gt;&lt;C&gt;0&lt;/C&gt;&lt;/FQL&gt;&lt;FQL&gt;&lt;Q&gt;JBGS^FE_RATING(MEAN,TEXTONLY,0,NOW,,,'')&lt;/Q&gt;&lt;R&gt;1&lt;/R&gt;&lt;C&gt;1&lt;/C&gt;&lt;D xsi:type="xsd:string"&gt;Hold&lt;/D&gt;&lt;/FQL&gt;&lt;FQL&gt;&lt;Q&gt;JBGS^FG_PE_NTM(0,,,90,0)&lt;/Q&gt;&lt;R&gt;0&lt;/R&gt;&lt;C&gt;0&lt;/C&gt;&lt;/FQL&gt;&lt;FQL&gt;&lt;Q&gt;JBGS^FG_PE_NTM(0CY,,,90,0)&lt;/Q&gt;&lt;R&gt;0&lt;/R&gt;&lt;C&gt;0&lt;/C&gt;&lt;/FQL&gt;&lt;FQL&gt;&lt;Q&gt;JBGS^AVG(FG_PE_NTM(0,-5AY,,90,0))&lt;/Q&gt;&lt;R&gt;1&lt;/R&gt;&lt;C&gt;1&lt;/C&gt;&lt;D xsi:type="xsd:double"&gt;304.9613475&lt;/D&gt;&lt;/FQL&gt;&lt;FQL&gt;&lt;Q&gt;JBGS^FF_EBITDA_OPER_MGN(ANN_R,0)&lt;/Q&gt;&lt;R&gt;1&lt;/R&gt;&lt;C&gt;1&lt;/C&gt;&lt;D xsi:type="xsd:double"&gt;35.5492605168658&lt;/D&gt;&lt;/FQL&gt;&lt;FQL&gt;&lt;Q&gt;JBGS^AVG(FF_EBITDA_OPER_MGN(ANN_R,-5AY))&lt;/Q&gt;&lt;R&gt;1&lt;/R&gt;&lt;C&gt;1&lt;/C&gt;&lt;D xsi:type="xsd:double"&gt;51.2555459377182&lt;/D&gt;&lt;/FQL&gt;&lt;FQL&gt;&lt;Q&gt;JBGS^FF_FREE_PS_CF(ANN_R_FCF,NOW)&lt;/Q&gt;&lt;R&gt;1&lt;/R&gt;&lt;C&gt;1&lt;/C&gt;&lt;D xsi:type="xsd:double"&gt;0.646848416756472&lt;/D&gt;&lt;/FQL&gt;&lt;FQL&gt;&lt;Q&gt;JBGS^AVG(FF_FREE_PS_CF(ANN_R_FCF,-5AY))&lt;/Q&gt;&lt;R&gt;1&lt;/R&gt;&lt;C&gt;1&lt;/C&gt;&lt;D xsi:type="xsd:double"&gt;-0.778289964303825&lt;/D&gt;&lt;/FQL&gt;&lt;FQL&gt;&lt;Q&gt;JBGS^FF_DEBT_EQ(ANN_R,0)&lt;/Q&gt;&lt;R&gt;1&lt;/R&gt;&lt;C&gt;1&lt;/C&gt;&lt;D xsi:type="xsd:double"&gt;91.2049411675943&lt;/D&gt;&lt;/FQL&gt;&lt;FQL&gt;&lt;Q&gt;ACIW^P_PRICE(0)&lt;/Q&gt;&lt;R&gt;1&lt;/R&gt;&lt;C&gt;1&lt;/C&gt;&lt;D xsi:type="xsd:double"&gt;22.42&lt;/D&gt;&lt;/FQL&gt;&lt;FQL&gt;&lt;Q&gt;PZZA-US^P_PRICE_RETURNS(0,-5AY,NOW)&lt;/Q&gt;&lt;R&gt;1&lt;/R&gt;&lt;C&gt;1&lt;/C&gt;&lt;D xsi:type="xsd:double"&gt;6.593251&lt;/D&gt;&lt;/FQL&gt;&lt;FQL&gt;&lt;Q&gt;PZZA^P_SYMBOL&lt;/Q&gt;&lt;R&gt;1&lt;/R&gt;&lt;C&gt;1&lt;/C&gt;&lt;D xsi:type="xsd:string"&gt;PZZA-US&lt;/D&gt;&lt;/FQL&gt;&lt;FQL&gt;&lt;Q&gt;NSP^FG_COMPANY_NAME()&lt;/Q&gt;&lt;R&gt;1&lt;/R&gt;&lt;C&gt;1&lt;/C&gt;&lt;D xsi:type="xsd:string"&gt;Insperity, Inc.&lt;/D&gt;&lt;/FQL&gt;&lt;FQL&gt;&lt;Q&gt;MAN^P_PRICE_HIGH_PR(0,,,,,,"PRICE","INTRA","52W")&lt;/Q&gt;&lt;R&gt;1&lt;/R&gt;&lt;C&gt;1&lt;/C&gt;&lt;D xsi:type="xsd:double"&gt;119.85&lt;/D&gt;&lt;/FQL&gt;&lt;FQL&gt;&lt;Q&gt;EXEL^FREF_MARKET_VALUE_COMPANY(0,,,,,0,,"LEGACY")&lt;/Q&gt;&lt;R&gt;1&lt;/R&gt;&lt;C&gt;1&lt;/C&gt;&lt;D xsi:type="xsd:double"&gt;5512.97824309161&lt;/D&gt;&lt;/FQL&gt;&lt;FQL&gt;&lt;Q&gt;G^FG_GICS_INDUSTRY&lt;/Q&gt;&lt;R&gt;1&lt;/R&gt;&lt;C&gt;1&lt;/C&gt;&lt;D xsi:type="xsd:string"&gt;IT Services&lt;/D&gt;&lt;/FQL&gt;&lt;FQL&gt;&lt;Q&gt;WLY^FE_RATING(MEAN,TEXTONLY,0,NOW,,,'BKRF= 402')&lt;/Q&gt;&lt;R&gt;0&lt;/R&gt;&lt;C&gt;0&lt;/C&gt;&lt;/FQL&gt;&lt;FQL&gt;&lt;Q&gt;WLY^FE_RATING(MEAN,TEXTONLY,0,NOW,,,'BKRF= 1628')&lt;/Q&gt;&lt;R&gt;1&lt;/R&gt;&lt;C&gt;1&lt;/C&gt;&lt;D xsi:type="xsd:string"&gt;Overweight&lt;/D&gt;&lt;/FQL&gt;&lt;FQL&gt;&lt;Q&gt;WLY^FE_RATING(MEAN,TEXTONLY,0,NOW,,,'BKRF= 104')&lt;/Q&gt;&lt;R&gt;0&lt;/R&gt;&lt;C&gt;0&lt;/C&gt;&lt;/FQL&gt;&lt;FQL&gt;&lt;Q&gt;WLY^FE_RATING(MEAN,TEXTONLY,0,NOW,,,'')&lt;/Q&gt;&lt;R&gt;1&lt;/R&gt;&lt;C&gt;1&lt;/C&gt;&lt;D xsi:type="xsd:string"&gt;Overweight&lt;/D&gt;&lt;/FQL&gt;&lt;FQL&gt;&lt;Q&gt;WLY^FG_PE_NTM(0,,,90,0)&lt;/Q&gt;&lt;R&gt;1&lt;/R&gt;&lt;C&gt;1&lt;/C&gt;&lt;D xsi:type="xsd:double"&gt;11.423733&lt;/D&gt;&lt;/FQL&gt;&lt;FQL&gt;&lt;Q&gt;WLY^FG_PE_NTM(0CY,,,90,0)&lt;/Q&gt;&lt;R&gt;1&lt;/R&gt;&lt;C&gt;1&lt;/C&gt;&lt;D xsi:type="xsd:double"&gt;13.060637&lt;/D&gt;&lt;/FQL&gt;&lt;FQL&gt;&lt;Q&gt;WLY^AVG(FG_PE_NTM(0,-5AY,,90,0))&lt;/Q&gt;&lt;R&gt;1&lt;/R&gt;&lt;C&gt;1&lt;/C&gt;&lt;D xsi:type="xsd:double"&gt;16.3490195428912&lt;/D&gt;&lt;/FQL&gt;&lt;FQL&gt;&lt;Q&gt;WLY^FF_EBITDA_OPER_MGN(ANN_R,0)&lt;/Q&gt;&lt;R&gt;1&lt;/R&gt;&lt;C&gt;1&lt;/C&gt;&lt;D xsi:type="xsd:double"&gt;21.0386052710415&lt;/D&gt;&lt;/FQL&gt;&lt;FQL&gt;&lt;Q&gt;WLY^AVG(FF_EBITDA_OPER_MGN(ANN_R,-5AY))&lt;/Q&gt;&lt;R&gt;1&lt;/R&gt;&lt;C&gt;1&lt;/C&gt;&lt;D xsi:type="xsd:double"&gt;21.8831792287595&lt;/D&gt;&lt;/FQL&gt;&lt;FQL&gt;&lt;Q&gt;WLY^FF_FREE_PS_CF(ANN_R_FCF,NOW)&lt;/Q&gt;&lt;R&gt;1&lt;/R&gt;&lt;C&gt;1&lt;/C&gt;&lt;D xsi:type="xsd:double"&gt;4.94706526732393&lt;/D&gt;&lt;/FQL&gt;&lt;FQL&gt;&lt;Q&gt;WLY^AVG(FF_FREE_PS_CF(ANN_R_FCF,-5AY))&lt;/Q&gt;&lt;R&gt;1&lt;/R&gt;&lt;C&gt;1&lt;/C&gt;&lt;D xsi:type="xsd:double"&gt;3.60564614512277&lt;/D&gt;&lt;/FQL&gt;&lt;FQL&gt;&lt;Q&gt;WLY^FF_DEBT_EQ(ANN_R,0)&lt;/Q&gt;&lt;R&gt;1&lt;/R&gt;&lt;C&gt;1&lt;/C&gt;&lt;D xsi:type="xsd:double"&gt;82.3049561880783&lt;/D&gt;&lt;/FQL&gt;&lt;FQL&gt;&lt;Q&gt;HBI-US^P_PRICE_RETURNS(0,-5AY,NOW)&lt;/Q&gt;&lt;R&gt;1&lt;/R&gt;&lt;C&gt;1&lt;/C&gt;&lt;D xsi:type="xsd:double"&gt;-66.30392&lt;/D&gt;&lt;/FQL&gt;&lt;FQL&gt;&lt;Q&gt;GMED^P_PRICE_RETURNS(0,-2AM,NOW)&lt;/Q&gt;&lt;R&gt;1&lt;/R&gt;&lt;C&gt;1&lt;/C&gt;&lt;D xsi:type="xsd:double"&gt;6.869006&lt;/D&gt;&lt;/FQL&gt;&lt;FQL&gt;&lt;Q&gt;GMED^FREF_MARKET_VALUE_COMPANY(0,,,,,0,,"LEGACY")&lt;/Q&gt;&lt;R&gt;1&lt;/R&gt;&lt;C&gt;1&lt;/C&gt;&lt;D xsi:type="xsd:double"&gt;6121.17119969701&lt;/D&gt;&lt;/FQL&gt;&lt;FQL&gt;&lt;Q&gt;HXL^P_PRICE_RETURNS(0,-2AM,NOW)&lt;/Q&gt;&lt;R&gt;1&lt;/R&gt;&lt;C&gt;1&lt;/C&gt;&lt;D xsi:type="xsd:double"&gt;4.6028256&lt;/D&gt;&lt;/FQL&gt;&lt;FQL&gt;&lt;Q&gt;AM^FREF_MARKET_VALUE_COMPANY(0,,,,,0,,"LEGACY")&lt;/Q&gt;&lt;R&gt;1&lt;/R&gt;&lt;C&gt;1&lt;/C&gt;&lt;D xsi:type="xsd:double"&gt;4961.60853685861&lt;/D&gt;&lt;/FQL&gt;&lt;FQL&gt;&lt;Q&gt;WSO^FG_GICS_INDUSTRY&lt;/Q&gt;&lt;R&gt;1&lt;/R&gt;&lt;C&gt;1&lt;/C&gt;&lt;D xsi:type="xsd:string"&gt;Trading Companies &amp;amp; Distributors&lt;/D&gt;&lt;/FQL&gt;&lt;FQL&gt;&lt;Q&gt;OZK^P_SYMBOL&lt;/Q&gt;&lt;R&gt;1&lt;/R&gt;&lt;C&gt;1&lt;/C&gt;&lt;D xsi:type="xsd:string"&gt;OZK-US&lt;/D&gt;&lt;/FQL&gt;&lt;FQL&gt;&lt;Q&gt;TTC^FE_RATING(MEAN,TEXTONLY,0,NOW,,,'BKRF= 402')&lt;/Q&gt;&lt;R&gt;1&lt;/R&gt;&lt;C&gt;1&lt;/C&gt;&lt;D xsi:type="xsd:string"&gt;Hold&lt;/D&gt;&lt;/FQL&gt;&lt;FQL&gt;&lt;Q&gt;TTC^FE_RATING(MEAN,TEXTONLY,0,NOW,,,'BKRF= 1628')&lt;/Q&gt;&lt;R&gt;0&lt;/R&gt;&lt;C&gt;0&lt;/C&gt;&lt;/FQL&gt;&lt;FQL&gt;&lt;Q&gt;TTC^FE_RATING(MEAN,TEXTONLY,0,NOW,,,'BKRF= 104')&lt;/Q&gt;&lt;R&gt;0&lt;/R&gt;&lt;C&gt;0&lt;/C&gt;&lt;/FQL&gt;&lt;FQL&gt;&lt;Q&gt;TTC^FE_RATING(MEAN,TEXTONLY,0,NOW,,,'')&lt;/Q&gt;&lt;R&gt;1&lt;/R&gt;&lt;C&gt;1&lt;/C&gt;&lt;D xsi:type="xsd:string"&gt;Hold&lt;/D&gt;&lt;/FQL&gt;&lt;FQL&gt;&lt;Q&gt;TTC^FG_PE_NTM(0,,,90,0)&lt;/Q&gt;&lt;R&gt;1&lt;/R&gt;&lt;C&gt;1&lt;/C&gt;&lt;D xsi:type="xsd:double"&gt;18.804918&lt;/D&gt;&lt;/FQL&gt;&lt;FQL&gt;&lt;Q&gt;TTC^FG_PE_NTM(0CY,,,90,0)&lt;/Q&gt;&lt;R&gt;1&lt;/R&gt;&lt;C&gt;1&lt;/C&gt;&lt;D xsi:type="xsd:double"&gt;24.775146&lt;/D&gt;&lt;/FQL&gt;&lt;FQL&gt;&lt;Q&gt;TTC^AVG(FG_PE_NTM(0,-5AY,,90,0))&lt;/Q&gt;&lt;R&gt;1&lt;/R&gt;&lt;C&gt;1&lt;/C&gt;&lt;D xsi:type="xsd:double"&gt;23.0698047847498&lt;/D&gt;&lt;/FQL&gt;&lt;FQL&gt;&lt;Q&gt;TTC^FF_EBITDA_OPER_MGN(ANN_R,0)&lt;/Q&gt;&lt;R&gt;1&lt;/R&gt;&lt;C&gt;1&lt;/C&gt;&lt;D xsi:type="xsd:double"&gt;16.0649426561587&lt;/D&gt;&lt;/FQL&gt;&lt;FQL&gt;&lt;Q&gt;TTC^AVG(FF_EBITDA_OPER_MGN(ANN_R,-5AY))&lt;/Q&gt;&lt;R&gt;1&lt;/R&gt;&lt;C&gt;1&lt;/C&gt;&lt;D xsi:type="xsd:double"&gt;16.6938693709544&lt;/D&gt;&lt;/FQL&gt;&lt;FQL&gt;&lt;Q&gt;TTC^FF_FREE_PS_CF(ANN_R_FCF,NOW)&lt;/Q&gt;&lt;R&gt;1&lt;/R&gt;&lt;C&gt;1&lt;/C&gt;&lt;D xsi:type="xsd:double"&gt;4.16192969679091&lt;/D&gt;&lt;/FQL&gt;&lt;FQL&gt;&lt;Q&gt;TTC^AVG(FF_FREE_PS_CF(ANN_R_FCF,-5AY))&lt;/Q&gt;&lt;R&gt;1&lt;/R&gt;&lt;C&gt;1&lt;/C&gt;&lt;D xsi:type="xsd:double"&gt;2.9785778706457&lt;/D&gt;&lt;/FQL&gt;&lt;FQL&gt;&lt;Q&gt;TTC^FF_DEBT_EQ(ANN_R,0)&lt;/Q&gt;&lt;R&gt;1&lt;/R&gt;&lt;C&gt;1&lt;/C&gt;&lt;D xsi:type="xsd:double"&gt;66.1329022214655&lt;/D&gt;&lt;/FQL&gt;&lt;FQL&gt;&lt;Q&gt;IRT^P_PRICE_RETURNS(0,-2AM,NOW)&lt;/Q&gt;&lt;R&gt;1&lt;/R&gt;&lt;C&gt;1&lt;/C&gt;&lt;D xsi:type="xsd:double"&gt;-11.209792&lt;/D&gt;&lt;/FQL&gt;&lt;FQL&gt;&lt;Q&gt;BFH^P_PRICE_RETURNS(0,-2AM,NOW)&lt;/Q&gt;&lt;R&gt;1&lt;/R&gt;&lt;C&gt;1&lt;/C&gt;&lt;D xsi:type="xsd:double"&gt;-10.39604&lt;/D&gt;&lt;/FQL&gt;&lt;FQL&gt;&lt;Q&gt;BFH^FREF_MARKET_VALUE_COMPANY(0,,,,,0,,"LEGACY")&lt;/Q&gt;&lt;R&gt;1&lt;/R&gt;&lt;C&gt;1&lt;/C&gt;&lt;D xsi:type="xsd:double"&gt;1856.75102043152&lt;/D&gt;&lt;/FQL&gt;&lt;FQL&gt;&lt;Q&gt;GT-US^P_PRICE_RETURNS(0,-5AY,NOW)&lt;/Q&gt;&lt;R&gt;1&lt;/R&gt;&lt;C&gt;1&lt;/C&gt;&lt;D xsi:type="xsd:double"&gt;-60.39161&lt;/D&gt;&lt;/FQL&gt;&lt;FQL&gt;&lt;Q&gt;CLH^P_SYMBOL&lt;/Q&gt;&lt;R&gt;1&lt;/R&gt;&lt;C&gt;1&lt;/C&gt;&lt;D xsi:type="xsd:string"&gt;CLH-US&lt;/D&gt;&lt;/FQL&gt;&lt;FQL&gt;&lt;Q&gt;IDA^P_PRICE_HIGH_PR(0,,,,,,"PRICE","INTRA","52W")&lt;/Q&gt;&lt;R&gt;1&lt;/R&gt;&lt;C&gt;1&lt;/C&gt;&lt;D xsi:type="xsd:double"&gt;118.92&lt;/D&gt;&lt;/FQL&gt;&lt;FQL&gt;&lt;Q&gt;VLY^FREF_MARKET_VALUE_COMPANY(0,,,,,0,,"LEGACY")&lt;/Q&gt;&lt;R&gt;1&lt;/R&gt;&lt;C&gt;1&lt;/C&gt;&lt;D xsi:type="xsd:double"&gt;6035.58043413854&lt;/D&gt;&lt;/FQL&gt;&lt;FQL&gt;&lt;Q&gt;THG^FE_RATING(MEAN,TEXTONLY,0,NOW,,,'BKRF= 402')&lt;/Q&gt;&lt;R&gt;0&lt;/R&gt;&lt;C&gt;0&lt;/C&gt;&lt;/FQL&gt;&lt;FQL&gt;&lt;Q&gt;THG^FE_RATING(MEAN,TEXTONLY,0,NOW,,,'BKRF= 1628')&lt;/Q&gt;&lt;R&gt;0&lt;/R&gt;&lt;C&gt;0&lt;/C&gt;&lt;/FQL&gt;&lt;FQL&gt;&lt;Q&gt;THG^FE_RATING(MEAN,TEXTONLY,0,NOW,,,'BKRF= 104')&lt;/Q&gt;&lt;R&gt;0&lt;/R&gt;&lt;C&gt;0&lt;/C&gt;&lt;/FQL&gt;&lt;FQL&gt;&lt;Q&gt;THG^FE_RATING(MEAN,TEXTONLY,0,NOW,,,'')&lt;/Q&gt;&lt;R&gt;1&lt;/R&gt;&lt;C&gt;1&lt;/C&gt;&lt;D xsi:type="xsd:string"&gt;Overweight&lt;/D&gt;&lt;/FQL&gt;&lt;FQL&gt;&lt;Q&gt;THG^FG_PE_NTM(0,,,90,0)&lt;/Q&gt;&lt;R&gt;1&lt;/R&gt;&lt;C&gt;1&lt;/C&gt;&lt;D xsi:type="xsd:double"&gt;12.253412&lt;/D&gt;&lt;/FQL&gt;&lt;FQL&gt;&lt;Q&gt;THG^FG_PE_NTM(0CY,,,90,0)&lt;/Q&gt;&lt;R&gt;1&lt;/R&gt;&lt;C&gt;1&lt;/C&gt;&lt;D xsi:type="xsd:double"&gt;12.571857&lt;/D&gt;&lt;/FQL&gt;&lt;FQL&gt;&lt;Q&gt;THG^AVG(FG_PE_NTM(0,-5AY,,90,0))&lt;/Q&gt;&lt;R&gt;1&lt;/R&gt;&lt;C&gt;1&lt;/C&gt;&lt;D xsi:type="xsd:double"&gt;13.5859623919777&lt;/D&gt;&lt;/FQL&gt;&lt;FQL&gt;&lt;Q&gt;THG^FF_EBITDA_OPER_MGN(ANN_R,0)&lt;/Q&gt;&lt;R&gt;0&lt;/R&gt;&lt;C&gt;0&lt;/C&gt;&lt;/FQL&gt;&lt;FQL&gt;&lt;Q&gt;THG^AVG(FF_EBITDA_OPER_MGN(ANN_R,-5AY))&lt;/Q&gt;&lt;R&gt;0&lt;/R&gt;&lt;C&gt;0&lt;/C&gt;&lt;/FQL&gt;&lt;FQL&gt;&lt;Q&gt;THG^FF_FREE_PS_CF(ANN_R_FCF,NOW)&lt;/Q&gt;&lt;R&gt;1&lt;/R&gt;&lt;C&gt;1&lt;/C&gt;&lt;D xsi:type="xsd:double"&gt;22.4093406593407&lt;/D&gt;&lt;/FQL&gt;&lt;FQL&gt;&lt;Q&gt;THG^AVG(FF_FREE_PS_CF(ANN_R_FCF,-5AY))&lt;/Q&gt;&lt;R&gt;1&lt;/R&gt;&lt;C&gt;1&lt;/C&gt;&lt;D xsi:type="xsd:double"&gt;16.7106481481481&lt;/D&gt;&lt;/FQL&gt;&lt;FQL&gt;&lt;Q&gt;THG^FF_DEBT_EQ(ANN_R,0)&lt;/Q&gt;&lt;R&gt;1&lt;/R&gt;&lt;C&gt;1&lt;/C&gt;&lt;D xsi:type="xsd:double"&gt;24.8529365003657&lt;/D&gt;&lt;/FQL&gt;&lt;FQL&gt;&lt;Q&gt;ORA^P_PRICE_RETURNS(0,-2AM,NOW)&lt;/Q&gt;&lt;R&gt;1&lt;/R&gt;&lt;C&gt;1&lt;/C&gt;&lt;D xsi:type="xsd:double"&gt;19.415892&lt;/D&gt;&lt;/FQL&gt;&lt;FQL&gt;&lt;Q&gt;TMHC^P_PRICE_RETURNS(0,-2AM,NOW)&lt;/Q&gt;&lt;R&gt;1&lt;/R&gt;&lt;C&gt;1&lt;/C&gt;&lt;D xsi:type="xsd:double"&gt;-8.4539175&lt;/D&gt;&lt;/FQL&gt;&lt;FQL&gt;&lt;Q&gt;TMHC^FREF_MARKET_VALUE_COMPANY(0,,,,,0,,"LEGACY")&lt;/Q&gt;&lt;R&gt;1&lt;/R&gt;&lt;C&gt;1&lt;/C&gt;&lt;D xsi:type="xsd:double"&gt;2644.84898582115&lt;/D&gt;&lt;/FQL&gt;&lt;FQL&gt;&lt;Q&gt;X-US^P_PRICE_RETURNS(0,-5AY,NOW)&lt;/Q&gt;&lt;R&gt;1&lt;/R&gt;&lt;C&gt;1&lt;/C&gt;&lt;D xsi:type="xsd:double"&gt;-20.007975&lt;/D&gt;&lt;/FQL&gt;&lt;FQL&gt;&lt;Q&gt;BC^P_SYMBOL&lt;/Q&gt;&lt;R&gt;1&lt;/R&gt;&lt;C&gt;1&lt;/C&gt;&lt;D xsi:type="xsd:string"&gt;BC-US&lt;/D&gt;&lt;/FQL&gt;&lt;FQL&gt;&lt;Q&gt;THC^P_PRICE_HIGH_PR(0,,,,,,"PRICE","INTRA","52W")&lt;/Q&gt;&lt;R&gt;1&lt;/R&gt;&lt;C&gt;1&lt;/C&gt;&lt;D xsi:type="xsd:double"&gt;92.65&lt;/D&gt;&lt;/FQL&gt;&lt;FQL&gt;&lt;Q&gt;CHE^FREF_MARKET_VALUE_COMPANY(0,,,,,0,,"LEGACY")&lt;/Q&gt;&lt;R&gt;1&lt;/R&gt;&lt;C&gt;1&lt;/C&gt;&lt;D xsi:type="xsd:double"&gt;7206.15420997416&lt;/D&gt;&lt;/FQL&gt;&lt;FQL&gt;&lt;Q&gt;COLM^FE_RATING(MEAN,TEXTONLY,0,NOW,,,'BKRF= 402')&lt;/Q&gt;&lt;R&gt;0&lt;/R&gt;&lt;C&gt;0&lt;/C&gt;&lt;/FQL&gt;&lt;FQL&gt;&lt;Q&gt;COLM^FE_RATING(MEAN,TEXTONLY,0,NOW,,,'BKRF= 1628')&lt;/Q&gt;&lt;R&gt;0&lt;/R&gt;&lt;C&gt;0&lt;/C&gt;&lt;/FQL&gt;&lt;FQL&gt;&lt;Q&gt;COLM^FE_RATING(MEAN,TEXTONLY,0,NOW,,,'BKRF= 104')&lt;/Q&gt;&lt;R&gt;0&lt;/R&gt;&lt;C&gt;0&lt;/C&gt;&lt;/FQL&gt;&lt;FQL&gt;&lt;Q&gt;COLM^FE_RATING(MEAN,TEXTONLY,0,NOW,,,'')&lt;/Q&gt;&lt;R&gt;1&lt;/R&gt;&lt;C&gt;1&lt;/C&gt;&lt;D xsi:type="xsd:string"&gt;Overweight&lt;/D&gt;&lt;/FQL&gt;&lt;FQL&gt;&lt;Q&gt;COLM^FG_PE_NTM(0,,,90,0)&lt;/Q&gt;&lt;R&gt;1&lt;/R&gt;&lt;C&gt;1&lt;/C&gt;&lt;D xsi:type="xsd:double"&gt;12.827265&lt;/D&gt;&lt;/FQL&gt;&lt;FQL&gt;&lt;Q&gt;COLM^FG_PE_NTM(0CY,,,90,0)&lt;/Q&gt;&lt;R&gt;1&lt;/R&gt;&lt;C&gt;1&lt;/C&gt;&lt;D xsi:type="xsd:double"&gt;17.627022&lt;/D&gt;&lt;/FQL&gt;&lt;FQL&gt;&lt;Q&gt;COLM^AVG(FG_PE_NTM(0,-5AY,,90,0))&lt;/Q&gt;&lt;R&gt;1&lt;/R&gt;&lt;C&gt;1&lt;/C&gt;&lt;D xsi:type="xsd:double"&gt;20.9613380063543&lt;/D&gt;&lt;/FQL&gt;&lt;FQL&gt;&lt;Q&gt;COLM^FF_EBITDA_OPER_MGN(ANN_R,0)&lt;/Q&gt;&lt;R&gt;1&lt;/R&gt;&lt;C&gt;1&lt;/C&gt;&lt;D xsi:type="xsd:double"&gt;17.4176247661384&lt;/D&gt;&lt;/FQL&gt;&lt;FQL&gt;&lt;Q&gt;COLM^AVG(FF_EBITDA_OPER_MGN(ANN_R,-5AY))&lt;/Q&gt;&lt;R&gt;1&lt;/R&gt;&lt;C&gt;1&lt;/C&gt;&lt;D xsi:type="xsd:double"&gt;17.8584215178493&lt;/D&gt;&lt;/FQL&gt;&lt;FQL&gt;&lt;Q&gt;COLM^FF_FREE_PS_CF(ANN_R_FCF,NOW)&lt;/Q&gt;&lt;R&gt;1&lt;/R&gt;&lt;C&gt;1&lt;/C&gt;&lt;D xsi:type="xsd:double"&gt;4.81309945042536&lt;/D&gt;&lt;/FQL&gt;&lt;FQL&gt;&lt;Q&gt;COLM^AVG(FF_FREE_PS_CF(ANN_R_FCF,-5AY))&lt;/Q&gt;&lt;R&gt;1&lt;/R&gt;&lt;C&gt;1&lt;/C&gt;&lt;D xsi:type="xsd:double"&gt;3.18807339449541&lt;/D&gt;&lt;/FQL&gt;&lt;FQL&gt;&lt;Q&gt;COLM^FF_DEBT_EQ(ANN_R,0)&lt;/Q&gt;&lt;R&gt;1&lt;/R&gt;&lt;C&gt;1&lt;/C&gt;&lt;D xsi:type="xsd:double"&gt;19.3587841057845&lt;/D&gt;&lt;/FQL&gt;&lt;FQL&gt;&lt;Q&gt;DAN^P_PRICE_RETURNS(0,-2AM,NOW)&lt;/Q&gt;&lt;R&gt;1&lt;/R&gt;&lt;C&gt;1&lt;/C&gt;&lt;D xsi:type="xsd:double"&gt;-0.42313337&lt;/D&gt;&lt;/FQL&gt;&lt;FQL&gt;&lt;Q&gt;SYNA^P_PRICE_RETURNS(0,-2AM,NOW)&lt;/Q&gt;&lt;R&gt;1&lt;/R&gt;&lt;C&gt;1&lt;/C&gt;&lt;D xsi:type="xsd:double"&gt;-14.803303&lt;/D&gt;&lt;/FQL&gt;&lt;FQL&gt;&lt;Q&gt;SYNA^FREF_MARKET_VALUE_COMPANY(0,,,,,0,,"LEGACY")&lt;/Q&gt;&lt;R&gt;1&lt;/R&gt;&lt;C&gt;1&lt;/C&gt;&lt;D xsi:type="xsd:double"&gt;4284.0511627245&lt;/D&gt;&lt;/FQL&gt;&lt;FQL&gt;&lt;Q&gt;SIGI-US^P_PRICE_RETURNS(0,-5AY,NOW)&lt;/Q&gt;&lt;R&gt;1&lt;/R&gt;&lt;C&gt;1&lt;/C&gt;&lt;D xsi:type="xsd:double"&gt;56.550396&lt;/D&gt;&lt;/FQL&gt;&lt;FQL&gt;&lt;Q&gt;AVT^P_SYMBOL&lt;/Q&gt;&lt;R&gt;1&lt;/R&gt;&lt;C&gt;1&lt;/C&gt;&lt;D xsi:type="xsd:string"&gt;AVT-US&lt;/D&gt;&lt;/FQL&gt;&lt;FQL&gt;&lt;Q&gt;KRG^P_PRICE_HIGH_PR(0,,,,,,"PRICE","INTRA","52W")&lt;/Q&gt;&lt;R&gt;1&lt;/R&gt;&lt;C&gt;1&lt;/C&gt;&lt;D xsi:type="xsd:double"&gt;23.35&lt;/D&gt;&lt;/FQL&gt;&lt;FQL&gt;&lt;Q&gt;OFC^FREF_MARKET_VALUE_COMPANY(0,,,,,0,,"LEGACY")&lt;/Q&gt;&lt;R&gt;1&lt;/R&gt;&lt;C&gt;1&lt;/C&gt;&lt;D xsi:type="xsd:double"&gt;2807.20995667955&lt;/D&gt;&lt;/FQL&gt;&lt;FQL&gt;&lt;Q&gt;FHI^FE_RATING(MEAN,TEXTONLY,0,NOW,,,'BKRF= 402')&lt;/Q&gt;&lt;R&gt;0&lt;/R&gt;&lt;C&gt;0&lt;/C&gt;&lt;/FQL&gt;&lt;FQL&gt;&lt;Q&gt;FHI^FE_RATING(MEAN,TEXTONLY,0,NOW,,,'BKRF= 1628')&lt;/Q&gt;&lt;R&gt;1&lt;/R&gt;&lt;C&gt;1&lt;/C&gt;&lt;D xsi:type="xsd:string"&gt;Hold&lt;/D&gt;&lt;/FQL&gt;&lt;FQL&gt;&lt;Q&gt;FHI^FE_RATING(MEAN,TEXTONLY,0,NOW,,,'BKRF= 104')&lt;/Q&gt;&lt;R&gt;0&lt;/R&gt;&lt;C&gt;0&lt;/C&gt;&lt;/FQL&gt;&lt;FQL&gt;&lt;Q&gt;FHI^FE_RATING(MEAN,TEXTONLY,0,NOW,,,'')&lt;/Q&gt;&lt;R&gt;1&lt;/R&gt;&lt;C&gt;1&lt;/C&gt;&lt;D xsi:type="xsd:string"&gt;Hold&lt;/D&gt;&lt;/FQL&gt;&lt;FQL&gt;&lt;Q&gt;FHI^FG_PE_NTM(0,,,90,0)&lt;/Q&gt;&lt;R&gt;1&lt;/R&gt;&lt;C&gt;1&lt;/C&gt;&lt;D xsi:type="xsd:double"&gt;10.931894&lt;/D&gt;&lt;/FQL&gt;&lt;FQL&gt;&lt;Q&gt;FHI^FG_PE_NTM(0CY,,,90,0)&lt;/Q&gt;&lt;R&gt;1&lt;/R&gt;&lt;C&gt;1&lt;/C&gt;&lt;D xsi:type="xsd:double"&gt;12.113143&lt;/D&gt;&lt;/FQL&gt;&lt;FQL&gt;&lt;Q&gt;FHI^AVG(FG_PE_NTM(0,-5AY,,90,0))&lt;/Q&gt;&lt;R&gt;1&lt;/R&gt;&lt;C&gt;1&lt;/C&gt;&lt;D xsi:type="xsd:double"&gt;10.9740939726767&lt;/D&gt;&lt;/FQL&gt;&lt;FQL&gt;&lt;Q&gt;FHI^FF_EBITDA_OPER_MGN(ANN_R,0)&lt;/Q&gt;&lt;R&gt;1&lt;/R&gt;&lt;C&gt;1&lt;/C&gt;&lt;D xsi:type="xsd:double"&gt;30.9632771514678&lt;/D&gt;&lt;/FQL&gt;&lt;FQL&gt;&lt;Q&gt;FHI^AVG(FF_EBITDA_OPER_MGN(ANN_R,-5AY))&lt;/Q&gt;&lt;R&gt;1&lt;/R&gt;&lt;C&gt;1&lt;/C&gt;&lt;D xsi:type="xsd:double"&gt;30.5132012856177&lt;/D&gt;&lt;/FQL&gt;&lt;FQL&gt;&lt;Q&gt;FHI^FF_FREE_PS_CF(ANN_R_FCF,NOW)&lt;/Q&gt;&lt;R&gt;1&lt;/R&gt;&lt;C&gt;1&lt;/C&gt;&lt;D xsi:type="xsd:double"&gt;1.70905050375546&lt;/D&gt;&lt;/FQL&gt;&lt;FQL&gt;&lt;Q&gt;FHI^AVG(FF_FREE_PS_CF(ANN_R_FCF,-5AY))&lt;/Q&gt;&lt;R&gt;1&lt;/R&gt;&lt;C&gt;1&lt;/C&gt;&lt;D xsi:type="xsd:double"&gt;2.50240624716244&lt;/D&gt;&lt;/FQL&gt;&lt;FQL&gt;&lt;Q&gt;FHI^FF_DEBT_EQ(ANN_R,0)&lt;/Q&gt;&lt;R&gt;1&lt;/R&gt;&lt;C&gt;1&lt;/C&gt;&lt;D xsi:type="xsd:double"&gt;31.0647862644825&lt;/D&gt;&lt;/FQL&gt;&lt;FQL&gt;&lt;Q&gt;OLN^FG_COMPANY_NAME()&lt;/Q&gt;&lt;R&gt;1&lt;/R&gt;&lt;C&gt;1&lt;/C&gt;&lt;D xsi:type="xsd:string"&gt;Olin Corporation&lt;/D&gt;&lt;/FQL&gt;&lt;FQL&gt;&lt;Q&gt;GATX-US^P_PRICE_RETURNS(0,-5AY,NOW)&lt;/Q&gt;&lt;R&gt;1&lt;/R&gt;&lt;C&gt;1&lt;/C&gt;&lt;D xsi:type="xsd:double"&gt;60.462345&lt;/D&gt;&lt;/FQL&gt;&lt;FQL&gt;&lt;Q&gt;GATX^P_SYMBOL&lt;/Q&gt;&lt;R&gt;1&lt;/R&gt;&lt;C&gt;1&lt;/C&gt;&lt;D xsi:type="xsd:string"&gt;GATX-US&lt;/D&gt;&lt;/FQL&gt;&lt;FQL&gt;&lt;Q&gt;X^P_PRICE(0)&lt;/Q&gt;&lt;R&gt;1&lt;/R&gt;&lt;C&gt;1&lt;/C&gt;&lt;D xsi:type="xsd:double"&gt;20.3&lt;/D&gt;&lt;/FQL&gt;&lt;FQL&gt;&lt;Q&gt;BC^FG_GICS_INDUSTRY&lt;/Q&gt;&lt;R&gt;1&lt;/R&gt;&lt;C&gt;1&lt;/C&gt;&lt;D xsi:type="xsd:string"&gt;Leisure Products&lt;/D&gt;&lt;/FQL&gt;&lt;FQL&gt;&lt;Q&gt;MAT^P_SYMBOL&lt;/Q&gt;&lt;R&gt;1&lt;/R&gt;&lt;C&gt;1&lt;/C&gt;&lt;D xsi:type="xsd:string"&gt;MAT-US&lt;/D&gt;&lt;/FQL&gt;&lt;FQL&gt;&lt;Q&gt;CHE^P_PRICE_HIGH_PR(0,,,,,,"PRICE","INTRA","52W")&lt;/Q&gt;&lt;R&gt;1&lt;/R&gt;&lt;C&gt;1&lt;/C&gt;&lt;D xsi:type="xsd:double"&gt;539.87&lt;/D&gt;&lt;/FQL&gt;&lt;FQL&gt;&lt;Q&gt;SMTC^FE_RATING(MEAN,TEXTONLY,0,NOW,,,'BKRF= 402')&lt;/Q&gt;&lt;R&gt;0&lt;/R&gt;&lt;C&gt;0&lt;/C&gt;&lt;/FQL&gt;&lt;FQL&gt;&lt;Q&gt;SMTC^FE_RATING(MEAN,TEXTONLY,0,NOW,,,'BKRF= 1628')&lt;/Q&gt;&lt;R&gt;0&lt;/R&gt;&lt;C&gt;0&lt;/C&gt;&lt;/FQL&gt;&lt;FQL&gt;&lt;Q&gt;SMTC^FE_RATING(MEAN,TEXTONLY,0,NOW,,,'BKRF= 104')&lt;/Q&gt;&lt;R&gt;0&lt;/R&gt;&lt;C&gt;0&lt;/C&gt;&lt;/FQL&gt;&lt;FQL&gt;&lt;Q&gt;SMTC^FE_RATING(MEAN,TEXTONLY,0,NOW,,,'')&lt;/Q&gt;&lt;R&gt;1&lt;/R&gt;&lt;C&gt;1&lt;/C&gt;&lt;D xsi:type="xsd:string"&gt;Overweight&lt;/D&gt;&lt;/FQL&gt;&lt;FQL&gt;&lt;Q&gt;SMTC^FG_PE_NTM(0,,,90,0)&lt;/Q&gt;&lt;R&gt;1&lt;/R&gt;&lt;C&gt;1&lt;/C&gt;&lt;D xsi:type="xsd:double"&gt;11.144725&lt;/D&gt;&lt;/FQL&gt;&lt;FQL&gt;&lt;Q&gt;SMTC^FG_PE_NTM(0CY,,,90,0)&lt;/Q&gt;&lt;R&gt;1&lt;/R&gt;&lt;C&gt;1&lt;/C&gt;&lt;D xsi:type="xsd:double"&gt;28.69716&lt;/D&gt;&lt;/FQL&gt;&lt;FQL&gt;&lt;Q&gt;SMTC^AVG(FG_PE_NTM(0,-5AY,,90,0))&lt;/Q&gt;&lt;R&gt;1&lt;/R&gt;&lt;C&gt;1&lt;/C&gt;&lt;D xsi:type="xsd:double"&gt;23.9636278737093&lt;/D&gt;&lt;/FQL&gt;&lt;FQL&gt;&lt;Q&gt;SMTC^FF_EBITDA_OPER_MGN(ANN_R,0)&lt;/Q&gt;&lt;R&gt;1&lt;/R&gt;&lt;C&gt;1&lt;/C&gt;&lt;D xsi:type="xsd:double"&gt;24.134989431173&lt;/D&gt;&lt;/FQL&gt;&lt;FQL&gt;&lt;Q&gt;SMTC^AVG(FF_EBITDA_OPER_MGN(ANN_R,-5AY))&lt;/Q&gt;&lt;R&gt;1&lt;/R&gt;&lt;C&gt;1&lt;/C&gt;&lt;D xsi:type="xsd:double"&gt;19.7386600817238&lt;/D&gt;&lt;/FQL&gt;&lt;FQL&gt;&lt;Q&gt;SMTC^FF_FREE_PS_CF(ANN_R_FCF,NOW)&lt;/Q&gt;&lt;R&gt;1&lt;/R&gt;&lt;C&gt;1&lt;/C&gt;&lt;D xsi:type="xsd:double"&gt;2.69872645466331&lt;/D&gt;&lt;/FQL&gt;&lt;FQL&gt;&lt;Q&gt;SMTC^AVG(FF_FREE_PS_CF(ANN_R_FCF,-5AY))&lt;/Q&gt;&lt;R&gt;1&lt;/R&gt;&lt;C&gt;1&lt;/C&gt;&lt;D xsi:type="xsd:double"&gt;1.28109637114462&lt;/D&gt;&lt;/FQL&gt;&lt;FQL&gt;&lt;Q&gt;SMTC^FF_DEBT_EQ(ANN_R,0)&lt;/Q&gt;&lt;R&gt;1&lt;/R&gt;&lt;C&gt;1&lt;/C&gt;&lt;D xsi:type="xsd:double"&gt;24.3538363088136&lt;/D&gt;&lt;/FQL&gt;&lt;FQL&gt;&lt;Q&gt;MUR^P_SYMBOL&lt;/Q&gt;&lt;R&gt;1&lt;/R&gt;&lt;C&gt;1&lt;/C&gt;&lt;D xsi:type="xsd:string"&gt;MUR-US&lt;/D&gt;&lt;/FQL&gt;&lt;FQL&gt;&lt;Q&gt;ACM^P_PRICE(0)&lt;/Q&gt;&lt;R&gt;1&lt;/R&gt;&lt;C&gt;1&lt;/C&gt;&lt;D xsi:type="xsd:double"&gt;71.47&lt;/D&gt;&lt;/FQL&gt;&lt;FQL&gt;&lt;Q&gt;ACM^FG_GICS_INDUSTRY&lt;/Q&gt;&lt;R&gt;1&lt;/R&gt;&lt;C&gt;1&lt;/C&gt;&lt;D xsi:type="xsd:string"&gt;Construction &amp;amp; Engineering&lt;/D&gt;&lt;/FQL&gt;&lt;FQL&gt;&lt;Q&gt;FLR^FREF_MARKET_VALUE_COMPANY(0,,,,,0,,"LEGACY")&lt;/Q&gt;&lt;R&gt;1&lt;/R&gt;&lt;C&gt;1&lt;/C&gt;&lt;D xsi:type="xsd:double"&gt;3739.61628842691&lt;/D&gt;&lt;/FQL&gt;&lt;FQL&gt;&lt;Q&gt;QDEL^P_PRICE(0)&lt;/Q&gt;&lt;R&gt;1&lt;/R&gt;&lt;C&gt;1&lt;/C&gt;&lt;D xsi:type="xsd:double"&gt;83.3&lt;/D&gt;&lt;/FQL&gt;&lt;FQL&gt;&lt;Q&gt;VSAT-US^P_PRICE_RETURNS(0,-5AY,NOW)&lt;/Q&gt;&lt;R&gt;1&lt;/R&gt;&lt;C&gt;1&lt;/C&gt;&lt;D xsi:type="xsd:double"&gt;-41.89881&lt;/D&gt;&lt;/FQL&gt;&lt;FQL&gt;&lt;Q&gt;EPR^FG_COMPANY_NAME()&lt;/Q&gt;&lt;R&gt;1&lt;/R&gt;&lt;C&gt;1&lt;/C&gt;&lt;D xsi:type="xsd:string"&gt;EPR Properties&lt;/D&gt;&lt;/FQL&gt;&lt;FQL&gt;&lt;Q&gt;PPC^FE_RATING(MEAN,TEXTONLY,0,NOW,,,'BKRF= 402')&lt;/Q&gt;&lt;R&gt;0&lt;/R&gt;&lt;C&gt;0&lt;/C&gt;&lt;/FQL&gt;&lt;FQL&gt;&lt;Q&gt;PPC^FE_RATING(MEAN,TEXTONLY,0,NOW,,,'BKRF= 1628')&lt;/Q&gt;&lt;R&gt;1&lt;/R&gt;&lt;C&gt;1&lt;/C&gt;&lt;D xsi:type="xsd:string"&gt;Hold&lt;/D&gt;&lt;/FQL&gt;&lt;FQL&gt;&lt;Q&gt;PPC^FE_RATING(MEAN,TEXTONLY,0,NOW,,,'BKRF= 104')&lt;/Q&gt;&lt;R&gt;0&lt;/R&gt;&lt;C&gt;0&lt;/C&gt;&lt;/FQL&gt;&lt;FQL&gt;&lt;Q&gt;PPC^FE_RATING(MEAN,TEXTONLY,0,NOW,,,'')&lt;/Q&gt;&lt;R&gt;1&lt;/R&gt;&lt;C&gt;1&lt;/C&gt;&lt;D xsi:type="xsd:string"&gt;Hold&lt;/D&gt;&lt;/FQL&gt;&lt;FQL&gt;&lt;Q&gt;PPC^FG_PE_NTM(0,,,90,0)&lt;/Q&gt;&lt;R&gt;1&lt;/R&gt;&lt;C&gt;1&lt;/C&gt;&lt;D xsi:type="xsd:double"&gt;6.822119&lt;/D&gt;&lt;/FQL&gt;&lt;FQL&gt;&lt;Q&gt;PPC^FG_PE_NTM(0CY,,,90,0)&lt;/Q&gt;&lt;R&gt;1&lt;/R&gt;&lt;C&gt;1&lt;/C&gt;&lt;D xsi:type="xsd:double"&gt;10.902062&lt;/D&gt;&lt;/FQL&gt;&lt;FQL&gt;&lt;Q&gt;PPC^AVG(FG_PE_NTM(0,-5AY,,90,0))&lt;/Q&gt;&lt;R&gt;1&lt;/R&gt;&lt;C&gt;1&lt;/C&gt;&lt;D xsi:type="xsd:double"&gt;10.5760654839555&lt;/D&gt;&lt;/FQL&gt;&lt;FQL&gt;&lt;Q&gt;PPC^FF_EBITDA_OPER_MGN(ANN_R,0)&lt;/Q&gt;&lt;R&gt;1&lt;/R&gt;&lt;C&gt;1&lt;/C&gt;&lt;D xsi:type="xsd:double"&gt;8.21050268480383&lt;/D&gt;&lt;/FQL&gt;&lt;FQL&gt;&lt;Q&gt;PPC^AVG(FF_EBITDA_OPER_MGN(ANN_R,-5AY))&lt;/Q&gt;&lt;R&gt;1&lt;/R&gt;&lt;C&gt;1&lt;/C&gt;&lt;D xsi:type="xsd:double"&gt;10.3962478757034&lt;/D&gt;&lt;/FQL&gt;&lt;FQL&gt;&lt;Q&gt;PPC^FF_FREE_PS_CF(ANN_R_FCF,NOW)&lt;/Q&gt;&lt;R&gt;1&lt;/R&gt;&lt;C&gt;1&lt;/C&gt;&lt;D xsi:type="xsd:double"&gt;-0.226159120792696&lt;/D&gt;&lt;/FQL&gt;&lt;FQL&gt;&lt;Q&gt;PPC^AVG(FF_FREE_PS_CF(ANN_R_FCF,-5AY))&lt;/Q&gt;&lt;R&gt;1&lt;/R&gt;&lt;C&gt;1&lt;/C&gt;&lt;D xsi:type="xsd:double"&gt;1.78809724309988&lt;/D&gt;&lt;/FQL&gt;&lt;FQL&gt;&lt;Q&gt;PPC^FF_DEBT_EQ(ANN_R,0)&lt;/Q&gt;&lt;R&gt;1&lt;/R&gt;&lt;C&gt;1&lt;/C&gt;&lt;D xsi:type="xsd:double"&gt;138.595619848821&lt;/D&gt;&lt;/FQL&gt;&lt;FQL&gt;&lt;Q&gt;BLD^P_PRICE_HIGH_PR(0,,,,,,"PRICE","INTRA","52W")&lt;/Q&gt;&lt;R&gt;1&lt;/R&gt;&lt;C&gt;1&lt;/C&gt;&lt;D xsi:type="xsd:double"&gt;284.07&lt;/D&gt;&lt;/FQL&gt;&lt;FQL&gt;&lt;Q&gt;LNW^FG_COMPANY_NAME()&lt;/Q&gt;&lt;R&gt;1&lt;/R&gt;&lt;C&gt;1&lt;/C&gt;&lt;D xsi:type="xsd:string"&gt;Light &amp;amp; Wonder, Inc.&lt;/D&gt;&lt;/FQL&gt;&lt;FQL&gt;&lt;Q&gt;NUVA^P_PRICE_HIGH_PR(0,,,,,,"PRICE","INTRA","52W")&lt;/Q&gt;&lt;R&gt;1&lt;/R&gt;&lt;C&gt;1&lt;/C&gt;&lt;D xsi:type="xsd:double"&gt;64.43&lt;/D&gt;&lt;/FQL&gt;&lt;FQL&gt;&lt;Q&gt;MTG^FG_GICS_INDUSTRY&lt;/Q&gt;&lt;R&gt;1&lt;/R&gt;&lt;C&gt;1&lt;/C&gt;&lt;D xsi:type="xsd:string"&gt;Thrifts &amp;amp; Mortgage Finance&lt;/D&gt;&lt;/FQL&gt;&lt;FQL&gt;&lt;Q&gt;DY-US^P_PRICE_RETURNS(0,-5AY,NOW)&lt;/Q&gt;&lt;R&gt;1&lt;/R&gt;&lt;C&gt;1&lt;/C&gt;&lt;D xsi:type="xsd:double"&gt;32.70496&lt;/D&gt;&lt;/FQL&gt;&lt;FQL&gt;&lt;Q&gt;NYT^FG_COMPANY_NAME()&lt;/Q&gt;&lt;R&gt;1&lt;/R&gt;&lt;C&gt;1&lt;/C&gt;&lt;D xsi:type="xsd:string"&gt;New York Times Company Class A&lt;/D&gt;&lt;/FQL&gt;&lt;FQL&gt;&lt;Q&gt;HPP^P_PRICE_RETURNS(0,-2AM,NOW)&lt;/Q&gt;&lt;R&gt;1&lt;/R&gt;&lt;C&gt;1&lt;/C&gt;&lt;D xsi:type="xsd:double"&gt;-10.000002&lt;/D&gt;&lt;/FQL&gt;&lt;FQL&gt;&lt;Q&gt;ESNT^FE_RATING(MEAN,TEXTONLY,0,NOW,,,'BKRF= 402')&lt;/Q&gt;&lt;R&gt;0&lt;/R&gt;&lt;C&gt;0&lt;/C&gt;&lt;/FQL&gt;&lt;FQL&gt;&lt;Q&gt;ESNT^FE_RATING(MEAN,TEXTONLY,0,NOW,,,'BKRF= 1628')&lt;/Q&gt;&lt;R&gt;0&lt;/R&gt;&lt;C&gt;0&lt;/C&gt;&lt;/FQL&gt;&lt;FQL&gt;&lt;Q&gt;ESNT^FE_RATING(MEAN,TEXTONLY,0,NOW,,,'BKRF= 104')&lt;/Q&gt;&lt;R&gt;1&lt;/R&gt;&lt;C&gt;1&lt;/C&gt;&lt;D xsi:type="xsd:string"&gt;Hold&lt;/D&gt;&lt;/FQL&gt;&lt;FQL&gt;&lt;Q&gt;ESNT^FE_RATING(MEAN,TEXTONLY,0,NOW,,,'')&lt;/Q&gt;&lt;R&gt;1&lt;/R&gt;&lt;C&gt;1&lt;/C&gt;&lt;D xsi:type="xsd:string"&gt;Buy&lt;/D&gt;&lt;/FQL&gt;&lt;FQL&gt;&lt;Q&gt;ESNT^FG_PE_NTM(0,,,90,0)&lt;/Q&gt;&lt;R&gt;1&lt;/R&gt;&lt;C&gt;1&lt;/C&gt;&lt;D xsi:type="xsd:double"&gt;5.7518764&lt;/D&gt;&lt;/FQL&gt;&lt;FQL&gt;&lt;Q&gt;ESNT^FG_PE_NTM(0CY,,,90,0)&lt;/Q&gt;&lt;R&gt;1&lt;/R&gt;&lt;C&gt;1&lt;/C&gt;&lt;D xsi:type="xsd:double"&gt;7.517213&lt;/D&gt;&lt;/FQL&gt;&lt;FQL&gt;&lt;Q&gt;ESNT^AVG(FG_PE_NTM(0,-5AY,,90,0))&lt;/Q&gt;&lt;R&gt;1&lt;/R&gt;&lt;C&gt;1&lt;/C&gt;&lt;D xsi:type="xsd:double"&gt;8.19568958427323&lt;/D&gt;&lt;/FQL&gt;&lt;FQL&gt;&lt;Q&gt;ESNT^FF_EBITDA_OPER_MGN(ANN_R,0)&lt;/Q&gt;&lt;R&gt;0&lt;/R&gt;&lt;C&gt;0&lt;/C&gt;&lt;/FQL&gt;&lt;FQL&gt;&lt;Q&gt;ESNT^AVG(FF_EBITDA_OPER_MGN(ANN_R,-5AY))&lt;/Q&gt;&lt;R&gt;0&lt;/R&gt;&lt;C&gt;0&lt;/C&gt;&lt;/FQL&gt;&lt;FQL&gt;&lt;Q&gt;ESNT^FF_FREE_PS_CF(ANN_R_FCF,NOW)&lt;/Q&gt;&lt;R&gt;1&lt;/R&gt;&lt;C&gt;1&lt;/C&gt;&lt;D xsi:type="xsd:double"&gt;6.33551163103402&lt;/D&gt;&lt;/FQL&gt;&lt;FQL&gt;&lt;Q&gt;ESNT^AVG(FF_FREE_PS_CF(ANN_R_FCF,-5AY))&lt;/Q&gt;&lt;R&gt;1&lt;/R&gt;&lt;C&gt;1&lt;/C&gt;&lt;D xsi:type="xsd:double"&gt;2.93039189115941&lt;/D&gt;&lt;/FQL&gt;&lt;FQL&gt;&lt;Q&gt;ESNT^FF_DEBT_EQ(ANN_R,0)&lt;/Q&gt;&lt;R&gt;1&lt;/R&gt;&lt;C&gt;1&lt;/C&gt;&lt;D xsi:type="xsd:double"&gt;10.0989491784215&lt;/D&gt;&lt;/FQL&gt;&lt;FQL&gt;&lt;Q&gt;SITM^P_PRICE_HIGH_PR(0,,,,,,"PRICE","INTRA","52W")&lt;/Q&gt;&lt;R&gt;1&lt;/R&gt;&lt;C&gt;1&lt;/C&gt;&lt;D xsi:type="xsd:double"&gt;341.77&lt;/D&gt;&lt;/FQL&gt;&lt;FQL&gt;&lt;Q&gt;KEX^FG_COMPANY_NAME()&lt;/Q&gt;&lt;R&gt;1&lt;/R&gt;&lt;C&gt;1&lt;/C&gt;&lt;D xsi:type="xsd:string"&gt;Kirby Corporation&lt;/D&gt;&lt;/FQL&gt;&lt;FQL&gt;&lt;Q&gt;PRI^P_PRICE_HIGH_PR(0,,,,,,"PRICE","INTRA","52W")&lt;/Q&gt;&lt;R&gt;1&lt;/R&gt;&lt;C&gt;1&lt;/C&gt;&lt;D xsi:type="xsd:double"&gt;179.505&lt;/D&gt;&lt;/FQL&gt;&lt;FQL&gt;&lt;Q&gt;OGS^FG_GICS_INDUSTRY&lt;/Q&gt;&lt;R&gt;1&lt;/R&gt;&lt;C&gt;1&lt;/C&gt;&lt;D xsi:type="xsd:string"&gt;Gas Utilities&lt;/D&gt;&lt;/FQL&gt;&lt;FQL&gt;&lt;Q&gt;NEU-US^P_PRICE_RETURNS(0,-5AY,NOW)&lt;/Q&gt;&lt;R&gt;1&lt;/R&gt;&lt;C&gt;1&lt;/C&gt;&lt;D xsi:type="xsd:double"&gt;-28.279835&lt;/D&gt;&lt;/FQL&gt;&lt;FQL&gt;&lt;Q&gt;WOLF^FG_COMPANY_NAME()&lt;/Q&gt;&lt;R&gt;1&lt;/R&gt;&lt;C&gt;1&lt;/C&gt;&lt;D xsi:type="xsd:string"&gt;Wolfspeed Inc&lt;/D&gt;&lt;/FQL&gt;&lt;FQL&gt;&lt;Q&gt;CADE^P_PRICE_RETURNS(0,-2AM,NOW)&lt;/Q&gt;&lt;R&gt;1&lt;/R&gt;&lt;C&gt;1&lt;/C&gt;&lt;D xsi:type="xsd:double"&gt;12.256813&lt;/D&gt;&lt;/FQL&gt;&lt;FQL&gt;&lt;Q&gt;SON^FE_RATING(MEAN,TEXTONLY,0,NOW,,,'BKRF= 402')&lt;/Q&gt;&lt;R&gt;0&lt;/R&gt;&lt;C&gt;0&lt;/C&gt;&lt;/FQL&gt;&lt;FQL&gt;&lt;Q&gt;SON^FE_RATING(MEAN,TEXTONLY,0,NOW,,,'BKRF= 1628')&lt;/Q&gt;&lt;R&gt;0&lt;/R&gt;&lt;C&gt;0&lt;/C&gt;&lt;/FQL&gt;&lt;FQL&gt;&lt;Q&gt;SON^FE_RATING(MEAN,TEXTONLY,0,NOW,,,'BKRF= 104')&lt;/Q&gt;&lt;R&gt;0&lt;/R&gt;&lt;C&gt;0&lt;/C&gt;&lt;/FQL&gt;&lt;FQL&gt;&lt;Q&gt;SON^FE_RATING(MEAN,TEXTONLY,0,NOW,,,'')&lt;/Q&gt;&lt;R&gt;1&lt;/R&gt;&lt;C&gt;1&lt;/C&gt;&lt;D xsi:type="xsd:string"&gt;Hold&lt;/D&gt;&lt;/FQL&gt;&lt;FQL&gt;&lt;Q&gt;SON^FG_PE_NTM(0,,,90,0)&lt;/Q&gt;&lt;R&gt;1&lt;/R&gt;&lt;C&gt;1&lt;/C&gt;&lt;D xsi:type="xsd:double"&gt;10.613236&lt;/D&gt;&lt;/FQL&gt;&lt;FQL&gt;&lt;Q&gt;SON^FG_PE_NTM(0CY,,,90,0)&lt;/Q&gt;&lt;R&gt;1&lt;/R&gt;&lt;C&gt;1&lt;/C&gt;&lt;D xsi:type="xsd:double"&gt;14.9216&lt;/D&gt;&lt;/FQL&gt;&lt;FQL&gt;&lt;Q&gt;SON^AVG(FG_PE_NTM(0,-5AY,,90,0))&lt;/Q&gt;&lt;R&gt;1&lt;/R&gt;&lt;C&gt;1&lt;/C&gt;&lt;D xsi:type="xsd:double"&gt;15.6614195718825&lt;/D&gt;&lt;/FQL&gt;&lt;FQL&gt;&lt;Q&gt;SON^FF_EBITDA_OPER_MGN(ANN_R,0)&lt;/Q&gt;&lt;R&gt;1&lt;/R&gt;&lt;C&gt;1&lt;/C&gt;&lt;D xsi:type="xsd:double"&gt;13.4636579941459&lt;/D&gt;&lt;/FQL&gt;&lt;FQL&gt;&lt;Q&gt;SON^AVG(FF_EBITDA_OPER_MGN(ANN_R,-5AY))&lt;/Q&gt;&lt;R&gt;1&lt;/R&gt;&lt;C&gt;1&lt;/C&gt;&lt;D xsi:type="xsd:double"&gt;13.6270292087521&lt;/D&gt;&lt;/FQL&gt;&lt;FQL&gt;&lt;Q&gt;SON^FF_FREE_PS_CF(ANN_R_FCF,NOW)&lt;/Q&gt;&lt;R&gt;1&lt;/R&gt;&lt;C&gt;1&lt;/C&gt;&lt;D xsi:type="xsd:double"&gt;0.428208577624287&lt;/D&gt;&lt;/FQL&gt;&lt;FQL&gt;&lt;Q&gt;SON^AVG(FF_FREE_PS_CF(ANN_R_FCF,-5AY))&lt;/Q&gt;&lt;R&gt;1&lt;/R&gt;&lt;C&gt;1&lt;/C&gt;&lt;D xsi:type="xsd:double"&gt;1.99939085496453&lt;/D&gt;&lt;/FQL&gt;&lt;FQL&gt;&lt;Q&gt;SON^FF_DEBT_EQ(ANN_R,0)&lt;/Q&gt;&lt;R&gt;1&lt;/R&gt;&lt;C&gt;1&lt;/C&gt;&lt;D xsi:type="xsd:double"&gt;102.867568825189&lt;/D&gt;&lt;/FQL&gt;&lt;FQL&gt;&lt;Q&gt;HBI^P_PRICE_HIGH_PR(0,,,,,,"PRICE","INTRA","52W")&lt;/Q&gt;&lt;R&gt;1&lt;/R&gt;&lt;C&gt;1&lt;/C&gt;&lt;D xsi:type="xsd:double"&gt;19.59&lt;/D&gt;&lt;/FQL&gt;&lt;FQL&gt;&lt;Q&gt;ADNT^FG_COMPANY_NAME()&lt;/Q&gt;&lt;R&gt;1&lt;/R&gt;&lt;C&gt;1&lt;/C&gt;&lt;D xsi:type="xsd:string"&gt;Adient plc&lt;/D&gt;&lt;/FQL&gt;&lt;FQL&gt;&lt;Q&gt;JHG^P_PRICE_HIGH_PR(0,,,,,,"PRICE","INTRA","52W")&lt;/Q&gt;&lt;R&gt;1&lt;/R&gt;&lt;C&gt;1&lt;/C&gt;&lt;D xsi:type="xsd:double"&gt;48.55&lt;/D&gt;&lt;/FQL&gt;&lt;FQL&gt;&lt;Q&gt;WEN^FG_GICS_INDUSTRY&lt;/Q&gt;&lt;R&gt;1&lt;/R&gt;&lt;C&gt;1&lt;/C&gt;&lt;D xsi:type="xsd:string"&gt;Hotels Restaurants &amp;amp; Leisure&lt;/D&gt;&lt;/FQL&gt;&lt;FQL&gt;&lt;Q&gt;CLF-US^P_PRICE_RETURNS(0,-5AY,NOW)&lt;/Q&gt;&lt;R&gt;1&lt;/R&gt;&lt;C&gt;1&lt;/C&gt;&lt;D xsi:type="xsd:double"&gt;110.66339&lt;/D&gt;&lt;/FQL&gt;&lt;FQL&gt;&lt;Q&gt;FHN^FG_COMPANY_NAME()&lt;/Q&gt;&lt;R&gt;1&lt;/R&gt;&lt;C&gt;1&lt;/C&gt;&lt;D xsi:type="xsd:string"&gt;First Horizon Corporation&lt;/D&gt;&lt;/FQL&gt;&lt;FQL&gt;&lt;Q&gt;OZK^P_PRICE_RETURNS(0,-2AM,NOW)&lt;/Q&gt;&lt;R&gt;1&lt;/R&gt;&lt;C&gt;1&lt;/C&gt;&lt;D xsi:type="xsd:double"&gt;11.399948&lt;/D&gt;&lt;/FQL&gt;&lt;FQL&gt;&lt;Q&gt;SCI^FE_RATING(MEAN,TEXTONLY,0,NOW,,,'BKRF= 402')&lt;/Q&gt;&lt;R&gt;1&lt;/R&gt;&lt;C&gt;1&lt;/C&gt;&lt;D xsi:type="xsd:string"&gt;Overweight&lt;/D&gt;&lt;/FQL&gt;&lt;FQL&gt;&lt;Q&gt;SCI^FE_RATING(MEAN,TEXTONLY,0,NOW,,,'BKRF= 1628')&lt;/Q&gt;&lt;R&gt;0&lt;/R&gt;&lt;C&gt;0&lt;/C&gt;&lt;/FQL&gt;&lt;FQL&gt;&lt;Q&gt;SCI^FE_RATING(MEAN,TEXTONLY,0,NOW,,,'BKRF= 104')&lt;/Q&gt;&lt;R&gt;1&lt;/R&gt;&lt;C&gt;1&lt;/C&gt;&lt;D xsi:type="xsd:string"&gt;Buy&lt;/D&gt;&lt;/FQL&gt;&lt;FQL&gt;&lt;Q&gt;SCI^FE_RATING(MEAN,TEXTONLY,0,NOW,,,'')&lt;/Q&gt;&lt;R&gt;1&lt;/R&gt;&lt;C&gt;1&lt;/C&gt;&lt;D xsi:type="xsd:string"&gt;Buy&lt;/D&gt;&lt;/FQL&gt;&lt;FQL&gt;&lt;Q&gt;SCI^FG_PE_NTM(0,,,90,0)&lt;/Q&gt;&lt;R&gt;1&lt;/R&gt;&lt;C&gt;1&lt;/C&gt;&lt;D xsi:type="xsd:double"&gt;17.601978&lt;/D&gt;&lt;/FQL&gt;&lt;FQL&gt;&lt;Q&gt;SCI^FG_PE_NTM(0CY,,,90,0)&lt;/Q&gt;&lt;R&gt;1&lt;/R&gt;&lt;C&gt;1&lt;/C&gt;&lt;D xsi:type="xsd:double"&gt;25.377262&lt;/D&gt;&lt;/FQL&gt;&lt;FQL&gt;&lt;Q&gt;SCI^AVG(FG_PE_NTM(0,-5AY,,90,0))&lt;/Q&gt;&lt;R&gt;1&lt;/R&gt;&lt;C&gt;1&lt;/C&gt;&lt;D xsi:type="xsd:double"&gt;21.2496176560763&lt;/D&gt;&lt;/FQL&gt;&lt;FQL&gt;&lt;Q&gt;SCI^FF_EBITDA_OPER_MGN(ANN_R,0)&lt;/Q&gt;&lt;R&gt;1&lt;/R&gt;&lt;C&gt;1&lt;/C&gt;&lt;D xsi:type="xsd:double"&gt;34.8280761730889&lt;/D&gt;&lt;/FQL&gt;&lt;FQL&gt;&lt;Q&gt;SCI^AVG(FF_EBITDA_OPER_MGN(ANN_R,-5AY))&lt;/Q&gt;&lt;R&gt;1&lt;/R&gt;&lt;C&gt;1&lt;/C&gt;&lt;D xsi:type="xsd:double"&gt;26.6150292777925&lt;/D&gt;&lt;/FQL&gt;&lt;FQL&gt;&lt;Q&gt;SCI^FF_FREE_PS_CF(ANN_R_FCF,NOW)&lt;/Q&gt;&lt;R&gt;1&lt;/R&gt;&lt;C&gt;1&lt;/C&gt;&lt;D xsi:type="xsd:double"&gt;3.62667387751743&lt;/D&gt;&lt;/FQL&gt;&lt;FQL&gt;&lt;Q&gt;SCI^AVG(FF_FREE_PS_CF(ANN_R_FCF,-5AY))&lt;/Q&gt;&lt;R&gt;1&lt;/R&gt;&lt;C&gt;1&lt;/C&gt;&lt;D xsi:type="xsd:double"&gt;1.37801593536079&lt;/D&gt;&lt;/FQL&gt;&lt;FQL&gt;&lt;Q&gt;SCI^FF_DEBT_EQ(ANN_R,0)&lt;/Q&gt;&lt;R&gt;1&lt;/R&gt;&lt;C&gt;1&lt;/C&gt;&lt;D xsi:type="xsd:double"&gt;212.710499647803&lt;/D&gt;&lt;/FQL&gt;&lt;FQL&gt;&lt;Q&gt;FAF^FG_COMPANY_NAME()&lt;/Q&gt;&lt;R&gt;1&lt;/R&gt;&lt;C&gt;1&lt;/C&gt;&lt;D xsi:type="xsd:string"&gt;First American Financial Corporation&lt;/D&gt;&lt;/FQL&gt;&lt;FQL&gt;&lt;Q&gt;RLI-US^P_PRICE_RETURNS(0,-5AY,NOW)&lt;/Q&gt;&lt;R&gt;1&lt;/R&gt;&lt;C&gt;1&lt;/C&gt;&lt;D xsi:type="xsd:double"&gt;102.481865&lt;/D&gt;&lt;/FQL&gt;&lt;FQL&gt;&lt;Q&gt;RLI^P_SYMBOL&lt;/Q&gt;&lt;R&gt;1&lt;/R&gt;&lt;C&gt;1&lt;/C&gt;&lt;D xsi:type="xsd:string"&gt;RLI-US&lt;/D&gt;&lt;/FQL&gt;&lt;FQL&gt;&lt;Q&gt;CPRI^P_PRICE(0)&lt;/Q&gt;&lt;R&gt;1&lt;/R&gt;&lt;C&gt;1&lt;/C&gt;&lt;D xsi:type="xsd:double"&gt;46.13&lt;/D&gt;&lt;/FQL&gt;&lt;FQL&gt;&lt;Q&gt;BYD^FG_GICS_INDUSTRY&lt;/Q&gt;&lt;R&gt;1&lt;/R&gt;&lt;C&gt;1&lt;/C&gt;&lt;D xsi:type="xsd:string"&gt;Hotels Restaurants &amp;amp; Leisure&lt;/D&gt;&lt;/FQL&gt;&lt;FQL&gt;&lt;Q&gt;WSM^P_SYMBOL&lt;/Q&gt;&lt;R&gt;1&lt;/R&gt;&lt;C&gt;1&lt;/C&gt;&lt;D xsi:type="xsd:string"&gt;WSM-US&lt;/D&gt;&lt;/FQL&gt;&lt;FQL&gt;&lt;Q&gt;BDC^P_PRICE_HIGH_PR(0,,,,,,"PRICE","INTRA","52W")&lt;/Q&gt;&lt;R&gt;1&lt;/R&gt;&lt;C&gt;1&lt;/C&gt;&lt;D xsi:type="xsd:double"&gt;70.97&lt;/D&gt;&lt;/FQL&gt;&lt;FQL&gt;&lt;Q&gt;SITM^FE_RATING(MEAN,TEXTONLY,0,NOW,,,'BKRF= 402')&lt;/Q&gt;&lt;R&gt;1&lt;/R&gt;&lt;C&gt;1&lt;/C&gt;&lt;D xsi:type="xsd:string"&gt;Overweight&lt;/D&gt;&lt;/FQL&gt;&lt;FQL&gt;&lt;Q&gt;SITM^FE_RATING(MEAN,TEXTONLY,0,NOW,,,'BKRF= 1628')&lt;/Q&gt;&lt;R&gt;0&lt;/R&gt;&lt;C&gt;0&lt;/C&gt;&lt;/FQL&gt;&lt;FQL&gt;&lt;Q&gt;SITM^FE_RATING(MEAN,TEXTONLY,0,NOW,,,'BKRF= 104')&lt;/Q&gt;&lt;R&gt;0&lt;/R&gt;&lt;C&gt;0&lt;/C&gt;&lt;/FQL&gt;&lt;FQL&gt;&lt;Q&gt;SITM^FE_RATING(MEAN,TEXTONLY,0,NOW,,,'')&lt;/Q&gt;&lt;R&gt;1&lt;/R&gt;&lt;C&gt;1&lt;/C&gt;&lt;D xsi:type="xsd:string"&gt;Buy&lt;/D&gt;&lt;/FQL&gt;&lt;FQL&gt;&lt;Q&gt;SITM^FG_PE_NTM(0,,,90,0)&lt;/Q&gt;&lt;R&gt;1&lt;/R&gt;&lt;C&gt;1&lt;/C&gt;&lt;D xsi:type="xsd:double"&gt;22.805004&lt;/D&gt;&lt;/FQL&gt;&lt;FQL&gt;&lt;Q&gt;SITM^FG_PE_NTM(0CY,,,90,0)&lt;/Q&gt;&lt;R&gt;1&lt;/R&gt;&lt;C&gt;1&lt;/C&gt;&lt;D xsi:type="xsd:double"&gt;85.3481&lt;/D&gt;&lt;/FQL&gt;&lt;FQL&gt;&lt;Q&gt;SITM^AVG(FG_PE_NTM(0,-5AY,,90,0))&lt;/Q&gt;&lt;R&gt;1&lt;/R&gt;&lt;C&gt;1&lt;/C&gt;&lt;D xsi:type="xsd:double"&gt;250.140833047548&lt;/D&gt;&lt;/FQL&gt;&lt;FQL&gt;&lt;Q&gt;SITM^FF_EBITDA_OPER_MGN(ANN_R,0)&lt;/Q&gt;&lt;R&gt;1&lt;/R&gt;&lt;C&gt;1&lt;/C&gt;&lt;D xsi:type="xsd:double"&gt;18.6323169171145&lt;/D&gt;&lt;/FQL&gt;&lt;FQL&gt;&lt;Q&gt;SITM^AVG(FF_EBITDA_OPER_MGN(ANN_R,-5AY))&lt;/Q&gt;&lt;R&gt;0&lt;/R&gt;&lt;C&gt;0&lt;/C&gt;&lt;/FQL&gt;&lt;FQL&gt;&lt;Q&gt;SITM^FF_FREE_PS_CF(ANN_R_FCF,NOW)&lt;/Q&gt;&lt;R&gt;1&lt;/R&gt;&lt;C&gt;1&lt;/C&gt;&lt;D xsi:type="xsd:double"&gt;1.33371169125993&lt;/D&gt;&lt;/FQL&gt;&lt;FQL&gt;&lt;Q&gt;SITM^AVG(FF_FREE_PS_CF(ANN_R_FCF,-5AY))&lt;/Q&gt;&lt;R&gt;0&lt;/R&gt;&lt;C&gt;0&lt;/C&gt;&lt;/FQL&gt;&lt;FQL&gt;&lt;Q&gt;SITM^FF_DEBT_EQ(ANN_R,0)&lt;/Q&gt;&lt;R&gt;1&lt;/R&gt;&lt;C&gt;1&lt;/C&gt;&lt;D xsi:type="xsd:double"&gt;1.2227725981309&lt;/D&gt;&lt;/FQL&gt;&lt;FQL&gt;&lt;Q&gt;SXT^FG_COMPANY_NAME()&lt;/Q&gt;&lt;R&gt;1&lt;/R&gt;&lt;C&gt;1&lt;/C&gt;&lt;D xsi:type="xsd:string"&gt;Sensient Technologies Corporation&lt;/D&gt;&lt;/FQL&gt;&lt;FQL&gt;&lt;Q&gt;VOYA-US^P_PRICE_RETURNS(0,-5AY,NOW)&lt;/Q&gt;&lt;R&gt;1&lt;/R&gt;&lt;C&gt;1&lt;/C&gt;&lt;D xsi:type="xsd:double"&gt;64.47785&lt;/D&gt;&lt;/FQL&gt;&lt;FQL&gt;&lt;Q&gt;VOYA^P_SYMBOL&lt;/Q&gt;&lt;R&gt;1&lt;/R&gt;&lt;C&gt;1&lt;/C&gt;&lt;D xsi:type="xsd:string"&gt;VOYA-US&lt;/D&gt;&lt;/FQL&gt;&lt;FQL&gt;&lt;Q&gt;BCO^P_PRICE(0)&lt;/Q&gt;&lt;R&gt;1&lt;/R&gt;&lt;C&gt;1&lt;/C&gt;&lt;D xsi:type="xsd:double"&gt;53.39&lt;/D&gt;&lt;/FQL&gt;&lt;FQL&gt;&lt;Q&gt;VC^FG_GICS_INDUSTRY&lt;/Q&gt;&lt;R&gt;1&lt;/R&gt;&lt;C&gt;1&lt;/C&gt;&lt;D xsi:type="xsd:string"&gt;Auto Components&lt;/D&gt;&lt;/FQL&gt;&lt;FQL&gt;&lt;Q&gt;RPM^P_SYMBOL&lt;/Q&gt;&lt;R&gt;1&lt;/R&gt;&lt;C&gt;1&lt;/C&gt;&lt;D xsi:type="xsd:string"&gt;RPM-US&lt;/D&gt;&lt;/FQL&gt;&lt;FQL&gt;&lt;Q&gt;SWN^P_PRICE_HIGH_PR(0,,,,,,"PRICE","INTRA","52W")&lt;/Q&gt;&lt;R&gt;1&lt;/R&gt;&lt;C&gt;1&lt;/C&gt;&lt;D xsi:type="xsd:double"&gt;9.87&lt;/D&gt;&lt;/FQL&gt;&lt;FQL&gt;&lt;Q&gt;OHI^FE_RATING(MEAN,TEXTONLY,0,NOW,,,'BKRF= 402')&lt;/Q&gt;&lt;R&gt;1&lt;/R&gt;&lt;C&gt;1&lt;/C&gt;&lt;D xsi:type="xsd:string"&gt;Overweight&lt;/D&gt;&lt;/FQL&gt;&lt;FQL&gt;&lt;Q&gt;OHI^FE_RATING(MEAN,TEXTONLY,0,NOW,,,'BKRF= 1628')&lt;/Q&gt;&lt;R&gt;0&lt;/R&gt;&lt;C&gt;0&lt;/C&gt;&lt;/FQL&gt;&lt;FQL&gt;&lt;Q&gt;OHI^FE_RATING(MEAN,TEXTONLY,0,NOW,,,'BKRF= 104')&lt;/Q&gt;&lt;R&gt;0&lt;/R&gt;&lt;C&gt;0&lt;/C&gt;&lt;/FQL&gt;&lt;FQL&gt;&lt;Q&gt;OHI^FE_RATING(MEAN,TEXTONLY,0,NOW,,,'')&lt;/Q&gt;&lt;R&gt;1&lt;/R&gt;&lt;C&gt;1&lt;/C&gt;&lt;D xsi:type="xsd:string"&gt;Overweight&lt;/D&gt;&lt;/FQL&gt;&lt;FQL&gt;&lt;Q&gt;OHI^FG_PE_NTM(0,,,90,0)&lt;/Q&gt;&lt;R&gt;1&lt;/R&gt;&lt;C&gt;1&lt;/C&gt;&lt;D xsi:type="xsd:double"&gt;18.703297&lt;/D&gt;&lt;/FQL&gt;&lt;FQL&gt;&lt;Q&gt;OHI^FG_PE_NTM(0CY,,,90,0)&lt;/Q&gt;&lt;R&gt;1&lt;/R&gt;&lt;C&gt;1&lt;/C&gt;&lt;D xsi:type="xsd:double"&gt;17.283878&lt;/D&gt;&lt;/FQL&gt;&lt;FQL&gt;&lt;Q&gt;OHI^AVG(FG_PE_NTM(0,-5AY,,90,0))&lt;/Q&gt;&lt;R&gt;1&lt;/R&gt;&lt;C&gt;1&lt;/C&gt;&lt;D xsi:type="xsd:double"&gt;19.9199264225576&lt;/D&gt;&lt;/FQL&gt;&lt;FQL&gt;&lt;Q&gt;OHI^FF_EBITDA_OPER_MGN(ANN_R,0)&lt;/Q&gt;&lt;R&gt;1&lt;/R&gt;&lt;C&gt;1&lt;/C&gt;&lt;D xsi:type="xsd:double"&gt;85.4912687316437&lt;/D&gt;&lt;/FQL&gt;&lt;FQL&gt;&lt;Q&gt;OHI^AVG(FF_EBITDA_OPER_MGN(ANN_R,-5AY))&lt;/Q&gt;&lt;R&gt;1&lt;/R&gt;&lt;C&gt;1&lt;/C&gt;&lt;D xsi:type="xsd:double"&gt;93.8154606822398&lt;/D&gt;&lt;/FQL&gt;&lt;FQL&gt;&lt;Q&gt;OHI^FF_FREE_PS_CF(ANN_R_FCF,NOW)&lt;/Q&gt;&lt;R&gt;1&lt;/R&gt;&lt;C&gt;1&lt;/C&gt;&lt;D xsi:type="xsd:double"&gt;2.84464962470021&lt;/D&gt;&lt;/FQL&gt;&lt;FQL&gt;&lt;Q&gt;OHI^AVG(FF_FREE_PS_CF(ANN_R_FCF,-5AY))&lt;/Q&gt;&lt;R&gt;1&lt;/R&gt;&lt;C&gt;1&lt;/C&gt;&lt;D xsi:type="xsd:double"&gt;2.90582984104942&lt;/D&gt;&lt;/FQL&gt;&lt;FQL&gt;&lt;Q&gt;OHI^FF_DEBT_EQ(ANN_R,0)&lt;/Q&gt;&lt;R&gt;1&lt;/R&gt;&lt;C&gt;1&lt;/C&gt;&lt;D xsi:type="xsd:double"&gt;135.192936077718&lt;/D&gt;&lt;/FQL&gt;&lt;FQL&gt;&lt;Q&gt;WWD^P_SYMBOL&lt;/Q&gt;&lt;R&gt;1&lt;/R&gt;&lt;C&gt;1&lt;/C&gt;&lt;D xsi:type="xsd:string"&gt;WWD-US&lt;/D&gt;&lt;/FQL&gt;&lt;FQL&gt;&lt;Q&gt;CRI^P_PRICE(0)&lt;/Q&gt;&lt;R&gt;1&lt;/R&gt;&lt;C&gt;1&lt;/C&gt;&lt;D xsi:type="xsd:double"&gt;72.25&lt;/D&gt;&lt;/FQL&gt;&lt;FQL&gt;&lt;Q&gt;CRI^FG_GICS_INDUSTRY&lt;/Q&gt;&lt;R&gt;1&lt;/R&gt;&lt;C&gt;1&lt;/C&gt;&lt;D xsi:type="xsd:string"&gt;Textiles Apparel &amp;amp; Luxury Goods&lt;/D&gt;&lt;/FQL&gt;&lt;FQL&gt;&lt;Q&gt;NFG^FREF_MARKET_VALUE_COMPANY(0,,,,,0,,"LEGACY")&lt;/Q&gt;&lt;R&gt;1&lt;/R&gt;&lt;C&gt;1&lt;/C&gt;&lt;D xsi:type="xsd:double"&gt;6480.149629605&lt;/D&gt;&lt;/FQL&gt;&lt;FQL&gt;&lt;Q&gt;EHC^P_PRICE(0)&lt;/Q&gt;&lt;R&gt;1&lt;/R&gt;&lt;C&gt;1&lt;/C&gt;&lt;D xsi:type="xsd:double"&gt;50.67&lt;/D&gt;&lt;/FQL&gt;&lt;FQL&gt;&lt;Q&gt;PCH-US^P_PRICE_RETURNS(0,-5AY,NOW)&lt;/Q&gt;&lt;R&gt;1&lt;/R&gt;&lt;C&gt;1&lt;/C&gt;&lt;D xsi:type="xsd:double"&gt;-9.258098&lt;/D&gt;&lt;/FQL&gt;&lt;FQL&gt;&lt;Q&gt;CVLT^FG_COMPANY_NAME()&lt;/Q&gt;&lt;R&gt;1&lt;/R&gt;&lt;C&gt;1&lt;/C&gt;&lt;D xsi:type="xsd:string"&gt;CommVault Systems, Inc.&lt;/D&gt;&lt;/FQL&gt;&lt;FQL&gt;&lt;Q&gt;ENS^FE_RATING(MEAN,TEXTONLY,0,NOW,,,'BKRF= 402')&lt;/Q&gt;&lt;R&gt;0&lt;/R&gt;&lt;C&gt;0&lt;/C&gt;&lt;/FQL&gt;&lt;FQL&gt;&lt;Q&gt;ENS^FE_RATING(MEAN,TEXTONLY,0,NOW,,,'BKRF= 1628')&lt;/Q&gt;&lt;R&gt;0&lt;/R&gt;&lt;C&gt;0&lt;/C&gt;&lt;/FQL&gt;&lt;FQL&gt;&lt;Q&gt;ENS^FE_RATING(MEAN,TEXTONLY,0,NOW,,,'BKRF= 104')&lt;/Q&gt;&lt;R&gt;0&lt;/R&gt;&lt;C&gt;0&lt;/C&gt;&lt;/FQL&gt;&lt;FQL&gt;&lt;Q&gt;ENS^FE_RATING(MEAN,TEXTONLY,0,NOW,,,'')&lt;/Q&gt;&lt;R&gt;1&lt;/R&gt;&lt;C&gt;1&lt;/C&gt;&lt;D xsi:type="xsd:string"&gt;Overweight&lt;/D&gt;&lt;/FQL&gt;&lt;FQL&gt;&lt;Q&gt;ENS^FG_PE_NTM(0,,,90,0)&lt;/Q&gt;&lt;R&gt;1&lt;/R&gt;&lt;C&gt;1&lt;/C&gt;&lt;D xsi:type="xsd:double"&gt;11.696712&lt;/D&gt;&lt;/FQL&gt;&lt;FQL&gt;&lt;Q&gt;ENS^FG_PE_NTM(0CY,,,90,0)&lt;/Q&gt;&lt;R&gt;1&lt;/R&gt;&lt;C&gt;1&lt;/C&gt;&lt;D xsi:type="xsd:double"&gt;14.863581&lt;/D&gt;&lt;/FQL&gt;&lt;FQL&gt;&lt;Q&gt;ENS^AVG(FG_PE_NTM(0,-5AY,,90,0))&lt;/Q&gt;&lt;R&gt;1&lt;/R&gt;&lt;C&gt;1&lt;/C&gt;&lt;D xsi:type="xsd:double"&gt;13.7441853709293&lt;/D&gt;&lt;/FQL&gt;&lt;FQL&gt;&lt;Q&gt;ENS^FF_EBITDA_OPER_MGN(ANN_R,0)&lt;/Q&gt;&lt;R&gt;1&lt;/R&gt;&lt;C&gt;1&lt;/C&gt;&lt;D xsi:type="xsd:double"&gt;9.46880531757632&lt;/D&gt;&lt;/FQL&gt;&lt;FQL&gt;&lt;Q&gt;ENS^AVG(FF_EBITDA_OPER_MGN(ANN_R,-5AY))&lt;/Q&gt;&lt;R&gt;1&lt;/R&gt;&lt;C&gt;1&lt;/C&gt;&lt;D xsi:type="xsd:double"&gt;14.3644527657532&lt;/D&gt;&lt;/FQL&gt;&lt;FQL&gt;&lt;Q&gt;ENS^FF_FREE_PS_CF(ANN_R_FCF,NOW)&lt;/Q&gt;&lt;R&gt;1&lt;/R&gt;&lt;C&gt;1&lt;/C&gt;&lt;D xsi:type="xsd:double"&gt;-3.26355755073355&lt;/D&gt;&lt;/FQL&gt;&lt;FQL&gt;&lt;Q&gt;ENS^AVG(FF_FREE_PS_CF(ANN_R_FCF,-5AY))&lt;/Q&gt;&lt;R&gt;1&lt;/R&gt;&lt;C&gt;1&lt;/C&gt;&lt;D xsi:type="xsd:double"&gt;4.45232169384078&lt;/D&gt;&lt;/FQL&gt;&lt;FQL&gt;&lt;Q&gt;ENS^FF_DEBT_EQ(ANN_R,0)&lt;/Q&gt;&lt;R&gt;1&lt;/R&gt;&lt;C&gt;1&lt;/C&gt;&lt;D xsi:type="xsd:double"&gt;91.861917637926&lt;/D&gt;&lt;/FQL&gt;&lt;FQL&gt;&lt;Q&gt;LIVN^FG_COMPANY_NAME()&lt;/Q&gt;&lt;R&gt;1&lt;/R&gt;&lt;C&gt;1&lt;/C&gt;&lt;D xsi:type="xsd:string"&gt;LivaNova Plc&lt;/D&gt;&lt;/FQL&gt;&lt;FQL&gt;&lt;Q&gt;AZTA-US^P_PRICE_RETURNS(0,-5AY,NOW)&lt;/Q&gt;&lt;R&gt;1&lt;/R&gt;&lt;C&gt;1&lt;/C&gt;&lt;D xsi:type="xsd:double"&gt;70.69751&lt;/D&gt;&lt;/FQL&gt;&lt;FQL&gt;&lt;Q&gt;AZTA^P_SYMBOL&lt;/Q&gt;&lt;R&gt;1&lt;/R&gt;&lt;C&gt;1&lt;/C&gt;&lt;D xsi:type="xsd:string"&gt;AZTA-US&lt;/D&gt;&lt;/FQL&gt;&lt;FQL&gt;&lt;Q&gt;SF^P_PRICE(0)&lt;/Q&gt;&lt;R&gt;1&lt;/R&gt;&lt;C&gt;1&lt;/C&gt;&lt;D xsi:type="xsd:double"&gt;60.13&lt;/D&gt;&lt;/FQL&gt;&lt;FQL&gt;&lt;Q&gt;HALO^FG_GICS_INDUSTRY&lt;/Q&gt;&lt;R&gt;1&lt;/R&gt;&lt;C&gt;1&lt;/C&gt;&lt;D xsi:type="xsd:string"&gt;Biotechnology&lt;/D&gt;&lt;/FQL&gt;&lt;FQL&gt;&lt;Q&gt;THG^P_SYMBOL&lt;/Q&gt;&lt;R&gt;1&lt;/R&gt;&lt;C&gt;1&lt;/C&gt;&lt;D xsi:type="xsd:string"&gt;THG-US&lt;/D&gt;&lt;/FQL&gt;&lt;FQL&gt;&lt;Q&gt;CAR^P_PRICE_HIGH_PR(0,,,,,,"PRICE","INTRA","52W")&lt;/Q&gt;&lt;R&gt;1&lt;/R&gt;&lt;C&gt;1&lt;/C&gt;&lt;D xsi:type="xsd:double"&gt;545.11&lt;/D&gt;&lt;/FQL&gt;&lt;FQL&gt;&lt;Q&gt;RRX^FE_RATING(MEAN,TEXTONLY,0,NOW,,,'BKRF= 402')&lt;/Q&gt;&lt;R&gt;0&lt;/R&gt;&lt;C&gt;0&lt;/C&gt;&lt;/FQL&gt;&lt;FQL&gt;&lt;Q&gt;RRX^FE_RATING(MEAN,TEXTONLY,0,NOW,,,'BKRF= 1628')&lt;/Q&gt;&lt;R&gt;0&lt;/R&gt;&lt;C&gt;0&lt;/C&gt;&lt;/FQL&gt;&lt;FQL&gt;&lt;Q&gt;RRX^FE_RATING(MEAN,TEXTONLY,0,NOW,,,'BKRF= 104')&lt;/Q&gt;&lt;R&gt;0&lt;/R&gt;&lt;C&gt;0&lt;/C&gt;&lt;/FQL&gt;&lt;FQL&gt;&lt;Q&gt;RRX^FE_RATING(MEAN,TEXTONLY,0,NOW,,,'')&lt;/Q&gt;&lt;R&gt;1&lt;/R&gt;&lt;C&gt;1&lt;/C&gt;&lt;D xsi:type="xsd:string"&gt;Buy&lt;/D&gt;&lt;/FQL&gt;&lt;FQL&gt;&lt;Q&gt;RRX^FG_PE_NTM(0,,,90,0)&lt;/Q&gt;&lt;R&gt;1&lt;/R&gt;&lt;C&gt;1&lt;/C&gt;&lt;D xsi:type="xsd:double"&gt;12.905729&lt;/D&gt;&lt;/FQL&gt;&lt;FQL&gt;&lt;Q&gt;RRX^FG_PE_NTM(0CY,,,90,0)&lt;/Q&gt;&lt;R&gt;1&lt;/R&gt;&lt;C&gt;1&lt;/C&gt;&lt;D xsi:type="xsd:double"&gt;16.424658&lt;/D&gt;&lt;/FQL&gt;&lt;FQL&gt;&lt;Q&gt;RRX^AVG(FG_PE_NTM(0,-5AY,,90,0))&lt;/Q&gt;&lt;R&gt;1&lt;/R&gt;&lt;C&gt;1&lt;/C&gt;&lt;D xsi:type="xsd:double"&gt;14.5244834884829&lt;/D&gt;&lt;/FQL&gt;&lt;FQL&gt;&lt;Q&gt;RRX^FF_EBITDA_OPER_MGN(ANN_R,0)&lt;/Q&gt;&lt;R&gt;1&lt;/R&gt;&lt;C&gt;1&lt;/C&gt;&lt;D xsi:type="xsd:double"&gt;13.7086614173228&lt;/D&gt;&lt;/FQL&gt;&lt;FQL&gt;&lt;Q&gt;RRX^AVG(FF_EBITDA_OPER_MGN(ANN_R,-5AY))&lt;/Q&gt;&lt;R&gt;1&lt;/R&gt;&lt;C&gt;1&lt;/C&gt;&lt;D xsi:type="xsd:double"&gt;16.1058214186025&lt;/D&gt;&lt;/FQL&gt;&lt;FQL&gt;&lt;Q&gt;RRX^FF_FREE_PS_CF(ANN_R_FCF,NOW)&lt;/Q&gt;&lt;R&gt;1&lt;/R&gt;&lt;C&gt;1&lt;/C&gt;&lt;D xsi:type="xsd:double"&gt;6.35639412997904&lt;/D&gt;&lt;/FQL&gt;&lt;FQL&gt;&lt;Q&gt;RRX^AVG(FF_FREE_PS_CF(ANN_R_FCF,-5AY))&lt;/Q&gt;&lt;R&gt;1&lt;/R&gt;&lt;C&gt;1&lt;/C&gt;&lt;D xsi:type="xsd:double"&gt;8.32&lt;/D&gt;&lt;/FQL&gt;&lt;FQL&gt;&lt;Q&gt;RRX^FF_DEBT_EQ(ANN_R,0)&lt;/Q&gt;&lt;R&gt;1&lt;/R&gt;&lt;C&gt;1&lt;/C&gt;&lt;D xsi:type="xsd:double"&gt;32.2438568418384&lt;/D&gt;&lt;/FQL&gt;&lt;FQL&gt;&lt;Q&gt;NNN-US^P_PRICE_RETURNS(0,-5AY,NOW)&lt;/Q&gt;&lt;R&gt;1&lt;/R&gt;&lt;C&gt;1&lt;/C&gt;&lt;D xsi:type="xsd:double"&gt;1.1350513&lt;/D&gt;&lt;/FQL&gt;&lt;FQL&gt;&lt;Q&gt;EGP^P_PRICE_RETURNS(0,-2AM,NOW)&lt;/Q&gt;&lt;R&gt;1&lt;/R&gt;&lt;C&gt;1&lt;/C&gt;&lt;D xsi:type="xsd:double"&gt;0.27718544&lt;/D&gt;&lt;/FQL&gt;&lt;FQL&gt;&lt;Q&gt;EGP^FREF_MARKET_VALUE_COMPANY(0,,,,,0,,"LEGACY")&lt;/Q&gt;&lt;R&gt;1&lt;/R&gt;&lt;C&gt;1&lt;/C&gt;&lt;D xsi:type="xsd:double"&gt;6934.83829098986&lt;/D&gt;&lt;/FQL&gt;&lt;FQL&gt;&lt;Q&gt;MDU^P_PRICE_RETURNS(0,-2AM,NOW)&lt;/Q&gt;&lt;R&gt;1&lt;/R&gt;&lt;C&gt;1&lt;/C&gt;&lt;D xsi:type="xsd:double"&gt;8.969105&lt;/D&gt;&lt;/FQL&gt;&lt;FQL&gt;&lt;Q&gt;CBT^FREF_MARKET_VALUE_COMPANY(0,,,,,0,,"LEGACY")&lt;/Q&gt;&lt;R&gt;1&lt;/R&gt;&lt;C&gt;1&lt;/C&gt;&lt;D xsi:type="xsd:double"&gt;4112.09682797172&lt;/D&gt;&lt;/FQL&gt;&lt;FQL&gt;&lt;Q&gt;FLS^FG_GICS_INDUSTRY&lt;/Q&gt;&lt;R&gt;1&lt;/R&gt;&lt;C&gt;1&lt;/C&gt;&lt;D xsi:type="xsd:string"&gt;Machinery&lt;/D&gt;&lt;/FQL&gt;&lt;FQL&gt;&lt;Q&gt;Y^P_SYMBOL&lt;/Q&gt;&lt;R&gt;1&lt;/R&gt;&lt;C&gt;1&lt;/C&gt;&lt;D xsi:type="xsd:string"&gt;Y-US&lt;/D&gt;&lt;/FQL&gt;&lt;FQL&gt;&lt;Q&gt;TGNA^FE_RATING(MEAN,TEXTONLY,0,NOW,,,'BKRF= 402')&lt;/Q&gt;&lt;R&gt;0&lt;/R&gt;&lt;C&gt;0&lt;/C&gt;&lt;/FQL&gt;&lt;FQL&gt;&lt;Q&gt;TGNA^FE_RATING(MEAN,TEXTONLY,0,NOW,,,'BKRF= 1628')&lt;/Q&gt;&lt;R&gt;0&lt;/R&gt;&lt;C&gt;0&lt;/C&gt;&lt;/FQL&gt;&lt;FQL&gt;&lt;Q&gt;TGNA^FE_RATING(MEAN,TEXTONLY,0,NOW,,,'BKRF= 104')&lt;/Q&gt;&lt;R&gt;0&lt;/R&gt;&lt;C&gt;0&lt;/C&gt;&lt;/FQL&gt;&lt;FQL&gt;&lt;Q&gt;TGNA^FE_RATING(MEAN,TEXTONLY,0,NOW,,,'')&lt;/Q&gt;&lt;R&gt;1&lt;/R&gt;&lt;C&gt;1&lt;/C&gt;&lt;D xsi:type="xsd:string"&gt;Overweight&lt;/D&gt;&lt;/FQL&gt;&lt;FQL&gt;&lt;Q&gt;TGNA^FG_PE_NTM(0,,,90,0)&lt;/Q&gt;&lt;R&gt;1&lt;/R&gt;&lt;C&gt;1&lt;/C&gt;&lt;D xsi:type="xsd:double"&gt;8.061406&lt;/D&gt;&lt;/FQL&gt;&lt;FQL&gt;&lt;Q&gt;TGNA^FG_PE_NTM(0CY,,,90,0)&lt;/Q&gt;&lt;R&gt;1&lt;/R&gt;&lt;C&gt;1&lt;/C&gt;&lt;D xsi:type="xsd:double"&gt;6.072801&lt;/D&gt;&lt;/FQL&gt;&lt;FQL&gt;&lt;Q&gt;TGNA^AVG(FG_PE_NTM(0,-5AY,,90,0))&lt;/Q&gt;&lt;R&gt;1&lt;/R&gt;&lt;C&gt;1&lt;/C&gt;&lt;D xsi:type="xsd:double"&gt;7.82914117450358&lt;/D&gt;&lt;/FQL&gt;&lt;FQL&gt;&lt;Q&gt;TGNA^FF_EBITDA_OPER_MGN(ANN_R,0)&lt;/Q&gt;&lt;R&gt;1&lt;/R&gt;&lt;C&gt;1&lt;/C&gt;&lt;D xsi:type="xsd:double"&gt;31.142428536993&lt;/D&gt;&lt;/FQL&gt;&lt;FQL&gt;&lt;Q&gt;TGNA^AVG(FF_EBITDA_OPER_MGN(ANN_R,-5AY))&lt;/Q&gt;&lt;R&gt;1&lt;/R&gt;&lt;C&gt;1&lt;/C&gt;&lt;D xsi:type="xsd:double"&gt;40.8621777087633&lt;/D&gt;&lt;/FQL&gt;&lt;FQL&gt;&lt;Q&gt;TGNA^FF_FREE_PS_CF(ANN_R_FCF,NOW)&lt;/Q&gt;&lt;R&gt;1&lt;/R&gt;&lt;C&gt;1&lt;/C&gt;&lt;D xsi:type="xsd:double"&gt;1.96555955607697&lt;/D&gt;&lt;/FQL&gt;&lt;FQL&gt;&lt;Q&gt;TGNA^AVG(FF_FREE_PS_CF(ANN_R_FCF,-5AY))&lt;/Q&gt;&lt;R&gt;1&lt;/R&gt;&lt;C&gt;1&lt;/C&gt;&lt;D xsi:type="xsd:double"&gt;2.67948980567277&lt;/D&gt;&lt;/FQL&gt;&lt;FQL&gt;&lt;Q&gt;TGNA^FF_DEBT_EQ(ANN_R,0)&lt;/Q&gt;&lt;R&gt;1&lt;/R&gt;&lt;C&gt;1&lt;/C&gt;&lt;D xsi:type="xsd:double"&gt;132.259179509077&lt;/D&gt;&lt;/FQL&gt;&lt;FQL&gt;&lt;Q&gt;WWD-US^P_PRICE_RETURNS(0,-5AY,NOW)&lt;/Q&gt;&lt;R&gt;1&lt;/R&gt;&lt;C&gt;1&lt;/C&gt;&lt;D xsi:type="xsd:double"&gt;24.13224&lt;/D&gt;&lt;/FQL&gt;&lt;FQL&gt;&lt;Q&gt;CRI^P_PRICE_RETURNS(0,-2AM,NOW)&lt;/Q&gt;&lt;R&gt;1&lt;/R&gt;&lt;C&gt;1&lt;/C&gt;&lt;D xsi:type="xsd:double"&gt;-7.9415855&lt;/D&gt;&lt;/FQL&gt;&lt;FQL&gt;&lt;Q&gt;CRI^FREF_MARKET_VALUE_COMPANY(0,,,,,0,,"LEGACY")&lt;/Q&gt;&lt;R&gt;1&lt;/R&gt;&lt;C&gt;1&lt;/C&gt;&lt;D xsi:type="xsd:double"&gt;2817.48844432831&lt;/D&gt;&lt;/FQL&gt;&lt;FQL&gt;&lt;Q&gt;NFG^P_PRICE_RETURNS(0,-2AM,NOW)&lt;/Q&gt;&lt;R&gt;1&lt;/R&gt;&lt;C&gt;1&lt;/C&gt;&lt;D xsi:type="xsd:double"&gt;7.0961714&lt;/D&gt;&lt;/FQL&gt;&lt;FQL&gt;&lt;Q&gt;EHC^FREF_MARKET_VALUE_COMPANY(0,,,,,0,,"LEGACY")&lt;/Q&gt;&lt;R&gt;1&lt;/R&gt;&lt;C&gt;1&lt;/C&gt;&lt;D xsi:type="xsd:double"&gt;5055.73212862678&lt;/D&gt;&lt;/FQL&gt;&lt;FQL&gt;&lt;Q&gt;PCH^FG_GICS_INDUSTRY&lt;/Q&gt;&lt;R&gt;1&lt;/R&gt;&lt;C&gt;1&lt;/C&gt;&lt;D xsi:type="xsd:string"&gt;Equity Real Estate Investment Trusts (REITs)&lt;/D&gt;&lt;/FQL&gt;&lt;FQL&gt;&lt;Q&gt;CVLT^P_SYMBOL&lt;/Q&gt;&lt;R&gt;1&lt;/R&gt;&lt;C&gt;1&lt;/C&gt;&lt;D xsi:type="xsd:string"&gt;CVLT-US&lt;/D&gt;&lt;/FQL&gt;&lt;FQL&gt;&lt;Q&gt;TXRH^FE_RATING(MEAN,TEXTONLY,0,NOW,,,'BKRF= 402')&lt;/Q&gt;&lt;R&gt;1&lt;/R&gt;&lt;C&gt;1&lt;/C&gt;&lt;D xsi:type="xsd:string"&gt;Buy&lt;/D&gt;&lt;/FQL&gt;&lt;FQL&gt;&lt;Q&gt;TXRH^FE_RATING(MEAN,TEXTONLY,0,NOW,,,'BKRF= 1628')&lt;/Q&gt;&lt;R&gt;0&lt;/R&gt;&lt;C&gt;0&lt;/C&gt;&lt;/FQL&gt;&lt;FQL&gt;&lt;Q&gt;TXRH^FE_RATING(MEAN,TEXTONLY,0,NOW,,,'BKRF= 104')&lt;/Q&gt;&lt;R&gt;1&lt;/R&gt;&lt;C&gt;1&lt;/C&gt;&lt;D xsi:type="xsd:string"&gt;Buy&lt;/D&gt;&lt;/FQL&gt;&lt;FQL&gt;&lt;Q&gt;TXRH^FE_RATING(MEAN,TEXTONLY,0,NOW,,,'')&lt;/Q&gt;&lt;R&gt;1&lt;/R&gt;&lt;C&gt;1&lt;/C&gt;&lt;D xsi:type="xsd:string"&gt;Overweight&lt;/D&gt;&lt;/FQL&gt;&lt;FQL&gt;&lt;Q&gt;TXRH^FG_PE_NTM(0,,,90,0)&lt;/Q&gt;&lt;R&gt;1&lt;/R&gt;&lt;C&gt;1&lt;/C&gt;&lt;D xsi:type="xsd:double"&gt;20.456062&lt;/D&gt;&lt;/FQL&gt;&lt;FQL&gt;&lt;Q&gt;TXRH^FG_PE_NTM(0CY,,,90,0)&lt;/Q&gt;&lt;R&gt;1&lt;/R&gt;&lt;C&gt;1&lt;/C&gt;&lt;D xsi:type="xsd:double"&gt;24.551586&lt;/D&gt;&lt;/FQL&gt;&lt;FQL&gt;&lt;Q&gt;TXRH^AVG(FG_PE_NTM(0,-5AY,,90,0))&lt;/Q&gt;&lt;R&gt;1&lt;/R&gt;&lt;C&gt;1&lt;/C&gt;&lt;D xsi:type="xsd:double"&gt;26.9562195897538&lt;/D&gt;&lt;/FQL&gt;&lt;FQL&gt;&lt;Q&gt;TXRH^FF_EBITDA_OPER_MGN(ANN_R,0)&lt;/Q&gt;&lt;R&gt;1&lt;/R&gt;&lt;C&gt;1&lt;/C&gt;&lt;D xsi:type="xsd:double"&gt;12.9280883708926&lt;/D&gt;&lt;/FQL&gt;&lt;FQL&gt;&lt;Q&gt;TXRH^AVG(FF_EBITDA_OPER_MGN(ANN_R,-5AY))&lt;/Q&gt;&lt;R&gt;1&lt;/R&gt;&lt;C&gt;1&lt;/C&gt;&lt;D xsi:type="xsd:double"&gt;13.1783370187782&lt;/D&gt;&lt;/FQL&gt;&lt;FQL&gt;&lt;Q&gt;TXRH^FF_FREE_PS_CF(ANN_R_FCF,NOW)&lt;/Q&gt;&lt;R&gt;1&lt;/R&gt;&lt;C&gt;1&lt;/C&gt;&lt;D xsi:type="xsd:double"&gt;3.82513053154156&lt;/D&gt;&lt;/FQL&gt;&lt;FQL&gt;&lt;Q&gt;TXRH^AVG(FF_FREE_PS_CF(ANN_R_FCF,-5AY))&lt;/Q&gt;&lt;R&gt;1&lt;/R&gt;&lt;C&gt;1&lt;/C&gt;&lt;D xsi:type="xsd:double"&gt;1.29942858751337&lt;/D&gt;&lt;/FQL&gt;&lt;FQL&gt;&lt;Q&gt;TXRH^FF_DEBT_EQ(ANN_R,0)&lt;/Q&gt;&lt;R&gt;1&lt;/R&gt;&lt;C&gt;1&lt;/C&gt;&lt;D xsi:type="</t>
        </r>
      </text>
    </comment>
    <comment ref="A66" authorId="0" shapeId="0">
      <text>
        <r>
          <rPr>
            <b/>
            <sz val="9"/>
            <color indexed="81"/>
            <rFont val="Tahoma"/>
            <charset val="1"/>
          </rPr>
          <t>xsd:double"&gt;70.3928840098136&lt;/D&gt;&lt;/FQL&gt;&lt;FQL&gt;&lt;Q&gt;FAF^FG_GICS_INDUSTRY&lt;/Q&gt;&lt;R&gt;1&lt;/R&gt;&lt;C&gt;1&lt;/C&gt;&lt;D xsi:type="xsd:string"&gt;Insurance&lt;/D&gt;&lt;/FQL&gt;&lt;FQL&gt;&lt;Q&gt;ESAB^FG_COMPANY_NAME()&lt;/Q&gt;&lt;R&gt;1&lt;/R&gt;&lt;C&gt;1&lt;/C&gt;&lt;D xsi:type="xsd:string"&gt;ESAB Corporation&lt;/D&gt;&lt;/FQL&gt;&lt;FQL&gt;&lt;Q&gt;RLI^P_PRICE_HIGH_PR(0,,,,,,"PRICE","INTRA","52W")&lt;/Q&gt;&lt;R&gt;1&lt;/R&gt;&lt;C&gt;1&lt;/C&gt;&lt;D xsi:type="xsd:double"&gt;121.93&lt;/D&gt;&lt;/FQL&gt;&lt;FQL&gt;&lt;Q&gt;CPRI^P_PRICE_HIGH_PR(0,,,,,,"PRICE","INTRA","52W")&lt;/Q&gt;&lt;R&gt;1&lt;/R&gt;&lt;C&gt;1&lt;/C&gt;&lt;D xsi:type="xsd:double"&gt;72.37&lt;/D&gt;&lt;/FQL&gt;&lt;FQL&gt;&lt;Q&gt;BYD^P_PRICE_RETURNS(0,-2AM,NOW)&lt;/Q&gt;&lt;R&gt;1&lt;/R&gt;&lt;C&gt;1&lt;/C&gt;&lt;D xsi:type="xsd:double"&gt;0.6137371&lt;/D&gt;&lt;/FQL&gt;&lt;FQL&gt;&lt;Q&gt;WSM^P_PRICE(0)&lt;/Q&gt;&lt;R&gt;1&lt;/R&gt;&lt;C&gt;1&lt;/C&gt;&lt;D xsi:type="xsd:double"&gt;138.4&lt;/D&gt;&lt;/FQL&gt;&lt;FQL&gt;&lt;Q&gt;ENR-US^P_PRICE_RETURNS(0,-5AY,NOW)&lt;/Q&gt;&lt;R&gt;1&lt;/R&gt;&lt;C&gt;1&lt;/C&gt;&lt;D xsi:type="xsd:double"&gt;-40.622997&lt;/D&gt;&lt;/FQL&gt;&lt;FQL&gt;&lt;Q&gt;DINO^FE_RATING(MEAN,TEXTONLY,0,NOW,,,'BKRF= 402')&lt;/Q&gt;&lt;R&gt;1&lt;/R&gt;&lt;C&gt;1&lt;/C&gt;&lt;D xsi:type="xsd:string"&gt;Hold&lt;/D&gt;&lt;/FQL&gt;&lt;FQL&gt;&lt;Q&gt;DINO^FE_RATING(MEAN,TEXTONLY,0,NOW,,,'BKRF= 1628')&lt;/Q&gt;&lt;R&gt;1&lt;/R&gt;&lt;C&gt;1&lt;/C&gt;&lt;D xsi:type="xsd:string"&gt;Hold&lt;/D&gt;&lt;/FQL&gt;&lt;FQL&gt;&lt;Q&gt;DINO^FE_RATING(MEAN,TEXTONLY,0,NOW,,,'BKRF= 104')&lt;/Q&gt;&lt;R&gt;0&lt;/R&gt;&lt;C&gt;0&lt;/C&gt;&lt;/FQL&gt;&lt;FQL&gt;&lt;Q&gt;DINO^FE_RATING(MEAN,TEXTONLY,0,NOW,,,'')&lt;/Q&gt;&lt;R&gt;1&lt;/R&gt;&lt;C&gt;1&lt;/C&gt;&lt;D xsi:type="xsd:string"&gt;Overweight&lt;/D&gt;&lt;/FQL&gt;&lt;FQL&gt;&lt;Q&gt;DINO^FG_PE_NTM(0,,,90,0)&lt;/Q&gt;&lt;R&gt;1&lt;/R&gt;&lt;C&gt;1&lt;/C&gt;&lt;D xsi:type="xsd:double"&gt;5.4392357&lt;/D&gt;&lt;/FQL&gt;&lt;FQL&gt;&lt;Q&gt;DINO^FG_PE_NTM(0CY,,,90,0)&lt;/Q&gt;&lt;R&gt;1&lt;/R&gt;&lt;C&gt;1&lt;/C&gt;&lt;D xsi:type="xsd:double"&gt;8.102101&lt;/D&gt;&lt;/FQL&gt;&lt;FQL&gt;&lt;Q&gt;DINO^AVG(FG_PE_NTM(0,-5AY,,90,0))&lt;/Q&gt;&lt;R&gt;1&lt;/R&gt;&lt;C&gt;1&lt;/C&gt;&lt;D xsi:type="xsd:double"&gt;23.9510251676727&lt;/D&gt;&lt;/FQL&gt;&lt;FQL&gt;&lt;Q&gt;DINO^FF_EBITDA_OPER_MGN(ANN_R,0)&lt;/Q&gt;&lt;R&gt;1&lt;/R&gt;&lt;C&gt;1&lt;/C&gt;&lt;D xsi:type="xsd:double"&gt;7.09140581129867&lt;/D&gt;&lt;/FQL&gt;&lt;FQL&gt;&lt;Q&gt;DINO^AVG(FF_EBITDA_OPER_MGN(ANN_R,-5AY))&lt;/Q&gt;&lt;R&gt;1&lt;/R&gt;&lt;C&gt;1&lt;/C&gt;&lt;D xsi:type="xsd:double"&gt;9.2226851609318&lt;/D&gt;&lt;/FQL&gt;&lt;FQL&gt;&lt;Q&gt;DINO^FF_FREE_PS_CF(ANN_R_FCF,NOW)&lt;/Q&gt;&lt;R&gt;1&lt;/R&gt;&lt;C&gt;1&lt;/C&gt;&lt;D xsi:type="xsd:double"&gt;-2.47625316019659&lt;/D&gt;&lt;/FQL&gt;&lt;FQL&gt;&lt;Q&gt;DINO^AVG(FF_FREE_PS_CF(ANN_R_FCF,-5AY))&lt;/Q&gt;&lt;R&gt;1&lt;/R&gt;&lt;C&gt;1&lt;/C&gt;&lt;D xsi:type="xsd:double"&gt;0.695515641592041&lt;/D&gt;&lt;/FQL&gt;&lt;FQL&gt;&lt;Q&gt;DINO^FF_DEBT_EQ(ANN_R,0)&lt;/Q&gt;&lt;R&gt;1&lt;/R&gt;&lt;C&gt;1&lt;/C&gt;&lt;D xsi:type="xsd:double"&gt;63.2318691394077&lt;/D&gt;&lt;/FQL&gt;&lt;FQL&gt;&lt;Q&gt;XRX^FREF_MARKET_VALUE_COMPANY(0,,,,,0,,"LEGACY")&lt;/Q&gt;&lt;R&gt;1&lt;/R&gt;&lt;C&gt;1&lt;/C&gt;&lt;D xsi:type="xsd:double"&gt;2461.11239911814&lt;/D&gt;&lt;/FQL&gt;&lt;FQL&gt;&lt;Q&gt;SBRA^P_PRICE(0)&lt;/Q&gt;&lt;R&gt;1&lt;/R&gt;&lt;C&gt;1&lt;/C&gt;&lt;D xsi:type="xsd:double"&gt;13.59&lt;/D&gt;&lt;/FQL&gt;&lt;FQL&gt;&lt;Q&gt;SBRA^FG_GICS_INDUSTRY&lt;/Q&gt;&lt;R&gt;1&lt;/R&gt;&lt;C&gt;1&lt;/C&gt;&lt;D xsi:type="xsd:string"&gt;Equity Real Estate Investment Trusts (REITs)&lt;/D&gt;&lt;/FQL&gt;&lt;FQL&gt;&lt;Q&gt;SABR^P_SYMBOL&lt;/Q&gt;&lt;R&gt;1&lt;/R&gt;&lt;C&gt;1&lt;/C&gt;&lt;D xsi:type="xsd:string"&gt;SABR-US&lt;/D&gt;&lt;/FQL&gt;&lt;FQL&gt;&lt;Q&gt;NBIX^FG_COMPANY_NAME()&lt;/Q&gt;&lt;R&gt;1&lt;/R&gt;&lt;C&gt;1&lt;/C&gt;&lt;D xsi:type="xsd:string"&gt;Neurocrine Biosciences, Inc.&lt;/D&gt;&lt;/FQL&gt;&lt;FQL&gt;&lt;Q&gt;UNVR^P_PRICE_RETURNS(0,-2AM,NOW)&lt;/Q&gt;&lt;R&gt;1&lt;/R&gt;&lt;C&gt;1&lt;/C&gt;&lt;D xsi:type="xsd:double"&gt;-0.7130861&lt;/D&gt;&lt;/FQL&gt;&lt;FQL&gt;&lt;Q&gt;CUZ^P_PRICE(0)&lt;/Q&gt;&lt;R&gt;1&lt;/R&gt;&lt;C&gt;1&lt;/C&gt;&lt;D xsi:type="xsd:double"&gt;26.81&lt;/D&gt;&lt;/FQL&gt;&lt;FQL&gt;&lt;Q&gt;SHC^FE_RATING(MEAN,TEXTONLY,0,NOW,,,'BKRF= 402')&lt;/Q&gt;&lt;R&gt;0&lt;/R&gt;&lt;C&gt;0&lt;/C&gt;&lt;/FQL&gt;&lt;FQL&gt;&lt;Q&gt;SHC^FE_RATING(MEAN,TEXTONLY,0,NOW,,,'BKRF= 1628')&lt;/Q&gt;&lt;R&gt;0&lt;/R&gt;&lt;C&gt;0&lt;/C&gt;&lt;/FQL&gt;&lt;FQL&gt;&lt;Q&gt;SHC^FE_RATING(MEAN,TEXTONLY,0,NOW,,,'BKRF= 104')&lt;/Q&gt;&lt;R&gt;0&lt;/R&gt;&lt;C&gt;0&lt;/C&gt;&lt;/FQL&gt;&lt;FQL&gt;&lt;Q&gt;SHC^FE_RATING(MEAN,TEXTONLY,0,NOW,,,'')&lt;/Q&gt;&lt;R&gt;1&lt;/R&gt;&lt;C&gt;1&lt;/C&gt;&lt;D xsi:type="xsd:string"&gt;Overweight&lt;/D&gt;&lt;/FQL&gt;&lt;FQL&gt;&lt;Q&gt;SHC^FG_PE_NTM(0,,,90,0)&lt;/Q&gt;&lt;R&gt;1&lt;/R&gt;&lt;C&gt;1&lt;/C&gt;&lt;D xsi:type="xsd:double"&gt;14.337037&lt;/D&gt;&lt;/FQL&gt;&lt;FQL&gt;&lt;Q&gt;SHC^FG_PE_NTM(0CY,,,90,0)&lt;/Q&gt;&lt;R&gt;1&lt;/R&gt;&lt;C&gt;1&lt;/C&gt;&lt;D xsi:type="xsd:double"&gt;23.12697&lt;/D&gt;&lt;/FQL&gt;&lt;FQL&gt;&lt;Q&gt;SHC^AVG(FG_PE_NTM(0,-5AY,,90,0))&lt;/Q&gt;&lt;R&gt;1&lt;/R&gt;&lt;C&gt;1&lt;/C&gt;&lt;D xsi:type="xsd:double"&gt;25.0753979729119&lt;/D&gt;&lt;/FQL&gt;&lt;FQL&gt;&lt;Q&gt;SHC^FF_EBITDA_OPER_MGN(ANN_R,0)&lt;/Q&gt;&lt;R&gt;1&lt;/R&gt;&lt;C&gt;1&lt;/C&gt;&lt;D xsi:type="xsd:double"&gt;48.6926153918826&lt;/D&gt;&lt;/FQL&gt;&lt;FQL&gt;&lt;Q&gt;SHC^AVG(FF_EBITDA_OPER_MGN(ANN_R,-5AY))&lt;/Q&gt;&lt;R&gt;0&lt;/R&gt;&lt;C&gt;0&lt;/C&gt;&lt;/FQL&gt;&lt;FQL&gt;&lt;Q&gt;SHC^FF_FREE_PS_CF(ANN_R_FCF,NOW)&lt;/Q&gt;&lt;R&gt;1&lt;/R&gt;&lt;C&gt;1&lt;/C&gt;&lt;D xsi:type="xsd:double"&gt;0.617759912950727&lt;/D&gt;&lt;/FQL&gt;&lt;FQL&gt;&lt;Q&gt;SHC^AVG(FF_FREE_PS_CF(ANN_R_FCF,-5AY))&lt;/Q&gt;&lt;R&gt;0&lt;/R&gt;&lt;C&gt;0&lt;/C&gt;&lt;/FQL&gt;&lt;FQL&gt;&lt;Q&gt;SHC^FF_DEBT_EQ(ANN_R,0)&lt;/Q&gt;&lt;R&gt;1&lt;/R&gt;&lt;C&gt;1&lt;/C&gt;&lt;D xsi:type="xsd:double"&gt;311.873310856924&lt;/D&gt;&lt;/FQL&gt;&lt;FQL&gt;&lt;Q&gt;CNO^FREF_MARKET_VALUE_COMPANY(0,,,,,0,,"LEGACY")&lt;/Q&gt;&lt;R&gt;1&lt;/R&gt;&lt;C&gt;1&lt;/C&gt;&lt;D xsi:type="xsd:double"&gt;2184.99577346713&lt;/D&gt;&lt;/FQL&gt;&lt;FQL&gt;&lt;Q&gt;VSH^P_PRICE(0)&lt;/Q&gt;&lt;R&gt;1&lt;/R&gt;&lt;C&gt;1&lt;/C&gt;&lt;D xsi:type="xsd:double"&gt;18.72&lt;/D&gt;&lt;/FQL&gt;&lt;FQL&gt;&lt;Q&gt;VSH^FG_GICS_INDUSTRY&lt;/Q&gt;&lt;R&gt;1&lt;/R&gt;&lt;C&gt;1&lt;/C&gt;&lt;D xsi:type="xsd:string"&gt;Electronic Equipment Instruments &amp;amp; Components&lt;/D&gt;&lt;/FQL&gt;&lt;FQL&gt;&lt;Q&gt;ASH^P_SYMBOL&lt;/Q&gt;&lt;R&gt;1&lt;/R&gt;&lt;C&gt;1&lt;/C&gt;&lt;D xsi:type="xsd:string"&gt;ASH-US&lt;/D&gt;&lt;/FQL&gt;&lt;FQL&gt;&lt;Q&gt;AIRC^FG_COMPANY_NAME()&lt;/Q&gt;&lt;R&gt;1&lt;/R&gt;&lt;C&gt;1&lt;/C&gt;&lt;D xsi:type="xsd:string"&gt;Apartment Income REIT Corp&lt;/D&gt;&lt;/FQL&gt;&lt;FQL&gt;&lt;Q&gt;DECK^P_PRICE_RETURNS(0,-2AM,NOW)&lt;/Q&gt;&lt;R&gt;1&lt;/R&gt;&lt;C&gt;1&lt;/C&gt;&lt;D xsi:type="xsd:double"&gt;22.963&lt;/D&gt;&lt;/FQL&gt;&lt;FQL&gt;&lt;Q&gt;SMG^P_PRICE(0)&lt;/Q&gt;&lt;R&gt;1&lt;/R&gt;&lt;C&gt;1&lt;/C&gt;&lt;D xsi:type="xsd:double"&gt;53.44&lt;/D&gt;&lt;/FQL&gt;&lt;FQL&gt;&lt;Q&gt;KMPR^FE_RATING(MEAN,TEXTONLY,0,NOW,,,'BKRF= 402')&lt;/Q&gt;&lt;R&gt;1&lt;/R&gt;&lt;C&gt;1&lt;/C&gt;&lt;D xsi:type="xsd:string"&gt;Hold&lt;/D&gt;&lt;/FQL&gt;&lt;FQL&gt;&lt;Q&gt;KMPR^FE_RATING(MEAN,TEXTONLY,0,NOW,,,'BKRF= 1628')&lt;/Q&gt;&lt;R&gt;0&lt;/R&gt;&lt;C&gt;0&lt;/C&gt;&lt;/FQL&gt;&lt;FQL&gt;&lt;Q&gt;KMPR^FE_RATING(MEAN,TEXTONLY,0,NOW,,,'BKRF= 104')&lt;/Q&gt;&lt;R&gt;1&lt;/R&gt;&lt;C&gt;1&lt;/C&gt;&lt;D xsi:type="xsd:string"&gt;Sell&lt;/D&gt;&lt;/FQL&gt;&lt;FQL&gt;&lt;Q&gt;KMPR^FE_RATING(MEAN,TEXTONLY,0,NOW,,,'')&lt;/Q&gt;&lt;R&gt;1&lt;/R&gt;&lt;C&gt;1&lt;/C&gt;&lt;D xsi:type="xsd:string"&gt;Hold&lt;/D&gt;&lt;/FQL&gt;&lt;FQL&gt;&lt;Q&gt;KMPR^FG_PE_NTM(0,,,90,0)&lt;/Q&gt;&lt;R&gt;1&lt;/R&gt;&lt;C&gt;1&lt;/C&gt;&lt;D xsi:type="xsd:double"&gt;30.728867&lt;/D&gt;&lt;/FQL&gt;&lt;FQL&gt;&lt;Q&gt;KMPR^FG_PE_NTM(0CY,,,90,0)&lt;/Q&gt;&lt;R&gt;1&lt;/R&gt;&lt;C&gt;1&lt;/C&gt;&lt;D xsi:type="xsd:double"&gt;22.610447&lt;/D&gt;&lt;/FQL&gt;&lt;FQL&gt;&lt;Q&gt;KMPR^AVG(FG_PE_NTM(0,-5AY,,90,0))&lt;/Q&gt;&lt;R&gt;1&lt;/R&gt;&lt;C&gt;1&lt;/C&gt;&lt;D xsi:type="xsd:double"&gt;42.0386515983739&lt;/D&gt;&lt;/FQL&gt;&lt;FQL&gt;&lt;Q&gt;KMPR^FF_EBITDA_OPER_MGN(ANN_R,0)&lt;/Q&gt;&lt;R&gt;0&lt;/R&gt;&lt;C&gt;0&lt;/C&gt;&lt;/FQL&gt;&lt;FQL&gt;&lt;Q&gt;KMPR^AVG(FF_EBITDA_OPER_MGN(ANN_R,-5AY))&lt;/Q&gt;&lt;R&gt;0&lt;/R&gt;&lt;C&gt;0&lt;/C&gt;&lt;/FQL&gt;&lt;FQL&gt;&lt;Q&gt;KMPR^FF_FREE_PS_CF(ANN_R_FCF,NOW)&lt;/Q&gt;&lt;R&gt;1&lt;/R&gt;&lt;C&gt;1&lt;/C&gt;&lt;D xsi:type="xsd:double"&gt;4.55773336403981&lt;/D&gt;&lt;/FQL&gt;&lt;FQL&gt;&lt;Q&gt;KMPR^AVG(FF_FREE_PS_CF(ANN_R_FCF,-5AY))&lt;/Q&gt;&lt;R&gt;1&lt;/R&gt;&lt;C&gt;1&lt;/C&gt;&lt;D xsi:type="xsd:double"&gt;4.69591738309509&lt;/D&gt;&lt;/FQL&gt;&lt;FQL&gt;&lt;Q&gt;KMPR^FF_DEBT_EQ(ANN_R,0)&lt;/Q&gt;&lt;R&gt;1&lt;/R&gt;&lt;C&gt;1&lt;/C&gt;&lt;D xsi:type="xsd:double"&gt;30.109539137161&lt;/D&gt;&lt;/FQL&gt;&lt;FQL&gt;&lt;Q&gt;HBI^FREF_MARKET_VALUE_COMPANY(0,,,,,0,,"LEGACY")&lt;/Q&gt;&lt;R&gt;1&lt;/R&gt;&lt;C&gt;1&lt;/C&gt;&lt;D xsi:type="xsd:double"&gt;3014.8615162842&lt;/D&gt;&lt;/FQL&gt;&lt;FQL&gt;&lt;Q&gt;JHG^P_PRICE(0)&lt;/Q&gt;&lt;R&gt;1&lt;/R&gt;&lt;C&gt;1&lt;/C&gt;&lt;D xsi:type="xsd:double"&gt;23.86&lt;/D&gt;&lt;/FQL&gt;&lt;FQL&gt;&lt;Q&gt;JHG^FG_GICS_INDUSTRY&lt;/Q&gt;&lt;R&gt;1&lt;/R&gt;&lt;C&gt;1&lt;/C&gt;&lt;D xsi:type="xsd:string"&gt;Capital Markets&lt;/D&gt;&lt;/FQL&gt;&lt;FQL&gt;&lt;Q&gt;WEN^P_SYMBOL&lt;/Q&gt;&lt;R&gt;1&lt;/R&gt;&lt;C&gt;1&lt;/C&gt;&lt;D xsi:type="xsd:string"&gt;WEN-US&lt;/D&gt;&lt;/FQL&gt;&lt;FQL&gt;&lt;Q&gt;CLF^FG_COMPANY_NAME()&lt;/Q&gt;&lt;R&gt;1&lt;/R&gt;&lt;C&gt;1&lt;/C&gt;&lt;D xsi:type="xsd:string"&gt;Cleveland-Cliffs Inc&lt;/D&gt;&lt;/FQL&gt;&lt;FQL&gt;&lt;Q&gt;WSO^P_PRICE_RETURNS(0,-2AM,NOW)&lt;/Q&gt;&lt;R&gt;1&lt;/R&gt;&lt;C&gt;1&lt;/C&gt;&lt;D xsi:type="xsd:double"&gt;6.095779&lt;/D&gt;&lt;/FQL&gt;&lt;FQL&gt;&lt;Q&gt;OZK^P_PRICE(0)&lt;/Q&gt;&lt;R&gt;1&lt;/R&gt;&lt;C&gt;1&lt;/C&gt;&lt;D xsi:type="xsd:double"&gt;41.89&lt;/D&gt;&lt;/FQL&gt;&lt;FQL&gt;&lt;Q&gt;EPR^FE_RATING(MEAN,TEXTONLY,0,NOW,,,'BKRF= 402')&lt;/Q&gt;&lt;R&gt;1&lt;/R&gt;&lt;C&gt;1&lt;/C&gt;&lt;D xsi:type="xsd:string"&gt;Buy&lt;/D&gt;&lt;/FQL&gt;&lt;FQL&gt;&lt;Q&gt;EPR^FE_RATING(MEAN,TEXTONLY,0,NOW,,,'BKRF= 1628')&lt;/Q&gt;&lt;R&gt;0&lt;/R&gt;&lt;C&gt;0&lt;/C&gt;&lt;/FQL&gt;&lt;FQL&gt;&lt;Q&gt;EPR^FE_RATING(MEAN,TEXTONLY,0,NOW,,,'BKRF= 104')&lt;/Q&gt;&lt;R&gt;0&lt;/R&gt;&lt;C&gt;0&lt;/C&gt;&lt;/FQL&gt;&lt;FQL&gt;&lt;Q&gt;EPR^FE_RATING(MEAN,TEXTONLY,0,NOW,,,'')&lt;/Q&gt;&lt;R&gt;1&lt;/R&gt;&lt;C&gt;1&lt;/C&gt;&lt;D xsi:type="xsd:string"&gt;Hold&lt;/D&gt;&lt;/FQL&gt;&lt;FQL&gt;&lt;Q&gt;EPR^FG_PE_NTM(0,,,90,0)&lt;/Q&gt;&lt;R&gt;1&lt;/R&gt;&lt;C&gt;1&lt;/C&gt;&lt;D xsi:type="xsd:double"&gt;18.56181&lt;/D&gt;&lt;/FQL&gt;&lt;FQL&gt;&lt;Q&gt;EPR^FG_PE_NTM(0CY,,,90,0)&lt;/Q&gt;&lt;R&gt;1&lt;/R&gt;&lt;C&gt;1&lt;/C&gt;&lt;D xsi:type="xsd:double"&gt;27.338654&lt;/D&gt;&lt;/FQL&gt;&lt;FQL&gt;&lt;Q&gt;EPR^AVG(FG_PE_NTM(0,-5AY,,90,0))&lt;/Q&gt;&lt;R&gt;1&lt;/R&gt;&lt;C&gt;1&lt;/C&gt;&lt;D xsi:type="xsd:double"&gt;61.9374231938252&lt;/D&gt;&lt;/FQL&gt;&lt;FQL&gt;&lt;Q&gt;EPR^FF_EBITDA_OPER_MGN(ANN_R,0)&lt;/Q&gt;&lt;R&gt;1&lt;/R&gt;&lt;C&gt;1&lt;/C&gt;&lt;D xsi:type="xsd:double"&gt;80.0615586543831&lt;/D&gt;&lt;/FQL&gt;&lt;FQL&gt;&lt;Q&gt;EPR^AVG(FF_EBITDA_OPER_MGN(ANN_R,-5AY))&lt;/Q&gt;&lt;R&gt;1&lt;/R&gt;&lt;C&gt;1&lt;/C&gt;&lt;D xsi:type="xsd:double"&gt;85.9268025730205&lt;/D&gt;&lt;/FQL&gt;&lt;FQL&gt;&lt;Q&gt;EPR^FF_FREE_PS_CF(ANN_R_FCF,NOW)&lt;/Q&gt;&lt;R&gt;1&lt;/R&gt;&lt;C&gt;1&lt;/C&gt;&lt;D xsi:type="xsd:double"&gt;4.10569051313607&lt;/D&gt;&lt;/FQL&gt;&lt;FQL&gt;&lt;Q&gt;EPR^AVG(FF_FREE_PS_CF(ANN_R_FCF,-5AY))&lt;/Q&gt;&lt;R&gt;1&lt;/R&gt;&lt;C&gt;1&lt;/C&gt;&lt;D xsi:type="xsd:double"&gt;4.84956044994801&lt;/D&gt;&lt;/FQL&gt;&lt;FQL&gt;&lt;Q&gt;EPR^FF_DEBT_EQ(ANN_R,0)&lt;/Q&gt;&lt;R&gt;1&lt;/R&gt;&lt;C&gt;1&lt;/C&gt;&lt;D xsi:type="xsd:double"&gt;115.474215624748&lt;/D&gt;&lt;/FQL&gt;&lt;FQL&gt;&lt;Q&gt;XPO^FREF_MARKET_VALUE_COMPANY(0,,,,,0,,"LEGACY")&lt;/Q&gt;&lt;R&gt;1&lt;/R&gt;&lt;C&gt;1&lt;/C&gt;&lt;D xsi:type="xsd:double"&gt;5692.16371503921&lt;/D&gt;&lt;/FQL&gt;&lt;FQL&gt;&lt;Q&gt;VVV^P_PRICE(0)&lt;/Q&gt;&lt;R&gt;1&lt;/R&gt;&lt;C&gt;1&lt;/C&gt;&lt;D xsi:type="xsd:double"&gt;27.69&lt;/D&gt;&lt;/FQL&gt;&lt;FQL&gt;&lt;Q&gt;VVV^FG_GICS_INDUSTRY&lt;/Q&gt;&lt;R&gt;1&lt;/R&gt;&lt;C&gt;1&lt;/C&gt;&lt;D xsi:type="xsd:string"&gt;Chemicals&lt;/D&gt;&lt;/FQL&gt;&lt;FQL&gt;&lt;Q&gt;WH^P_SYMBOL&lt;/Q&gt;&lt;R&gt;1&lt;/R&gt;&lt;C&gt;1&lt;/C&gt;&lt;D xsi:type="xsd:string"&gt;WH-US&lt;/D&gt;&lt;/FQL&gt;&lt;FQL&gt;&lt;Q&gt;R^FG_COMPANY_NAME()&lt;/Q&gt;&lt;R&gt;1&lt;/R&gt;&lt;C&gt;1&lt;/C&gt;&lt;D xsi:type="xsd:string"&gt;Ryder System, Inc.&lt;/D&gt;&lt;/FQL&gt;&lt;FQL&gt;&lt;Q&gt;MKSI^P_PRICE_RETURNS(0,-2AM,NOW)&lt;/Q&gt;&lt;R&gt;1&lt;/R&gt;&lt;C&gt;1&lt;/C&gt;&lt;D xsi:type="xsd:double"&gt;-14.35523&lt;/D&gt;&lt;/FQL&gt;&lt;FQL&gt;&lt;Q&gt;SAIC^P_PRICE(0)&lt;/Q&gt;&lt;R&gt;1&lt;/R&gt;&lt;C&gt;1&lt;/C&gt;&lt;D xsi:type="xsd:double"&gt;93.17&lt;/D&gt;&lt;/FQL&gt;&lt;FQL&gt;&lt;Q&gt;FR^FE_RATING(MEAN,TEXTONLY,0,NOW,,,'BKRF= 402')&lt;/Q&gt;&lt;R&gt;1&lt;/R&gt;&lt;C&gt;1&lt;/C&gt;&lt;D xsi:type="xsd:string"&gt;Hold&lt;/D&gt;&lt;/FQL&gt;&lt;FQL&gt;&lt;Q&gt;FR^FE_RATING(MEAN,TEXTONLY,0,NOW,,,'BKRF= 1628')&lt;/Q&gt;&lt;R&gt;0&lt;/R&gt;&lt;C&gt;0&lt;/C&gt;&lt;/FQL&gt;&lt;FQL&gt;&lt;Q&gt;FR^FE_RATING(MEAN,TEXTONLY,0,NOW,,,'BKRF= 104')&lt;/Q&gt;&lt;R&gt;0&lt;/R&gt;&lt;C&gt;0&lt;/C&gt;&lt;/FQL&gt;&lt;FQL&gt;&lt;Q&gt;FR^FE_RATING(MEAN,TEXTONLY,0,NOW,,,'')&lt;/Q&gt;&lt;R&gt;1&lt;/R&gt;&lt;C&gt;1&lt;/C&gt;&lt;D xsi:type="xsd:string"&gt;Overweight&lt;/D&gt;&lt;/FQL&gt;&lt;FQL&gt;&lt;Q&gt;FR^FG_PE_NTM(0,,,90,0)&lt;/Q&gt;&lt;R&gt;1&lt;/R&gt;&lt;C&gt;1&lt;/C&gt;&lt;D xsi:type="xsd:double"&gt;40.091946&lt;/D&gt;&lt;/FQL&gt;&lt;FQL&gt;&lt;Q&gt;FR^FG_PE_NTM(0CY,,,90,0)&lt;/Q&gt;&lt;R&gt;1&lt;/R&gt;&lt;C&gt;1&lt;/C&gt;&lt;D xsi:type="xsd:double"&gt;57.765274&lt;/D&gt;&lt;/FQL&gt;&lt;FQL&gt;&lt;Q&gt;FR^AVG(FG_PE_NTM(0,-5AY,,90,0))&lt;/Q&gt;&lt;R&gt;1&lt;/R&gt;&lt;C&gt;1&lt;/C&gt;&lt;D xsi:type="xsd:double"&gt;43.5464213717236&lt;/D&gt;&lt;/FQL&gt;&lt;FQL&gt;&lt;Q&gt;FR^FF_EBITDA_OPER_MGN(ANN_R,0)&lt;/Q&gt;&lt;R&gt;1&lt;/R&gt;&lt;C&gt;1&lt;/C&gt;&lt;D xsi:type="xsd:double"&gt;65.1661802683239&lt;/D&gt;&lt;/FQL&gt;&lt;FQL&gt;&lt;Q&gt;FR^AVG(FF_EBITDA_OPER_MGN(ANN_R,-5AY))&lt;/Q&gt;&lt;R&gt;1&lt;/R&gt;&lt;C&gt;1&lt;/C&gt;&lt;D xsi:type="xsd:double"&gt;63.2102602528653&lt;/D&gt;&lt;/FQL&gt;&lt;FQL&gt;&lt;Q&gt;FR^FF_FREE_PS_CF(ANN_R_FCF,NOW)&lt;/Q&gt;&lt;R&gt;1&lt;/R&gt;&lt;C&gt;1&lt;/C&gt;&lt;D xsi:type="xsd:double"&gt;2.18205355422847&lt;/D&gt;&lt;/FQL&gt;&lt;FQL&gt;&lt;Q&gt;FR^AVG(FF_FREE_PS_CF(ANN_R_FCF,-5AY))&lt;/Q&gt;&lt;R&gt;1&lt;/R&gt;&lt;C&gt;1&lt;/C&gt;&lt;D xsi:type="xsd:double"&gt;1.50242697408338&lt;/D&gt;&lt;/FQL&gt;&lt;FQL&gt;&lt;Q&gt;FR^FF_DEBT_EQ(ANN_R,0)&lt;/Q&gt;&lt;R&gt;1&lt;/R&gt;&lt;C&gt;1&lt;/C&gt;&lt;D xsi:type="xsd:double"&gt;74.3850498357035&lt;/D&gt;&lt;/FQL&gt;&lt;FQL&gt;&lt;Q&gt;NNN^FREF_MARKET_VALUE_COMPANY(0,,,,,0,,"LEGACY")&lt;/Q&gt;&lt;R&gt;1&lt;/R&gt;&lt;C&gt;1&lt;/C&gt;&lt;D xsi:type="xsd:double"&gt;7768.12036017561&lt;/D&gt;&lt;/FQL&gt;&lt;FQL&gt;&lt;Q&gt;KNSL^P_PRICE(0)&lt;/Q&gt;&lt;R&gt;1&lt;/R&gt;&lt;C&gt;1&lt;/C&gt;&lt;D xsi:type="xsd:double"&gt;243.56&lt;/D&gt;&lt;/FQL&gt;&lt;FQL&gt;&lt;Q&gt;KNSL^FG_GICS_INDUSTRY&lt;/Q&gt;&lt;R&gt;1&lt;/R&gt;&lt;C&gt;1&lt;/C&gt;&lt;D xsi:type="xsd:string"&gt;Insurance&lt;/D&gt;&lt;/FQL&gt;&lt;FQL&gt;&lt;Q&gt;IPGP^P_SYMBOL&lt;/Q&gt;&lt;R&gt;1&lt;/R&gt;&lt;C&gt;1&lt;/C&gt;&lt;D xsi:type="xsd:string"&gt;IPGP-US&lt;/D&gt;&lt;/FQL&gt;&lt;FQL&gt;&lt;Q&gt;CALX^FG_COMPANY_NAME()&lt;/Q&gt;&lt;R&gt;1&lt;/R&gt;&lt;C&gt;1&lt;/C&gt;&lt;D xsi:type="xsd:string"&gt;Calix, Inc.&lt;/D&gt;&lt;/FQL&gt;&lt;FQL&gt;&lt;Q&gt;FLS^P_PRICE_RETURNS(0,-2AM,NOW)&lt;/Q&gt;&lt;R&gt;1&lt;/R&gt;&lt;C&gt;1&lt;/C&gt;&lt;D xsi:type="xsd:double"&gt;-3.8227916&lt;/D&gt;&lt;/FQL&gt;&lt;FQL&gt;&lt;Q&gt;Y^P_PRICE(0)&lt;/Q&gt;&lt;R&gt;1&lt;/R&gt;&lt;C&gt;1&lt;/C&gt;&lt;D xsi:type="xsd:double"&gt;842.5&lt;/D&gt;&lt;/FQL&gt;&lt;FQL&gt;&lt;Q&gt;CC^FE_RATING(MEAN,TEXTONLY,0,NOW,,,'BKRF= 402')&lt;/Q&gt;&lt;R&gt;0&lt;/R&gt;&lt;C&gt;0&lt;/C&gt;&lt;/FQL&gt;&lt;FQL&gt;&lt;Q&gt;CC^FE_RATING(MEAN,TEXTONLY,0,NOW,,,'BKRF= 1628')&lt;/Q&gt;&lt;R&gt;0&lt;/R&gt;&lt;C&gt;0&lt;/C&gt;&lt;/FQL&gt;&lt;FQL&gt;&lt;Q&gt;CC^FE_RATING(MEAN,TEXTONLY,0,NOW,,,'BKRF= 104')&lt;/Q&gt;&lt;R&gt;0&lt;/R&gt;&lt;C&gt;0&lt;/C&gt;&lt;/FQL&gt;&lt;FQL&gt;&lt;Q&gt;CC^FE_RATING(MEAN,TEXTONLY,0,NOW,,,'')&lt;/Q&gt;&lt;R&gt;1&lt;/R&gt;&lt;C&gt;1&lt;/C&gt;&lt;D xsi:type="xsd:string"&gt;Overweight&lt;/D&gt;&lt;/FQL&gt;&lt;FQL&gt;&lt;Q&gt;CC^FG_PE_NTM(0,,,90,0)&lt;/Q&gt;&lt;R&gt;1&lt;/R&gt;&lt;C&gt;1&lt;/C&gt;&lt;D xsi:type="xsd:double"&gt;5.6772537&lt;/D&gt;&lt;/FQL&gt;&lt;FQL&gt;&lt;Q&gt;CC^FG_PE_NTM(0CY,,,90,0)&lt;/Q&gt;&lt;R&gt;1&lt;/R&gt;&lt;C&gt;1&lt;/C&gt;&lt;D xsi:type="xsd:double"&gt;7.5283012&lt;/D&gt;&lt;/FQL&gt;&lt;FQL&gt;&lt;Q&gt;CC^AVG(FG_PE_NTM(0,-5AY,,90,0))&lt;/Q&gt;&lt;R&gt;1&lt;/R&gt;&lt;C&gt;1&lt;/C&gt;&lt;D xsi:type="xsd:double"&gt;7.4862312652105&lt;/D&gt;&lt;/FQL&gt;&lt;FQL&gt;&lt;Q&gt;CC^FF_EBITDA_OPER_MGN(ANN_R,0)&lt;/Q&gt;&lt;R&gt;1&lt;/R&gt;&lt;C&gt;1&lt;/C&gt;&lt;D xsi:type="xsd:double"&gt;16.1702127659574&lt;/D&gt;&lt;/FQL&gt;&lt;FQL&gt;&lt;Q&gt;CC^AVG(FF_EBITDA_OPER_MGN(ANN_R,-5AY))&lt;/Q&gt;&lt;R&gt;1&lt;/R&gt;&lt;C&gt;1&lt;/C&gt;&lt;D xsi:type="xsd:double"&gt;13.7222222222222&lt;/D&gt;&lt;/FQL&gt;&lt;FQL&gt;&lt;Q&gt;CC^FF_FREE_PS_CF(ANN_R_FCF,NOW)&lt;/Q&gt;&lt;R&gt;1&lt;/R&gt;&lt;C&gt;1&lt;/C&gt;&lt;D xsi:type="xsd:double"&gt;3.21876125955143&lt;/D&gt;&lt;/FQL&gt;&lt;FQL&gt;&lt;Q&gt;CC^AVG(FF_FREE_PS_CF(ANN_R_FCF,-5AY))&lt;/Q&gt;&lt;R&gt;1&lt;/R&gt;&lt;C&gt;1&lt;/C&gt;&lt;D xsi:type="xsd:double"&gt;1.39573048226305&lt;/D&gt;&lt;/FQL&gt;&lt;FQL&gt;&lt;Q&gt;CC^FF_DEBT_EQ(ANN_R,0)&lt;/Q&gt;&lt;R&gt;1&lt;/R&gt;&lt;C&gt;1&lt;/C&gt;&lt;D xsi:type="xsd:double"&gt;368.825161887142&lt;/D&gt;&lt;/FQL&gt;&lt;FQL&gt;&lt;Q&gt;NATI^FREF_MARKET_VALUE_COMPANY(0,,,,,0,,"LEGACY")&lt;/Q&gt;&lt;R&gt;1&lt;/R&gt;&lt;C&gt;1&lt;/C&gt;&lt;D xsi:type="xsd:double"&gt;5124.61198960128&lt;/D&gt;&lt;/FQL&gt;&lt;FQL&gt;&lt;Q&gt;LPX^P_PRICE(0)&lt;/Q&gt;&lt;R&gt;1&lt;/R&gt;&lt;C&gt;1&lt;/C&gt;&lt;D xsi:type="xsd:double"&gt;53.11&lt;/D&gt;&lt;/FQL&gt;&lt;FQL&gt;&lt;Q&gt;LPX^FG_GICS_INDUSTRY&lt;/Q&gt;&lt;R&gt;1&lt;/R&gt;&lt;C&gt;1&lt;/C&gt;&lt;D xsi:type="xsd:string"&gt;Paper &amp;amp; Forest Products&lt;/D&gt;&lt;/FQL&gt;&lt;FQL&gt;&lt;Q&gt;GPS^P_SYMBOL&lt;/Q&gt;&lt;R&gt;1&lt;/R&gt;&lt;C&gt;1&lt;/C&gt;&lt;D xsi:type="xsd:string"&gt;GPS-US&lt;/D&gt;&lt;/FQL&gt;&lt;FQL&gt;&lt;Q&gt;QLYS^FG_COMPANY_NAME()&lt;/Q&gt;&lt;R&gt;1&lt;/R&gt;&lt;C&gt;1&lt;/C&gt;&lt;D xsi:type="xsd:string"&gt;Qualys, Inc.&lt;/D&gt;&lt;/FQL&gt;&lt;FQL&gt;&lt;Q&gt;MEDP^P_PRICE_RETURNS(0,-2AM,NOW)&lt;/Q&gt;&lt;R&gt;1&lt;/R&gt;&lt;C&gt;1&lt;/C&gt;&lt;D xsi:type="xsd:double"&gt;-1.2872398&lt;/D&gt;&lt;/FQL&gt;&lt;FQL&gt;&lt;Q&gt;JBLU^P_PRICE(0)&lt;/Q&gt;&lt;R&gt;1&lt;/R&gt;&lt;C&gt;1&lt;/C&gt;&lt;D xsi:type="xsd:double"&gt;8.08&lt;/D&gt;&lt;/FQL&gt;&lt;FQL&gt;&lt;Q&gt;THO^FE_RATING(MEAN,TEXTONLY,0,NOW,,,'BKRF= 402')&lt;/Q&gt;&lt;R&gt;1&lt;/R&gt;&lt;C&gt;1&lt;/C&gt;&lt;D xsi:type="xsd:string"&gt;Sell&lt;/D&gt;&lt;/FQL&gt;&lt;FQL&gt;&lt;Q&gt;THO^FE_RATING(MEAN,TEXTONLY,0,NOW,,,'BKRF= 1628')&lt;/Q&gt;&lt;R&gt;0&lt;/R&gt;&lt;C&gt;0&lt;/C&gt;&lt;/FQL&gt;&lt;FQL&gt;&lt;Q&gt;THO^FE_RATING(MEAN,TEXTONLY,0,NOW,,,'BKRF= 104')&lt;/Q&gt;&lt;R&gt;0&lt;/R&gt;&lt;C&gt;0&lt;/C&gt;&lt;/FQL&gt;&lt;FQL&gt;&lt;Q&gt;THO^FE_RATING(MEAN,TEXTONLY,0,NOW,,,'')&lt;/Q&gt;&lt;R&gt;1&lt;/R&gt;&lt;C&gt;1&lt;/C&gt;&lt;D xsi:type="xsd:string"&gt;Hold&lt;/D&gt;&lt;/FQL&gt;&lt;FQL&gt;&lt;Q&gt;THO^FG_PE_NTM(0,,,90,0)&lt;/Q&gt;&lt;R&gt;1&lt;/R&gt;&lt;C&gt;1&lt;/C&gt;&lt;D xsi:type="xsd:double"&gt;7.687322&lt;/D&gt;&lt;/FQL&gt;&lt;FQL&gt;&lt;Q&gt;THO^FG_PE_NTM(0CY,,,90,0)&lt;/Q&gt;&lt;R&gt;1&lt;/R&gt;&lt;C&gt;1&lt;/C&gt;&lt;D xsi:type="xsd:double"&gt;7.3837595&lt;/D&gt;&lt;/FQL&gt;&lt;FQL&gt;&lt;Q&gt;THO^AVG(FG_PE_NTM(0,-5AY,,90,0))&lt;/Q&gt;&lt;R&gt;1&lt;/R&gt;&lt;C&gt;1&lt;/C&gt;&lt;D xsi:type="xsd:double"&gt;11.114570315965&lt;/D&gt;&lt;/FQL&gt;&lt;FQL&gt;&lt;Q&gt;THO^FF_EBITDA_OPER_MGN(ANN_R,0)&lt;/Q&gt;&lt;R&gt;1&lt;/R&gt;&lt;C&gt;1&lt;/C&gt;&lt;D xsi:type="xsd:double"&gt;9.24267173700901&lt;/D&gt;&lt;/FQL&gt;&lt;FQL&gt;&lt;Q&gt;THO^AVG(FF_EBITDA_OPER_MGN(ANN_R,-5AY))&lt;/Q&gt;&lt;R&gt;1&lt;/R&gt;&lt;C&gt;1&lt;/C&gt;&lt;D xsi:type="xsd:double"&gt;9.70445506351656&lt;/D&gt;&lt;/FQL&gt;&lt;FQL&gt;&lt;Q&gt;THO^FF_FREE_PS_CF(ANN_R_FCF,NOW)&lt;/Q&gt;&lt;R&gt;0&lt;/R&gt;&lt;C&gt;0&lt;/C&gt;&lt;/FQL&gt;&lt;FQL&gt;&lt;Q&gt;THO^AVG(FF_FREE_PS_CF(ANN_R_FCF,-5AY))&lt;/Q&gt;&lt;R&gt;1&lt;/R&gt;&lt;C&gt;1&lt;/C&gt;&lt;D xsi:type="xsd:double"&gt;5.49971785787384&lt;/D&gt;&lt;/FQL&gt;&lt;FQL&gt;&lt;Q&gt;THO^FF_DEBT_EQ(ANN_R,0)&lt;/Q&gt;&lt;R&gt;1&lt;/R&gt;&lt;C&gt;1&lt;/C&gt;&lt;D xsi:type="xsd:double"&gt;57.5525105216126&lt;/D&gt;&lt;/FQL&gt;&lt;FQL&gt;&lt;Q&gt;TDC-US^P_PRICE_RETURNS(0,-5AY,NOW)&lt;/Q&gt;&lt;R&gt;1&lt;/R&gt;&lt;C&gt;1&lt;/C&gt;&lt;D xsi:type="xsd:double"&gt;-4.842174&lt;/D&gt;&lt;/FQL&gt;&lt;FQL&gt;&lt;Q&gt;IART^P_PRICE_RETURNS(0,-2AM,NOW)&lt;/Q&gt;&lt;R&gt;1&lt;/R&gt;&lt;C&gt;1&lt;/C&gt;&lt;D xsi:type="xsd:double"&gt;-13.091868&lt;/D&gt;&lt;/FQL&gt;&lt;FQL&gt;&lt;Q&gt;IART^FREF_MARKET_VALUE_COMPANY(0,,,,,0,,"LEGACY")&lt;/Q&gt;&lt;R&gt;1&lt;/R&gt;&lt;C&gt;1&lt;/C&gt;&lt;D xsi:type="xsd:double"&gt;3973.14287476405&lt;/D&gt;&lt;/FQL&gt;&lt;FQL&gt;&lt;Q&gt;RYN^P_PRICE_RETURNS(0,-2AM,NOW)&lt;/Q&gt;&lt;R&gt;1&lt;/R&gt;&lt;C&gt;1&lt;/C&gt;&lt;D xsi:type="xsd:double"&gt;-4.905665&lt;/D&gt;&lt;/FQL&gt;&lt;FQL&gt;&lt;Q&gt;STOR^FREF_MARKET_VALUE_COMPANY(0,,,,,0,,"LEGACY")&lt;/Q&gt;&lt;R&gt;1&lt;/R&gt;&lt;C&gt;1&lt;/C&gt;&lt;D xsi:type="xsd:double"&gt;9079.93102007837&lt;/D&gt;&lt;/FQL&gt;&lt;FQL&gt;&lt;Q&gt;CABO^FG_GICS_INDUSTRY&lt;/Q&gt;&lt;R&gt;1&lt;/R&gt;&lt;C&gt;1&lt;/C&gt;&lt;D xsi:type="xsd:string"&gt;Media&lt;/D&gt;&lt;/FQL&gt;&lt;FQL&gt;&lt;Q&gt;CAR^P_SYMBOL&lt;/Q&gt;&lt;R&gt;1&lt;/R&gt;&lt;C&gt;1&lt;/C&gt;&lt;D xsi:type="xsd:string"&gt;CAR-US&lt;/D&gt;&lt;/FQL&gt;&lt;FQL&gt;&lt;Q&gt;UMPQ^FE_RATING(MEAN,TEXTONLY,0,NOW,,,'BKRF= 402')&lt;/Q&gt;&lt;R&gt;0&lt;/R&gt;&lt;C&gt;0&lt;/C&gt;&lt;/FQL&gt;&lt;FQL&gt;&lt;Q&gt;UMPQ^FE_RATING(MEAN,TEXTONLY,0,NOW,,,'BKRF= 1628')&lt;/Q&gt;&lt;R&gt;0&lt;/R&gt;&lt;C&gt;0&lt;/C&gt;&lt;/FQL&gt;&lt;FQL&gt;&lt;Q&gt;UMPQ^FE_RATING(MEAN,TEXTONLY,0,NOW,,,'BKRF= 104')&lt;/Q&gt;&lt;R&gt;0&lt;/R&gt;&lt;C&gt;0&lt;/C&gt;&lt;/FQL&gt;&lt;FQL&gt;&lt;Q&gt;UMPQ^FE_RATING(MEAN,TEXTONLY,0,NOW,,,'')&lt;/Q&gt;&lt;R&gt;1&lt;/R&gt;&lt;C&gt;1&lt;/C&gt;&lt;D xsi:type="xsd:string"&gt;Hold&lt;/D&gt;&lt;/FQL&gt;&lt;FQL&gt;&lt;Q&gt;UMPQ^FG_PE_NTM(0,,,90,0)&lt;/Q&gt;&lt;R&gt;1&lt;/R&gt;&lt;C&gt;1&lt;/C&gt;&lt;D xsi:type="xsd:double"&gt;9.416064&lt;/D&gt;&lt;/FQL&gt;&lt;FQL&gt;&lt;Q&gt;UMPQ^FG_PE_NTM(0CY,,,90,0)&lt;/Q&gt;&lt;R&gt;1&lt;/R&gt;&lt;C&gt;1&lt;/C&gt;&lt;D xsi:type="xsd:double"&gt;11.77342&lt;/D&gt;&lt;/FQL&gt;&lt;FQL&gt;&lt;Q&gt;UMPQ^AVG(FG_PE_NTM(0,-5AY,,90,0))&lt;/Q&gt;&lt;R&gt;1&lt;/R&gt;&lt;C&gt;1&lt;/C&gt;&lt;D xsi:type="xsd:double"&gt;13.6363964148523&lt;/D&gt;&lt;/FQL&gt;&lt;FQL&gt;&lt;Q&gt;UMPQ^FF_EBITDA_OPER_MGN(ANN_R,0)&lt;/Q&gt;&lt;R&gt;0&lt;/R&gt;&lt;C&gt;0&lt;/C&gt;&lt;/FQL&gt;&lt;FQL&gt;&lt;Q&gt;UMPQ^AVG(FF_EBITDA_OPER_MGN(ANN_R,-5AY))&lt;/Q&gt;&lt;R&gt;0&lt;/R&gt;&lt;C&gt;0&lt;/C&gt;&lt;/FQL&gt;&lt;FQL&gt;&lt;Q&gt;UMPQ^FF_FREE_PS_CF(ANN_R_FCF,NOW)&lt;/Q&gt;&lt;R&gt;1&lt;/R&gt;&lt;C&gt;1&lt;/C&gt;&lt;D xsi:type="xsd:double"&gt;2.01033331663486&lt;/D&gt;&lt;/FQL&gt;&lt;FQL&gt;&lt;Q&gt;UMPQ^AVG(FF_FREE_PS_CF(ANN_R_FCF,-5AY))&lt;/Q&gt;&lt;R&gt;1&lt;/R&gt;&lt;C&gt;1&lt;/C&gt;&lt;D xsi:type="xsd:double"&gt;1.1565131185833&lt;/D&gt;&lt;/FQL&gt;&lt;FQL&gt;&lt;Q&gt;UMPQ^FF_DEBT_EQ(ANN_R,0)&lt;/Q&gt;&lt;R&gt;1&lt;/R&gt;&lt;C&gt;1&lt;/C&gt;&lt;D xsi:type="xsd:double"&gt;35.4685061852783&lt;/D&gt;&lt;/FQL&gt;&lt;FQL&gt;&lt;Q&gt;FOXF-US^P_PRICE_RETURNS(0,-5AY,NOW)&lt;/Q&gt;&lt;R&gt;1&lt;/R&gt;&lt;C&gt;1&lt;/C&gt;&lt;D xsi:type="xsd:double"&gt;102.33736&lt;/D&gt;&lt;/FQL&gt;&lt;FQL&gt;&lt;Q&gt;ASB^P_PRICE_RETURNS(0,-2AM,NOW)&lt;/Q&gt;&lt;R&gt;1&lt;/R&gt;&lt;C&gt;1&lt;/C&gt;&lt;D xsi:type="xsd:double"&gt;12.226475&lt;/D&gt;&lt;/FQL&gt;&lt;FQL&gt;&lt;Q&gt;ASB^FREF_MARKET_VALUE_COMPANY(0,,,,,0,,"LEGACY")&lt;/Q&gt;&lt;R&gt;1&lt;/R&gt;&lt;C&gt;1&lt;/C&gt;&lt;D xsi:type="xsd:double"&gt;3174.45027262569&lt;/D&gt;&lt;/FQL&gt;&lt;FQL&gt;&lt;Q&gt;ONB^P_PRICE_RETURNS(0,-2AM,NOW)&lt;/Q&gt;&lt;R&gt;1&lt;/R&gt;&lt;C&gt;1&lt;/C&gt;&lt;D xsi:type="xsd:double"&gt;9.7249389999999991&lt;/D&gt;&lt;/FQL&gt;&lt;FQL&gt;&lt;Q&gt;UBSI^FREF_MARKET_VALUE_COMPANY(0,,,,,0,,"LEGACY")&lt;/Q&gt;&lt;R&gt;1&lt;/R&gt;&lt;C&gt;1&lt;/C&gt;&lt;D xsi:type="xsd:double"&gt;4948.95502041269&lt;/D&gt;&lt;/FQL&gt;&lt;FQL&gt;&lt;Q&gt;UMPQ^FG_GICS_INDUSTRY&lt;/Q&gt;&lt;R&gt;1&lt;/R&gt;&lt;C&gt;1&lt;/C&gt;&lt;D xsi:type="xsd:string"&gt;Banks&lt;/D&gt;&lt;/FQL&gt;&lt;FQL&gt;&lt;Q&gt;M^P_SYMBOL&lt;/Q&gt;&lt;R&gt;1&lt;/R&gt;&lt;C&gt;1&lt;/C&gt;&lt;D xsi:type="xsd:string"&gt;M-US&lt;/D&gt;&lt;/FQL&gt;&lt;FQL&gt;&lt;Q&gt;INGR^FE_RATING(MEAN,TEXTONLY,0,NOW,,,'BKRF= 402')&lt;/Q&gt;&lt;R&gt;0&lt;/R&gt;&lt;C&gt;0&lt;/C&gt;&lt;/FQL&gt;&lt;FQL&gt;&lt;Q&gt;INGR^FE_RATING(MEAN,TEXTONLY,0,NOW,,,'BKRF= 1628')&lt;/Q&gt;&lt;R&gt;1&lt;/R&gt;&lt;C&gt;1&lt;/C&gt;&lt;D xsi:type="xsd:string"&gt;Overweight&lt;/D&gt;&lt;/FQL&gt;&lt;FQL&gt;&lt;Q&gt;INGR^FE_RATING(MEAN,TEXTONLY,0,NOW,,,'BKRF= 104')&lt;/Q&gt;&lt;R&gt;1&lt;/R&gt;&lt;C&gt;1&lt;/C&gt;&lt;D xsi:type="xsd:string"&gt;Hold&lt;/D&gt;&lt;/FQL&gt;&lt;FQL&gt;&lt;Q&gt;INGR^FE_RATING(MEAN,TEXTONLY,0,NOW,,,'')&lt;/Q&gt;&lt;R&gt;1&lt;/R&gt;&lt;C&gt;1&lt;/C&gt;&lt;D xsi:type="xsd:string"&gt;Overweight&lt;/D&gt;&lt;/FQL&gt;&lt;FQL&gt;&lt;Q&gt;INGR^FG_PE_NTM(0,,,90,0)&lt;/Q&gt;&lt;R&gt;1&lt;/R&gt;&lt;C&gt;1&lt;/C&gt;&lt;D xsi:type="xsd:double"&gt;10.9018545&lt;/D&gt;&lt;/FQL&gt;&lt;FQL&gt;&lt;Q&gt;INGR^FG_PE_NTM(0CY,,,90,0)&lt;/Q&gt;&lt;R&gt;1&lt;/R&gt;&lt;C&gt;1&lt;/C&gt;&lt;D xsi:type="xsd:double"&gt;13.015668&lt;/D&gt;&lt;/FQL&gt;&lt;FQL&gt;&lt;Q&gt;INGR^AVG(FG_PE_NTM(0,-5AY,,90,0))&lt;/Q&gt;&lt;R&gt;1&lt;/R&gt;&lt;C&gt;1&lt;/C&gt;&lt;D xsi:type="xsd:double"&gt;13.0348226096108&lt;/D&gt;&lt;/FQL&gt;&lt;FQL&gt;&lt;Q&gt;INGR^FF_EBITDA_OPER_MGN(ANN_R,0)&lt;/Q&gt;&lt;R&gt;1&lt;/R&gt;&lt;C&gt;1&lt;/C&gt;&lt;D xsi:type="xsd:double"&gt;10.065264684554&lt;/D&gt;&lt;/FQL&gt;&lt;FQL&gt;&lt;Q&gt;INGR^AVG(FF_EBITDA_OPER_MGN(ANN_R,-5AY))&lt;/Q&gt;&lt;R&gt;1&lt;/R&gt;&lt;C&gt;1&lt;/C&gt;&lt;D xsi:type="xsd:double"&gt;18.7412342215989&lt;/D&gt;&lt;/FQL&gt;&lt;FQL&gt;&lt;Q&gt;INGR^FF_FREE_PS_CF(ANN_R_FCF,NOW)&lt;/Q&gt;&lt;R&gt;1&lt;/R&gt;&lt;C&gt;1&lt;/C&gt;&lt;D xsi:type="xsd:double"&gt;1.35693215339233&lt;/D&gt;&lt;/FQL&gt;&lt;FQL&gt;&lt;Q&gt;INGR^AVG(FF_FREE_PS_CF(ANN_R_FCF,-5AY))&lt;/Q&gt;&lt;R&gt;1&lt;/R&gt;&lt;C&gt;1&lt;/C&gt;&lt;D xsi:type="xsd:double"&gt;6.57219973009447&lt;/D&gt;&lt;/FQL&gt;&lt;FQL&gt;&lt;Q&gt;INGR^FF_DEBT_EQ(ANN_R,0)&lt;/Q&gt;&lt;R&gt;1&lt;/R&gt;&lt;C&gt;1&lt;/C&gt;&lt;D xsi:type="xsd:double"&gt;72.4838709677419&lt;/D&gt;&lt;/FQL&gt;&lt;FQL&gt;&lt;Q&gt;NOV-US^P_PRICE_RETURNS(0,-5AY,NOW)&lt;/Q&gt;&lt;R&gt;1&lt;/R&gt;&lt;C&gt;1&lt;/C&gt;&lt;D xsi:type="xsd:double"&gt;-51.465897&lt;/D&gt;&lt;/FQL&gt;&lt;FQL&gt;&lt;Q&gt;OLED^P_PRICE_RETURNS(0,-2AM,NOW)&lt;/Q&gt;&lt;R&gt;1&lt;/R&gt;&lt;C&gt;1&lt;/C&gt;&lt;D xsi:type="xsd:double"&gt;-7.673204&lt;/D&gt;&lt;/FQL&gt;&lt;FQL&gt;&lt;Q&gt;OLED^FREF_MARKET_VALUE_COMPANY(0,,,,,0,,"LEGACY")&lt;/Q&gt;&lt;R&gt;1&lt;/R&gt;&lt;C&gt;1&lt;/C&gt;&lt;D xsi:type="xsd:double"&gt;4792.33211602515&lt;/D&gt;&lt;/FQL&gt;&lt;FQL&gt;&lt;Q&gt;KRC^P_PRICE_RETURNS(0,-2AM,NOW)&lt;/Q&gt;&lt;R&gt;1&lt;/R&gt;&lt;C&gt;1&lt;/C&gt;&lt;D xsi:type="xsd:double"&gt;-5.2133617&lt;/D&gt;&lt;/FQL&gt;&lt;FQL&gt;&lt;Q&gt;IBKR^FREF_MARKET_VALUE_COMPANY(0,,,,,0,,"LEGACY")&lt;/Q&gt;&lt;R&gt;1&lt;/R&gt;&lt;C&gt;1&lt;/C&gt;&lt;D xsi:type="xsd:double"&gt;7172.34152789059&lt;/D&gt;&lt;/FQL&gt;&lt;FQL&gt;&lt;Q&gt;NVST^FG_GICS_INDUSTRY&lt;/Q&gt;&lt;R&gt;1&lt;/R&gt;&lt;C&gt;1&lt;/C&gt;&lt;D xsi:type="xsd:string"&gt;Health Care Equipment &amp;amp; Supplies&lt;/D&gt;&lt;/FQL&gt;&lt;FQL&gt;&lt;Q&gt;CW^P_SYMBOL&lt;/Q&gt;&lt;R&gt;1&lt;/R&gt;&lt;C&gt;1&lt;/C&gt;&lt;D xsi:type="xsd:string"&gt;CW-US&lt;/D&gt;&lt;/FQL&gt;&lt;FQL&gt;&lt;Q&gt;SF^FE_RATING(MEAN,TEXTONLY,0,NOW,,,'BKRF= 402')&lt;/Q&gt;&lt;R&gt;0&lt;/R&gt;&lt;C&gt;0&lt;/C&gt;&lt;/FQL&gt;&lt;FQL&gt;&lt;Q&gt;SF^FE_RATING(MEAN,TEXTONLY,0,NOW,,,'BKRF= 1628')&lt;/Q&gt;&lt;R&gt;1&lt;/R&gt;&lt;C&gt;1&lt;/C&gt;&lt;D xsi:type="xsd:string"&gt;Overweight&lt;/D&gt;&lt;/FQL&gt;&lt;FQL&gt;&lt;Q&gt;SF^FE_RATING(MEAN,TEXTONLY,0,NOW,,,'BKRF= 104')&lt;/Q&gt;&lt;R&gt;0&lt;/R&gt;&lt;C&gt;0&lt;/C&gt;&lt;/FQL&gt;&lt;FQL&gt;&lt;Q&gt;SF^FE_RATING(MEAN,TEXTONLY,0,NOW,,,'')&lt;/Q&gt;&lt;R&gt;1&lt;/R&gt;&lt;C&gt;1&lt;/C&gt;&lt;D xsi:type="xsd:string"&gt;Overweight&lt;/D&gt;&lt;/FQL&gt;&lt;FQL&gt;&lt;Q&gt;SF^FG_PE_NTM(0,,,90,0)&lt;/Q&gt;&lt;R&gt;1&lt;/R&gt;&lt;C&gt;1&lt;/C&gt;&lt;D xsi:type="xsd:double"&gt;8.175385&lt;/D&gt;&lt;/FQL&gt;&lt;FQL&gt;&lt;Q&gt;SF^FG_PE_NTM(0CY,,,90,0)&lt;/Q&gt;&lt;R&gt;1&lt;/R&gt;&lt;C&gt;1&lt;/C&gt;&lt;D xsi:type="xsd:double"&gt;10.537972&lt;/D&gt;&lt;/FQL&gt;&lt;FQL&gt;&lt;Q&gt;SF^AVG(FG_PE_NTM(0,-5AY,,90,0))&lt;/Q&gt;&lt;R&gt;1&lt;/R&gt;&lt;C&gt;1&lt;/C&gt;&lt;D xsi:type="xsd:double"&gt;10.4634779003971&lt;/D&gt;&lt;/FQL&gt;&lt;FQL&gt;&lt;Q&gt;SF^FF_EBITDA_OPER_MGN(ANN_R,0)&lt;/Q&gt;&lt;R&gt;1&lt;/R&gt;&lt;C&gt;1&lt;/C&gt;&lt;D xsi:type="xsd:double"&gt;25.6004567192142&lt;/D&gt;&lt;/FQL&gt;&lt;FQL&gt;&lt;Q&gt;SF^AVG(FF_EBITDA_OPER_MGN(ANN_R,-5AY))&lt;/Q&gt;&lt;R&gt;1&lt;/R&gt;&lt;C&gt;1&lt;/C&gt;&lt;D xsi:type="xsd:double"&gt;16.5028422773107&lt;/D&gt;&lt;/FQL&gt;&lt;FQL&gt;&lt;Q&gt;SF^FF_FREE_PS_CF(ANN_R_FCF,NOW)&lt;/Q&gt;&lt;R&gt;1&lt;/R&gt;&lt;C&gt;1&lt;/C&gt;&lt;D xsi:type="xsd:double"&gt;8.37328946258331&lt;/D&gt;&lt;/FQL&gt;&lt;FQL&gt;&lt;Q&gt;SF^AVG(FF_FREE_PS_CF(ANN_R_FCF,-5AY))&lt;/Q&gt;&lt;R&gt;1&lt;/R&gt;&lt;C&gt;1&lt;/C&gt;&lt;D xsi:type="xsd:double"&gt;-2.50039332874593&lt;/D&gt;&lt;/FQL&gt;&lt;FQL&gt;&lt;Q&gt;SF^FF_DEBT_EQ(ANN_R,0)&lt;/Q&gt;&lt;R&gt;1&lt;/R&gt;&lt;C&gt;1&lt;/C&gt;&lt;D xsi:type="xsd:double"&gt;46.8346415531884&lt;/D&gt;&lt;/FQL&gt;&lt;FQL&gt;&lt;Q&gt;MUR^P_PRICE(0)&lt;/Q&gt;&lt;R&gt;1&lt;/R&gt;&lt;C&gt;1&lt;/C&gt;&lt;D xsi:type="xsd:double"&gt;40.55&lt;/D&gt;&lt;/FQL&gt;&lt;FQL&gt;&lt;Q&gt;LEA-US^P_PRICE_RETURNS(0,-5AY,NOW)&lt;/Q&gt;&lt;R&gt;1&lt;/R&gt;&lt;C&gt;1&lt;/C&gt;&lt;D xsi:type="xsd:double"&gt;-18.870014&lt;/D&gt;&lt;/FQL&gt;&lt;FQL&gt;&lt;Q&gt;LEA^P_SYMBOL&lt;/Q&gt;&lt;R&gt;1&lt;/R&gt;&lt;C&gt;1&lt;/C&gt;&lt;D xsi:type="xsd:string"&gt;LEA-US&lt;/D&gt;&lt;/FQL&gt;&lt;FQL&gt;&lt;Q&gt;WING^FG_COMPANY_NAME()&lt;/Q&gt;&lt;R&gt;1&lt;/R&gt;&lt;C&gt;1&lt;/C&gt;&lt;D xsi:type="xsd:string"&gt;Wingstop, Inc.&lt;/D&gt;&lt;/FQL&gt;&lt;FQL&gt;&lt;Q&gt;QDEL^P_PRICE_HIGH_PR(0,,,,,,"PRICE","INTRA","52W")&lt;/Q&gt;&lt;R&gt;1&lt;/R&gt;&lt;C&gt;1&lt;/C&gt;&lt;D xsi:type="xsd:double"&gt;180.06&lt;/D&gt;&lt;/FQL&gt;&lt;FQL&gt;&lt;Q&gt;VSAT^FREF_MARKET_VALUE_COMPANY(0,,,,,0,,"LEGACY")&lt;/Q&gt;&lt;R&gt;1&lt;/R&gt;&lt;C&gt;1&lt;/C&gt;&lt;D xsi:type="xsd:double"&gt;2860.41848178254&lt;/D&gt;&lt;/FQL&gt;&lt;FQL&gt;&lt;Q&gt;EPR^FG_GICS_INDUSTRY&lt;/Q&gt;&lt;R&gt;1&lt;/R&gt;&lt;C&gt;1&lt;/C&gt;&lt;D xsi:type="xsd:string"&gt;Equity Real Estate Investment Trusts (REITs)&lt;/D&gt;&lt;/FQL&gt;&lt;FQL&gt;&lt;Q&gt;COTY^FE_RATING(MEAN,TEXTONLY,0,NOW,,,'BKRF= 402')&lt;/Q&gt;&lt;R&gt;1&lt;/R&gt;&lt;C&gt;1&lt;/C&gt;&lt;D xsi:type="xsd:string"&gt;Overweight&lt;/D&gt;&lt;/FQL&gt;&lt;FQL&gt;&lt;Q&gt;COTY^FE_RATING(MEAN,TEXTONLY,0,NOW,,,'BKRF= 1628')&lt;/Q&gt;&lt;R&gt;1&lt;/R&gt;&lt;C&gt;1&lt;/C&gt;&lt;D xsi:type="xsd:string"&gt;Overweight&lt;/D&gt;&lt;/FQL&gt;&lt;FQL&gt;&lt;Q&gt;COTY^FE_RATING(MEAN,TEXTONLY,0,NOW,,,'BKRF= 104')&lt;/Q&gt;&lt;R&gt;0&lt;/R&gt;&lt;C&gt;0&lt;/C&gt;&lt;/FQL&gt;&lt;FQL&gt;&lt;Q&gt;COTY^FE_RATING(MEAN,TEXTONLY,0,NOW,,,'')&lt;/Q&gt;&lt;R&gt;1&lt;/R&gt;&lt;C&gt;1&lt;/C&gt;&lt;D xsi:type="xsd:string"&gt;Overweight&lt;/D&gt;&lt;/FQL&gt;&lt;FQL&gt;&lt;Q&gt;COTY^FG_PE_NTM(0,,,90,0)&lt;/Q&gt;&lt;R&gt;1&lt;/R&gt;&lt;C&gt;1&lt;/C&gt;&lt;D xsi:type="xsd:double"&gt;22.962023&lt;/D&gt;&lt;/FQL&gt;&lt;FQL&gt;&lt;Q&gt;COTY^FG_PE_NTM(0CY,,,90,0)&lt;/Q&gt;&lt;R&gt;1&lt;/R&gt;&lt;C&gt;1&lt;/C&gt;&lt;D xsi:type="xsd:double"&gt;34.484028&lt;/D&gt;&lt;/FQL&gt;&lt;FQL&gt;&lt;Q&gt;COTY^AVG(FG_PE_NTM(0,-5AY,,90,0))&lt;/Q&gt;&lt;R&gt;1&lt;/R&gt;&lt;C&gt;1&lt;/C&gt;&lt;D xsi:type="xsd:double"&gt;24.0309119988086&lt;/D&gt;&lt;/FQL&gt;&lt;FQL&gt;&lt;Q&gt;COTY^FF_EBITDA_OPER_MGN(ANN_R,0)&lt;/Q&gt;&lt;R&gt;1&lt;/R&gt;&lt;C&gt;1&lt;/C&gt;&lt;D xsi:type="xsd:double"&gt;16.4731166578689&lt;/D&gt;&lt;/FQL&gt;&lt;FQL&gt;&lt;Q&gt;COTY^AVG(FF_EBITDA_OPER_MGN(ANN_R,-5AY))&lt;/Q&gt;&lt;R&gt;1&lt;/R&gt;&lt;C&gt;1&lt;/C&gt;&lt;D xsi:type="xsd:double"&gt;11.7208645510532&lt;/D&gt;&lt;/FQL&gt;&lt;FQL&gt;&lt;Q&gt;COTY^FF_FREE_PS_CF(ANN_R_FCF,NOW)&lt;/Q&gt;&lt;R&gt;1&lt;/R&gt;&lt;C&gt;1&lt;/C&gt;&lt;D xsi:type="xsd:double"&gt;0.747152619589977&lt;/D&gt;&lt;/FQL&gt;&lt;FQL&gt;&lt;Q&gt;COTY^AVG(FF_FREE_PS_CF(ANN_R_FCF,-5AY))&lt;/Q&gt;&lt;R&gt;1&lt;/R&gt;&lt;C&gt;1&lt;/C&gt;&lt;D xsi:type="xsd:double"&gt;0.505911636589919&lt;/D&gt;&lt;/FQL&gt;&lt;FQL&gt;&lt;Q&gt;COTY^FF_DEBT_EQ(ANN_R,0)&lt;/Q&gt;&lt;R&gt;1&lt;/R&gt;&lt;C&gt;1&lt;/C&gt;&lt;D xsi:type="xsd:double"&gt;142.991901483212&lt;/D&gt;&lt;/FQL&gt;&lt;FQL&gt;&lt;Q&gt;NNN^P_PRICE_RETURNS(0,-2AM,NOW)&lt;/Q&gt;&lt;R&gt;1&lt;/R&gt;&lt;C&gt;1&lt;/C&gt;&lt;D xsi:type="xsd:double"&gt;-1.5336037&lt;/D&gt;&lt;/FQL&gt;&lt;FQL&gt;&lt;Q&gt;KNSL^P_PRICE_RETURNS(0,-2AM,NOW)&lt;/Q&gt;&lt;R&gt;1&lt;/R&gt;&lt;C&gt;1&lt;/C&gt;&lt;D xsi:type="xsd:double"&gt;6.7015767&lt;/D&gt;&lt;/FQL&gt;&lt;FQL&gt;&lt;Q&gt;KNSL^FREF_MARKET_VALUE_COMPANY(0,,,,,0,,"LEGACY")&lt;/Q&gt;&lt;R&gt;1&lt;/R&gt;&lt;C&gt;1&lt;/C&gt;&lt;D xsi:type="xsd:double"&gt;5578.45156517625&lt;/D&gt;&lt;/FQL&gt;&lt;FQL&gt;&lt;Q&gt;IPGP-US^P_PRICE_RETURNS(0,-5AY,NOW)&lt;/Q&gt;&lt;R&gt;1&lt;/R&gt;&lt;C&gt;1&lt;/C&gt;&lt;D xsi:type="xsd:double"&gt;-51.273373&lt;/D&gt;&lt;/FQL&gt;&lt;FQL&gt;&lt;Q&gt;CALX^P_SYMBOL&lt;/Q&gt;&lt;R&gt;1&lt;/R&gt;&lt;C&gt;1&lt;/C&gt;&lt;D xsi:type="xsd:string"&gt;CALX-US&lt;/D&gt;&lt;/FQL&gt;&lt;FQL&gt;&lt;Q&gt;FLS^P_PRICE_HIGH_PR(0,,,,,,"PRICE","INTRA","52W")&lt;/Q&gt;&lt;R&gt;1&lt;/R&gt;&lt;C&gt;1&lt;/C&gt;&lt;D xsi:type="xsd:double"&gt;38.39&lt;/D&gt;&lt;/FQL&gt;&lt;FQL&gt;&lt;Q&gt;Y^FREF_MARKET_VALUE_COMPANY(0,,,,,0,,"LEGACY")&lt;/Q&gt;&lt;R&gt;1&lt;/R&gt;&lt;C&gt;1&lt;/C&gt;&lt;D xsi:type="xsd:double"&gt;11336.2198877335&lt;/D&gt;&lt;/FQL&gt;&lt;FQL&gt;&lt;Q&gt;STOR^FE_RATING(MEAN,TEXTONLY,0,NOW,,,'BKRF= 402')&lt;/Q&gt;&lt;R&gt;1&lt;/R&gt;&lt;C&gt;1&lt;/C&gt;&lt;D xsi:type="xsd:string"&gt;Hold&lt;/D&gt;&lt;/FQL&gt;&lt;FQL&gt;&lt;Q&gt;STOR^FE_RATING(MEAN,TEXTONLY,0,NOW,,,'BKRF= 1628')&lt;/Q&gt;&lt;R&gt;0&lt;/R&gt;&lt;C&gt;0&lt;/C&gt;&lt;/FQL&gt;&lt;FQL&gt;&lt;Q&gt;STOR^FE_RATING(MEAN,TEXTONLY,0,NOW,,,'BKRF= 104')&lt;/Q&gt;&lt;R&gt;0&lt;/R&gt;&lt;C&gt;0&lt;/C&gt;&lt;/FQL&gt;&lt;FQL&gt;&lt;Q&gt;STOR^FE_RATING(MEAN,TEXTONLY,0,NOW,,,'')&lt;/Q&gt;&lt;R&gt;1&lt;/R&gt;&lt;C&gt;1&lt;/C&gt;&lt;D xsi:type="xsd:string"&gt;Hold&lt;/D&gt;&lt;/FQL&gt;&lt;FQL&gt;&lt;Q&gt;STOR^FG_PE_NTM(0,,,90,0)&lt;/Q&gt;&lt;R&gt;1&lt;/R&gt;&lt;C&gt;1&lt;/C&gt;&lt;D xsi:type="xsd:double"&gt;27.753567&lt;/D&gt;&lt;/FQL&gt;&lt;FQL&gt;&lt;Q&gt;STOR^FG_PE_NTM(0CY,,,90,0)&lt;/Q&gt;&lt;R&gt;1&lt;/R&gt;&lt;C&gt;1&lt;/C&gt;&lt;D xsi:type="xsd:double"&gt;32.30047&lt;/D&gt;&lt;/FQL&gt;&lt;FQL&gt;&lt;Q&gt;STOR^AVG(FG_PE_NTM(0,-5AY,,90,0))&lt;/Q&gt;&lt;R&gt;1&lt;/R&gt;&lt;C&gt;1&lt;/C&gt;&lt;D xsi:type="xsd:double"&gt;31.4846701814932&lt;/D&gt;&lt;/FQL&gt;&lt;FQL&gt;&lt;Q&gt;STOR^FF_EBITDA_OPER_MGN(ANN_R,0)&lt;/Q&gt;&lt;R&gt;1&lt;/R&gt;&lt;C&gt;1&lt;/C&gt;&lt;D xsi:type="xsd:double"&gt;86.8256642970485&lt;/D&gt;&lt;/FQL&gt;&lt;FQL&gt;&lt;Q&gt;STOR^AVG(FF_EBITDA_OPER_MGN(ANN_R,-5AY))&lt;/Q&gt;&lt;R&gt;1&lt;/R&gt;&lt;C&gt;1&lt;/C&gt;&lt;D xsi:type="xsd:double"&gt;89.6703395881833&lt;/D&gt;&lt;/FQL&gt;&lt;FQL&gt;&lt;Q&gt;STOR^FF_FREE_PS_CF(ANN_R_FCF,NOW)&lt;/Q&gt;&lt;R&gt;1&lt;/R&gt;&lt;C&gt;1&lt;/C&gt;&lt;D xsi:type="xsd:double"&gt;2.10636394508839&lt;/D&gt;&lt;/FQL&gt;&lt;FQL&gt;&lt;Q&gt;STOR^AVG(FF_FREE_PS_CF(ANN_R_FCF,-5AY))&lt;/Q&gt;&lt;R&gt;1&lt;/R&gt;&lt;C&gt;1&lt;/C&gt;&lt;D xsi:type="xsd:double"&gt;1.65167232292104&lt;/D&gt;&lt;/FQL&gt;&lt;FQL&gt;&lt;Q&gt;STOR^FF_DEBT_EQ(ANN_R,0)&lt;/Q&gt;&lt;R&gt;1&lt;/R&gt;&lt;C&gt;1&lt;/C&gt;&lt;D xsi:type="xsd:double"&gt;85.0709225993361&lt;/D&gt;&lt;/FQL&gt;&lt;FQL&gt;&lt;Q&gt;OLN^P_PRICE_RETURNS(0,-2AM,NOW)&lt;/Q&gt;&lt;R&gt;1&lt;/R&gt;&lt;C&gt;1&lt;/C&gt;&lt;D xsi:type="xsd:double"&gt;-0.6890595&lt;/D&gt;&lt;/FQL&gt;&lt;FQL&gt;&lt;Q&gt;CHH^P_PRICE_RETURNS(0,-2AM,NOW)&lt;/Q&gt;&lt;R&gt;1&lt;/R&gt;&lt;C&gt;1&lt;/C&gt;&lt;D xsi:type="xsd:double"&gt;1.4918685&lt;/D&gt;&lt;/FQL&gt;&lt;FQL&gt;&lt;Q&gt;CHH^FREF_MARKET_VALUE_COMPANY(0,,,,,0,,"LEGACY")&lt;/Q&gt;&lt;R&gt;1&lt;/R&gt;&lt;C&gt;1&lt;/C&gt;&lt;D xsi:type="xsd:double"&gt;6555.26078626112&lt;/D&gt;&lt;/FQL&gt;&lt;FQL&gt;&lt;Q&gt;ONB-US^P_PRICE_RETURNS(0,-5AY,NOW)&lt;/Q&gt;&lt;R&gt;1&lt;/R&gt;&lt;C&gt;1&lt;/C&gt;&lt;D xsi:type="xsd:double"&gt;2.1646261&lt;/D&gt;&lt;/FQL&gt;&lt;FQL&gt;&lt;Q&gt;UBSI^P_SYMBOL&lt;/Q&gt;&lt;R&gt;1&lt;/R&gt;&lt;C&gt;1&lt;/C&gt;&lt;D xsi:type="xsd:string"&gt;UBSI-US&lt;/D&gt;&lt;/FQL&gt;&lt;FQL&gt;&lt;Q&gt;MAT^P_PRICE_HIGH_PR(0,,,,,,"PRICE","INTRA","52W")&lt;/Q&gt;&lt;R&gt;1&lt;/R&gt;&lt;C&gt;1&lt;/C&gt;&lt;D xsi:type="xsd:double"&gt;26.99&lt;/D&gt;&lt;/FQL&gt;&lt;FQL&gt;&lt;Q&gt;KD^FREF_MARKET_VALUE_COMPANY(0,,,,,0,,"LEGACY")&lt;/Q&gt;&lt;R&gt;1&lt;/R&gt;&lt;C&gt;1&lt;/C&gt;&lt;D xsi:type="xsd:double"&gt;2412.75629245244&lt;/D&gt;&lt;/FQL&gt;&lt;FQL&gt;&lt;Q&gt;WBS^FE_RATING(MEAN,TEXTONLY,0,NOW,,,'BKRF= 402')&lt;/Q&gt;&lt;R&gt;0&lt;/R&gt;&lt;C&gt;0&lt;/C&gt;&lt;/FQL&gt;&lt;FQL&gt;&lt;Q&gt;WBS^FE_RATING(MEAN,TEXTONLY,0,NOW,,,'BKRF= 1628')&lt;/Q&gt;&lt;R&gt;0&lt;/R&gt;&lt;C&gt;0&lt;/C&gt;&lt;/FQL&gt;&lt;FQL&gt;&lt;Q&gt;WBS^FE_RATING(MEAN,TEXTONLY,0,NOW,,,'BKRF= 104')&lt;/Q&gt;&lt;R&gt;0&lt;/R&gt;&lt;C&gt;0&lt;/C&gt;&lt;/FQL&gt;&lt;FQL&gt;&lt;Q&gt;WBS^FE_RATING(MEAN,TEXTONLY,0,NOW,,,'')&lt;/Q&gt;&lt;R&gt;1&lt;/R&gt;&lt;C&gt;1&lt;/C&gt;&lt;D xsi:type="xsd:string"&gt;Overweight&lt;/D&gt;&lt;/FQL&gt;&lt;FQL&gt;&lt;Q&gt;WBS^FG_PE_NTM(0,,,90,0)&lt;/Q&gt;&lt;R&gt;1&lt;/R&gt;&lt;C&gt;1&lt;/C&gt;&lt;D xsi:type="xsd:double"&gt;7.794761&lt;/D&gt;&lt;/FQL&gt;&lt;FQL&gt;&lt;Q&gt;WBS^FG_PE_NTM(0CY,,,90,0)&lt;/Q&gt;&lt;R&gt;1&lt;/R&gt;&lt;C&gt;1&lt;/C&gt;&lt;D xsi:type="xsd:double"&gt;11.201734&lt;/D&gt;&lt;/FQL&gt;&lt;FQL&gt;&lt;Q&gt;WBS^AVG(FG_PE_NTM(0,-5AY,,90,0))&lt;/Q&gt;&lt;R&gt;1&lt;/R&gt;&lt;C&gt;1&lt;/C&gt;&lt;D xsi:type="xsd:double"&gt;12.889265341938&lt;/D&gt;&lt;/FQL&gt;&lt;FQL&gt;&lt;Q&gt;WBS^FF_EBITDA_OPER_MGN(ANN_R,0)&lt;/Q&gt;&lt;R&gt;0&lt;/R&gt;&lt;C&gt;0&lt;/C&gt;&lt;/FQL&gt;&lt;FQL&gt;&lt;Q&gt;WBS^AVG(FF_EBITDA_OPER_MGN(ANN_R,-5AY))&lt;/Q&gt;&lt;R&gt;0&lt;/R&gt;&lt;C&gt;0&lt;/C&gt;&lt;/FQL&gt;&lt;FQL&gt;&lt;Q&gt;WBS^FF_FREE_PS_CF(ANN_R_FCF,NOW)&lt;/Q&gt;&lt;R&gt;1&lt;/R&gt;&lt;C&gt;1&lt;/C&gt;&lt;D xsi:type="xsd:double"&gt;7.35313615502295&lt;/D&gt;&lt;/FQL&gt;&lt;FQL&gt;&lt;Q&gt;WBS^AVG(FF_FREE_PS_CF(ANN_R_FCF,-5AY))&lt;/Q&gt;&lt;R&gt;1&lt;/R&gt;&lt;C&gt;1&lt;/C&gt;&lt;D xsi:type="xsd:double"&gt;4.0430129768333&lt;/D&gt;&lt;/FQL&gt;&lt;FQL&gt;&lt;Q&gt;WBS^FF_DEBT_EQ(ANN_R,0)&lt;/Q&gt;&lt;R&gt;1&lt;/R&gt;&lt;C&gt;1&lt;/C&gt;&lt;D xsi:type="xsd:double"&gt;40.5321777318898&lt;/D&gt;&lt;/FQL&gt;&lt;FQL&gt;&lt;Q&gt;CBRL^P_PRICE_RETURNS(0,-2AM,NOW)&lt;/Q&gt;&lt;R&gt;1&lt;/R&gt;&lt;C&gt;1&lt;/C&gt;&lt;D xsi:type="xsd:double"&gt;18.702496&lt;/D&gt;&lt;/FQL&gt;&lt;FQL&gt;&lt;Q&gt;AGCO^P_PRICE_RETURNS(0,-2AM,NOW)&lt;/Q&gt;&lt;R&gt;1&lt;/R&gt;&lt;C&gt;1&lt;/C&gt;&lt;D xsi:type="xsd:double"&gt;11.691141&lt;/D&gt;&lt;/FQL&gt;&lt;FQL&gt;&lt;Q&gt;AGCO^FREF_MARKET_VALUE_COMPANY(0,,,,,0,,"LEGACY")&lt;/Q&gt;&lt;R&gt;1&lt;/R&gt;&lt;C&gt;1&lt;/C&gt;&lt;D xsi:type="xsd:double"&gt;8002.88148791739&lt;/D&gt;&lt;/FQL&gt;&lt;FQL&gt;&lt;Q&gt;GME-US^P_PRICE_RETURNS(0,-5AY,NOW)&lt;/Q&gt;&lt;R&gt;1&lt;/R&gt;&lt;C&gt;1&lt;/C&gt;&lt;D xsi:type="xsd:double"&gt;453.1789&lt;/D&gt;&lt;/FQL&gt;&lt;FQL&gt;&lt;Q&gt;BHF^P_SYMBOL&lt;/Q&gt;&lt;R&gt;1&lt;/R&gt;&lt;C&gt;1&lt;/C&gt;&lt;D xsi:type="xsd:string"&gt;BHF-US&lt;/D&gt;&lt;/FQL&gt;&lt;FQL&gt;&lt;Q&gt;COLM^P_PRICE_HIGH_PR(0,,,,,,"PRICE","INTRA","52W")&lt;/Q&gt;&lt;R&gt;1&lt;/R&gt;&lt;C&gt;1&lt;/C&gt;&lt;D xsi:type="xsd:double"&gt;107.5&lt;/D&gt;&lt;/FQL&gt;&lt;FQL&gt;&lt;Q&gt;AYI^FREF_MARKET_VALUE_COMPANY(0,,,,,0,,"LEGACY")&lt;/Q&gt;&lt;R&gt;1&lt;/R&gt;&lt;C&gt;1&lt;/C&gt;&lt;D xsi:type="xsd:double"&gt;5214.79120317288&lt;/D&gt;&lt;/FQL&gt;&lt;FQL&gt;&lt;Q&gt;AVT^FE_RATING(MEAN,TEXTONLY,0,NOW,,,'BKRF= 402')&lt;/Q&gt;&lt;R&gt;1&lt;/R&gt;&lt;C&gt;1&lt;/C&gt;&lt;D xsi:type="xsd:string"&gt;Buy&lt;/D&gt;&lt;/FQL&gt;&lt;FQL&gt;&lt;Q&gt;AVT^FE_RATING(MEAN,TEXTONLY,0,NOW,,,'BKRF= 1628')&lt;/Q&gt;&lt;R&gt;1&lt;/R&gt;&lt;C&gt;1&lt;/C&gt;&lt;D xsi:type="xsd:string"&gt;Underweight&lt;/D&gt;&lt;/FQL&gt;&lt;FQL&gt;&lt;Q&gt;AVT^FE_RATING(MEAN,TEXTONLY,0,NOW,,,'BKRF= 104')&lt;/Q&gt;&lt;R&gt;0&lt;/R&gt;&lt;C&gt;0&lt;/C&gt;&lt;/FQL&gt;&lt;FQL&gt;&lt;Q&gt;AVT^FE_RATING(MEAN,TEXTONLY,0,NOW,,,'')&lt;/Q&gt;&lt;R&gt;1&lt;/R&gt;&lt;C&gt;1&lt;/C&gt;&lt;D xsi:type="xsd:string"&gt;Hold&lt;/D&gt;&lt;/FQL&gt;&lt;FQL&gt;&lt;Q&gt;AVT^FG_PE_NTM(0,,,90,0)&lt;/Q&gt;&lt;R&gt;1&lt;/R&gt;&lt;C&gt;1&lt;/C&gt;&lt;D xsi:type="xsd:double"&gt;5.8444057&lt;/D&gt;&lt;/FQL&gt;&lt;FQL&gt;&lt;Q&gt;AVT^FG_PE_NTM(0CY,,,90,0)&lt;/Q&gt;&lt;R&gt;1&lt;/R&gt;&lt;C&gt;1&lt;/C&gt;&lt;D xsi:type="xsd:double"&gt;8.430536&lt;/D&gt;&lt;/FQL&gt;&lt;FQL&gt;&lt;Q&gt;AVT^AVG(FG_PE_NTM(0,-5AY,,90,0))&lt;/Q&gt;&lt;R&gt;1&lt;/R&gt;&lt;C&gt;1&lt;/C&gt;&lt;D xsi:type="xsd:double"&gt;11.5766801153296&lt;/D&gt;&lt;/FQL&gt;&lt;FQL&gt;&lt;Q&gt;AVT^FF_EBITDA_OPER_MGN(ANN_R,0)&lt;/Q&gt;&lt;R&gt;1&lt;/R&gt;&lt;C&gt;1&lt;/C&gt;&lt;D xsi:type="xsd:double"&gt;4.63067961657061&lt;/D&gt;&lt;/FQL&gt;&lt;FQL&gt;&lt;Q&gt;AVT^AVG(FF_EBITDA_OPER_MGN(ANN_R,-5AY))&lt;/Q&gt;&lt;R&gt;1&lt;/R&gt;&lt;C&gt;1&lt;/C&gt;&lt;D xsi:type="xsd:double"&gt;4.32440711026738&lt;/D&gt;&lt;/FQL&gt;&lt;FQL&gt;&lt;Q&gt;AVT^FF_FREE_PS_CF(ANN_R_FCF,NOW)&lt;/Q&gt;&lt;R&gt;1&lt;/R&gt;&lt;C&gt;1&lt;/C&gt;&lt;D xsi:type="xsd:double"&gt;-2.68696340376081&lt;/D&gt;&lt;/FQL&gt;&lt;FQL&gt;&lt;Q&gt;AVT^AVG(FF_FREE_PS_CF(ANN_R_FCF,-5AY))&lt;/Q&gt;&lt;R&gt;1&lt;/R&gt;&lt;C&gt;1&lt;/C&gt;&lt;D xsi:type="xsd:double"&gt;-3.80166496956883&lt;/D&gt;&lt;/FQL&gt;&lt;FQL&gt;&lt;Q&gt;AVT^FF_DEBT_EQ(ANN_R,0)&lt;/Q&gt;&lt;R&gt;1&lt;/R&gt;&lt;C&gt;1&lt;/C&gt;&lt;D xsi:type="xsd:double"&gt;44.4997805741326&lt;/D&gt;&lt;/FQL&gt;&lt;FQL&gt;&lt;Q&gt;XPO^FG_COMPANY_NAME()&lt;/Q&gt;&lt;R&gt;1&lt;/R&gt;&lt;C&gt;1&lt;/C&gt;&lt;D xsi:type="xsd:string"&gt;XPO Logistics, Inc.&lt;/D&gt;&lt;/FQL&gt;&lt;FQL&gt;&lt;Q&gt;POST-US^P_PRICE_RETURNS(0,-5AY,NOW)&lt;/Q&gt;&lt;R&gt;1&lt;/R&gt;&lt;C&gt;1&lt;/C&gt;&lt;D xsi:type="xsd:double"&gt;55.55178&lt;/D&gt;&lt;/FQL&gt;&lt;FQL&gt;&lt;Q&gt;POST^P_SYMBOL&lt;/Q&gt;&lt;R&gt;1&lt;/R&gt;&lt;C&gt;1&lt;/C&gt;&lt;D xsi:type="xsd:string"&gt;POST-US&lt;/D&gt;&lt;/FQL&gt;&lt;FQL&gt;&lt;Q&gt;MMS^P_PRICE(0)&lt;/Q&gt;&lt;R&gt;1&lt;/R&gt;&lt;C&gt;1&lt;/C&gt;&lt;D xsi:type="xsd:double"&gt;60.11&lt;/D&gt;&lt;/FQL&gt;&lt;FQL&gt;&lt;Q&gt;MTX^FG_GICS_INDUSTRY&lt;/Q&gt;&lt;R&gt;1&lt;/R&gt;&lt;C&gt;1&lt;/C&gt;&lt;D xsi:type="xsd:string"&gt;Chemicals&lt;/D&gt;&lt;/FQL&gt;&lt;FQL&gt;&lt;Q&gt;MKSI^P_SYMBOL&lt;/Q&gt;&lt;R&gt;1&lt;/R&gt;&lt;C&gt;1&lt;/C&gt;&lt;D xsi:type="xsd:string"&gt;MKSI-US&lt;/D&gt;&lt;/FQL&gt;&lt;FQL&gt;&lt;Q&gt;M^P_PRICE_HIGH_PR(0,,,,,,"PRICE","INTRA","52W")&lt;/Q&gt;&lt;R&gt;1&lt;/R&gt;&lt;C&gt;1&lt;/C&gt;&lt;D xsi:type="xsd:double"&gt;37.95&lt;/D&gt;&lt;/FQL&gt;&lt;FQL&gt;&lt;Q&gt;RGEN^FE_RATING(MEAN,TEXTONLY,0,NOW,,,'BKRF= 402')&lt;/Q&gt;&lt;R&gt;0&lt;/R&gt;&lt;C&gt;0&lt;/C&gt;&lt;/FQL&gt;&lt;FQL&gt;&lt;Q&gt;RGEN^FE_RATING(MEAN,TEXTONLY,0,NOW,,,'BKRF= 1628')&lt;/Q&gt;&lt;R&gt;0&lt;/R&gt;&lt;C&gt;0&lt;/C&gt;&lt;/FQL&gt;&lt;FQL&gt;&lt;Q&gt;RGEN^FE_RATING(MEAN,TEXTONLY,0,NOW,,,'BKRF= 104')&lt;/Q&gt;&lt;R&gt;0&lt;/R&gt;&lt;C&gt;0&lt;/C&gt;&lt;/FQL&gt;&lt;FQL&gt;&lt;Q&gt;RGEN^FE_RATING(MEAN,TEXTONLY,0,NOW,,,'')&lt;/Q&gt;&lt;R&gt;1&lt;/R&gt;&lt;C&gt;1&lt;/C&gt;&lt;D xsi:type="xsd:string"&gt;Buy&lt;/D&gt;&lt;/FQL&gt;&lt;FQL&gt;&lt;Q&gt;RGEN^FG_PE_NTM(0,,,90,0)&lt;/Q&gt;&lt;R&gt;1&lt;/R&gt;&lt;C&gt;1&lt;/C&gt;&lt;D xsi:type="xsd:double"&gt;67.130905&lt;/D&gt;&lt;/FQL&gt;&lt;FQL&gt;&lt;Q&gt;RGEN^FG_PE_NTM(0CY,,,90,0)&lt;/Q&gt;&lt;R&gt;1&lt;/R&gt;&lt;C&gt;1&lt;/C&gt;&lt;D xsi:type="xsd:double"&gt;84.55339&lt;/D&gt;&lt;/FQL&gt;&lt;FQL&gt;&lt;Q&gt;RGEN^AVG(FG_PE_NTM(0,-5AY,,90,0))&lt;/Q&gt;&lt;R&gt;1&lt;/R&gt;&lt;C&gt;1&lt;/C&gt;&lt;D xsi:type="xsd:double"&gt;77.842845669579&lt;/D&gt;&lt;/FQL&gt;&lt;FQL&gt;&lt;Q&gt;RGEN^FF_EBITDA_OPER_MGN(ANN_R,0)&lt;/Q&gt;&lt;R&gt;1&lt;/R&gt;&lt;C&gt;1&lt;/C&gt;&lt;D xsi:type="xsd:double"&gt;34.5533559819487&lt;/D&gt;&lt;/FQL&gt;&lt;FQL&gt;&lt;Q&gt;RGEN^AVG(FF_EBITDA_OPER_MGN(ANN_R,-5AY))&lt;/Q&gt;&lt;R&gt;1&lt;/R&gt;&lt;C&gt;1&lt;/C&gt;&lt;D xsi:type="xsd:double"&gt;25.6014386699955&lt;/D&gt;&lt;/FQL&gt;&lt;FQL&gt;&lt;Q&gt;RGEN^FF_FREE_PS_CF(ANN_R_FCF,NOW)&lt;/Q&gt;&lt;R&gt;1&lt;/R&gt;&lt;C&gt;1&lt;/C&gt;&lt;D xsi:type="xsd:double"&gt;0.712175188600168&lt;/D&gt;&lt;/FQL&gt;&lt;FQL&gt;&lt;Q&gt;RGEN^AVG(FF_FREE_PS_CF(ANN_R_FCF,-5AY))&lt;/Q&gt;&lt;R&gt;1&lt;/R&gt;&lt;C&gt;1&lt;/C&gt;&lt;D xsi:type="xsd:double"&gt;0.09372736913668&lt;/D&gt;&lt;/FQL&gt;&lt;FQL&gt;&lt;Q&gt;RGEN^FF_DEBT_EQ(ANN_R,0)&lt;/Q&gt;&lt;R&gt;1&lt;/R&gt;&lt;C&gt;1&lt;/C&gt;&lt;D xsi:type="xsd:double"&gt;20.9165134820553&lt;/D&gt;&lt;/FQL&gt;&lt;FQL&gt;&lt;Q&gt;FAF^P_SYMBOL&lt;/Q&gt;&lt;R&gt;1&lt;/R&gt;&lt;C&gt;1&lt;/C&gt;&lt;D xsi:type="xsd:string"&gt;FAF-US&lt;/D&gt;&lt;/FQL&gt;&lt;FQL&gt;&lt;Q&gt;RLI^P_PRICE(0)&lt;/Q&gt;&lt;R&gt;1&lt;/R&gt;&lt;C&gt;1&lt;/C&gt;&lt;D xsi:type="xsd:double"&gt;109.28&lt;/D&gt;&lt;/FQL&gt;&lt;FQL&gt;&lt;Q&gt;RLI^FG_GICS_INDUSTRY&lt;/Q&gt;&lt;R&gt;1&lt;/R&gt;&lt;C&gt;1&lt;/C&gt;&lt;D xsi:type="xsd:string"&gt;Insurance&lt;/D&gt;&lt;/FQL&gt;&lt;FQL&gt;&lt;Q&gt;CPRI^FREF_MARKET_VALUE_COMPANY(0,,,,,0,,"LEGACY")&lt;/Q&gt;&lt;R&gt;1&lt;/R&gt;&lt;C&gt;1&lt;/C&gt;&lt;D xsi:type="xsd:double"&gt;6367.44717151317&lt;/D&gt;&lt;/FQL&gt;&lt;FQL&gt;&lt;Q&gt;BYD^P_PRICE(0)&lt;/Q&gt;&lt;R&gt;1&lt;/R&gt;&lt;C&gt;1&lt;/C&gt;&lt;D xsi:type="xsd:double"&gt;53.76&lt;/D&gt;&lt;/FQL&gt;&lt;FQL&gt;&lt;Q&gt;WSM-US^P_PRICE_RETURNS(0,-5AY,NOW)&lt;/Q&gt;&lt;R&gt;1&lt;/R&gt;&lt;C&gt;1&lt;/C&gt;&lt;D xsi:type="xsd:double"&gt;172.35689&lt;/D&gt;&lt;/FQL&gt;&lt;FQL&gt;&lt;Q&gt;ENR^FG_COMPANY_NAME()&lt;/Q&gt;&lt;R&gt;1&lt;/R&gt;&lt;C&gt;1&lt;/C&gt;&lt;D xsi:type="xsd:string"&gt;Energizer Holdings, Inc.&lt;/D&gt;&lt;/FQL&gt;&lt;FQL&gt;&lt;Q&gt;CHX^FE_RATING(MEAN,TEXTONLY,0,NOW,,,'BKRF= 402')&lt;/Q&gt;&lt;R&gt;0&lt;/R&gt;&lt;C&gt;0&lt;/C&gt;&lt;/FQL&gt;&lt;FQL&gt;&lt;Q&gt;CHX^FE_RATING(MEAN,TEXTONLY,0,NOW,,,'BKRF= 1628')&lt;/Q&gt;&lt;R&gt;0&lt;/R&gt;&lt;C&gt;0&lt;/C&gt;&lt;/FQL&gt;&lt;FQL&gt;&lt;Q&gt;CHX^FE_RATING(MEAN,TEXTONLY,0,NOW,,,'BKRF= 104')&lt;/Q&gt;&lt;R&gt;0&lt;/R&gt;&lt;C&gt;0&lt;/C&gt;&lt;/FQL&gt;&lt;FQL&gt;&lt;Q&gt;CHX^FE_RATING(MEAN,TEXTONLY,0,NOW,,,'')&lt;/Q&gt;&lt;R&gt;1&lt;/R&gt;&lt;C&gt;1&lt;/C&gt;&lt;D xsi:type="xsd:string"&gt;Buy&lt;/D&gt;&lt;/FQL&gt;&lt;FQL&gt;&lt;Q&gt;CHX^FG_PE_NTM(0,,,90,0)&lt;/Q&gt;&lt;R&gt;1&lt;/R&gt;&lt;C&gt;1&lt;/C&gt;&lt;D xsi:type="xsd:double"&gt;13.564415&lt;/D&gt;&lt;/FQL&gt;&lt;FQL&gt;&lt;Q&gt;CHX^FG_PE_NTM(0CY,,,90,0)&lt;/Q&gt;&lt;R&gt;1&lt;/R&gt;&lt;C&gt;1&lt;/C&gt;&lt;D xsi:type="xsd:double"&gt;16.089304&lt;/D&gt;&lt;/FQL&gt;&lt;FQL&gt;&lt;Q&gt;CHX^AVG(FG_PE_NTM(0,-5AY,,90,0))&lt;/Q&gt;&lt;R&gt;1&lt;/R&gt;&lt;C&gt;1&lt;/C&gt;&lt;D xsi:type="xsd:double"&gt;35.6444806448171&lt;/D&gt;&lt;/FQL&gt;&lt;FQL&gt;&lt;Q&gt;CHX^FF_EBITDA_OPER_MGN(ANN_R,0)&lt;/Q&gt;&lt;R&gt;1&lt;/R&gt;&lt;C&gt;1&lt;/C&gt;&lt;D xsi:type="xsd:double"&gt;13.8925329838471&lt;/D&gt;&lt;/FQL&gt;&lt;FQL&gt;&lt;Q&gt;CHX^AVG(FF_EBITDA_OPER_MGN(ANN_R,-5AY))&lt;/Q&gt;&lt;R&gt;1&lt;/R&gt;&lt;C&gt;1&lt;/C&gt;&lt;D xsi:type="xsd:double"&gt;15.5903409521959&lt;/D&gt;&lt;/FQL&gt;&lt;FQL&gt;&lt;Q&gt;CHX^FF_FREE_PS_CF(ANN_R_FCF,NOW)&lt;/Q&gt;&lt;R&gt;1&lt;/R&gt;&lt;C&gt;1&lt;/C&gt;&lt;D xsi:type="xsd:double"&gt;1.17007080283211&lt;/D&gt;&lt;/FQL&gt;&lt;FQL&gt;&lt;Q&gt;CHX^AVG(FF_FREE_PS_CF(ANN_R_FCF,-5AY))&lt;/Q&gt;&lt;R&gt;0&lt;/R&gt;&lt;C&gt;0&lt;/C&gt;&lt;/FQL&gt;&lt;FQL&gt;&lt;Q&gt;CHX^FF_DEBT_EQ(ANN_R,0)&lt;/Q&gt;&lt;R&gt;1&lt;/R&gt;&lt;C&gt;1&lt;/C&gt;&lt;D xsi:type="xsd:double"&gt;47.6053076703687&lt;/D&gt;&lt;/FQL&gt;&lt;FQL&gt;&lt;Q&gt;ENS^P_PRICE_HIGH_PR(0,,,,,,"PRICE","INTRA","52W")&lt;/Q&gt;&lt;R&gt;1&lt;/R&gt;&lt;C&gt;1&lt;/C&gt;&lt;D xsi:type="xsd:double"&gt;86.82&lt;/D&gt;&lt;/FQL&gt;&lt;FQL&gt;&lt;Q&gt;SEIC^FG_COMPANY_NAME()&lt;/Q&gt;&lt;R&gt;1&lt;/R&gt;&lt;C&gt;1&lt;/C&gt;&lt;D xsi:type="xsd:string"&gt;SEI Investments Company&lt;/D&gt;&lt;/FQL&gt;&lt;FQL&gt;&lt;Q&gt;BJ^P_PRICE_HIGH_PR(0,,,,,,"PRICE","INTRA","52W")&lt;/Q&gt;&lt;R&gt;1&lt;/R&gt;&lt;C&gt;1&lt;/C&gt;&lt;D xsi:type="xsd:double"&gt;79.69&lt;/D&gt;&lt;/FQL&gt;&lt;FQL&gt;&lt;Q&gt;AMG^FG_GICS_INDUSTRY&lt;/Q&gt;&lt;R&gt;1&lt;/R&gt;&lt;C&gt;1&lt;/C&gt;&lt;D xsi:type="xsd:string"&gt;Capital Markets&lt;/D&gt;&lt;/FQL&gt;&lt;FQL&gt;&lt;Q&gt;WTRG-US^P_PRICE_RETURNS(0,-5AY,NOW)&lt;/Q&gt;&lt;R&gt;1&lt;/R&gt;&lt;C&gt;1&lt;/C&gt;&lt;D xsi:type="xsd:double"&gt;34.63688&lt;/D&gt;&lt;/FQL&gt;&lt;FQL&gt;&lt;Q&gt;ACHC^FG_COMPANY_NAME()&lt;/Q&gt;&lt;R&gt;1&lt;/R&gt;&lt;C&gt;1&lt;/C&gt;&lt;D xsi:type="xsd:string"&gt;Acadia Healthcare Company, Inc.&lt;/D&gt;&lt;/FQL&gt;&lt;FQL&gt;&lt;Q&gt;PNM^P_PRICE_RETURNS(0,-2AM,NOW)&lt;/Q&gt;&lt;R&gt;1&lt;/R&gt;&lt;C&gt;1&lt;/C&gt;&lt;D xsi:type="xsd:double"&gt;0.042390823&lt;/D&gt;&lt;/FQL&gt;&lt;FQL&gt;&lt;Q&gt;DOC^FE_RATING(MEAN,TEXTONLY,0,NOW,,,'BKRF= 402')&lt;/Q&gt;&lt;R&gt;1&lt;/R&gt;&lt;C&gt;1&lt;/C&gt;&lt;D xsi:type="xsd:string"&gt;Hold&lt;/D&gt;&lt;/FQL&gt;&lt;FQL&gt;&lt;Q&gt;DOC^FE_RATING(MEAN,TEXTONLY,0,NOW,,,'BKRF= 1628')&lt;/Q&gt;&lt;R&gt;0&lt;/R&gt;&lt;C&gt;0&lt;/C&gt;&lt;/FQL&gt;&lt;FQL&gt;&lt;Q&gt;DOC^FE_RATING(MEAN,TEXTONLY,0,NOW,,,'BKRF= 104')&lt;/Q&gt;&lt;R&gt;0&lt;/R&gt;&lt;C&gt;0&lt;/C&gt;&lt;/FQL&gt;&lt;FQL&gt;&lt;Q&gt;DOC^FE_RATING(MEAN,TEXTONLY,0,NOW,,,'')&lt;/Q&gt;&lt;R&gt;1&lt;/R&gt;&lt;C&gt;1&lt;/C&gt;&lt;D xsi:type="xsd:string"&gt;Hold&lt;/D&gt;&lt;/FQL&gt;&lt;FQL&gt;&lt;Q&gt;DOC^FG_PE_NTM(0,,,90,0)&lt;/Q&gt;&lt;R&gt;1&lt;/R&gt;&lt;C&gt;1&lt;/C&gt;&lt;D xsi:type="xsd:double"&gt;56.432987&lt;/D&gt;&lt;/FQL&gt;&lt;FQL&gt;&lt;Q&gt;DOC^FG_PE_NTM(0CY,,,90,0)&lt;/Q&gt;&lt;R&gt;1&lt;/R&gt;&lt;C&gt;1&lt;/C&gt;&lt;D xsi:type="xsd:double"&gt;57.938465&lt;/D&gt;&lt;/FQL&gt;&lt;FQL&gt;&lt;Q&gt;DOC^AVG(FG_PE_NTM(0,-5AY,,90,0))&lt;/Q&gt;&lt;R&gt;1&lt;/R&gt;&lt;C&gt;1&lt;/C&gt;&lt;D xsi:type="xsd:double"&gt;58.3789361183478&lt;/D&gt;&lt;/FQL&gt;&lt;FQL&gt;&lt;Q&gt;DOC^FF_EBITDA_OPER_MGN(ANN_R,0)&lt;/Q&gt;&lt;R&gt;1&lt;/R&gt;&lt;C&gt;1&lt;/C&gt;&lt;D xsi:type="xsd:double"&gt;61.7292150518135&lt;/D&gt;&lt;/FQL&gt;&lt;FQL&gt;&lt;Q&gt;DOC^AVG(FF_EBITDA_OPER_MGN(ANN_R,-5AY))&lt;/Q&gt;&lt;R&gt;1&lt;/R&gt;&lt;C&gt;1&lt;/C&gt;&lt;D xsi:type="xsd:dou</t>
        </r>
      </text>
    </comment>
    <comment ref="A67" authorId="0" shapeId="0">
      <text>
        <r>
          <rPr>
            <b/>
            <sz val="9"/>
            <color indexed="81"/>
            <rFont val="Tahoma"/>
            <charset val="1"/>
          </rPr>
          <t>ble"&gt;49.0673239179046&lt;/D&gt;&lt;/FQL&gt;&lt;FQL&gt;&lt;Q&gt;DOC^FF_FREE_PS_CF(ANN_R_FCF,NOW)&lt;/Q&gt;&lt;R&gt;1&lt;/R&gt;&lt;C&gt;1&lt;/C&gt;&lt;D xsi:type="xsd:double"&gt;0.963814507841539&lt;/D&gt;&lt;/FQL&gt;&lt;FQL&gt;&lt;Q&gt;DOC^AVG(FF_FREE_PS_CF(ANN_R_FCF,-5AY))&lt;/Q&gt;&lt;R&gt;1&lt;/R&gt;&lt;C&gt;1&lt;/C&gt;&lt;D xsi:type="xsd:double"&gt;0.869760882555853&lt;/D&gt;&lt;/FQL&gt;&lt;FQL&gt;&lt;Q&gt;DOC^FF_DEBT_EQ(ANN_R,0)&lt;/Q&gt;&lt;R&gt;1&lt;/R&gt;&lt;C&gt;1&lt;/C&gt;&lt;D xsi:type="xsd:double"&gt;71.8696276991074&lt;/D&gt;&lt;/FQL&gt;&lt;FQL&gt;&lt;Q&gt;KBH^P_PRICE_HIGH_PR(0,,,,,,"PRICE","INTRA","52W")&lt;/Q&gt;&lt;R&gt;1&lt;/R&gt;&lt;C&gt;1&lt;/C&gt;&lt;D xsi:type="xsd:double"&gt;50.2&lt;/D&gt;&lt;/FQL&gt;&lt;FQL&gt;&lt;Q&gt;GXO^FG_COMPANY_NAME()&lt;/Q&gt;&lt;R&gt;1&lt;/R&gt;&lt;C&gt;1&lt;/C&gt;&lt;D xsi:type="xsd:string"&gt;GXO Logistics Inc&lt;/D&gt;&lt;/FQL&gt;&lt;FQL&gt;&lt;Q&gt;UGI^P_PRICE_HIGH_PR(0,,,,,,"PRICE","INTRA","52W")&lt;/Q&gt;&lt;R&gt;1&lt;/R&gt;&lt;C&gt;1&lt;/C&gt;&lt;D xsi:type="xsd:double"&gt;47.04&lt;/D&gt;&lt;/FQL&gt;&lt;FQL&gt;&lt;Q&gt;NSA^FG_GICS_INDUSTRY&lt;/Q&gt;&lt;R&gt;1&lt;/R&gt;&lt;C&gt;1&lt;/C&gt;&lt;D xsi:type="xsd:string"&gt;Equity Real Estate Investment Trusts (REITs)&lt;/D&gt;&lt;/FQL&gt;&lt;FQL&gt;&lt;Q&gt;MAN-US^P_PRICE_RETURNS(0,-5AY,NOW)&lt;/Q&gt;&lt;R&gt;1&lt;/R&gt;&lt;C&gt;1&lt;/C&gt;&lt;D xsi:type="xsd:double"&gt;-38.95425&lt;/D&gt;&lt;/FQL&gt;&lt;FQL&gt;&lt;Q&gt;EXEL^FG_COMPANY_NAME()&lt;/Q&gt;&lt;R&gt;1&lt;/R&gt;&lt;C&gt;1&lt;/C&gt;&lt;D xsi:type="xsd:string"&gt;Exelixis, Inc.&lt;/D&gt;&lt;/FQL&gt;&lt;FQL&gt;&lt;Q&gt;WEX^P_PRICE_RETURNS(0,-2AM,NOW)&lt;/Q&gt;&lt;R&gt;1&lt;/R&gt;&lt;C&gt;1&lt;/C&gt;&lt;D xsi:type="xsd:double"&gt;-9.04634&lt;/D&gt;&lt;/FQL&gt;&lt;FQL&gt;&lt;Q&gt;AA^FE_RATING(MEAN,TEXTONLY,0,NOW,,,'BKRF= 402')&lt;/Q&gt;&lt;R&gt;0&lt;/R&gt;&lt;C&gt;0&lt;/C&gt;&lt;/FQL&gt;&lt;FQL&gt;&lt;Q&gt;AA^FE_RATING(MEAN,TEXTONLY,0,NOW,,,'BKRF= 1628')&lt;/Q&gt;&lt;R&gt;0&lt;/R&gt;&lt;C&gt;0&lt;/C&gt;&lt;/FQL&gt;&lt;FQL&gt;&lt;Q&gt;AA^FE_RATING(MEAN,TEXTONLY,0,NOW,,,'BKRF= 104')&lt;/Q&gt;&lt;R&gt;1&lt;/R&gt;&lt;C&gt;1&lt;/C&gt;&lt;D xsi:type="xsd:string"&gt;Hold&lt;/D&gt;&lt;/FQL&gt;&lt;FQL&gt;&lt;Q&gt;AA^FE_RATING(MEAN,TEXTONLY,0,NOW,,,'')&lt;/Q&gt;&lt;R&gt;1&lt;/R&gt;&lt;C&gt;1&lt;/C&gt;&lt;D xsi:type="xsd:string"&gt;Overweight&lt;/D&gt;&lt;/FQL&gt;&lt;FQL&gt;&lt;Q&gt;AA^FG_PE_NTM(0,,,90,0)&lt;/Q&gt;&lt;R&gt;1&lt;/R&gt;&lt;C&gt;1&lt;/C&gt;&lt;D xsi:type="xsd:double"&gt;5.9534726&lt;/D&gt;&lt;/FQL&gt;&lt;FQL&gt;&lt;Q&gt;AA^FG_PE_NTM(0CY,,,90,0)&lt;/Q&gt;&lt;R&gt;1&lt;/R&gt;&lt;C&gt;1&lt;/C&gt;&lt;D xsi:type="xsd:double"&gt;9.711907&lt;/D&gt;&lt;/FQL&gt;&lt;FQL&gt;&lt;Q&gt;AA^AVG(FG_PE_NTM(0,-5AY,,90,0))&lt;/Q&gt;&lt;R&gt;1&lt;/R&gt;&lt;C&gt;1&lt;/C&gt;&lt;D xsi:type="xsd:double"&gt;17.2343909662932&lt;/D&gt;&lt;/FQL&gt;&lt;FQL&gt;&lt;Q&gt;AA^FF_EBITDA_OPER_MGN(ANN_R,0)&lt;/Q&gt;&lt;R&gt;1&lt;/R&gt;&lt;C&gt;1&lt;/C&gt;&lt;D xsi:type="xsd:double"&gt;24.3467074053228&lt;/D&gt;&lt;/FQL&gt;&lt;FQL&gt;&lt;Q&gt;AA^AVG(FF_EBITDA_OPER_MGN(ANN_R,-5AY))&lt;/Q&gt;&lt;R&gt;1&lt;/R&gt;&lt;C&gt;1&lt;/C&gt;&lt;D xsi:type="xsd:double"&gt;11.828418230563&lt;/D&gt;&lt;/FQL&gt;&lt;FQL&gt;&lt;Q&gt;AA^FF_FREE_PS_CF(ANN_R_FCF,NOW)&lt;/Q&gt;&lt;R&gt;1&lt;/R&gt;&lt;C&gt;1&lt;/C&gt;&lt;D xsi:type="xsd:double"&gt;2.78947368421053&lt;/D&gt;&lt;/FQL&gt;&lt;FQL&gt;&lt;Q&gt;AA^AVG(FF_FREE_PS_CF(ANN_R_FCF,-5AY))&lt;/Q&gt;&lt;R&gt;1&lt;/R&gt;&lt;C&gt;1&lt;/C&gt;&lt;D xsi:type="xsd:double"&gt;-3.90710382513661&lt;/D&gt;&lt;/FQL&gt;&lt;FQL&gt;&lt;Q&gt;AA^FF_DEBT_EQ(ANN_R,0)&lt;/Q&gt;&lt;R&gt;1&lt;/R&gt;&lt;C&gt;1&lt;/C&gt;&lt;D xsi:type="xsd:double"&gt;39.083904109589&lt;/D&gt;&lt;/FQL&gt;&lt;FQL&gt;&lt;Q&gt;TKR^P_PRICE_HIGH_PR(0,,,,,,"PRICE","INTRA","52W")&lt;/Q&gt;&lt;R&gt;1&lt;/R&gt;&lt;C&gt;1&lt;/C&gt;&lt;D xsi:type="xsd:double"&gt;78.515&lt;/D&gt;&lt;/FQL&gt;&lt;FQL&gt;&lt;Q&gt;CASY^FG_COMPANY_NAME()&lt;/Q&gt;&lt;R&gt;1&lt;/R&gt;&lt;C&gt;1&lt;/C&gt;&lt;D xsi:type="xsd:string"&gt;Casey's General Stores, Inc.&lt;/D&gt;&lt;/FQL&gt;&lt;FQL&gt;&lt;Q&gt;OPCH^P_PRICE_HIGH_PR(0,,,,,,"PRICE","INTRA","52W")&lt;/Q&gt;&lt;R&gt;1&lt;/R&gt;&lt;C&gt;1&lt;/C&gt;&lt;D xsi:type="xsd:double"&gt;35.57&lt;/D&gt;&lt;/FQL&gt;&lt;FQL&gt;&lt;Q&gt;AZPN^FG_GICS_INDUSTRY&lt;/Q&gt;&lt;R&gt;1&lt;/R&gt;&lt;C&gt;1&lt;/C&gt;&lt;D xsi:type="xsd:string"&gt;Software&lt;/D&gt;&lt;/FQL&gt;&lt;FQL&gt;&lt;Q&gt;MANH-US^P_PRICE_RETURNS(0,-5AY,NOW)&lt;/Q&gt;&lt;R&gt;1&lt;/R&gt;&lt;C&gt;1&lt;/C&gt;&lt;D xsi:type="xsd:double"&gt;210.20224&lt;/D&gt;&lt;/FQL&gt;&lt;FQL&gt;&lt;Q&gt;TCBI^FG_COMPANY_NAME()&lt;/Q&gt;&lt;R&gt;1&lt;/R&gt;&lt;C&gt;1&lt;/C&gt;&lt;D xsi:type="xsd:string"&gt;Texas Capital Bancshares, Inc.&lt;/D&gt;&lt;/FQL&gt;&lt;FQL&gt;&lt;Q&gt;NAVI^P_PRICE_RETURNS(0,-2AM,NOW)&lt;/Q&gt;&lt;R&gt;1&lt;/R&gt;&lt;C&gt;1&lt;/C&gt;&lt;D xsi:type="xsd:double"&gt;-5.2278814&lt;/D&gt;&lt;/FQL&gt;&lt;FQL&gt;&lt;Q&gt;FLS^FE_RATING(MEAN,TEXTONLY,0,NOW,,,'BKRF= 402')&lt;/Q&gt;&lt;R&gt;0&lt;/R&gt;&lt;C&gt;0&lt;/C&gt;&lt;/FQL&gt;&lt;FQL&gt;&lt;Q&gt;FLS^FE_RATING(MEAN,TEXTONLY,0,NOW,,,'BKRF= 1628')&lt;/Q&gt;&lt;R&gt;0&lt;/R&gt;&lt;C&gt;0&lt;/C&gt;&lt;/FQL&gt;&lt;FQL&gt;&lt;Q&gt;FLS^FE_RATING(MEAN,TEXTONLY,0,NOW,,,'BKRF= 104')&lt;/Q&gt;&lt;R&gt;1&lt;/R&gt;&lt;C&gt;1&lt;/C&gt;&lt;D xsi:type="xsd:string"&gt;Hold&lt;/D&gt;&lt;/FQL&gt;&lt;FQL&gt;&lt;Q&gt;FLS^FE_RATING(MEAN,TEXTONLY,0,NOW,,,'')&lt;/Q&gt;&lt;R&gt;1&lt;/R&gt;&lt;C&gt;1&lt;/C&gt;&lt;D xsi:type="xsd:string"&gt;Overweight&lt;/D&gt;&lt;/FQL&gt;&lt;FQL&gt;&lt;Q&gt;FLS^FG_PE_NTM(0,,,90,0)&lt;/Q&gt;&lt;R&gt;1&lt;/R&gt;&lt;C&gt;1&lt;/C&gt;&lt;D xsi:type="xsd:double"&gt;14.995315&lt;/D&gt;&lt;/FQL&gt;&lt;FQL&gt;&lt;Q&gt;FLS^FG_PE_NTM(0CY,,,90,0)&lt;/Q&gt;&lt;R&gt;1&lt;/R&gt;&lt;C&gt;1&lt;/C&gt;&lt;D xsi:type="xsd:double"&gt;16.168175&lt;/D&gt;&lt;/FQL&gt;&lt;FQL&gt;&lt;Q&gt;FLS^AVG(FG_PE_NTM(0,-5AY,,90,0))&lt;/Q&gt;&lt;R&gt;1&lt;/R&gt;&lt;C&gt;1&lt;/C&gt;&lt;D xsi:type="xsd:double"&gt;20.4703362096902&lt;/D&gt;&lt;/FQL&gt;&lt;FQL&gt;&lt;Q&gt;FLS^FF_EBITDA_OPER_MGN(ANN_R,0)&lt;/Q&gt;&lt;R&gt;1&lt;/R&gt;&lt;C&gt;1&lt;/C&gt;&lt;D xsi:type="xsd:double"&gt;10.8713774971336&lt;/D&gt;&lt;/FQL&gt;&lt;FQL&gt;&lt;Q&gt;FLS^AVG(FF_EBITDA_OPER_MGN(ANN_R,-5AY))&lt;/Q&gt;&lt;R&gt;1&lt;/R&gt;&lt;C&gt;1&lt;/C&gt;&lt;D xsi:type="xsd:double"&gt;13.5709558423835&lt;/D&gt;&lt;/FQL&gt;&lt;FQL&gt;&lt;Q&gt;FLS^FF_FREE_PS_CF(ANN_R_FCF,NOW)&lt;/Q&gt;&lt;R&gt;1&lt;/R&gt;&lt;C&gt;1&lt;/C&gt;&lt;D xsi:type="xsd:double"&gt;1.49157477246154&lt;/D&gt;&lt;/FQL&gt;&lt;FQL&gt;&lt;Q&gt;FLS^AVG(FF_FREE_PS_CF(ANN_R_FCF,-5AY))&lt;/Q&gt;&lt;R&gt;1&lt;/R&gt;&lt;C&gt;1&lt;/C&gt;&lt;D xsi:type="xsd:double"&gt;1.1511891582363&lt;/D&gt;&lt;/FQL&gt;&lt;FQL&gt;&lt;Q&gt;FLS^FF_DEBT_EQ(ANN_R,0)&lt;/Q&gt;&lt;R&gt;1&lt;/R&gt;&lt;C&gt;1&lt;/C&gt;&lt;D xsi:type="xsd:double"&gt;83.2581156657997&lt;/D&gt;&lt;/FQL&gt;&lt;FQL&gt;&lt;Q&gt;NOV^P_PRICE_HIGH_PR(0,,,,,,"PRICE","INTRA","52W")&lt;/Q&gt;&lt;R&gt;1&lt;/R&gt;&lt;C&gt;1&lt;/C&gt;&lt;D xsi:type="xsd:double"&gt;24.06&lt;/D&gt;&lt;/FQL&gt;&lt;FQL&gt;&lt;Q&gt;PGNY^FG_COMPANY_NAME()&lt;/Q&gt;&lt;R&gt;1&lt;/R&gt;&lt;C&gt;1&lt;/C&gt;&lt;D xsi:type="xsd:string"&gt;Progyny, Inc.&lt;/D&gt;&lt;/FQL&gt;&lt;FQL&gt;&lt;Q&gt;MPW^P_PRICE_HIGH_PR(0,,,,,,"PRICE","INTRA","52W")&lt;/Q&gt;&lt;R&gt;1&lt;/R&gt;&lt;C&gt;1&lt;/C&gt;&lt;D xsi:type="xsd:double"&gt;24.13&lt;/D&gt;&lt;/FQL&gt;&lt;FQL&gt;&lt;Q&gt;ARW^FG_GICS_INDUSTRY&lt;/Q&gt;&lt;R&gt;1&lt;/R&gt;&lt;C&gt;1&lt;/C&gt;&lt;D xsi:type="xsd:string"&gt;Electronic Equipment Instruments &amp;amp; Components&lt;/D&gt;&lt;/FQL&gt;&lt;FQL&gt;&lt;Q&gt;ENOV-US^P_PRICE_RETURNS(0,-5AY,NOW)&lt;/Q&gt;&lt;R&gt;1&lt;/R&gt;&lt;C&gt;1&lt;/C&gt;&lt;D xsi:type="xsd:double"&gt;-28.534216&lt;/D&gt;&lt;/FQL&gt;&lt;FQL&gt;&lt;Q&gt;BLKB^FG_COMPANY_NAME()&lt;/Q&gt;&lt;R&gt;1&lt;/R&gt;&lt;C&gt;1&lt;/C&gt;&lt;D xsi:type="xsd:string"&gt;Blackbaud, Inc.&lt;/D&gt;&lt;/FQL&gt;&lt;FQL&gt;&lt;Q&gt;CW^P_PRICE_RETURNS(0,-2AM,NOW)&lt;/Q&gt;&lt;R&gt;1&lt;/R&gt;&lt;C&gt;1&lt;/C&gt;&lt;D xsi:type="xsd:double"&gt;11.713112&lt;/D&gt;&lt;/FQL&gt;&lt;FQL&gt;&lt;Q&gt;SIGI^FE_RATING(MEAN,TEXTONLY,0,NOW,,,'BKRF= 402')&lt;/Q&gt;&lt;R&gt;0&lt;/R&gt;&lt;C&gt;0&lt;/C&gt;&lt;/FQL&gt;&lt;FQL&gt;&lt;Q&gt;SIGI^FE_RATING(MEAN,TEXTONLY,0,NOW,,,'BKRF= 1628')&lt;/Q&gt;&lt;R&gt;0&lt;/R&gt;&lt;C&gt;0&lt;/C&gt;&lt;/FQL&gt;&lt;FQL&gt;&lt;Q&gt;SIGI^FE_RATING(MEAN,TEXTONLY,0,NOW,,,'BKRF= 104')&lt;/Q&gt;&lt;R&gt;0&lt;/R&gt;&lt;C&gt;0&lt;/C&gt;&lt;/FQL&gt;&lt;FQL&gt;&lt;Q&gt;SIGI^FE_RATING(MEAN,TEXTONLY,0,NOW,,,'')&lt;/Q&gt;&lt;R&gt;1&lt;/R&gt;&lt;C&gt;1&lt;/C&gt;&lt;D xsi:type="xsd:string"&gt;Hold&lt;/D&gt;&lt;/FQL&gt;&lt;FQL&gt;&lt;Q&gt;SIGI^FG_PE_NTM(0,,,90,0)&lt;/Q&gt;&lt;R&gt;1&lt;/R&gt;&lt;C&gt;1&lt;/C&gt;&lt;D xsi:type="xsd:double"&gt;13.280274&lt;/D&gt;&lt;/FQL&gt;&lt;FQL&gt;&lt;Q&gt;SIGI^FG_PE_NTM(0CY,,,90,0)&lt;/Q&gt;&lt;R&gt;1&lt;/R&gt;&lt;C&gt;1&lt;/C&gt;&lt;D xsi:type="xsd:double"&gt;14.374305&lt;/D&gt;&lt;/FQL&gt;&lt;FQL&gt;&lt;Q&gt;SIGI^AVG(FG_PE_NTM(0,-5AY,,90,0))&lt;/Q&gt;&lt;R&gt;1&lt;/R&gt;&lt;C&gt;1&lt;/C&gt;&lt;D xsi:type="xsd:double"&gt;15.2898447466243&lt;/D&gt;&lt;/FQL&gt;&lt;FQL&gt;&lt;Q&gt;SIGI^FF_EBITDA_OPER_MGN(ANN_R,0)&lt;/Q&gt;&lt;R&gt;0&lt;/R&gt;&lt;C&gt;0&lt;/C&gt;&lt;/FQL&gt;&lt;FQL&gt;&lt;Q&gt;SIGI^AVG(FF_EBITDA_OPER_MGN(ANN_R,-5AY))&lt;/Q&gt;&lt;R&gt;0&lt;/R&gt;&lt;C&gt;0&lt;/C&gt;&lt;/FQL&gt;&lt;FQL&gt;&lt;Q&gt;SIGI^FF_FREE_PS_CF(ANN_R_FCF,NOW)&lt;/Q&gt;&lt;R&gt;1&lt;/R&gt;&lt;C&gt;1&lt;/C&gt;&lt;D xsi:type="xsd:double"&gt;12.6387657210675&lt;/D&gt;&lt;/FQL&gt;&lt;FQL&gt;&lt;Q&gt;SIGI^AVG(FF_FREE_PS_CF(ANN_R_FCF,-5AY))&lt;/Q&gt;&lt;R&gt;1&lt;/R&gt;&lt;C&gt;1&lt;/C&gt;&lt;D xsi:type="xsd:double"&gt;5.28914821124361&lt;/D&gt;&lt;/FQL&gt;&lt;FQL&gt;&lt;Q&gt;SIGI^FF_DEBT_EQ(ANN_R,0)&lt;/Q&gt;&lt;R&gt;1&lt;/R&gt;&lt;C&gt;1&lt;/C&gt;&lt;D xsi:type="xsd:double"&gt;18.2154524897876&lt;/D&gt;&lt;/FQL&gt;&lt;FQL&gt;&lt;Q&gt;NGVT^FG_COMPANY_NAME()&lt;/Q&gt;&lt;R&gt;1&lt;/R&gt;&lt;C&gt;1&lt;/C&gt;&lt;D xsi:type="xsd:string"&gt;Ingevity Corporation&lt;/D&gt;&lt;/FQL&gt;&lt;FQL&gt;&lt;Q&gt;SYNH-US^P_PRICE_RETURNS(0,-5AY,NOW)&lt;/Q&gt;&lt;R&gt;1&lt;/R&gt;&lt;C&gt;1&lt;/C&gt;&lt;D xsi:type="xsd:double"&gt;-6.5633535&lt;/D&gt;&lt;/FQL&gt;&lt;FQL&gt;&lt;Q&gt;SYNH^P_SYMBOL&lt;/Q&gt;&lt;R&gt;1&lt;/R&gt;&lt;C&gt;1&lt;/C&gt;&lt;D xsi:type="xsd:string"&gt;SYNH-US&lt;/D&gt;&lt;/FQL&gt;&lt;FQL&gt;&lt;Q&gt;GPS^P_PRICE(0)&lt;/Q&gt;&lt;R&gt;1&lt;/R&gt;&lt;C&gt;1&lt;/C&gt;&lt;D xsi:type="xsd:double"&gt;9&lt;/D&gt;&lt;/FQL&gt;&lt;FQL&gt;&lt;Q&gt;QLYS^FG_GICS_INDUSTRY&lt;/Q&gt;&lt;R&gt;1&lt;/R&gt;&lt;C&gt;1&lt;/C&gt;&lt;D xsi:type="xsd:string"&gt;Software&lt;/D&gt;&lt;/FQL&gt;&lt;FQL&gt;&lt;Q&gt;CELH^P_SYMBOL&lt;/Q&gt;&lt;R&gt;1&lt;/R&gt;&lt;C&gt;1&lt;/C&gt;&lt;D xsi:type="xsd:string"&gt;CELH-US&lt;/D&gt;&lt;/FQL&gt;&lt;FQL&gt;&lt;Q&gt;JBLU^P_PRICE_HIGH_PR(0,,,,,,"PRICE","INTRA","52W")&lt;/Q&gt;&lt;R&gt;1&lt;/R&gt;&lt;C&gt;1&lt;/C&gt;&lt;D xsi:type="xsd:double"&gt;16.645&lt;/D&gt;&lt;/FQL&gt;&lt;FQL&gt;&lt;Q&gt;EGP^FE_RATING(MEAN,TEXTONLY,0,NOW,,,'BKRF= 402')&lt;/Q&gt;&lt;R&gt;1&lt;/R&gt;&lt;C&gt;1&lt;/C&gt;&lt;D xsi:type="xsd:string"&gt;Hold&lt;/D&gt;&lt;/FQL&gt;&lt;FQL&gt;&lt;Q&gt;EGP^FE_RATING(MEAN,TEXTONLY,0,NOW,,,'BKRF= 1628')&lt;/Q&gt;&lt;R&gt;0&lt;/R&gt;&lt;C&gt;0&lt;/C&gt;&lt;/FQL&gt;&lt;FQL&gt;&lt;Q&gt;EGP^FE_RATING(MEAN,TEXTONLY,0,NOW,,,'BKRF= 104')&lt;/Q&gt;&lt;R&gt;1&lt;/R&gt;&lt;C&gt;1&lt;/C&gt;&lt;D xsi:type="xsd:string"&gt;Hold&lt;/D&gt;&lt;/FQL&gt;&lt;FQL&gt;&lt;Q&gt;EGP^FE_RATING(MEAN,TEXTONLY,0,NOW,,,'')&lt;/Q&gt;&lt;R&gt;1&lt;/R&gt;&lt;C&gt;1&lt;/C&gt;&lt;D xsi:type="xsd:string"&gt;Hold&lt;/D&gt;&lt;/FQL&gt;&lt;FQL&gt;&lt;Q&gt;EGP^FG_PE_NTM(0,,,90,0)&lt;/Q&gt;&lt;R&gt;1&lt;/R&gt;&lt;C&gt;1&lt;/C&gt;&lt;D xsi:type="xsd:double"&gt;42.399624&lt;/D&gt;&lt;/FQL&gt;&lt;FQL&gt;&lt;Q&gt;EGP^FG_PE_NTM(0CY,,,90,0)&lt;/Q&gt;&lt;R&gt;1&lt;/R&gt;&lt;C&gt;1&lt;/C&gt;&lt;D xsi:type="xsd:double"&gt;69.39594&lt;/D&gt;&lt;/FQL&gt;&lt;FQL&gt;&lt;Q&gt;EGP^AVG(FG_PE_NTM(0,-5AY,,90,0))&lt;/Q&gt;&lt;R&gt;1&lt;/R&gt;&lt;C&gt;1&lt;/C&gt;&lt;D xsi:type="xsd:double"&gt;49.4372760524225&lt;/D&gt;&lt;/FQL&gt;&lt;FQL&gt;&lt;Q&gt;EGP^FF_EBITDA_OPER_MGN(ANN_R,0)&lt;/Q&gt;&lt;R&gt;1&lt;/R&gt;&lt;C&gt;1&lt;/C&gt;&lt;D xsi:type="xsd:double"&gt;67.9689486552567&lt;/D&gt;&lt;/FQL&gt;&lt;FQL&gt;&lt;Q&gt;EGP^AVG(FF_EBITDA_OPER_MGN(ANN_R,-5AY))&lt;/Q&gt;&lt;R&gt;1&lt;/R&gt;&lt;C&gt;1&lt;/C&gt;&lt;D xsi:type="xsd:double"&gt;65.2596027066943&lt;/D&gt;&lt;/FQL&gt;&lt;FQL&gt;&lt;Q&gt;EGP^FF_FREE_PS_CF(ANN_R_FCF,NOW)&lt;/Q&gt;&lt;R&gt;1&lt;/R&gt;&lt;C&gt;1&lt;/C&gt;&lt;D xsi:type="xsd:double"&gt;5.44436188919434&lt;/D&gt;&lt;/FQL&gt;&lt;FQL&gt;&lt;Q&gt;EGP^AVG(FF_FREE_PS_CF(ANN_R_FCF,-5AY))&lt;/Q&gt;&lt;R&gt;1&lt;/R&gt;&lt;C&gt;1&lt;/C&gt;&lt;D xsi:type="xsd:double"&gt;3.5304952801275&lt;/D&gt;&lt;/FQL&gt;&lt;FQL&gt;&lt;Q&gt;EGP^FF_DEBT_EQ(ANN_R,0)&lt;/Q&gt;&lt;R&gt;1&lt;/R&gt;&lt;C&gt;1&lt;/C&gt;&lt;D xsi:type="xsd:double"&gt;94.3986573847026&lt;/D&gt;&lt;/FQL&gt;&lt;FQL&gt;&lt;Q&gt;KBH^P_SYMBOL&lt;/Q&gt;&lt;R&gt;1&lt;/R&gt;&lt;C&gt;1&lt;/C&gt;&lt;D xsi:type="xsd:string"&gt;KBH-US&lt;/D&gt;&lt;/FQL&gt;&lt;FQL&gt;&lt;Q&gt;KEX^P_PRICE(0)&lt;/Q&gt;&lt;R&gt;1&lt;/R&gt;&lt;C&gt;1&lt;/C&gt;&lt;D xsi:type="xsd:double"&gt;67.09&lt;/D&gt;&lt;/FQL&gt;&lt;FQL&gt;&lt;Q&gt;KEX^FG_GICS_INDUSTRY&lt;/Q&gt;&lt;R&gt;1&lt;/R&gt;&lt;C&gt;1&lt;/C&gt;&lt;D xsi:type="xsd:string"&gt;Marine&lt;/D&gt;&lt;/FQL&gt;&lt;FQL&gt;&lt;Q&gt;OGS^FREF_MARKET_VALUE_COMPANY(0,,,,,0,,"LEGACY")&lt;/Q&gt;&lt;R&gt;1&lt;/R&gt;&lt;C&gt;1&lt;/C&gt;&lt;D xsi:type="xsd:double"&gt;4276.86436843872&lt;/D&gt;&lt;/FQL&gt;&lt;FQL&gt;&lt;Q&gt;NEU^P_PRICE(0)&lt;/Q&gt;&lt;R&gt;1&lt;/R&gt;&lt;C&gt;1&lt;/C&gt;&lt;D xsi:type="xsd:double"&gt;297.21&lt;/D&gt;&lt;/FQL&gt;&lt;FQL&gt;&lt;Q&gt;WOLF-US^P_PRICE_RETURNS(0,-5AY,NOW)&lt;/Q&gt;&lt;R&gt;1&lt;/R&gt;&lt;C&gt;1&lt;/C&gt;&lt;D xsi:type="xsd:double"&gt;374.4205&lt;/D&gt;&lt;/FQL&gt;&lt;FQL&gt;&lt;Q&gt;WEX^FG_COMPANY_NAME()&lt;/Q&gt;&lt;R&gt;1&lt;/R&gt;&lt;C&gt;1&lt;/C&gt;&lt;D xsi:type="xsd:string"&gt;WEX Inc.&lt;/D&gt;&lt;/FQL&gt;&lt;FQL&gt;&lt;Q&gt;PDCE^FE_RATING(MEAN,TEXTONLY,0,NOW,,,'BKRF= 402')&lt;/Q&gt;&lt;R&gt;0&lt;/R&gt;&lt;C&gt;0&lt;/C&gt;&lt;/FQL&gt;&lt;FQL&gt;&lt;Q&gt;PDCE^FE_RATING(MEAN,TEXTONLY,0,NOW,,,'BKRF= 1628')&lt;/Q&gt;&lt;R&gt;0&lt;/R&gt;&lt;C&gt;0&lt;/C&gt;&lt;/FQL&gt;&lt;FQL&gt;&lt;Q&gt;PDCE^FE_RATING(MEAN,TEXTONLY,0,NOW,,,'BKRF= 104')&lt;/Q&gt;&lt;R&gt;0&lt;/R&gt;&lt;C&gt;0&lt;/C&gt;&lt;/FQL&gt;&lt;FQL&gt;&lt;Q&gt;PDCE^FE_RATING(MEAN,TEXTONLY,0,NOW,,,'')&lt;/Q&gt;&lt;R&gt;1&lt;/R&gt;&lt;C&gt;1&lt;/C&gt;&lt;D xsi:type="xsd:string"&gt;Buy&lt;/D&gt;&lt;/FQL&gt;&lt;FQL&gt;&lt;Q&gt;PDCE^FG_PE_NTM(0,,,90,0)&lt;/Q&gt;&lt;R&gt;1&lt;/R&gt;&lt;C&gt;1&lt;/C&gt;&lt;D xsi:type="xsd:double"&gt;3.4260886&lt;/D&gt;&lt;/FQL&gt;&lt;FQL&gt;&lt;Q&gt;PDCE^FG_PE_NTM(0CY,,,90,0)&lt;/Q&gt;&lt;R&gt;1&lt;/R&gt;&lt;C&gt;1&lt;/C&gt;&lt;D xsi:type="xsd:double"&gt;4.9650536&lt;/D&gt;&lt;/FQL&gt;&lt;FQL&gt;&lt;Q&gt;PDCE^AVG(FG_PE_NTM(0,-5AY,,90,0))&lt;/Q&gt;&lt;R&gt;1&lt;/R&gt;&lt;C&gt;1&lt;/C&gt;&lt;D xsi:type="xsd:double"&gt;17.7396975939982&lt;/D&gt;&lt;/FQL&gt;&lt;FQL&gt;&lt;Q&gt;PDCE^FF_EBITDA_OPER_MGN(ANN_R,0)&lt;/Q&gt;&lt;R&gt;1&lt;/R&gt;&lt;C&gt;1&lt;/C&gt;&lt;D xsi:type="xsd:double"&gt;77.4159037071737&lt;/D&gt;&lt;/FQL&gt;&lt;FQL&gt;&lt;Q&gt;PDCE^AVG(FF_EBITDA_OPER_MGN(ANN_R,-5AY))&lt;/Q&gt;&lt;R&gt;1&lt;/R&gt;&lt;C&gt;1&lt;/C&gt;&lt;D xsi:type="xsd:double"&gt;47.0932461094217&lt;/D&gt;&lt;/FQL&gt;&lt;FQL&gt;&lt;Q&gt;PDCE^FF_FREE_PS_CF(ANN_R_FCF,NOW)&lt;/Q&gt;&lt;R&gt;1&lt;/R&gt;&lt;C&gt;1&lt;/C&gt;&lt;D xsi:type="xsd:double"&gt;9.62312039459233&lt;/D&gt;&lt;/FQL&gt;&lt;FQL&gt;&lt;Q&gt;PDCE^AVG(FF_FREE_PS_CF(ANN_R_FCF,-5AY))&lt;/Q&gt;&lt;R&gt;1&lt;/R&gt;&lt;C&gt;1&lt;/C&gt;&lt;D xsi:type="xsd:double"&gt;0.936047459838539&lt;/D&gt;&lt;/FQL&gt;&lt;FQL&gt;&lt;Q&gt;PDCE^FF_DEBT_EQ(ANN_R,0)&lt;/Q&gt;&lt;R&gt;1&lt;/R&gt;&lt;C&gt;1&lt;/C&gt;&lt;D xsi:type="xsd:double"&gt;32.8341546267379&lt;/D&gt;&lt;/FQL&gt;&lt;FQL&gt;&lt;Q&gt;SRC^P_SYMBOL&lt;/Q&gt;&lt;R&gt;1&lt;/R&gt;&lt;C&gt;1&lt;/C&gt;&lt;D xsi:type="xsd:string"&gt;SRC-US&lt;/D&gt;&lt;/FQL&gt;&lt;FQL&gt;&lt;Q&gt;HOMB^P_PRICE(0)&lt;/Q&gt;&lt;R&gt;1&lt;/R&gt;&lt;C&gt;1&lt;/C&gt;&lt;D xsi:type="xsd:double"&gt;23.68&lt;/D&gt;&lt;/FQL&gt;&lt;FQL&gt;&lt;Q&gt;HOMB^FG_GICS_INDUSTRY&lt;/Q&gt;&lt;R&gt;1&lt;/R&gt;&lt;C&gt;1&lt;/C&gt;&lt;D xsi:type="xsd:string"&gt;Banks&lt;/D&gt;&lt;/FQL&gt;&lt;FQL&gt;&lt;Q&gt;SABR^FREF_MARKET_VALUE_COMPANY(0,,,,,0,,"LEGACY")&lt;/Q&gt;&lt;R&gt;1&lt;/R&gt;&lt;C&gt;1&lt;/C&gt;&lt;D xsi:type="xsd:double"&gt;2254.64033017887&lt;/D&gt;&lt;/FQL&gt;&lt;FQL&gt;&lt;Q&gt;NBIX^P_PRICE(0)&lt;/Q&gt;&lt;R&gt;1&lt;/R&gt;&lt;C&gt;1&lt;/C&gt;&lt;D xsi:type="xsd:double"&gt;106.93&lt;/D&gt;&lt;/FQL&gt;&lt;FQL&gt;&lt;Q&gt;UAA-US^P_PRICE_RETURNS(0,-5AY,NOW)&lt;/Q&gt;&lt;R&gt;1&lt;/R&gt;&lt;C&gt;1&lt;/C&gt;&lt;D xsi:type="xsd:double"&gt;-53.428898&lt;/D&gt;&lt;/FQL&gt;&lt;FQL&gt;&lt;Q&gt;NJR^FG_COMPANY_NAME()&lt;/Q&gt;&lt;R&gt;1&lt;/R&gt;&lt;C&gt;1&lt;/C&gt;&lt;D xsi:type="xsd:string"&gt;New Jersey Resources Corporation&lt;/D&gt;&lt;/FQL&gt;&lt;FQL&gt;&lt;Q&gt;VVV^FE_RATING(MEAN,TEXTONLY,0,NOW,,,'BKRF= 402')&lt;/Q&gt;&lt;R&gt;0&lt;/R&gt;&lt;C&gt;0&lt;/C&gt;&lt;/FQL&gt;&lt;FQL&gt;&lt;Q&gt;VVV^FE_RATING(MEAN,TEXTONLY,0,NOW,,,'BKRF= 1628')&lt;/Q&gt;&lt;R&gt;0&lt;/R&gt;&lt;C&gt;0&lt;/C&gt;&lt;/FQL&gt;&lt;FQL&gt;&lt;Q&gt;VVV^FE_RATING(MEAN,TEXTONLY,0,NOW,,,'BKRF= 104')&lt;/Q&gt;&lt;R&gt;0&lt;/R&gt;&lt;C&gt;0&lt;/C&gt;&lt;/FQL&gt;&lt;FQL&gt;&lt;Q&gt;VVV^FE_RATING(MEAN,TEXTONLY,0,NOW,,,'')&lt;/Q&gt;&lt;R&gt;1&lt;/R&gt;&lt;C&gt;1&lt;/C&gt;&lt;D xsi:type="xsd:string"&gt;Overweight&lt;/D&gt;&lt;/FQL&gt;&lt;FQL&gt;&lt;Q&gt;VVV^FG_PE_NTM(0,,,90,0)&lt;/Q&gt;&lt;R&gt;1&lt;/R&gt;&lt;C&gt;1&lt;/C&gt;&lt;D xsi:type="xsd:double"&gt;14.596405&lt;/D&gt;&lt;/FQL&gt;&lt;FQL&gt;&lt;Q&gt;VVV^FG_PE_NTM(0CY,,,90,0)&lt;/Q&gt;&lt;R&gt;1&lt;/R&gt;&lt;C&gt;1&lt;/C&gt;&lt;D xsi:type="xsd:double"&gt;16.642187&lt;/D&gt;&lt;/FQL&gt;&lt;FQL&gt;&lt;Q&gt;VVV^AVG(FG_PE_NTM(0,-5AY,,90,0))&lt;/Q&gt;&lt;R&gt;1&lt;/R&gt;&lt;C&gt;1&lt;/C&gt;&lt;D xsi:type="xsd:double"&gt;14.494006050278&lt;/D&gt;&lt;/FQL&gt;&lt;FQL&gt;&lt;Q&gt;VVV^FF_EBITDA_OPER_MGN(ANN_R,0)&lt;/Q&gt;&lt;R&gt;1&lt;/R&gt;&lt;C&gt;1&lt;/C&gt;&lt;D xsi:type="xsd:double"&gt;18.5172760818517&lt;/D&gt;&lt;/FQL&gt;&lt;FQL&gt;&lt;Q&gt;VVV^AVG(FF_EBITDA_OPER_MGN(ANN_R,-5AY))&lt;/Q&gt;&lt;R&gt;1&lt;/R&gt;&lt;C&gt;1&lt;/C&gt;&lt;D xsi:type="xsd:double"&gt;25.4017625712805&lt;/D&gt;&lt;/FQL&gt;&lt;FQL&gt;&lt;Q&gt;VVV^FF_FREE_PS_CF(ANN_R_FCF,NOW)&lt;/Q&gt;&lt;R&gt;1&lt;/R&gt;&lt;C&gt;1&lt;/C&gt;&lt;D xsi:type="xsd:double"&gt;1.4207650273224&lt;/D&gt;&lt;/FQL&gt;&lt;FQL&gt;&lt;Q&gt;VVV^AVG(FF_FREE_PS_CF(ANN_R_FCF,-5AY))&lt;/Q&gt;&lt;R&gt;1&lt;/R&gt;&lt;C&gt;1&lt;/C&gt;&lt;D xsi:type="xsd:double"&gt;1.19512195121951&lt;/D&gt;&lt;/FQL&gt;&lt;FQL&gt;&lt;Q&gt;VVV^FF_DEBT_EQ(ANN_R,0)&lt;/Q&gt;&lt;R&gt;1&lt;/R&gt;&lt;C&gt;1&lt;/C&gt;&lt;D xsi:type="xsd:double"&gt;1624.44444444444&lt;/D&gt;&lt;/FQL&gt;&lt;FQL&gt;&lt;Q&gt;MCY-US^P_PRICE_RETURNS(0,-5AY,NOW)&lt;/Q&gt;&lt;R&gt;1&lt;/R&gt;&lt;C&gt;1&lt;/C&gt;&lt;D xsi:type="xsd:double"&gt;-40.99401&lt;/D&gt;&lt;/FQL&gt;&lt;FQL&gt;&lt;Q&gt;EWBC^P_PRICE_RETURNS(0,-2AM,NOW)&lt;/Q&gt;&lt;R&gt;1&lt;/R&gt;&lt;C&gt;1&lt;/C&gt;&lt;D xsi:type="xsd:double"&gt;7.801211&lt;/D&gt;&lt;/FQL&gt;&lt;FQL&gt;&lt;Q&gt;EWBC^FREF_MARKET_VALUE_COMPANY(0,,,,,0,,"LEGACY")&lt;/Q&gt;&lt;R&gt;1&lt;/R&gt;&lt;C&gt;1&lt;/C&gt;&lt;D xsi:type="xsd:double"&gt;10456.0788851394&lt;/D&gt;&lt;/FQL&gt;&lt;FQL&gt;&lt;Q&gt;SAM^P_PRICE_RETURNS(0,-2AM,NOW)&lt;/Q&gt;&lt;R&gt;1&lt;/R&gt;&lt;C&gt;1&lt;/C&gt;&lt;D xsi:type="xsd:double"&gt;1.8979311&lt;/D&gt;&lt;/FQL&gt;&lt;FQL&gt;&lt;Q&gt;FCN^FREF_MARKET_VALUE_COMPANY(0,,,,,0,,"LEGACY")&lt;/Q&gt;&lt;R&gt;1&lt;/R&gt;&lt;C&gt;1&lt;/C&gt;&lt;D xsi:type="xsd:double"&gt;5304.2384806287&lt;/D&gt;&lt;/FQL&gt;&lt;FQL&gt;&lt;Q&gt;THO^FG_GICS_INDUSTRY&lt;/Q&gt;&lt;R&gt;1&lt;/R&gt;&lt;C&gt;1&lt;/C&gt;&lt;D xsi:type="xsd:string"&gt;Automobiles&lt;/D&gt;&lt;/FQL&gt;&lt;FQL&gt;&lt;Q&gt;NOVT^P_SYMBOL&lt;/Q&gt;&lt;R&gt;1&lt;/R&gt;&lt;C&gt;1&lt;/C&gt;&lt;D xsi:type="xsd:string"&gt;NOVT-US&lt;/D&gt;&lt;/FQL&gt;&lt;FQL&gt;&lt;Q&gt;TNL^FE_RATING(MEAN,TEXTONLY,0,NOW,,,'BKRF= 402')&lt;/Q&gt;&lt;R&gt;0&lt;/R&gt;&lt;C&gt;0&lt;/C&gt;&lt;/FQL&gt;&lt;FQL&gt;&lt;Q&gt;TNL^FE_RATING(MEAN,TEXTONLY,0,NOW,,,'BKRF= 1628')&lt;/Q&gt;&lt;R&gt;0&lt;/R&gt;&lt;C&gt;0&lt;/C&gt;&lt;/FQL&gt;&lt;FQL&gt;&lt;Q&gt;TNL^FE_RATING(MEAN,TEXTONLY,0,NOW,,,'BKRF= 104')&lt;/Q&gt;&lt;R&gt;1&lt;/R&gt;&lt;C&gt;1&lt;/C&gt;&lt;D xsi:type="xsd:string"&gt;Buy&lt;/D&gt;&lt;/FQL&gt;&lt;FQL&gt;&lt;Q&gt;TNL^FE_RATING(MEAN,TEXTONLY,0,NOW,,,'')&lt;/Q&gt;&lt;R&gt;1&lt;/R&gt;&lt;C&gt;1&lt;/C&gt;&lt;D xsi:type="xsd:string"&gt;Buy&lt;/D&gt;&lt;/FQL&gt;&lt;FQL&gt;&lt;Q&gt;TNL^FG_PE_NTM(0,,,90,0)&lt;/Q&gt;&lt;R&gt;1&lt;/R&gt;&lt;C&gt;1&lt;/C&gt;&lt;D xsi:type="xsd:double"&gt;8.029982&lt;/D&gt;&lt;/FQL&gt;&lt;FQL&gt;&lt;Q&gt;TNL^FG_PE_NTM(0CY,,,90,0)&lt;/Q&gt;&lt;R&gt;1&lt;/R&gt;&lt;C&gt;1&lt;/C&gt;&lt;D xsi:type="xsd:double"&gt;12.3454485&lt;/D&gt;&lt;/FQL&gt;&lt;FQL&gt;&lt;Q&gt;TNL^AVG(FG_PE_NTM(0,-5AY,,90,0))&lt;/Q&gt;&lt;R&gt;1&lt;/R&gt;&lt;C&gt;1&lt;/C&gt;&lt;D xsi:type="xsd:double"&gt;10.1760850880858&lt;/D&gt;&lt;/FQL&gt;&lt;FQL&gt;&lt;Q&gt;TNL^FF_EBITDA_OPER_MGN(ANN_R,0)&lt;/Q&gt;&lt;R&gt;1&lt;/R&gt;&lt;C&gt;1&lt;/C&gt;&lt;D xsi:type="xsd:double"&gt;24.1621449090329&lt;/D&gt;&lt;/FQL&gt;&lt;FQL&gt;&lt;Q&gt;TNL^AVG(FF_EBITDA_OPER_MGN(ANN_R,-5AY))&lt;/Q&gt;&lt;R&gt;1&lt;/R&gt;&lt;C&gt;1&lt;/C&gt;&lt;D xsi:type="xsd:double"&gt;25.1928542427933&lt;/D&gt;&lt;/FQL&gt;&lt;FQL&gt;&lt;Q&gt;TNL^FF_FREE_PS_CF(ANN_R_FCF,NOW)&lt;/Q&gt;&lt;R&gt;1&lt;/R&gt;&lt;C&gt;1&lt;/C&gt;&lt;D xsi:type="xsd:double"&gt;5.85337915234823&lt;/D&gt;&lt;/FQL&gt;&lt;FQL&gt;&lt;Q&gt;TNL^AVG(FF_FREE_PS_CF(ANN_R_FCF,-5AY))&lt;/Q&gt;&lt;R&gt;1&lt;/R&gt;&lt;C&gt;1&lt;/C&gt;&lt;D xsi:type="xsd:double"&gt;7.35081374321881&lt;/D&gt;&lt;/FQL&gt;&lt;FQL&gt;&lt;Q&gt;TNL^FF_DEBT_EQ(ANN_R,0)&lt;/Q&gt;&lt;R&gt;0&lt;/R&gt;&lt;C&gt;0&lt;/C&gt;&lt;/FQL&gt;&lt;FQL&gt;&lt;Q&gt;FL^FG_GICS_INDUSTRY&lt;/Q&gt;&lt;R&gt;1&lt;/R&gt;&lt;C&gt;1&lt;/C&gt;&lt;D xsi:type="xsd:string"&gt;Specialty Retail&lt;/D&gt;&lt;/FQL&gt;&lt;FQL&gt;&lt;Q&gt;TRIP^FG_COMPANY_NAME()&lt;/Q&gt;&lt;R&gt;1&lt;/R&gt;&lt;C&gt;1&lt;/C&gt;&lt;D xsi:type="xsd:string"&gt;TripAdvisor, Inc.&lt;/D&gt;&lt;/FQL&gt;&lt;FQL&gt;&lt;Q&gt;HRB^P_PRICE_HIGH_PR(0,,,,,,"PRICE","INTRA","52W")&lt;/Q&gt;&lt;R&gt;1&lt;/R&gt;&lt;C&gt;1&lt;/C&gt;&lt;D xsi:type="xsd:double"&gt;48.76&lt;/D&gt;&lt;/FQL&gt;&lt;FQL&gt;&lt;Q&gt;VAC^P_PRICE_HIGH_PR(0,,,,,,"PRICE","INTRA","52W")&lt;/Q&gt;&lt;R&gt;1&lt;/R&gt;&lt;C&gt;1&lt;/C&gt;&lt;D xsi:type="xsd:double"&gt;174.74&lt;/D&gt;&lt;/FQL&gt;&lt;FQL&gt;&lt;Q&gt;CC^P_PRICE_RETURNS(0,-2AM,NOW)&lt;/Q&gt;&lt;R&gt;1&lt;/R&gt;&lt;C&gt;1&lt;/C&gt;&lt;D xsi:type="xsd:double"&gt;-0.7933974&lt;/D&gt;&lt;/FQL&gt;&lt;FQL&gt;&lt;Q&gt;CGNX^P_PRICE(0)&lt;/Q&gt;&lt;R&gt;1&lt;/R&gt;&lt;C&gt;1&lt;/C&gt;&lt;D xsi:type="xsd:double"&gt;41.93&lt;/D&gt;&lt;/FQL&gt;&lt;FQL&gt;&lt;Q&gt;SLG-US^P_PRICE_RETURNS(0,-5AY,NOW)&lt;/Q&gt;&lt;R&gt;1&lt;/R&gt;&lt;C&gt;1&lt;/C&gt;&lt;D xsi:type="xsd:double"&gt;-56.24919&lt;/D&gt;&lt;/FQL&gt;&lt;FQL&gt;&lt;Q&gt;IPGP^FE_RATING(MEAN,TEXTONLY,0,NOW,,,'BKRF= 402')&lt;/Q&gt;&lt;R&gt;1&lt;/R&gt;&lt;C&gt;1&lt;/C&gt;&lt;D xsi:type="xsd:string"&gt;Sell&lt;/D&gt;&lt;/FQL&gt;&lt;FQL&gt;&lt;Q&gt;IPGP^FE_RATING(MEAN,TEXTONLY,0,NOW,,,'BKRF= 1628')&lt;/Q&gt;&lt;R&gt;0&lt;/R&gt;&lt;C&gt;0&lt;/C&gt;&lt;/FQL&gt;&lt;FQL&gt;&lt;Q&gt;IPGP^FE_RATING(MEAN,TEXTONLY,0,NOW,,,'BKRF= 104')&lt;/Q&gt;&lt;R&gt;0&lt;/R&gt;&lt;C&gt;0&lt;/C&gt;&lt;/FQL&gt;&lt;FQL&gt;&lt;Q&gt;IPGP^FE_RATING(MEAN,TEXTONLY,0,NOW,,,'')&lt;/Q&gt;&lt;R&gt;1&lt;/R&gt;&lt;C&gt;1&lt;/C&gt;&lt;D xsi:type="xsd:string"&gt;Overweight&lt;/D&gt;&lt;/FQL&gt;&lt;FQL&gt;&lt;Q&gt;IPGP^FG_PE_NTM(0,,,90,0)&lt;/Q&gt;&lt;R&gt;1&lt;/R&gt;&lt;C&gt;1&lt;/C&gt;&lt;D xsi:type="xsd:double"&gt;16.615507&lt;/D&gt;&lt;/FQL&gt;&lt;FQL&gt;&lt;Q&gt;IPGP^FG_PE_NTM(0CY,,,90,0)&lt;/Q&gt;&lt;R&gt;1&lt;/R&gt;&lt;C&gt;1&lt;/C&gt;&lt;D xsi:type="xsd:double"&gt;29.434263&lt;/D&gt;&lt;/FQL&gt;&lt;FQL&gt;&lt;Q&gt;IPGP^AVG(FG_PE_NTM(0,-5AY,,90,0))&lt;/Q&gt;&lt;R&gt;1&lt;/R&gt;&lt;C&gt;1&lt;/C&gt;&lt;D xsi:type="xsd:double"&gt;28.8895683800636&lt;/D&gt;&lt;/FQL&gt;&lt;FQL&gt;&lt;Q&gt;IPGP^FF_EBITDA_OPER_MGN(ANN_R,0)&lt;/Q&gt;&lt;R&gt;1&lt;/R&gt;&lt;C&gt;1&lt;/C&gt;&lt;D xsi:type="xsd:double"&gt;30.622304669852&lt;/D&gt;&lt;/FQL&gt;&lt;FQL&gt;&lt;Q&gt;IPGP^AVG(FF_EBITDA_OPER_MGN(ANN_R,-5AY))&lt;/Q&gt;&lt;R&gt;1&lt;/R&gt;&lt;C&gt;1&lt;/C&gt;&lt;D xsi:type="xsd:double"&gt;42.0545969728864&lt;/D&gt;&lt;/FQL&gt;&lt;FQL&gt;&lt;Q&gt;IPGP^FF_FREE_PS_CF(ANN_R_FCF,NOW)&lt;/Q&gt;&lt;R&gt;1&lt;/R&gt;&lt;C&gt;1&lt;/C&gt;&lt;D xsi:type="xsd:double"&gt;4.94327605926821&lt;/D&gt;&lt;/FQL&gt;&lt;FQL&gt;&lt;Q&gt;IPGP^AVG(FF_FREE_PS_CF(ANN_R_FCF,-5AY))&lt;/Q&gt;&lt;R&gt;1&lt;/R&gt;&lt;C&gt;1&lt;/C&gt;&lt;D xsi:type="xsd:double"&gt;3.0716582709073&lt;/D&gt;&lt;/FQL&gt;&lt;FQL&gt;&lt;Q&gt;IPGP^FF_DEBT_EQ(ANN_R,0)&lt;/Q&gt;&lt;R&gt;1&lt;/R&gt;&lt;C&gt;1&lt;/C&gt;&lt;D xsi:type="xsd:double"&gt;2.1165215529702&lt;/D&gt;&lt;/FQL&gt;&lt;FQL&gt;&lt;Q&gt;RUN^FG_GICS_INDUSTRY&lt;/Q&gt;&lt;R&gt;1&lt;/R&gt;&lt;C&gt;1&lt;/C&gt;&lt;D xsi:type="xsd:string"&gt;Electrical Equipment&lt;/D&gt;&lt;/FQL&gt;&lt;FQL&gt;&lt;Q&gt;RRX^FG_COMPANY_NAME()&lt;/Q&gt;&lt;R&gt;1&lt;/R&gt;&lt;C&gt;1&lt;/C&gt;&lt;D xsi:type="xsd:string"&gt;Regal Rexnord Corporation&lt;/D&gt;&lt;/FQL&gt;&lt;FQL&gt;&lt;Q&gt;PFGC^P_PRICE_HIGH_PR(0,,,,,,"PRICE","INTRA","52W")&lt;/Q&gt;&lt;R&gt;1&lt;/R&gt;&lt;C&gt;1&lt;/C&gt;&lt;D xsi:type="xsd:double"&gt;58.13&lt;/D&gt;&lt;/FQL&gt;&lt;FQL&gt;&lt;Q&gt;NSP^P_PRICE_HIGH_PR(0,,,,,,"PRICE","INTRA","52W")&lt;/Q&gt;&lt;R&gt;1&lt;/R&gt;&lt;C&gt;1&lt;/C&gt;&lt;D xsi:type="xsd:double"&gt;129.32&lt;/D&gt;&lt;/FQL&gt;&lt;FQL&gt;&lt;Q&gt;ALE^P_PRICE_RETURNS(0,-2AM,NOW)&lt;/Q&gt;&lt;R&gt;1&lt;/R&gt;&lt;C&gt;1&lt;/C&gt;&lt;D xsi:type="xsd:double"&gt;-1.0875106&lt;/D&gt;&lt;/FQL&gt;&lt;FQL&gt;&lt;Q&gt;NARI^P_PRICE(0)&lt;/Q&gt;&lt;R&gt;1&lt;/R&gt;&lt;C&gt;1&lt;/C&gt;&lt;D xsi:type="xsd:double"&gt;73.75&lt;/D&gt;&lt;/FQL&gt;&lt;FQL&gt;&lt;Q&gt;SLAB-US^P_PRICE_RETURNS(0,-5AY,NOW)&lt;/Q&gt;&lt;R&gt;1&lt;/R&gt;&lt;C&gt;1&lt;/C&gt;&lt;D xsi:type="xsd:double"&gt;64.14914&lt;/D&gt;&lt;/FQL&gt;&lt;FQL&gt;&lt;Q&gt;BYD^FE_RATING(MEAN,TEXTONLY,0,NOW,,,'BKRF= 402')&lt;/Q&gt;&lt;R&gt;0&lt;/R&gt;&lt;C&gt;0&lt;/C&gt;&lt;/FQL&gt;&lt;FQL&gt;&lt;Q&gt;BYD^FE_RATING(MEAN,TEXTONLY,0,NOW,,,'BKRF= 1628')&lt;/Q&gt;&lt;R&gt;0&lt;/R&gt;&lt;C&gt;0&lt;/C&gt;&lt;/FQL&gt;&lt;FQL&gt;&lt;Q&gt;BYD^FE_RATING(MEAN,TEXTONLY,0,NOW,,,'BKRF= 104')&lt;/Q&gt;&lt;R&gt;0&lt;/R&gt;&lt;C&gt;0&lt;/C&gt;&lt;/FQL&gt;&lt;FQL&gt;&lt;Q&gt;BYD^FE_RATING(MEAN,TEXTONLY,0,NOW,,,'')&lt;/Q&gt;&lt;R&gt;1&lt;/R&gt;&lt;C&gt;1&lt;/C&gt;&lt;D xsi:type="xsd:string"&gt;Buy&lt;/D&gt;&lt;/FQL&gt;&lt;FQL&gt;&lt;Q&gt;BYD^FG_PE_NTM(0,,,90,0)&lt;/Q&gt;&lt;R&gt;1&lt;/R&gt;&lt;C&gt;1&lt;/C&gt;&lt;D xsi:type="xsd:double"&gt;10.008893&lt;/D&gt;&lt;/FQL&gt;&lt;FQL&gt;&lt;Q&gt;BYD^FG_PE_NTM(0CY,,,90,0)&lt;/Q&gt;&lt;R&gt;1&lt;/R&gt;&lt;C&gt;1&lt;/C&gt;&lt;D xsi:type="xsd:double"&gt;13.224555&lt;/D&gt;&lt;/FQL&gt;&lt;FQL&gt;&lt;Q&gt;BYD^AVG(FG_PE_NTM(0,-5AY,,90,0))&lt;/Q&gt;&lt;R&gt;1&lt;/R&gt;&lt;C&gt;1&lt;/C&gt;&lt;D xsi:type="xsd:double"&gt;19.2318454396321&lt;/D&gt;&lt;/FQL&gt;&lt;FQL&gt;&lt;Q&gt;BYD^FF_EBITDA_OPER_MGN(ANN_R,0)&lt;/Q&gt;&lt;R&gt;1&lt;/R&gt;&lt;C&gt;1&lt;/C&gt;&lt;D xsi:type="xsd:double"&gt;37.0344322083441&lt;/D&gt;&lt;/FQL&gt;&lt;FQL&gt;&lt;Q&gt;BYD^AVG(FF_EBITDA_OPER_MGN(ANN_R,-5AY))&lt;/Q&gt;&lt;R&gt;1&lt;/R&gt;&lt;C&gt;1&lt;/C&gt;&lt;D xsi:type="xsd:double"&gt;23.2536896009846&lt;/D&gt;&lt;/FQL&gt;&lt;FQL&gt;&lt;Q&gt;BYD^FF_FREE_PS_CF(ANN_R_FCF,NOW)&lt;/Q&gt;&lt;R&gt;1&lt;/R&gt;&lt;C&gt;1&lt;/C&gt;&lt;D xsi:type="xsd:double"&gt;7.50688413100444&lt;/D&gt;&lt;/FQL&gt;&lt;FQL&gt;&lt;Q&gt;BYD^AVG(FF_FREE_PS_CF(ANN_R_FCF,-5AY))&lt;/Q&gt;&lt;R&gt;1&lt;/R&gt;&lt;C&gt;1&lt;/C&gt;&lt;D xsi:type="xsd:double"&gt;1.21522888470253&lt;/D&gt;&lt;/FQL&gt;&lt;FQL&gt;&lt;Q&gt;BYD^FF_DEBT_EQ(ANN_R,0)&lt;/Q&gt;&lt;R&gt;1&lt;/R&gt;&lt;C&gt;1&lt;/C&gt;&lt;D xsi:type="xsd:double"&gt;255.562126562798&lt;/D&gt;&lt;/FQL&gt;&lt;FQL&gt;&lt;Q&gt;MRCY^P_PRICE(0)&lt;/Q&gt;&lt;R&gt;1&lt;/R&gt;&lt;C&gt;1&lt;/C&gt;&lt;D xsi:type="xsd:double"&gt;47.19&lt;/D&gt;&lt;/FQL&gt;&lt;FQL&gt;&lt;Q&gt;NUS-US^P_PRICE_RETURNS(0,-5AY,NOW)&lt;/Q&gt;&lt;R&gt;1&lt;/R&gt;&lt;C&gt;1&lt;/C&gt;&lt;D xsi:type="xsd:double"&gt;-40.912754&lt;/D&gt;&lt;/FQL&gt;&lt;FQL&gt;&lt;Q&gt;NUS^P_SYMBOL&lt;/Q&gt;&lt;R&gt;1&lt;/R&gt;&lt;C&gt;1&lt;/C&gt;&lt;D xsi:type="xsd:string"&gt;NUS-US&lt;/D&gt;&lt;/FQL&gt;&lt;FQL&gt;&lt;Q&gt;RGA^FG_COMPANY_NAME()&lt;/Q&gt;&lt;R&gt;1&lt;/R&gt;&lt;C&gt;1&lt;/C&gt;&lt;D xsi:type="xsd:string"&gt;Reinsurance Group of America, Incorporated&lt;/D&gt;&lt;/FQL&gt;&lt;FQL&gt;&lt;Q&gt;MANH^P_PRICE_HIGH_PR(0,,,,,,"PRICE","INTRA","52W")&lt;/Q&gt;&lt;R&gt;1&lt;/R&gt;&lt;C&gt;1&lt;/C&gt;&lt;D xsi:type="xsd:double"&gt;188.52&lt;/D&gt;&lt;/FQL&gt;&lt;FQL&gt;&lt;Q&gt;TCBI^FREF_MARKET_VALUE_COMPANY(0,,,,,0,,"LEGACY")&lt;/Q&gt;&lt;R&gt;1&lt;/R&gt;&lt;C&gt;1&lt;/C&gt;&lt;D xsi:type="xsd:double"&gt;3099.32252902089&lt;/D&gt;&lt;/FQL&gt;&lt;FQL&gt;&lt;Q&gt;PDCE^FG_GICS_INDUSTRY&lt;/Q&gt;&lt;R&gt;1&lt;/R&gt;&lt;C&gt;1&lt;/C&gt;&lt;D xsi:type="xsd:string"&gt;Oil Gas &amp;amp; Consumable Fuels&lt;/D&gt;&lt;/FQL&gt;&lt;FQL&gt;&lt;Q&gt;AYI^FE_RATING(MEAN,TEXTONLY,0,NOW,,,'BKRF= 402')&lt;/Q&gt;&lt;R&gt;0&lt;/R&gt;&lt;C&gt;0&lt;/C&gt;&lt;/FQL&gt;&lt;FQL&gt;&lt;Q&gt;AYI^FE_RATING(MEAN,TEXTONLY,0,NOW,,,'BKRF= 1628')&lt;/Q&gt;&lt;R&gt;0&lt;/R&gt;&lt;C&gt;0&lt;/C&gt;&lt;/FQL&gt;&lt;FQL&gt;&lt;Q&gt;AYI^FE_RATING(MEAN,TEXTONLY,0,NOW,,,'BKRF= 104')&lt;/Q&gt;&lt;R&gt;1&lt;/R&gt;&lt;C&gt;1&lt;/C&gt;&lt;D xsi:type="xsd:string"&gt;Buy&lt;/D&gt;&lt;/FQL&gt;&lt;FQL&gt;&lt;Q&gt;AYI^FE_RATING(MEAN,TEXTONLY,0,NOW,,,'')&lt;/Q&gt;&lt;R&gt;1&lt;/R&gt;&lt;C&gt;1&lt;/C&gt;&lt;D xsi:type="xsd:string"&gt;Overweight&lt;/D&gt;&lt;/FQL&gt;&lt;FQL&gt;&lt;Q&gt;AYI^FG_PE_NTM(0,,,90,0)&lt;/Q&gt;&lt;R&gt;1&lt;/R&gt;&lt;C&gt;1&lt;/C&gt;&lt;D xsi:type="xsd:double"&gt;12.137309&lt;/D&gt;&lt;/FQL&gt;&lt;FQL&gt;&lt;Q&gt;AYI^FG_PE_NTM(0CY,,,90,0)&lt;/Q&gt;&lt;R&gt;1&lt;/R&gt;&lt;C&gt;1&lt;/C&gt;&lt;D xsi:type="xsd:double"&gt;18.336052&lt;/D&gt;&lt;/FQL&gt;&lt;FQL&gt;&lt;Q&gt;AYI^AVG(FG_PE_NTM(0,-5AY,,90,0))&lt;/Q&gt;&lt;R&gt;1&lt;/R&gt;&lt;C&gt;1&lt;/C&gt;&lt;D xsi:type="xsd:double"&gt;14.3565678114376&lt;/D&gt;&lt;/FQL&gt;&lt;FQL&gt;&lt;Q&gt;AYI^FF_EBITDA_OPER_MGN(ANN_R,0)&lt;/Q&gt;&lt;R&gt;1&lt;/R&gt;&lt;C&gt;1&lt;/C&gt;&lt;D xsi:type="xsd:double"&gt;15.3423865934701&lt;/D&gt;&lt;/FQL&gt;&lt;FQL&gt;&lt;Q&gt;AYI^AVG(FF_EBITDA_OPER_MGN(ANN_R,-5AY))&lt;/Q&gt;&lt;R&gt;1&lt;/R&gt;&lt;C&gt;1&lt;/C&gt;&lt;D xsi:type="xsd:double"&gt;16.9507489441862&lt;/D&gt;&lt;/FQL&gt;&lt;FQL&gt;&lt;Q&gt;AYI^FF_FREE_PS_CF(ANN_R_FCF,NOW)&lt;/Q&gt;&lt;R&gt;0&lt;/R&gt;&lt;C&gt;0&lt;/C&gt;&lt;/FQL&gt;&lt;FQL&gt;&lt;Q&gt;AYI^AVG(FF_FREE_PS_CF(ANN_R_FCF,-5AY))&lt;/Q&gt;&lt;R&gt;1&lt;/R&gt;&lt;C&gt;1&lt;/C&gt;&lt;D xsi:type="xsd:double"&gt;5.98173515981735&lt;/D&gt;&lt;/FQL&gt;&lt;FQL&gt;&lt;Q&gt;AYI^FF_DEBT_EQ(ANN_R,0)&lt;/Q&gt;&lt;R&gt;1&lt;/R&gt;&lt;C&gt;1&lt;/C&gt;&lt;D xsi:type="xsd:double"&gt;27.238933724627&lt;/D&gt;&lt;/FQL&gt;&lt;FQL&gt;&lt;Q&gt;NOV^FG_GICS_INDUSTRY&lt;/Q&gt;&lt;R&gt;1&lt;/R&gt;&lt;C&gt;1&lt;/C&gt;&lt;D xsi:type="xsd:string"&gt;Energy Equipment &amp;amp; Services&lt;/D&gt;&lt;/FQL&gt;&lt;FQL&gt;&lt;Q&gt;MPW^FG_COMPANY_NAME()&lt;/Q&gt;&lt;R&gt;1&lt;/R&gt;&lt;C&gt;1&lt;/C&gt;&lt;D xsi:type="xsd:string"&gt;Medical Properties Trust, Inc.&lt;/D&gt;&lt;/FQL&gt;&lt;FQL&gt;&lt;Q&gt;OLED^P_PRICE_HIGH_PR(0,,,,,,"PRICE","INTRA","52W")&lt;/Q&gt;&lt;R&gt;1&lt;/R&gt;&lt;C&gt;1&lt;/C&gt;&lt;D xsi:type="xsd:double"&gt;201.69&lt;/D&gt;&lt;/FQL&gt;&lt;FQL&gt;&lt;Q&gt;KRC^P_PRICE_HIGH_PR(0,,,,,,"PRICE","INTRA","52W")&lt;/Q&gt;&lt;R&gt;1&lt;/R&gt;&lt;C&gt;1&lt;/C&gt;&lt;D xsi:type="xsd:double"&gt;79.06&lt;/D&gt;&lt;/FQL&gt;&lt;FQL&gt;&lt;Q&gt;IBKR^P_PRICE_RETURNS(0,-2AM,NOW)&lt;/Q&gt;&lt;R&gt;1&lt;/R&gt;&lt;C&gt;1&lt;/C&gt;&lt;D xsi:type="xsd:double"&gt;23.846006&lt;/D&gt;&lt;/FQL&gt;&lt;FQL&gt;&lt;Q&gt;NVST^P_PRICE(0)&lt;/Q&gt;&lt;R&gt;1&lt;/R&gt;&lt;C&gt;1&lt;/C&gt;&lt;D xsi:type="xsd:double"&gt;35.73&lt;/D&gt;&lt;/FQL&gt;&lt;FQL&gt;&lt;Q&gt;CW-US^P_PRICE_RETURNS(0,-5AY,NOW)&lt;/Q&gt;&lt;R&gt;1&lt;/R&gt;&lt;C&gt;1&lt;/C&gt;&lt;D xsi:type="xsd:double"&gt;42.523266&lt;/D&gt;&lt;/FQL&gt;&lt;FQL&gt;&lt;Q&gt;GPS^FE_RATING(MEAN,TEXTONLY,0,NOW,,,'BKRF= 402')&lt;/Q&gt;&lt;R&gt;0&lt;/R&gt;&lt;C&gt;0&lt;/C&gt;&lt;/FQL&gt;&lt;FQL&gt;&lt;Q&gt;GPS^FE_RATING(MEAN,TEXTONLY,0,NOW,,,'BKRF= 1628')&lt;/Q&gt;&lt;R&gt;1&lt;/R&gt;&lt;C&gt;1&lt;/C&gt;&lt;D xsi:type="xsd:string"&gt;Buy&lt;/D&gt;&lt;/FQL&gt;&lt;FQL&gt;&lt;Q&gt;GPS^FE_RATING(MEAN,TEXTONLY,0,NOW,,,'BKRF= 104')&lt;/Q&gt;&lt;R&gt;1&lt;/R&gt;&lt;C&gt;1&lt;/C&gt;&lt;D xsi:type="xsd:string"&gt;Hold&lt;/D&gt;&lt;/FQL&gt;&lt;FQL&gt;&lt;Q&gt;GPS^FE_RATING(MEAN,TEXTONLY,0,NOW,,,'')&lt;/Q&gt;&lt;R&gt;1&lt;/R&gt;&lt;C&gt;1&lt;/C&gt;&lt;D xsi:type="xsd:string"&gt;Hold&lt;/D&gt;&lt;/FQL&gt;&lt;FQL&gt;&lt;Q&gt;GPS^FG_PE_NTM(0,,,90,0)&lt;/Q&gt;&lt;R&gt;1&lt;/R&gt;&lt;C&gt;1&lt;/C&gt;&lt;D xsi:type="xsd:double"&gt;23.765783&lt;/D&gt;&lt;/FQL&gt;&lt;FQL&gt;&lt;Q&gt;GPS^FG_PE_NTM(0CY,,,90,0)&lt;/Q&gt;&lt;R&gt;1&lt;/R&gt;&lt;C&gt;1&lt;/C&gt;&lt;D xsi:type="xsd:double"&gt;9.158769&lt;/D&gt;&lt;/FQL&gt;&lt;FQL&gt;&lt;Q&gt;GPS^AVG(FG_PE_NTM(0,-5AY,,90,0))&lt;/Q&gt;&lt;R&gt;1&lt;/R&gt;&lt;C&gt;1&lt;/C&gt;&lt;D xsi:type="xsd:double"&gt;32.0105734779474&lt;/D&gt;&lt;/FQL&gt;&lt;FQL&gt;&lt;Q&gt;GPS^FF_EBITDA_OPER_MGN(ANN_R,0)&lt;/Q&gt;&lt;R&gt;1&lt;/R&gt;&lt;C&gt;1&lt;/C&gt;&lt;D xsi:type="xsd:double"&gt;7.81043791241752&lt;/D&gt;&lt;/FQL&gt;&lt;FQL&gt;&lt;Q&gt;GPS^AVG(FF_EBITDA_OPER_MGN(ANN_R,-5AY))&lt;/Q&gt;&lt;R&gt;1&lt;/R&gt;&lt;C&gt;1&lt;/C&gt;&lt;D xsi:type="xsd:double"&gt;13.2959525650941&lt;/D&gt;&lt;/FQL&gt;&lt;FQL&gt;&lt;Q&gt;GPS^FF_FREE_PS_CF(ANN_R_FCF,NOW)&lt;/Q&gt;&lt;R&gt;1&lt;/R&gt;&lt;C&gt;1&lt;/C&gt;&lt;D xsi:type="xsd:double"&gt;0.300261096605744&lt;/D&gt;&lt;/FQL&gt;&lt;FQL&gt;&lt;Q&gt;GPS^AVG(FF_FREE_PS_CF(ANN_R_FCF,-5AY))&lt;/Q&gt;&lt;R&gt;1&lt;/R&gt;&lt;C&gt;1&lt;/C&gt;&lt;D xsi:type="xsd:double"&gt;2.9875&lt;/D&gt;&lt;/FQL&gt;&lt;FQL&gt;&lt;Q&gt;GPS^FF_DEBT_EQ(ANN_R,0)&lt;/Q&gt;&lt;R&gt;1&lt;/R&gt;&lt;C&gt;1&lt;/C&gt;&lt;D xsi:type="xsd:double"&gt;229.64731814842&lt;/D&gt;&lt;/FQL&gt;&lt;FQL&gt;&lt;Q&gt;CBSH^FREF_MARKET_VALUE_COMPANY(0,,,,,0,,"LEGACY")&lt;/Q&gt;&lt;R&gt;1&lt;/R&gt;&lt;C&gt;1&lt;/C&gt;&lt;D xsi:type="xsd:double"&gt;8378.60702636244&lt;/D&gt;&lt;/FQL&gt;&lt;FQL&gt;&lt;Q&gt;FULT^P_PRICE(0)&lt;/Q&gt;&lt;R&gt;1&lt;/R&gt;&lt;C&gt;1&lt;/C&gt;&lt;D xsi:type="xsd:double"&gt;16.33&lt;/D&gt;&lt;/FQL&gt;&lt;FQL&gt;&lt;Q&gt;FULT^FG_GICS_INDUSTRY&lt;/Q&gt;&lt;R&gt;1&lt;/R&gt;&lt;C&gt;1&lt;/C&gt;&lt;D xsi:type="xsd:string"&gt;Banks&lt;/D&gt;&lt;/FQL&gt;&lt;FQL&gt;&lt;Q&gt;RYN^P_SYMBOL&lt;/Q&gt;&lt;R&gt;1&lt;/R&gt;&lt;C&gt;1&lt;/C&gt;&lt;D xsi:type="xsd:string"&gt;RYN-US&lt;/D&gt;&lt;/FQL&gt;&lt;FQL&gt;&lt;Q&gt;STOR^FG_COMPANY_NAME()&lt;/Q&gt;&lt;R&gt;1&lt;/R&gt;&lt;C&gt;1&lt;/C&gt;&lt;D xsi:type="xsd:string"&gt;STORE Capital Corporation&lt;/D&gt;&lt;/FQL&gt;&lt;FQL&gt;&lt;Q&gt;ARWR^P_PRICE_RETURNS(0,-2AM,NOW)&lt;/Q&gt;&lt;R&gt;1&lt;/R&gt;&lt;C&gt;1&lt;/C&gt;&lt;D xsi:type="xsd:double"&gt;-21.16822&lt;/D&gt;&lt;/FQL&gt;&lt;FQL&gt;&lt;Q&gt;SHC^P_PRICE(0)&lt;/Q&gt;&lt;R&gt;1&lt;/R&gt;&lt;C&gt;1&lt;/C&gt;&lt;D xsi:type="xsd:double"&gt;15.08&lt;/D&gt;&lt;/FQL&gt;&lt;FQL&gt;&lt;Q&gt;KBH^FE_RATING(MEAN,TEXTONLY,0,NOW,,,'BKRF= 402')&lt;/Q&gt;&lt;R&gt;1&lt;/R&gt;&lt;C&gt;1&lt;/C&gt;&lt;D xsi:type="xsd:string"&gt;Buy&lt;/D&gt;&lt;/FQL&gt;&lt;FQL&gt;&lt;Q&gt;KBH^FE_RATING(MEAN,TEXTONLY,0,NOW,,,'BKRF= 1628')&lt;/Q&gt;&lt;R&gt;0&lt;/R&gt;&lt;C&gt;0&lt;/C&gt;&lt;/FQL&gt;&lt;FQL&gt;&lt;Q&gt;KBH^FE_RATING(MEAN,TEXTONLY,0,NOW,,,'BKRF= 104')&lt;/Q&gt;&lt;R&gt;1&lt;/R&gt;&lt;C&gt;1&lt;/C&gt;&lt;D xsi:type="xsd:string"&gt;Hold&lt;/D&gt;&lt;/FQL&gt;&lt;FQL&gt;&lt;Q&gt;KBH^FE_RATING(MEAN,TEXTONLY,0,NOW,,,'')&lt;/Q&gt;&lt;R&gt;1&lt;/R&gt;&lt;C&gt;1&lt;/C&gt;&lt;D xsi:type="xsd:string"&gt;Overweight&lt;/D&gt;&lt;/FQL&gt;&lt;FQL&gt;&lt;Q&gt;KBH^FG_PE_NTM(0,,,90,0)&lt;/Q&gt;&lt;R&gt;1&lt;/R&gt;&lt;C&gt;1&lt;/C&gt;&lt;D xsi:type="xsd:double"&gt;2.8835678&lt;/D&gt;&lt;/FQL&gt;&lt;FQL&gt;&lt;Q&gt;KBH^FG_PE_NTM(0CY,,,90,0)&lt;/Q&gt;&lt;R&gt;1&lt;/R&gt;&lt;C&gt;1&lt;/C&gt;&lt;D xsi:type="xsd:double"&gt;5.6753798&lt;/D&gt;&lt;/FQL&gt;&lt;FQL&gt;&lt;Q&gt;KBH^AVG(FG_PE_NTM(0,-5AY,,90,0))&lt;/Q&gt;&lt;R&gt;1&lt;/R&gt;&lt;C&gt;1&lt;/C&gt;&lt;D xsi:type="xsd:double"&gt;8.51425808745034&lt;/D&gt;&lt;/FQL&gt;&lt;FQL&gt;&lt;Q&gt;KBH^FF_EBITDA_OPER_MGN(ANN_R,0)&lt;/Q&gt;&lt;R&gt;1&lt;/R&gt;&lt;C&gt;1&lt;/C&gt;&lt;D xsi:type="xsd:double"&gt;12.3115566478542&lt;/D&gt;&lt;/FQL&gt;&lt;FQL&gt;&lt;Q&gt;KBH^AVG(FF_EBITDA_OPER_MGN(ANN_R,-5AY))&lt;/Q&gt;&lt;R&gt;1&lt;/R&gt;&lt;C&gt;1&lt;/C&gt;&lt;D xsi:type="xsd:double"&gt;4.56022651465541&lt;/D&gt;&lt;/FQL&gt;&lt;FQL&gt;&lt;Q&gt;KBH^FF_FREE_PS_CF(ANN_R_FCF,NOW)&lt;/Q&gt;&lt;R&gt;1&lt;/R&gt;&lt;C&gt;1&lt;/C&gt;&lt;D xsi:type="xsd:double"&gt;-0.682327673715366&lt;/D&gt;&lt;/FQL&gt;&lt;FQL&gt;&lt;Q&gt;KBH^AVG(FF_FREE_PS_CF(ANN_R_FCF,-5AY))&lt;/Q&gt;&lt;R&gt;1&lt;/R&gt;&lt;C&gt;1&lt;/C&gt;&lt;D xsi:type="xsd:double"&gt;1.90979247595505&lt;/D&gt;&lt;/FQL&gt;&lt;FQL&gt;&lt;Q&gt;KBH^FF_DEBT_EQ(ANN_R,0)&lt;/Q&gt;&lt;R&gt;1&lt;/R&gt;&lt;C&gt;1&lt;/C&gt;&lt;D xsi:type="xsd:double"&gt;56.7816590632478&lt;/D&gt;&lt;/FQL&gt;&lt;FQL&gt;&lt;Q&gt;SPWR-US^P_PRICE_RETURNS(0,-5AY,NOW)&lt;/Q&gt;&lt;R&gt;1&lt;/R&gt;&lt;C&gt;1&lt;/C&gt;&lt;D xsi:type="xsd:double"&gt;390.05753&lt;/D&gt;&lt;/FQL&gt;&lt;FQL&gt;&lt;Q&gt;KSS^P_PRICE_RETURNS(0,-2AM,NOW)&lt;/Q&gt;&lt;R&gt;1&lt;/R&gt;&lt;C&gt;1&lt;/C&gt;&lt;D xsi:type="xsd:double"&gt;0.95642805&lt;/D&gt;&lt;/FQL&gt;&lt;FQL&gt;&lt;Q&gt;KSS^FREF_MARKET_VALUE_COMPANY(0,,,,,0,,"LEGACY")&lt;/Q&gt;&lt;R&gt;1&lt;/R&gt;&lt;C&gt;1&lt;/C&gt;&lt;D xsi:type="xsd:double"&gt;3345.17854603211&lt;/D&gt;&lt;/FQL&gt;&lt;FQL&gt;&lt;Q&gt;RGA^P_PRICE_RETURNS(0,-2AM,NOW)&lt;/Q&gt;&lt;R&gt;1&lt;/R&gt;&lt;C&gt;1&lt;/C&gt;&lt;D xsi:type="xsd:double"&gt;11.997223&lt;/D&gt;&lt;/FQL&gt;&lt;FQL&gt;&lt;Q&gt;MLKN^FREF_MARKET_VALUE_COMPANY(0,,,,,0,,"LEGACY")&lt;/Q&gt;&lt;R&gt;1&lt;/R&gt;&lt;C&gt;1&lt;/C&gt;&lt;D xsi:type="xsd:double"&gt;1833.88787775976&lt;/D&gt;&lt;/FQL&gt;&lt;FQL&gt;&lt;Q&gt;WTS^FG_GICS_INDUSTRY&lt;/Q&gt;&lt;R&gt;1&lt;/R&gt;&lt;C&gt;1&lt;/C&gt;&lt;D xsi:type="xsd:string"&gt;Machinery&lt;/D&gt;&lt;/FQL&gt;&lt;FQL&gt;&lt;Q&gt;SWN^P_SYMBOL&lt;/Q&gt;&lt;R&gt;1&lt;/R&gt;&lt;C&gt;1&lt;/C&gt;&lt;D xsi:type="xsd:string"&gt;SWN-US&lt;/D&gt;&lt;/FQL&gt;&lt;FQL&gt;&lt;Q&gt;LPX^FE_RATING(MEAN,TEXTONLY,0,NOW,,,'BKRF= 402')&lt;/Q&gt;&lt;R&gt;0&lt;/R&gt;&lt;C&gt;0&lt;/C&gt;&lt;/FQL&gt;&lt;FQL&gt;&lt;Q&gt;LPX^FE_RATING(MEAN,TEXTONLY,0,NOW,,,'BKRF= 1628')&lt;/Q&gt;&lt;R&gt;0&lt;/R&gt;&lt;C&gt;0&lt;/C&gt;&lt;/FQL&gt;&lt;FQL&gt;&lt;Q&gt;LPX^FE_RATING(MEAN,TEXTONLY,0,NOW,,,'BKRF= 104')&lt;/Q&gt;&lt;R&gt;0&lt;/R&gt;&lt;C&gt;0&lt;/C&gt;&lt;/FQL&gt;&lt;FQL&gt;&lt;Q&gt;LPX^FE_RATING(MEAN,TEXTONLY,0,NOW,,,'')&lt;/Q&gt;&lt;R&gt;1&lt;/R&gt;&lt;C&gt;1&lt;/C&gt;&lt;D xsi:type="xsd:string"&gt;Overweight&lt;/D&gt;&lt;/FQL&gt;&lt;FQL&gt;&lt;Q&gt;LPX^FG_PE_NTM(0,,,90,0)&lt;/Q&gt;&lt;R&gt;1&lt;/R&gt;&lt;C&gt;1&lt;/C&gt;&lt;D xsi:type="xsd:double"&gt;6.5612016&lt;/D&gt;&lt;/FQL&gt;&lt;FQL&gt;&lt;Q&gt;LPX^FG_PE_NTM(0CY,,,90,0)&lt;/Q&gt;&lt;R&gt;1&lt;/R&gt;&lt;C&gt;1&lt;/C&gt;&lt;D xsi:type="xsd:double"&gt;9.651986&lt;/D&gt;&lt;/FQL&gt;&lt;FQL&gt;&lt;Q&gt;LPX^AVG(FG_PE_NTM(0,-5AY,,90,0))&lt;/Q&gt;&lt;R&gt;1&lt;/R&gt;&lt;C&gt;1&lt;/C&gt;&lt;D xsi:type="xsd:double"&gt;11.5530811500397&lt;/D&gt;&lt;/FQL&gt;&lt;FQL&gt;&lt;Q&gt;LPX^FF_EBITDA_OPER_MGN(ANN_R,0)&lt;/Q&gt;&lt;R&gt;1&lt;/R&gt;&lt;C&gt;1&lt;/C&gt;&lt;D xsi:type="xsd:double"&gt;42.8069404788052&lt;/D&gt;&lt;/FQL&gt;&lt;FQL&gt;&lt;Q&gt;LPX^AVG(FF_EBITDA_OPER_MGN(ANN_R,-5AY))&lt;/Q&gt;&lt;R&gt;1&lt;/R&gt;&lt;C&gt;1&lt;/C&gt;&lt;D xsi:type="xsd:double"&gt;13.8309304199875&lt;/D&gt;&lt;/FQL&gt;&lt;FQL&gt;&lt;Q&gt;LPX^FF_FREE_PS_CF(ANN_R_FCF,NOW)&lt;/Q&gt;&lt;R&gt;1&lt;/R&gt;&lt;C&gt;1&lt;/C&gt;&lt;D xsi:type="xsd:double"&gt;12.5510204081633&lt;/D&gt;&lt;/FQL&gt;&lt;FQL&gt;&lt;Q&gt;LPX^AVG(FF_FREE_PS_CF(ANN_R_FCF,-5AY))&lt;/Q&gt;&lt;R&gt;1&lt;/R&gt;&lt;C&gt;1&lt;/C&gt;&lt;D xsi:type="xsd:double"&gt;1.49690295939436&lt;/D&gt;&lt;/FQL&gt;&lt;FQL&gt;&lt;Q&gt;LPX^FF_DEBT_EQ(ANN_R,0)&lt;/Q&gt;&lt;R&gt;1&lt;/R&gt;&lt;C&gt;1&lt;/C&gt;&lt;D xsi:type="xsd:double"&gt;32.1457489878542&lt;/D&gt;&lt;/FQL&gt;&lt;FQL&gt;&lt;Q&gt;RCM^FREF_MARKET_VALUE_COMPANY(0,,,,,0,,"LEGACY")&lt;/Q&gt;&lt;R&gt;1&lt;/R&gt;&lt;C&gt;1&lt;/C&gt;&lt;D xsi:type="xsd:double"&gt;9095.27146911621&lt;/D&gt;&lt;/FQL&gt;&lt;FQL&gt;&lt;Q&gt;OLLI^P_PRICE(0)&lt;/Q&gt;&lt;R&gt;1&lt;/R&gt;&lt;C&gt;1&lt;/C&gt;&lt;D xsi:type="xsd:double"&gt;57.17&lt;/D&gt;&lt;/FQL&gt;&lt;FQL&gt;&lt;Q&gt;OLLI^FG_GICS_INDUSTRY&lt;/Q&gt;&lt;R&gt;1&lt;/R&gt;&lt;C&gt;1&lt;/C&gt;&lt;D xsi:type="xsd:string"&gt;Multiline Retail&lt;/D&gt;&lt;/FQL&gt;&lt;FQL&gt;&lt;Q&gt;VAC^P_SYMBOL&lt;/Q&gt;&lt;R&gt;1&lt;/R&gt;&lt;C&gt;1&lt;/C&gt;&lt;D xsi:type="xsd:string"&gt;VAC-US&lt;/D&gt;&lt;/FQL&gt;&lt;FQL&gt;&lt;Q&gt;CC^FG_COMPANY_NAME()&lt;/Q&gt;&lt;R&gt;1&lt;/R&gt;&lt;C&gt;1&lt;/C&gt;&lt;D xsi:type="xsd:string"&gt;Chemours Co.&lt;/D&gt;&lt;/FQL&gt;&lt;FQL&gt;&lt;Q&gt;ACHC^P_PRICE_RETURNS(0,-2AM,NOW)&lt;/Q&gt;&lt;R&gt;1&lt;/R&gt;&lt;C&gt;1&lt;/C&gt;&lt;D xsi:type="xsd:double"&gt;9.327709&lt;/D&gt;&lt;/FQL&gt;&lt;FQL&gt;&lt;Q&gt;HAE^P_PRICE(0)&lt;/Q&gt;&lt;R&gt;1&lt;/R&gt;&lt;C&gt;1&lt;/C&gt;&lt;D xsi:type="xsd:double"&gt;77.64&lt;/D&gt;&lt;/FQL&gt;&lt;FQL&gt;&lt;Q&gt;IRDM^FE_RATING(MEAN,TEXTONLY,0,NOW,,,'BKRF= 402')&lt;/Q&gt;&lt;R&gt;1&lt;/R&gt;&lt;C&gt;1&lt;/C&gt;&lt;D xsi:type="xsd:string"&gt;Buy&lt;/D&gt;&lt;/FQL&gt;&lt;FQL&gt;&lt;Q&gt;IRDM^FE_RATING(MEAN,TEXTONLY,0,NOW,,,'BKRF= 1628')&lt;/Q&gt;&lt;R&gt;0&lt;/R&gt;&lt;C&gt;0&lt;/C&gt;&lt;/FQL&gt;&lt;FQL&gt;&lt;Q&gt;IRDM^FE_RATING(MEAN,TEXTONLY,0,NOW,,,'BKRF= 104')&lt;/Q&gt;&lt;R&gt;0&lt;/R&gt;&lt;C&gt;0&lt;/C&gt;&lt;/FQL&gt;&lt;FQL&gt;&lt;Q&gt;IRDM^FE_RATING(MEAN,TEXTONLY,0,NOW,,,'')&lt;/Q&gt;&lt;R&gt;1&lt;/R&gt;&lt;C&gt;1&lt;/C&gt;&lt;D xsi:type="xsd:string"&gt;Buy&lt;/D&gt;&lt;/FQL&gt;&lt;FQL&gt;&lt;Q&gt;IRDM^FG_PE_NTM(0,,,90,0)&lt;/Q&gt;&lt;R&gt;1&lt;/R&gt;&lt;C&gt;1&lt;/C&gt;&lt;D xsi:type="xsd:double"&gt;187.57051&lt;/D&gt;&lt;/FQL&gt;&lt;FQL&gt;&lt;Q&gt;IRDM^FG_PE_NTM(0CY,,,90,0)&lt;/Q&gt;&lt;R&gt;1&lt;/R&gt;&lt;C&gt;1&lt;/C&gt;&lt;D xsi:type="xsd:double"&gt;660.64&lt;/D&gt;&lt;/FQL&gt;&lt;FQL&gt;&lt;Q&gt;IRDM^AVG(FG_PE_NTM(0,-5AY,,90,0))&lt;/Q&gt;&lt;R&gt;1&lt;/R&gt;&lt;C&gt;1&lt;/C&gt;&lt;D xsi:type="xsd:double"&gt;1607.42440213671&lt;/D&gt;&lt;/FQL&gt;&lt;FQL&gt;&lt;Q&gt;IRDM^FF_EBITDA_OPER_MGN(ANN_R,0)&lt;/Q&gt;&lt;R&gt;1&lt;/R&gt;&lt;C&gt;1&lt;/C&gt;&lt;D xsi:type="xsd:double"&gt;57.2408462164361&lt;/D&gt;&lt;/FQL&gt;&lt;FQL&gt;&lt;Q&gt;IRDM^AVG(FF_EBITDA_OPER_MGN(ANN_R,-5AY))&lt;/Q&gt;&lt;R&gt;1&lt;/R&gt;&lt;C&gt;1&lt;/C&gt;&lt;D xsi:type="xsd:double"&gt;52.0627709620884&lt;/D&gt;&lt;/FQL&gt;&lt;FQL&gt;&lt;Q&gt;IRDM^FF_FREE_PS_CF(ANN_R_FCF,NOW)&lt;/Q&gt;&lt;R&gt;1&lt;/R&gt;&lt;C&gt;1&lt;/C&gt;&lt;D xsi:type="xsd:double"&gt;1.95257245562795&lt;/D&gt;&lt;/FQL&gt;&lt;FQL&gt;&lt;Q&gt;IRDM^AVG(FF_FREE_PS_CF(ANN_R_FCF,-5AY))&lt;/Q&gt;&lt;R&gt;1&lt;/R&gt;&lt;C&gt;1&lt;/C&gt;&lt;D xsi:type="xsd:double"&gt;-1.44534934934935&lt;/D&gt;&lt;/FQL&gt;&lt;FQL&gt;&lt;Q&gt;IRDM^FF_DEBT_EQ(ANN_R,0)&lt;/Q&gt;&lt;R&gt;1&lt;/R&gt;&lt;C&gt;1&lt;/C&gt;&lt;D xsi:type="xsd:double"&gt;125.882974998195&lt;/D&gt;&lt;/FQL&gt;&lt;FQL&gt;&lt;Q&gt;SCI^FREF_MARKET_VALUE_COMPANY(0,,,,,0,,"LEGACY")&lt;/Q&gt;&lt;R&gt;1&lt;/R&gt;&lt;C&gt;1&lt;/C&gt;&lt;D xsi:type="xsd:double"&gt;9615.01882247545&lt;/D&gt;&lt;/FQL&gt;&lt;FQL&gt;&lt;Q&gt;RGEN^P_PRICE(0)&lt;/Q&gt;&lt;R&gt;1&lt;/R&gt;&lt;C&gt;1&lt;/C&gt;&lt;D xsi:type="xsd:double"&gt;232.22&lt;/D&gt;&lt;/FQL&gt;&lt;FQL&gt;&lt;Q&gt;RGEN^FG_GICS_INDUSTRY&lt;/Q&gt;&lt;R&gt;1&lt;/R&gt;&lt;C&gt;1&lt;/C&gt;&lt;D xsi:type="xsd:string"&gt;Life Sciences Tools &amp;amp; Services&lt;/D&gt;&lt;/FQL&gt;&lt;FQL&gt;&lt;Q&gt;AA^P_SYMBOL&lt;/Q&gt;&lt;R&gt;1&lt;/R&gt;&lt;C&gt;1&lt;/C&gt;&lt;D xsi:type="xsd:string"&gt;AA-US&lt;/D&gt;&lt;/FQL&gt;&lt;FQL&gt;&lt;Q&gt;VICR^FG_COMPANY_NAME()&lt;/Q&gt;&lt;R&gt;1&lt;/R&gt;&lt;C&gt;1&lt;/C&gt;&lt;D xsi:type="xsd:string"&gt;Vicor Corporation&lt;/D&gt;&lt;/FQL&gt;&lt;FQL&gt;&lt;Q&gt;FHN^P_PRICE_RETURNS(0,-2AM,NOW)&lt;/Q&gt;&lt;R&gt;1&lt;/R&gt;&lt;C&gt;1&lt;/C&gt;&lt;D xsi:type="xsd:double"&gt;6.5266967&lt;/D&gt;&lt;/FQL&gt;&lt;FQL&gt;&lt;Q&gt;INGR^P_PRICE(0)&lt;/Q&gt;&lt;R&gt;1&lt;/R&gt;&lt;C&gt;1&lt;/C&gt;&lt;D xsi:type="xsd:double"&gt;82.89&lt;/D&gt;&lt;/FQL&gt;&lt;FQL&gt;&lt;Q&gt;HOG^FE_RATING(MEAN,TEXTONLY,0,NOW,,,'BKRF= 402')&lt;/Q&gt;&lt;R&gt;1&lt;/R&gt;&lt;C&gt;1&lt;/C&gt;&lt;D xsi:type="xsd:string"&gt;Hold&lt;/D&gt;&lt;/FQL&gt;&lt;FQL&gt;&lt;Q&gt;HOG^FE_RATING(MEAN,TEXTONLY,0,NOW,,,'BKRF= 1628')&lt;/Q&gt;&lt;R&gt;1&lt;/R&gt;&lt;C&gt;1&lt;/C&gt;&lt;D xsi:type="xsd:string"&gt;Hold&lt;/D&gt;&lt;/FQL&gt;&lt;FQL&gt;&lt;Q&gt;HOG^FE_RATING(MEAN,TEXTONLY,0,NOW,,,'BKRF= 104')&lt;/Q&gt;&lt;R&gt;0&lt;/R&gt;&lt;C&gt;0&lt;/C&gt;&lt;/FQL&gt;&lt;FQL&gt;&lt;Q&gt;HOG^FE_RATING(MEAN,TEXTONLY,0,NOW,,,'')&lt;/Q&gt;&lt;R&gt;1&lt;/R&gt;&lt;C&gt;1&lt;/C&gt;&lt;D xsi:type="xsd:string"&gt;Hold&lt;/D&gt;&lt;/FQL&gt;&lt;FQL&gt;&lt;Q&gt;HOG^FG_PE_NTM(0,,,90,0)&lt;/Q&gt;&lt;R&gt;1&lt;/R&gt;&lt;C&gt;1&lt;/C&gt;&lt;D xsi:type="xsd:double"&gt;8.7692795&lt;/D&gt;&lt;/FQL&gt;&lt;FQL&gt;&lt;Q&gt;HOG^FG_PE_NTM(0CY,,,90,0)&lt;/Q&gt;&lt;R&gt;1&lt;/R&gt;&lt;C&gt;1&lt;/C&gt;&lt;D xsi:type="xsd:double"&gt;9.97876&lt;/D&gt;&lt;/FQL&gt;&lt;FQL&gt;&lt;Q&gt;HOG^AVG(FG_PE_NTM(0,-5AY,,90,0))&lt;/Q&gt;&lt;R&gt;1&lt;/R&gt;&lt;C&gt;1&lt;/C&gt;&lt;D xsi:type="xsd:double"&gt;11.2074140443209&lt;/D&gt;&lt;/FQL&gt;&lt;FQL&gt;&lt;Q&gt;HOG^FF_EBITDA_OPER_MGN(ANN_R,0)&lt;/Q&gt;&lt;R&gt;1&lt;/R&gt;&lt;C&gt;1&lt;/C&gt;&lt;D xsi:type="xsd:double"&gt;21.0328939034254&lt;/D&gt;&lt;/FQL&gt;&lt;FQL&gt;&lt;Q&gt;HOG^AVG(FF_EBITDA_OPER_MGN(ANN_R,-5AY))&lt;/Q&gt;&lt;R&gt;1&lt;/R&gt;&lt;C&gt;1&lt;/C&gt;&lt;D xsi:type="xsd:double"&gt;20.6820259559894&lt;/D&gt;&lt;/FQL&gt;&lt;FQL&gt;&lt;Q&gt;HOG^FF_FREE_PS_CF(ANN_R_FCF,NOW)&lt;/Q&gt;&lt;R&gt;1&lt;/R&gt;&lt;C&gt;1&lt;/C&gt;&lt;D xsi:type="xsd:double"&gt;5.5201961543425&lt;/D&gt;&lt;/FQL&gt;&lt;FQL&gt;&lt;Q&gt;HOG^AVG(FF_FREE_PS_CF(ANN_R_FCF,-5AY))&lt;/Q&gt;&lt;R&gt;1&lt;/R&gt;&lt;C&gt;1&lt;/C&gt;&lt;D xsi:type="xsd:double"&gt;5.08530755809123&lt;/D&gt;&lt;/FQL&gt;&lt;FQL&gt;&lt;Q&gt;HOG^FF_DEBT_EQ(ANN_R,0)&lt;/Q&gt;&lt;R&gt;1&lt;/R&gt;&lt;C&gt;1&lt;/C&gt;&lt;D xsi:type="xsd:double"&gt;271.680732432936&lt;/D&gt;&lt;/FQL&gt;&lt;FQL&gt;&lt;Q&gt;CBRL^FREF_MARKET_VALUE_COMPANY(0,,,,,0,,"LEGACY")&lt;/Q&gt;&lt;R&gt;1&lt;/R&gt;&lt;C&gt;1&lt;/C&gt;&lt;D xsi:type="xsd:double"&gt;2492.84462361841&lt;/D&gt;&lt;/FQL&gt;&lt;FQL&gt;&lt;Q&gt;AGCO^P_PRICE(0)&lt;/Q&gt;&lt;R&gt;1&lt;/R&gt;&lt;C&gt;1&lt;/C&gt;&lt;D xsi:type="xsd:double"&gt;107.28&lt;/D&gt;&lt;/FQL&gt;&lt;FQL&gt;&lt;Q&gt;AGCO^FG_GICS_INDUSTRY&lt;/Q&gt;&lt;R&gt;1&lt;/R&gt;&lt;C&gt;1&lt;/C&gt;&lt;D xsi:type="xsd:string"&gt;Machinery&lt;/D&gt;&lt;/FQL&gt;&lt;FQL&gt;&lt;Q&gt;GME^P_SYMBOL&lt;/Q&gt;&lt;R&gt;1&lt;/R&gt;&lt;C&gt;1&lt;/C&gt;&lt;D xsi:type="xsd:string"&gt;GME-US&lt;/D&gt;&lt;/FQL&gt;&lt;FQL&gt;&lt;Q&gt;BHF^FG_COMPANY_NAME()&lt;/Q&gt;&lt;R&gt;1&lt;/R&gt;&lt;C&gt;1&lt;/C&gt;&lt;D xsi:type="xsd:string"&gt;Brighthouse Financial, Inc.&lt;/D&gt;&lt;/FQL&gt;&lt;FQL&gt;&lt;Q&gt;COLM^P_PRICE_RETURNS(0,-2AM,NOW)&lt;/Q&gt;&lt;R&gt;1&lt;/R&gt;&lt;C&gt;1&lt;/C&gt;&lt;D xsi:type="xsd:double"&gt;-2.8220832&lt;/D&gt;&lt;/FQL&gt;&lt;FQL&gt;&lt;Q&gt;AYI^P_PRICE(0)&lt;/Q&gt;&lt;R&gt;1&lt;/R&gt;&lt;C&gt;1&lt;/C&gt;&lt;D xsi:type="xsd:double"&gt;159.41&lt;/D&gt;&lt;/FQL&gt;&lt;FQL&gt;&lt;Q&gt;IDA^FE_RATING(MEAN,TEXTONLY,0,NOW,,,'BKRF= 402')&lt;/Q&gt;&lt;R&gt;0&lt;/R&gt;&lt;C&gt;0&lt;/C&gt;&lt;/FQL&gt;&lt;FQL&gt;&lt;Q&gt;IDA^FE_RATING(MEAN,TEXTONLY,0,NOW,,,'BKRF= 1628')&lt;/Q&gt;&lt;R&gt;0&lt;/R&gt;&lt;C&gt;0&lt;/C&gt;&lt;/FQL&gt;&lt;FQL&gt;&lt;Q&gt;IDA^FE_RATING(MEAN,TEXTONLY,0,NOW,,,'BKRF= 104')&lt;/Q&gt;&lt;R&gt;0&lt;/R&gt;&lt;C&gt;0&lt;/C&gt;&lt;/FQL&gt;&lt;FQL&gt;&lt;Q&gt;IDA^FE_RATING(MEAN,TEXTONLY,0,NOW,,,'')&lt;/Q&gt;&lt;R&gt;1&lt;/R&gt;&lt;C&gt;1&lt;/C&gt;&lt;D xsi:type="xsd:string"&gt;Overweight&lt;/D&gt;&lt;/FQL&gt;&lt;FQL&gt;&lt;Q&gt;IDA^FG_PE_NTM(0,,,90,0)&lt;/Q&gt;&lt;R&gt;1&lt;/R&gt;&lt;C&gt;1&lt;/C&gt;&lt;D xsi:type="xsd:double"&gt;20.863482&lt;/D&gt;&lt;/FQL&gt;&lt;FQL&gt;&lt;Q&gt;IDA^FG_PE_NTM(0CY,,,90,0)&lt;/Q&gt;&lt;R&gt;1&lt;/R&gt;&lt;C&gt;1&lt;/C&gt;&lt;D xsi:type="xsd:double"&gt;22.482143&lt;/D&gt;&lt;/FQL&gt;&lt;FQL&gt;&lt;Q&gt;IDA^AVG(FG_PE_NTM(0,-5AY,,90,0))&lt;/Q&gt;&lt;R&gt;1&lt;/R&gt;&lt;C&gt;1&lt;/C&gt;&lt;D xsi:type="xsd:double"&gt;21.2628591469421&lt;/D&gt;&lt;/FQL&gt;&lt;FQL&gt;&lt;Q&gt;IDA^FF_EBITDA_OPER_MGN(ANN_R,0)&lt;/Q&gt;&lt;R&gt;1&lt;/R&gt;&lt;C&gt;1&lt;/C&gt;&lt;D xsi:type="xsd:double"&gt;35.6634585779948&lt;/D&gt;&lt;/FQL&gt;&lt;FQL&gt;&lt;Q&gt;IDA^AVG(FF_EBITDA_OPER_MGN(ANN_R,-5AY))&lt;/Q&gt;&lt;R&gt;1&lt;/R&gt;&lt;C&gt;1&lt;/C&gt;&lt;D xsi:type="xsd:double"&gt;33.0245951380874&lt;/D&gt;&lt;/FQL&gt;&lt;FQL&gt;&lt;Q&gt;IDA^FF_FREE_PS_CF(ANN_R_FCF,NOW)&lt;/Q&gt;&lt;R&gt;1&lt;/R&gt;&lt;C&gt;1&lt;/C&gt;&lt;D xsi:type="xsd:double"&gt;1.24918550696021&lt;/D&gt;&lt;/FQL&gt;&lt;FQL&gt;&lt;Q&gt;IDA^AVG(FF_FREE_PS_CF(ANN_R_FCF,-5AY))&lt;/Q&gt;&lt;R&gt;1&lt;/R&gt;&lt;C&gt;1&lt;/C&gt;&lt;D xsi:type="xsd:double"&gt;1.00760327953467&lt;/D&gt;&lt;/FQL&gt;&lt;FQL&gt;&lt;Q&gt;IDA^FF_DEBT_EQ(ANN_R,0)&lt;/Q&gt;&lt;R&gt;1&lt;/R&gt;&lt;C&gt;1&lt;/C&gt;&lt;D xsi:type="xsd:double"&gt;74.9742545820848&lt;/D&gt;&lt;/FQL&gt;&lt;FQL&gt;&lt;Q&gt;SPWR^FREF_MARKET_VALUE_COMPANY(0,,,,,0,,"LEGACY")&lt;/Q&gt;&lt;R&gt;1&lt;/R&gt;&lt;C&gt;1&lt;/C&gt;&lt;D xsi:type="xsd:double"&gt;4615.20189073781&lt;/D&gt;&lt;/FQL&gt;&lt;FQL&gt;&lt;Q&gt;CNXC^P_PRICE(0)&lt;/Q&gt;&lt;R&gt;1&lt;/R&gt;&lt;C&gt;1&lt;/C&gt;&lt;D xsi:type="xsd:double"&gt;120.53&lt;/D&gt;&lt;/FQL&gt;&lt;FQL&gt;&lt;Q&gt;CNXC^FG_GICS_INDUSTRY&lt;/Q&gt;&lt;R&gt;1&lt;/R&gt;&lt;C&gt;1&lt;/C&gt;&lt;D xsi:type="xsd:string"&gt;IT Services&lt;/D&gt;&lt;/FQL&gt;&lt;FQL&gt;&lt;Q&gt;BCO^P_SYMBOL&lt;/Q&gt;&lt;R&gt;1&lt;/R&gt;&lt;C&gt;1&lt;/C&gt;&lt;D xsi:type="xsd:string"&gt;BCO-US&lt;/D&gt;&lt;/FQL&gt;&lt;FQL&gt;&lt;Q&gt;VC^FG_COMPANY_NAME()&lt;/Q&gt;&lt;R&gt;1&lt;/R&gt;&lt;C&gt;1&lt;/C&gt;&lt;D xsi:type="xsd:string"&gt;Visteon Corporation&lt;/D&gt;&lt;/FQL&gt;&lt;FQL&gt;&lt;Q&gt;WTS^P_PRICE_RETURNS(0,-2AM,NOW)&lt;/Q&gt;&lt;R&gt;1&lt;/R&gt;&lt;C&gt;1&lt;/C&gt;&lt;D xsi:type="xsd:double"&gt;1.3275743&lt;/D&gt;&lt;/FQL&gt;&lt;FQL&gt;&lt;Q&gt;SWN^P_PRICE(0)&lt;/Q&gt;&lt;R&gt;1&lt;/R&gt;&lt;C&gt;1&lt;/C&gt;&lt;D xsi:type="xsd:double"&gt;7.65&lt;/D&gt;&lt;/FQL&gt;&lt;FQL&gt;&lt;Q&gt;BOH^FE_RATING(MEAN,TEXTONLY,0,NOW,,,'BKRF= 402')&lt;/Q&gt;&lt;R&gt;0&lt;/R&gt;&lt;C&gt;0&lt;/C&gt;&lt;/FQL&gt;&lt;FQL&gt;&lt;Q&gt;BOH^FE_RATING(MEAN,TEXTONLY,0,NOW,,,'BKRF= 1628')&lt;/Q&gt;&lt;R&gt;0&lt;/R&gt;&lt;C&gt;0&lt;/C&gt;&lt;/FQL&gt;&lt;FQL&gt;&lt;Q&gt;BOH^FE_RATING(MEAN,TEXTONLY,0,NOW,,,'BKRF= 104')&lt;/Q&gt;&lt;R&gt;0&lt;/R&gt;&lt;C&gt;0&lt;/C&gt;&lt;/FQL&gt;&lt;FQL&gt;&lt;Q&gt;BOH^FE_RATING(MEAN,TEXTONLY,0,NOW,,,'')&lt;/Q&gt;&lt;R&gt;1&lt;/R&gt;&lt;C&gt;1&lt;/C&gt;&lt;D xsi:type="xsd:string"&gt;Hold&lt;/D&gt;&lt;/FQL&gt;&lt;FQL&gt;&lt;Q&gt;BOH^FG_PE_NTM(0,,,90,0)&lt;/Q&gt;&lt;R&gt;1&lt;/R&gt;&lt;C&gt;1&lt;/C&gt;&lt;D xsi:type="xsd:double"&gt;13.433266&lt;/D&gt;&lt;/FQL&gt;&lt;FQ</t>
        </r>
      </text>
    </comment>
    <comment ref="A68" authorId="0" shapeId="0">
      <text>
        <r>
          <rPr>
            <b/>
            <sz val="9"/>
            <color indexed="81"/>
            <rFont val="Tahoma"/>
            <charset val="1"/>
          </rPr>
          <t>L&gt;&lt;Q&gt;BOH^FG_PE_NTM(0CY,,,90,0)&lt;/Q&gt;&lt;R&gt;1&lt;/R&gt;&lt;C&gt;1&lt;/C&gt;&lt;D xsi:type="xsd:double"&gt;16.103178&lt;/D&gt;&lt;/FQL&gt;&lt;FQL&gt;&lt;Q&gt;BOH^AVG(FG_PE_NTM(0,-5AY,,90,0))&lt;/Q&gt;&lt;R&gt;1&lt;/R&gt;&lt;C&gt;1&lt;/C&gt;&lt;D xsi:type="xsd:double"&gt;15.4569397247816&lt;/D&gt;&lt;/FQL&gt;&lt;FQL&gt;&lt;Q&gt;BOH^FF_EBITDA_OPER_MGN(ANN_R,0)&lt;/Q&gt;&lt;R&gt;0&lt;/R&gt;&lt;C&gt;0&lt;/C&gt;&lt;/FQL&gt;&lt;FQL&gt;&lt;Q&gt;BOH^AVG(FF_EBITDA_OPER_MGN(ANN_R,-5AY))&lt;/Q&gt;&lt;R&gt;0&lt;/R&gt;&lt;C&gt;0&lt;/C&gt;&lt;/FQL&gt;&lt;FQL&gt;&lt;Q&gt;BOH^FF_FREE_PS_CF(ANN_R_FCF,NOW)&lt;/Q&gt;&lt;R&gt;1&lt;/R&gt;&lt;C&gt;1&lt;/C&gt;&lt;D xsi:type="xsd:double"&gt;6.36121579289226&lt;/D&gt;&lt;/FQL&gt;&lt;FQL&gt;&lt;Q&gt;BOH^AVG(FF_FREE_PS_CF(ANN_R_FCF,-5AY))&lt;/Q&gt;&lt;R&gt;1&lt;/R&gt;&lt;C&gt;1&lt;/C&gt;&lt;D xsi:type="xsd:double"&gt;5.08738582002619&lt;/D&gt;&lt;/FQL&gt;&lt;FQL&gt;&lt;Q&gt;BOH^FF_DEBT_EQ(ANN_R,0)&lt;/Q&gt;&lt;R&gt;1&lt;/R&gt;&lt;C&gt;1&lt;/C&gt;&lt;D xsi:type="xsd:double"&gt;35.0016846497076&lt;/D&gt;&lt;/FQL&gt;&lt;FQL&gt;&lt;Q&gt;FL^FREF_MARKET_VALUE_COMPANY(0,,,,,0,,"LEGACY")&lt;/Q&gt;&lt;R&gt;1&lt;/R&gt;&lt;C&gt;1&lt;/C&gt;&lt;D xsi:type="xsd:double"&gt;3641.5633246745&lt;/D&gt;&lt;/FQL&gt;&lt;FQL&gt;&lt;Q&gt;TRIP^P_PRICE(0)&lt;/Q&gt;&lt;R&gt;1&lt;/R&gt;&lt;C&gt;1&lt;/C&gt;&lt;D xsi:type="xsd:double"&gt;25.86&lt;/D&gt;&lt;/FQL&gt;&lt;FQL&gt;&lt;Q&gt;TRIP^FG_GICS_INDUSTRY&lt;/Q&gt;&lt;R&gt;1&lt;/R&gt;&lt;C&gt;1&lt;/C&gt;&lt;D xsi:type="xsd:string"&gt;Interactive Media &amp;amp; Services&lt;/D&gt;&lt;/FQL&gt;&lt;FQL&gt;&lt;Q&gt;BLDR^P_SYMBOL&lt;/Q&gt;&lt;R&gt;1&lt;/R&gt;&lt;C&gt;1&lt;/C&gt;&lt;D xsi:type="xsd:string"&gt;BLDR-US&lt;/D&gt;&lt;/FQL&gt;&lt;FQL&gt;&lt;Q&gt;CROX^FG_COMPANY_NAME()&lt;/Q&gt;&lt;R&gt;1&lt;/R&gt;&lt;C&gt;1&lt;/C&gt;&lt;D xsi:type="xsd:string"&gt;Crocs, Inc.&lt;/D&gt;&lt;/FQL&gt;&lt;FQL&gt;&lt;Q&gt;CGNX^P_PRICE_RETURNS(0,-2AM,NOW)&lt;/Q&gt;&lt;R&gt;1&lt;/R&gt;&lt;C&gt;1&lt;/C&gt;&lt;D xsi:type="xsd:double"&gt;-9.192485&lt;/D&gt;&lt;/FQL&gt;&lt;FQL&gt;&lt;Q&gt;SLG^P_PRICE(0)&lt;/Q&gt;&lt;R&gt;1&lt;/R&gt;&lt;C&gt;1&lt;/C&gt;&lt;D xsi:type="xsd:double"&gt;45.8&lt;/D&gt;&lt;/FQL&gt;&lt;FQL&gt;&lt;Q&gt;KBR^FE_RATING(MEAN,TEXTONLY,0,NOW,,,'BKRF= 402')&lt;/Q&gt;&lt;R&gt;0&lt;/R&gt;&lt;C&gt;0&lt;/C&gt;&lt;/FQL&gt;&lt;FQL&gt;&lt;Q&gt;KBR^FE_RATING(MEAN,TEXTONLY,0,NOW,,,'BKRF= 1628')&lt;/Q&gt;&lt;R&gt;1&lt;/R&gt;&lt;C&gt;1&lt;/C&gt;&lt;D xsi:type="xsd:string"&gt;Hold&lt;/D&gt;&lt;/FQL&gt;&lt;FQL&gt;&lt;Q&gt;KBR^FE_RATING(MEAN,TEXTONLY,0,NOW,,,'BKRF= 104')&lt;/Q&gt;&lt;R&gt;1&lt;/R&gt;&lt;C&gt;1&lt;/C&gt;&lt;D xsi:type="xsd:string"&gt;Buy&lt;/D&gt;&lt;/FQL&gt;&lt;FQL&gt;&lt;Q&gt;KBR^FE_RATING(MEAN,TEXTONLY,0,NOW,,,'')&lt;/Q&gt;&lt;R&gt;1&lt;/R&gt;&lt;C&gt;1&lt;/C&gt;&lt;D xsi:type="xsd:string"&gt;Buy&lt;/D&gt;&lt;/FQL&gt;&lt;FQL&gt;&lt;Q&gt;KBR^FG_PE_NTM(0,,,90,0)&lt;/Q&gt;&lt;R&gt;1&lt;/R&gt;&lt;C&gt;1&lt;/C&gt;&lt;D xsi:type="xsd:double"&gt;16.834656&lt;/D&gt;&lt;/FQL&gt;&lt;FQL&gt;&lt;Q&gt;KBR^FG_PE_NTM(0CY,,,90,0)&lt;/Q&gt;&lt;R&gt;1&lt;/R&gt;&lt;C&gt;1&lt;/C&gt;&lt;D xsi:type="xsd:double"&gt;19.037193&lt;/D&gt;&lt;/FQL&gt;&lt;FQL&gt;&lt;Q&gt;KBR^AVG(FG_PE_NTM(0,-5AY,,90,0))&lt;/Q&gt;&lt;R&gt;1&lt;/R&gt;&lt;C&gt;1&lt;/C&gt;&lt;D xsi:type="xsd:double"&gt;14.3305324254964&lt;/D&gt;&lt;/FQL&gt;&lt;FQL&gt;&lt;Q&gt;KBR^FF_EBITDA_OPER_MGN(ANN_R,0)&lt;/Q&gt;&lt;R&gt;1&lt;/R&gt;&lt;C&gt;1&lt;/C&gt;&lt;D xsi:type="xsd:double"&gt;7.61684153154381&lt;/D&gt;&lt;/FQL&gt;&lt;FQL&gt;&lt;Q&gt;KBR^AVG(FF_EBITDA_OPER_MGN(ANN_R,-5AY))&lt;/Q&gt;&lt;R&gt;1&lt;/R&gt;&lt;C&gt;1&lt;/C&gt;&lt;D xsi:type="xsd:double"&gt;0.585754451733833&lt;/D&gt;&lt;/FQL&gt;&lt;FQL&gt;&lt;Q&gt;KBR^FF_FREE_PS_CF(ANN_R_FCF,NOW)&lt;/Q&gt;&lt;R&gt;1&lt;/R&gt;&lt;C&gt;1&lt;/C&gt;&lt;D xsi:type="xsd:double"&gt;2.11724137931034&lt;/D&gt;&lt;/FQL&gt;&lt;FQL&gt;&lt;Q&gt;KBR^AVG(FF_FREE_PS_CF(ANN_R_FCF,-5AY))&lt;/Q&gt;&lt;R&gt;1&lt;/R&gt;&lt;C&gt;1&lt;/C&gt;&lt;D xsi:type="xsd:double"&gt;0.352112676056338&lt;/D&gt;&lt;/FQL&gt;&lt;FQL&gt;&lt;Q&gt;KBR^FF_DEBT_EQ(ANN_R,0)&lt;/Q&gt;&lt;R&gt;1&lt;/R&gt;&lt;C&gt;1&lt;/C&gt;&lt;D xsi:type="xsd:double"&gt;124.422050978068&lt;/D&gt;&lt;/FQL&gt;&lt;FQL&gt;&lt;Q&gt;ORA-US^P_PRICE_RETURNS(0,-5AY,NOW)&lt;/Q&gt;&lt;R&gt;1&lt;/R&gt;&lt;C&gt;1&lt;/C&gt;&lt;D xsi:type="xsd:double"&gt;65.22719&lt;/D&gt;&lt;/FQL&gt;&lt;FQL&gt;&lt;Q&gt;BRX^P_PRICE_RETURNS(0,-2AM,NOW)&lt;/Q&gt;&lt;R&gt;1&lt;/R&gt;&lt;C&gt;1&lt;/C&gt;&lt;D xsi:type="xsd:double"&gt;1.2408853&lt;/D&gt;&lt;/FQL&gt;&lt;FQL&gt;&lt;Q&gt;BRX^FREF_MARKET_VALUE_COMPANY(0,,,,,0,,"LEGACY")&lt;/Q&gt;&lt;R&gt;1&lt;/R&gt;&lt;C&gt;1&lt;/C&gt;&lt;D xsi:type="xsd:double"&gt;6338.00001538504&lt;/D&gt;&lt;/FQL&gt;&lt;FQL&gt;&lt;Q&gt;IRDM^P_PRICE_RETURNS(0,-2AM,NOW)&lt;/Q&gt;&lt;R&gt;1&lt;/R&gt;&lt;C&gt;1&lt;/C&gt;&lt;D xsi:type="xsd:double"&gt;12.398171&lt;/D&gt;&lt;/FQL&gt;&lt;FQL&gt;&lt;Q&gt;FSLR^FREF_MARKET_VALUE_COMPANY(0,,,,,0,,"LEGACY")&lt;/Q&gt;&lt;R&gt;1&lt;/R&gt;&lt;C&gt;1&lt;/C&gt;&lt;D xsi:type="xsd:double"&gt;14072.6140970837&lt;/D&gt;&lt;/FQL&gt;&lt;FQL&gt;&lt;Q&gt;THC^FG_GICS_INDUSTRY&lt;/Q&gt;&lt;R&gt;1&lt;/R&gt;&lt;C&gt;1&lt;/C&gt;&lt;D xsi:type="xsd:string"&gt;Health Care Providers &amp;amp; Services&lt;/D&gt;&lt;/FQL&gt;&lt;FQL&gt;&lt;Q&gt;CHE^P_SYMBOL&lt;/Q&gt;&lt;R&gt;1&lt;/R&gt;&lt;C&gt;1&lt;/C&gt;&lt;D xsi:type="xsd:string"&gt;CHE-US&lt;/D&gt;&lt;/FQL&gt;&lt;FQL&gt;&lt;Q&gt;WAFD^FE_RATING(MEAN,TEXTONLY,0,NOW,,,'BKRF= 402')&lt;/Q&gt;&lt;R&gt;0&lt;/R&gt;&lt;C&gt;0&lt;/C&gt;&lt;/FQL&gt;&lt;FQL&gt;&lt;Q&gt;WAFD^FE_RATING(MEAN,TEXTONLY,0,NOW,,,'BKRF= 1628')&lt;/Q&gt;&lt;R&gt;0&lt;/R&gt;&lt;C&gt;0&lt;/C&gt;&lt;/FQL&gt;&lt;FQL&gt;&lt;Q&gt;WAFD^FE_RATING(MEAN,TEXTONLY,0,NOW,,,'BKRF= 104')&lt;/Q&gt;&lt;R&gt;0&lt;/R&gt;&lt;C&gt;0&lt;/C&gt;&lt;/FQL&gt;&lt;FQL&gt;&lt;Q&gt;WAFD^FE_RATING(MEAN,TEXTONLY,0,NOW,,,'')&lt;/Q&gt;&lt;R&gt;1&lt;/R&gt;&lt;C&gt;1&lt;/C&gt;&lt;D xsi:type="xsd:string"&gt;Overweight&lt;/D&gt;&lt;/FQL&gt;&lt;FQL&gt;&lt;Q&gt;WAFD^FG_PE_NTM(0,,,90,0)&lt;/Q&gt;&lt;R&gt;1&lt;/R&gt;&lt;C&gt;1&lt;/C&gt;&lt;D xsi:type="xsd:double"&gt;8.794052&lt;/D&gt;&lt;/FQL&gt;&lt;FQL&gt;&lt;Q&gt;WAFD^FG_PE_NTM(0CY,,,90,0)&lt;/Q&gt;&lt;R&gt;1&lt;/R&gt;&lt;C&gt;1&lt;/C&gt;&lt;D xsi:type="xsd:double"&gt;11.75787&lt;/D&gt;&lt;/FQL&gt;&lt;FQL&gt;&lt;Q&gt;WAFD^AVG(FG_PE_NTM(0,-5AY,,90,0))&lt;/Q&gt;&lt;R&gt;1&lt;/R&gt;&lt;C&gt;1&lt;/C&gt;&lt;D xsi:type="xsd:double"&gt;13.2174477390786&lt;/D&gt;&lt;/FQL&gt;&lt;FQL&gt;&lt;Q&gt;WAFD^FF_EBITDA_OPER_MGN(ANN_R,0)&lt;/Q&gt;&lt;R&gt;0&lt;/R&gt;&lt;C&gt;0&lt;/C&gt;&lt;/FQL&gt;&lt;FQL&gt;&lt;Q&gt;WAFD^AVG(FF_EBITDA_OPER_MGN(ANN_R,-5AY))&lt;/Q&gt;&lt;R&gt;0&lt;/R&gt;&lt;C&gt;0&lt;/C&gt;&lt;/FQL&gt;&lt;FQL&gt;&lt;Q&gt;WAFD^FF_FREE_PS_CF(ANN_R_FCF,NOW)&lt;/Q&gt;&lt;R&gt;1&lt;/R&gt;&lt;C&gt;1&lt;/C&gt;&lt;D xsi:type="xsd:double"&gt;3.9272154201311&lt;/D&gt;&lt;/FQL&gt;&lt;FQL&gt;&lt;Q&gt;WAFD^AVG(FF_FREE_PS_CF(ANN_R_FCF,-5AY))&lt;/Q&gt;&lt;R&gt;1&lt;/R&gt;&lt;C&gt;1&lt;/C&gt;&lt;D xsi:type="xsd:double"&gt;1.99958834948532&lt;/D&gt;&lt;/FQL&gt;&lt;FQL&gt;&lt;Q&gt;WAFD^FF_DEBT_EQ(ANN_R,0)&lt;/Q&gt;&lt;R&gt;1&lt;/R&gt;&lt;C&gt;1&lt;/C&gt;&lt;D xsi:type="xsd:double"&gt;82.2914550079395&lt;/D&gt;&lt;/FQL&gt;&lt;FQL&gt;&lt;Q&gt;03113H10^P_PRICE_RETURNS(0,-2AM,NOW)&lt;/Q&gt;&lt;R&gt;1&lt;/R&gt;&lt;C&gt;1&lt;/C&gt;&lt;D xsi:type="xsd:double"&gt;2.5359511&lt;/D&gt;&lt;/FQL&gt;&lt;FQL&gt;&lt;Q&gt;KD-US^CGR((FE_TIMESERIES(CUSTOM_EPS,MEAN,-4,+1,FY,'WIN=0,UNITS=AUTO,DATE=NOW')))&lt;/Q&gt;&lt;R&gt;0&lt;/R&gt;&lt;C&gt;0&lt;/C&gt;&lt;/FQL&gt;&lt;FQL&gt;&lt;Q&gt;KD-US^CGR((FE_TIMESERIES(CUSTOM_EPS,MEAN,0,+2,FY,'WIN=0,UNITS=AUTO,DATE=NOW')))&lt;/Q&gt;&lt;R&gt;0&lt;/R&gt;&lt;C&gt;0&lt;/C&gt;&lt;/FQL&gt;&lt;FQL&gt;&lt;Q&gt;EME^P_PRICE_RETURNS(0,-2AM,NOW)&lt;/Q&gt;&lt;R&gt;1&lt;/R&gt;&lt;C&gt;1&lt;/C&gt;&lt;D xsi:type="xsd:double"&gt;14.906538&lt;/D&gt;&lt;/FQL&gt;&lt;FQL&gt;&lt;Q&gt;ENV-US^CGR((FE_TIMESERIES(CUSTOM_EPS,MEAN,-4,+1,FY,'WIN=0,UNITS=AUTO,DATE=NOW')))&lt;/Q&gt;&lt;R&gt;1&lt;/R&gt;&lt;C&gt;1&lt;/C&gt;&lt;D xsi:type="xsd:double"&gt;13.650734&lt;/D&gt;&lt;/FQL&gt;&lt;FQL&gt;&lt;Q&gt;ENV-US^CGR((FE_TIMESERIES(CUSTOM_EPS,MEAN,0,+2,FY,'WIN=0,UNITS=AUTO,DATE=NOW')))&lt;/Q&gt;&lt;R&gt;1&lt;/R&gt;&lt;C&gt;1&lt;/C&gt;&lt;D xsi:type="xsd:double"&gt;10.532126&lt;/D&gt;&lt;/FQL&gt;&lt;FQL&gt;&lt;Q&gt;AN^P_PRICE_RETURNS(0,-2AM,NOW)&lt;/Q&gt;&lt;R&gt;1&lt;/R&gt;&lt;C&gt;1&lt;/C&gt;&lt;D xsi:type="xsd:double"&gt;-3.669399&lt;/D&gt;&lt;/FQL&gt;&lt;FQL&gt;&lt;Q&gt;SPWR-US^CGR((FE_TIMESERIES(CUSTOM_EPS,MEAN,-4,+1,FY,'WIN=0,UNITS=AUTO,DATE=NOW')))&lt;/Q&gt;&lt;R&gt;0&lt;/R&gt;&lt;C&gt;0&lt;/C&gt;&lt;/FQL&gt;&lt;FQL&gt;&lt;Q&gt;SPWR-US^CGR((FE_TIMESERIES(CUSTOM_EPS,MEAN,0,+2,FY,'WIN=0,UNITS=AUTO,DATE=NOW')))&lt;/Q&gt;&lt;R&gt;0&lt;/R&gt;&lt;C&gt;0&lt;/C&gt;&lt;/FQL&gt;&lt;FQL&gt;&lt;Q&gt;EME^P_PRICE_HIGH_PR(0,,,,,,"PRICE","INTRA","52W")&lt;/Q&gt;&lt;R&gt;1&lt;/R&gt;&lt;C&gt;1&lt;/C&gt;&lt;D xsi:type="xsd:double"&gt;135.98&lt;/D&gt;&lt;/FQL&gt;&lt;FQL&gt;&lt;Q&gt;CALX-US^CGR((FE_TIMESERIES(CUSTOM_EPS,MEAN,-4,+1,FY,'WIN=0,UNITS=AUTO,DATE=NOW')))&lt;/Q&gt;&lt;R&gt;0&lt;/R&gt;&lt;C&gt;0&lt;/C&gt;&lt;/FQL&gt;&lt;FQL&gt;&lt;Q&gt;CALX-US^CGR((FE_TIMESERIES(CUSTOM_EPS,MEAN,0,+2,FY,'WIN=0,UNITS=AUTO,DATE=NOW')))&lt;/Q&gt;&lt;R&gt;1&lt;/R&gt;&lt;C&gt;1&lt;/C&gt;&lt;D xsi:type="xsd:double"&gt;-23.67672&lt;/D&gt;&lt;/FQL&gt;&lt;FQL&gt;&lt;Q&gt;ATR^FG_COMPANY_NAME()&lt;/Q&gt;&lt;R&gt;1&lt;/R&gt;&lt;C&gt;1&lt;/C&gt;&lt;D xsi:type="xsd:string"&gt;AptarGroup, Inc.&lt;/D&gt;&lt;/FQL&gt;&lt;FQL&gt;&lt;Q&gt;MANH-US^CGR((FE_TIMESERIES(CUSTOM_EPS,MEAN,-4,+1,FY,'WIN=0,UNITS=AUTO,DATE=NOW')))&lt;/Q&gt;&lt;R&gt;1&lt;/R&gt;&lt;C&gt;1&lt;/C&gt;&lt;D xsi:type="xsd:double"&gt;4.9414544&lt;/D&gt;&lt;/FQL&gt;&lt;FQL&gt;&lt;Q&gt;MANH-US^CGR((FE_TIMESERIES(CUSTOM_EPS,MEAN,0,+2,FY,'WIN=0,UNITS=AUTO,DATE=NOW')))&lt;/Q&gt;&lt;R&gt;1&lt;/R&gt;&lt;C&gt;1&lt;/C&gt;&lt;D xsi:type="xsd:double"&gt;7.5616384&lt;/D&gt;&lt;/FQL&gt;&lt;FQL&gt;&lt;Q&gt;TPX-US^P_PRICE_RETURNS(0,-5AY,NOW)&lt;/Q&gt;&lt;R&gt;1&lt;/R&gt;&lt;C&gt;1&lt;/C&gt;&lt;D xsi:type="xsd:double"&gt;79.868&lt;/D&gt;&lt;/FQL&gt;&lt;FQL&gt;&lt;Q&gt;PCTY-US^CGR((FE_TIMESERIES(CUSTOM_EPS,MEAN,-4,+1,FY,'WIN=0,UNITS=AUTO,DATE=NOW')))&lt;/Q&gt;&lt;R&gt;1&lt;/R&gt;&lt;C&gt;1&lt;/C&gt;&lt;D xsi:type="xsd:double"&gt;23.310839&lt;/D&gt;&lt;/FQL&gt;&lt;FQL&gt;&lt;Q&gt;PCTY-US^CGR((FE_TIMESERIES(CUSTOM_EPS,MEAN,0,+2,FY,'WIN=0,UNITS=AUTO,DATE=NOW')))&lt;/Q&gt;&lt;R&gt;1&lt;/R&gt;&lt;C&gt;1&lt;/C&gt;&lt;D xsi:type="xsd:double"&gt;18.715176&lt;/D&gt;&lt;/FQL&gt;&lt;FQL&gt;&lt;Q&gt;ICUI^FREF_MARKET_VALUE_COMPANY(0,,,,,0,,"LEGACY")&lt;/Q&gt;&lt;R&gt;1&lt;/R&gt;&lt;C&gt;1&lt;/C&gt;&lt;D xsi:type="xsd:double"&gt;4016.53001966246&lt;/D&gt;&lt;/FQL&gt;&lt;FQL&gt;&lt;Q&gt;MKSI-US^CGR((FE_TIMESERIES(CUSTOM_EPS,MEAN,-4,+1,FY,'WIN=0,UNITS=AUTO,DATE=NOW')))&lt;/Q&gt;&lt;R&gt;1&lt;/R&gt;&lt;C&gt;1&lt;/C&gt;&lt;D xsi:type="xsd:double"&gt;12.200823&lt;/D&gt;&lt;/FQL&gt;&lt;FQL&gt;&lt;Q&gt;MKSI-US^CGR((FE_TIMESERIES(CUSTOM_EPS,MEAN,0,+2,FY,'WIN=0,UNITS=AUTO,DATE=NOW')))&lt;/Q&gt;&lt;R&gt;1&lt;/R&gt;&lt;C&gt;1&lt;/C&gt;&lt;D xsi:type="xsd:double"&gt;-4.4333844&lt;/D&gt;&lt;/FQL&gt;&lt;FQL&gt;&lt;Q&gt;ENV^P_PRICE(0)&lt;/Q&gt;&lt;R&gt;1&lt;/R&gt;&lt;C&gt;1&lt;/C&gt;&lt;D xsi:type="xsd:double"&gt;50.12&lt;/D&gt;&lt;/FQL&gt;&lt;FQL&gt;&lt;Q&gt;BLKB-US^CGR((FE_TIMESERIES(CUSTOM_EPS,MEAN,-4,+1,FY,'WIN=0,UNITS=AUTO,DATE=NOW')))&lt;/Q&gt;&lt;R&gt;1&lt;/R&gt;&lt;C&gt;1&lt;/C&gt;&lt;D xsi:type="xsd:double"&gt;13.7936325&lt;/D&gt;&lt;/FQL&gt;&lt;FQL&gt;&lt;Q&gt;BLKB-US^CGR((FE_TIMESERIES(CUSTOM_EPS,MEAN,0,+2,FY,'WIN=0,UNITS=AUTO,DATE=NOW')))&lt;/Q&gt;&lt;R&gt;1&lt;/R&gt;&lt;C&gt;1&lt;/C&gt;&lt;D xsi:type="xsd:double"&gt;125.45073&lt;/D&gt;&lt;/FQL&gt;&lt;FQL&gt;&lt;Q&gt;SAIA^P_PRICE(0)&lt;/Q&gt;&lt;R&gt;1&lt;/R&gt;&lt;C&gt;1&lt;/C&gt;&lt;D xsi:type="xsd:double"&gt;189.5&lt;/D&gt;&lt;/FQL&gt;&lt;FQL&gt;&lt;Q&gt;LFUS-US^CGR((FE_TIMESERIES(CUSTOM_EPS,MEAN,-4,+1,FY,'WIN=0,UNITS=AUTO,DATE=NOW')))&lt;/Q&gt;&lt;R&gt;1&lt;/R&gt;&lt;C&gt;1&lt;/C&gt;&lt;D xsi:type="xsd:double"&gt;16.502287&lt;/D&gt;&lt;/FQL&gt;&lt;FQL&gt;&lt;Q&gt;LFUS-US^CGR((FE_TIMESERIES(CUSTOM_EPS,MEAN,0,+2,FY,'WIN=0,UNITS=AUTO,DATE=NOW')))&lt;/Q&gt;&lt;R&gt;1&lt;/R&gt;&lt;C&gt;1&lt;/C&gt;&lt;D xsi:type="xsd:double"&gt;7.4728665&lt;/D&gt;&lt;/FQL&gt;&lt;FQL&gt;&lt;Q&gt;SSD^P_PRICE_RETURNS(0,-2AM,NOW)&lt;/Q&gt;&lt;R&gt;1&lt;/R&gt;&lt;C&gt;1&lt;/C&gt;&lt;D xsi:type="xsd:double"&gt;-21.881014&lt;/D&gt;&lt;/FQL&gt;&lt;FQL&gt;&lt;Q&gt;LITE-US^CGR((FE_TIMESERIES(CUSTOM_EPS,MEAN,-4,+1,FY,'WIN=0,UNITS=AUTO,DATE=NOW')))&lt;/Q&gt;&lt;R&gt;1&lt;/R&gt;&lt;C&gt;1&lt;/C&gt;&lt;D xsi:type="xsd:double"&gt;13.424387&lt;/D&gt;&lt;/FQL&gt;&lt;FQL&gt;&lt;Q&gt;LITE-US^CGR((FE_TIMESERIES(CUSTOM_EPS,MEAN,0,+2,FY,'WIN=0,UNITS=AUTO,DATE=NOW')))&lt;/Q&gt;&lt;R&gt;1&lt;/R&gt;&lt;C&gt;1&lt;/C&gt;&lt;D xsi:type="xsd:double"&gt;15.513757&lt;/D&gt;&lt;/FQL&gt;&lt;FQL&gt;&lt;Q&gt;AFG^FG_COMPANY_NAME()&lt;/Q&gt;&lt;R&gt;1&lt;/R&gt;&lt;C&gt;1&lt;/C&gt;&lt;D xsi:type="xsd:string"&gt;American Financial Group, Inc.&lt;/D&gt;&lt;/FQL&gt;&lt;FQL&gt;&lt;Q&gt;VSH-US^CGR((FE_TIMESERIES(CUSTOM_EPS,MEAN,-4,+1,FY,'WIN=0,UNITS=AUTO,DATE=NOW')))&lt;/Q&gt;&lt;R&gt;1&lt;/R&gt;&lt;C&gt;1&lt;/C&gt;&lt;D xsi:type="xsd:double"&gt;15.505394&lt;/D&gt;&lt;/FQL&gt;&lt;FQL&gt;&lt;Q&gt;VSH-US^CGR((FE_TIMESERIES(CUSTOM_EPS,MEAN,0,+2,FY,'WIN=0,UNITS=AUTO,DATE=NOW')))&lt;/Q&gt;&lt;R&gt;1&lt;/R&gt;&lt;C&gt;1&lt;/C&gt;&lt;D xsi:type="xsd:double"&gt;5.740413&lt;/D&gt;&lt;/FQL&gt;&lt;FQL&gt;&lt;Q&gt;03113H10^P_PRICE_RETURNS(0,-5AY,NOW)&lt;/Q&gt;&lt;R&gt;1&lt;/R&gt;&lt;C&gt;1&lt;/C&gt;&lt;D xsi:type="xsd:double"&gt;34.676243&lt;/D&gt;&lt;/FQL&gt;&lt;FQL&gt;&lt;Q&gt;AZPN-US^CGR((FE_TIMESERIES(CUSTOM_EPS,MEAN,-4,+1,FY,'WIN=0,UNITS=AUTO,DATE=NOW')))&lt;/Q&gt;&lt;R&gt;0&lt;/R&gt;&lt;C&gt;0&lt;/C&gt;&lt;/FQL&gt;&lt;FQL&gt;&lt;Q&gt;AZPN-US^CGR((FE_TIMESERIES(CUSTOM_EPS,MEAN,0,+2,FY,'WIN=0,UNITS=AUTO,DATE=NOW')))&lt;/Q&gt;&lt;R&gt;0&lt;/R&gt;&lt;C&gt;0&lt;/C&gt;&lt;/FQL&gt;&lt;FQL&gt;&lt;Q&gt;KMPR^FREF_MARKET_VALUE_COMPANY(0,,,,,0,,"LEGACY")&lt;/Q&gt;&lt;R&gt;1&lt;/R&gt;&lt;C&gt;1&lt;/C&gt;&lt;D xsi:type="xsd:double"&gt;2992.10159712337&lt;/D&gt;&lt;/FQL&gt;&lt;FQL&gt;&lt;Q&gt;ARW-US^CGR((FE_TIMESERIES(CUSTOM_EPS,MEAN,-4,+1,FY,'WIN=0,UNITS=AUTO,DATE=NOW')))&lt;/Q&gt;&lt;R&gt;1&lt;/R&gt;&lt;C&gt;1&lt;/C&gt;&lt;D xsi:type="xsd:double"&gt;23.939169&lt;/D&gt;&lt;/FQL&gt;&lt;FQL&gt;&lt;Q&gt;ARW-US^CGR((FE_TIMESERIES(CUSTOM_EPS,MEAN,0,+2,FY,'WIN=0,UNITS=AUTO,DATE=NOW')))&lt;/Q&gt;&lt;R&gt;1&lt;/R&gt;&lt;C&gt;1&lt;/C&gt;&lt;D xsi:type="xsd:double"&gt;6.3477316&lt;/D&gt;&lt;/FQL&gt;&lt;FQL&gt;&lt;Q&gt;PPC^FG_GICS_INDUSTRY&lt;/Q&gt;&lt;R&gt;1&lt;/R&gt;&lt;C&gt;1&lt;/C&gt;&lt;D xsi:type="xsd:string"&gt;Food Products&lt;/D&gt;&lt;/FQL&gt;&lt;FQL&gt;&lt;Q&gt;WEX-US^CGR((FE_TIMESERIES(CUSTOM_EPS,MEAN,-4,+1,FY,'WIN=0,UNITS=AUTO,DATE=NOW')))&lt;/Q&gt;&lt;R&gt;1&lt;/R&gt;&lt;C&gt;1&lt;/C&gt;&lt;D xsi:type="xsd:double"&gt;19.548777&lt;/D&gt;&lt;/FQL&gt;&lt;FQL&gt;&lt;Q&gt;WEX-US^CGR((FE_TIMESERIES(CUSTOM_EPS,MEAN,0,+2,FY,'WIN=0,UNITS=AUTO,DATE=NOW')))&lt;/Q&gt;&lt;R&gt;1&lt;/R&gt;&lt;C&gt;1&lt;/C&gt;&lt;D xsi:type="xsd:double"&gt;24.070883&lt;/D&gt;&lt;/FQL&gt;&lt;FQL&gt;&lt;Q&gt;MAC^FG_GICS_INDUSTRY&lt;/Q&gt;&lt;R&gt;1&lt;/R&gt;&lt;C&gt;1&lt;/C&gt;&lt;D xsi:type="xsd:string"&gt;Equity Real Estate Investment Trusts (REITs)&lt;/D&gt;&lt;/FQL&gt;&lt;FQL&gt;&lt;Q&gt;SLAB-US^CGR((FE_TIMESERIES(CUSTOM_EPS,MEAN,-4,+1,FY,'WIN=0,UNITS=AUTO,DATE=NOW')))&lt;/Q&gt;&lt;R&gt;1&lt;/R&gt;&lt;C&gt;1&lt;/C&gt;&lt;D xsi:type="xsd:double"&gt;4.951286&lt;/D&gt;&lt;/FQL&gt;&lt;FQL&gt;&lt;Q&gt;SLAB-US^CGR((FE_TIMESERIES(CUSTOM_EPS,MEAN,0,+2,FY,'WIN=0,UNITS=AUTO,DATE=NOW')))&lt;/Q&gt;&lt;R&gt;1&lt;/R&gt;&lt;C&gt;1&lt;/C&gt;&lt;D xsi:type="xsd:double"&gt;86.27613&lt;/D&gt;&lt;/FQL&gt;&lt;FQL&gt;&lt;Q&gt;CR^P_PRICE(0)&lt;/Q&gt;&lt;R&gt;1&lt;/R&gt;&lt;C&gt;1&lt;/C&gt;&lt;D xsi:type="xsd:double"&gt;92.81&lt;/D&gt;&lt;/FQL&gt;&lt;FQL&gt;&lt;Q&gt;POWI-US^CGR((FE_TIMESERIES(CUSTOM_EPS,MEAN,-4,+1,FY,'WIN=0,UNITS=AUTO,DATE=NOW')))&lt;/Q&gt;&lt;R&gt;1&lt;/R&gt;&lt;C&gt;1&lt;/C&gt;&lt;D xsi:type="xsd:double"&gt;24.528982&lt;/D&gt;&lt;/FQL&gt;&lt;FQL&gt;&lt;Q&gt;POWI-US^CGR((FE_TIMESERIES(CUSTOM_EPS,MEAN,0,+2,FY,'WIN=0,UNITS=AUTO,DATE=NOW')))&lt;/Q&gt;&lt;R&gt;1&lt;/R&gt;&lt;C&gt;1&lt;/C&gt;&lt;D xsi:type="xsd:double"&gt;2.0469794&lt;/D&gt;&lt;/FQL&gt;&lt;FQL&gt;&lt;Q&gt;SAIA^P_SYMBOL&lt;/Q&gt;&lt;R&gt;1&lt;/R&gt;&lt;C&gt;1&lt;/C&gt;&lt;D xsi:type="xsd:string"&gt;SAIA-US&lt;/D&gt;&lt;/FQL&gt;&lt;FQL&gt;&lt;Q&gt;COHR-US^CGR((FE_TIMESERIES(CUSTOM_EPS,MEAN,-4,+1,FY,'WIN=0,UNITS=AUTO,DATE=NOW')))&lt;/Q&gt;&lt;R&gt;1&lt;/R&gt;&lt;C&gt;1&lt;/C&gt;&lt;D xsi:type="xsd:double"&gt;14.547559&lt;/D&gt;&lt;/FQL&gt;&lt;FQL&gt;&lt;Q&gt;COHR-US^CGR((FE_TIMESERIES(CUSTOM_EPS,MEAN,0,+2,FY,'WIN=0,UNITS=AUTO,DATE=NOW')))&lt;/Q&gt;&lt;R&gt;1&lt;/R&gt;&lt;C&gt;1&lt;/C&gt;&lt;D xsi:type="xsd:double"&gt;17.01581&lt;/D&gt;&lt;/FQL&gt;&lt;FQL&gt;&lt;Q&gt;SAIA^P_PRICE_HIGH_PR(0,,,,,,"PRICE","INTRA","52W")&lt;/Q&gt;&lt;R&gt;1&lt;/R&gt;&lt;C&gt;1&lt;/C&gt;&lt;D xsi:type="xsd:double"&gt;365.5&lt;/D&gt;&lt;/FQL&gt;&lt;FQL&gt;&lt;Q&gt;OLED-US^CGR((FE_TIMESERIES(CUSTOM_EPS,MEAN,-4,+1,FY,'WIN=0,UNITS=AUTO,DATE=NOW')))&lt;/Q&gt;&lt;R&gt;1&lt;/R&gt;&lt;C&gt;1&lt;/C&gt;&lt;D xsi:type="xsd:double"&gt;10.8112755&lt;/D&gt;&lt;/FQL&gt;&lt;FQL&gt;&lt;Q&gt;OLED-US^CGR((FE_TIMESERIES(CUSTOM_EPS,MEAN,0,+2,FY,'WIN=0,UNITS=AUTO,DATE=NOW')))&lt;/Q&gt;&lt;R&gt;1&lt;/R&gt;&lt;C&gt;1&lt;/C&gt;&lt;D xsi:type="xsd:double"&gt;10.116511&lt;/D&gt;&lt;/FQL&gt;&lt;FQL&gt;&lt;Q&gt;EXP^P_PRICE(0)&lt;/Q&gt;&lt;R&gt;1&lt;/R&gt;&lt;C&gt;1&lt;/C&gt;&lt;D xsi:type="xsd:double"&gt;114.03&lt;/D&gt;&lt;/FQL&gt;&lt;FQL&gt;&lt;Q&gt;LSCC-US^CGR((FE_TIMESERIES(CUSTOM_EPS,MEAN,-4,+1,FY,'WIN=0,UNITS=AUTO,DATE=NOW')))&lt;/Q&gt;&lt;R&gt;0&lt;/R&gt;&lt;C&gt;0&lt;/C&gt;&lt;/FQL&gt;&lt;FQL&gt;&lt;Q&gt;LSCC-US^CGR((FE_TIMESERIES(CUSTOM_EPS,MEAN,0,+2,FY,'WIN=0,UNITS=AUTO,DATE=NOW')))&lt;/Q&gt;&lt;R&gt;1&lt;/R&gt;&lt;C&gt;1&lt;/C&gt;&lt;D xsi:type="xsd:double"&gt;38.553326&lt;/D&gt;&lt;/FQL&gt;&lt;FQL&gt;&lt;Q&gt;VNT^P_SYMBOL&lt;/Q&gt;&lt;R&gt;1&lt;/R&gt;&lt;C&gt;1&lt;/C&gt;&lt;D xsi:type="xsd:string"&gt;VNT-US&lt;/D&gt;&lt;/FQL&gt;&lt;FQL&gt;&lt;Q&gt;CVLT-US^CGR((FE_TIMESERIES(CUSTOM_EPS,MEAN,-4,+1,FY,'WIN=0,UNITS=AUTO,DATE=NOW')))&lt;/Q&gt;&lt;R&gt;0&lt;/R&gt;&lt;C&gt;0&lt;/C&gt;&lt;/FQL&gt;&lt;FQL&gt;&lt;Q&gt;CVLT-US^CGR((FE_TIMESERIES(CUSTOM_EPS,MEAN,0,+2,FY,'WIN=0,UNITS=AUTO,DATE=NOW')))&lt;/Q&gt;&lt;R&gt;0&lt;/R&gt;&lt;C&gt;0&lt;/C&gt;&lt;/FQL&gt;&lt;FQL&gt;&lt;Q&gt;CR^P_PRICE_HIGH_PR(0,,,,,,"PRICE","INTRA","52W")&lt;/Q&gt;&lt;R&gt;1&lt;/R&gt;&lt;C&gt;1&lt;/C&gt;&lt;D xsi:type="xsd:double"&gt;114.87&lt;/D&gt;&lt;/FQL&gt;&lt;FQL&gt;&lt;Q&gt;NCR-US^CGR((FE_TIMESERIES(CUSTOM_EPS,MEAN,-4,+1,FY,'WIN=0,UNITS=AUTO,DATE=NOW')))&lt;/Q&gt;&lt;R&gt;1&lt;/R&gt;&lt;C&gt;1&lt;/C&gt;&lt;D xsi:type="xsd:double"&gt;-2.6253486&lt;/D&gt;&lt;/FQL&gt;&lt;FQL&gt;&lt;Q&gt;NCR-US^CGR((FE_TIMESERIES(CUSTOM_EPS,MEAN,0,+2,FY,'WIN=0,UNITS=AUTO,DATE=NOW')))&lt;/Q&gt;&lt;R&gt;1&lt;/R&gt;&lt;C&gt;1&lt;/C&gt;&lt;D xsi:type="xsd:double"&gt;17.6405&lt;/D&gt;&lt;/FQL&gt;&lt;FQL&gt;&lt;Q&gt;LECO^FREF_MARKET_VALUE_COMPANY(0,,,,,0,,"LEGACY")&lt;/Q&gt;&lt;R&gt;1&lt;/R&gt;&lt;C&gt;1&lt;/C&gt;&lt;D xsi:type="xsd:double"&gt;7925.68150877929&lt;/D&gt;&lt;/FQL&gt;&lt;FQL&gt;&lt;Q&gt;EEFT-US^CGR((FE_TIMESERIES(CUSTOM_EPS,MEAN,-4,+1,FY,'WIN=0,UNITS=AUTO,DATE=NOW')))&lt;/Q&gt;&lt;R&gt;0&lt;/R&gt;&lt;C&gt;0&lt;/C&gt;&lt;/FQL&gt;&lt;FQL&gt;&lt;Q&gt;EEFT-US^CGR((FE_TIMESERIES(CUSTOM_EPS,MEAN,0,+2,FY,'WIN=0,UNITS=AUTO,DATE=NOW')))&lt;/Q&gt;&lt;R&gt;0&lt;/R&gt;&lt;C&gt;0&lt;/C&gt;&lt;/FQL&gt;&lt;FQL&gt;&lt;Q&gt;PCTY^P_PRICE_RETURNS(0,-2AM,NOW)&lt;/Q&gt;&lt;R&gt;1&lt;/R&gt;&lt;C&gt;1&lt;/C&gt;&lt;D xsi:type="xsd:double"&gt;36.759174&lt;/D&gt;&lt;/FQL&gt;&lt;FQL&gt;&lt;Q&gt;NATI-US^CGR((FE_TIMESERIES(CUSTOM_EPS,MEAN,-4,+1,FY,'WIN=0,UNITS=AUTO,DATE=NOW')))&lt;/Q&gt;&lt;R&gt;0&lt;/R&gt;&lt;C&gt;0&lt;/C&gt;&lt;/FQL&gt;&lt;FQL&gt;&lt;Q&gt;NATI-US^CGR((FE_TIMESERIES(CUSTOM_EPS,MEAN,0,+2,FY,'WIN=0,UNITS=AUTO,DATE=NOW')))&lt;/Q&gt;&lt;R&gt;0&lt;/R&gt;&lt;C&gt;0&lt;/C&gt;&lt;/FQL&gt;&lt;FQL&gt;&lt;Q&gt;BRBR^FG_COMPANY_NAME()&lt;/Q&gt;&lt;R&gt;1&lt;/R&gt;&lt;C&gt;1&lt;/C&gt;&lt;D xsi:type="xsd:string"&gt;BellRing Brands, Inc.&lt;/D&gt;&lt;/FQL&gt;&lt;FQL&gt;&lt;Q&gt;VNT-US^CGR((FE_TIMESERIES(CUSTOM_EPS,MEAN,-4,+1,FY,'WIN=0,UNITS=AUTO,DATE=NOW')))&lt;/Q&gt;&lt;R&gt;0&lt;/R&gt;&lt;C&gt;0&lt;/C&gt;&lt;/FQL&gt;&lt;FQL&gt;&lt;Q&gt;VNT-US^CGR((FE_TIMESERIES(CUSTOM_EPS,MEAN,0,+2,FY,'WIN=0,UNITS=AUTO,DATE=NOW')))&lt;/Q&gt;&lt;R&gt;1&lt;/R&gt;&lt;C&gt;1&lt;/C&gt;&lt;D xsi:type="xsd:double"&gt;4.4234457&lt;/D&gt;&lt;/FQL&gt;&lt;FQL&gt;&lt;Q&gt;AMKR-US^P_PRICE_RETURNS(0,-5AY,NOW)&lt;/Q&gt;&lt;R&gt;1&lt;/R&gt;&lt;C&gt;1&lt;/C&gt;&lt;D xsi:type="xsd:double"&gt;86.21762&lt;/D&gt;&lt;/FQL&gt;&lt;FQL&gt;&lt;Q&gt;SABR-US^CGR((FE_TIMESERIES(CUSTOM_EPS,MEAN,-4,+1,FY,'WIN=0,UNITS=AUTO,DATE=NOW')))&lt;/Q&gt;&lt;R&gt;0&lt;/R&gt;&lt;C&gt;0&lt;/C&gt;&lt;/FQL&gt;&lt;FQL&gt;&lt;Q&gt;SABR-US^CGR((FE_TIMESERIES(CUSTOM_EPS,MEAN,0,+2,FY,'WIN=0,UNITS=AUTO,DATE=NOW')))&lt;/Q&gt;&lt;R&gt;0&lt;/R&gt;&lt;C&gt;0&lt;/C&gt;&lt;/FQL&gt;&lt;FQL&gt;&lt;Q&gt;NWE^P_SYMBOL&lt;/Q&gt;&lt;R&gt;1&lt;/R&gt;&lt;C&gt;1&lt;/C&gt;&lt;D xsi:type="xsd:string"&gt;NWE-US&lt;/D&gt;&lt;/FQL&gt;&lt;FQL&gt;&lt;Q&gt;TDC-US^CGR((FE_TIMESERIES(CUSTOM_EPS,MEAN,-4,+1,FY,'WIN=0,UNITS=AUTO,DATE=NOW')))&lt;/Q&gt;&lt;R&gt;0&lt;/R&gt;&lt;C&gt;0&lt;/C&gt;&lt;/FQL&gt;&lt;FQL&gt;&lt;Q&gt;TDC-US^CGR((FE_TIMESERIES(CUSTOM_EPS,MEAN,0,+2,FY,'WIN=0,UNITS=AUTO,DATE=NOW')))&lt;/Q&gt;&lt;R&gt;0&lt;/R&gt;&lt;C&gt;0&lt;/C&gt;&lt;/FQL&gt;&lt;FQL&gt;&lt;Q&gt;PEN^P_PRICE_HIGH_PR(0,,,,,,"PRICE","INTRA","52W")&lt;/Q&gt;&lt;R&gt;1&lt;/R&gt;&lt;C&gt;1&lt;/C&gt;&lt;D xsi:type="xsd:double"&gt;293.195&lt;/D&gt;&lt;/FQL&gt;&lt;FQL&gt;&lt;Q&gt;JBL-US^CGR((FE_TIMESERIES(CUSTOM_EPS,MEAN,-4,+1,FY,'WIN=0,UNITS=AUTO,DATE=NOW')))&lt;/Q&gt;&lt;R&gt;0&lt;/R&gt;&lt;C&gt;0&lt;/C&gt;&lt;/FQL&gt;&lt;FQL&gt;&lt;Q&gt;JBL-US^CGR((FE_TIMESERIES(CUSTOM_EPS,MEAN,0,+2,FY,'WIN=0,UNITS=AUTO,DATE=NOW')))&lt;/Q&gt;&lt;R&gt;0&lt;/R&gt;&lt;C&gt;0&lt;/C&gt;&lt;/FQL&gt;&lt;FQL&gt;&lt;Q&gt;MSM^FG_GICS_INDUSTRY&lt;/Q&gt;&lt;R&gt;1&lt;/R&gt;&lt;C&gt;1&lt;/C&gt;&lt;D xsi:type="xsd:string"&gt;Trading Companies &amp;amp; Distributors&lt;/D&gt;&lt;/FQL&gt;&lt;FQL&gt;&lt;Q&gt;FICO-US^CGR((FE_TIMESERIES(CUSTOM_EPS,MEAN,-4,+1,FY,'WIN=0,UNITS=AUTO,DATE=NOW')))&lt;/Q&gt;&lt;R&gt;0&lt;/R&gt;&lt;C&gt;0&lt;/C&gt;&lt;/FQL&gt;&lt;FQL&gt;&lt;Q&gt;FICO-US^CGR((FE_TIMESERIES(CUSTOM_EPS,MEAN,0,+2,FY,'WIN=0,UNITS=AUTO,DATE=NOW')))&lt;/Q&gt;&lt;R&gt;0&lt;/R&gt;&lt;C&gt;0&lt;/C&gt;&lt;/FQL&gt;&lt;FQL&gt;&lt;Q&gt;ENV^P_PRICE_RETURNS(0,-2AM,NOW)&lt;/Q&gt;&lt;R&gt;1&lt;/R&gt;&lt;C&gt;1&lt;/C&gt;&lt;D xsi:type="xsd:double"&gt;-2.3987412&lt;/D&gt;&lt;/FQL&gt;&lt;FQL&gt;&lt;Q&gt;WU-US^CGR((FE_TIMESERIES(CUSTOM_EPS,MEAN,-4,+1,FY,'WIN=0,UNITS=AUTO,DATE=NOW')))&lt;/Q&gt;&lt;R&gt;1&lt;/R&gt;&lt;C&gt;1&lt;/C&gt;&lt;D xsi:type="xsd:double"&gt;0.082451925&lt;/D&gt;&lt;/FQL&gt;&lt;FQL&gt;&lt;Q&gt;WU-US^CGR((FE_TIMESERIES(CUSTOM_EPS,MEAN,0,+2,FY,'WIN=0,UNITS=AUTO,DATE=NOW')))&lt;/Q&gt;&lt;R&gt;1&lt;/R&gt;&lt;C&gt;1&lt;/C&gt;&lt;D xsi:type="xsd:double"&gt;-8.674158&lt;/D&gt;&lt;/FQL&gt;&lt;FQL&gt;&lt;Q&gt;ENV^FREF_MARKET_VALUE_COMPANY(0,,,,,0,,"LEGACY")&lt;/Q&gt;&lt;R&gt;1&lt;/R&gt;&lt;C&gt;1&lt;/C&gt;&lt;D xsi:type="xsd:double"&gt;2766.46758371305&lt;/D&gt;&lt;/FQL&gt;&lt;FQL&gt;&lt;Q&gt;ACIW-US^CGR((FE_TIMESERIES(CUSTOM_EPS,MEAN,-4,+1,FY,'WIN=0,UNITS=AUTO,DATE=NOW')))&lt;/Q&gt;&lt;R&gt;1&lt;/R&gt;&lt;C&gt;1&lt;/C&gt;&lt;D xsi:type="xsd:double"&gt;16.17707&lt;/D&gt;&lt;/FQL&gt;&lt;FQL&gt;&lt;Q&gt;ACIW-US^CGR((FE_TIMESERIES(CUSTOM_EPS,MEAN,0,+2,FY,'WIN=0,UNITS=AUTO,DATE=NOW')))&lt;/Q&gt;&lt;R&gt;1&lt;/R&gt;&lt;C&gt;1&lt;/C&gt;&lt;D xsi:type="xsd:double"&gt;20.285152&lt;/D&gt;&lt;/FQL&gt;&lt;FQL&gt;&lt;Q&gt;SKX^FG_COMPANY_NAME()&lt;/Q&gt;&lt;R&gt;1&lt;/R&gt;&lt;C&gt;1&lt;/C&gt;&lt;D xsi:type="xsd:string"&gt;Skechers U.S.A., Inc. Class A&lt;/D&gt;&lt;/FQL&gt;&lt;FQL&gt;&lt;Q&gt;QLYS-US^CGR((FE_TIMESERIES(CUSTOM_EPS,MEAN,-4,+1,FY,'WIN=0,UNITS=AUTO,DATE=NOW')))&lt;/Q&gt;&lt;R&gt;1&lt;/R&gt;&lt;C&gt;1&lt;/C&gt;&lt;D xsi:type="xsd:double"&gt;26.51183&lt;/D&gt;&lt;/FQL&gt;&lt;FQL&gt;&lt;Q&gt;QLYS-US^CGR((FE_TIMESERIES(CUSTOM_EPS,MEAN,0,+2,FY,'WIN=0,UNITS=AUTO,DATE=NOW')))&lt;/Q&gt;&lt;R&gt;1&lt;/R&gt;&lt;C&gt;1&lt;/C&gt;&lt;D xsi:type="xsd:double"&gt;10.698428&lt;/D&gt;&lt;/FQL&gt;&lt;FQL&gt;&lt;Q&gt;VSCO^FG_COMPANY_NAME()&lt;/Q&gt;&lt;R&gt;1&lt;/R&gt;&lt;C&gt;1&lt;/C&gt;&lt;D xsi:type="xsd:string"&gt;Victoria's Secret &amp;amp; Company&lt;/D&gt;&lt;/FQL&gt;&lt;FQL&gt;&lt;Q&gt;XRX-US^CGR((FE_TIMESERIES(CUSTOM_EPS,MEAN,-4,+1,FY,'WIN=0,UNITS=AUTO,DATE=NOW')))&lt;/Q&gt;&lt;R&gt;1&lt;/R&gt;&lt;C&gt;1&lt;/C&gt;&lt;D xsi:type="xsd:double"&gt;-19.614248&lt;/D&gt;&lt;/FQL&gt;&lt;FQL&gt;&lt;Q&gt;XRX-US^CGR((FE_TIMESERIES(CUSTOM_EPS,MEAN,0,+2,FY,'WIN=0,UNITS=AUTO,DATE=NOW')))&lt;/Q&gt;&lt;R&gt;1&lt;/R&gt;&lt;C&gt;1&lt;/C&gt;&lt;D xsi:type="xsd:double"&gt;8.396264&lt;/D&gt;&lt;/FQL&gt;&lt;FQL&gt;&lt;Q&gt;MAC^FREF_MARKET_VALUE_COMPANY(0,,,,,0,,"LEGACY")&lt;/Q&gt;&lt;R&gt;1&lt;/R&gt;&lt;C&gt;1&lt;/C&gt;&lt;D xsi:type="xsd:double"&gt;1935.13181795715&lt;/D&gt;&lt;/FQL&gt;&lt;FQL&gt;&lt;Q&gt;BFH-US^CGR((FE_TIMESERIES(CUSTOM_EPS,MEAN,-4,+1,FY,'WIN=0,UNITS=AUTO,DATE=NOW')))&lt;/Q&gt;&lt;R&gt;1&lt;/R&gt;&lt;C&gt;1&lt;/C&gt;&lt;D xsi:type="xsd:double"&gt;-12.777662&lt;/D&gt;&lt;/FQL&gt;&lt;FQL&gt;&lt;Q&gt;BFH-US^CGR((FE_TIMESERIES(CUSTOM_EPS,MEAN,0,+2,FY,'WIN=0,UNITS=AUTO,DATE=NOW')))&lt;/Q&gt;&lt;R&gt;1&lt;/R&gt;&lt;C&gt;1&lt;/C&gt;&lt;D xsi:type="xsd:double"&gt;-17.167616&lt;/D&gt;&lt;/FQL&gt;&lt;FQL&gt;&lt;Q&gt;03113H10^FG_COMPANY_NAME()&lt;/Q&gt;&lt;R&gt;1&lt;/R&gt;&lt;C&gt;1&lt;/C&gt;&lt;D xsi:type="xsd:string"&gt;S&amp;amp;P Mid Cap 400&lt;/D&gt;&lt;/FQL&gt;&lt;FQL&gt;&lt;Q&gt;CNXC-US^CGR((FE_TIMESERIES(CUSTOM_EPS,MEAN,-4,+1,FY,'WIN=0,UNITS=AUTO,DATE=NOW')))&lt;/Q&gt;&lt;R&gt;0&lt;/R&gt;&lt;C&gt;0&lt;/C&gt;&lt;/FQL&gt;&lt;FQL&gt;&lt;Q&gt;CNXC-US^CGR((FE_TIMESERIES(CUSTOM_EPS,MEAN,0,+2,FY,'WIN=0,UNITS=AUTO,DATE=NOW')))&lt;/Q&gt;&lt;R&gt;1&lt;/R&gt;&lt;C&gt;1&lt;/C&gt;&lt;D xsi:type="xsd:double"&gt;14.16866&lt;/D&gt;&lt;/FQL&gt;&lt;FQL&gt;&lt;Q&gt;AXON^P_PRICE_RETURNS(0,-2AM,NOW)&lt;/Q&gt;&lt;R&gt;1&lt;/R&gt;&lt;C&gt;1&lt;/C&gt;&lt;D xsi:type="xsd:double"&gt;24.72266&lt;/D&gt;&lt;/FQL&gt;&lt;FQL&gt;&lt;Q&gt;WOLF-US^CGR((FE_TIMESERIES(CUSTOM_EPS,MEAN,-4,+1,FY,'WIN=0,UNITS=AUTO,DATE=NOW')))&lt;/Q&gt;&lt;R&gt;0&lt;/R&gt;&lt;C&gt;0&lt;/C&gt;&lt;/FQL&gt;&lt;FQL&gt;&lt;Q&gt;WOLF-US^CGR((FE_TIMESERIES(CUSTOM_EPS,MEAN,0,+2,FY,'WIN=0,UNITS=AUTO,DATE=NOW')))&lt;/Q&gt;&lt;R&gt;0&lt;/R&gt;&lt;C&gt;0&lt;/C&gt;&lt;/FQL&gt;&lt;FQL&gt;&lt;Q&gt;ENV^P_SYMBOL&lt;/Q&gt;&lt;R&gt;1&lt;/R&gt;&lt;C&gt;1&lt;/C&gt;&lt;D xsi:type="xsd:string"&gt;ENV-US&lt;/D&gt;&lt;/FQL&gt;&lt;FQL&gt;&lt;Q&gt;FSLR-US^CGR((FE_TIMESERIES(CUSTOM_EPS,MEAN,-4,+1,FY,'WIN=0,UNITS=AUTO,DATE=NOW')))&lt;/Q&gt;&lt;R&gt;0&lt;/R&gt;&lt;C&gt;0&lt;/C&gt;&lt;/FQL&gt;&lt;FQL&gt;&lt;Q&gt;FSLR-US^CGR((FE_TIMESERIES(CUSTOM_EPS,MEAN,0,+2,FY,'WIN=0,UNITS=AUTO,DATE=NOW')))&lt;/Q&gt;&lt;R&gt;1&lt;/R&gt;&lt;C&gt;1&lt;/C&gt;&lt;D xsi:type="xsd:double"&gt;-40.50825&lt;/D&gt;&lt;/FQL&gt;&lt;FQL&gt;&lt;Q&gt;ASGN^FG_COMPANY_NAME()&lt;/Q&gt;&lt;R&gt;1&lt;/R&gt;&lt;C&gt;1&lt;/C&gt;&lt;D xsi:type="xsd:string"&gt;ASGN Inc&lt;/D&gt;&lt;/FQL&gt;&lt;FQL&gt;&lt;Q&gt;CRUS-US^CGR((FE_TIMESERIES(CUSTOM_EPS,MEAN,-4,+1,FY,'WIN=0,UNITS=AUTO,DATE=NOW')))&lt;/Q&gt;&lt;R&gt;1&lt;/R&gt;&lt;C&gt;1&lt;/C&gt;&lt;D xsi:type="xsd:double"&gt;4.025247&lt;/D&gt;&lt;/FQL&gt;&lt;FQL&gt;&lt;Q&gt;CRUS-US^CGR((FE_TIMESERIES(CUSTOM_EPS,MEAN,0,+2,FY,'WIN=0,UNITS=AUTO,DATE=NOW')))&lt;/Q&gt;&lt;R&gt;1&lt;/R&gt;&lt;C&gt;1&lt;/C&gt;&lt;D xsi:type="xsd:double"&gt;-3.4326193&lt;/D&gt;&lt;/FQL&gt;&lt;FQL&gt;&lt;Q&gt;ASGN^P_SYMBOL&lt;/Q&gt;&lt;R&gt;1&lt;/R&gt;&lt;C&gt;1&lt;/C&gt;&lt;D xsi:type="xsd:string"&gt;ASGN-US&lt;/D&gt;&lt;/FQL&gt;&lt;FQL&gt;&lt;Q&gt;SYNA-US^CGR((FE_TIMESERIES(CUSTOM_EPS,MEAN,-4,+1,FY,'WIN=0,UNITS=AUTO,DATE=NOW')))&lt;/Q&gt;&lt;R&gt;0&lt;/R&gt;&lt;C&gt;0&lt;/C&gt;&lt;/FQL&gt;&lt;FQL&gt;&lt;Q&gt;SYNA-US^CGR((FE_TIMESERIES(CUSTOM_EPS,MEAN,0,+2,FY,'WIN=0,UNITS=AUTO,DATE=NOW')))&lt;/Q&gt;&lt;R&gt;0&lt;/R&gt;&lt;C&gt;0&lt;/C&gt;&lt;/FQL&gt;&lt;FQL&gt;&lt;Q&gt;TXRH-US^P_PRICE_RETURNS(0,-5AY,NOW)&lt;/Q&gt;&lt;R&gt;1&lt;/R&gt;&lt;C&gt;1&lt;/C&gt;&lt;D xsi:type="xsd:double"&gt;81.740715&lt;/D&gt;&lt;/FQL&gt;&lt;FQL&gt;&lt;Q&gt;CIEN-US^CGR((FE_TIMESERIES(CUSTOM_EPS,MEAN,-4,+1,FY,'WIN=0,UNITS=AUTO,DATE=NOW')))&lt;/Q&gt;&lt;R&gt;0&lt;/R&gt;&lt;C&gt;0&lt;/C&gt;&lt;/FQL&gt;&lt;FQL&gt;&lt;Q&gt;CIEN-US^CGR((FE_TIMESERIES(CUSTOM_EPS,MEAN,0,+2,FY,'WIN=0,UNITS=AUTO,DATE=NOW')))&lt;/Q&gt;&lt;R&gt;0&lt;/R&gt;&lt;C&gt;0&lt;/C&gt;&lt;/FQL&gt;&lt;FQL&gt;&lt;Q&gt;CR^P_SYMBOL&lt;/Q&gt;&lt;R&gt;1&lt;/R&gt;&lt;C&gt;1&lt;/C&gt;&lt;D xsi:type="xsd:string"&gt;CR-US&lt;/D&gt;&lt;/FQL&gt;&lt;FQL&gt;&lt;Q&gt;MMS-US^CGR((FE_TIMESERIES(CUSTOM_EPS,MEAN,-4,+1,FY,'WIN=0,UNITS=AUTO,DATE=NOW')))&lt;/Q&gt;&lt;R&gt;1&lt;/R&gt;&lt;C&gt;1&lt;/C&gt;&lt;D xsi:type="xsd:double"&gt;5.1778774&lt;/D&gt;&lt;/FQL&gt;&lt;FQL&gt;&lt;Q&gt;MMS-US^CGR((FE_TIMESERIES(CUSTOM_EPS,MEAN,0,+2,FY,'WIN=0,UNITS=AUTO,DATE=NOW')))&lt;/Q&gt;&lt;R&gt;1&lt;/R&gt;&lt;C&gt;1&lt;/C&gt;&lt;D xsi:type="xsd:double"&gt;-4.799493&lt;/D&gt;&lt;/FQL&gt;&lt;FQL&gt;&lt;Q&gt;TTC^FG_GICS_INDUSTRY&lt;/Q&gt;&lt;R&gt;1&lt;/R&gt;&lt;C&gt;1&lt;/C&gt;&lt;D xsi:type="xsd:string"&gt;Machinery&lt;/D&gt;&lt;/FQL&gt;&lt;FQL&gt;&lt;Q&gt;AMKR-US^CGR((FE_TIMESERIES(CUSTOM_EPS,MEAN,-4,+1,FY,'WIN=0,UNITS=AUTO,DATE=NOW')))&lt;/Q&gt;&lt;R&gt;1&lt;/R&gt;&lt;C&gt;1&lt;/C&gt;&lt;D xsi:type="xsd:double"&gt;32.023666&lt;/D&gt;&lt;/FQL&gt;&lt;FQL&gt;&lt;Q&gt;AMKR-US^CGR((FE_TIMESERIES(CUSTOM_EPS,MEAN,0,+2,FY,'WIN=0,UNITS=AUTO,DATE=NOW')))&lt;/Q&gt;&lt;R&gt;1&lt;/R&gt;&lt;C&gt;1&lt;/C&gt;&lt;D xsi:type="xsd:double"&gt;10.522916&lt;/D&gt;&lt;/FQL&gt;&lt;FQL&gt;&lt;Q&gt;NWE^P_PRICE(0)&lt;/Q&gt;&lt;R&gt;1&lt;/R&gt;&lt;C&gt;1&lt;/C&gt;&lt;D xsi:type="xsd:double"&gt;53.55&lt;/D&gt;&lt;/FQL&gt;&lt;FQL&gt;&lt;Q&gt;CGNX-US^CGR((FE_TIMESERIES(CUSTOM_EPS,MEAN,-4,+1,FY,'WIN=0,UNITS=AUTO,DATE=NOW')))&lt;/Q&gt;&lt;R&gt;1&lt;/R&gt;&lt;C&gt;1&lt;/C&gt;&lt;D xsi:type="xsd:double"&gt;-0.32194227&lt;/D&gt;&lt;/FQL&gt;&lt;FQL&gt;&lt;Q&gt;CGNX-US^CGR((FE_TIMESERIES(CUSTOM_EPS,MEAN,0,+2,FY,'WIN=0,UNITS=AUTO,DATE=NOW')))&lt;/Q&gt;&lt;R&gt;1&lt;/R&gt;&lt;C&gt;1&lt;/C&gt;&lt;D xsi:type="xsd:double"&gt;0.28853872&lt;/D&gt;&lt;/FQL&gt;&lt;FQL&gt;&lt;Q&gt;ATR^P_SYMBOL&lt;/Q&gt;&lt;R&gt;1&lt;/R&gt;&lt;C&gt;1&lt;/C&gt;&lt;D xsi:type="xsd:string"&gt;ATR-US&lt;/D&gt;&lt;/FQL&gt;&lt;FQL&gt;&lt;Q&gt;VSAT-US^CGR((FE_TIMESERIES(CUSTOM_EPS,MEAN,-4,+1,FY,'WIN=0,UNITS=AUTO,DATE=NOW')))&lt;/Q&gt;&lt;R&gt;0&lt;/R&gt;&lt;C&gt;0&lt;/C&gt;&lt;/FQL&gt;&lt;FQL&gt;&lt;Q&gt;VSAT-US^CGR((FE_TIMESERIES(CUSTOM_EPS,MEAN,0,+2,FY,'WIN=0,UNITS=AUTO,DATE=NOW')))&lt;/Q&gt;&lt;R&gt;0&lt;/R&gt;&lt;C&gt;0&lt;/C&gt;&lt;/FQL&gt;&lt;FQL&gt;&lt;Q&gt;CFR^P_SYMBOL&lt;/Q&gt;&lt;R&gt;1&lt;/R&gt;&lt;C&gt;1&lt;/C&gt;&lt;D xsi:type="xsd:string"&gt;CFR-US&lt;/D&gt;&lt;/FQL&gt;&lt;FQL&gt;&lt;Q&gt;BDC-US^CGR((FE_TIMESERIES(CUSTOM_EPS,MEAN,-4,+1,FY,'WIN=0,UNITS=AUTO,DATE=NOW')))&lt;/Q&gt;&lt;R&gt;1&lt;/R&gt;&lt;C&gt;1&lt;/C&gt;&lt;D xsi:type="xsd:double"&gt;2.4162073&lt;/D&gt;&lt;/FQL&gt;&lt;FQL&gt;&lt;Q&gt;BDC-US^CGR((FE_TIMESERIES(CUSTOM_EPS,MEAN,0,+2,FY,'WIN=0,UNITS=AUTO,DATE=NOW')))&lt;/Q&gt;&lt;R&gt;1&lt;/R&gt;&lt;C&gt;1&lt;/C&gt;&lt;D xsi:type="xsd:double"&gt;14.179503&lt;/D&gt;&lt;/FQL&gt;&lt;FQL&gt;&lt;Q&gt;JLL^FG_GICS_INDUSTRY&lt;/Q&gt;&lt;R&gt;1&lt;/R&gt;&lt;C&gt;1&lt;/C&gt;&lt;D xsi:type="xsd:string"&gt;Real Estate Management &amp;amp; Development&lt;/D&gt;&lt;/FQL&gt;&lt;FQL&gt;&lt;Q&gt;G-US^CGR((FE_TIMESERIES(CUSTOM_EPS,MEAN,-4,+1,FY,'WIN=0,UNITS=AUTO,DATE=NOW')))&lt;/Q&gt;&lt;R&gt;0&lt;/R&gt;&lt;C&gt;0&lt;/C&gt;&lt;/FQL&gt;&lt;FQL&gt;&lt;Q&gt;G-US^CGR((FE_TIMESERIES(CUSTOM_EPS,MEAN,0,+2,FY,'WIN=0,UNITS=AUTO,DATE=NOW')))&lt;/Q&gt;&lt;R&gt;0&lt;/R&gt;&lt;C&gt;0&lt;/C&gt;&lt;/FQL&gt;&lt;FQL&gt;&lt;Q&gt;PPC^P_PRICE_RETURNS(0,-2AM,NOW)&lt;/Q&gt;&lt;R&gt;1&lt;/R&gt;&lt;C&gt;1&lt;/C&gt;&lt;D xsi:type="xsd:double"&gt;-16.419388&lt;/D&gt;&lt;/FQL&gt;&lt;FQL&gt;&lt;Q&gt;SNX-US^CGR((FE_TIMESERIES(CUSTOM_EPS,MEAN,-4,+1,FY,'WIN=0,UNITS=AUTO,DATE=NOW')))&lt;/Q&gt;&lt;R&gt;1&lt;/R&gt;&lt;C&gt;1&lt;/C&gt;&lt;D xsi:type="xsd:double"&gt;21.057108&lt;/D&gt;&lt;/FQL&gt;&lt;FQL&gt;&lt;Q&gt;SNX-US^CGR((FE_TIMESERIES(CUSTOM_EPS,MEAN,0,+2,FY,'WIN=0,UNITS=AUTO,DATE=NOW')))&lt;/Q&gt;&lt;R&gt;1&lt;/R&gt;&lt;C&gt;1&lt;/C&gt;&lt;D xsi:type="xsd:double"&gt;16.334599&lt;/D&gt;&lt;/FQL&gt;&lt;FQL&gt;&lt;Q&gt;AFG^FREF_MARKET_VALUE_COMPANY(0,,,,,0,,"LEGACY")&lt;/Q&gt;&lt;R&gt;1&lt;/R&gt;&lt;C&gt;1&lt;/C&gt;&lt;D xsi:type="xsd:double"&gt;11150.3003285537&lt;/D&gt;&lt;/FQL&gt;&lt;FQL&gt;&lt;Q&gt;SMTC-US^CGR((FE_TIMESERIES(CUSTOM_EPS,MEAN,-4,+1,FY,'WIN=0,UNITS=AUTO,DATE=NOW')))&lt;/Q&gt;&lt;R&gt;1&lt;/R&gt;&lt;C&gt;1&lt;/C&gt;&lt;D xsi:type="xsd:double"&gt;6.012158&lt;/D&gt;&lt;/FQL&gt;&lt;FQL&gt;&lt;Q&gt;SMTC-US^CGR((FE_TIMESERIES(CUSTOM_EPS,MEAN,0,+2,FY,'WIN=0,UNITS=AUTO,DATE=NOW')))&lt;/Q&gt;&lt;R&gt;1&lt;/R&gt;&lt;C&gt;1&lt;/C&gt;&lt;D xsi:type="xsd:double"&gt;-13.697375&lt;/D&gt;&lt;/FQL&gt;&lt;FQL&gt;&lt;Q&gt;TGNA^FREF_MARKET_VALUE_COMPANY(0,,,,,0,,"LEGACY")&lt;/Q&gt;&lt;R&gt;1&lt;/R&gt;&lt;C&gt;1&lt;/C&gt;&lt;D xsi:type="xsd:double"&gt;4805.80670847546&lt;/D&gt;&lt;/FQL&gt;&lt;FQL&gt;&lt;Q&gt;SITM-US^CGR((FE_TIMESERIES(CUSTOM_EPS,MEAN,-4,+1,FY,'WIN=0,UNITS=AUTO,DATE=NOW')))&lt;/Q&gt;&lt;R&gt;0&lt;/R&gt;&lt;C&gt;0&lt;/C&gt;&lt;/FQL&gt;&lt;FQL&gt;&lt;Q&gt;SITM-US^CGR((FE_TIMESERIES(CUSTOM_EPS,MEAN,0,+2,FY,'WIN=0,UNITS=AUTO,DATE=NOW')))&lt;/Q&gt;&lt;R&gt;1&lt;/R&gt;&lt;C&gt;1&lt;/C&gt;&lt;D xsi:type="xsd:double"&gt;14.185161&lt;/D&gt;&lt;/FQL&gt;&lt;FQL&gt;&lt;Q&gt;LOPE^FG_GICS_INDUSTRY&lt;/Q&gt;&lt;R&gt;1&lt;/R&gt;&lt;C&gt;1&lt;/C&gt;&lt;D xsi:type="xsd:string"&gt;Diversified Consumer Services&lt;/D&gt;&lt;/FQL&gt;&lt;FQL&gt;&lt;Q&gt;AVT-US^CGR((FE_TIMESERIES(CUSTOM_EPS,MEAN,-4,+1,FY,'WIN=0,UNITS=AUTO,DATE=NOW')))&lt;/Q&gt;&lt;R&gt;1&lt;/R&gt;&lt;C&gt;1&lt;/C&gt;&lt;D xsi:type="xsd:double"&gt;14.305654&lt;/D&gt;&lt;/FQL&gt;&lt;FQL&gt;&lt;Q&gt;AVT-US^CGR((FE_TIMESERIES(CUSTOM_EPS,MEAN,0,+3,FY,'WIN=0,UNITS=AUTO,DATE=NOW')))&lt;/Q&gt;&lt;R&gt;1&lt;/R&gt;&lt;C&gt;1&lt;/C&gt;&lt;D xsi:type="xsd:double"&gt;3.1692977&lt;/D&gt;&lt;/FQL&gt;&lt;FQL&gt;&lt;Q&gt;ENV^FG_COMPANY_NAME()&lt;/Q&gt;&lt;R&gt;1&lt;/R&gt;&lt;C&gt;1&lt;/C&gt;&lt;D xsi:type="xsd:string"&gt;Envestnet, Inc.&lt;/D&gt;&lt;/FQL&gt;&lt;FQL&gt;&lt;Q&gt;IPGP-US^CGR((FE_TIMESERIES(CUSTOM_EPS,MEAN,-4,+1,FY,'WIN=0,UNITS=AUTO,DATE=NOW')))&lt;/Q&gt;&lt;R&gt;1&lt;/R&gt;&lt;C&gt;1&lt;/C&gt;&lt;D xsi:type="xsd:double"&gt;-7.9421306&lt;/D&gt;&lt;/FQL&gt;&lt;FQL&gt;&lt;Q&gt;IPGP-US^CGR((FE_TIMESERIES(CUSTOM_EPS,MEAN,0,+2,FY,'WIN=0,UNITS=AUTO,DATE=NOW')))&lt;/Q&gt;&lt;R&gt;1&lt;/R&gt;&lt;C&gt;1&lt;/C&gt;&lt;D xsi:type="xsd:double"&gt;3.6452796&lt;/D&gt;&lt;/FQL&gt;&lt;FQL&gt;&lt;Q&gt;PCTY^P_PRICE_HIGH_PR(0,,,,,,"PRICE","INTRA","52W")&lt;/Q&gt;&lt;R&gt;1&lt;/R&gt;&lt;C&gt;1&lt;/C&gt;&lt;D xsi:type="xsd:double"&gt;314.495&lt;/D&gt;&lt;/FQL&gt;&lt;FQL&gt;&lt;Q&gt;OGE-US^CGR((FE_TIMESERIES(CUSTOM_EPS,MEAN,-4,+1,FY,'WIN=0,UNITS=AUTO,DATE=NOW')))&lt;/Q&gt;&lt;R&gt;1&lt;/R&gt;&lt;C&gt;1&lt;/C&gt;&lt;D xsi:type="xsd:double"&gt;1.0782437&lt;/D&gt;&lt;/FQL&gt;&lt;FQL&gt;&lt;Q&gt;OGE-US^CGR((FE_TIMESERIES(CUSTOM_EPS,MEAN,0,+2,FY,'WIN=0,UNITS=AUTO,DATE=NOW')))&lt;/Q&gt;&lt;R&gt;1&lt;/R&gt;&lt;C&gt;1&lt;/C&gt;&lt;D xsi:type="xsd:double"&gt;-6.3612366&lt;/D&gt;&lt;/FQL&gt;&lt;FQL&gt;&lt;Q&gt;LECO^P_PRICE_HIGH_PR(0,,,,,,"PRICE","INTRA","52W")&lt;/Q&gt;&lt;R&gt;1&lt;/R&gt;&lt;C&gt;1&lt;/C&gt;&lt;D xsi:type="xsd:double"&gt;148.545&lt;/D&gt;&lt;/FQL&gt;&lt;FQL&gt;&lt;Q&gt;LECO^P_PRICE_RETURNS(0,-2AM,NOW)&lt;/Q&gt;&lt;R&gt;1&lt;/R&gt;&lt;C&gt;1&lt;/C&gt;&lt;D xsi:type="xsd:double"&gt;9.327353&lt;/D&gt;&lt;/FQL&gt;&lt;FQL&gt;&lt;Q&gt;HRB-US^CGR((FE_TIMESERIES(CUSTOM_EPS,MEAN,-4,+1,FY,'WIN=0,UNITS=AUTO,DATE=NOW')))&lt;/Q&gt;&lt;R&gt;1&lt;/R&gt;&lt;C&gt;1&lt;/C&gt;&lt;D xsi:type="xsd:double"&gt;11.80423&lt;/D&gt;&lt;/FQL&gt;&lt;FQL&gt;&lt;Q&gt;HRB-US^CGR((FE_TIMESERIES(CUSTOM_EPS,MEAN,0,+3,FY,'WIN=0,UNITS=AUTO,DATE=NOW')))&lt;/Q&gt;&lt;R&gt;1&lt;/R&gt;&lt;C&gt;1&lt;/C&gt;&lt;D xsi:type="xsd:double"&gt;7.2662945&lt;/D&gt;&lt;/FQL&gt;&lt;FQL&gt;&lt;Q&gt;CBT-US^CGR((FE_TIMESERIES(CUSTOM_EPS,MEAN,-4,+1,FY,'WIN=0,UNITS=AUTO,DATE=NOW')))&lt;/Q&gt;&lt;R&gt;1&lt;/R&gt;&lt;C&gt;1&lt;/C&gt;&lt;D xsi:type="xsd:double"&gt;12.507071&lt;/D&gt;&lt;/FQL&gt;&lt;FQL&gt;&lt;Q&gt;CBT-US^CGR((FE_TIMESERIES(CUSTOM_EPS,MEAN,0,+2,FY,'WIN=0,UNITS=AUTO,DATE=NOW')))&lt;/Q&gt;&lt;R&gt;1&lt;/R&gt;&lt;C&gt;1&lt;/C&gt;&lt;D xsi:type="xsd:double"&gt;18.648952&lt;/D&gt;&lt;/FQL&gt;&lt;FQL&gt;&lt;Q&gt;SAIA^FG_GICS_INDUSTRY&lt;/Q&gt;&lt;R&gt;1&lt;/R&gt;&lt;C&gt;1&lt;/C&gt;&lt;D xsi:type="xsd:string"&gt;Road &amp;amp; Rail&lt;/D&gt;&lt;/FQL&gt;&lt;FQL&gt;&lt;Q&gt;SAIA-US^P_PRICE_RETURNS(0,-5AY,NOW)&lt;/Q&gt;&lt;R&gt;1&lt;/R&gt;&lt;C&gt;1&lt;/C&gt;&lt;D xsi:type="xsd:double"&gt;210.25552&lt;/D&gt;&lt;/FQL&gt;&lt;FQL&gt;&lt;Q&gt;SSD-US^CGR((FE_TIMESERIES(CUSTOM_EPS,MEAN,-4,+1,FY,'WIN=0,UNITS=AUTO,DATE=NOW')))&lt;/Q&gt;&lt;R&gt;1&lt;/R&gt;&lt;C&gt;1&lt;/C&gt;&lt;D xsi:type="xsd:double"&gt;30.3986&lt;/D&gt;&lt;/FQL&gt;&lt;FQL&gt;&lt;Q&gt;SSD-US^CGR((FE_TIMESERIES(CUSTOM_EPS,MEAN,0,+2,FY,'WIN=0,UNITS=AUTO,DATE=NOW')))&lt;/Q&gt;&lt;R&gt;1&lt;/R&gt;&lt;C&gt;1&lt;/C&gt;&lt;D xsi:type="xsd:double"&gt;5.335972&lt;/D&gt;&lt;/FQL&gt;&lt;FQL&gt;&lt;Q&gt;MAT-US^CGR((FE_TIMESERIES(CUSTOM_EPS,MEAN,-4,+1,FY,'WIN=0,UNITS=AUTO,DATE=NOW')))&lt;/Q&gt;&lt;R&gt;0&lt;/R&gt;&lt;C&gt;0&lt;/C&gt;&lt;/FQL&gt;&lt;FQL&gt;&lt;Q&gt;MAT-US^CGR((FE_TIMESERIES(CUSTOM_EPS,MEAN,0,+2,FY,'WIN=0,UNITS=AUTO,DATE=NOW')))&lt;/Q&gt;&lt;R&gt;1&lt;/R&gt;&lt;C&gt;1&lt;/C&gt;&lt;D xsi:type="xsd:double"&gt;22.333029&lt;/D&gt;&lt;/FQL&gt;&lt;FQL&gt;&lt;Q&gt;NWE^FG_GICS_INDUSTRY&lt;/Q&gt;&lt;R&gt;1&lt;/R&gt;&lt;C&gt;1&lt;/C&gt;&lt;D xsi:type="xsd:string"&gt;Multi-Utilities&lt;/D&gt;&lt;/FQL&gt;&lt;FQL&gt;&lt;Q&gt;NWE-US^P_PRICE_RETURNS(0,-5AY,NOW)&lt;/Q&gt;&lt;R&gt;1&lt;/R&gt;&lt;C&gt;1&lt;/C&gt;&lt;D xsi:type="xsd:double"&gt;-8.175034&lt;/D&gt;&lt;/FQL&gt;&lt;FQL&gt;&lt;Q&gt;SR-US^CGR((FE_TIMESERIES(CUSTOM_EPS,MEAN,-4,+1,FY,'WIN=0,UNITS=AUTO,DATE=NOW')))&lt;/Q&gt;&lt;R&gt;1&lt;/R&gt;&lt;C&gt;1&lt;/C&gt;&lt;D xsi:type="xsd:double"&gt;1.748047&lt;/D&gt;&lt;/FQL&gt;&lt;FQL&gt;&lt;Q&gt;SR-US^CGR((FE_TIMESERIES(CUSTOM_EPS,MEAN,0,+2,FY,'WIN=0,UNITS=AUTO,DATE=NOW')))&lt;/Q&gt;&lt;R&gt;1&lt;/R&gt;&lt;C&gt;1&lt;/C&gt;&lt;D xsi:type="xsd:double"&gt;-5.126853&lt;/D&gt;&lt;/FQL&gt;&lt;FQL&gt;&lt;Q&gt;RNR-US^CGR((FE_TIMESERIES(CUSTOM_EPS,MEAN,-4,+1,FY,'WIN=0,UNITS=AUTO,DATE=NOW')))&lt;/Q&gt;&lt;R&gt;0&lt;/R&gt;&lt;C&gt;0&lt;/C&gt;&lt;/FQL&gt;&lt;FQL&gt;&lt;Q&gt;RNR-US^CGR((FE_TIMESERIES(CUSTOM_EPS,MEAN,0,+2,FY,'WIN=0,UNITS=AUTO,DATE=NOW')))&lt;/Q&gt;&lt;R&gt;1&lt;/R&gt;&lt;C&gt;1&lt;/C&gt;&lt;D xsi:type="xsd:double"&gt;251.75795&lt;/D&gt;&lt;/FQL&gt;&lt;FQL&gt;&lt;Q&gt;MAC^P_PRICE(0)&lt;/Q&gt;&lt;R&gt;1&lt;/R&gt;&lt;C&gt;1&lt;/C&gt;&lt;D xsi:type="xsd:double"&gt;9.01&lt;/D&gt;&lt;/FQL&gt;&lt;FQL&gt;&lt;Q&gt;THC-US^CGR((FE_TIMESERIES(CUSTOM_EPS,MEAN,-4,+1,FY,'WIN=0,UNITS=AUTO,DATE=NOW')))&lt;/Q&gt;&lt;R&gt;1&lt;/R&gt;&lt;C&gt;1&lt;/C&gt;&lt;D xsi:type="xsd:double"&gt;51.591217&lt;/D&gt;&lt;/FQL&gt;&lt;FQL&gt;&lt;Q&gt;THC-US^CGR((FE_TIMESERIES(CUSTOM_EPS,MEAN,0,+2,FY,'WIN=0,UNITS=AUTO,DATE=NOW')))&lt;/Q&gt;&lt;R&gt;1&lt;/R&gt;&lt;C&gt;1&lt;/C&gt;&lt;D xsi:type="xsd:double"&gt;-1.8408517&lt;/D&gt;&lt;/FQL&gt;&lt;FQL&gt;&lt;Q&gt;JLL-US^P_PRICE_RETURNS(0,-5AY,NOW)&lt;/Q&gt;&lt;R&gt;1&lt;/R&gt;&lt;C&gt;1&lt;/C&gt;&lt;D xsi:type="xsd:double"&gt;34.21707&lt;/D&gt;&lt;/FQL&gt;&lt;FQL&gt;&lt;Q&gt;JLL^P_SYMBOL&lt;/Q&gt;&lt;R&gt;1&lt;/R&gt;&lt;C&gt;1&lt;/C&gt;&lt;D xsi:type="xsd:string"&gt;JLL-US&lt;/D&gt;&lt;/FQL&gt;&lt;FQL&gt;&lt;Q&gt;JLL^FG_COMPANY_NAME()&lt;/Q&gt;&lt;R&gt;1&lt;/R&gt;&lt;C&gt;1&lt;/C&gt;&lt;D xsi:type="xsd:string"&gt;Jones Lang LaSalle Incorporated&lt;/D&gt;&lt;/FQL&gt;&lt;FQL&gt;&lt;Q&gt;TXRH^P_PRICE_HIGH_PR(0,,,,,,"PRICE","INTRA","52W")&lt;/Q&gt;&lt;R&gt;1&lt;/R&gt;&lt;C&gt;1&lt;/C&gt;&lt;D xsi:type="xsd:double"&gt;97.43&lt;/D&gt;&lt;/FQL&gt;&lt;FQL&gt;&lt;Q&gt;TXRH^P_PRICE_RETURNS(0,-2AM,NOW)&lt;/Q&gt;&lt;R&gt;1&lt;/R&gt;&lt;C&gt;1&lt;/C&gt;&lt;D xsi:type="xsd:double"&gt;9.779417&lt;/D&gt;&lt;/FQL&gt;&lt;FQL&gt;&lt;Q&gt;TXRH^FREF_MARKET_VALUE_COMPANY(0,,,,,0,,"LEGACY")&lt;/Q&gt;&lt;R&gt;1&lt;/R&gt;&lt;C&gt;1&lt;/C&gt;&lt;D xsi:type="xsd:double"&gt;6031.51187146408&lt;/D&gt;&lt;/FQL&gt;&lt;FQL&gt;&lt;Q&gt;TXRH^P_PRICE(0)&lt;/Q&gt;&lt;R&gt;1&lt;/R&gt;&lt;C&gt;1&lt;/C&gt;&lt;D xsi:type="xsd:double"&gt;90.22&lt;/D&gt;&lt;/FQL&gt;&lt;FQL&gt;&lt;Q&gt;TXRH^FG_GICS_INDUSTRY&lt;/Q&gt;&lt;R&gt;1&lt;/R&gt;&lt;C&gt;1&lt;/C&gt;&lt;D xsi:type="xsd:string"&gt;Hotels Restaurants &amp;amp; Leisure&lt;/D&gt;&lt;/FQL&gt;&lt;FQL&gt;&lt;Q&gt;CROX-US^CGR((FE_TIMESERIES(CUSTOM_EPS,MEAN,-4,+1,FY,'WIN=0,UNITS=AUTO,DATE=NOW')))&lt;/Q&gt;&lt;R&gt;1&lt;/R&gt;&lt;C&gt;1&lt;/C&gt;&lt;D xsi:type="xsd:double"&gt;127.58798&lt;/D&gt;&lt;/FQL&gt;&lt;FQL&gt;&lt;Q&gt;CROX-US^CGR((FE_TIMESERIES(CUSTOM_EPS,MEAN,0,+2,FY,'WIN=0,UNITS=AUTO,DATE=NOW')))&lt;/Q&gt;&lt;R&gt;1&lt;/R&gt;&lt;C&gt;1&lt;/C&gt;&lt;D xsi:type="xsd:double"&gt;14.553363&lt;/D&gt;&lt;/FQL&gt;&lt;FQL&gt;&lt;Q&gt;PCH-US^CGR((FE_TIMESERIES(CUSTOM_EPS,MEAN,-4,+1,FY,'WIN=0,UNITS=AUTO,DATE=NOW')))&lt;/Q&gt;&lt;R&gt;1&lt;/R&gt;&lt;C&gt;1&lt;/C&gt;&lt;D xsi:type="xsd:double"&gt;15.60566&lt;/D&gt;&lt;/FQL&gt;&lt;FQL&gt;&lt;Q&gt;PCH-US^CGR((FE_TIMESERIES(CUSTOM_EPS,MEAN,0,+2,FY,'WIN=0,UNITS=AUTO,DATE=NOW')))&lt;/Q&gt;&lt;R&gt;1&lt;/R&gt;&lt;C&gt;1&lt;/C&gt;&lt;D xsi:type="xsd:double"&gt;-44.316994&lt;/D&gt;&lt;/FQL&gt;&lt;FQL&gt;&lt;Q&gt;EXP-US^CGR((FE_TIMESERIES(CUSTOM_EPS,MEAN,-4,+1,FY,'WIN=0,UNITS=AUTO,DATE=NOW')))&lt;/Q&gt;&lt;R&gt;1&lt;/R&gt;&lt;C&gt;1&lt;/C&gt;&lt;D xsi:type="xsd:double"&gt;19.393135&lt;/D&gt;&lt;/FQL&gt;&lt;FQL&gt;&lt;Q&gt;EXP-US^CGR((FE_TIMESERIES(CUSTOM_EPS,MEAN,0,+2,FY,'WIN=0,UNITS=AUTO,DATE=NOW')))&lt;/Q&gt;&lt;R&gt;1&lt;/R&gt;&lt;C&gt;1&lt;/C&gt;&lt;D xsi:type="xsd:double"&gt;13.131525&lt;/D&gt;&lt;/FQL&gt;&lt;FQL&gt;&lt;Q&gt;IRT-US^CGR((FE_TIMESERIES(CUSTOM_EPS,MEAN,-4,+1,FY,'WIN=0,UNITS=AUTO,DATE=NOW')))&lt;/Q&gt;&lt;R&gt;0&lt;/R&gt;&lt;C&gt;0&lt;/C&gt;&lt;/FQL&gt;&lt;FQL&gt;&lt;Q&gt;IRT-US^CGR((FE_TIMESERIES(CUSTOM_EPS,MEAN,0,+2,FY,'WIN=0,UNITS=AUTO,DATE=NOW')))&lt;/Q&gt;&lt;R&gt;0&lt;/R&gt;&lt;C&gt;0&lt;/C&gt;&lt;/FQL&gt;&lt;FQL&gt;&lt;Q&gt;MTDR-US^CGR((FE_TIMESERIES(CUSTOM_EPS,MEAN,-4,+1,FY,'WIN=0,UNITS=AUTO,DATE=NOW')))&lt;/Q&gt;&lt;R&gt;1&lt;/R&gt;&lt;C&gt;1&lt;/C&gt;&lt;D xsi:type="xsd:double"&gt;73.35456&lt;/D&gt;&lt;/FQL&gt;&lt;FQL&gt;&lt;Q&gt;MTDR-US^CGR((FE_TIMESERIES(CUSTOM_EPS,MEAN,0,+2,FY,'WIN=0,UNITS=AUTO,DATE=NOW')))&lt;/Q&gt;&lt;R&gt;1&lt;/R&gt;&lt;C&gt;1&lt;/C&gt;&lt;D xsi:type="xsd:double"&gt;59.857628&lt;/D&gt;&lt;/FQL&gt;&lt;FQL&gt;&lt;Q&gt;UA-US^CGR((FE_TIMESERIES(CUSTOM_EPS,MEAN,-4,+1,FY,'WIN=0,UNITS=AUTO,DATE=NOW')))&lt;/Q&gt;&lt;R&gt;1&lt;/R&gt;&lt;C&gt;1&lt;/C&gt;&lt;D xsi:type="xsd:double"&gt;20.23312&lt;/D&gt;&lt;/FQL&gt;&lt;FQL&gt;&lt;Q&gt;UA-US^CGR((FE_TIMESERIES(CUSTOM_EPS,MEAN,0,+2,FY,'WIN=0,UNITS=AUTO,DATE=NOW')))&lt;/Q&gt;&lt;R&gt;1&lt;/R&gt;&lt;C&gt;1&lt;/C&gt;&lt;D xsi:type="xsd:double"&gt;1.4545465&lt;/D&gt;&lt;/FQL&gt;&lt;FQL&gt;&lt;Q&gt;LEA-US^CGR((FE_TIMESERIES(CUSTOM_EPS,MEAN,-4,+1,FY,'WIN=0,UNITS=AUTO,DATE=NOW')))&lt;/Q&gt;&lt;R&gt;1&lt;/R&gt;&lt;C&gt;1&lt;/C&gt;&lt;D xsi:type="xsd:double"&gt;-12.661774&lt;/D&gt;&lt;/FQL&gt;&lt;FQL&gt;&lt;Q&gt;LEA-US^CGR((FE_TIMESERIES(CUSTOM_EPS,MEAN,0,+2,FY,'WIN=0,UNITS=AUTO,DATE=NOW')))&lt;/Q&gt;&lt;R&gt;1&lt;/R&gt;&lt;C&gt;1&lt;/C&gt;&lt;D xsi:type="xsd:double"&gt;38.11418&lt;/D&gt;&lt;/FQL&gt;&lt;FQL&gt;&lt;Q&gt;PACW-US^CGR((FE_TIMESERIES(CUSTOM_EPS,MEAN,-4,+1,FY,'WIN=0,UNITS=AUTO,DATE=NOW')))&lt;/Q&gt;&lt;R&gt;1&lt;/R&gt;&lt;C&gt;1&lt;/C&gt;&lt;D xsi:type="xsd:double"&gt;7.9429517&lt;/D&gt;&lt;/FQL&gt;&lt;FQL&gt;&lt;Q&gt;PACW-US^CGR((FE_TIMESERIES(CUSTOM_EPS,MEAN,0,+2,FY,'WIN=0,UNITS=AUTO,DATE=NOW')))&lt;/Q&gt;&lt;R&gt;1&lt;/R&gt;&lt;C&gt;1&lt;/C&gt;&lt;D xsi:type="xsd:double"&gt;-7.1451077&lt;/D&gt;&lt;/FQL&gt;&lt;FQL&gt;&lt;Q&gt;CR^P_PRICE_RETURNS(0,-2AM,NOW)&lt;/Q&gt;&lt;R&gt;1&lt;/R&gt;&lt;C&gt;1&lt;/C&gt;&lt;D xsi:type="xsd:double"&gt;0.73610544&lt;/D&gt;&lt;/FQL&gt;&lt;FQL&gt;&lt;Q&gt;CR^FREF_MARKET_VALUE_COMPANY(0,,,,,0,,"LEGACY")&lt;/Q&gt;&lt;R&gt;1&lt;/R&gt;&lt;C&gt;1&lt;/C&gt;&lt;D xsi:type="xsd:double"&gt;5206.48529696302&lt;/D&gt;&lt;/FQL&gt;&lt;FQL&gt;&lt;Q&gt;HAIN-US^CGR((FE_TIMESERIES(CUSTOM_EPS,MEAN,-4,+1,FY,'WIN=0,UNITS=AUTO,DATE=NOW')))&lt;/Q&gt;&lt;R&gt;1&lt;/R&gt;&lt;C&gt;1&lt;/C&gt;&lt;D xsi:type="xsd:double"&gt;-4.9327106&lt;/D&gt;&lt;/FQL&gt;&lt;FQL&gt;&lt;Q&gt;HAIN-US^CGR((FE_TIMESERIES(CUSTOM_EPS,MEAN,0,+2,FY,'WIN=0,UNITS=AUTO,DATE=NOW')))&lt;/Q&gt;&lt;R&gt;1&lt;/R&gt;&lt;C&gt;1&lt;/C&gt;&lt;D xsi:type="xsd:double"&gt;7.2913694&lt;/D&gt;&lt;/FQL&gt;&lt;FQL&gt;&lt;Q&gt;PZZA-US^CGR((FE_TIMESERIES(CUSTOM_EPS,MEAN,-4,+1,FY,'WIN=0,UNITS=AUTO,DATE=NOW')))&lt;/Q&gt;&lt;R&gt;1&lt;/R&gt;&lt;C&gt;1&lt;/C&gt;&lt;D xsi:type="xsd:double"&gt;3.3144858&lt;/D&gt;&lt;/FQL&gt;&lt;FQL&gt;&lt;Q&gt;PZZA-US^CGR((FE_TIMESERIES(CUSTOM_EPS,MEAN,0,+2,FY,'WIN=0,UNITS=AUTO,DATE=NOW')))&lt;/Q&gt;&lt;R&gt;1&lt;/R&gt;&lt;C&gt;1&lt;/C&gt;&lt;D xsi:type="xsd:double"&gt;2.9110684&lt;/D&gt;&lt;/FQL&gt;&lt;FQL&gt;&lt;Q&gt;SAIA^P_PRICE_RETURNS(0,-2AM,NOW)&lt;/Q&gt;&lt;R&gt;1&lt;/R&gt;&lt;C&gt;1&lt;/C&gt;&lt;D xsi:type="xsd:double"&gt;-6.924927&lt;/D&gt;&lt;/FQL&gt;&lt;FQL&gt;&lt;Q&gt;SAIA^FREF_MARKET_VALUE_COMPANY(0,,,,,0,,"LEGACY")&lt;/Q&gt;&lt;R&gt;1&lt;/R&gt;&lt;C&gt;1&lt;/C&gt;&lt;D xsi:type="xsd:double"&gt;5005.02388381958&lt;/D&gt;&lt;/FQL&gt;&lt;FQL&gt;&lt;Q&gt;MTZ-US^CGR((FE_TIMESERIES(CUSTOM_EPS,MEAN,-4,+1,FY,'WIN=0,UNITS=AUTO,DATE=NOW')))&lt;/Q&gt;&lt;R&gt;1&lt;/R&gt;&lt;C&gt;1&lt;/C&gt;&lt;D xsi:type="xsd:double"&gt;1.3677632&lt;/D&gt;&lt;/FQL&gt;&lt;FQL&gt;&lt;Q&gt;MTZ-US^CGR((FE_TIMESERIES(CUSTOM_EPS,MEAN,0,+2,FY,'WIN=0,UNITS=AUTO,DATE=NOW')))&lt;/Q&gt;&lt;R&gt;1&lt;/R&gt;&lt;C&gt;1&lt;/C&gt;&lt;D xsi:type="xsd:double"&gt;-1.2654569&lt;/D&gt;&lt;/FQL&gt;&lt;FQL&gt;&lt;Q&gt;FULT-US^CGR((FE_TIMESERIES(CUSTOM_EPS,MEAN,-4,+1,FY,'WIN=0,UNITS=AUTO,DATE=NOW')))&lt;/Q&gt;&lt;R&gt;1&lt;/R&gt;&lt;C&gt;1&lt;/C&gt;&lt;D xsi:type="xsd:double"&gt;10.176847&lt;/D&gt;&lt;/FQL&gt;&lt;FQL&gt;&lt;Q&gt;FULT-US^CGR((FE_TIMESERIES(CUSTOM_EPS,MEAN,0,+2,FY,'WIN=0,UNITS=AUTO,DATE=NOW')))&lt;/Q&gt;&lt;R&gt;1&lt;/R&gt;&lt;C&gt;1&lt;/C&gt;&lt;D xsi:type="xsd:double"&gt;8.678614&lt;/D&gt;&lt;/FQL&gt;&lt;FQL&gt;&lt;Q&gt;UTHR-US^P_PRICE_RETURNS(0,-5AY,NOW)&lt;/Q&gt;&lt;R&gt;1&lt;/R&gt;&lt;C&gt;1&lt;/C&gt;&lt;D xsi:type="xsd:double"&gt;79.90312&lt;/D&gt;&lt;/FQL&gt;&lt;FQL&gt;&lt;Q&gt;UTHR^P_SYMBOL&lt;/Q&gt;&lt;R&gt;1&lt;/R&gt;&lt;C&gt;1&lt;/C&gt;&lt;D xsi:type="xsd:string"&gt;UTHR-US&lt;/D&gt;&lt;/FQL&gt;&lt;FQL&gt;&lt;Q&gt;UTHR^FG_COMPANY_NAME()&lt;/Q&gt;&lt;R&gt;1&lt;/R&gt;&lt;C&gt;1&lt;/C&gt;&lt;D xsi:type="xsd:string"&gt;United Therapeutics Corporation&lt;/D&gt;&lt;/FQL&gt;&lt;FQL&gt;&lt;Q&gt;LANC-US^CGR((FE_TIMESERIES(CUSTOM_EPS,MEAN,-4,+1,FY,'WIN=0,UNITS=AUTO,DATE=NOW')))&lt;/Q&gt;&lt;R&gt;1&lt;/R&gt;&lt;C&gt;1&lt;/C&gt;&lt;D xsi:type="xsd:double"&gt;3.4131825&lt;/D&gt;&lt;/FQL&gt;&lt;FQL&gt;&lt;Q&gt;LANC-US^CGR((FE_TIMESERIES(CUSTOM_EPS,MEAN,0,+3,FY,'WIN=0,UNITS=AUTO,DATE=NOW')))&lt;/Q&gt;&lt;R&gt;0&lt;/R&gt;&lt;C&gt;0&lt;/C&gt;&lt;/FQL&gt;&lt;FQL&gt;&lt;Q&gt;QDEL-US^CGR((FE_TIMESERIES(CUSTOM_EPS,MEAN,-4,+1,FY,'WIN=0,UNITS=AUTO,DATE=NOW')))&lt;/Q&gt;&lt;R&gt;1&lt;/R&gt;&lt;C&gt;1&lt;/C&gt;&lt;D xsi:type="xsd:double"&gt;62.732586&lt;/D&gt;&lt;/FQL&gt;&lt;FQL&gt;&lt;Q&gt;QDEL-US^CGR((FE_TIMESERIES(CUSTOM_EPS,MEAN,0,+2,FY,'WIN=0,UNITS=AUTO,DATE=NOW')))&lt;/Q&gt;&lt;R&gt;1&lt;/R&gt;&lt;C&gt;1&lt;/C&gt;&lt;D xsi:type="xsd:double"&gt;-45.0205&lt;/D&gt;&lt;/FQL&gt;&lt;FQL&gt;&lt;Q&gt;GEF-US^CGR((FE_TIMESERIES(CUSTOM_EPS,MEAN,-4,+1,FY,'WIN=0,UNITS=AUTO,DATE=NOW')))&lt;/Q&gt;&lt;R&gt;1&lt;</t>
        </r>
      </text>
    </comment>
    <comment ref="A69" authorId="0" shapeId="0">
      <text>
        <r>
          <rPr>
            <b/>
            <sz val="9"/>
            <color indexed="81"/>
            <rFont val="Tahoma"/>
            <charset val="1"/>
          </rPr>
          <t>/R&gt;&lt;C&gt;1&lt;/C&gt;&lt;D xsi:type="xsd:double"&gt;22.133375&lt;/D&gt;&lt;/FQL&gt;&lt;FQL&gt;&lt;Q&gt;GEF-US^CGR((FE_TIMESERIES(CUSTOM_EPS,MEAN,0,+2,FY,'WIN=0,UNITS=AUTO,DATE=NOW')))&lt;/Q&gt;&lt;R&gt;1&lt;/R&gt;&lt;C&gt;1&lt;/C&gt;&lt;D xsi:type="xsd:double"&gt;14.616334&lt;/D&gt;&lt;/FQL&gt;&lt;FQL&gt;&lt;Q&gt;03113H10^P_PRICE_HIGH_PR(0,,,,,,"PRICE","INTRA","52W")&lt;/Q&gt;&lt;R&gt;1&lt;/R&gt;&lt;C&gt;1&lt;/C&gt;&lt;D xsi:type="xsd:double"&gt;2925.93&lt;/D&gt;&lt;/FQL&gt;&lt;FQL&gt;&lt;Q&gt;ESAB-US^CGR((FE_TIMESERIES(CUSTOM_EPS,MEAN,-4,+1,FY,'WIN=0,UNITS=AUTO,DATE=NOW')))&lt;/Q&gt;&lt;R&gt;0&lt;/R&gt;&lt;C&gt;0&lt;/C&gt;&lt;/FQL&gt;&lt;FQL&gt;&lt;Q&gt;ESAB-US^CGR((FE_TIMESERIES(CUSTOM_EPS,MEAN,0,+2,FY,'WIN=0,UNITS=AUTO,DATE=NOW')))&lt;/Q&gt;&lt;R&gt;0&lt;/R&gt;&lt;C&gt;0&lt;/C&gt;&lt;/FQL&gt;&lt;FQL&gt;&lt;Q&gt;CR^FG_COMPANY_NAME()&lt;/Q&gt;&lt;R&gt;1&lt;/R&gt;&lt;C&gt;1&lt;/C&gt;&lt;D xsi:type="xsd:string"&gt;Crane Holdings, Co.&lt;/D&gt;&lt;/FQL&gt;&lt;FQL&gt;&lt;Q&gt;LOPE^P_PRICE_HIGH_PR(0,,,,,,"PRICE","INTRA","52W")&lt;/Q&gt;&lt;R&gt;1&lt;/R&gt;&lt;C&gt;1&lt;/C&gt;&lt;D xsi:type="xsd:double"&gt;102.04&lt;/D&gt;&lt;/FQL&gt;&lt;FQL&gt;&lt;Q&gt;LOPE^P_PRICE_RETURNS(0,-2AM,NOW)&lt;/Q&gt;&lt;R&gt;1&lt;/R&gt;&lt;C&gt;1&lt;/C&gt;&lt;D xsi:type="xsd:double"&gt;-4.0176573&lt;/D&gt;&lt;/FQL&gt;&lt;FQL&gt;&lt;Q&gt;LOPE^FREF_MARKET_VALUE_COMPANY(0,,,,,0,,"LEGACY")&lt;/Q&gt;&lt;R&gt;1&lt;/R&gt;&lt;C&gt;1&lt;/C&gt;&lt;D xsi:type="xsd:double"&gt;2699.91411025298&lt;/D&gt;&lt;/FQL&gt;&lt;FQL&gt;&lt;Q&gt;LOPE^P_PRICE(0)&lt;/Q&gt;&lt;R&gt;1&lt;/R&gt;&lt;C&gt;1&lt;/C&gt;&lt;D xsi:type="xsd:double"&gt;84.47&lt;/D&gt;&lt;/FQL&gt;&lt;FQL&gt;&lt;Q&gt;MDU-US^CGR((FE_TIMESERIES(CUSTOM_EPS,MEAN,-4,+1,FY,'WIN=0,UNITS=AUTO,DATE=NOW')))&lt;/Q&gt;&lt;R&gt;1&lt;/R&gt;&lt;C&gt;1&lt;/C&gt;&lt;D xsi:type="xsd:double"&gt;8.3438835&lt;/D&gt;&lt;/FQL&gt;&lt;FQL&gt;&lt;Q&gt;MDU-US^CGR((FE_TIMESERIES(CUSTOM_EPS,MEAN,0,+3,FY,'WIN=0,UNITS=AUTO,DATE=NOW')))&lt;/Q&gt;&lt;R&gt;1&lt;/R&gt;&lt;C&gt;1&lt;/C&gt;&lt;D xsi:type="xsd:double"&gt;7.5761766&lt;/D&gt;&lt;/FQL&gt;&lt;FQL&gt;&lt;Q&gt;SMG-US^CGR((FE_TIMESERIES(CUSTOM_EPS,MEAN,-4,+1,FY,'WIN=0,UNITS=AUTO,DATE=NOW')))&lt;/Q&gt;&lt;R&gt;1&lt;/R&gt;&lt;C&gt;1&lt;/C&gt;&lt;D xsi:type="xsd:double"&gt;1.1544399&lt;/D&gt;&lt;/FQL&gt;&lt;FQL&gt;&lt;Q&gt;SMG-US^CGR((FE_TIMESERIES(CUSTOM_EPS,MEAN,0,+3,FY,'WIN=0,UNITS=AUTO,DATE=NOW')))&lt;/Q&gt;&lt;R&gt;1&lt;/R&gt;&lt;C&gt;1&lt;/C&gt;&lt;D xsi:type="xsd:double"&gt;-15.943552&lt;/D&gt;&lt;/FQL&gt;&lt;FQL&gt;&lt;Q&gt;AEO-US^CGR((FE_TIMESERIES(CUSTOM_EPS,MEAN,-4,+1,FY,'WIN=0,UNITS=AUTO,DATE=NOW')))&lt;/Q&gt;&lt;R&gt;1&lt;/R&gt;&lt;C&gt;1&lt;/C&gt;&lt;D xsi:type="xsd:double"&gt;-10.473013&lt;/D&gt;&lt;/FQL&gt;&lt;FQL&gt;&lt;Q&gt;AEO-US^CGR((FE_TIMESERIES(CUSTOM_EPS,MEAN,0,+2,FY,'WIN=0,UNITS=AUTO,DATE=NOW')))&lt;/Q&gt;&lt;R&gt;1&lt;/R&gt;&lt;C&gt;1&lt;/C&gt;&lt;D xsi:type="xsd:double"&gt;-33.624096&lt;/D&gt;&lt;/FQL&gt;&lt;FQL&gt;&lt;Q&gt;DKS-US^CGR((FE_TIMESERIES(CUSTOM_EPS,MEAN,-4,+1,FY,'WIN=0,UNITS=AUTO,DATE=NOW')))&lt;/Q&gt;&lt;R&gt;1&lt;/R&gt;&lt;C&gt;1&lt;/C&gt;&lt;D xsi:type="xsd:double"&gt;30.592762&lt;/D&gt;&lt;/FQL&gt;&lt;FQL&gt;&lt;Q&gt;DKS-US^CGR((FE_TIMESERIES(CUSTOM_EPS,MEAN,0,+2,FY,'WIN=0,UNITS=AUTO,DATE=NOW')))&lt;/Q&gt;&lt;R&gt;1&lt;/R&gt;&lt;C&gt;1&lt;/C&gt;&lt;D xsi:type="xsd:double"&gt;-13.251605&lt;/D&gt;&lt;/FQL&gt;&lt;FQL&gt;&lt;Q&gt;LSI-US^CGR((FE_TIMESERIES(CUSTOM_EPS,MEAN,-4,+1,FY,'WIN=0,UNITS=AUTO,DATE=NOW')))&lt;/Q&gt;&lt;R&gt;1&lt;/R&gt;&lt;C&gt;1&lt;/C&gt;&lt;D xsi:type="xsd:double"&gt;20.879856&lt;/D&gt;&lt;/FQL&gt;&lt;FQL&gt;&lt;Q&gt;LSI-US^CGR((FE_TIMESERIES(CUSTOM_EPS,MEAN,0,+2,FY,'WIN=0,UNITS=AUTO,DATE=NOW')))&lt;/Q&gt;&lt;R&gt;1&lt;/R&gt;&lt;C&gt;1&lt;/C&gt;&lt;D xsi:type="xsd:double"&gt;19.936705&lt;/D&gt;&lt;/FQL&gt;&lt;FQL&gt;&lt;Q&gt;CFR^FG_COMPANY_NAME()&lt;/Q&gt;&lt;R&gt;1&lt;/R&gt;&lt;C&gt;1&lt;/C&gt;&lt;D xsi:type="xsd:string"&gt;Cullen/Frost Bankers, Inc.&lt;/D&gt;&lt;/FQL&gt;&lt;FQL&gt;&lt;Q&gt;ICUI^P_PRICE_HIGH_PR(0,,,,,,"PRICE","INTRA","52W")&lt;/Q&gt;&lt;R&gt;1&lt;/R&gt;&lt;C&gt;1&lt;/C&gt;&lt;D xsi:type="xsd:double"&gt;251.77&lt;/D&gt;&lt;/FQL&gt;&lt;FQL&gt;&lt;Q&gt;ICUI^P_PRICE_RETURNS(0,-2AM,NOW)&lt;/Q&gt;&lt;R&gt;1&lt;/R&gt;&lt;C&gt;1&lt;/C&gt;&lt;D xsi:type="xsd:double"&gt;-2.6554704&lt;/D&gt;&lt;/FQL&gt;&lt;FQL&gt;&lt;Q&gt;UBSI-US^CGR((FE_TIMESERIES(CUSTOM_EPS,MEAN,-4,+1,FY,'WIN=0,UNITS=AUTO,DATE=NOW')))&lt;/Q&gt;&lt;R&gt;1&lt;/R&gt;&lt;C&gt;1&lt;/C&gt;&lt;D xsi:type="xsd:double"&gt;6.9187803&lt;/D&gt;&lt;/FQL&gt;&lt;FQL&gt;&lt;Q&gt;UBSI-US^CGR((FE_TIMESERIES(CUSTOM_EPS,MEAN,0,+2,FY,'WIN=0,UNITS=AUTO,DATE=NOW')))&lt;/Q&gt;&lt;R&gt;1&lt;/R&gt;&lt;C&gt;1&lt;/C&gt;&lt;D xsi:type="xsd:double"&gt;-1.4075104&lt;/D&gt;&lt;/FQL&gt;&lt;FQL&gt;&lt;Q&gt;SNV-US^CGR((FE_TIMESERIES(CUSTOM_EPS,MEAN,-4,+1,FY,'WIN=0,UNITS=AUTO,DATE=NOW')))&lt;/Q&gt;&lt;R&gt;1&lt;/R&gt;&lt;C&gt;1&lt;/C&gt;&lt;D xsi:type="xsd:double"&gt;13.902413&lt;/D&gt;&lt;/FQL&gt;&lt;FQL&gt;&lt;Q&gt;SNV-US^CGR((FE_TIMESERIES(CUSTOM_EPS,MEAN,0,+2,FY,'WIN=0,UNITS=AUTO,DATE=NOW')))&lt;/Q&gt;&lt;R&gt;1&lt;/R&gt;&lt;C&gt;1&lt;/C&gt;&lt;D xsi:type="xsd:double"&gt;4.406178&lt;/D&gt;&lt;/FQL&gt;&lt;FQL&gt;&lt;Q&gt;NUS-US^CGR((FE_TIMESERIES(CUSTOM_EPS,MEAN,-4,+1,FY,'WIN=0,UNITS=AUTO,DATE=NOW')))&lt;/Q&gt;&lt;R&gt;1&lt;/R&gt;&lt;C&gt;1&lt;/C&gt;&lt;D xsi:type="xsd:double"&gt;0.9992322&lt;/D&gt;&lt;/FQL&gt;&lt;FQL&gt;&lt;Q&gt;NUS-US^CGR((FE_TIMESERIES(CUSTOM_EPS,MEAN,0,+2,FY,'WIN=0,UNITS=AUTO,DATE=NOW')))&lt;/Q&gt;&lt;R&gt;1&lt;/R&gt;&lt;C&gt;1&lt;/C&gt;&lt;D xsi:type="xsd:double"&gt;-5.690048&lt;/D&gt;&lt;/FQL&gt;&lt;FQL&gt;&lt;Q&gt;TXRH^P_SYMBOL&lt;/Q&gt;&lt;R&gt;1&lt;/R&gt;&lt;C&gt;1&lt;/C&gt;&lt;D xsi:type="xsd:string"&gt;TXRH-US&lt;/D&gt;&lt;/FQL&gt;&lt;FQL&gt;&lt;Q&gt;TXRH^FG_COMPANY_NAME()&lt;/Q&gt;&lt;R&gt;1&lt;/R&gt;&lt;C&gt;1&lt;/C&gt;&lt;D xsi:type="xsd:string"&gt;Texas Roadhouse, Inc.&lt;/D&gt;&lt;/FQL&gt;&lt;FQL&gt;&lt;Q&gt;TPX^P_PRICE_HIGH_PR(0,,,,,,"PRICE","INTRA","52W")&lt;/Q&gt;&lt;R&gt;1&lt;/R&gt;&lt;C&gt;1&lt;/C&gt;&lt;D xsi:type="xsd:double"&gt;50.51&lt;/D&gt;&lt;/FQL&gt;&lt;FQL&gt;&lt;Q&gt;TPX^P_PRICE_RETURNS(0,-2AM,NOW)&lt;/Q&gt;&lt;R&gt;1&lt;/R&gt;&lt;C&gt;1&lt;/C&gt;&lt;D xsi:type="xsd:double"&gt;19.465149&lt;/D&gt;&lt;/FQL&gt;&lt;FQL&gt;&lt;Q&gt;TPX^FREF_MARKET_VALUE_COMPANY(0,,,,,0,,"LEGACY")&lt;/Q&gt;&lt;R&gt;1&lt;/R&gt;&lt;C&gt;1&lt;/C&gt;&lt;D xsi:type="xsd:double"&gt;4821.44995117188&lt;/D&gt;&lt;/FQL&gt;&lt;FQL&gt;&lt;Q&gt;TPX^P_PRICE(0)&lt;/Q&gt;&lt;R&gt;1&lt;/R&gt;&lt;C&gt;1&lt;/C&gt;&lt;D xsi:type="xsd:double"&gt;28&lt;/D&gt;&lt;/FQL&gt;&lt;FQL&gt;&lt;Q&gt;TPX^FG_GICS_INDUSTRY&lt;/Q&gt;&lt;R&gt;1&lt;/R&gt;&lt;C&gt;1&lt;/C&gt;&lt;D xsi:type="xsd:string"&gt;Household Durables&lt;/D&gt;&lt;/FQL&gt;&lt;FQL&gt;&lt;Q&gt;OC-US^CGR((FE_TIMESERIES(CUSTOM_EPS,MEAN,-4,+1,FY,'WIN=0,UNITS=AUTO,DATE=NOW')))&lt;/Q&gt;&lt;R&gt;1&lt;/R&gt;&lt;C&gt;1&lt;/C&gt;&lt;D xsi:type="xsd:double"&gt;22.992258&lt;/D&gt;&lt;/FQL&gt;&lt;FQL&gt;&lt;Q&gt;OC-US^CGR((FE_TIMESERIES(CUSTOM_EPS,MEAN,0,+2,FY,'WIN=0,UNITS=AUTO,DATE=NOW')))&lt;/Q&gt;&lt;R&gt;1&lt;/R&gt;&lt;C&gt;1&lt;/C&gt;&lt;D xsi:type="xsd:double"&gt;11.383114&lt;/D&gt;&lt;/FQL&gt;&lt;FQL&gt;&lt;Q&gt;ADNT-US^CGR((FE_TIMESERIES(CUSTOM_EPS,MEAN,-4,+1,FY,'WIN=0,UNITS=AUTO,DATE=NOW')))&lt;/Q&gt;&lt;R&gt;0&lt;/R&gt;&lt;C&gt;0&lt;/C&gt;&lt;/FQL&gt;&lt;FQL&gt;&lt;Q&gt;ADNT-US^CGR((FE_TIMESERIES(CUSTOM_EPS,MEAN,0,+2,FY,'WIN=0,UNITS=AUTO,DATE=NOW')))&lt;/Q&gt;&lt;R&gt;0&lt;/R&gt;&lt;C&gt;0&lt;/C&gt;&lt;/FQL&gt;&lt;FQL&gt;&lt;Q&gt;PNFP-US^CGR((FE_TIMESERIES(CUSTOM_EPS,MEAN,-4,+1,FY,'WIN=0,UNITS=AUTO,DATE=NOW')))&lt;/Q&gt;&lt;R&gt;1&lt;/R&gt;&lt;C&gt;1&lt;/C&gt;&lt;D xsi:type="xsd:double"&gt;15.459455&lt;/D&gt;&lt;/FQL&gt;&lt;FQL&gt;&lt;Q&gt;PNFP-US^CGR((FE_TIMESERIES(CUSTOM_EPS,MEAN,0,+2,FY,'WIN=0,UNITS=AUTO,DATE=NOW')))&lt;/Q&gt;&lt;R&gt;1&lt;/R&gt;&lt;C&gt;1&lt;/C&gt;&lt;D xsi:type="xsd:double"&gt;9.247297&lt;/D&gt;&lt;/FQL&gt;&lt;FQL&gt;&lt;Q&gt;ENOV-US^CGR((FE_TIMESERIES(CUSTOM_EPS,MEAN,-4,+1,FY,'WIN=0,UNITS=AUTO,DATE=NOW')))&lt;/Q&gt;&lt;R&gt;1&lt;/R&gt;&lt;C&gt;1&lt;/C&gt;&lt;D xsi:type="xsd:double"&gt;-5.449223&lt;/D&gt;&lt;/FQL&gt;&lt;FQL&gt;&lt;Q&gt;ENOV-US^CGR((FE_TIMESERIES(CUSTOM_EPS,MEAN,0,+2,FY,'WIN=0,UNITS=AUTO,DATE=NOW')))&lt;/Q&gt;&lt;R&gt;1&lt;/R&gt;&lt;C&gt;1&lt;/C&gt;&lt;D xsi:type="xsd:double"&gt;-14.988066&lt;/D&gt;&lt;/FQL&gt;&lt;FQL&gt;&lt;Q&gt;CAR-US^CGR((FE_TIMESERIES(CUSTOM_EPS,MEAN,-4,+1,FY,'WIN=0,UNITS=AUTO,DATE=NOW')))&lt;/Q&gt;&lt;R&gt;1&lt;/R&gt;&lt;C&gt;1&lt;/C&gt;&lt;D xsi:type="xsd:double"&gt;73.826645&lt;/D&gt;&lt;/FQL&gt;&lt;FQL&gt;&lt;Q&gt;CAR-US^CGR((FE_TIMESERIES(CUSTOM_EPS,MEAN,0,+2,FY,'WIN=0,UNITS=AUTO,DATE=NOW')))&lt;/Q&gt;&lt;R&gt;1&lt;/R&gt;&lt;C&gt;1&lt;/C&gt;&lt;D xsi:type="xsd:double"&gt;0.5807984&lt;/D&gt;&lt;/FQL&gt;&lt;FQL&gt;&lt;Q&gt;SAIA-US^CGR((FE_TIMESERIES(CUSTOM_EPS,MEAN,-4,+1,FY,'WIN=0,UNITS=AUTO,DATE=NOW')))&lt;/Q&gt;&lt;R&gt;1&lt;/R&gt;&lt;C&gt;1&lt;/C&gt;&lt;D xsi:type="xsd:double"&gt;44.731636&lt;/D&gt;&lt;/FQL&gt;&lt;FQL&gt;&lt;Q&gt;SAIA-US^CGR((FE_TIMESERIES(CUSTOM_EPS,MEAN,0,+2,FY,'WIN=0,UNITS=AUTO,DATE=NOW')))&lt;/Q&gt;&lt;R&gt;1&lt;/R&gt;&lt;C&gt;1&lt;/C&gt;&lt;D xsi:type="xsd:double"&gt;19.795029&lt;/D&gt;&lt;/FQL&gt;&lt;FQL&gt;&lt;Q&gt;XPO-US^CGR((FE_TIMESERIES(CUSTOM_EPS,MEAN,-4,+1,FY,'WIN=0,UNITS=AUTO,DATE=NOW')))&lt;/Q&gt;&lt;R&gt;1&lt;/R&gt;&lt;C&gt;1&lt;/C&gt;&lt;D xsi:type="xsd:double"&gt;38.591774&lt;/D&gt;&lt;/FQL&gt;&lt;FQL&gt;&lt;Q&gt;XPO-US^CGR((FE_TIMESERIES(CUSTOM_EPS,MEAN,0,+2,FY,'WIN=0,UNITS=AUTO,DATE=NOW')))&lt;/Q&gt;&lt;R&gt;1&lt;/R&gt;&lt;C&gt;1&lt;/C&gt;&lt;D xsi:type="xsd:double"&gt;15.813078&lt;/D&gt;&lt;/FQL&gt;&lt;FQL&gt;&lt;Q&gt;PPC^FREF_MARKET_VALUE_COMPANY(0,,,,,0,,"LEGACY")&lt;/Q&gt;&lt;R&gt;1&lt;/R&gt;&lt;C&gt;1&lt;/C&gt;&lt;D xsi:type="xsd:double"&gt;6131.52916067277&lt;/D&gt;&lt;/FQL&gt;&lt;FQL&gt;&lt;Q&gt;PPC^P_PRICE(0)&lt;/Q&gt;&lt;R&gt;1&lt;/R&gt;&lt;C&gt;1&lt;/C&gt;&lt;D xsi:type="xsd:double"&gt;25.65&lt;/D&gt;&lt;/FQL&gt;&lt;FQL&gt;&lt;Q&gt;WEN-US^CGR((FE_TIMESERIES(CUSTOM_EPS,MEAN,-4,+1,FY,'WIN=0,UNITS=AUTO,DATE=NOW')))&lt;/Q&gt;&lt;R&gt;1&lt;/R&gt;&lt;C&gt;1&lt;/C&gt;&lt;D xsi:type="xsd:double"&gt;14.5625725&lt;/D&gt;&lt;/FQL&gt;&lt;FQL&gt;&lt;Q&gt;WEN-US^CGR((FE_TIMESERIES(CUSTOM_EPS,MEAN,0,+2,FY,'WIN=0,UNITS=AUTO,DATE=NOW')))&lt;/Q&gt;&lt;R&gt;1&lt;/R&gt;&lt;C&gt;1&lt;/C&gt;&lt;D xsi:type="xsd:double"&gt;10.158332&lt;/D&gt;&lt;/FQL&gt;&lt;FQL&gt;&lt;Q&gt;LHCG-US^CGR((FE_TIMESERIES(CUSTOM_EPS,MEAN,-4,+1,FY,'WIN=0,UNITS=AUTO,DATE=NOW')))&lt;/Q&gt;&lt;R&gt;1&lt;/R&gt;&lt;C&gt;1&lt;/C&gt;&lt;D xsi:type="xsd:double"&gt;15.332974&lt;/D&gt;&lt;/FQL&gt;&lt;FQL&gt;&lt;Q&gt;LHCG-US^CGR((FE_TIMESERIES(CUSTOM_EPS,MEAN,0,+2,FY,'WIN=0,UNITS=AUTO,DATE=NOW')))&lt;/Q&gt;&lt;R&gt;1&lt;/R&gt;&lt;C&gt;1&lt;/C&gt;&lt;D xsi:type="xsd:double"&gt;-0.89890516&lt;/D&gt;&lt;/FQL&gt;&lt;FQL&gt;&lt;Q&gt;AMKR^P_SYMBOL&lt;/Q&gt;&lt;R&gt;1&lt;/R&gt;&lt;C&gt;1&lt;/C&gt;&lt;D xsi:type="xsd:string"&gt;AMKR-US&lt;/D&gt;&lt;/FQL&gt;&lt;FQL&gt;&lt;Q&gt;AMKR^FG_COMPANY_NAME()&lt;/Q&gt;&lt;R&gt;1&lt;/R&gt;&lt;C&gt;1&lt;/C&gt;&lt;D xsi:type="xsd:string"&gt;Amkor Technology, Inc.&lt;/D&gt;&lt;/FQL&gt;&lt;FQL&gt;&lt;Q&gt;AM-US^CGR((FE_TIMESERIES(CUSTOM_EPS,MEAN,-4,+1,FY,'WIN=0,UNITS=AUTO,DATE=NOW')))&lt;/Q&gt;&lt;R&gt;0&lt;/R&gt;&lt;C&gt;0&lt;/C&gt;&lt;/FQL&gt;&lt;FQL&gt;&lt;Q&gt;AM-US^CGR((FE_TIMESERIES(CUSTOM_EPS,MEAN,0,+2,FY,'WIN=0,UNITS=AUTO,DATE=NOW')))&lt;/Q&gt;&lt;R&gt;1&lt;/R&gt;&lt;C&gt;1&lt;/C&gt;&lt;D xsi:type="xsd:double"&gt;2.5850427&lt;/D&gt;&lt;/FQL&gt;&lt;FQL&gt;&lt;Q&gt;TNDM-US^CGR((FE_TIMESERIES(CUSTOM_EPS,MEAN,-4,+1,FY,'WIN=0,UNITS=AUTO,DATE=NOW')))&lt;/Q&gt;&lt;R&gt;0&lt;/R&gt;&lt;C&gt;0&lt;/C&gt;&lt;/FQL&gt;&lt;FQL&gt;&lt;Q&gt;TNDM-US^CGR((FE_TIMESERIES(CUSTOM_EPS,MEAN,0,+2,FY,'WIN=0,UNITS=AUTO,DATE=NOW')))&lt;/Q&gt;&lt;R&gt;1&lt;/R&gt;&lt;C&gt;1&lt;/C&gt;&lt;D xsi:type="xsd:double"&gt;40.705296&lt;/D&gt;&lt;/FQL&gt;&lt;FQL&gt;&lt;Q&gt;PPC-US^P_PRICE_RETURNS(0,-5AY,NOW)&lt;/Q&gt;&lt;R&gt;1&lt;/R&gt;&lt;C&gt;1&lt;/C&gt;&lt;D xsi:type="xsd:double"&gt;-14.242214&lt;/D&gt;&lt;/FQL&gt;&lt;FQL&gt;&lt;Q&gt;PPC^P_SYMBOL&lt;/Q&gt;&lt;R&gt;1&lt;/R&gt;&lt;C&gt;1&lt;/C&gt;&lt;D xsi:type="xsd:string"&gt;PPC-US&lt;/D&gt;&lt;/FQL&gt;&lt;FQL&gt;&lt;Q&gt;PPC^FG_COMPANY_NAME()&lt;/Q&gt;&lt;R&gt;1&lt;/R&gt;&lt;C&gt;1&lt;/C&gt;&lt;D xsi:type="xsd:string"&gt;Pilgrim's Pride Corporation&lt;/D&gt;&lt;/FQL&gt;&lt;FQL&gt;&lt;Q&gt;ENV^P_PRICE_HIGH_PR(0,,,,,,"PRICE","INTRA","52W")&lt;/Q&gt;&lt;R&gt;1&lt;/R&gt;&lt;C&gt;1&lt;/C&gt;&lt;D xsi:type="xsd:double"&gt;85.99&lt;/D&gt;&lt;/FQL&gt;&lt;FQL&gt;&lt;Q&gt;SYNH-US^CGR((FE_TIMESERIES(CUSTOM_EPS,MEAN,-4,+1,FY,'WIN=0,UNITS=AUTO,DATE=NOW')))&lt;/Q&gt;&lt;R&gt;1&lt;/R&gt;&lt;C&gt;1&lt;/C&gt;&lt;D xsi:type="xsd:double"&gt;17.85229&lt;/D&gt;&lt;/FQL&gt;&lt;FQL&gt;&lt;Q&gt;SYNH-US^CGR((FE_TIMESERIES(CUSTOM_EPS,MEAN,0,+2,FY,'WIN=0,UNITS=AUTO,DATE=NOW')))&lt;/Q&gt;&lt;R&gt;1&lt;/R&gt;&lt;C&gt;1&lt;/C&gt;&lt;D xsi:type="xsd:double"&gt;12.401303&lt;/D&gt;&lt;/FQL&gt;&lt;FQL&gt;&lt;Q&gt;HOMB-US^CGR((FE_TIMESERIES(CUSTOM_EPS,MEAN,-4,+1,FY,'WIN=0,UNITS=AUTO,DATE=NOW')))&lt;/Q&gt;&lt;R&gt;1&lt;/R&gt;&lt;C&gt;1&lt;/C&gt;&lt;D xsi:type="xsd:double"&gt;6.684733&lt;/D&gt;&lt;/FQL&gt;&lt;FQL&gt;&lt;Q&gt;HOMB-US^CGR((FE_TIMESERIES(CUSTOM_EPS,MEAN,0,+2,FY,'WIN=0,UNITS=AUTO,DATE=NOW')))&lt;/Q&gt;&lt;R&gt;1&lt;/R&gt;&lt;C&gt;1&lt;/C&gt;&lt;D xsi:type="xsd:double"&gt;8.678821&lt;/D&gt;&lt;/FQL&gt;&lt;FQL&gt;&lt;Q&gt;CNO-US^CGR((FE_TIMESERIES(CUSTOM_EPS,MEAN,-4,+1,FY,'WIN=0,UNITS=AUTO,DATE=NOW')))&lt;/Q&gt;&lt;R&gt;1&lt;/R&gt;&lt;C&gt;1&lt;/C&gt;&lt;D xsi:type="xsd:double"&gt;5.3173738&lt;/D&gt;&lt;/FQL&gt;&lt;FQL&gt;&lt;Q&gt;CNO-US^CGR((FE_TIMESERIES(CUSTOM_EPS,MEAN,0,+2,FY,'WIN=0,UNITS=AUTO,DATE=NOW')))&lt;/Q&gt;&lt;R&gt;1&lt;/R&gt;&lt;C&gt;1&lt;/C&gt;&lt;D xsi:type="xsd:double"&gt;-9.232698&lt;/D&gt;&lt;/FQL&gt;&lt;FQL&gt;&lt;Q&gt;NVT-US^CGR((FE_TIMESERIES(CUSTOM_EPS,MEAN,-4,+1,FY,'WIN=0,UNITS=AUTO,DATE=NOW')))&lt;/Q&gt;&lt;R&gt;0&lt;/R&gt;&lt;C&gt;0&lt;/C&gt;&lt;/FQL&gt;&lt;FQL&gt;&lt;Q&gt;NVT-US^CGR((FE_TIMESERIES(CUSTOM_EPS,MEAN,0,+2,FY,'WIN=0,UNITS=AUTO,DATE=NOW')))&lt;/Q&gt;&lt;R&gt;0&lt;/R&gt;&lt;C&gt;0&lt;/C&gt;&lt;/FQL&gt;&lt;FQL&gt;&lt;Q&gt;SAIA^FG_COMPANY_NAME()&lt;/Q&gt;&lt;R&gt;1&lt;/R&gt;&lt;C&gt;1&lt;/C&gt;&lt;D xsi:type="xsd:string"&gt;Saia, Inc.&lt;/D&gt;&lt;/FQL&gt;&lt;FQL&gt;&lt;Q&gt;ASGN^P_PRICE_HIGH_PR(0,,,,,,"PRICE","INTRA","52W")&lt;/Q&gt;&lt;R&gt;1&lt;/R&gt;&lt;C&gt;1&lt;/C&gt;&lt;D xsi:type="xsd:double"&gt;131.89&lt;/D&gt;&lt;/FQL&gt;&lt;FQL&gt;&lt;Q&gt;ASGN^P_PRICE_RETURNS(0,-2AM,NOW)&lt;/Q&gt;&lt;R&gt;1&lt;/R&gt;&lt;C&gt;1&lt;/C&gt;&lt;D xsi:type="xsd:double"&gt;-0.8344233&lt;/D&gt;&lt;/FQL&gt;&lt;FQL&gt;&lt;Q&gt;ASGN^FREF_MARKET_VALUE_COMPANY(0,,,,,0,,"LEGACY")&lt;/Q&gt;&lt;R&gt;1&lt;/R&gt;&lt;C&gt;1&lt;/C&gt;&lt;D xsi:type="xsd:double"&gt;4649.52420854187&lt;/D&gt;&lt;/FQL&gt;&lt;FQL&gt;&lt;Q&gt;ASGN^P_PRICE(0)&lt;/Q&gt;&lt;R&gt;1&lt;/R&gt;&lt;C&gt;1&lt;/C&gt;&lt;D xsi:type="xsd:double"&gt;92.62&lt;/D&gt;&lt;/FQL&gt;&lt;FQL&gt;&lt;Q&gt;ASGN^FG_GICS_INDUSTRY&lt;/Q&gt;&lt;R&gt;1&lt;/R&gt;&lt;C&gt;1&lt;/C&gt;&lt;D xsi:type="xsd:string"&gt;Professional Services&lt;/D&gt;&lt;/FQL&gt;&lt;FQL&gt;&lt;Q&gt;ASGN-US^P_PRICE_RETURNS(0,-5AY,NOW)&lt;/Q&gt;&lt;R&gt;1&lt;/R&gt;&lt;C&gt;1&lt;/C&gt;&lt;D xsi:type="xsd:double"&gt;84.18761&lt;/D&gt;&lt;/FQL&gt;&lt;FQL&gt;&lt;Q&gt;AMG-US^CGR((FE_TIMESERIES(CUSTOM_EPS,MEAN,-4,+1,FY,'WIN=0,UNITS=AUTO,DATE=NOW')))&lt;/Q&gt;&lt;R&gt;1&lt;/R&gt;&lt;C&gt;1&lt;/C&gt;&lt;D xsi:type="xsd:double"&gt;4.9194546&lt;/D&gt;&lt;/FQL&gt;&lt;FQL&gt;&lt;Q&gt;AMG-US^CGR((FE_TIMESERIES(CUSTOM_EPS,MEAN,0,+3,FY,'WIN=0,UNITS=AUTO,DATE=NOW')))&lt;/Q&gt;&lt;R&gt;1&lt;/R&gt;&lt;C&gt;1&lt;/C&gt;&lt;D xsi:type="xsd:double"&gt;7.1687703&lt;/D&gt;&lt;/FQL&gt;&lt;FQL&gt;&lt;Q&gt;MLKN-US^CGR((FE_TIMESERIES(CUSTOM_EPS,MEAN,-4,+1,FY,'WIN=0,UNITS=AUTO,DATE=NOW')))&lt;/Q&gt;&lt;R&gt;1&lt;/R&gt;&lt;C&gt;1&lt;/C&gt;&lt;D xsi:type="xsd:double"&gt;1.779042&lt;/D&gt;&lt;/FQL&gt;&lt;FQL&gt;&lt;Q&gt;MLKN-US^CGR((FE_TIMESERIES(CUSTOM_EPS,MEAN,0,+2,FY,'WIN=0,UNITS=AUTO,DATE=NOW')))&lt;/Q&gt;&lt;R&gt;1&lt;/R&gt;&lt;C&gt;1&lt;/C&gt;&lt;D xsi:type="xsd:double"&gt;32.444958&lt;/D&gt;&lt;/FQL&gt;&lt;FQL&gt;&lt;Q&gt;CUZ-US^CGR((FE_TIMESERIES(CUSTOM_EPS,MEAN,-4,+1,FY,'WIN=0,UNITS=AUTO,DATE=NOW')))&lt;/Q&gt;&lt;R&gt;0&lt;/R&gt;&lt;C&gt;0&lt;/C&gt;&lt;/FQL&gt;&lt;FQL&gt;&lt;Q&gt;CUZ-US^CGR((FE_TIMESERIES(CUSTOM_EPS,MEAN,0,+2,FY,'WIN=0,UNITS=AUTO,DATE=NOW')))&lt;/Q&gt;&lt;R&gt;1&lt;/R&gt;&lt;C&gt;1&lt;/C&gt;&lt;D xsi:type="xsd:double"&gt;-31.922226&lt;/D&gt;&lt;/FQL&gt;&lt;FQL&gt;&lt;Q&gt;RPM-US^CGR((FE_TIMESERIES(CUSTOM_EPS,MEAN,-4,+1,FY,'WIN=0,UNITS=AUTO,DATE=NOW')))&lt;/Q&gt;&lt;R&gt;1&lt;/R&gt;&lt;C&gt;1&lt;/C&gt;&lt;D xsi:type="xsd:double"&gt;8.401608&lt;/D&gt;&lt;/FQL&gt;&lt;FQL&gt;&lt;Q&gt;RPM-US^CGR((FE_TIMESERIES(CUSTOM_EPS,MEAN,0,+2,FY,'WIN=0,UNITS=AUTO,DATE=NOW')))&lt;/Q&gt;&lt;R&gt;1&lt;/R&gt;&lt;C&gt;1&lt;/C&gt;&lt;D xsi:type="xsd:double"&gt;15.931074&lt;/D&gt;&lt;/FQL&gt;&lt;FQL&gt;&lt;Q&gt;UGI-US^CGR((FE_TIMESERIES(CUSTOM_EPS,MEAN,-4,+1,FY,'WIN=0,UNITS=AUTO,DATE=NOW')))&lt;/Q&gt;&lt;R&gt;1&lt;/R&gt;&lt;C&gt;1&lt;/C&gt;&lt;D xsi:type="xsd:double"&gt;4.3530664&lt;/D&gt;&lt;/FQL&gt;&lt;FQL&gt;&lt;Q&gt;UGI-US^CGR((FE_TIMESERIES(CUSTOM_EPS,MEAN,0,+2,FY,'WIN=0,UNITS=AUTO,DATE=NOW')))&lt;/Q&gt;&lt;R&gt;1&lt;/R&gt;&lt;C&gt;1&lt;/C&gt;&lt;D xsi:type="xsd:double"&gt;4.489588&lt;/D&gt;&lt;/FQL&gt;&lt;FQL&gt;&lt;Q&gt;MRCY-US^CGR((FE_TIMESERIES(CUSTOM_EPS,MEAN,-4,+1,FY,'WIN=0,UNITS=AUTO,DATE=NOW')))&lt;/Q&gt;&lt;R&gt;1&lt;/R&gt;&lt;C&gt;1&lt;/C&gt;&lt;D xsi:type="xsd:double"&gt;8.231349&lt;/D&gt;&lt;/FQL&gt;&lt;FQL&gt;&lt;Q&gt;MRCY-US^CGR((FE_TIMESERIES(CUSTOM_EPS,MEAN,0,+2,FY,'WIN=0,UNITS=AUTO,DATE=NOW')))&lt;/Q&gt;&lt;R&gt;1&lt;/R&gt;&lt;C&gt;1&lt;/C&gt;&lt;D xsi:type="xsd:double"&gt;6.6601424&lt;/D&gt;&lt;/FQL&gt;&lt;FQL&gt;&lt;Q&gt;MTX-US^CGR((FE_TIMESERIES(CUSTOM_EPS,MEAN,-4,+1,FY,'WIN=0,UNITS=AUTO,DATE=NOW')))&lt;/Q&gt;&lt;R&gt;1&lt;/R&gt;&lt;C&gt;1&lt;/C&gt;&lt;D xsi:type="xsd:double"&gt;3.9927845&lt;/D&gt;&lt;/FQL&gt;&lt;FQL&gt;&lt;Q&gt;MTX-US^CGR((FE_TIMESERIES(CUSTOM_EPS,MEAN,0,+2,FY,'WIN=0,UNITS=AUTO,DATE=NOW')))&lt;/Q&gt;&lt;R&gt;1&lt;/R&gt;&lt;C&gt;1&lt;/C&gt;&lt;D xsi:type="xsd:double"&gt;11.021155&lt;/D&gt;&lt;/FQL&gt;&lt;FQL&gt;&lt;Q&gt;03113H10^FG_CONSTITUENTS&lt;/Q&gt;&lt;R&gt;401&lt;/R&gt;&lt;C&gt;1&lt;/C&gt;&lt;D xsi:type="xsd:string"&gt;LANC&lt;/D&gt;&lt;D xsi:type="xsd:string"&gt;QDEL&lt;/D&gt;&lt;D xsi:type="xsd:string"&gt;GEF&lt;/D&gt;&lt;D xsi:type="xsd:string"&gt;OLED&lt;/D&gt;&lt;D xsi:type="xsd:string"&gt;MTZ&lt;/D&gt;&lt;D xsi:type="xsd:string"&gt;FULT&lt;/D&gt;&lt;D xsi:type="xsd:string"&gt;LFUS&lt;/D&gt;&lt;D xsi:type="xsd:string"&gt;SSD&lt;/D&gt;&lt;D xsi:type="xsd:string"&gt;MAT&lt;/D&gt;&lt;D xsi:type="xsd:string"&gt;COHR&lt;/D&gt;&lt;D xsi:type="xsd:string"&gt;AMG&lt;/D&gt;&lt;D xsi:type="xsd:string"&gt;MLKN&lt;/D&gt;&lt;D xsi:type="xsd:string"&gt;CUZ&lt;/D&gt;&lt;D xsi:type="xsd:string"&gt;RPM&lt;/D&gt;&lt;D xsi:type="xsd:string"&gt;UGI&lt;/D&gt;&lt;D xsi:type="xsd:string"&gt;MRCY&lt;/D&gt;&lt;D xsi:type="xsd:string"&gt;MTX&lt;/D&gt;&lt;D xsi:type="xsd:string"&gt;SYNA&lt;/D&gt;&lt;D xsi:type="xsd:string"&gt;CRUS&lt;/D&gt;&lt;D xsi:type="xsd:string"&gt;HRB&lt;/D&gt;&lt;D xsi:type="xsd:string"&gt;CBT&lt;/D&gt;&lt;D xsi:type="xsd:string"&gt;EEFT&lt;/D&gt;&lt;D xsi:type="xsd:string"&gt;SIGI&lt;/D&gt;&lt;D xsi:type="xsd:string"&gt;HE&lt;/D&gt;&lt;D xsi:type="xsd:string"&gt;GHC&lt;/D&gt;&lt;D xsi:type="xsd:string"&gt;JWN&lt;/D&gt;&lt;D xsi:type="xsd:string"&gt;GPS&lt;/D&gt;&lt;D xsi:type="xsd:string"&gt;SF&lt;/D&gt;&lt;D xsi:type="xsd:string"&gt;JBLU&lt;/D&gt;&lt;D xsi:type="xsd:string"&gt;LEG&lt;/D&gt;&lt;D xsi:type="xsd:string"&gt;HIW&lt;/D&gt;&lt;D xsi:type="xsd:string"&gt;WTFC&lt;/D&gt;&lt;D xsi:type="xsd:string"&gt;AVNT&lt;/D&gt;&lt;D xsi:type="xsd:string"&gt;HXL&lt;/D&gt;&lt;D xsi:type="xsd:string"&gt;TEX&lt;/D&gt;&lt;D xsi:type="xsd:string"&gt;NCR&lt;/D&gt;&lt;D xsi:type="xsd:string"&gt;HAIN&lt;/D&gt;&lt;D xsi:type="xsd:string"&gt;PZZA&lt;/D&gt;&lt;D xsi:type="xsd:string"&gt;POWI&lt;/D&gt;&lt;D xsi:type="xsd:string"&gt;FLR&lt;/D&gt;&lt;D xsi:type="xsd:string"&gt;KMPR&lt;/D&gt;&lt;D xsi:type="xsd:string"&gt;MMS&lt;/D&gt;&lt;D xsi:type="xsd:string"&gt;MDU&lt;/D&gt;&lt;D xsi:type="xsd:string"&gt;SMG&lt;/D&gt;&lt;D xsi:type="xsd:string"&gt;AEO&lt;/D&gt;&lt;D xsi:type="xsd:string"&gt;DKS&lt;/D&gt;&lt;D xsi:type="xsd:string"&gt;LSI&lt;/D&gt;&lt;D xsi:type="xsd:string"&gt;AVT&lt;/D&gt;&lt;D xsi:type="xsd:string"&gt;IDA&lt;/D&gt;&lt;D xsi:type="xsd:string"&gt;MAN&lt;/D&gt;&lt;D xsi:type="xsd:string"&gt;LIVN&lt;/D&gt;&lt;D xsi:type="xsd:string"&gt;CHDN&lt;/D&gt;&lt;D xsi:type="xsd:string"&gt;FL&lt;/D&gt;&lt;D xsi:type="xsd:string"&gt;AGCO&lt;/D&gt;&lt;D xsi:type="xsd:string"&gt;ARWR&lt;/D&gt;&lt;D xsi:type="xsd:string"&gt;FHI&lt;/D&gt;&lt;D xsi:type="xsd:string"&gt;STLD&lt;/D&gt;&lt;D xsi:type="xsd:string"&gt;NOVT&lt;/D&gt;&lt;D xsi:type="xsd:string"&gt;AXON&lt;/D&gt;&lt;D xsi:type="xsd:string"&gt;KNX&lt;/D&gt;&lt;D xsi:type="xsd:string"&gt;KSS&lt;/D&gt;&lt;D xsi:type="xsd:string"&gt;TREX&lt;/D&gt;&lt;D xsi:type="xsd:string"&gt;CLH&lt;/D&gt;&lt;D xsi:type="xsd:string"&gt;CHE&lt;/D&gt;&lt;D xsi:type="xsd:string"&gt;AMED&lt;/D&gt;&lt;D xsi:type="xsd:string"&gt;VSAT&lt;/D&gt;&lt;D xsi:type="xsd:string"&gt;MANH&lt;/D&gt;&lt;D xsi:type="xsd:string"&gt;R&lt;/D&gt;&lt;D xsi:type="xsd:string"&gt;GBCI&lt;/D&gt;&lt;D xsi:type="xsd:string"&gt;RRX&lt;/D&gt;&lt;D xsi:type="xsd:string"&gt;ICUI&lt;/D&gt;&lt;D xsi:type="xsd:string"&gt;AMKR&lt;/D&gt;&lt;D xsi:type="xsd:string"&gt;CATY&lt;/D&gt;&lt;D xsi:type="xsd:string"&gt;OFC&lt;/D&gt;&lt;D xsi:type="xsd:string"&gt;RLI&lt;/D&gt;&lt;D xsi:type="xsd:string"&gt;UMPQ&lt;/D&gt;&lt;D xsi:type="xsd:string"&gt;WOLF&lt;/D&gt;&lt;D xsi:type="xsd:string"&gt;FCN&lt;/D&gt;&lt;D xsi:type="xsd:string"&gt;WOR&lt;/D&gt;&lt;D xsi:type="xsd:string"&gt;RS&lt;/D&gt;&lt;D xsi:type="xsd:string"&gt;KBH&lt;/D&gt;&lt;D xsi:type="xsd:string"&gt;SRCL&lt;/D&gt;&lt;D xsi:type="xsd:string"&gt;FNB&lt;/D&gt;&lt;D xsi:type="xsd:string"&gt;MIDD&lt;/D&gt;&lt;D xsi:type="xsd:string"&gt;NBIX&lt;/D&gt;&lt;D xsi:type="xsd:string"&gt;LECO&lt;/D&gt;&lt;D xsi:type="xsd:string"&gt;VLY&lt;/D&gt;&lt;D xsi:type="xsd:string"&gt;FICO&lt;/D&gt;&lt;D xsi:type="xsd:string"&gt;HOG&lt;/D&gt;&lt;D xsi:type="xsd:string"&gt;SLGN&lt;/D&gt;&lt;D xsi:type="xsd:string"&gt;CMC&lt;/D&gt;&lt;D xsi:type="xsd:string"&gt;WWD&lt;/D&gt;&lt;D xsi:type="xsd:string"&gt;TRGP&lt;/D&gt;&lt;D xsi:type="xsd:string"&gt;PNM&lt;/D&gt;&lt;D xsi:type="xsd:string"&gt;SCI&lt;/D&gt;&lt;D xsi:type="xsd:string"&gt;ASB&lt;/D&gt;&lt;D xsi:type="xsd:string"&gt;EPR&lt;/D&gt;&lt;D xsi:type="xsd:string"&gt;PII&lt;/D&gt;&lt;D xsi:type="xsd:string"&gt;IART&lt;/D&gt;&lt;D xsi:type="xsd:string"&gt;TTC&lt;/D&gt;&lt;D xsi:type="xsd:string"&gt;KMT&lt;/D&gt;&lt;D xsi:type="xsd:string"&gt;KRC&lt;/D&gt;&lt;D xsi:type="xsd:string"&gt;SWX&lt;/D&gt;&lt;D xsi:type="xsd:string"&gt;SAM&lt;/D&gt;&lt;D xsi:type="xsd:string"&gt;LAMR&lt;/D&gt;&lt;D xsi:type="xsd:string"&gt;MUR&lt;/D&gt;&lt;D xsi:type="xsd:string"&gt;XRX&lt;/D&gt;&lt;D xsi:type="xsd:string"&gt;OGE&lt;/D&gt;&lt;D xsi:type="xsd:string"&gt;NATI&lt;/D&gt;&lt;D xsi:type="xsd:string"&gt;GGG&lt;/D&gt;&lt;D xsi:type="xsd:string"&gt;NOV&lt;/D&gt;&lt;D xsi:type="xsd:string"&gt;UNM&lt;/D&gt;&lt;D xsi:type="xsd:string"&gt;JEF&lt;/D&gt;&lt;D xsi:type="xsd:string"&gt;RYN&lt;/D&gt;&lt;D xsi:type="xsd:string"&gt;NYCB&lt;/D&gt;&lt;D xsi:type="xsd:string"&gt;NEOG&lt;/D&gt;&lt;D xsi:type="xsd:string"&gt;RCM&lt;/D&gt;&lt;D xsi:type="xsd:string"&gt;EGP&lt;/D&gt;&lt;D xsi:type="xsd:string"&gt;COKE&lt;/D&gt;&lt;D xsi:type="xsd:string"&gt;DECK&lt;/D&gt;&lt;D xsi:type="xsd:string"&gt;THO&lt;/D&gt;&lt;D xsi:type="xsd:string"&gt;BDC&lt;/D&gt;&lt;D xsi:type="xsd:string"&gt;UBSI&lt;/D&gt;&lt;D xsi:type="xsd:string"&gt;SNV&lt;/D&gt;&lt;D xsi:type="xsd:string"&gt;NUS&lt;/D&gt;&lt;D xsi:type="xsd:string"&gt;MKSI&lt;/D&gt;&lt;D xsi:type="xsd:string"&gt;AFG&lt;/D&gt;&lt;D xsi:type="xsd:string"&gt;DAR&lt;/D&gt;&lt;D xsi:type="xsd:string"&gt;ONB&lt;/D&gt;&lt;D xsi:type="xsd:string"&gt;FCFS&lt;/D&gt;&lt;D xsi:type="xsd:string"&gt;EHC&lt;/D&gt;&lt;D xsi:type="xsd:string"&gt;WERN&lt;/D&gt;&lt;D xsi:type="xsd:string"&gt;NFG&lt;/D&gt;&lt;D xsi:type="xsd:string"&gt;OHI&lt;/D&gt;&lt;D xsi:type="xsd:string"&gt;EQT&lt;/D&gt;&lt;D xsi:type="xsd:string"&gt;EME&lt;/D&gt;&lt;D xsi:type="xsd:string"&gt;BOH&lt;/D&gt;&lt;D xsi:type="xsd:string"&gt;NEU&lt;/D&gt;&lt;D xsi:type="xsd:string"&gt;KEX&lt;/D&gt;&lt;D xsi:type="xsd:string"&gt;LPX&lt;/D&gt;&lt;D xsi:type="xsd:string"&gt;CNX&lt;/D&gt;&lt;D xsi:type="xsd:string"&gt;Y&lt;/D&gt;&lt;D xsi:type="xsd:string"&gt;VICR&lt;/D&gt;&lt;D xsi:type="xsd:string"&gt;TKR&lt;/D&gt;&lt;D xsi:type="xsd:string"&gt;TTEK&lt;/D&gt;&lt;D xsi:type="xsd:string"&gt;AYI&lt;/D&gt;&lt;D xsi:type="xsd:string"&gt;TOL&lt;/D&gt;&lt;D xsi:type="xsd:string"&gt;JBL&lt;/D&gt;&lt;D xsi:type="xsd:string"&gt;PDCO&lt;/D&gt;&lt;D xsi:type="xsd:string"&gt;MSM&lt;/D&gt;&lt;D xsi:type="xsd:string"&gt;FLS&lt;/D&gt;&lt;D xsi:type="xsd:string"&gt;NNN&lt;/D&gt;&lt;D xsi:type="xsd:string"&gt;CACI&lt;/D&gt;&lt;D xsi:type="xsd:string"&gt;UMBF&lt;/D&gt;&lt;D xsi:type="xsd:string"&gt;LSTR&lt;/D&gt;&lt;D xsi:type="xsd:string"&gt;NJR&lt;/D&gt;&lt;D xsi:type="xsd:string"&gt;SWN&lt;/D&gt;&lt;D xsi:type="xsd:string"&gt;CBSH&lt;/D&gt;&lt;D xsi:type="xsd:string"&gt;LSCC&lt;/D&gt;&lt;D xsi:type="xsd:string"&gt;CHH&lt;/D&gt;&lt;D xsi:type="xsd:string"&gt;FR&lt;/D&gt;&lt;D xsi:type="xsd:string"&gt;DCI&lt;/D&gt;&lt;D xsi:type="xsd:string"&gt;BKH&lt;/D&gt;&lt;D xsi:type="xsd:string"&gt;WTRG&lt;/D&gt;&lt;D xsi:type="xsd:string"&gt;AN&lt;/D&gt;&lt;D xsi:type="xsd:string"&gt;RGEN&lt;/D&gt;&lt;D xsi:type="xsd:string"&gt;FLO&lt;/D&gt;&lt;D xsi:type="xsd:string"&gt;GT&lt;/D&gt;&lt;D xsi:type="xsd:string"&gt;UTHR&lt;/D&gt;&lt;D xsi:type="xsd:string"&gt;ORI&lt;/D&gt;&lt;D xsi:type="xsd:string"&gt;RRC&lt;/D&gt;&lt;D xsi:type="xsd:string"&gt;INGR&lt;/D&gt;&lt;D xsi:type="xsd:string"&gt;SXT&lt;/D&gt;&lt;D xsi:type="xsd:string"&gt;ARW&lt;/D&gt;&lt;D xsi:type="xsd:string"&gt;EWBC&lt;/D&gt;&lt;D xsi:type="xsd:string"&gt;WBS&lt;/D&gt;&lt;D xsi:type="xsd:string"&gt;WSO&lt;/D&gt;&lt;D xsi:type="xsd:string"&gt;BCO&lt;/D&gt;&lt;D xsi:type="xsd:string"&gt;OMCL&lt;/D&gt;&lt;D xsi:type="xsd:string"&gt;JLL&lt;/D&gt;&lt;D xsi:type="xsd:string"&gt;LNW&lt;/D&gt;&lt;D xsi:type="xsd:string"&gt;SMTC&lt;/D&gt;&lt;D xsi:type="xsd:string"&gt;RGLD&lt;/D&gt;&lt;D xsi:type="xsd:string"&gt;COLM&lt;/D&gt;&lt;D xsi:type="xsd:string"&gt;ATR&lt;/D&gt;&lt;D xsi:type="xsd:string"&gt;WSM&lt;/D&gt;&lt;D xsi:type="xsd:string"&gt;VSH&lt;/D&gt;&lt;D xsi:type="xsd:string"&gt;WAFD&lt;/D&gt;&lt;D xsi:type="xsd:string"&gt;CASY&lt;/D&gt;&lt;D xsi:type="xsd:string"&gt;BFH&lt;/D&gt;&lt;D xsi:type="xsd:string"&gt;THC&lt;/D&gt;&lt;D xsi:type="xsd:string"&gt;SLAB&lt;/D&gt;&lt;D xsi:type="xsd:string"&gt;SLM&lt;/D&gt;&lt;D xsi:type="xsd:string"&gt;OLN&lt;/D&gt;&lt;D xsi:type="xsd:string"&gt;STAA&lt;/D&gt;&lt;D xsi:type="xsd:string"&gt;SEIC&lt;/D&gt;&lt;D xsi:type="xsd:string"&gt;LAD&lt;/D&gt;&lt;D xsi:type="xsd:string"&gt;HAE&lt;/D&gt;&lt;D xsi:type="xsd:string"&gt;CR&lt;/D&gt;&lt;D xsi:type="xsd:string"&gt;SKX&lt;/D&gt;&lt;D xsi:type="xsd:string"&gt;ASH&lt;/D&gt;&lt;D xsi:type="xsd:string"&gt;BRKR&lt;/D&gt;&lt;D xsi:type="xsd:string"&gt;BYD&lt;/D&gt;&lt;D xsi:type="xsd:string"&gt;IBOC&lt;/D&gt;&lt;D xsi:type="xsd:string"&gt;GNTX&lt;/D&gt;&lt;D xsi:type="xsd:string"&gt;MCY&lt;/D&gt;&lt;D xsi:type="xsd:string"&gt;WWE&lt;/D&gt;&lt;D xsi:type="xsd:string"&gt;MODG&lt;/D&gt;&lt;D xsi:type="xsd:string"&gt;NYT&lt;/D&gt;&lt;D xsi:type="xsd:string"&gt;WLY&lt;/D&gt;&lt;D xsi:type="xsd:string"&gt;WTS&lt;/D&gt;&lt;D xsi:type="xsd:string"&gt;NSP&lt;/D&gt;&lt;D xsi:type="xsd:string"&gt;HWC&lt;/D&gt;&lt;D xsi:type="xsd:string"&gt;HELE&lt;/D&gt;&lt;D xsi:type="xsd:string"&gt;AA&lt;/D&gt;&lt;D xsi:type="xsd:string"&gt;OSK&lt;/D&gt;&lt;D xsi:type="xsd:string"&gt;CW&lt;/D&gt;&lt;D xsi:type="xsd:string"&gt;MSA&lt;/D&gt;&lt;D xsi:type="xsd:string"&gt;HUBB&lt;/D&gt;&lt;D xsi:type="xsd:string"&gt;EXEL&lt;/D&gt;&lt;D xsi:type="xsd:string"&gt;PDCE&lt;/D&gt;&lt;D xsi:type="xsd:string"&gt;LII&lt;/D&gt;&lt;D xsi:type="xsd:string"&gt;SON&lt;/D&gt;&lt;D xsi:type="xsd:string"&gt;GATX&lt;/D&gt;&lt;D xsi:type="xsd:string"&gt;ZD&lt;/D&gt;&lt;D xsi:type="xsd:string"&gt;BC&lt;/D&gt;&lt;D xsi:type="xsd:string"&gt;SLG&lt;/D&gt;&lt;D xsi:type="xsd:string"&gt;DY&lt;/D&gt;&lt;D xsi:type="xsd:string"&gt;CSL&lt;/D&gt;&lt;D xsi:type="xsd:string"&gt;MAC&lt;/D&gt;&lt;D xsi:type="xsd:string"&gt;X&lt;/D&gt;&lt;D xsi:type="xsd:string"&gt;VMI&lt;/D&gt;&lt;D xsi:type="xsd:string"&gt;MTG&lt;/D&gt;&lt;D xsi:type="xsd:string"&gt;PB&lt;/D&gt;&lt;D xsi:type="xsd:string"&gt;FHN&lt;/D&gt;&lt;D xsi:type="xsd:string"&gt;OZK&lt;/D&gt;&lt;D xsi:type="xsd:string"&gt;FFIN&lt;/D&gt;&lt;D xsi:type="xsd:string"&gt;CFR&lt;/D&gt;&lt;D xsi:type="xsd:string"&gt;CGNX&lt;/D&gt;&lt;D xsi:type="xsd:string"&gt;SR&lt;/D&gt;&lt;D xsi:type="xsd:string"&gt;RNR&lt;/D&gt;&lt;D xsi:type="xsd:string"&gt;TDC&lt;/D&gt;&lt;D xsi:type="xsd:string"&gt;NARI&lt;/D&gt;&lt;D xsi:type="xsd:string"&gt;TXRH&lt;/D&gt;&lt;D xsi:type="xsd:string"&gt;ENS&lt;/D&gt;&lt;D xsi:type="xsd:string"&gt;CLF&lt;/D&gt;&lt;D xsi:type="xsd:string"&gt;ACM&lt;/D&gt;&lt;D xsi:type="xsd:string"&gt;KRG&lt;/D&gt;&lt;D xsi:type="xsd:string"&gt;EVR&lt;/D&gt;&lt;D xsi:type="xsd:string"&gt;CVLT&lt;/D&gt;&lt;D xsi:type="xsd:string"&gt;SFM&lt;/D&gt;&lt;D xsi:type="xsd:string"&gt;GTLS&lt;/D&gt;&lt;D xsi:type="xsd:string"&gt;OPCH&lt;/D&gt;&lt;D xsi:type="xsd:string"&gt;UAA&lt;/D&gt;&lt;D xsi:type="xsd:string"&gt;FAF&lt;/D&gt;&lt;D xsi:type="xsd:string"&gt;G&lt;/D&gt;&lt;D xsi:type="xsd:string"&gt;CROX&lt;/D&gt;&lt;D xsi:type="xsd:string"&gt;PCH&lt;/D&gt;&lt;D xsi:type="xsd:string"&gt;EXP&lt;/D&gt;&lt;D xsi:type="xsd:string"&gt;IRT&lt;/D&gt;&lt;D xsi:type="xsd:string"&gt;MTDR&lt;/D&gt;&lt;D xsi:type="xsd:string"&gt;UA&lt;/D&gt;&lt;D xsi:type="xsd:string"&gt;LEA&lt;/D&gt;&lt;D xsi:type="xsd:string"&gt;PACW&lt;/D&gt;&lt;D xsi:type="xsd:string"&gt;CIEN&lt;/D&gt;&lt;D xsi:type="xsd:string"&gt;OC&lt;/D&gt;&lt;D xsi:type="xsd:string"&gt;ADNT&lt;/D&gt;&lt;D xsi:type="xsd:string"&gt;PNFP&lt;/D&gt;&lt;D xsi:type="xsd:string"&gt;ENOV&lt;/D&gt;&lt;D xsi:type="xsd:string"&gt;CAR&lt;/D&gt;&lt;D xsi:type="xsd:string"&gt;SAIA&lt;/D&gt;&lt;D xsi:type="xsd:string"&gt;XPO&lt;/D&gt;&lt;D xsi:type="xsd:string"&gt;PCTY&lt;/D&gt;&lt;D xsi:type="xsd:string"&gt;FIVE&lt;/D&gt;&lt;D xsi:type="xsd:string"&gt;DINO&lt;/D&gt;&lt;D xsi:type="xsd:string"&gt;NSA&lt;/D&gt;&lt;D xsi:type="xsd:string"&gt;CHX&lt;/D&gt;&lt;D xsi:type="xsd:string"&gt;SITM&lt;/D&gt;&lt;D xsi:type="xsd:string"&gt;CBRL&lt;/D&gt;&lt;D xsi:type="xsd:string"&gt;KNSL&lt;/D&gt;&lt;D xsi:type="xsd:string"&gt;RGA&lt;/D&gt;&lt;D xsi:type="xsd:string"&gt;NWE&lt;/D&gt;&lt;D xsi:type="xsd:string"&gt;SWAV&lt;/D&gt;&lt;D xsi:type="xsd:string"&gt;YETI&lt;/D&gt;&lt;D xsi:type="xsd:string"&gt;NAVI&lt;/D&gt;&lt;D xsi:type="xsd:string"&gt;GMED&lt;/D&gt;&lt;D xsi:type="xsd:string"&gt;ETRN&lt;/D&gt;&lt;D xsi:type="xsd:string"&gt;TMHC&lt;/D&gt;&lt;D xsi:type="xsd:string"&gt;HR&lt;/D&gt;&lt;D xsi:type="xsd:string"&gt;COTY&lt;/D&gt;&lt;D xsi:type="xsd:string"&gt;DTM&lt;/D&gt;&lt;D xsi:type="xsd:string"&gt;PEB&lt;/D&gt;&lt;D xsi:type="xsd:string"&gt;PPC&lt;/D&gt;&lt;D xsi:type="xsd:string"&gt;HPP&lt;/D&gt;&lt;D xsi:type="xsd:string"&gt;HBI&lt;/D&gt;&lt;D xsi:type="xsd:string"&gt;BLDR&lt;/D&gt;&lt;D xsi:type="xsd:string"&gt;PK&lt;/D&gt;&lt;D xsi:type="xsd:string"&gt;CELH&lt;/D&gt;&lt;D xsi:type="xsd:string"&gt;ALE&lt;/D&gt;&lt;D xsi:type="xsd:string"&gt;TNL&lt;/D&gt;&lt;D xsi:type="xsd:string"&gt;SPWR&lt;/D&gt;&lt;D xsi:type="xsd:string"&gt;MEDP&lt;/D&gt;&lt;D xsi:type="xsd:string"&gt;GME&lt;/D&gt;&lt;D xsi:type="xsd:string"&gt;HALO&lt;/D&gt;&lt;D xsi:type="xsd:string"&gt;AZTA&lt;/D&gt;&lt;D xsi:type="xsd:string"&gt;PRGO&lt;/D&gt;&lt;D xsi:type="xsd:string"&gt;OLLI&lt;/D&gt;&lt;D xsi:type="xsd:string"&gt;TPX&lt;/D&gt;&lt;D xsi:type="xsd:string"&gt;NUVA&lt;/D&gt;&lt;D xsi:type="xsd:string"&gt;POR&lt;/D&gt;&lt;D xsi:type="xsd:string"&gt;MPW&lt;/D&gt;&lt;D xsi:type="xsd:string"&gt;THG&lt;/D&gt;&lt;D xsi:type="xsd:string"&gt;ORA&lt;/D&gt;&lt;D xsi:type="xsd:string"&gt;VC&lt;/D&gt;&lt;D xsi:type="xsd:string"&gt;TCBI&lt;/D&gt;&lt;D xsi:type="xsd:string"&gt;CRI&lt;/D&gt;&lt;D xsi:type="xsd:string"&gt;SNX&lt;/D&gt;&lt;D xsi:type="xsd:string"&gt;WEN&lt;/D&gt;&lt;D xsi:type="xsd:string"&gt;LHCG&lt;/D&gt;&lt;D xsi:type="xsd:string"&gt;WEX&lt;/D&gt;&lt;D xsi:type="xsd:string"&gt;SYNH&lt;/D&gt;&lt;D xsi:type="xsd:string"&gt;HOMB&lt;/D&gt;&lt;D xsi:type="xsd:string"&gt;CNO&lt;/D&gt;&lt;D xsi:type="xsd:string"&gt;NVT&lt;/D&gt;&lt;D xsi:type="xsd:string"&gt;WU&lt;/D&gt;&lt;D xsi:type="xsd:string"&gt;ACIW&lt;/D&gt;&lt;D xsi:type="xsd:string"&gt;BLKB&lt;/D&gt;&lt;D xsi:type="xsd:string"&gt;DEI&lt;/D&gt;&lt;D xsi:type="xsd:string"&gt;KBR&lt;/D&gt;&lt;D xsi:type="xsd:string"&gt;FSLR&lt;/D&gt;&lt;D xsi:type="xsd:string"&gt;IPGP&lt;/D&gt;&lt;D xsi:type="xsd:string"&gt;VOYA&lt;/D&gt;&lt;D xsi:type="xsd:string"&gt;IBKR&lt;/D&gt;&lt;D xsi:type="xsd:string"&gt;JAZZ&lt;/D&gt;&lt;D xsi:type="xsd:string"&gt;M&lt;/D&gt;&lt;D xsi:type="xsd:string"&gt;FOXF&lt;/D&gt;&lt;D xsi:type="xsd:string"&gt;IRDM&lt;/D&gt;&lt;D xsi:type="xsd:string"&gt;MASI&lt;/D&gt;&lt;D xsi:type="xsd:string"&gt;DAN&lt;/D&gt;&lt;D xsi:type="xsd:string"&gt;OGS&lt;/D&gt;&lt;D xsi:type="xsd:string"&gt;LITE&lt;/D&gt;&lt;D xsi:type="xsd:string"&gt;REXR&lt;/D&gt;&lt;D xsi:type="xsd:string"&gt;DOC&lt;/D&gt;&lt;D xsi:type="xsd:string"&gt;SRC&lt;/D&gt;&lt;D xsi:type="xsd:string"&gt;LOPE&lt;/D&gt;&lt;D xsi:type="xsd:string"&gt;ACHC&lt;/D&gt;&lt;D xsi:type="xsd:string"&gt;IAA&lt;/D&gt;&lt;D xsi:type="xsd:string"&gt;MUSA&lt;/D&gt;&lt;D xsi:type="xsd:string"&gt;SAIC&lt;/D&gt;&lt;D xsi:type="xsd:string"&gt;PRI&lt;/D&gt;&lt;D xsi:type="xsd:string"&gt;ESNT&lt;/D&gt;&lt;D xsi:type="xsd:string"&gt;BRX&lt;/D&gt;&lt;D xsi:type="xsd:string"&gt;SABR&lt;/D&gt;&lt;D xsi:type="xsd:string"&gt;AM&lt;/D&gt;&lt;D xsi:type="xsd:string"&gt;TNDM&lt;/D&gt;&lt;D xsi:type="xsd:string"&gt;CALX&lt;/D&gt;&lt;D xsi:type="xsd:string"&gt;ENV&lt;/D&gt;&lt;D xsi:type="xsd:string"&gt;SBRA&lt;/D&gt;&lt;D xsi:type="xsd:string"&gt;HQY&lt;/D&gt;&lt;D xsi:type="xsd:string"&gt;VAC&lt;/D&gt;&lt;D xsi:type="xsd:string"&gt;JBGS&lt;/D&gt;&lt;D xsi:type="xsd:string"&gt;VSCO&lt;/D&gt;&lt;D xsi:type="xsd:string"&gt;UNVR&lt;/D&gt;&lt;D xsi:type="xsd:string"&gt;MTSI&lt;/D&gt;&lt;D xsi:type="xsd:string"&gt;ITT&lt;/D&gt;&lt;D xsi:type="xsd:string"&gt;TRIP&lt;/D&gt;&lt;D xsi:type="xsd:string"&gt;POST&lt;/D&gt;&lt;D xsi:type="xsd:string"&gt;STOR&lt;/D&gt;&lt;D xsi:type="xsd:string"&gt;CC&lt;/D&gt;&lt;D xsi:type="xsd:string"&gt;RH&lt;/D&gt;&lt;D xsi:type="xsd:string"&gt;QLYS&lt;/D&gt;&lt;D xsi:type="xsd:string"&gt;TGNA&lt;/D&gt;&lt;D xsi:type="xsd:string"&gt;BLD&lt;/D&gt;&lt;D xsi:type="xsd:string"&gt;ENR&lt;/D&gt;&lt;D xsi:type="xsd:string"&gt;WING&lt;/D&gt;&lt;D xsi:type="xsd:string"&gt;CABO&lt;/D&gt;&lt;D xsi:type="xsd:string"&gt;RUN&lt;/D&gt;&lt;D xsi:type="xsd:string"&gt;PFGC&lt;/D&gt;&lt;D xsi:type="xsd:string"&gt;PEN&lt;/D&gt;&lt;D xsi:type="xsd:string"&gt;NGVT&lt;/D&gt;&lt;D xsi:type="xsd:string"&gt;VVV&lt;/D&gt;&lt;D xsi:type="xsd:string"&gt;JHG&lt;/D&gt;&lt;D xsi:type="xsd:string"&gt;BHF&lt;/D&gt;&lt;D xsi:type="xsd:string"&gt;CADE&lt;/D&gt;&lt;D xsi:type="xsd:string"&gt;SHC&lt;/D&gt;&lt;D xsi:type="xsd:string"&gt;ASGN&lt;/D&gt;&lt;D xsi:type="xsd:string"&gt;WH&lt;/D&gt;&lt;D xsi:type="xsd:string"&gt;BJ&lt;/D&gt;&lt;D xsi:type="xsd:string"&gt;CPRI&lt;/D&gt;&lt;D xsi:type="xsd:string"&gt;GO&lt;/D&gt;&lt;D xsi:type="xsd:string"&gt;NVST&lt;/D&gt;&lt;D xsi:type="xsd:string"&gt;BRBR&lt;/D&gt;&lt;D xsi:type="xsd:string"&gt;PGNY&lt;/D&gt;&lt;D xsi:type="xsd:string"&gt;MP&lt;/D&gt;&lt;D xsi:type="xsd:string"&gt;VNT&lt;/D&gt;&lt;D xsi:type="xsd:string"&gt;CNXC&lt;/D&gt;&lt;D xsi:type="xsd:string"&gt;AIRC&lt;/D&gt;&lt;D xsi:type="xsd:string"&gt;GXO&lt;/D&gt;&lt;D xsi:type="xsd:string"&gt;KD&lt;/D&gt;&lt;D xsi:type="xsd:string"&gt;ESAB&lt;/D&gt;&lt;D xsi:type="xsd:string"&gt;AZPN&lt;/D&gt;&lt;/FQL&gt;&lt;FQL&gt;&lt;Q&gt;03113H10^P_PRICE(0)&lt;/Q&gt;&lt;R&gt;1&lt;/R&gt;&lt;C&gt;1&lt;/C&gt;&lt;D xsi:type="xsd:double"&gt;2412.83&lt;/D&gt;&lt;/FQL&gt;&lt;FQL&gt;&lt;Q&gt;AIRC-US^CGR((FE_TIMESERIES(CUSTOM_EPS,MEAN,-4,+1,FY,'WIN=0,UNITS=AUTO,DATE=NOW')))&lt;/Q&gt;&lt;R&gt;0&lt;/R&gt;&lt;C&gt;0&lt;/C&gt;&lt;/FQL&gt;&lt;FQL&gt;&lt;Q&gt;AIRC-US^CGR((FE_TIMESERIES(CUSTOM_EPS,MEAN,0,+2,FY,'WIN=0,UNITS=AUTO,DATE=NOW')))&lt;/Q&gt;&lt;R&gt;0&lt;/R&gt;&lt;C&gt;0&lt;/C&gt;&lt;/FQL&gt;&lt;FQL&gt;&lt;Q&gt;GXO-US^CGR((FE_TIMESERIES(CUSTOM_EPS,MEAN,-4,+1,FY,'WIN=0,UNITS=AUTO,DATE=NOW')))&lt;/Q&gt;&lt;R&gt;0&lt;/R&gt;&lt;C&gt;0&lt;/C&gt;&lt;/FQL&gt;&lt;FQL&gt;&lt;Q&gt;GXO-US^CGR((FE_TIMESERIES(CUSTOM_EPS,MEAN,0,+2,FY,'WIN=0,UNITS=AUTO,DATE=NOW')))&lt;/Q&gt;&lt;R&gt;1&lt;/R&gt;&lt;C&gt;1&lt;/C&gt;&lt;D xsi:type="xsd:double"&gt;20.099596&lt;/D&gt;&lt;/FQL&gt;&lt;FQL&gt;&lt;Q&gt;VNT^FG_COMPANY_NAME()&lt;/Q&gt;&lt;R&gt;1&lt;/R&gt;&lt;C&gt;1&lt;/C&gt;&lt;D xsi:type="xsd:string"&gt;Vontier Corp&lt;/D&gt;&lt;/FQL&gt;&lt;FQL&gt;&lt;Q&gt;JLL^P_PRICE_HIGH_PR(0,,,,,,"PRICE","INTRA","52W")&lt;/Q&gt;&lt;R&gt;1&lt;/R&gt;&lt;C&gt;1&lt;/C&gt;&lt;D xsi:type="xsd:double"&gt;275.765&lt;/D&gt;&lt;/FQL&gt;&lt;FQL&gt;&lt;Q&gt;JLL^P_PRICE_RETURNS(0,-2AM,NOW)&lt;/Q&gt;&lt;R&gt;1&lt;/R&gt;&lt;C&gt;1&lt;/C&gt;&lt;D xsi:type="xsd:double"&gt;-7.428569&lt;/D&gt;&lt;/FQL&gt;&lt;FQL&gt;&lt;Q&gt;JLL^FREF_MARKET_VALUE_COMPANY(0,,,,,0,,"LEGACY")&lt;/Q&gt;&lt;R&gt;1&lt;/R&gt;&lt;C&gt;1&lt;/C&gt;&lt;D xsi:type="xsd:double"&gt;7932.28907487838&lt;/D&gt;&lt;/FQL&gt;&lt;FQL&gt;&lt;Q&gt;JLL^P_PRICE(0)&lt;/Q&gt;&lt;R&gt;1&lt;/R&gt;&lt;C&gt;1&lt;/C&gt;&lt;D xsi:type="xsd:double"&gt;165.54&lt;/D&gt;&lt;/FQL&gt;&lt;FQL&gt;&lt;Q&gt;SFM-US^CGR((FE_TIMESERIES(CUSTOM_EPS,MEAN,-4,+1,FY,'WIN=0,UNITS=AUTO,DATE=NOW')))&lt;/Q&gt;&lt;R&gt;1&lt;/R&gt;&lt;C&gt;1&lt;/C&gt;&lt;D xsi:type="xsd:double"&gt;16.897957&lt;/D&gt;&lt;/FQL&gt;&lt;FQL&gt;&lt;Q&gt;SFM-US^CGR((FE_TIMESERIES(CUSTOM_EPS,MEAN,0,+2,FY,'WIN=0,UNITS=AUTO,DATE=NOW')))&lt;/Q&gt;&lt;R&gt;1&lt;/R&gt;&lt;C&gt;1&lt;/C&gt;&lt;D xsi:type="xsd:double"&gt;4.7280383&lt;/D&gt;&lt;/FQL&gt;&lt;FQL&gt;&lt;Q&gt;GTLS-US^CGR((FE_TIMESERIES(CUSTOM_EPS,MEAN,-4,+1,FY,'WIN=0,UNITS=AUTO,DATE=NOW')))&lt;/Q&gt;&lt;R&gt;1&lt;/R&gt;&lt;C&gt;1&lt;/C&gt;&lt;D xsi:type="xsd:double"&gt;38.380913&lt;/D&gt;&lt;/FQL&gt;&lt;FQL&gt;&lt;Q&gt;GTLS-US^CGR((FE_TIMESERIES(CUSTOM_EPS,MEAN,0,+2,FY,'WIN=0,UNITS=AUTO,DATE=NOW')))&lt;/Q&gt;&lt;R&gt;1&lt;/R&gt;&lt;C&gt;1&lt;/C&gt;&lt;D xsi:type="xsd:double"&gt;66.695145&lt;/D&gt;&lt;/FQL&gt;&lt;FQL&gt;&lt;Q&gt;OPCH-US^CGR((FE_TIMESERIES(CUSTOM_EPS,MEAN,-4,+1,FY,'WIN=0,UNITS=AUTO,DATE=NOW')))&lt;/Q&gt;&lt;R&gt;0&lt;/R&gt;&lt;C&gt;0&lt;/C&gt;&lt;/FQL&gt;&lt;FQL&gt;&lt;Q&gt;OPCH-US^CGR((FE_TIMESERIES(CUSTOM_EPS,MEAN,0,+2,FY,'WIN=0,UNITS=AUTO,DATE=NOW')))&lt;/Q&gt;&lt;R&gt;1&lt;/R&gt;&lt;C&gt;1&lt;/C&gt;&lt;D xsi:type="xsd:double"&gt;11.85179&lt;/D&gt;&lt;/FQL&gt;&lt;FQL&gt;&lt;Q&gt;UAA-US^CGR((FE_TIMESERIES(CUSTOM_EPS,MEAN,-4,+1,FY,'WIN=0,UNITS=AUTO,DATE=NOW')))&lt;/Q&gt;&lt;R&gt;1&lt;/R&gt;&lt;C&gt;1&lt;/C&gt;&lt;D xsi:type="xsd:double"&gt;20.644821&lt;/D&gt;&lt;/FQL&gt;&lt;FQL&gt;&lt;Q&gt;UAA-US^CGR((FE_TIMESERIES(CUSTOM_EPS,MEAN,0,+2,FY,'WIN=0,UNITS=AUTO,DATE=NOW')))&lt;/Q&gt;&lt;R&gt;1&lt;/R&gt;&lt;C&gt;1&lt;/C&gt;&lt;D xsi:type="xsd:double"&gt;0.8837499&lt;/D&gt;&lt;/FQL&gt;&lt;FQL&gt;&lt;Q&gt;FAF-US^CGR((FE_TIMESERIES(CUSTOM_EPS,MEAN,-4,+1,FY,'WIN=0,UNITS=AUTO,DATE=NOW')))&lt;/Q&gt;&lt;R&gt;1&lt;/R&gt;&lt;C&gt;1&lt;/C&gt;&lt;D xsi:type="xsd:double"&gt;18.801786&lt;/D&gt;&lt;/FQL&gt;&lt;FQL&gt;&lt;Q&gt;FAF-US^CGR((FE_TIMESERIES(CUSTOM_EPS,MEAN,0,+2,FY,'WIN=0,UNITS=AUTO,DATE=NOW')))&lt;/Q&gt;&lt;R&gt;1&lt;/R&gt;&lt;C&gt;1&lt;/C&gt;&lt;D xsi:type="xsd:double"&gt;-9.848489&lt;/D&gt;&lt;/FQL&gt;&lt;FQL&gt;&lt;Q&gt;AN^FREF_MARKET_VALUE_COMPANY(0,,,,,0,,"LEGACY")&lt;/Q&gt;&lt;R&gt;1&lt;/R&gt;&lt;C&gt;1&lt;/C&gt;&lt;D xsi:type="xsd:double"&gt;6198.50263914012&lt;/D&gt;&lt;/FQL&gt;&lt;FQL&gt;&lt;Q&gt;AN^P_PRICE(0)&lt;/Q&gt;&lt;R&gt;1&lt;/R&gt;&lt;C&gt;1&lt;/C&gt;&lt;D xsi:type="xsd:double"&gt;110.72&lt;/D&gt;&lt;/FQL&gt;&lt;FQL&gt;&lt;Q&gt;AN^FG_GICS_INDUSTRY&lt;/Q&gt;&lt;R&gt;1&lt;/R&gt;&lt;C&gt;1&lt;/C&gt;&lt;D xsi:type="xsd:string"&gt;Specialty Retail&lt;/D&gt;&lt;/FQL&gt;&lt;FQL&gt;&lt;Q&gt;AN-US^P_PRICE_RETURNS(0,-5AY,NOW)&lt;/Q&gt;&lt;R&gt;1&lt;/R&gt;&lt;C&gt;1&lt;/C&gt;&lt;D xsi:type="xsd:double"&gt;138.09111&lt;/D&gt;&lt;/FQL&gt;&lt;FQL&gt;&lt;Q&gt;AN^P_SYMBOL&lt;/Q&gt;&lt;R&gt;1&lt;/R&gt;&lt;C&gt;1&lt;/C&gt;&lt;D xsi:type="xsd:string"&gt;AN-US&lt;/D&gt;&lt;/FQL&gt;&lt;FQL&gt;&lt;Q&gt;AN^FG_COMPANY_NAME()&lt;/Q&gt;&lt;R&gt;1&lt;/R&gt;&lt;C&gt;1&lt;/C&gt;&lt;D xsi:type="xsd:string"&gt;AutoNation, Inc.&lt;/D&gt;&lt;/FQL&gt;&lt;FQL&gt;&lt;Q&gt;CSL^P_PRICE_HIGH_PR(0,,,,,,"PRICE","INTRA","52W")&lt;/Q&gt;&lt;R&gt;1&lt;/R&gt;&lt;C&gt;1&lt;/C&gt;&lt;D xsi:type="xsd:double"&gt;318.71&lt;/D&gt;&lt;/FQL&gt;&lt;FQL&gt;&lt;Q&gt;CSL^P_PRICE_RETURNS(0,-2AM,NOW)&lt;/Q&gt;&lt;R&gt;1&lt;/R&gt;&lt;C&gt;1&lt;/C&gt;&lt;D xsi:type="xsd:double"&gt;14.14063&lt;/D&gt;&lt;/FQL&gt;&lt;FQL&gt;&lt;Q&gt;CSL^FREF_MARKET_VALUE_COMPANY(0,,,,,0,,"LEGACY")&lt;/Q&gt;&lt;R&gt;1&lt;/R&gt;&lt;C&gt;1&lt;/C&gt;&lt;D xsi:type="xsd:double"&gt;15580.9069766843&lt;/D&gt;&lt;/FQL&gt;&lt;FQL&gt;&lt;Q&gt;CSL^P_PRICE(0)&lt;/Q&gt;&lt;R&gt;1&lt;/R&gt;&lt;C&gt;1&lt;/C&gt;&lt;D xsi:type="xsd:double"&gt;301.23&lt;/D&gt;&lt;/FQL&gt;&lt;FQL&gt;&lt;Q&gt;CSL^FG_GICS_INDUSTRY&lt;/Q&gt;&lt;R&gt;1&lt;/R&gt;&lt;C&gt;1&lt;/C&gt;&lt;D xsi:type="xsd:string"&gt;Building Products&lt;/D&gt;&lt;/FQL&gt;&lt;FQL&gt;&lt;Q&gt;CSL-US^P_PRICE_RETURNS(0,-5AY,NOW)&lt;/Q&gt;&lt;R&gt;1&lt;/R&gt;&lt;C&gt;1&lt;/C&gt;&lt;D xsi:type="xsd:double"&gt;200.78537&lt;/D&gt;&lt;/FQL&gt;&lt;FQL&gt;&lt;Q&gt;CSL^P_SYMBOL&lt;/Q&gt;&lt;R&gt;1&lt;/R&gt;&lt;C&gt;1&lt;/C&gt;&lt;D xsi:type="xsd:string"&gt;CSL-US&lt;/D&gt;&lt;/FQL&gt;&lt;FQL&gt;&lt;Q&gt;CSL^FG_COMPANY_NAME()&lt;/Q&gt;&lt;R&gt;1&lt;/R&gt;&lt;C&gt;1&lt;/C&gt;&lt;D xsi:type="xsd:string"&gt;Carlisle Companies Incorporated&lt;/D&gt;&lt;/FQL&gt;&lt;FQL&gt;&lt;Q&gt;PPC^P_PRICE_HIGH_PR(0,,,,,,"PRICE","INTRA","52W")&lt;/Q&gt;&lt;R&gt;1&lt;/R&gt;&lt;C&gt;1&lt;/C&gt;&lt;D xsi:type="xsd:double"&gt;34.66&lt;/D&gt;&lt;/FQL&gt;&lt;FQL&gt;&lt;Q&gt;MEDP-US^CGR((FE_TIMESERIES(CUSTOM_EPS,MEAN,-4,+1,FY,'WIN=0,UNITS=AUTO,DATE=NOW')))&lt;/Q&gt;&lt;R&gt;0&lt;/R&gt;&lt;C&gt;0&lt;/C&gt;&lt;/FQL&gt;&lt;FQL&gt;&lt;Q&gt;MEDP-US^CGR((FE_TIMESERIES(CUSTOM_EPS,MEAN,0,+2,FY,'WIN=0,UNITS=AUTO,DATE=NOW')))&lt;/Q&gt;&lt;R&gt;0&lt;/R&gt;&lt;C&gt;0&lt;/C&gt;&lt;/FQL&gt;&lt;FQL&gt;&lt;Q&gt;GME-US^CGR((FE_TIMESERIES(CUSTOM_EPS,MEAN,-4,+1,FY,'WIN=0,UNITS=AUTO,DATE=NOW')))&lt;/Q&gt;&lt;R&gt;0&lt;/R&gt;&lt;C&gt;0&lt;/C&gt;&lt;/FQL&gt;&lt;FQL&gt;&lt;Q&gt;GME-US^CGR((FE_TIMESERIES(CUSTOM_EPS,MEAN,0,+2,FY,'WIN=0,UNITS=AUTO,DATE=NOW')))&lt;/Q&gt;&lt;R&gt;0&lt;/R&gt;&lt;C&gt;0&lt;/C&gt;&lt;/FQL&gt;&lt;FQL&gt;&lt;Q&gt;HALO-US^CGR((FE_TIMESERIES(CUSTOM_EPS,MEAN,-4,+1,FY,'WIN=0,UNITS=AUTO,DATE=NOW')))&lt;/Q&gt;&lt;R&gt;1&lt;/R&gt;&lt;C&gt;1&lt;/C&gt;&lt;D xsi:type="xsd:double"&gt;29.389946&lt;/D&gt;&lt;/FQL&gt;&lt;FQL&gt;&lt;Q&gt;HALO-US^CGR((FE_TIMESERIES(CUSTOM_EPS,MEAN,0,+2,FY,'WIN=0,UNITS=AUTO,DATE=NOW')))&lt;/Q&gt;&lt;R&gt;1&lt;/R&gt;&lt;C&gt;1&lt;/C&gt;&lt;D xsi:type="xsd:double"&gt;24.458828&lt;/D&gt;&lt;/FQL&gt;&lt;FQL&gt;&lt;Q&gt;AZTA-US^CGR((FE_TIMESERIES(CUSTOM_EPS,MEAN,-4,+1,FY,'WIN=0,UNITS=AUTO,DATE=NOW')))&lt;/Q&gt;&lt;R&gt;1&lt;/R&gt;&lt;C&gt;1&lt;/C&gt;&lt;D xsi:type="xsd:double"&gt;-19.261353&lt;/D&gt;&lt;/FQL&gt;&lt;FQL&gt;&lt;Q&gt;AZTA-US^CGR((FE_TIMESERIES(CUSTOM_EPS,MEAN,0,+2,FY,'WIN=0,UNITS=AUTO,DATE=NOW')))&lt;/Q&gt;&lt;R&gt;1&lt;/R&gt;&lt;C&gt;1&lt;/C&gt;&lt;D xsi:type="xsd:double"&gt;-40.087784&lt;/D&gt;&lt;/FQL&gt;&lt;FQL&gt;&lt;Q&gt;PRGO-US^CGR((FE_TIMESERIES(CUSTOM_EPS,MEAN,-4,+1,FY,'WIN=0,UNITS=AUTO,DATE=NOW')))&lt;/Q&gt;&lt;R&gt;1&lt;/R&gt;&lt;C&gt;1&lt;/C&gt;&lt;D xsi:type="xsd:double"&gt;-14.1161785&lt;/D&gt;&lt;/FQL&gt;&lt;FQL&gt;&lt;Q&gt;PRGO-US^CGR((FE_TIMESERIES(CUSTOM_EPS,MEAN,0,+2,FY,'WIN=0,UNITS=AUTO,DATE=NOW')))&lt;/Q&gt;&lt;R&gt;1&lt;/R&gt;&lt;C&gt;1&lt;/C&gt;&lt;D xsi:type="xsd:double"&gt;23.031431&lt;/D&gt;&lt;/FQL&gt;&lt;FQL&gt;&lt;Q&gt;OLLI-US^CGR((FE_TIMESERIES(CUSTOM_EPS,MEAN,-4,+1,FY,'WIN=0,UNITS=AUTO,DATE=NOW')))&lt;/Q&gt;&lt;R&gt;1&lt;/R&gt;&lt;C&gt;1&lt;/C&gt;&lt;D xsi:type="xsd:double"&gt;7.141737&lt;/D&gt;&lt;/FQL&gt;&lt;FQL&gt;&lt;Q&gt;OLLI-US^CGR((FE_TIMESERIES(CUSTOM_EPS,MEAN,0,+2,FY,'WIN=0,UNITS=AUTO,DATE=NOW')))&lt;/Q&gt;&lt;R&gt;1&lt;/R&gt;&lt;C&gt;1&lt;/C&gt;&lt;D xsi:type="xsd:double"&gt;7.2322526&lt;/D&gt;&lt;/FQL&gt;&lt;FQL&gt;&lt;Q&gt;TPX-US^CGR((FE_TIMESERIES(CUSTOM_EPS,MEAN,-4,+1,FY,'WIN=0,UNITS=AUTO,DATE=NOW')))&lt;/Q&gt;&lt;R&gt;1&lt;/R&gt;&lt;C&gt;1&lt;/C&gt;&lt;D xsi:type="xsd:double"&gt;27.63902&lt;/D&gt;&lt;/FQL&gt;&lt;FQL&gt;&lt;Q&gt;TPX-US^CGR((FE_TIMESERIES(CUSTOM_EPS,MEAN,0,+2,FY,'WIN=0,UNITS=AUTO,DATE=NOW')))&lt;/Q&gt;&lt;R&gt;1&lt;/R&gt;&lt;C&gt;1&lt;/C&gt;&lt;D xsi:type="xsd:double"&gt;-3.8230293&lt;/D&gt;&lt;/FQL&gt;&lt;FQL&gt;&lt;Q&gt;NUVA-US^CGR((FE_TIMESERIES(CUSTOM_EPS,MEAN,-4,+1,FY,'WIN=0,UNITS=AUTO,DATE=NOW')))&lt;/Q&gt;&lt;R&gt;1&lt;/R&gt;&lt;C&gt;1&lt;/C&gt;&lt;D xsi:type="xsd:double"&gt;17.143034&lt;/D&gt;&lt;/FQL&gt;&lt;FQL&gt;&lt;Q&gt;NUVA-US^CGR((FE_TIMESERIES(CUSTOM_EPS,MEAN,0,+2,FY,'WIN=0,UNITS=AUTO,DATE=NOW')))&lt;/Q&gt;&lt;R&gt;1&lt;/R&gt;&lt;C&gt;1&lt;/C&gt;&lt;D xsi:type="xsd:double"&gt;108.01011&lt;/D&gt;&lt;/FQL&gt;&lt;FQL&gt;&lt;Q&gt;POR-US^CGR((FE_TIMESERIES(CUSTOM_EPS,MEAN,-4,+1,FY,'WIN=0,UNITS=AUTO,DATE=NOW')))&lt;/Q&gt;&lt;R&gt;1&lt;/R&gt;&lt;C&gt;1&lt;/C&gt;&lt;D xsi:type="xsd:double"&gt;3.8041513&lt;/D&gt;&lt;/FQL&gt;&lt;FQL&gt;&lt;Q&gt;POR-US^CGR((FE_TIMESERIES(CUSTOM_EPS,MEAN,0,+2,FY,'WIN=0,UNITS=AUTO,DATE=NOW')))&lt;/Q&gt;&lt;R&gt;1&lt;/R&gt;&lt;C&gt;1&lt;/C&gt;&lt;D xsi:type="xsd:double"&gt;2.2447407&lt;/D&gt;&lt;/FQL&gt;&lt;FQL&gt;&lt;Q&gt;MPW-US^CGR((FE_TIMESERIES(CUSTOM_EPS,MEAN,-4,+1,FY,'WIN=0,UNITS=AUTO,DATE=NOW')))&lt;/Q&gt;&lt;R&gt;0&lt;/R&gt;&lt;C&gt;0&lt;/C&gt;&lt;/FQL&gt;&lt;FQL&gt;&lt;Q&gt;MPW-US^CGR((FE_TIMESERIES(CUSTOM_EPS,MEAN,0,+2,FY,'WIN=0,UNITS=AUTO,DATE=NOW')))&lt;/Q&gt;&lt;R&gt;1&lt;/R&gt;&lt;C&gt;1&lt;/C&gt;&lt;D xsi:type="xsd:double"&gt;3.6417532&lt;/D&gt;&lt;/FQL&gt;&lt;FQL&gt;&lt;Q&gt;THG-US^CGR((FE_TIMESERIES(CUSTOM_EPS,MEAN,-4,+1,FY,'WIN=0,UNITS=AUTO,DATE=NOW')))&lt;/Q&gt;&lt;R&gt;1&lt;/R&gt;&lt;C&gt;1&lt;/C&gt;&lt;D xsi:t</t>
        </r>
      </text>
    </comment>
    <comment ref="A70" authorId="0" shapeId="0">
      <text>
        <r>
          <rPr>
            <b/>
            <sz val="9"/>
            <color indexed="81"/>
            <rFont val="Tahoma"/>
            <charset val="1"/>
          </rPr>
          <t>ype="xsd:double"&gt;15.668794&lt;/D&gt;&lt;/FQL&gt;&lt;FQL&gt;&lt;Q&gt;THG-US^CGR((FE_TIMESERIES(CUSTOM_EPS,MEAN,0,+2,FY,'WIN=0,UNITS=AUTO,DATE=NOW')))&lt;/Q&gt;&lt;R&gt;1&lt;/R&gt;&lt;C&gt;1&lt;/C&gt;&lt;D xsi:type="xsd:double"&gt;15.892131&lt;/D&gt;&lt;/FQL&gt;&lt;FQL&gt;&lt;Q&gt;ORA-US^CGR((FE_TIMESERIES(CUSTOM_EPS,MEAN,-4,+1,FY,'WIN=0,UNITS=AUTO,DATE=NOW')))&lt;/Q&gt;&lt;R&gt;1&lt;/R&gt;&lt;C&gt;1&lt;/C&gt;&lt;D xsi:type="xsd:double"&gt;-15.099323&lt;/D&gt;&lt;/FQL&gt;&lt;FQL&gt;&lt;Q&gt;ORA-US^CGR((FE_TIMESERIES(CUSTOM_EPS,MEAN,0,+2,FY,'WIN=0,UNITS=AUTO,DATE=NOW')))&lt;/Q&gt;&lt;R&gt;1&lt;/R&gt;&lt;C&gt;1&lt;/C&gt;&lt;D xsi:type="xsd:double"&gt;20.73236&lt;/D&gt;&lt;/FQL&gt;&lt;FQL&gt;&lt;Q&gt;VC-US^CGR((FE_TIMESERIES(CUSTOM_EPS,MEAN,-4,+1,FY,'WIN=0,UNITS=AUTO,DATE=NOW')))&lt;/Q&gt;&lt;R&gt;1&lt;/R&gt;&lt;C&gt;1&lt;/C&gt;&lt;D xsi:type="xsd:double"&gt;-3.5798802&lt;/D&gt;&lt;/FQL&gt;&lt;FQL&gt;&lt;Q&gt;VC-US^CGR((FE_TIMESERIES(CUSTOM_EPS,MEAN,0,+2,FY,'WIN=0,UNITS=AUTO,DATE=NOW')))&lt;/Q&gt;&lt;R&gt;1&lt;/R&gt;&lt;C&gt;1&lt;/C&gt;&lt;D xsi:type="xsd:double"&gt;93.78916&lt;/D&gt;&lt;/FQL&gt;&lt;FQL&gt;&lt;Q&gt;TCBI-US^CGR((FE_TIMESERIES(CUSTOM_EPS,MEAN,-4,+1,FY,'WIN=0,UNITS=AUTO,DATE=NOW')))&lt;/Q&gt;&lt;R&gt;1&lt;/R&gt;&lt;C&gt;1&lt;/C&gt;&lt;D xsi:type="xsd:double"&gt;-3.8520517&lt;/D&gt;&lt;/FQL&gt;&lt;FQL&gt;&lt;Q&gt;TCBI-US^CGR((FE_TIMESERIES(CUSTOM_EPS,MEAN,0,+2,FY,'WIN=0,UNITS=AUTO,DATE=NOW')))&lt;/Q&gt;&lt;R&gt;1&lt;/R&gt;&lt;C&gt;1&lt;/C&gt;&lt;D xsi:type="xsd:double"&gt;-3.2675028&lt;/D&gt;&lt;/FQL&gt;&lt;FQL&gt;&lt;Q&gt;CRI-US^CGR((FE_TIMESERIES(CUSTOM_EPS,MEAN,-4,+1,FY,'WIN=0,UNITS=AUTO,DATE=NOW')))&lt;/Q&gt;&lt;R&gt;1&lt;/R&gt;&lt;C&gt;1&lt;/C&gt;&lt;D xsi:type="xsd:double"&gt;4.7761087&lt;/D&gt;&lt;/FQL&gt;&lt;FQL&gt;&lt;Q&gt;CRI-US^CGR((FE_TIMESERIES(CUSTOM_EPS,MEAN,0,+2,FY,'WIN=0,UNITS=AUTO,DATE=NOW')))&lt;/Q&gt;&lt;R&gt;1&lt;/R&gt;&lt;C&gt;1&lt;/C&gt;&lt;D xsi:type="xsd:double"&gt;-0.6888692&lt;/D&gt;&lt;/FQL&gt;&lt;FQL&gt;&lt;Q&gt;AFG^P_PRICE(0)&lt;/Q&gt;&lt;R&gt;1&lt;/R&gt;&lt;C&gt;1&lt;/C&gt;&lt;D xsi:type="xsd:double"&gt;130.93&lt;/D&gt;&lt;/FQL&gt;&lt;FQL&gt;&lt;Q&gt;AFG^FG_GICS_INDUSTRY&lt;/Q&gt;&lt;R&gt;1&lt;/R&gt;&lt;C&gt;1&lt;/C&gt;&lt;D xsi:type="xsd:string"&gt;Insurance&lt;/D&gt;&lt;/FQL&gt;&lt;FQL&gt;&lt;Q&gt;AFG-US^P_PRICE_RETURNS(0,-5AY,NOW)&lt;/Q&gt;&lt;R&gt;1&lt;/R&gt;&lt;C&gt;1&lt;/C&gt;&lt;D xsi:type="xsd:double"&gt;27.567041&lt;/D&gt;&lt;/FQL&gt;&lt;FQL&gt;&lt;Q&gt;AFG^P_SYMBOL&lt;/Q&gt;&lt;R&gt;1&lt;/R&gt;&lt;C&gt;1&lt;/C&gt;&lt;D xsi:type="xsd:string"&gt;AFG-US&lt;/D&gt;&lt;/FQL&gt;&lt;FQL&gt;&lt;Q&gt;RGLD-US^CGR((FE_TIMESERIES(CUSTOM_EPS,MEAN,-4,+1,FY,'WIN=0,UNITS=AUTO,DATE=NOW')))&lt;/Q&gt;&lt;R&gt;1&lt;/R&gt;&lt;C&gt;1&lt;/C&gt;&lt;D xsi:type="xsd:double"&gt;17.079863&lt;/D&gt;&lt;/FQL&gt;&lt;FQL&gt;&lt;Q&gt;RGLD-US^CGR((FE_TIMESERIES(CUSTOM_EPS,MEAN,0,+2,FY,'WIN=0,UNITS=AUTO,DATE=NOW')))&lt;/Q&gt;&lt;R&gt;1&lt;/R&gt;&lt;C&gt;1&lt;/C&gt;&lt;D xsi:type="xsd:double"&gt;5.3019185&lt;/D&gt;&lt;/FQL&gt;&lt;FQL&gt;&lt;Q&gt;COLM-US^CGR((FE_TIMESERIES(CUSTOM_EPS,MEAN,-4,+1,FY,'WIN=0,UNITS=AUTO,DATE=NOW')))&lt;/Q&gt;&lt;R&gt;1&lt;/R&gt;&lt;C&gt;1&lt;/C&gt;&lt;D xsi:type="xsd:double"&gt;11.605905&lt;/D&gt;&lt;/FQL&gt;&lt;FQL&gt;&lt;Q&gt;COLM-US^CGR((FE_TIMESERIES(CUSTOM_EPS,MEAN,0,+2,FY,'WIN=0,UNITS=AUTO,DATE=NOW')))&lt;/Q&gt;&lt;R&gt;1&lt;/R&gt;&lt;C&gt;1&lt;/C&gt;&lt;D xsi:type="xsd:double"&gt;4.383648&lt;/D&gt;&lt;/FQL&gt;&lt;FQL&gt;&lt;Q&gt;ATR-US^CGR((FE_TIMESERIES(CUSTOM_EPS,MEAN,-4,+1,FY,'WIN=0,UNITS=AUTO,DATE=NOW')))&lt;/Q&gt;&lt;R&gt;1&lt;/R&gt;&lt;C&gt;1&lt;/C&gt;&lt;D xsi:type="xsd:double"&gt;2.2722046&lt;/D&gt;&lt;/FQL&gt;&lt;FQL&gt;&lt;Q&gt;ATR-US^CGR((FE_TIMESERIES(CUSTOM_EPS,MEAN,0,+2,FY,'WIN=0,UNITS=AUTO,DATE=NOW')))&lt;/Q&gt;&lt;R&gt;1&lt;/R&gt;&lt;C&gt;1&lt;/C&gt;&lt;D xsi:type="xsd:double"&gt;4.858333&lt;/D&gt;&lt;/FQL&gt;&lt;FQL&gt;&lt;Q&gt;WSM-US^CGR((FE_TIMESERIES(CUSTOM_EPS,MEAN,-4,+1,FY,'WIN=0,UNITS=AUTO,DATE=NOW')))&lt;/Q&gt;&lt;R&gt;1&lt;/R&gt;&lt;C&gt;1&lt;/C&gt;&lt;D xsi:type="xsd:double"&gt;35.64313&lt;/D&gt;&lt;/FQL&gt;&lt;FQL&gt;&lt;Q&gt;WSM-US^CGR((FE_TIMESERIES(CUSTOM_EPS,MEAN,0,+2,FY,'WIN=0,UNITS=AUTO,DATE=NOW')))&lt;/Q&gt;&lt;R&gt;1&lt;/R&gt;&lt;C&gt;1&lt;/C&gt;&lt;D xsi:type="xsd:double"&gt;4.0541015&lt;/D&gt;&lt;/FQL&gt;&lt;FQL&gt;&lt;Q&gt;TTC^P_PRICE_HIGH_PR(0,,,,,,"PRICE","INTRA","52W")&lt;/Q&gt;&lt;R&gt;1&lt;/R&gt;&lt;C&gt;1&lt;/C&gt;&lt;D xsi:type="xsd:double"&gt;106.3093&lt;/D&gt;&lt;/FQL&gt;&lt;FQL&gt;&lt;Q&gt;TTC^P_PRICE_RETURNS(0,-2AM,NOW)&lt;/Q&gt;&lt;R&gt;1&lt;/R&gt;&lt;C&gt;1&lt;/C&gt;&lt;D xsi:type="xsd:double"&gt;11.693705&lt;/D&gt;&lt;/FQL&gt;&lt;FQL&gt;&lt;Q&gt;TTC^FREF_MARKET_VALUE_COMPANY(0,,,,,0,,"LEGACY")&lt;/Q&gt;&lt;R&gt;1&lt;/R&gt;&lt;C&gt;1&lt;/C&gt;&lt;D xsi:type="xsd:double"&gt;9438.60684005712&lt;/D&gt;&lt;/FQL&gt;&lt;FQL&gt;&lt;Q&gt;TTC^P_PRICE(0)&lt;/Q&gt;&lt;R&gt;1&lt;/R&gt;&lt;C&gt;1&lt;/C&gt;&lt;D xsi:type="xsd:double"&gt;90.26&lt;/D&gt;&lt;/FQL&gt;&lt;FQL&gt;&lt;Q&gt;R-US^CGR((FE_TIMESERIES(CUSTOM_EPS,MEAN,-4,+1,FY,'WIN=0,UNITS=AUTO,DATE=NOW')))&lt;/Q&gt;&lt;R&gt;1&lt;/R&gt;&lt;C&gt;1&lt;/C&gt;&lt;D xsi:type="xsd:double"&gt;26.894037&lt;/D&gt;&lt;/FQL&gt;&lt;FQL&gt;&lt;Q&gt;R-US^CGR((FE_TIMESERIES(CUSTOM_EPS,MEAN,0,+2,FY,'WIN=0,UNITS=AUTO,DATE=NOW')))&lt;/Q&gt;&lt;R&gt;1&lt;/R&gt;&lt;C&gt;1&lt;/C&gt;&lt;D xsi:type="xsd:double"&gt;7.1511364&lt;/D&gt;&lt;/FQL&gt;&lt;FQL&gt;&lt;Q&gt;GBCI-US^CGR((FE_TIMESERIES(CUSTOM_EPS,MEAN,-4,+1,FY,'WIN=0,UNITS=AUTO,DATE=NOW')))&lt;/Q&gt;&lt;R&gt;1&lt;/R&gt;&lt;C&gt;1&lt;/C&gt;&lt;D xsi:type="xsd:double"&gt;10.289799&lt;/D&gt;&lt;/FQL&gt;&lt;FQL&gt;&lt;Q&gt;GBCI-US^CGR((FE_TIMESERIES(CUSTOM_EPS,MEAN,0,+2,FY,'WIN=0,UNITS=AUTO,DATE=NOW')))&lt;/Q&gt;&lt;R&gt;1&lt;/R&gt;&lt;C&gt;1&lt;/C&gt;&lt;D xsi:type="xsd:double"&gt;2.791522&lt;/D&gt;&lt;/FQL&gt;&lt;FQL&gt;&lt;Q&gt;RRX-US^CGR((FE_TIMESERIES(CUSTOM_EPS,MEAN,-4,+1,FY,'WIN=0,UNITS=AUTO,DATE=NOW')))&lt;/Q&gt;&lt;R&gt;1&lt;/R&gt;&lt;C&gt;1&lt;/C&gt;&lt;D xsi:type="xsd:double"&gt;16.95949&lt;/D&gt;&lt;/FQL&gt;&lt;FQL&gt;&lt;Q&gt;RRX-US^CGR((FE_TIMESERIES(CUSTOM_EPS,MEAN,0,+2,FY,'WIN=0,UNITS=AUTO,DATE=NOW')))&lt;/Q&gt;&lt;R&gt;1&lt;/R&gt;&lt;C&gt;1&lt;/C&gt;&lt;D xsi:type="xsd:double"&gt;10.50352&lt;/D&gt;&lt;/FQL&gt;&lt;FQL&gt;&lt;Q&gt;ICUI-US^CGR((FE_TIMESERIES(CUSTOM_EPS,MEAN,-4,+1,FY,'WIN=0,UNITS=AUTO,DATE=NOW')))&lt;/Q&gt;&lt;R&gt;1&lt;/R&gt;&lt;C&gt;1&lt;/C&gt;&lt;D xsi:type="xsd:double"&gt;0.030988788&lt;/D&gt;&lt;/FQL&gt;&lt;FQL&gt;&lt;Q&gt;ICUI-US^CGR((FE_TIMESERIES(CUSTOM_EPS,MEAN,0,+2,FY,'WIN=0,UNITS=AUTO,DATE=NOW')))&lt;/Q&gt;&lt;R&gt;1&lt;/R&gt;&lt;C&gt;1&lt;/C&gt;&lt;D xsi:type="xsd:double"&gt;6.3606367&lt;/D&gt;&lt;/FQL&gt;&lt;FQL&gt;&lt;Q&gt;NWE^FG_COMPANY_NAME()&lt;/Q&gt;&lt;R&gt;1&lt;/R&gt;&lt;C&gt;1&lt;/C&gt;&lt;D xsi:type="xsd:string"&gt;NorthWestern Corporation&lt;/D&gt;&lt;/FQL&gt;&lt;FQL&gt;&lt;Q&gt;VNT^P_PRICE_HIGH_PR(0,,,,,,"PRICE","INTRA","52W")&lt;/Q&gt;&lt;R&gt;1&lt;/R&gt;&lt;C&gt;1&lt;/C&gt;&lt;D xsi:type="xsd:double"&gt;36.475&lt;/D&gt;&lt;/FQL&gt;&lt;FQL&gt;&lt;Q&gt;VNT^P_PRICE_RETURNS(0,-2AM,NOW)&lt;/Q&gt;&lt;R&gt;1&lt;/R&gt;&lt;C&gt;1&lt;/C&gt;&lt;D xsi:type="xsd:double"&gt;-12.516999&lt;/D&gt;&lt;/FQL&gt;&lt;FQL&gt;&lt;Q&gt;VNT^FREF_MARKET_VALUE_COMPANY(0,,,,,0,,"LEGACY")&lt;/Q&gt;&lt;R&gt;1&lt;/R&gt;&lt;C&gt;1&lt;/C&gt;&lt;D xsi:type="xsd:double"&gt;3171.50540176823&lt;/D&gt;&lt;/FQL&gt;&lt;FQL&gt;&lt;Q&gt;VNT^P_PRICE(0)&lt;/Q&gt;&lt;R&gt;1&lt;/R&gt;&lt;C&gt;1&lt;/C&gt;&lt;D xsi:type="xsd:double"&gt;20.08&lt;/D&gt;&lt;/FQL&gt;&lt;FQL&gt;&lt;Q&gt;VNT^FG_GICS_INDUSTRY&lt;/Q&gt;&lt;R&gt;1&lt;/R&gt;&lt;C&gt;1&lt;/C&gt;&lt;D xsi:type="xsd:string"&gt;Electronic Equipment Instruments &amp;amp; Components&lt;/D&gt;&lt;/FQL&gt;&lt;FQL&gt;&lt;Q&gt;VNT-US^P_PRICE_RETURNS(0,-5AY,NOW)&lt;/Q&gt;&lt;R&gt;0&lt;/R&gt;&lt;C&gt;0&lt;/C&gt;&lt;/FQL&gt;&lt;FQL&gt;&lt;Q&gt;NARI-US^CGR((FE_TIMESERIES(CUSTOM_EPS,MEAN,-4,+1,FY,'WIN=0,UNITS=AUTO,DATE=NOW')))&lt;/Q&gt;&lt;R&gt;0&lt;/R&gt;&lt;C&gt;0&lt;/C&gt;&lt;/FQL&gt;&lt;FQL&gt;&lt;Q&gt;NARI-US^CGR((FE_TIMESERIES(CUSTOM_EPS,MEAN,0,+2,FY,'WIN=0,UNITS=AUTO,DATE=NOW')))&lt;/Q&gt;&lt;R&gt;1&lt;/R&gt;&lt;C&gt;1&lt;/C&gt;&lt;D xsi:type="xsd:double"&gt;-56.191418&lt;/D&gt;&lt;/FQL&gt;&lt;FQL&gt;&lt;Q&gt;TXRH-US^CGR((FE_TIMESERIES(CUSTOM_EPS,MEAN,-4,+1,FY,'WIN=0,UNITS=AUTO,DATE=NOW')))&lt;/Q&gt;&lt;R&gt;1&lt;/R&gt;&lt;C&gt;1&lt;/C&gt;&lt;D xsi:type="xsd:double"&gt;14.594937&lt;/D&gt;&lt;/FQL&gt;&lt;FQL&gt;&lt;Q&gt;TXRH-US^CGR((FE_TIMESERIES(CUSTOM_EPS,MEAN,0,+2,FY,'WIN=0,UNITS=AUTO,DATE=NOW')))&lt;/Q&gt;&lt;R&gt;1&lt;/R&gt;&lt;C&gt;1&lt;/C&gt;&lt;D xsi:type="xsd:double"&gt;14.953256&lt;/D&gt;&lt;/FQL&gt;&lt;FQL&gt;&lt;Q&gt;ENS-US^CGR((FE_TIMESERIES(CUSTOM_EPS,MEAN,-4,+1,FY,'WIN=0,UNITS=AUTO,DATE=NOW')))&lt;/Q&gt;&lt;R&gt;1&lt;/R&gt;&lt;C&gt;1&lt;/C&gt;&lt;D xsi:type="xsd:double"&gt;0.41623256&lt;/D&gt;&lt;/FQL&gt;&lt;FQL&gt;&lt;Q&gt;ENS-US^CGR((FE_TIMESERIES(CUSTOM_EPS,MEAN,0,+2,FY,'WIN=0,UNITS=AUTO,DATE=NOW')))&lt;/Q&gt;&lt;R&gt;1&lt;/R&gt;&lt;C&gt;1&lt;/C&gt;&lt;D xsi:type="xsd:double"&gt;16.76091&lt;/D&gt;&lt;/FQL&gt;&lt;FQL&gt;&lt;Q&gt;CLF-US^CGR((FE_TIMESERIES(CUSTOM_EPS,MEAN,-4,+1,FY,'WIN=0,UNITS=AUTO,DATE=NOW')))&lt;/Q&gt;&lt;R&gt;1&lt;/R&gt;&lt;C&gt;1&lt;/C&gt;&lt;D xsi:type="xsd:double"&gt;33.175632&lt;/D&gt;&lt;/FQL&gt;&lt;FQL&gt;&lt;Q&gt;CLF-US^CGR((FE_TIMESERIES(CUSTOM_EPS,MEAN,0,+2,FY,'WIN=0,UNITS=AUTO,DATE=NOW')))&lt;/Q&gt;&lt;R&gt;1&lt;/R&gt;&lt;C&gt;1&lt;/C&gt;&lt;D xsi:type="xsd:double"&gt;-31.313084&lt;/D&gt;&lt;/FQL&gt;&lt;FQL&gt;&lt;Q&gt;ACM-US^CGR((FE_TIMESERIES(CUSTOM_EPS,MEAN,-4,+1,FY,'WIN=0,UNITS=AUTO,DATE=NOW')))&lt;/Q&gt;&lt;R&gt;1&lt;/R&gt;&lt;C&gt;1&lt;/C&gt;&lt;D xsi:type="xsd:double"&gt;3.279745&lt;/D&gt;&lt;/FQL&gt;&lt;FQL&gt;&lt;Q&gt;ACM-US^CGR((FE_TIMESERIES(CUSTOM_EPS,MEAN,0,+2,FY,'WIN=0,UNITS=AUTO,DATE=NOW')))&lt;/Q&gt;&lt;R&gt;1&lt;/R&gt;&lt;C&gt;1&lt;/C&gt;&lt;D xsi:type="xsd:double"&gt;15.422567&lt;/D&gt;&lt;/FQL&gt;&lt;FQL&gt;&lt;Q&gt;KRG-US^CGR((FE_TIMESERIES(CUSTOM_EPS,MEAN,-4,+1,FY,'WIN=0,UNITS=AUTO,DATE=NOW')))&lt;/Q&gt;&lt;R&gt;0&lt;/R&gt;&lt;C&gt;0&lt;/C&gt;&lt;/FQL&gt;&lt;FQL&gt;&lt;Q&gt;KRG-US^CGR((FE_TIMESERIES(CUSTOM_EPS,MEAN,0,+2,FY,'WIN=0,UNITS=AUTO,DATE=NOW')))&lt;/Q&gt;&lt;R&gt;0&lt;/R&gt;&lt;C&gt;0&lt;/C&gt;&lt;/FQL&gt;&lt;FQL&gt;&lt;Q&gt;EVR-US^CGR((FE_TIMESERIES(CUSTOM_EPS,MEAN,-4,+1,FY,'WIN=0,UNITS=AUTO,DATE=NOW')))&lt;/Q&gt;&lt;R&gt;1&lt;/R&gt;&lt;C&gt;1&lt;/C&gt;&lt;D xsi:type="xsd:double"&gt;13.625245&lt;/D&gt;&lt;/FQL&gt;&lt;FQL&gt;&lt;Q&gt;EVR-US^CGR((FE_TIMESERIES(CUSTOM_EPS,MEAN,0,+2,FY,'WIN=0,UNITS=AUTO,DATE=NOW')))&lt;/Q&gt;&lt;R&gt;1&lt;/R&gt;&lt;C&gt;1&lt;/C&gt;&lt;D xsi:type="xsd:double"&gt;-20.537077&lt;/D&gt;&lt;/FQL&gt;&lt;FQL&gt;&lt;Q&gt;CR^FG_GICS_INDUSTRY&lt;/Q&gt;&lt;R&gt;1&lt;/R&gt;&lt;C&gt;1&lt;/C&gt;&lt;D xsi:type="xsd:string"&gt;Machinery&lt;/D&gt;&lt;/FQL&gt;&lt;FQL&gt;&lt;Q&gt;CR-US^P_PRICE_RETURNS(0,-5AY,NOW)&lt;/Q&gt;&lt;R&gt;1&lt;/R&gt;&lt;C&gt;1&lt;/C&gt;&lt;D xsi:type="xsd:double"&gt;18.4214&lt;/D&gt;&lt;/FQL&gt;&lt;FQL&gt;&lt;Q&gt;FLR-US^CGR((FE_TIMESERIES(CUSTOM_EPS,MEAN,-4,+1,FY,'WIN=0,UNITS=AUTO,DATE=NOW')))&lt;/Q&gt;&lt;R&gt;1&lt;/R&gt;&lt;C&gt;1&lt;/C&gt;&lt;D xsi:type="xsd:double"&gt;-6.407457&lt;/D&gt;&lt;/FQL&gt;&lt;FQL&gt;&lt;Q&gt;FLR-US^CGR((FE_TIMESERIES(CUSTOM_EPS,MEAN,0,+2,FY,'WIN=0,UNITS=AUTO,DATE=NOW')))&lt;/Q&gt;&lt;R&gt;1&lt;/R&gt;&lt;C&gt;1&lt;/C&gt;&lt;D xsi:type="xsd:double"&gt;28.617842&lt;/D&gt;&lt;/FQL&gt;&lt;FQL&gt;&lt;Q&gt;KMPR-US^CGR((FE_TIMESERIES(CUSTOM_EPS,MEAN,-4,+1,FY,'WIN=0,UNITS=AUTO,DATE=NOW')))&lt;/Q&gt;&lt;R&gt;0&lt;/R&gt;&lt;C&gt;0&lt;/C&gt;&lt;/FQL&gt;&lt;FQL&gt;&lt;Q&gt;KMPR-US^CGR((FE_TIMESERIES(CUSTOM_EPS,MEAN,0,+2,FY,'WIN=0,UNITS=AUTO,DATE=NOW')))&lt;/Q&gt;&lt;R&gt;0&lt;/R&gt;&lt;C&gt;0&lt;/C&gt;&lt;/FQL&gt;&lt;FQL&gt;&lt;Q&gt;TTC-US^P_PRICE_RETURNS(0,-5AY,NOW)&lt;/Q&gt;&lt;R&gt;1&lt;/R&gt;&lt;C&gt;1&lt;/C&gt;&lt;D xsi:type="xsd:double"&gt;46.294464&lt;/D&gt;&lt;/FQL&gt;&lt;FQL&gt;&lt;Q&gt;TTC^P_SYMBOL&lt;/Q&gt;&lt;R&gt;1&lt;/R&gt;&lt;C&gt;1&lt;/C&gt;&lt;D xsi:type="xsd:string"&gt;TTC-US&lt;/D&gt;&lt;/FQL&gt;&lt;FQL&gt;&lt;Q&gt;TTC^FG_COMPANY_NAME()&lt;/Q&gt;&lt;R&gt;1&lt;/R&gt;&lt;C&gt;1&lt;/C&gt;&lt;D xsi:type="xsd:string"&gt;Toro Company&lt;/D&gt;&lt;/FQL&gt;&lt;FQL&gt;&lt;Q&gt;AXON^P_PRICE_HIGH_PR(0,,,,,,"PRICE","INTRA","52W")&lt;/Q&gt;&lt;R&gt;1&lt;/R&gt;&lt;C&gt;1&lt;/C&gt;&lt;D xsi:type="xsd:double"&gt;209&lt;/D&gt;&lt;/FQL&gt;&lt;FQL&gt;&lt;Q&gt;CATY-US^CGR((FE_TIMESERIES(CUSTOM_EPS,MEAN,-4,+1,FY,'WIN=0,UNITS=AUTO,DATE=NOW')))&lt;/Q&gt;&lt;R&gt;1&lt;/R&gt;&lt;C&gt;1&lt;/C&gt;&lt;D xsi:type="xsd:double"&gt;13.726623&lt;/D&gt;&lt;/FQL&gt;&lt;FQL&gt;&lt;Q&gt;CATY-US^CGR((FE_TIMESERIES(CUSTOM_EPS,MEAN,0,+2,FY,'WIN=0,UNITS=AUTO,DATE=NOW')))&lt;/Q&gt;&lt;R&gt;1&lt;/R&gt;&lt;C&gt;1&lt;/C&gt;&lt;D xsi:type="xsd:double"&gt;17.183323&lt;/D&gt;&lt;/FQL&gt;&lt;FQL&gt;&lt;Q&gt;OFC-US^CGR((FE_TIMESERIES(CUSTOM_EPS,MEAN,-4,+1,FY,'WIN=0,UNITS=AUTO,DATE=NOW')))&lt;/Q&gt;&lt;R&gt;1&lt;/R&gt;&lt;C&gt;1&lt;/C&gt;&lt;D xsi:type="xsd:double"&gt;13.556077&lt;/D&gt;&lt;/FQL&gt;&lt;FQL&gt;&lt;Q&gt;OFC-US^CGR((FE_TIMESERIES(CUSTOM_EPS,MEAN,0,+2,FY,'WIN=0,UNITS=AUTO,DATE=NOW')))&lt;/Q&gt;&lt;R&gt;1&lt;/R&gt;&lt;C&gt;1&lt;/C&gt;&lt;D xsi:type="xsd:double"&gt;29.73927&lt;/D&gt;&lt;/FQL&gt;&lt;FQL&gt;&lt;Q&gt;RLI-US^CGR((FE_TIMESERIES(CUSTOM_EPS,MEAN,-4,+1,FY,'WIN=0,UNITS=AUTO,DATE=NOW')))&lt;/Q&gt;&lt;R&gt;1&lt;/R&gt;&lt;C&gt;1&lt;/C&gt;&lt;D xsi:type="xsd:double"&gt;24.205116&lt;/D&gt;&lt;/FQL&gt;&lt;FQL&gt;&lt;Q&gt;RLI-US^CGR((FE_TIMESERIES(CUSTOM_EPS,MEAN,0,+2,FY,'WIN=0,UNITS=AUTO,DATE=NOW')))&lt;/Q&gt;&lt;R&gt;1&lt;/R&gt;&lt;C&gt;1&lt;/C&gt;&lt;D xsi:type="xsd:double"&gt;6.039455&lt;/D&gt;&lt;/FQL&gt;&lt;FQL&gt;&lt;Q&gt;UMPQ-US^CGR((FE_TIMESERIES(CUSTOM_EPS,MEAN,-4,+1,FY,'WIN=0,UNITS=AUTO,DATE=NOW')))&lt;/Q&gt;&lt;R&gt;1&lt;/R&gt;&lt;C&gt;1&lt;/C&gt;&lt;D xsi:type="xsd:double"&gt;9.10231&lt;/D&gt;&lt;/FQL&gt;&lt;FQL&gt;&lt;Q&gt;UMPQ-US^CGR((FE_TIMESERIES(CUSTOM_EPS,MEAN,0,+2,FY,'WIN=0,UNITS=AUTO,DATE=NOW')))&lt;/Q&gt;&lt;R&gt;1&lt;/R&gt;&lt;C&gt;1&lt;/C&gt;&lt;D xsi:type="xsd:double"&gt;9.22659&lt;/D&gt;&lt;/FQL&gt;&lt;FQL&gt;&lt;Q&gt;EME^FREF_MARKET_VALUE_COMPANY(0,,,,,0,,"LEGACY")&lt;/Q&gt;&lt;R&gt;1&lt;/R&gt;&lt;C&gt;1&lt;/C&gt;&lt;D xsi:type="xsd:double"&gt;5854.18563647935&lt;/D&gt;&lt;/FQL&gt;&lt;FQL&gt;&lt;Q&gt;EME^P_PRICE(0)&lt;/Q&gt;&lt;R&gt;1&lt;/R&gt;&lt;C&gt;1&lt;/C&gt;&lt;D xsi:type="xsd:double"&gt;118.63&lt;/D&gt;&lt;/FQL&gt;&lt;FQL&gt;&lt;Q&gt;EME^FG_GICS_INDUSTRY&lt;/Q&gt;&lt;R&gt;1&lt;/R&gt;&lt;C&gt;1&lt;/C&gt;&lt;D xsi:type="xsd:string"&gt;Construction &amp;amp; Engineering&lt;/D&gt;&lt;/FQL&gt;&lt;FQL&gt;&lt;Q&gt;EME-US^P_PRICE_RETURNS(0,-5AY,NOW)&lt;/Q&gt;&lt;R&gt;1&lt;/R&gt;&lt;C&gt;1&lt;/C&gt;&lt;D xsi:type="xsd:double"&gt;72.64706&lt;/D&gt;&lt;/FQL&gt;&lt;FQL&gt;&lt;Q&gt;EME^P_SYMBOL&lt;/Q&gt;&lt;R&gt;1&lt;/R&gt;&lt;C&gt;1&lt;/C&gt;&lt;D xsi:type="xsd:string"&gt;EME-US&lt;/D&gt;&lt;/FQL&gt;&lt;FQL&gt;&lt;Q&gt;EME^FG_COMPANY_NAME()&lt;/Q&gt;&lt;R&gt;1&lt;/R&gt;&lt;C&gt;1&lt;/C&gt;&lt;D xsi:type="xsd:string"&gt;EMCOR Group, Inc.&lt;/D&gt;&lt;/FQL&gt;&lt;FQL&gt;&lt;Q&gt;SKX^P_PRICE_HIGH_PR(0,,,,,,"PRICE","INTRA","52W")&lt;/Q&gt;&lt;R&gt;1&lt;/R&gt;&lt;C&gt;1&lt;/C&gt;&lt;D xsi:type="xsd:double"&gt;50.81&lt;/D&gt;&lt;/FQL&gt;&lt;FQL&gt;&lt;Q&gt;SKX^P_PRICE_RETURNS(0,-2AM,NOW)&lt;/Q&gt;&lt;R&gt;1&lt;/R&gt;&lt;C&gt;1&lt;/C&gt;&lt;D xsi:type="xsd:double"&gt;-2.3420513&lt;/D&gt;&lt;/FQL&gt;&lt;FQL&gt;&lt;Q&gt;SKX^FREF_MARKET_VALUE_COMPANY(0,,,,,0,,"LEGACY")&lt;/Q&gt;&lt;R&gt;1&lt;/R&gt;&lt;C&gt;1&lt;/C&gt;&lt;D xsi:type="xsd:double"&gt;4875.9781190728&lt;/D&gt;&lt;/FQL&gt;&lt;FQL&gt;&lt;Q&gt;SKX^P_PRICE(0)&lt;/Q&gt;&lt;R&gt;1&lt;/R&gt;&lt;C&gt;1&lt;/C&gt;&lt;D xsi:type="xsd:double"&gt;36.16&lt;/D&gt;&lt;/FQL&gt;&lt;FQL&gt;&lt;Q&gt;SKX^FG_GICS_INDUSTRY&lt;/Q&gt;&lt;R&gt;1&lt;/R&gt;&lt;C&gt;1&lt;/C&gt;&lt;D xsi:type="xsd:string"&gt;Textiles Apparel &amp;amp; Luxury Goods&lt;/D&gt;&lt;/FQL&gt;&lt;FQL&gt;&lt;Q&gt;SKX-US^P_PRICE_RETURNS(0,-5AY,NOW)&lt;/Q&gt;&lt;R&gt;1&lt;/R&gt;&lt;C&gt;1&lt;/C&gt;&lt;D xsi:type="xsd:double"&gt;35.88481&lt;/D&gt;&lt;/FQL&gt;&lt;FQL&gt;&lt;Q&gt;SKX^P_SYMBOL&lt;/Q&gt;&lt;R&gt;1&lt;/R&gt;&lt;C&gt;1&lt;/C&gt;&lt;D xsi:type="xsd:string"&gt;SKX-US&lt;/D&gt;&lt;/FQL&gt;&lt;FQL&gt;&lt;Q&gt;SBRA-US^CGR((FE_TIMESERIES(CUSTOM_EPS,MEAN,-4,+1,FY,'WIN=0,UNITS=AUTO,DATE=NOW')))&lt;/Q&gt;&lt;R&gt;0&lt;/R&gt;&lt;C&gt;0&lt;/C&gt;&lt;/FQL&gt;&lt;FQL&gt;&lt;Q&gt;SBRA-US^CGR((FE_TIMESERIES(CUSTOM_EPS,MEAN,0,+2,FY,'WIN=0,UNITS=AUTO,DATE=NOW')))&lt;/Q&gt;&lt;R&gt;0&lt;/R&gt;&lt;C&gt;0&lt;/C&gt;&lt;/FQL&gt;&lt;FQL&gt;&lt;Q&gt;HQY-US^CGR((FE_TIMESERIES(CUSTOM_EPS,MEAN,-4,+1,FY,'WIN=0,UNITS=AUTO,DATE=NOW')))&lt;/Q&gt;&lt;R&gt;1&lt;/R&gt;&lt;C&gt;1&lt;/C&gt;&lt;D xsi:type="xsd:double"&gt;13.269319&lt;/D&gt;&lt;/FQL&gt;&lt;FQL&gt;&lt;Q&gt;HQY-US^CGR((FE_TIMESERIES(CUSTOM_EPS,MEAN,0,+2,FY,'WIN=0,UNITS=AUTO,DATE=NOW')))&lt;/Q&gt;&lt;R&gt;1&lt;/R&gt;&lt;C&gt;1&lt;/C&gt;&lt;D xsi:type="xsd:double"&gt;12.493169&lt;/D&gt;&lt;/FQL&gt;&lt;FQL&gt;&lt;Q&gt;VAC-US^CGR((FE_TIMESERIES(CUSTOM_EPS,MEAN,-4,+1,FY,'WIN=0,UNITS=AUTO,DATE=NOW')))&lt;/Q&gt;&lt;R&gt;1&lt;/R&gt;&lt;C&gt;1&lt;/C&gt;&lt;D xsi:type="xsd:double"&gt;10.975795&lt;/D&gt;&lt;/FQL&gt;&lt;FQL&gt;&lt;Q&gt;VAC-US^CGR((FE_TIMESERIES(CUSTOM_EPS,MEAN,0,+2,FY,'WIN=0,UNITS=AUTO,DATE=NOW')))&lt;/Q&gt;&lt;R&gt;1&lt;/R&gt;&lt;C&gt;1&lt;/C&gt;&lt;D xsi:type="xsd:double"&gt;63.348675&lt;/D&gt;&lt;/FQL&gt;&lt;FQL&gt;&lt;Q&gt;JBGS-US^CGR((FE_TIMESERIES(CUSTOM_EPS,MEAN,-4,+1,FY,'WIN=0,UNITS=AUTO,DATE=NOW')))&lt;/Q&gt;&lt;R&gt;0&lt;/R&gt;&lt;C&gt;0&lt;/C&gt;&lt;/FQL&gt;&lt;FQL&gt;&lt;Q&gt;JBGS-US^CGR((FE_TIMESERIES(CUSTOM_EPS,MEAN,0,+2,FY,'WIN=0,UNITS=AUTO,DATE=NOW')))&lt;/Q&gt;&lt;R&gt;0&lt;/R&gt;&lt;C&gt;0&lt;/C&gt;&lt;/FQL&gt;&lt;FQL&gt;&lt;Q&gt;VSCO-US^CGR((FE_TIMESERIES(CUSTOM_EPS,MEAN,-4,+1,FY,'WIN=0,UNITS=AUTO,DATE=NOW')))&lt;/Q&gt;&lt;R&gt;0&lt;/R&gt;&lt;C&gt;0&lt;/C&gt;&lt;/FQL&gt;&lt;FQL&gt;&lt;Q&gt;VSCO-US^CGR((FE_TIMESERIES(CUSTOM_EPS,MEAN,0,+2,FY,'WIN=0,UNITS=AUTO,DATE=NOW')))&lt;/Q&gt;&lt;R&gt;1&lt;/R&gt;&lt;C&gt;1&lt;/C&gt;&lt;D xsi:type="xsd:double"&gt;-16.944878&lt;/D&gt;&lt;/FQL&gt;&lt;FQL&gt;&lt;Q&gt;UNVR-US^CGR((FE_TIMESERIES(CUSTOM_EPS,MEAN,-4,+1,FY,'WIN=0,UNITS=AUTO,DATE=NOW')))&lt;/Q&gt;&lt;R&gt;1&lt;/R&gt;&lt;C&gt;1&lt;/C&gt;&lt;D xsi:type="xsd:double"&gt;19.580746&lt;/D&gt;&lt;/FQL&gt;&lt;FQL&gt;&lt;Q&gt;UNVR-US^CGR((FE_TIMESERIES(CUSTOM_EPS,MEAN,0,+2,FY,'WIN=0,UNITS=AUTO,DATE=NOW')))&lt;/Q&gt;&lt;R&gt;1&lt;/R&gt;&lt;C&gt;1&lt;/C&gt;&lt;D xsi:type="xsd:double"&gt;17.063107&lt;/D&gt;&lt;/FQL&gt;&lt;FQL&gt;&lt;Q&gt;MTSI-US^CGR((FE_TIMESERIES(CUSTOM_EPS,MEAN,-4,+1,FY,'WIN=0,UNITS=AUTO,DATE=NOW')))&lt;/Q&gt;&lt;R&gt;1&lt;/R&gt;&lt;C&gt;1&lt;/C&gt;&lt;D xsi:type="xsd:double"&gt;5.278207&lt;/D&gt;&lt;/FQL&gt;&lt;FQL&gt;&lt;Q&gt;MTSI-US^CGR((FE_TIMESERIES(CUSTOM_EPS,MEAN,0,+2,FY,'WIN=0,UNITS=AUTO,DATE=NOW')))&lt;/Q&gt;&lt;R&gt;1&lt;/R&gt;&lt;C&gt;1&lt;/C&gt;&lt;D xsi:type="xsd:double"&gt;30.039312&lt;/D&gt;&lt;/FQL&gt;&lt;FQL&gt;&lt;Q&gt;ITT-US^CGR((FE_TIMESERIES(CUSTOM_EPS,MEAN,-4,+1,FY,'WIN=0,UNITS=AUTO,DATE=NOW')))&lt;/Q&gt;&lt;R&gt;1&lt;/R&gt;&lt;C&gt;1&lt;/C&gt;&lt;D xsi:type="xsd:double"&gt;11.385784&lt;/D&gt;&lt;/FQL&gt;&lt;FQL&gt;&lt;Q&gt;ITT-US^CGR((FE_TIMESERIES(CUSTOM_EPS,MEAN,0,+2,FY,'WIN=0,UNITS=AUTO,DATE=NOW')))&lt;/Q&gt;&lt;R&gt;1&lt;/R&gt;&lt;C&gt;1&lt;/C&gt;&lt;D xsi:type="xsd:double"&gt;12.774568&lt;/D&gt;&lt;/FQL&gt;&lt;FQL&gt;&lt;Q&gt;TRIP-US^CGR((FE_TIMESERIES(CUSTOM_EPS,MEAN,-4,+1,FY,'WIN=0,UNITS=AUTO,DATE=NOW')))&lt;/Q&gt;&lt;R&gt;1&lt;/R&gt;&lt;C&gt;1&lt;/C&gt;&lt;D xsi:type="xsd:double"&gt;-3.3256674&lt;/D&gt;&lt;/FQL&gt;&lt;FQL&gt;&lt;Q&gt;TRIP-US^CGR((FE_TIMESERIES(CUSTOM_EPS,MEAN,0,+2,FY,'WIN=0,UNITS=AUTO,DATE=NOW')))&lt;/Q&gt;&lt;R&gt;0&lt;/R&gt;&lt;C&gt;0&lt;/C&gt;&lt;/FQL&gt;&lt;FQL&gt;&lt;Q&gt;POST-US^CGR((FE_TIMESERIES(CUSTOM_EPS,MEAN,-4,+1,FY,'WIN=0,UNITS=AUTO,DATE=NOW')))&lt;/Q&gt;&lt;R&gt;1&lt;/R&gt;&lt;C&gt;1&lt;/C&gt;&lt;D xsi:type="xsd:double"&gt;3.1744916&lt;/D&gt;&lt;/FQL&gt;&lt;FQL&gt;&lt;Q&gt;POST-US^CGR((FE_TIMESERIES(CUSTOM_EPS,MEAN,0,+2,FY,'WIN=0,UNITS=AUTO,DATE=NOW')))&lt;/Q&gt;&lt;R&gt;1&lt;/R&gt;&lt;C&gt;1&lt;/C&gt;&lt;D xsi:type="xsd:double"&gt;39.349174&lt;/D&gt;&lt;/FQL&gt;&lt;FQL&gt;&lt;Q&gt;STOR-US^CGR((FE_TIMESERIES(CUSTOM_EPS,MEAN,-4,+1,FY,'WIN=0,UNITS=AUTO,DATE=NOW')))&lt;/Q&gt;&lt;R&gt;0&lt;/R&gt;&lt;C&gt;0&lt;/C&gt;&lt;/FQL&gt;&lt;FQL&gt;&lt;Q&gt;STOR-US^CGR((FE_TIMESERIES(CUSTOM_EPS,MEAN,0,+2,FY,'WIN=0,UNITS=AUTO,DATE=NOW')))&lt;/Q&gt;&lt;R&gt;1&lt;/R&gt;&lt;C&gt;1&lt;/C&gt;&lt;D xsi:type="xsd:double"&gt;9.636686&lt;/D&gt;&lt;/FQL&gt;&lt;FQL&gt;&lt;Q&gt;CC-US^CGR((FE_TIMESERIES(CUSTOM_EPS,MEAN,-4,+1,FY,'WIN=0,UNITS=AUTO,DATE=NOW')))&lt;/Q&gt;&lt;R&gt;1&lt;/R&gt;&lt;C&gt;1&lt;/C&gt;&lt;D xsi:type="xsd:double"&gt;8.145395&lt;/D&gt;&lt;/FQL&gt;&lt;FQL&gt;&lt;Q&gt;CC-US^CGR((FE_TIMESERIES(CUSTOM_EPS,MEAN,0,+2,FY,'WIN=0,UNITS=AUTO,DATE=NOW')))&lt;/Q&gt;&lt;R&gt;1&lt;/R&gt;&lt;C&gt;1&lt;/C&gt;&lt;D xsi:type="xsd:double"&gt;23.305336&lt;/D&gt;&lt;/FQL&gt;&lt;FQL&gt;&lt;Q&gt;RH-US^CGR((FE_TIMESERIES(CUSTOM_EPS,MEAN,-4,+1,FY,'WIN=0,UNITS=AUTO,DATE=NOW')))&lt;/Q&gt;&lt;R&gt;1&lt;/R&gt;&lt;C&gt;1&lt;/C&gt;&lt;D xsi:type="xsd:double"&gt;51.231903&lt;/D&gt;&lt;/FQL&gt;&lt;FQL&gt;&lt;Q&gt;RH-US^CGR((FE_TIMESERIES(CUSTOM_EPS,MEAN,0,+2,FY,'WIN=0,UNITS=AUTO,DATE=NOW')))&lt;/Q&gt;&lt;R&gt;1&lt;/R&gt;&lt;C&gt;1&lt;/C&gt;&lt;D xsi:type="xsd:double"&gt;-9.970047&lt;/D&gt;&lt;/FQL&gt;&lt;FQL&gt;&lt;Q&gt;KMPR^P_PRICE(0)&lt;/Q&gt;&lt;R&gt;1&lt;/R&gt;&lt;C&gt;1&lt;/C&gt;&lt;D xsi:type="xsd:double"&gt;46.86&lt;/D&gt;&lt;/FQL&gt;&lt;FQL&gt;&lt;Q&gt;KMPR^FG_GICS_INDUSTRY&lt;/Q&gt;&lt;R&gt;1&lt;/R&gt;&lt;C&gt;1&lt;/C&gt;&lt;D xsi:type="xsd:string"&gt;Insurance&lt;/D&gt;&lt;/FQL&gt;&lt;FQL&gt;&lt;Q&gt;KMPR-US^P_PRICE_RETURNS(0,-5AY,NOW)&lt;/Q&gt;&lt;R&gt;1&lt;/R&gt;&lt;C&gt;1&lt;/C&gt;&lt;D xsi:type="xsd:double"&gt;-6.699997&lt;/D&gt;&lt;/FQL&gt;&lt;FQL&gt;&lt;Q&gt;KMPR^P_SYMBOL&lt;/Q&gt;&lt;R&gt;1&lt;/R&gt;&lt;C&gt;1&lt;/C&gt;&lt;D xsi:type="xsd:string"&gt;KMPR-US&lt;/D&gt;&lt;/FQL&gt;&lt;FQL&gt;&lt;Q&gt;KMPR^FG_COMPANY_NAME()&lt;/Q&gt;&lt;R&gt;1&lt;/R&gt;&lt;C&gt;1&lt;/C&gt;&lt;D xsi:type="xsd:string"&gt;Kemper Corp&lt;/D&gt;&lt;/FQL&gt;&lt;FQL&gt;&lt;Q&gt;AFG^P_PRICE_HIGH_PR(0,,,,,,"PRICE","INTRA","52W")&lt;/Q&gt;&lt;R&gt;1&lt;/R&gt;&lt;C&gt;1&lt;/C&gt;&lt;D xsi:type="xsd:double"&gt;152.29&lt;/D&gt;&lt;/FQL&gt;&lt;FQL&gt;&lt;Q&gt;AFG^P_PRICE_RETURNS(0,-2AM,NOW)&lt;/Q&gt;&lt;R&gt;1&lt;/R&gt;&lt;C&gt;1&lt;/C&gt;&lt;D xsi:type="xsd:double"&gt;-3.3699393&lt;/D&gt;&lt;/FQL&gt;&lt;FQL&gt;&lt;Q&gt;EWBC-US^CGR((FE_TIMESERIES(CUSTOM_EPS,MEAN,-4,+1,FY,'WIN=0,UNITS=AUTO,DATE=NOW')))&lt;/Q&gt;&lt;R&gt;1&lt;/R&gt;&lt;C&gt;1&lt;/C&gt;&lt;D xsi:type="xsd:double"&gt;17.58037&lt;/D&gt;&lt;/FQL&gt;&lt;FQL&gt;&lt;Q&gt;EWBC-US^CGR((FE_TIMESERIES(CUSTOM_EPS,MEAN,0,+2,FY,'WIN=0,UNITS=AUTO,DATE=NOW')))&lt;/Q&gt;&lt;R&gt;1&lt;/R&gt;&lt;C&gt;1&lt;/C&gt;&lt;D xsi:type="xsd:double"&gt;21.387009&lt;/D&gt;&lt;/FQL&gt;&lt;FQL&gt;&lt;Q&gt;WBS-US^CGR((FE_TIMESERIES(CUSTOM_EPS,MEAN,-4,+1,FY,'WIN=0,UNITS=AUTO,DATE=NOW')))&lt;/Q&gt;&lt;R&gt;1&lt;/R&gt;&lt;C&gt;1&lt;/C&gt;&lt;D xsi:type="xsd:double"&gt;15.660294&lt;/D&gt;&lt;/FQL&gt;&lt;FQL&gt;&lt;Q&gt;WBS-US^CGR((FE_TIMESERIES(CUSTOM_EPS,MEAN,0,+2,FY,'WIN=0,UNITS=AUTO,DATE=NOW')))&lt;/Q&gt;&lt;R&gt;1&lt;/R&gt;&lt;C&gt;1&lt;/C&gt;&lt;D xsi:type="xsd:double"&gt;14.963012&lt;/D&gt;&lt;/FQL&gt;&lt;FQL&gt;&lt;Q&gt;WSO-US^CGR((FE_TIMESERIES(CUSTOM_EPS,MEAN,-4,+1,FY,'WIN=0,UNITS=AUTO,DATE=NOW')))&lt;/Q&gt;&lt;R&gt;1&lt;/R&gt;&lt;C&gt;1&lt;/C&gt;&lt;D xsi:type="xsd:double"&gt;21.545197&lt;/D&gt;&lt;/FQL&gt;&lt;FQL&gt;&lt;Q&gt;WSO-US^CGR((FE_TIMESERIES(CUSTOM_EPS,MEAN,0,+2,FY,'WIN=0,UNITS=AUTO,DATE=NOW')))&lt;/Q&gt;&lt;R&gt;1&lt;/R&gt;&lt;C&gt;1&lt;/C&gt;&lt;D xsi:type="xsd:double"&gt;13.931146&lt;/D&gt;&lt;/FQL&gt;&lt;FQL&gt;&lt;Q&gt;BCO-US^CGR((FE_TIMESERIES(CUSTOM_EPS,MEAN,-4,+1,FY,'WIN=0,UNITS=AUTO,DATE=NOW')))&lt;/Q&gt;&lt;R&gt;1&lt;/R&gt;&lt;C&gt;1&lt;/C&gt;&lt;D xsi:type="xsd:double"&gt;13.72903&lt;/D&gt;&lt;/FQL&gt;&lt;FQL&gt;&lt;Q&gt;BCO-US^CGR((FE_TIMESERIES(CUSTOM_EPS,MEAN,0,+2,FY,'WIN=0,UNITS=AUTO,DATE=NOW')))&lt;/Q&gt;&lt;R&gt;1&lt;/R&gt;&lt;C&gt;1&lt;/C&gt;&lt;D xsi:type="xsd:double"&gt;17.383764&lt;/D&gt;&lt;/FQL&gt;&lt;FQL&gt;&lt;Q&gt;OMCL-US^CGR((FE_TIMESERIES(CUSTOM_EPS,MEAN,-4,+1,FY,'WIN=0,UNITS=AUTO,DATE=NOW')))&lt;/Q&gt;&lt;R&gt;0&lt;/R&gt;&lt;C&gt;0&lt;/C&gt;&lt;/FQL&gt;&lt;FQL&gt;&lt;Q&gt;OMCL-US^CGR((FE_TIMESERIES(CUSTOM_EPS,MEAN,0,+2,FY,'WIN=0,UNITS=AUTO,DATE=NOW')))&lt;/Q&gt;&lt;R&gt;0&lt;/R&gt;&lt;C&gt;0&lt;/C&gt;&lt;/FQL&gt;&lt;FQL&gt;&lt;Q&gt;JLL-US^CGR((FE_TIMESERIES(CUSTOM_EPS,MEAN,-4,+1,FY,'WIN=0,UNITS=AUTO,DATE=NOW')))&lt;/Q&gt;&lt;R&gt;1&lt;/R&gt;&lt;C&gt;1&lt;/C&gt;&lt;D xsi:type="xsd:double"&gt;15.691922&lt;/D&gt;&lt;/FQL&gt;&lt;FQL&gt;&lt;Q&gt;JLL-US^CGR((FE_TIMESERIES(CUSTOM_EPS,MEAN,0,+2,FY,'WIN=0,UNITS=AUTO,DATE=NOW')))&lt;/Q&gt;&lt;R&gt;1&lt;/R&gt;&lt;C&gt;1&lt;/C&gt;&lt;D xsi:type="xsd:double"&gt;0.49952736&lt;/D&gt;&lt;/FQL&gt;&lt;FQL&gt;&lt;Q&gt;LNW-US^CGR((FE_TIMESERIES(CUSTOM_EPS,MEAN,-4,+1,FY,'WIN=0,UNITS=AUTO,DATE=NOW')))&lt;/Q&gt;&lt;R&gt;0&lt;/R&gt;&lt;C&gt;0&lt;/C&gt;&lt;/FQL&gt;&lt;FQL&gt;&lt;Q&gt;LNW-US^CGR((FE_TIMESERIES(CUSTOM_EPS,MEAN,0,+2,FY,'WIN=0,UNITS=AUTO,DATE=NOW')))&lt;/Q&gt;&lt;R&gt;1&lt;/R&gt;&lt;C&gt;1&lt;/C&gt;&lt;D xsi:type="xsd:double"&gt;-30.23421&lt;/D&gt;&lt;/FQL&gt;&lt;FQL&gt;&lt;Q&gt;EXP^FG_GICS_INDUSTRY&lt;/Q&gt;&lt;R&gt;1&lt;/R&gt;&lt;C&gt;1&lt;/C&gt;&lt;D xsi:type="xsd:string"&gt;Construction Materials&lt;/D&gt;&lt;/FQL&gt;&lt;FQL&gt;&lt;Q&gt;EXP-US^P_PRICE_RETURNS(0,-5AY,NOW)&lt;/Q&gt;&lt;R&gt;1&lt;/R&gt;&lt;C&gt;1&lt;/C&gt;&lt;D xsi:type="xsd:double"&gt;9.081184&lt;/D&gt;&lt;/FQL&gt;&lt;FQL&gt;&lt;Q&gt;EXP^P_SYMBOL&lt;/Q&gt;&lt;R&gt;1&lt;/R&gt;&lt;C&gt;1&lt;/C&gt;&lt;D xsi:type="xsd:string"&gt;EXP-US&lt;/D&gt;&lt;/FQL&gt;&lt;FQL&gt;&lt;Q&gt;EXP^FG_COMPANY_NAME()&lt;/Q&gt;&lt;R&gt;1&lt;/R&gt;&lt;C&gt;1&lt;/C&gt;&lt;D xsi:type="xsd:string"&gt;Eagle Materials Inc.&lt;/D&gt;&lt;/FQL&gt;&lt;FQL&gt;&lt;Q&gt;ETRN^P_PRICE_HIGH_PR(0,,,,,,"PRICE","INTRA","52W")&lt;/Q&gt;&lt;R&gt;1&lt;/R&gt;&lt;C&gt;1&lt;/C&gt;&lt;D xsi:type="xsd:double"&gt;11.52&lt;/D&gt;&lt;/FQL&gt;&lt;FQL&gt;&lt;Q&gt;ETRN^P_PRICE_RETURNS(0,-2AM,NOW)&lt;/Q&gt;&lt;R&gt;1&lt;/R&gt;&lt;C&gt;1&lt;/C&gt;&lt;D xsi:type="xsd:double"&gt;34.151794&lt;/D&gt;&lt;/FQL&gt;&lt;FQL&gt;&lt;Q&gt;ETRN^FREF_MARKET_VALUE_COMPANY(0,,,,,0,,"LEGACY")&lt;/Q&gt;&lt;R&gt;1&lt;/R&gt;&lt;C&gt;1&lt;/C&gt;&lt;D xsi:type="xsd:double"&gt;4120.07537389267&lt;/D&gt;&lt;/FQL&gt;&lt;FQL&gt;&lt;Q&gt;ETRN^P_PRICE(0)&lt;/Q&gt;&lt;R&gt;1&lt;/R&gt;&lt;C&gt;1&lt;/C&gt;&lt;D xsi:type="xsd:double"&gt;9.52&lt;/D&gt;&lt;/FQL&gt;&lt;FQL&gt;&lt;Q&gt;ETRN^FG_GICS_INDUSTRY&lt;/Q&gt;&lt;R&gt;1&lt;/R&gt;&lt;C&gt;1&lt;/C&gt;&lt;D xsi:type="xsd:string"&gt;Oil Gas &amp;amp; Consumable Fuels&lt;/D&gt;&lt;/FQL&gt;&lt;FQL&gt;&lt;Q&gt;ETRN-US^P_PRICE_RETURNS(0,-5AY,NOW)&lt;/Q&gt;&lt;R&gt;0&lt;/R&gt;&lt;C&gt;0&lt;/C&gt;&lt;/FQL&gt;&lt;FQL&gt;&lt;Q&gt;ETRN^P_SYMBOL&lt;/Q&gt;&lt;R&gt;1&lt;/R&gt;&lt;C&gt;1&lt;/C&gt;&lt;D xsi:type="xsd:string"&gt;ETRN-US&lt;/D&gt;&lt;/FQL&gt;&lt;FQL&gt;&lt;Q&gt;ETRN^FG_COMPANY_NAME()&lt;/Q&gt;&lt;R&gt;1&lt;/R&gt;&lt;C&gt;1&lt;/C&gt;&lt;D xsi:type="xsd:string"&gt;Equitrans Midstream Corporation&lt;/D&gt;&lt;/FQL&gt;&lt;FQL&gt;&lt;Q&gt;KMPR^P_PRICE_HIGH_PR(0,,,,,,"PRICE","INTRA","52W")&lt;/Q&gt;&lt;R&gt;1&lt;/R&gt;&lt;C&gt;1&lt;/C&gt;&lt;D xsi:type="xsd:double"&gt;70.65&lt;/D&gt;&lt;/FQL&gt;&lt;FQL&gt;&lt;Q&gt;KMPR^P_PRICE_RETURNS(0,-2AM,NOW)&lt;/Q&gt;&lt;R&gt;1&lt;/R&gt;&lt;C&gt;1&lt;/C&gt;&lt;D xsi:type="xsd:double"&gt;-2.0780802&lt;/D&gt;&lt;/FQL&gt;&lt;FQL&gt;&lt;Q&gt;CHH-US^CGR((FE_TIMESERIES(CUSTOM_EPS,MEAN,-4,+1,FY,'WIN=0,UNITS=AUTO,DATE=NOW')))&lt;/Q&gt;&lt;R&gt;1&lt;/R&gt;&lt;C&gt;1&lt;/C&gt;&lt;D xsi:type="xsd:double"&gt;12.374&lt;/D&gt;&lt;/FQL&gt;&lt;FQL&gt;&lt;Q&gt;CHH-US^CGR((FE_TIMESERIES(CUSTOM_EPS,MEAN,0,+2,FY,'WIN=0,UNITS=AUTO,DATE=NOW')))&lt;/Q&gt;&lt;R&gt;1&lt;/R&gt;&lt;C&gt;1&lt;/C&gt;&lt;D xsi:type="xsd:double"&gt;16.348007&lt;/D&gt;&lt;/FQL&gt;&lt;FQL&gt;&lt;Q&gt;FR-US^CGR((FE_TIMESERIES(CUSTOM_EPS,MEAN,-4,+1,FY,'WIN=0,UNITS=AUTO,DATE=NOW')))&lt;/Q&gt;&lt;R&gt;0&lt;/R&gt;&lt;C&gt;0&lt;/C&gt;&lt;/FQL&gt;&lt;FQL&gt;&lt;Q&gt;FR-US^CGR((FE_TIMESERIES(CUSTOM_EPS,MEAN,0,+2,FY,'WIN=0,UNITS=AUTO,DATE=NOW')))&lt;/Q&gt;&lt;R&gt;1&lt;/R&gt;&lt;C&gt;1&lt;/C&gt;&lt;D xsi:type="xsd:double"&gt;-27.948706&lt;/D&gt;&lt;/FQL&gt;&lt;FQL&gt;&lt;Q&gt;DCI-US^CGR((FE_TIMESERIES(CUSTOM_EPS,MEAN,-4,+1,FY,'WIN=0,UNITS=AUTO,DATE=NOW')))&lt;/Q&gt;&lt;R&gt;1&lt;/R&gt;&lt;C&gt;1&lt;/C&gt;&lt;D xsi:type="xsd:double"&gt;8.423066&lt;/D&gt;&lt;/FQL&gt;&lt;FQL&gt;&lt;Q&gt;DCI-US^CGR((FE_TIMESERIES(CUSTOM_EPS,MEAN,0,+2,FY,'WIN=0,UNITS=AUTO,DATE=NOW')))&lt;/Q&gt;&lt;R&gt;1&lt;/R&gt;&lt;C&gt;1&lt;/C&gt;&lt;D xsi:type="xsd:double"&gt;8.127439&lt;/D&gt;&lt;/FQL&gt;&lt;FQL&gt;&lt;Q&gt;BKH-US^CGR((FE_TIMESERIES(CUSTOM_EPS,MEAN,-4,+1,FY,'WIN=0,UNITS=AUTO,DATE=NOW')))&lt;/Q&gt;&lt;R&gt;1&lt;/R&gt;&lt;C&gt;1&lt;/C&gt;&lt;D xsi:type="xsd:double"&gt;4.0746317&lt;/D&gt;&lt;/FQL&gt;&lt;FQL&gt;&lt;Q&gt;BKH-US^CGR((FE_TIMESERIES(CUSTOM_EPS,MEAN,0,+2,FY,'WIN=0,UNITS=AUTO,DATE=NOW')))&lt;/Q&gt;&lt;R&gt;1&lt;/R&gt;&lt;C&gt;1&lt;/C&gt;&lt;D xsi:type="xsd:double"&gt;7.1069884&lt;/D&gt;&lt;/FQL&gt;&lt;FQL&gt;&lt;Q&gt;WTRG-US^CGR((FE_TIMESERIES(CUSTOM_EPS,MEAN,-4,+1,FY,'WIN=0,UNITS=AUTO,DATE=NOW')))&lt;/Q&gt;&lt;R&gt;1&lt;/R&gt;&lt;C&gt;1&lt;/C&gt;&lt;D xsi:type="xsd:double"&gt;5.4702353&lt;/D&gt;&lt;/FQL&gt;&lt;FQL&gt;&lt;Q&gt;WTRG-US^CGR((FE_TIMESERIES(CUSTOM_EPS,MEAN,0,+2,FY,'WIN=0,UNITS=AUTO,DATE=NOW')))&lt;/Q&gt;&lt;R&gt;1&lt;/R&gt;&lt;C&gt;1&lt;/C&gt;&lt;D xsi:type="xsd:double"&gt;6.934793&lt;/D&gt;&lt;/FQL&gt;&lt;FQL&gt;&lt;Q&gt;AN-US^CGR((FE_TIMESERIES(CUSTOM_EPS,MEAN,-4,+1,FY,'WIN=0,UNITS=AUTO,DATE=NOW')))&lt;/Q&gt;&lt;R&gt;1&lt;/R&gt;&lt;C&gt;1&lt;/C&gt;&lt;D xsi:type="xsd:double"&gt;45.291176&lt;/D&gt;&lt;/FQL&gt;&lt;FQL&gt;&lt;Q&gt;AN-US^CGR((FE_TIMESERIES(CUSTOM_EPS,MEAN,0,+2,FY,'WIN=0,UNITS=AUTO,DATE=NOW')))&lt;/Q&gt;&lt;R&gt;1&lt;/R&gt;&lt;C&gt;1&lt;/C&gt;&lt;D xsi:type="xsd:double"&gt;10.972177&lt;/D&gt;&lt;/FQL&gt;&lt;FQL&gt;&lt;Q&gt;RGEN-US^CGR((FE_TIMESERIES(CUSTOM_EPS,MEAN,-4,+1,FY,'WIN=0,UNITS=AUTO,DATE=NOW')))&lt;/Q&gt;&lt;R&gt;1&lt;/R&gt;&lt;C&gt;1&lt;/C&gt;&lt;D xsi:type="xsd:double"&gt;35.952675&lt;/D&gt;&lt;/FQL&gt;&lt;FQL&gt;&lt;Q&gt;RGEN-US^CGR((FE_TIMESERIES(CUSTOM_EPS,MEAN,0,+2,FY,'WIN=0,UNITS=AUTO,DATE=NOW')))&lt;/Q&gt;&lt;R&gt;1&lt;/R&gt;&lt;C&gt;1&lt;/C&gt;&lt;D xsi:type="xsd:double"&gt;7.9330997&lt;/D&gt;&lt;/FQL&gt;&lt;FQL&gt;&lt;Q&gt;FLO-US^CGR((FE_TIMESERIES(CUSTOM_EPS,MEAN,-4,+1,FY,'WIN=0,UNITS=AUTO,DATE=NOW')))&lt;/Q&gt;&lt;R&gt;1&lt;/R&gt;&lt;C&gt;1&lt;/C&gt;&lt;D xsi:type="xsd:double"&gt;7.510485&lt;/D&gt;&lt;/FQL&gt;&lt;FQL&gt;&lt;Q&gt;FLO-US^CGR((FE_TIMESERIES(CUSTOM_EPS,MEAN,0,+2,FY,'WIN=0,UNITS=AUTO,DATE=NOW')))&lt;/Q&gt;&lt;R&gt;1&lt;/R&gt;&lt;C&gt;1&lt;/C&gt;&lt;D xsi:type="xsd:double"&gt;4.0187144&lt;/D&gt;&lt;/FQL&gt;&lt;FQL&gt;&lt;Q&gt;GT-US^CGR((FE_TIMESERIES(CUSTOM_EPS,MEAN,-4,+1,FY,'WIN=0,UNITS=AUTO,DATE=NOW')))&lt;/Q&gt;&lt;R&gt;1&lt;/R&gt;&lt;C&gt;1&lt;/C&gt;&lt;D xsi:type="xsd:double"&gt;-8.06555&lt;/D&gt;&lt;/FQL&gt;&lt;FQL&gt;&lt;Q&gt;GT-US^CGR((FE_TIMESERIES(CUSTOM_EPS,MEAN,0,+2,FY,'WIN=0,UNITS=AUTO,DATE=NOW')))&lt;/Q&gt;&lt;R&gt;1&lt;/R&gt;&lt;C&gt;1&lt;/C&gt;&lt;D xsi:type="xsd:double"&gt;12.612783&lt;/D&gt;&lt;/FQL&gt;&lt;FQL&gt;&lt;Q&gt;UTHR-US^CGR((FE_TIMESERIES(CUSTOM_EPS,MEAN,-4,+1,FY,'WIN=0,UNITS=AUTO,DATE=NOW')))&lt;/Q&gt;&lt;R&gt;1&lt;/R&gt;&lt;C&gt;1&lt;/C&gt;&lt;D xsi:type="xsd:double"&gt;5.104229&lt;/D&gt;&lt;/FQL&gt;&lt;FQL&gt;&lt;Q&gt;UTHR-US^CGR((FE_TIMESERIES(CUSTOM_EPS,MEAN,0,+2,FY,'WIN=0,UNITS=AUTO,DATE=NOW')))&lt;/Q&gt;&lt;R&gt;1&lt;/R&gt;&lt;C&gt;1&lt;/C&gt;&lt;D xsi:type="xsd:double"&gt;38.883564&lt;/D&gt;&lt;/FQL&gt;&lt;FQL&gt;&lt;Q&gt;ORI-US^CGR((FE_TIMESERIES(CUSTOM_EPS,MEAN,-4,+1,FY,'WIN=0,UNITS=AUTO,DATE=NOW')))&lt;/Q&gt;&lt;R&gt;1&lt;/R&gt;&lt;C&gt;1&lt;/C&gt;&lt;D xsi:type="xsd:double"&gt;17.95091&lt;/D&gt;&lt;/FQL&gt;&lt;FQL&gt;&lt;Q&gt;ORI-US^CGR((FE_TIMESERIES(CUSTOM_EPS,MEAN,0,+2,FY,'WIN=0,UNITS=AUTO,DATE=NOW')))&lt;/Q&gt;&lt;R&gt;1&lt;/R&gt;&lt;C&gt;1&lt;/C&gt;&lt;D xsi:type="xsd:double"&gt;-9.630386&lt;/D&gt;&lt;/FQL&gt;&lt;FQL&gt;&lt;Q&gt;RRC-US^CGR((FE_TIMESERIES(CUSTOM_EPS,MEAN,-4,+1,FY,'WIN=0,UNITS=AUTO,DATE=NOW')))&lt;/Q&gt;&lt;R&gt;1&lt;/R&gt;&lt;C&gt;1&lt;/C&gt;&lt;D xsi:type="xsd:double"&gt;54.84389&lt;/D&gt;&lt;/FQL&gt;&lt;FQL&gt;&lt;Q&gt;RRC-US^CGR((FE_TIMESERIES(CUSTOM_EPS,MEAN,0,+2,FY,'WIN=0,UNITS=AUTO,DATE=NOW')))&lt;/Q&gt;&lt;R&gt;1&lt;/R&gt;&lt;C&gt;1&lt;/C&gt;&lt;D xsi:type="xsd:double"&gt;65.134766&lt;/D&gt;&lt;/FQL&gt;&lt;FQL&gt;&lt;Q&gt;INGR-US^CGR((FE_TIMESERIES(CUSTOM_EPS,MEAN,-4,+1,FY,'WIN=0,UNITS=AUTO,DATE=NOW')))&lt;/Q&gt;&lt;R&gt;1&lt;/R&gt;&lt;C&gt;1&lt;/C&gt;&lt;D xsi:type="xsd:double"&gt;-1.553463&lt;/D&gt;&lt;/FQL&gt;&lt;FQL&gt;&lt;Q&gt;INGR-US^CGR((FE_TIMESERIES(CUSTOM_EPS,MEAN,0,+2,FY,'WIN=0,UNITS=AUTO,DATE=NOW')))&lt;/Q&gt;&lt;R&gt;1&lt;/R&gt;&lt;C&gt;1&lt;/C&gt;&lt;D xsi:type="xsd:double"&gt;8.164744&lt;/D&gt;&lt;/FQL&gt;&lt;FQL&gt;&lt;Q&gt;SXT-US^CGR((FE_TIMESERIES(CUSTOM_EPS,MEAN,-4,+1,FY,'WIN=0,UNITS=AUTO,DATE=NOW')))&lt;/Q&gt;&lt;R&gt;1&lt;/R&gt;&lt;C&gt;1&lt;/C&gt;&lt;D xsi:type="xsd:double"&gt;-0.5518668&lt;/D&gt;&lt;/FQL&gt;&lt;FQL&gt;&lt;Q&gt;SXT-US^CGR((FE_TIMESERIES(CUSTOM_EPS,MEAN,0,+2,FY,'WIN=0,UNITS=AUTO,DATE=NOW')))&lt;/Q&gt;&lt;R&gt;1&lt;/R&gt;&lt;C&gt;1&lt;/C&gt;&lt;D xsi:type="xsd:double"&gt;7.4439154&lt;/D&gt;&lt;/FQL&gt;&lt;FQL&gt;&lt;Q&gt;TPX^P_SYMBOL&lt;/Q&gt;&lt;R&gt;1&lt;/R&gt;&lt;C&gt;1&lt;/C&gt;&lt;D xsi:type="xsd:string"&gt;TPX-US&lt;/D&gt;&lt;/FQL&gt;&lt;FQL&gt;&lt;Q&gt;TPX^FG_COMPANY_NAME()&lt;/Q&gt;&lt;R&gt;1&lt;/R&gt;&lt;C&gt;1&lt;/C&gt;&lt;D xsi:type="xsd:string"&gt;Tempur Sealy International Inc&lt;/D&gt;&lt;/FQL&gt;&lt;FQL&gt;&lt;Q&gt;TGNA^P_PRICE_HIGH_PR(0,,,,,,"PRICE","INTRA","52W")&lt;/Q&gt;&lt;R&gt;1&lt;/R&gt;&lt;C&gt;1&lt;/C&gt;&lt;D xsi:type="xsd:double"&gt;23.04&lt;/D&gt;&lt;/FQL&gt;&lt;FQL&gt;&lt;Q&gt;TGNA^P_PRICE_RETURNS(0,-2AM,NOW)&lt;/Q&gt;&lt;R&gt;1&lt;/R&gt;&lt;C&gt;1&lt;/C&gt;&lt;D xsi:type="xsd:double"&gt;6.658411&lt;/D&gt;&lt;/FQL&gt;&lt;FQL&gt;&lt;Q&gt;FIVE-US^CGR((FE_TIMESERIES(CUSTOM_EPS,MEAN,-4,+1,FY,'WIN=0,UNITS=AUTO,DATE=NOW')))&lt;/Q&gt;&lt;R&gt;1&lt;/R&gt;&lt;C&gt;1&lt;/C&gt;&lt;D xsi:type="xsd:double"&gt;19.352974&lt;/D&gt;&lt;/FQL&gt;&lt;FQL&gt;&lt;Q&gt;FIVE-US^CGR((FE_TIMESERIES(CUSTOM_EPS,MEAN,0,+2,FY,'WIN=0,UNITS=AUTO,DATE=NOW')))&lt;/Q&gt;&lt;R&gt;1&lt;/R&gt;&lt;C&gt;1&lt;/C&gt;&lt;D xsi:type="xsd:double"&gt;6.407744&lt;/D&gt;&lt;/FQL&gt;&lt;FQL&gt;&lt;Q&gt;DINO-US^CGR((FE_TIMESERIES(CUSTOM_EPS,MEAN,-4,+1,FY,'WIN=0,UNITS=AUTO,DATE=NOW')))&lt;/Q&gt;&lt;R&gt;1&lt;/R&gt;&lt;C&gt;1&lt;/C&gt;&lt;D xsi:type="xsd:double"&gt;40.746155&lt;/D&gt;&lt;/FQL&gt;&lt;FQL&gt;&lt;Q&gt;DINO-US^CGR((FE_TIMESERIES(CUSTOM_EPS,MEAN,0,+2,FY,'WIN=0,UNITS=AUTO,DATE=NOW')))&lt;/Q&gt;&lt;R&gt;1&lt;/R&gt;&lt;C&gt;1&lt;/C&gt;&lt;D xsi:type="xsd:double"&gt;128.18462&lt;/D&gt;&lt;/FQL&gt;&lt;FQL&gt;&lt;Q&gt;NSA-US^CGR((FE_TIMESERIES(CUSTOM_EPS,MEAN,-4,+1,FY,'WIN=0,UNITS=AUTO,DATE=NOW')))&lt;/Q&gt;&lt;R&gt;0&lt;/R&gt;&lt;C&gt;0&lt;/C&gt;&lt;/FQL&gt;&lt;FQL&gt;&lt;Q&gt;NSA-US^CGR((FE_TIMESERIES(CUSTOM_EPS,MEAN,0,+2,FY,'WIN=0,UNITS=AUTO,DATE=NOW')))&lt;/Q&gt;&lt;R&gt;0&lt;/R&gt;&lt;C&gt;0&lt;/C&gt;&lt;/FQL&gt;&lt;FQL&gt;&lt;Q&gt;CHX-US^CGR((FE_TIMESERIES(CUSTOM_EPS,MEAN,-4,+1,FY,'WIN=0,UNITS=AUTO,DATE=NOW')))&lt;/Q&gt;&lt;R&gt;0&lt;/R&gt;&lt;C&gt;0&lt;/C&gt;&lt;/FQL&gt;&lt;FQL&gt;&lt;Q&gt;CHX-US^CGR((FE_TIMESERIES(CUSTOM_EPS,MEAN,0,+2,FY,'WIN=0,UNITS=AUTO,DATE=NOW')))&lt;/Q&gt;&lt;R&gt;1&lt;/R&gt;&lt;C&gt;1&lt;/C&gt;&lt;D xsi:type="xsd:double"&gt;68.81943&lt;/D&gt;&lt;/FQL&gt;&lt;FQL&gt;&lt;Q&gt;SSD^FREF_MARKET_VALUE_COMPANY(0,,,,,0,,"LEGACY")&lt;/Q&gt;&lt;R&gt;1&lt;/R&gt;&lt;C&gt;1&lt;/C&gt;&lt;D xsi:type="xsd:double"&gt;3570.27657299084&lt;/D&gt;&lt;/FQL&gt;&lt;FQL&gt;&lt;Q&gt;SSD^P_PRICE(0)&lt;/Q&gt;&lt;R&gt;1&lt;/R&gt;&lt;C&gt;1&lt;/C&gt;&lt;D xsi:type="xsd:double"&gt;82.71&lt;/D&gt;&lt;/FQL&gt;&lt;FQL&gt;&lt;Q&gt;SSD^FG_GICS_INDUSTRY&lt;/Q&gt;&lt;R&gt;1&lt;/R&gt;&lt;C&gt;1&lt;/C&gt;&lt;D xsi:type="xsd:string"&gt;Building Products&lt;/D&gt;&lt;/FQL&gt;&lt;FQL&gt;&lt;Q&gt;SSD-US^P_PRICE_RETURNS(0,-5AY,NOW)&lt;/Q&gt;&lt;R&gt;1&lt;/R&gt;&lt;C&gt;1&lt;/C&gt;&lt;D xsi:type="xsd:double"&gt;72.84346&lt;/D&gt;&lt;/FQL&gt;&lt;FQL&gt;&lt;Q&gt;SSD^P_SYMBOL&lt;/Q&gt;&lt;R&gt;1&lt;/R&gt;&lt;C&gt;1&lt;/C&gt;&lt;D xsi:type="xsd:string"&gt;SSD-US&lt;/D&gt;&lt;/FQL&gt;&lt;FQL&gt;&lt;Q&gt;SSD^FG_COMPANY_NAME()&lt;/Q&gt;&lt;R&gt;1&lt;/R&gt;&lt;C&gt;1&lt;/C&gt;&lt;D xsi:type="xsd:string"&gt;Simpson Manufacturing Co., Inc.&lt;/D&gt;&lt;/FQL&gt;&lt;FQL&gt;&lt;Q&gt;AMKR^P_PRICE_HIGH_PR(0,,,,,,"PRICE","INTRA","52W")&lt;/Q&gt;&lt;R&gt;1&lt;/R&gt;&lt;C&gt;1&lt;/C&gt;&lt;D xsi:type="xsd:double"&gt;29.5&lt;/D&gt;&lt;/FQL&gt;&lt;FQL&gt;&lt;Q&gt;AMKR^P_PRICE_RETURNS(0,-2AM,NOW)&lt;/Q&gt;&lt;R&gt;1&lt;/R&gt;&lt;C&gt;1&lt;/C&gt;&lt;D xsi:type="xsd:double"&gt;3.5734773&lt;/D&gt;&lt;/FQL&gt;&lt;FQL&gt;&lt;Q&gt;AMKR^FREF_MARKET_VALUE_COMPANY(0,,,,,0,,"LEGACY")&lt;/Q&gt;&lt;R&gt;1&lt;/R&gt;&lt;C&gt;1&lt;/C&gt;&lt;D xsi:type="xsd:double"&gt;4426.67263024612&lt;/D&gt;&lt;/FQL&gt;&lt;FQL&gt;&lt;Q&gt;AMKR^P_PRICE(0)&lt;/Q&gt;&lt;R&gt;1&lt;/R&gt;&lt;C&gt;1&lt;/C&gt;&lt;D xsi:type="xsd:double"&gt;18.08&lt;/D&gt;&lt;/FQL&gt;&lt;FQL&gt;&lt;Q&gt;AMKR^FG_GICS_INDUSTRY&lt;/Q&gt;&lt;R&gt;1&lt;/R&gt;&lt;C&gt;1&lt;/C&gt;&lt;D xsi:type="xsd:string"&gt;Semiconductors &amp;amp; Semiconductor Equipment&lt;/D&gt;&lt;/FQL&gt;&lt;FQL&gt;&lt;Q&gt;REXR-US^CGR((FE_TIMESERIES(CUSTOM_EPS,MEAN,-4,+1,FY,'WIN=0,UNITS=AUTO,DATE=NOW')))&lt;/Q&gt;&lt;R&gt;0&lt;/R&gt;&lt;C&gt;0&lt;/C&gt;&lt;/FQL&gt;&lt;FQL&gt;&lt;Q&gt;REXR-US^CGR((FE_TIMESERIES(CUSTOM_EPS,MEAN,0,+2,FY,'WIN=0,UNITS=AUTO,DATE=NOW')))&lt;/Q&gt;&lt;R&gt;1&lt;/R&gt;&lt;C&gt;1&lt;/C&gt;&lt;D xsi:type="xsd:double"&gt;11.172295&lt;/D&gt;&lt;/FQL&gt;&lt;FQL&gt;&lt;Q&gt;DOC-US^CGR((FE_TIMESERIES(CUSTOM_EPS,MEAN,-4,+1,FY,'WIN=0,UNITS=AUTO,DATE=NOW')))&lt;/Q&gt;&lt;R&gt;0&lt;/R&gt;&lt;C&gt;0&lt;/C&gt;&lt;/FQL&gt;&lt;FQL&gt;&lt;Q&gt;DOC-US^CGR((FE_TIMESERIES(CUSTOM_EPS,MEAN,0,+2,FY,'WIN=0,UNITS=AUTO,DATE=NOW')))&lt;/Q&gt;&lt;R&gt;1&lt;/R&gt;&lt;C&gt;1&lt;/C&gt;&lt;D xsi:type="xsd:double"&gt;-8.831539&lt;/D&gt;&lt;/FQL&gt;&lt;FQL&gt;&lt;Q&gt;SRC-US^CGR((FE_TIMESERIES(CUSTOM_EPS,MEAN,-4,+1,FY,'WIN=0,UNITS=AUTO,DATE=NOW')))&lt;/Q&gt;&lt;R&gt;0&lt;/R&gt;&lt;C&gt;0&lt;/C&gt;&lt;/FQL&gt;&lt;FQL&gt;&lt;Q&gt;SRC-US^CGR((FE_TIMESERIES(CUSTOM_EPS,MEAN,0,+2,FY,'WIN=0,UNITS=AUTO,DATE=NOW')))&lt;/Q&gt;&lt;R&gt;0&lt;/R&gt;&lt;C&gt;0&lt;/C&gt;&lt;/FQL&gt;&lt;FQL&gt;&lt;Q&gt;LOPE-US^CGR((FE_TIMESERIES(CUSTOM_EPS,MEAN,-4,+1,FY,'WIN=0,UNITS=AUTO,DATE=NOW')))&lt;/Q&gt;&lt;R&gt;1&lt;/R&gt;&lt;C&gt;1&lt;/C&gt;&lt;D xsi:type="xsd:double"&gt;7.0490103&lt;/D&gt;&lt;/FQL&gt;&lt;FQL&gt;&lt;Q&gt;LOPE-US^CGR((FE_TIMESERIES(CUSTOM_EPS,MEAN,0,+2,FY,'WIN=0,UNITS=AUTO,DATE=NOW')))&lt;/Q&gt;&lt;R&gt;1&lt;/R&gt;&lt;C&gt;1&lt;/C&gt;&lt;D xsi:type="xsd:double"&gt;2.6590912&lt;/D&gt;&lt;/FQL&gt;&lt;FQL&gt;&lt;Q&gt;ACHC-US^CGR((FE_TIMESERIES(CUSTOM_EPS,MEAN,-4,+1,FY,'WIN=0,UNITS=AUTO,DATE=NOW')))&lt;/Q&gt;&lt;R&gt;1&lt;/R&gt;&lt;C&gt;1&lt;/C&gt;&lt;D xsi:type="xsd:double"&gt;6.293823&lt;/D&gt;&lt;/FQL&gt;&lt;FQL&gt;&lt;Q&gt;ACHC-US^CGR((FE_TIMESERIES(CUSTOM_EPS,MEAN,0,+2,FY,'WIN=0,UNITS=AUTO,DATE=NOW')))&lt;/Q&gt;&lt;R&gt;1&lt;/R&gt;&lt;C&gt;1&lt;/C&gt;&lt;D xsi:type="xsd:double"&gt;12.260736&lt;/D&gt;&lt;/FQL&gt;&lt;FQL&gt;&lt;Q&gt;IAA-US^CGR((FE_TIMESERIES(CUSTOM_EPS,MEAN,-4,+1,FY,'WIN=0,UNITS=AUTO,DATE=NOW')))&lt;/Q&gt;&lt;R&gt;0&lt;/R&gt;&lt;C&gt;0&lt;/C&gt;&lt;/FQL&gt;&lt;FQL&gt;&lt;Q&gt;IAA-US^CGR((FE_TIMESERIES(CUSTOM_EPS,MEAN,0,+2,FY,'WIN=0,UNITS=AUTO,DATE=NOW')))&lt;/Q&gt;&lt;R&gt;1&lt;/R&gt;&lt;C&gt;1&lt;/C&gt;&lt;D xsi:type="xsd:double"&gt;0.1791595&lt;/D&gt;&lt;/FQL&gt;&lt;FQL&gt;&lt;Q&gt;MUSA-US^CGR((FE_TIMESERIES(CUSTOM_EPS,MEAN,-4,+1,FY,'WIN=0,UNITS=AUTO,DATE=NOW')))&lt;/Q&gt;&lt;R&gt;1&lt;/R&gt;&lt;C&gt;1&lt;/C&gt;&lt;D xsi:type="xsd:double"&gt;40.22044&lt;/D&gt;&lt;/FQL&gt;&lt;FQL&gt;&lt;Q&gt;MUSA-US^CGR((FE_TIMESERIES(CUSTOM_EPS,MEAN,0,+2,FY,'WIN=0,UNITS=AUTO,DATE=NOW')))&lt;/Q&gt;&lt;R&gt;1&lt;/R&gt;&lt;C&gt;1&lt;/C&gt;&lt;D xsi:type="xsd:double"&gt;-0.8632999&lt;/D&gt;&lt;/FQL&gt;&lt;FQL&gt;&lt;Q&gt;SAIC-US^CGR((FE_TIMESERIES(CUSTOM_EPS,MEAN,-4,+1,FY,'WIN=0,UNITS=AUTO,DATE=NOW')))&lt;/Q&gt;&lt;R&gt;1&lt;/R&gt;&lt;C&gt;1&lt;/C&gt;&lt;D xsi:type="xsd:double"&gt;11.944252&lt;/D&gt;&lt;/FQL&gt;&lt;FQL&gt;&lt;Q&gt;SAIC-US^CGR((FE_TIMESERIES(CUSTOM_EPS,MEAN,0,+2,FY,'WIN=0,UNITS=AUTO,DATE=NOW')))&lt;/Q&gt;&lt;R&gt;1&lt;/R&gt;&lt;C&gt;1&lt;/C&gt;&lt;D xsi:type="xsd:double"&gt;1.6406021&lt;/D&gt;&lt;/FQL&gt;&lt;FQL&gt;&lt;Q&gt;PRI-US^CGR((FE_TIMESERIES(CUSTOM_EPS,MEAN,-4,+1,FY,'WIN=0,UNITS=AUTO,DATE=NOW')))&lt;/Q&gt;&lt;R&gt;1&lt;/R&gt;&lt;C&gt;1&lt;/C&gt;&lt;D xsi:type="xsd:double"&gt;15.947201&lt;/D&gt;&lt;/FQL&gt;&lt;FQL&gt;&lt;Q&gt;PRI-US^CGR((FE_TIMESERIES(CUSTOM_EPS,MEAN,0,+2,FY,'WIN=0,UNITS=AUTO,DATE=NOW')))&lt;/Q&gt;&lt;R&gt;1&lt;/R&gt;&lt;C&gt;1&lt;/C&gt;&lt;D xsi:type="xsd:double"&gt;10.049089&lt;/D&gt;&lt;/FQL&gt;&lt;FQL&gt;&lt;Q&gt;ESNT-US^CGR((FE_TIMESERIES(CUSTOM_EPS,MEAN,-4,+1,FY,'WIN=0,UNITS=AUTO,DATE=NOW')))&lt;/Q&gt;&lt;R&gt;0&lt;/R&gt;&lt;C&gt;0&lt;/C&gt;&lt;/FQL&gt;&lt;FQL&gt;&lt;Q&gt;ESNT-US^CGR((FE_TIMESERIES(CUSTOM_EPS,MEAN,0,+2,FY,'WIN=0,UNITS=AUTO,DATE=NOW')))&lt;/Q&gt;&lt;R&gt;0&lt;/R&gt;&lt;C&gt;0&lt;/C&gt;&lt;/FQL&gt;&lt;FQL&gt;&lt;Q&gt;BRX-US^CGR((FE_TIMESERIES(CUSTOM_EPS,MEAN,-4,+1,FY,'WIN=0,UNITS=AUTO,DATE=NOW')))&lt;/Q&gt;&lt;R&gt;1&lt;/R&gt;&lt;C&gt;1&lt;/C&gt;&lt;D xsi:type="xsd:double"&gt;-0.31437746&lt;/D&gt;&lt;/FQL&gt;&lt;FQL&gt;&lt;Q&gt;BRX-US^CGR((FE_TIMESERIES(CUSTOM_EPS,MEAN,0,+2,FY,'WIN=0,UNITS=AUTO,DATE=NOW')))&lt;/Q&gt;&lt;R&gt;1&lt;/R&gt;&lt;C&gt;1&lt;/C&gt;&lt;D xsi:type="xsd:double"&gt;2.7789133&lt;/D&gt;&lt;/FQL&gt;&lt;FQL&gt;&lt;Q&gt;PEN^P_PRICE_RETURNS(0,-2AM,NOW)&lt;/Q&gt;&lt;R&gt;1&lt;/R&gt;&lt;C&gt;1&lt;/C&gt;&lt;D xsi:type="xsd:double"&gt;60.334694&lt;/D&gt;&lt;/FQL&gt;&lt;FQL&gt;&lt;Q&gt;PEN^FREF_MARKET_VALUE_COMPANY(0,,,,,0,,"LEGACY")&lt;/Q&gt;&lt;R&gt;1&lt;/R&gt;&lt;C&gt;1&lt;/C&gt;&lt;D xsi:type="xsd:double"&gt;7677.69860480446&lt;/D&gt;&lt;/FQL&gt;&lt;FQL&gt;&lt;Q&gt;PEN^P_PRICE(0)&lt;/Q&gt;&lt;R&gt;1&lt;/R&gt;&lt;C&gt;1&lt;/C&gt;&lt;D xsi:type="xsd:double"&gt;202.64&lt;/D&gt;&lt;/FQL&gt;&lt;FQL&gt;&lt;Q&gt;PEN^FG_GICS_INDUSTRY&lt;/Q&gt;&lt;R&gt;1&lt;/R&gt;&lt;C&gt;1&lt;/C&gt;&lt;D xsi:type="xsd:string"&gt;Health Care Equipment &amp;amp; Supplies&lt;/D&gt;&lt;/FQL&gt;&lt;FQL&gt;&lt;Q&gt;PEN-US^P_PRICE_RETURNS(0,-5AY,NOW)&lt;/Q&gt;&lt;R&gt;1&lt;/R&gt;&lt;C&gt;1&lt;/C&gt;&lt;D xsi:type="xsd:double"&gt;122.434875&lt;/D&gt;&lt;/FQL&gt;&lt;FQL&gt;&lt;Q&gt;PEN^P_SYMBOL&lt;/Q&gt;&lt;R&gt;1&lt;/R&gt;&lt;C&gt;1&lt;/C&gt;&lt;D xsi:type="xsd:string"&gt;PEN-US&lt;/D&gt;&lt;/FQL&gt;&lt;FQL&gt;&lt;Q&gt;PEN^FG_COMPANY_NAME()&lt;/Q&gt;&lt;R&gt;1&lt;/R&gt;&lt;C&gt;1&lt;/C&gt;&lt;D xsi:type="xsd:string"&gt;Penumbra, Inc.&lt;/D&gt;&lt;/FQL&gt;&lt;FQL&gt;&lt;Q&gt;EXP^P_PRICE_HIGH_PR(0,,,,,,"PRICE","INTRA","52W")&lt;/Q&gt;&lt;R&gt;1&lt;/R&gt;&lt;C&gt;1&lt;/C&gt;&lt;D xsi:type="xsd:double"&gt;169.1548&lt;/D&gt;&lt;/FQL&gt;&lt;FQL&gt;&lt;Q&gt;EXP^P_PRICE_RETURNS(0,-2AM,NOW)&lt;/Q&gt;&lt;R&gt;1&lt;/R&gt;&lt;C&gt;1&lt;/C&gt;&lt;D xsi:type="xsd:double"&gt;-2.5948107&lt;/D&gt;&lt;/FQL&gt;&lt;FQL&gt;&lt;Q&gt;EXP^FREF_MARKET_VALUE_COMPANY(0,,,,,0,,"LEGACY")&lt;/Q&gt;&lt;R&gt;1&lt;/R&gt;&lt;C&gt;1&lt;/C&gt;&lt;D xsi:type="xsd:double"&gt;4297.18673138006&lt;/D&gt;&lt;/FQL&gt;&lt;FQL&gt;&lt;Q&gt;PDCO-US^CGR((FE_TIMESERIES(CUSTOM_EPS,MEAN,-4,+1,FY,'WIN=0,UNITS=AUTO,DATE=NOW')))&lt;/Q&gt;&lt;R&gt;1&lt;/R&gt;&lt;C&gt;1&lt;/C&gt;&lt;D xsi:type="xsd:double"&gt;6.2938304&lt;/D&gt;&lt;/FQL&gt;&lt;FQL&gt;&lt;Q&gt;PDCO-US^CGR((FE_TIMESERIES(CUSTOM_EPS,MEAN,0,+2,FY,'WIN=0,UNITS=AUTO,DATE=NOW')))&lt;/Q&gt;&lt;R&gt;1&lt;/R&gt;&lt;C&gt;1&lt;/C&gt;&lt;D xsi:type="xsd:double"&gt;3.3205595&lt;/D&gt;&lt;/FQL&gt;&lt;FQL&gt;&lt;Q&gt;MSM-US^CGR((FE_TIMESERIES(CUSTOM_EPS,MEAN,-4,+1,FY,'WIN=0,UNITS=AUTO,DATE=NOW')))&lt;/Q&gt;&lt;R&gt;1&lt;/R&gt;&lt;C&gt;1&lt;/C&gt;&lt;D xsi:type="xsd:double"&gt;8.697468&lt;/D&gt;&lt;/FQL&gt;&lt;FQL&gt;&lt;Q&gt;MSM-US^CGR((FE_TIMESERIES(CUSTOM_EPS,MEAN,0,+2,FY,'WIN=0,UNITS=AUTO,DATE=NOW')))&lt;/Q&gt;&lt;R&gt;1&lt;/R&gt;&lt;C&gt;1&lt;/C&gt;&lt;D xsi:type="xsd:double"&gt;14.057034&lt;/D&gt;&lt;/FQL&gt;&lt;FQL&gt;&lt;Q&gt;FLS-US^CGR((FE_TIMESERIES(CUSTOM_EPS,MEAN,-4,+1,FY,'WIN=0,UNITS=AUTO,DATE=NOW')))&lt;/Q&gt;&lt;R&gt;1&lt;/R&gt;&lt;C&gt;1&lt;/C&gt;&lt;D xsi:type="xsd:double"&gt;0.13500896&lt;/D&gt;&lt;/FQL&gt;&lt;FQL&gt;&lt;Q&gt;FLS-US^CGR((FE_TIMESERIES(CUSTOM_EPS,MEAN,0,+2,FY,'WIN=0,UNITS=AUTO,DATE=NOW')))&lt;/Q&gt;&lt;R&gt;1&lt;/R&gt;&lt;C&gt;1&lt;/C&gt;&lt;D xsi:type="xsd:double"&gt;21.212904&lt;/D&gt;&lt;/FQL&gt;&lt;FQL&gt;&lt;Q&gt;NNN-US^CGR((FE_TIMESERIES(CUSTOM_EPS,MEAN,-4,+1,FY,'WIN=0,UNITS=AUTO,DATE=NOW')))&lt;/Q&gt;&lt;R&gt;0&lt;/R&gt;&lt;C&gt;0&lt;/C&gt;&lt;/FQL&gt;&lt;FQL&gt;&lt;Q&gt;NNN-US^CGR((FE_TIMESERIES(CUSTOM_EPS,MEAN,0,+2,FY,'WIN=0,UNITS=AUTO,DATE=NOW')))&lt;/Q&gt;&lt;R&gt;0&lt;/R&gt;&lt;C&gt;0&lt;/C&gt;&lt;/FQL&gt;&lt;FQL&gt;&lt;Q&gt;CACI-US^CGR((FE_TIMESERIES(CUSTOM_EPS,MEAN,-4,+1,FY,'WIN=0,UNITS=AUTO,DATE=NOW')))&lt;/Q&gt;&lt;R&gt;1&lt;/R&gt;&lt;C&gt;1&lt;/C&gt;&lt;D xsi:type="xsd:double"&gt;14.685077&lt;/D&gt;&lt;/FQL&gt;&lt;FQL&gt;&lt;Q&gt;CACI-US^CGR((FE_TIMESERIES(CUSTOM_EPS,MEAN,0,+2,FY,'WIN=0,UNITS=AUTO,DATE=NOW')))&lt;/Q&gt;&lt;R&gt;1&lt;/R&gt;&lt;C&gt;1&lt;/C&gt;&lt;D xsi:type="xsd:double"&gt;6.322011&lt;/D&gt;&lt;/FQL&gt;&lt;FQL&gt;&lt;Q&gt;UMBF-US^CGR((FE_TIMESERIES(CUSTOM_EPS,MEAN,-4,+1,FY,'WIN=0,UNITS=AUTO,DATE=NOW')))&lt;/Q&gt;&lt;R&gt;1&lt;/R&gt;&lt;C&gt;1&lt;/C&gt;&lt;D xsi:type="xsd:double"&gt;17.770353&lt;/D&gt;&lt;/FQL&gt;&lt;FQL&gt;&lt;Q&gt;UMBF-US^CGR((FE_TIMESERIES(CUSTOM_EPS,MEAN,0,+2,FY,'WIN=0,UNITS=AUTO,DATE=NOW')))&lt;/Q&gt;&lt;R&gt;1&lt;/R&gt;&lt;C&gt;1&lt;/C&gt;&lt;D xsi:type="xsd:double"&gt;9.066315&lt;/D&gt;&lt;/FQL&gt;&lt;FQL&gt;&lt;Q&gt;LSTR-US^CGR((FE_TIMESERIES(CUSTOM_EPS,MEAN,-4,+1,FY,'WIN=0,UNITS=AUTO,DATE=NOW')))&lt;/Q&gt;&lt;R&gt;1&lt;/R&gt;&lt;C&gt;1&lt;/C&gt;&lt;D xsi:type="xsd:double"&gt;25.725336&lt;/D&gt;&lt;/FQL&gt;&lt;FQL&gt;&lt;Q&gt;LSTR-US^CGR((FE_TIMESERIES(CUSTOM_EPS,MEAN,0,+2,FY,'WIN=0,UNITS=AUTO,DATE=NOW')))&lt;/Q&gt;&lt;R&gt;1&lt;/R&gt;&lt;C&gt;1&lt;/C&gt;&lt;D xsi:type="xsd:double"&gt;-3.1939569&lt;/D&gt;&lt;/FQL&gt;&lt;FQL&gt;&lt;Q&gt;NJR-US^CGR((FE_TIMESERIES(CUSTOM_EPS,MEAN,-4,+1,FY,'WIN=0,UNITS=AUTO,DATE=NOW')))&lt;/Q&gt;&lt;R&gt;1&lt;/R&gt;&lt;C&gt;1&lt;/C&gt;&lt;D xsi:type="xsd:double"&gt;7.194707&lt;/D&gt;&lt;/FQL&gt;&lt;FQL&gt;&lt;Q&gt;NJR-US^CGR((FE_TIMESERIES(CUSTOM_EPS,MEAN,0,+2,FY,'WIN=0,UNITS=AUTO,DATE=NOW')))&lt;/Q&gt;&lt;R&gt;1&lt;/R&gt;&lt;C&gt;1&lt;/C&gt;&lt;D xsi:type="xsd:double"&gt;6.687745&lt;/D&gt;&lt;/FQL&gt;&lt;FQL&gt;&lt;Q&gt;SWN-US^CGR((FE_TIMESERIES(CUSTOM_EPS,MEAN,-4,+1,FY,'WIN=0,UNITS=AUTO,DATE=NOW')))&lt;/Q&gt;&lt;R&gt;1&lt;/R&gt;&lt;C&gt;1&lt;/C&gt;&lt;D xsi:type="xsd:double"&gt;26.98792&lt;/D&gt;&lt;/FQL&gt;&lt;FQL&gt;&lt;Q&gt;SWN-US^CGR((FE_TIMESERIES(CUSTOM_EPS,MEAN,0,+2,FY,'WIN=0,UNITS=AUTO,DATE=NOW')))&lt;/Q&gt;&lt;R&gt;1&lt;/R&gt;&lt;C&gt;1&lt;/C&gt;&lt;D xsi:type="xsd:double"&gt;45.422092&lt;/D&gt;&lt;/FQL&gt;&lt;FQL&gt;&lt;Q&gt;CBSH-US^CGR((FE_TIMESERIES(CUSTOM_EPS,MEAN,-4</t>
        </r>
      </text>
    </comment>
    <comment ref="A71" authorId="0" shapeId="0">
      <text>
        <r>
          <rPr>
            <b/>
            <sz val="9"/>
            <color indexed="81"/>
            <rFont val="Tahoma"/>
            <charset val="1"/>
          </rPr>
          <t>,+1,FY,'WIN=0,UNITS=AUTO,DATE=NOW')))&lt;/Q&gt;&lt;R&gt;1&lt;/R&gt;&lt;C&gt;1&lt;/C&gt;&lt;D xsi:type="xsd:double"&gt;11.305804&lt;/D&gt;&lt;/FQL&gt;&lt;FQL&gt;&lt;Q&gt;CBSH-US^CGR((FE_TIMESERIES(CUSTOM_EPS,MEAN,0,+2,FY,'WIN=0,UNITS=AUTO,DATE=NOW')))&lt;/Q&gt;&lt;R&gt;1&lt;/R&gt;&lt;C&gt;1&lt;/C&gt;&lt;D xsi:type="xsd:double"&gt;1.0746605&lt;/D&gt;&lt;/FQL&gt;&lt;FQL&gt;&lt;Q&gt;PCTY^FREF_MARKET_VALUE_COMPANY(0,,,,,0,,"LEGACY")&lt;/Q&gt;&lt;R&gt;1&lt;/R&gt;&lt;C&gt;1&lt;/C&gt;&lt;D xsi:type="xsd:double"&gt;14000.7257510038&lt;/D&gt;&lt;/FQL&gt;&lt;FQL&gt;&lt;Q&gt;PCTY^P_PRICE(0)&lt;/Q&gt;&lt;R&gt;1&lt;/R&gt;&lt;C&gt;1&lt;/C&gt;&lt;D xsi:type="xsd:double"&gt;253.28&lt;/D&gt;&lt;/FQL&gt;&lt;FQL&gt;&lt;Q&gt;PCTY^FG_GICS_INDUSTRY&lt;/Q&gt;&lt;R&gt;1&lt;/R&gt;&lt;C&gt;1&lt;/C&gt;&lt;D xsi:type="xsd:string"&gt;Software&lt;/D&gt;&lt;/FQL&gt;&lt;FQL&gt;&lt;Q&gt;PCTY-US^P_PRICE_RETURNS(0,-5AY,NOW)&lt;/Q&gt;&lt;R&gt;1&lt;/R&gt;&lt;C&gt;1&lt;/C&gt;&lt;D xsi:type="xsd:double"&gt;426.78687&lt;/D&gt;&lt;/FQL&gt;&lt;FQL&gt;&lt;Q&gt;PCTY^P_SYMBOL&lt;/Q&gt;&lt;R&gt;1&lt;/R&gt;&lt;C&gt;1&lt;/C&gt;&lt;D xsi:type="xsd:string"&gt;PCTY-US&lt;/D&gt;&lt;/FQL&gt;&lt;FQL&gt;&lt;Q&gt;PCTY^FG_COMPANY_NAME()&lt;/Q&gt;&lt;R&gt;1&lt;/R&gt;&lt;C&gt;1&lt;/C&gt;&lt;D xsi:type="xsd:string"&gt;Paylocity Holding Corp.&lt;/D&gt;&lt;/FQL&gt;&lt;FQL&gt;&lt;Q&gt;CFR^P_PRICE_HIGH_PR(0,,,,,,"PRICE","INTRA","52W")&lt;/Q&gt;&lt;R&gt;1&lt;/R&gt;&lt;C&gt;1&lt;/C&gt;&lt;D xsi:type="xsd:double"&gt;147.39&lt;/D&gt;&lt;/FQL&gt;&lt;FQL&gt;&lt;Q&gt;CFR^P_PRICE_RETURNS(0,-2AM,NOW)&lt;/Q&gt;&lt;R&gt;1&lt;/R&gt;&lt;C&gt;1&lt;/C&gt;&lt;D xsi:type="xsd:double"&gt;16.20301&lt;/D&gt;&lt;/FQL&gt;&lt;FQL&gt;&lt;Q&gt;CFR^FREF_MARKET_VALUE_COMPANY(0,,,,,0,,"LEGACY")&lt;/Q&gt;&lt;R&gt;1&lt;/R&gt;&lt;C&gt;1&lt;/C&gt;&lt;D xsi:type="xsd:double"&gt;9083.72841375438&lt;/D&gt;&lt;/FQL&gt;&lt;FQL&gt;&lt;Q&gt;CFR^P_PRICE(0)&lt;/Q&gt;&lt;R&gt;1&lt;/R&gt;&lt;C&gt;1&lt;/C&gt;&lt;D xsi:type="xsd:double"&gt;141.65&lt;/D&gt;&lt;/FQL&gt;&lt;FQL&gt;&lt;Q&gt;CFR^FG_GICS_INDUSTRY&lt;/Q&gt;&lt;R&gt;1&lt;/R&gt;&lt;C&gt;1&lt;/C&gt;&lt;D xsi:type="xsd:string"&gt;Banks&lt;/D&gt;&lt;/FQL&gt;&lt;FQL&gt;&lt;Q&gt;CFR-US^P_PRICE_RETURNS(0,-5AY,NOW)&lt;/Q&gt;&lt;R&gt;1&lt;/R&gt;&lt;C&gt;1&lt;/C&gt;&lt;D xsi:type="xsd:double"&gt;56.11111&lt;/D&gt;&lt;/FQL&gt;&lt;FQL&gt;&lt;Q&gt;GGG-US^CGR((FE_TIMESERIES(CUSTOM_EPS,MEAN,-4,+1,FY,'WIN=0,UNITS=AUTO,DATE=NOW')))&lt;/Q&gt;&lt;R&gt;1&lt;/R&gt;&lt;C&gt;1&lt;/C&gt;&lt;D xsi:type="xsd:double"&gt;12.621999&lt;/D&gt;&lt;/FQL&gt;&lt;FQL&gt;&lt;Q&gt;GGG-US^CGR((FE_TIMESERIES(CUSTOM_EPS,MEAN,0,+2,FY,'WIN=0,UNITS=AUTO,DATE=NOW')))&lt;/Q&gt;&lt;R&gt;1&lt;/R&gt;&lt;C&gt;1&lt;/C&gt;&lt;D xsi:type="xsd:double"&gt;7.4359016&lt;/D&gt;&lt;/FQL&gt;&lt;FQL&gt;&lt;Q&gt;NOV-US^CGR((FE_TIMESERIES(CUSTOM_EPS,MEAN,-4,+1,FY,'WIN=0,UNITS=AUTO,DATE=NOW')))&lt;/Q&gt;&lt;R&gt;0&lt;/R&gt;&lt;C&gt;0&lt;/C&gt;&lt;/FQL&gt;&lt;FQL&gt;&lt;Q&gt;NOV-US^CGR((FE_TIMESERIES(CUSTOM_EPS,MEAN,0,+2,FY,'WIN=0,UNITS=AUTO,DATE=NOW')))&lt;/Q&gt;&lt;R&gt;0&lt;/R&gt;&lt;C&gt;0&lt;/C&gt;&lt;/FQL&gt;&lt;FQL&gt;&lt;Q&gt;UNM-US^CGR((FE_TIMESERIES(CUSTOM_EPS,MEAN,-4,+1,FY,'WIN=0,UNITS=AUTO,DATE=NOW')))&lt;/Q&gt;&lt;R&gt;1&lt;/R&gt;&lt;C&gt;1&lt;/C&gt;&lt;D xsi:type="xsd:double"&gt;7.416515&lt;/D&gt;&lt;/FQL&gt;&lt;FQL&gt;&lt;Q&gt;UNM-US^CGR((FE_TIMESERIES(CUSTOM_EPS,MEAN,0,+2,FY,'WIN=0,UNITS=AUTO,DATE=NOW')))&lt;/Q&gt;&lt;R&gt;1&lt;/R&gt;&lt;C&gt;1&lt;/C&gt;&lt;D xsi:type="xsd:double"&gt;18.968588&lt;/D&gt;&lt;/FQL&gt;&lt;FQL&gt;&lt;Q&gt;JEF-US^CGR((FE_TIMESERIES(CUSTOM_EPS,MEAN,-4,+1,FY,'WIN=0,UNITS=AUTO,DATE=NOW')))&lt;/Q&gt;&lt;R&gt;1&lt;/R&gt;&lt;C&gt;1&lt;/C&gt;&lt;D xsi:type="xsd:double"&gt;17.779297&lt;/D&gt;&lt;/FQL&gt;&lt;FQL&gt;&lt;Q&gt;JEF-US^CGR((FE_TIMESERIES(CUSTOM_EPS,MEAN,0,+2,FY,'WIN=0,UNITS=AUTO,DATE=NOW')))&lt;/Q&gt;&lt;R&gt;1&lt;/R&gt;&lt;C&gt;1&lt;/C&gt;&lt;D xsi:type="xsd:double"&gt;-20.254776&lt;/D&gt;&lt;/FQL&gt;&lt;FQL&gt;&lt;Q&gt;RYN-US^CGR((FE_TIMESERIES(CUSTOM_EPS,MEAN,-4,+1,FY,'WIN=0,UNITS=AUTO,DATE=NOW')))&lt;/Q&gt;&lt;R&gt;1&lt;/R&gt;&lt;C&gt;1&lt;/C&gt;&lt;D xsi:type="xsd:double"&gt;-1.9081483&lt;/D&gt;&lt;/FQL&gt;&lt;FQL&gt;&lt;Q&gt;RYN-US^CGR((FE_TIMESERIES(CUSTOM_EPS,MEAN,0,+2,FY,'WIN=0,UNITS=AUTO,DATE=NOW')))&lt;/Q&gt;&lt;R&gt;1&lt;/R&gt;&lt;C&gt;1&lt;/C&gt;&lt;D xsi:type="xsd:double"&gt;-7.6740303&lt;/D&gt;&lt;/FQL&gt;&lt;FQL&gt;&lt;Q&gt;NYCB-US^CGR((FE_TIMESERIES(CUSTOM_EPS,MEAN,-4,+1,FY,'WIN=0,UNITS=AUTO,DATE=NOW')))&lt;/Q&gt;&lt;R&gt;1&lt;/R&gt;&lt;C&gt;1&lt;/C&gt;&lt;D xsi:type="xsd:double"&gt;13.763536&lt;/D&gt;&lt;/FQL&gt;&lt;FQL&gt;&lt;Q&gt;NYCB-US^CGR((FE_TIMESERIES(CUSTOM_EPS,MEAN,0,+2,FY,'WIN=0,UNITS=AUTO,DATE=NOW')))&lt;/Q&gt;&lt;R&gt;1&lt;/R&gt;&lt;C&gt;1&lt;/C&gt;&lt;D xsi:type="xsd:double"&gt;4.3818617&lt;/D&gt;&lt;/FQL&gt;&lt;FQL&gt;&lt;Q&gt;NEOG-US^CGR((FE_TIMESERIES(CUSTOM_EPS,MEAN,-4,+1,FY,'WIN=0,UNITS=AUTO,DATE=NOW')))&lt;/Q&gt;&lt;R&gt;1&lt;/R&gt;&lt;C&gt;1&lt;/C&gt;&lt;D xsi:type="xsd:double"&gt;-0.33278558&lt;/D&gt;&lt;/FQL&gt;&lt;FQL&gt;&lt;Q&gt;NEOG-US^CGR((FE_TIMESERIES(CUSTOM_EPS,MEAN,0,+2,FY,'WIN=0,UNITS=AUTO,DATE=NOW')))&lt;/Q&gt;&lt;R&gt;1&lt;/R&gt;&lt;C&gt;1&lt;/C&gt;&lt;D xsi:type="xsd:double"&gt;-0.3976155&lt;/D&gt;&lt;/FQL&gt;&lt;FQL&gt;&lt;Q&gt;RCM-US^CGR((FE_TIMESERIES(CUSTOM_EPS,MEAN,-4,+1,FY,'WIN=0,UNITS=AUTO,DATE=NOW')))&lt;/Q&gt;&lt;R&gt;0&lt;/R&gt;&lt;C&gt;0&lt;/C&gt;&lt;/FQL&gt;&lt;FQL&gt;&lt;Q&gt;RCM-US^CGR((FE_TIMESERIES(CUSTOM_EPS,MEAN,0,+2,FY,'WIN=0,UNITS=AUTO,DATE=NOW')))&lt;/Q&gt;&lt;R&gt;0&lt;/R&gt;&lt;C&gt;0&lt;/C&gt;&lt;/FQL&gt;&lt;FQL&gt;&lt;Q&gt;EGP-US^CGR((FE_TIMESERIES(CUSTOM_EPS,MEAN,-4,+1,FY,'WIN=0,UNITS=AUTO,DATE=NOW')))&lt;/Q&gt;&lt;R&gt;0&lt;/R&gt;&lt;C&gt;0&lt;/C&gt;&lt;/FQL&gt;&lt;FQL&gt;&lt;Q&gt;EGP-US^CGR((FE_TIMESERIES(CUSTOM_EPS,MEAN,0,+2,FY,'WIN=0,UNITS=AUTO,DATE=NOW')))&lt;/Q&gt;&lt;R&gt;1&lt;/R&gt;&lt;C&gt;1&lt;/C&gt;&lt;D xsi:type="xsd:double"&gt;-15.016343&lt;/D&gt;&lt;/FQL&gt;&lt;FQL&gt;&lt;Q&gt;COKE-US^CGR((FE_TIMESERIES(CUSTOM_EPS,MEAN,-4,+1,FY,'WIN=0,UNITS=AUTO,DATE=NOW')))&lt;/Q&gt;&lt;R&gt;0&lt;/R&gt;&lt;C&gt;0&lt;/C&gt;&lt;/FQL&gt;&lt;FQL&gt;&lt;Q&gt;COKE-US^CGR((FE_TIMESERIES(CUSTOM_EPS,MEAN,0,+2,FY,'WIN=0,UNITS=AUTO,DATE=NOW')))&lt;/Q&gt;&lt;R&gt;0&lt;/R&gt;&lt;C&gt;0&lt;/C&gt;&lt;/FQL&gt;&lt;FQL&gt;&lt;Q&gt;DECK-US^CGR((FE_TIMESERIES(CUSTOM_EPS,MEAN,-4,+1,FY,'WIN=0,UNITS=AUTO,DATE=NOW')))&lt;/Q&gt;&lt;R&gt;1&lt;/R&gt;&lt;C&gt;1&lt;/C&gt;&lt;D xsi:type="xsd:double"&gt;25.805264&lt;/D&gt;&lt;/FQL&gt;&lt;FQL&gt;&lt;Q&gt;DECK-US^CGR((FE_TIMESERIES(CUSTOM_EPS,MEAN,0,+2,FY,'WIN=0,UNITS=AUTO,DATE=NOW')))&lt;/Q&gt;&lt;R&gt;1&lt;/R&gt;&lt;C&gt;1&lt;/C&gt;&lt;D xsi:type="xsd:double"&gt;14.670532&lt;/D&gt;&lt;/FQL&gt;&lt;FQL&gt;&lt;Q&gt;THO-US^CGR((FE_TIMESERIES(CUSTOM_EPS,MEAN,-4,+1,FY,'WIN=0,UNITS=AUTO,DATE=NOW')))&lt;/Q&gt;&lt;R&gt;1&lt;/R&gt;&lt;C&gt;1&lt;/C&gt;&lt;D xsi:type="xsd:double"&gt;22.221937&lt;/D&gt;&lt;/FQL&gt;&lt;FQL&gt;&lt;Q&gt;THO-US^CGR((FE_TIMESERIES(CUSTOM_EPS,MEAN,0,+2,FY,'WIN=0,UNITS=AUTO,DATE=NOW')))&lt;/Q&gt;&lt;R&gt;1&lt;/R&gt;&lt;C&gt;1&lt;/C&gt;&lt;D xsi:type="xsd:double"&gt;-8.497066&lt;/D&gt;&lt;/FQL&gt;&lt;FQL&gt;&lt;Q&gt;PACW^P_PRICE_HIGH_PR(0,,,,,,"PRICE","INTRA","52W")&lt;/Q&gt;&lt;R&gt;1&lt;/R&gt;&lt;C&gt;1&lt;/C&gt;&lt;D xsi:type="xsd:double"&gt;51.81&lt;/D&gt;&lt;/FQL&gt;&lt;FQL&gt;&lt;Q&gt;PACW^P_PRICE_RETURNS(0,-2AM,NOW)&lt;/Q&gt;&lt;R&gt;1&lt;/R&gt;&lt;C&gt;1&lt;/C&gt;&lt;D xsi:type="xsd:double"&gt;-7.8417063&lt;/D&gt;&lt;/FQL&gt;&lt;FQL&gt;&lt;Q&gt;PACW^FREF_MARKET_VALUE_COMPANY(0,,,,,0,,"LEGACY")&lt;/Q&gt;&lt;R&gt;1&lt;/R&gt;&lt;C&gt;1&lt;/C&gt;&lt;D xsi:type="xsd:double"&gt;3076.19864406505&lt;/D&gt;&lt;/FQL&gt;&lt;FQL&gt;&lt;Q&gt;PACW^P_PRICE(0)&lt;/Q&gt;&lt;R&gt;1&lt;/R&gt;&lt;C&gt;1&lt;/C&gt;&lt;D xsi:type="xsd:double"&gt;26.12&lt;/D&gt;&lt;/FQL&gt;&lt;FQL&gt;&lt;Q&gt;PACW^FG_GICS_INDUSTRY&lt;/Q&gt;&lt;R&gt;1&lt;/R&gt;&lt;C&gt;1&lt;/C&gt;&lt;D xsi:type="xsd:string"&gt;Banks&lt;/D&gt;&lt;/FQL&gt;&lt;FQL&gt;&lt;Q&gt;PACW-US^P_PRICE_RETURNS(0,-5AY,NOW)&lt;/Q&gt;&lt;R&gt;1&lt;/R&gt;&lt;C&gt;1&lt;/C&gt;&lt;D xsi:type="xsd:double"&gt;-44.94308&lt;/D&gt;&lt;/FQL&gt;&lt;FQL&gt;&lt;Q&gt;PACW^P_SYMBOL&lt;/Q&gt;&lt;R&gt;1&lt;/R&gt;&lt;C&gt;1&lt;/C&gt;&lt;D xsi:type="xsd:string"&gt;PACW-US&lt;/D&gt;&lt;/FQL&gt;&lt;FQL&gt;&lt;Q&gt;PACW^FG_COMPANY_NAME()&lt;/Q&gt;&lt;R&gt;1&lt;/R&gt;&lt;C&gt;1&lt;/C&gt;&lt;D xsi:type="xsd:string"&gt;PacWest Bancorp&lt;/D&gt;&lt;/FQL&gt;&lt;FQL&gt;&lt;Q&gt;DEI^P_PRICE_HIGH_PR(0,,,,,,"PRICE","INTRA","52W")&lt;/Q&gt;&lt;R&gt;1&lt;/R&gt;&lt;C&gt;1&lt;/C&gt;&lt;D xsi:type="xsd:double"&gt;36.97&lt;/D&gt;&lt;/FQL&gt;&lt;FQL&gt;&lt;Q&gt;DEI^P_PRICE_RETURNS(0,-2AM,NOW)&lt;/Q&gt;&lt;R&gt;1&lt;/R&gt;&lt;C&gt;1&lt;/C&gt;&lt;D xsi:type="xsd:double"&gt;-5.0638733&lt;/D&gt;&lt;/FQL&gt;&lt;FQL&gt;&lt;Q&gt;DEI^FREF_MARKET_VALUE_COMPANY(0,,,,,0,,"LEGACY")&lt;/Q&gt;&lt;R&gt;1&lt;/R&gt;&lt;C&gt;1&lt;/C&gt;&lt;D xsi:type="xsd:double"&gt;3679.16197640507&lt;/D&gt;&lt;/FQL&gt;&lt;FQL&gt;&lt;Q&gt;DEI^P_PRICE(0)&lt;/Q&gt;&lt;R&gt;1&lt;/R&gt;&lt;C&gt;1&lt;/C&gt;&lt;D xsi:type="xsd:double"&gt;20.93&lt;/D&gt;&lt;/FQL&gt;&lt;FQL&gt;&lt;Q&gt;DEI^FG_GICS_INDUSTRY&lt;/Q&gt;&lt;R&gt;1&lt;/R&gt;&lt;C&gt;1&lt;/C&gt;&lt;D xsi:type="xsd:string"&gt;Equity Real Estate Investment Trusts (REITs)&lt;/D&gt;&lt;/FQL&gt;&lt;FQL&gt;&lt;Q&gt;DEI-US^P_PRICE_RETURNS(0,-5AY,NOW)&lt;/Q&gt;&lt;R&gt;1&lt;/R&gt;&lt;C&gt;1&lt;/C&gt;&lt;D xsi:type="xsd:double"&gt;-46.255173&lt;/D&gt;&lt;/FQL&gt;&lt;FQL&gt;&lt;Q&gt;DEI^P_SYMBOL&lt;/Q&gt;&lt;R&gt;1&lt;/R&gt;&lt;C&gt;1&lt;/C&gt;&lt;D xsi:type="xsd:string"&gt;DEI-US&lt;/D&gt;&lt;/FQL&gt;&lt;FQL&gt;&lt;Q&gt;DEI^FG_COMPANY_NAME()&lt;/Q&gt;&lt;R&gt;1&lt;/R&gt;&lt;C&gt;1&lt;/C&gt;&lt;D xsi:type="xsd:string"&gt;Douglas Emmett, Inc&lt;/D&gt;&lt;/FQL&gt;&lt;FQL&gt;&lt;Q&gt;BRBR^P_PRICE_HIGH_PR(0,,,,,,"PRICE","INTRA","52W")&lt;/Q&gt;&lt;R&gt;1&lt;/R&gt;&lt;C&gt;1&lt;/C&gt;&lt;D xsi:type="xsd:double"&gt;32.95&lt;/D&gt;&lt;/FQL&gt;&lt;FQL&gt;&lt;Q&gt;BRBR^P_PRICE_RETURNS(0,-2AM,NOW)&lt;/Q&gt;&lt;R&gt;1&lt;/R&gt;&lt;C&gt;1&lt;/C&gt;&lt;D xsi:type="xsd:double"&gt;1.340425&lt;/D&gt;&lt;/FQL&gt;&lt;FQL&gt;&lt;Q&gt;BRBR^FREF_MARKET_VALUE_COMPANY(0,,,,,0,,"LEGACY")&lt;/Q&gt;&lt;R&gt;1&lt;/R&gt;&lt;C&gt;1&lt;/C&gt;&lt;D xsi:type="xsd:double"&gt;3302.56422540793&lt;/D&gt;&lt;/FQL&gt;&lt;FQL&gt;&lt;Q&gt;BRBR^P_PRICE(0)&lt;/Q&gt;&lt;R&gt;1&lt;/R&gt;&lt;C&gt;1&lt;/C&gt;&lt;D xsi:type="xsd:double"&gt;24.24&lt;/D&gt;&lt;/FQL&gt;&lt;FQL&gt;&lt;Q&gt;BRBR^FG_GICS_INDUSTRY&lt;/Q&gt;&lt;R&gt;1&lt;/R&gt;&lt;C&gt;1&lt;/C&gt;&lt;D xsi:type="xsd:string"&gt;Personal Products&lt;/D&gt;&lt;/FQL&gt;&lt;FQL&gt;&lt;Q&gt;BRBR-US^P_PRICE_RETURNS(0,-5AY,NOW)&lt;/Q&gt;&lt;R&gt;0&lt;/R&gt;&lt;C&gt;0&lt;/C&gt;&lt;/FQL&gt;&lt;FQL&gt;&lt;Q&gt;BRBR^P_SYMBOL&lt;/Q&gt;&lt;R&gt;1&lt;/R&gt;&lt;C&gt;1&lt;/C&gt;&lt;D xsi:type="xsd:string"&gt;BRBR-US&lt;/D&gt;&lt;/FQL&gt;&lt;FQL&gt;&lt;Q&gt;TGNA-US^CGR((FE_TIMESERIES(CUSTOM_EPS,MEAN,-4,+1,FY,'WIN=0,UNITS=AUTO,DATE=NOW')))&lt;/Q&gt;&lt;R&gt;1&lt;/R&gt;&lt;C&gt;1&lt;/C&gt;&lt;D xsi:type="xsd:double"&gt;23.768156&lt;/D&gt;&lt;/FQL&gt;&lt;FQL&gt;&lt;Q&gt;TGNA-US^CGR((FE_TIMESERIES(CUSTOM_EPS,MEAN,0,+2,FY,'WIN=0,UNITS=AUTO,DATE=NOW')))&lt;/Q&gt;&lt;R&gt;1&lt;/R&gt;&lt;C&gt;1&lt;/C&gt;&lt;D xsi:type="xsd:double"&gt;7.3848968&lt;/D&gt;&lt;/FQL&gt;&lt;FQL&gt;&lt;Q&gt;BLD-US^CGR((FE_TIMESERIES(CUSTOM_EPS,MEAN,-4,+1,FY,'WIN=0,UNITS=AUTO,DATE=NOW')))&lt;/Q&gt;&lt;R&gt;1&lt;/R&gt;&lt;C&gt;1&lt;/C&gt;&lt;D xsi:type="xsd:double"&gt;41.57398&lt;/D&gt;&lt;/FQL&gt;&lt;FQL&gt;&lt;Q&gt;BLD-US^CGR((FE_TIMESERIES(CUSTOM_EPS,MEAN,0,+2,FY,'WIN=0,UNITS=AUTO,DATE=NOW')))&lt;/Q&gt;&lt;R&gt;1&lt;/R&gt;&lt;C&gt;1&lt;/C&gt;&lt;D xsi:type="xsd:double"&gt;19.862984&lt;/D&gt;&lt;/FQL&gt;&lt;FQL&gt;&lt;Q&gt;ENR-US^CGR((FE_TIMESERIES(CUSTOM_EPS,MEAN,-4,+1,FY,'WIN=0,UNITS=AUTO,DATE=NOW')))&lt;/Q&gt;&lt;R&gt;1&lt;/R&gt;&lt;C&gt;1&lt;/C&gt;&lt;D xsi:type="xsd:double"&gt;0.43483981&lt;/D&gt;&lt;/FQL&gt;&lt;FQL&gt;&lt;Q&gt;ENR-US^CGR((FE_TIMESERIES(CUSTOM_EPS,MEAN,0,+2,FY,'WIN=0,UNITS=AUTO,DATE=NOW')))&lt;/Q&gt;&lt;R&gt;1&lt;/R&gt;&lt;C&gt;1&lt;/C&gt;&lt;D xsi:type="xsd:double"&gt;-2.6210787&lt;/D&gt;&lt;/FQL&gt;&lt;FQL&gt;&lt;Q&gt;WING-US^CGR((FE_TIMESERIES(CUSTOM_EPS,MEAN,-4,+1,FY,'WIN=0,UNITS=AUTO,DATE=NOW')))&lt;/Q&gt;&lt;R&gt;1&lt;/R&gt;&lt;C&gt;1&lt;/C&gt;&lt;D xsi:type="xsd:double"&gt;16.250866&lt;/D&gt;&lt;/FQL&gt;&lt;FQL&gt;&lt;Q&gt;WING-US^CGR((FE_TIMESERIES(CUSTOM_EPS,MEAN,0,+2,FY,'WIN=0,UNITS=AUTO,DATE=NOW')))&lt;/Q&gt;&lt;R&gt;1&lt;/R&gt;&lt;C&gt;1&lt;/C&gt;&lt;D xsi:type="xsd:double"&gt;17.550636&lt;/D&gt;&lt;/FQL&gt;&lt;FQL&gt;&lt;Q&gt;CABO-US^CGR((FE_TIMESERIES(CUSTOM_EPS,MEAN,-4,+1,FY,'WIN=0,UNITS=AUTO,DATE=NOW')))&lt;/Q&gt;&lt;R&gt;1&lt;/R&gt;&lt;C&gt;1&lt;/C&gt;&lt;D xsi:type="xsd:double"&gt;24.403452&lt;/D&gt;&lt;/FQL&gt;&lt;FQL&gt;&lt;Q&gt;CABO-US^CGR((FE_TIMESERIES(CUSTOM_EPS,MEAN,0,+2,FY,'WIN=0,UNITS=AUTO,DATE=NOW')))&lt;/Q&gt;&lt;R&gt;1&lt;/R&gt;&lt;C&gt;1&lt;/C&gt;&lt;D xsi:type="xsd:double"&gt;10.717654&lt;/D&gt;&lt;/FQL&gt;&lt;FQL&gt;&lt;Q&gt;RUN-US^CGR((FE_TIMESERIES(CUSTOM_EPS,MEAN,-4,+1,FY,'WIN=0,UNITS=AUTO,DATE=NOW')))&lt;/Q&gt;&lt;R&gt;0&lt;/R&gt;&lt;C&gt;0&lt;/C&gt;&lt;/FQL&gt;&lt;FQL&gt;&lt;Q&gt;RUN-US^CGR((FE_TIMESERIES(CUSTOM_EPS,MEAN,0,+2,FY,'WIN=0,UNITS=AUTO,DATE=NOW')))&lt;/Q&gt;&lt;R&gt;0&lt;/R&gt;&lt;C&gt;0&lt;/C&gt;&lt;/FQL&gt;&lt;FQL&gt;&lt;Q&gt;PFGC-US^CGR((FE_TIMESERIES(CUSTOM_EPS,MEAN,-4,+1,FY,'WIN=0,UNITS=AUTO,DATE=NOW')))&lt;/Q&gt;&lt;R&gt;1&lt;/R&gt;&lt;C&gt;1&lt;/C&gt;&lt;D xsi:type="xsd:double"&gt;16.632454&lt;/D&gt;&lt;/FQL&gt;&lt;FQL&gt;&lt;Q&gt;PFGC-US^CGR((FE_TIMESERIES(CUSTOM_EPS,MEAN,0,+2,FY,'WIN=0,UNITS=AUTO,DATE=NOW')))&lt;/Q&gt;&lt;R&gt;1&lt;/R&gt;&lt;C&gt;1&lt;/C&gt;&lt;D xsi:type="xsd:double"&gt;24.910736&lt;/D&gt;&lt;/FQL&gt;&lt;FQL&gt;&lt;Q&gt;PEN-US^CGR((FE_TIMESERIES(CUSTOM_EPS,MEAN,-4,+1,FY,'WIN=0,UNITS=AUTO,DATE=NOW')))&lt;/Q&gt;&lt;R&gt;0&lt;/R&gt;&lt;C&gt;0&lt;/C&gt;&lt;/FQL&gt;&lt;FQL&gt;&lt;Q&gt;PEN-US^CGR((FE_TIMESERIES(CUSTOM_EPS,MEAN,0,+2,FY,'WIN=0,UNITS=AUTO,DATE=NOW')))&lt;/Q&gt;&lt;R&gt;1&lt;/R&gt;&lt;C&gt;1&lt;/C&gt;&lt;D xsi:type="xsd:double"&gt;31.983139&lt;/D&gt;&lt;/FQL&gt;&lt;FQL&gt;&lt;Q&gt;NGVT-US^CGR((FE_TIMESERIES(CUSTOM_EPS,MEAN,-4,+1,FY,'WIN=0,UNITS=AUTO,DATE=NOW')))&lt;/Q&gt;&lt;R&gt;1&lt;/R&gt;&lt;C&gt;1&lt;/C&gt;&lt;D xsi:type="xsd:double"&gt;19.062038&lt;/D&gt;&lt;/FQL&gt;&lt;FQL&gt;&lt;Q&gt;NGVT-US^CGR((FE_TIMESERIES(CUSTOM_EPS,MEAN,0,+2,FY,'WIN=0,UNITS=AUTO,DATE=NOW')))&lt;/Q&gt;&lt;R&gt;1&lt;/R&gt;&lt;C&gt;1&lt;/C&gt;&lt;D xsi:type="xsd:double"&gt;14.67089&lt;/D&gt;&lt;/FQL&gt;&lt;FQL&gt;&lt;Q&gt;VVV-US^CGR((FE_TIMESERIES(CUSTOM_EPS,MEAN,-4,+1,FY,'WIN=0,UNITS=AUTO,DATE=NOW')))&lt;/Q&gt;&lt;R&gt;1&lt;/R&gt;&lt;C&gt;1&lt;/C&gt;&lt;D xsi:type="xsd:double"&gt;9.206442&lt;/D&gt;&lt;/FQL&gt;&lt;FQL&gt;&lt;Q&gt;VVV-US^CGR((FE_TIMESERIES(CUSTOM_EPS,MEAN,0,+2,FY,'WIN=0,UNITS=AUTO,DATE=NOW')))&lt;/Q&gt;&lt;R&gt;1&lt;/R&gt;&lt;C&gt;1&lt;/C&gt;&lt;D xsi:type="xsd:double"&gt;-1.5771317&lt;/D&gt;&lt;/FQL&gt;&lt;FQL&gt;&lt;Q&gt;JHG-US^CGR((FE_TIMESERIES(CUSTOM_EPS,MEAN,-4,+1,FY,'WIN=0,UNITS=AUTO,DATE=NOW')))&lt;/Q&gt;&lt;R&gt;0&lt;/R&gt;&lt;C&gt;0&lt;/C&gt;&lt;/FQL&gt;&lt;FQL&gt;&lt;Q&gt;JHG-US^CGR((FE_TIMESERIES(CUSTOM_EPS,MEAN,0,+2,FY,'WIN=0,UNITS=AUTO,DATE=NOW')))&lt;/Q&gt;&lt;R&gt;1&lt;/R&gt;&lt;C&gt;1&lt;/C&gt;&lt;D xsi:type="xsd:double"&gt;-24.373037&lt;/D&gt;&lt;/FQL&gt;&lt;FQL&gt;&lt;Q&gt;BHF-US^CGR((FE_TIMESERIES(CUSTOM_EPS,MEAN,-4,+1,FY,'WIN=0,UNITS=AUTO,DATE=NOW')))&lt;/Q&gt;&lt;R&gt;1&lt;/R&gt;&lt;C&gt;1&lt;/C&gt;&lt;D xsi:type="xsd:double"&gt;5.126073&lt;/D&gt;&lt;/FQL&gt;&lt;FQL&gt;&lt;Q&gt;BHF-US^CGR((FE_TIMESERIES(CUSTOM_EPS,MEAN,0,+2,FY,'WIN=0,UNITS=AUTO,DATE=NOW')))&lt;/Q&gt;&lt;R&gt;1&lt;/R&gt;&lt;C&gt;1&lt;/C&gt;&lt;D xsi:type="xsd:double"&gt;-10.682729&lt;/D&gt;&lt;/FQL&gt;&lt;FQL&gt;&lt;Q&gt;CADE-US^CGR((FE_TIMESERIES(CUSTOM_EPS,MEAN,-4,+1,FY,'WIN=0,UNITS=AUTO,DATE=NOW')))&lt;/Q&gt;&lt;R&gt;1&lt;/R&gt;&lt;C&gt;1&lt;/C&gt;&lt;D xsi:type="xsd:double"&gt;11.846519&lt;/D&gt;&lt;/FQL&gt;&lt;FQL&gt;&lt;Q&gt;CADE-US^CGR((FE_TIMESERIES(CUSTOM_EPS,MEAN,0,+2,FY,'WIN=0,UNITS=AUTO,DATE=NOW')))&lt;/Q&gt;&lt;R&gt;1&lt;/R&gt;&lt;C&gt;1&lt;/C&gt;&lt;D xsi:type="xsd:double"&gt;6.8906217&lt;/D&gt;&lt;/FQL&gt;&lt;FQL&gt;&lt;Q&gt;SHC-US^CGR((FE_TIMESERIES(CUSTOM_EPS,MEAN,-4,+1,FY,'WIN=0,UNITS=AUTO,DATE=NOW')))&lt;/Q&gt;&lt;R&gt;0&lt;/R&gt;&lt;C&gt;0&lt;/C&gt;&lt;/FQL&gt;&lt;FQL&gt;&lt;Q&gt;SHC-US^CGR((FE_TIMESERIES(CUSTOM_EPS,MEAN,0,+2,FY,'WIN=0,UNITS=AUTO,DATE=NOW')))&lt;/Q&gt;&lt;R&gt;1&lt;/R&gt;&lt;C&gt;1&lt;/C&gt;&lt;D xsi:type="xsd:double"&gt;10.97237&lt;/D&gt;&lt;/FQL&gt;&lt;FQL&gt;&lt;Q&gt;ASGN-US^CGR((FE_TIMESERIES(CUSTOM_EPS,MEAN,-4,+1,FY,'WIN=0,UNITS=AUTO,DATE=NOW')))&lt;/Q&gt;&lt;R&gt;1&lt;/R&gt;&lt;C&gt;1&lt;/C&gt;&lt;D xsi:type="xsd:double"&gt;16.89215&lt;/D&gt;&lt;/FQL&gt;&lt;FQL&gt;&lt;Q&gt;ASGN-US^CGR((FE_TIMESERIES(CUSTOM_EPS,MEAN,0,+2,FY,'WIN=0,UNITS=AUTO,DATE=NOW')))&lt;/Q&gt;&lt;R&gt;1&lt;/R&gt;&lt;C&gt;1&lt;/C&gt;&lt;D xsi:type="xsd:double"&gt;13.256624&lt;/D&gt;&lt;/FQL&gt;&lt;FQL&gt;&lt;Q&gt;WH-US^CGR((FE_TIMESERIES(CUSTOM_EPS,MEAN,-4,+1,FY,'WIN=0,UNITS=AUTO,DATE=NOW')))&lt;/Q&gt;&lt;R&gt;0&lt;/R&gt;&lt;C&gt;0&lt;/C&gt;&lt;/FQL&gt;&lt;FQL&gt;&lt;Q&gt;WH-US^CGR((FE_TIMESERIES(CUSTOM_EPS,MEAN,0,+2,FY,'WIN=0,UNITS=AUTO,DATE=NOW')))&lt;/Q&gt;&lt;R&gt;1&lt;/R&gt;&lt;C&gt;1&lt;/C&gt;&lt;D xsi:type="xsd:double"&gt;9.551732&lt;/D&gt;&lt;/FQL&gt;&lt;FQL&gt;&lt;Q&gt;BJ-US^CGR((FE_TIMESERIES(CUSTOM_EPS,MEAN,-4,+1,FY,'WIN=0,UNITS=AUTO,DATE=NOW')))&lt;/Q&gt;&lt;R&gt;0&lt;/R&gt;&lt;C&gt;0&lt;/C&gt;&lt;/FQL&gt;&lt;FQL&gt;&lt;Q&gt;BJ-US^CGR((FE_TIMESERIES(CUSTOM_EPS,MEAN,0,+2,FY,'WIN=0,UNITS=AUTO,DATE=NOW')))&lt;/Q&gt;&lt;R&gt;1&lt;/R&gt;&lt;C&gt;1&lt;/C&gt;&lt;D xsi:type="xsd:double"&gt;9.956191&lt;/D&gt;&lt;/FQL&gt;&lt;FQL&gt;&lt;Q&gt;CPRI-US^CGR((FE_TIMESERIES(CUSTOM_EPS,MEAN,-4,+1,FY,'WIN=0,UNITS=AUTO,DATE=NOW')))&lt;/Q&gt;&lt;R&gt;1&lt;/R&gt;&lt;C&gt;1&lt;/C&gt;&lt;D xsi:type="xsd:double"&gt;8.472733&lt;/D&gt;&lt;/FQL&gt;&lt;FQL&gt;&lt;Q&gt;CPRI-US^CGR((FE_TIMESERIES(CUSTOM_EPS,MEAN,0,+2,FY,'WIN=0,UNITS=AUTO,DATE=NOW')))&lt;/Q&gt;&lt;R&gt;1&lt;/R&gt;&lt;C&gt;1&lt;/C&gt;&lt;D xsi:type="xsd:double"&gt;8.55781&lt;/D&gt;&lt;/FQL&gt;&lt;FQL&gt;&lt;Q&gt;GO-US^CGR((FE_TIMESERIES(CUSTOM_EPS,MEAN,-4,+1,FY,'WIN=0,UNITS=AUTO,DATE=NOW')))&lt;/Q&gt;&lt;R&gt;0&lt;/R&gt;&lt;C&gt;0&lt;/C&gt;&lt;/FQL&gt;&lt;FQL&gt;&lt;Q&gt;GO-US^CGR((FE_TIMESERIES(CUSTOM_EPS,MEAN,0,+2,FY,'WIN=0,UNITS=AUTO,DATE=NOW')))&lt;/Q&gt;&lt;R&gt;1&lt;/R&gt;&lt;C&gt;1&lt;/C&gt;&lt;D xsi:type="xsd:double"&gt;16.103281&lt;/D&gt;&lt;/FQL&gt;&lt;FQL&gt;&lt;Q&gt;NVST-US^CGR((FE_TIMESERIES(CUSTOM_EPS,MEAN,-4,+1,FY,'WIN=0,UNITS=AUTO,DATE=NOW')))&lt;/Q&gt;&lt;R&gt;0&lt;/R&gt;&lt;C&gt;0&lt;/C&gt;&lt;/FQL&gt;&lt;FQL&gt;&lt;Q&gt;NVST-US^CGR((FE_TIMESERIES(CUSTOM_EPS,MEAN,0,+2,FY,'WIN=0,UNITS=AUTO,DATE=NOW')))&lt;/Q&gt;&lt;R&gt;1&lt;/R&gt;&lt;C&gt;1&lt;/C&gt;&lt;D xsi:type="xsd:double"&gt;9.319989&lt;/D&gt;&lt;/FQL&gt;&lt;FQL&gt;&lt;Q&gt;BRBR-US^CGR((FE_TIMESERIES(CUSTOM_EPS,MEAN,-4,+1,FY,'WIN=0,UNITS=AUTO,DATE=NOW')))&lt;/Q&gt;&lt;R&gt;0&lt;/R&gt;&lt;C&gt;0&lt;/C&gt;&lt;/FQL&gt;&lt;FQL&gt;&lt;Q&gt;BRBR-US^CGR((FE_TIMESERIES(CUSTOM_EPS,MEAN,0,+2,FY,'WIN=0,UNITS=AUTO,DATE=NOW')))&lt;/Q&gt;&lt;R&gt;1&lt;/R&gt;&lt;C&gt;1&lt;/C&gt;&lt;D xsi:type="xsd:double"&gt;20.0529&lt;/D&gt;&lt;/FQL&gt;&lt;FQL&gt;&lt;Q&gt;PGNY-US^CGR((FE_TIMESERIES(CUSTOM_EPS,MEAN,-4,+1,FY,'WIN=0,UNITS=AUTO,DATE=NOW')))&lt;/Q&gt;&lt;R&gt;0&lt;/R&gt;&lt;C&gt;0&lt;/C&gt;&lt;/FQL&gt;&lt;FQL&gt;&lt;Q&gt;PGNY-US^CGR((FE_TIMESERIES(CUSTOM_EPS,MEAN,0,+2,FY,'WIN=0,UNITS=AUTO,DATE=NOW')))&lt;/Q&gt;&lt;R&gt;1&lt;/R&gt;&lt;C&gt;1&lt;/C&gt;&lt;D xsi:type="xsd:double"&gt;4.788673&lt;/D&gt;&lt;/FQL&gt;&lt;FQL&gt;&lt;Q&gt;MP-US^CGR((FE_TIMESERIES(CUSTOM_EPS,MEAN,-4,+1,FY,'WIN=0,UNITS=AUTO,DATE=NOW')))&lt;/Q&gt;&lt;R&gt;0&lt;/R&gt;&lt;C&gt;0&lt;/C&gt;&lt;/FQL&gt;&lt;FQL&gt;&lt;Q&gt;MP-US^CGR((FE_TIMESERIES(CUSTOM_EPS,MEAN,0,+2,FY,'WIN=0,UNITS=AUTO,DATE=NOW')))&lt;/Q&gt;&lt;R&gt;1&lt;/R&gt;&lt;C&gt;1&lt;/C&gt;&lt;D xsi:type="xsd:double"&gt;25.337093&lt;/D&gt;&lt;/FQL&gt;&lt;FQL&gt;&lt;Q&gt;TGNA^P_PRICE(0)&lt;/Q&gt;&lt;R&gt;1&lt;/R&gt;&lt;C&gt;1&lt;/C&gt;&lt;D xsi:type="xsd:double"&gt;21.54&lt;/D&gt;&lt;/FQL&gt;&lt;FQL&gt;&lt;Q&gt;TGNA^FG_GICS_INDUSTRY&lt;/Q&gt;&lt;R&gt;1&lt;/R&gt;&lt;C&gt;1&lt;/C&gt;&lt;D xsi:type="xsd:string"&gt;Media&lt;/D&gt;&lt;/FQL&gt;&lt;FQL&gt;&lt;Q&gt;TGNA-US^P_PRICE_RETURNS(0,-5AY,NOW)&lt;/Q&gt;&lt;R&gt;1&lt;/R&gt;&lt;C&gt;1&lt;/C&gt;&lt;D xsi:type="xsd:double"&gt;75.73409&lt;/D&gt;&lt;/FQL&gt;&lt;FQL&gt;&lt;Q&gt;TGNA^P_SYMBOL&lt;/Q&gt;&lt;R&gt;1&lt;/R&gt;&lt;C&gt;1&lt;/C&gt;&lt;D xsi:type="xsd:string"&gt;TGNA-US&lt;/D&gt;&lt;/FQL&gt;&lt;FQL&gt;&lt;Q&gt;TGNA^FG_COMPANY_NAME()&lt;/Q&gt;&lt;R&gt;1&lt;/R&gt;&lt;C&gt;1&lt;/C&gt;&lt;D xsi:type="xsd:string"&gt;TEGNA, Inc.&lt;/D&gt;&lt;/FQL&gt;&lt;FQL&gt;&lt;Q&gt;HAIN^P_PRICE_HIGH_PR(0,,,,,,"PRICE","INTRA","52W")&lt;/Q&gt;&lt;R&gt;1&lt;/R&gt;&lt;C&gt;1&lt;/C&gt;&lt;D xsi:type="xsd:double"&gt;48.88&lt;/D&gt;&lt;/FQL&gt;&lt;FQL&gt;&lt;Q&gt;HAIN^P_PRICE_RETURNS(0,-2AM,NOW)&lt;/Q&gt;&lt;R&gt;1&lt;/R&gt;&lt;C&gt;1&lt;/C&gt;&lt;D xsi:type="xsd:double"&gt;-16.371876&lt;/D&gt;&lt;/FQL&gt;&lt;FQL&gt;&lt;Q&gt;HAIN^FREF_MARKET_VALUE_COMPANY(0,,,,,0,,"LEGACY")&lt;/Q&gt;&lt;R&gt;1&lt;/R&gt;&lt;C&gt;1&lt;/C&gt;&lt;D xsi:type="xsd:double"&gt;1674.36089515686&lt;/D&gt;&lt;/FQL&gt;&lt;FQL&gt;&lt;Q&gt;HAIN^P_PRICE(0)&lt;/Q&gt;&lt;R&gt;1&lt;/R&gt;&lt;C&gt;1&lt;/C&gt;&lt;D xsi:type="xsd:double"&gt;18.75&lt;/D&gt;&lt;/FQL&gt;&lt;FQL&gt;&lt;Q&gt;HAIN^FG_GICS_INDUSTRY&lt;/Q&gt;&lt;R&gt;1&lt;/R&gt;&lt;C&gt;1&lt;/C&gt;&lt;D xsi:type="xsd:string"&gt;Food Products&lt;/D&gt;&lt;/FQL&gt;&lt;FQL&gt;&lt;Q&gt;HAIN-US^P_PRICE_RETURNS(0,-5AY,NOW)&lt;/Q&gt;&lt;R&gt;1&lt;/R&gt;&lt;C&gt;1&lt;/C&gt;&lt;D xsi:type="xsd:double"&gt;-55.318634&lt;/D&gt;&lt;/FQL&gt;&lt;FQL&gt;&lt;Q&gt;HAIN^P_SYMBOL&lt;/Q&gt;&lt;R&gt;1&lt;/R&gt;&lt;C&gt;1&lt;/C&gt;&lt;D xsi:type="xsd:string"&gt;HAIN-US&lt;/D&gt;&lt;/FQL&gt;&lt;FQL&gt;&lt;Q&gt;HAIN^FG_COMPANY_NAME()&lt;/Q&gt;&lt;R&gt;1&lt;/R&gt;&lt;C&gt;1&lt;/C&gt;&lt;D xsi:type="xsd:string"&gt;Hain Celestial Group, Inc.&lt;/D&gt;&lt;/FQL&gt;&lt;FQL&gt;&lt;Q&gt;KMT^P_PRICE_HIGH_PR(0,,,,,,"PRICE","INTRA","52W")&lt;/Q&gt;&lt;R&gt;1&lt;/R&gt;&lt;C&gt;1&lt;/C&gt;&lt;D xsi:type="xsd:double"&gt;41.215&lt;/D&gt;&lt;/FQL&gt;&lt;FQL&gt;&lt;Q&gt;KMT^P_PRICE_RETURNS(0,-2AM,NOW)&lt;/Q&gt;&lt;R&gt;1&lt;/R&gt;&lt;C&gt;1&lt;/C&gt;&lt;D xsi:type="xsd:double"&gt;-8.690119&lt;/D&gt;&lt;/FQL&gt;&lt;FQL&gt;&lt;Q&gt;KMT^FREF_MARKET_VALUE_COMPANY(0,,,,,0,,"LEGACY")&lt;/Q&gt;&lt;R&gt;1&lt;/R&gt;&lt;C&gt;1&lt;/C&gt;&lt;D xsi:type="xsd:double"&gt;1828.49375243895&lt;/D&gt;&lt;/FQL&gt;&lt;FQL&gt;&lt;Q&gt;KMT^P_PRICE(0)&lt;/Q&gt;&lt;R&gt;1&lt;/R&gt;&lt;C&gt;1&lt;/C&gt;&lt;D xsi:type="xsd:double"&gt;22.48&lt;/D&gt;&lt;/FQL&gt;&lt;FQL&gt;&lt;Q&gt;KMT^FG_GICS_INDUSTRY&lt;/Q&gt;&lt;R&gt;1&lt;/R&gt;&lt;C&gt;1&lt;/C&gt;&lt;D xsi:type="xsd:string"&gt;Machinery&lt;/D&gt;&lt;/FQL&gt;&lt;FQL&gt;&lt;Q&gt;KMT-US^P_PRICE_RETURNS(0,-5AY,NOW)&lt;/Q&gt;&lt;R&gt;1&lt;/R&gt;&lt;C&gt;1&lt;/C&gt;&lt;D xsi:type="xsd:double"&gt;-42.92528&lt;/D&gt;&lt;/FQL&gt;&lt;FQL&gt;&lt;Q&gt;KMT^P_SYMBOL&lt;/Q&gt;&lt;R&gt;1&lt;/R&gt;&lt;C&gt;1&lt;/C&gt;&lt;D xsi:type="xsd:string"&gt;KMT-US&lt;/D&gt;&lt;/FQL&gt;&lt;FQL&gt;&lt;Q&gt;KMT^FG_COMPANY_NAME()&lt;/Q&gt;&lt;R&gt;1&lt;/R&gt;&lt;C&gt;1&lt;/C&gt;&lt;D xsi:type="xsd:string"&gt;Kennametal Inc.&lt;/D&gt;&lt;/FQL&gt;&lt;FQL&gt;&lt;Q&gt;AN^P_PRICE_HIGH_PR(0,,,,,,"PRICE","INTRA","52W")&lt;/Q&gt;&lt;R&gt;1&lt;/R&gt;&lt;C&gt;1&lt;/C&gt;&lt;D xsi:type="xsd:double"&gt;135.57&lt;/D&gt;&lt;/FQL&gt;&lt;FQL&gt;&lt;Q&gt;CBRL-US^CGR((FE_TIMESERIES(CUSTOM_EPS,MEAN,-4,+1,FY,'WIN=0,UNITS=AUTO,DATE=NOW')))&lt;/Q&gt;&lt;R&gt;1&lt;/R&gt;&lt;C&gt;1&lt;/C&gt;&lt;D xsi:type="xsd:double"&gt;-6.7593846&lt;/D&gt;&lt;/FQL&gt;&lt;FQL&gt;&lt;Q&gt;CBRL-US^CGR((FE_TIMESERIES(CUSTOM_EPS,MEAN,0,+2,FY,'WIN=0,UNITS=AUTO,DATE=NOW')))&lt;/Q&gt;&lt;R&gt;1&lt;/R&gt;&lt;C&gt;1&lt;/C&gt;&lt;D xsi:type="xsd:double"&gt;11.760651&lt;/D&gt;&lt;/FQL&gt;&lt;FQL&gt;&lt;Q&gt;KNSL-US^CGR((FE_TIMESERIES(CUSTOM_EPS,MEAN,-4,+1,FY,'WIN=0,UNITS=AUTO,DATE=NOW')))&lt;/Q&gt;&lt;R&gt;1&lt;/R&gt;&lt;C&gt;1&lt;/C&gt;&lt;D xsi:type="xsd:double"&gt;41.467056&lt;/D&gt;&lt;/FQL&gt;&lt;FQL&gt;&lt;Q&gt;KNSL-US^CGR((FE_TIMESERIES(CUSTOM_EPS,MEAN,0,+2,FY,'WIN=0,UNITS=AUTO,DATE=NOW')))&lt;/Q&gt;&lt;R&gt;1&lt;/R&gt;&lt;C&gt;1&lt;/C&gt;&lt;D xsi:type="xsd:double"&gt;18.111591&lt;/D&gt;&lt;/FQL&gt;&lt;FQL&gt;&lt;Q&gt;RGA-US^CGR((FE_TIMESERIES(CUSTOM_EPS,MEAN,-4,+1,FY,'WIN=0,UNITS=AUTO,DATE=NOW')))&lt;/Q&gt;&lt;R&gt;1&lt;/R&gt;&lt;C&gt;1&lt;/C&gt;&lt;D xsi:type="xsd:double"&gt;3.9976149&lt;/D&gt;&lt;/FQL&gt;&lt;FQL&gt;&lt;Q&gt;RGA-US^CGR((FE_TIMESERIES(CUSTOM_EPS,MEAN,0,+2,FY,'WIN=0,UNITS=AUTO,DATE=NOW')))&lt;/Q&gt;&lt;R&gt;1&lt;/R&gt;&lt;C&gt;1&lt;/C&gt;&lt;D xsi:type="xsd:double"&gt;270.26907&lt;/D&gt;&lt;/FQL&gt;&lt;FQL&gt;&lt;Q&gt;NWE-US^CGR((FE_TIMESERIES(CUSTOM_EPS,MEAN,-4,+1,FY,'WIN=0,UNITS=AUTO,DATE=NOW')))&lt;/Q&gt;&lt;R&gt;1&lt;/R&gt;&lt;C&gt;1&lt;/C&gt;&lt;D xsi:type="xsd:double"&gt;-0.009850941&lt;/D&gt;&lt;/FQL&gt;&lt;FQL&gt;&lt;Q&gt;NWE-US^CGR((FE_TIMESERIES(CUSTOM_EPS,MEAN,0,+2,FY,'WIN=0,UNITS=AUTO,DATE=NOW')))&lt;/Q&gt;&lt;R&gt;1&lt;/R&gt;&lt;C&gt;1&lt;/C&gt;&lt;D xsi:type="xsd:double"&gt;0.085438505&lt;/D&gt;&lt;/FQL&gt;&lt;FQL&gt;&lt;Q&gt;SWAV-US^CGR((FE_TIMESERIES(CUSTOM_EPS,MEAN,-4,+1,FY,'WIN=0,UNITS=AUTO,DATE=NOW')))&lt;/Q&gt;&lt;R&gt;0&lt;/R&gt;&lt;C&gt;0&lt;/C&gt;&lt;/FQL&gt;&lt;FQL&gt;&lt;Q&gt;SWAV-US^CGR((FE_TIMESERIES(CUSTOM_EPS,MEAN,0,+2,FY,'WIN=0,UNITS=AUTO,DATE=NOW')))&lt;/Q&gt;&lt;R&gt;0&lt;/R&gt;&lt;C&gt;0&lt;/C&gt;&lt;/FQL&gt;&lt;FQL&gt;&lt;Q&gt;YETI-US^CGR((FE_TIMESERIES(CUSTOM_EPS,MEAN,-4,+1,FY,'WIN=0,UNITS=AUTO,DATE=NOW')))&lt;/Q&gt;&lt;R&gt;0&lt;/R&gt;&lt;C&gt;0&lt;/C&gt;&lt;/FQL&gt;&lt;FQL&gt;&lt;Q&gt;YETI-US^CGR((FE_TIMESERIES(CUSTOM_EPS,MEAN,0,+2,FY,'WIN=0,UNITS=AUTO,DATE=NOW')))&lt;/Q&gt;&lt;R&gt;1&lt;/R&gt;&lt;C&gt;1&lt;/C&gt;&lt;D xsi:type="xsd:double"&gt;6.0238795&lt;/D&gt;&lt;/FQL&gt;&lt;FQL&gt;&lt;Q&gt;NAVI-US^CGR((FE_TIMESERIES(CUSTOM_EPS,MEAN,-4,+1,FY,'WIN=0,UNITS=AUTO,DATE=NOW')))&lt;/Q&gt;&lt;R&gt;1&lt;/R&gt;&lt;C&gt;1&lt;/C&gt;&lt;D xsi:type="xsd:double"&gt;13.768077&lt;/D&gt;&lt;/FQL&gt;&lt;FQL&gt;&lt;Q&gt;NAVI-US^CGR((FE_TIMESERIES(CUSTOM_EPS,MEAN,0,+2,FY,'WIN=0,UNITS=AUTO,DATE=NOW')))&lt;/Q&gt;&lt;R&gt;1&lt;/R&gt;&lt;C&gt;1&lt;/C&gt;&lt;D xsi:type="xsd:double"&gt;-17.734596&lt;/D&gt;&lt;/FQL&gt;&lt;FQL&gt;&lt;Q&gt;GMED-US^CGR((FE_TIMESERIES(CUSTOM_EPS,MEAN,-4,+1,FY,'WIN=0,UNITS=AUTO,DATE=NOW')))&lt;/Q&gt;&lt;R&gt;1&lt;/R&gt;&lt;C&gt;1&lt;/C&gt;&lt;D xsi:type="xsd:double"&gt;9.897953&lt;/D&gt;&lt;/FQL&gt;&lt;FQL&gt;&lt;Q&gt;GMED-US^CGR((FE_TIMESERIES(CUSTOM_EPS,MEAN,0,+2,FY,'WIN=0,UNITS=AUTO,DATE=NOW')))&lt;/Q&gt;&lt;R&gt;1&lt;/R&gt;&lt;C&gt;1&lt;/C&gt;&lt;D xsi:type="xsd:double"&gt;8.552107&lt;/D&gt;&lt;/FQL&gt;&lt;FQL&gt;&lt;Q&gt;ETRN-US^CGR((FE_TIMESERIES(CUSTOM_EPS,MEAN,-4,+1,FY,'WIN=0,UNITS=AUTO,DATE=NOW')))&lt;/Q&gt;&lt;R&gt;0&lt;/R&gt;&lt;C&gt;0&lt;/C&gt;&lt;/FQL&gt;&lt;FQL&gt;&lt;Q&gt;ETRN-US^CGR((FE_TIMESERIES(CUSTOM_EPS,MEAN,0,+2,FY,'WIN=0,UNITS=AUTO,DATE=NOW')))&lt;/Q&gt;&lt;R&gt;1&lt;/R&gt;&lt;C&gt;1&lt;/C&gt;&lt;D xsi:type="xsd:double"&gt;21.11099&lt;/D&gt;&lt;/FQL&gt;&lt;FQL&gt;&lt;Q&gt;TMHC-US^CGR((FE_TIMESERIES(CUSTOM_EPS,MEAN,-4,+1,FY,'WIN=0,UNITS=AUTO,DATE=NOW')))&lt;/Q&gt;&lt;R&gt;1&lt;/R&gt;&lt;C&gt;1&lt;/C&gt;&lt;D xsi:type="xsd:double"&gt;36.93308&lt;/D&gt;&lt;/FQL&gt;&lt;FQL&gt;&lt;Q&gt;TMHC-US^CGR((FE_TIMESERIES(CUSTOM_EPS,MEAN,0,+2,FY,'WIN=0,UNITS=AUTO,DATE=NOW')))&lt;/Q&gt;&lt;R&gt;1&lt;/R&gt;&lt;C&gt;1&lt;/C&gt;&lt;D xsi:type="xsd:double"&gt;16.778765&lt;/D&gt;&lt;/FQL&gt;&lt;FQL&gt;&lt;Q&gt;HR-US^CGR((FE_TIMESERIES(CUSTOM_EPS,MEAN,-4,+1,FY,'WIN=0,UNITS=AUTO,DATE=NOW')))&lt;/Q&gt;&lt;R&gt;0&lt;/R&gt;&lt;C&gt;0&lt;/C&gt;&lt;/FQL&gt;&lt;FQL&gt;&lt;Q&gt;HR-US^CGR((FE_TIMESERIES(CUSTOM_EPS,MEAN,0,+2,FY,'WIN=0,UNITS=AUTO,DATE=NOW')))&lt;/Q&gt;&lt;R&gt;1&lt;/R&gt;&lt;C&gt;1&lt;/C&gt;&lt;D xsi:type="xsd:double"&gt;-12.139315&lt;/D&gt;&lt;/FQL&gt;&lt;FQL&gt;&lt;Q&gt;COTY-US^CGR((FE_TIMESERIES(CUSTOM_EPS,MEAN,-4,+1,FY,'WIN=0,UNITS=AUTO,DATE=NOW')))&lt;/Q&gt;&lt;R&gt;1&lt;/R&gt;&lt;C&gt;1&lt;/C&gt;&lt;D xsi:type="xsd:double"&gt;-14.219108&lt;/D&gt;&lt;/FQL&gt;&lt;FQL&gt;&lt;Q&gt;COTY-US^CGR((FE_TIMESERIES(CUSTOM_EPS,MEAN,0,+2,FY,'WIN=0,UNITS=AUTO,DATE=NOW')))&lt;/Q&gt;&lt;R&gt;1&lt;/R&gt;&lt;C&gt;1&lt;/C&gt;&lt;D xsi:type="xsd:double"&gt;18.80853&lt;/D&gt;&lt;/FQL&gt;&lt;FQL&gt;&lt;Q&gt;DTM-US^CGR((FE_TIMESERIES(CUSTOM_EPS,MEAN,-4,+1,FY,'WIN=0,UNITS=AUTO,DATE=NOW')))&lt;/Q&gt;&lt;R&gt;0&lt;/R&gt;&lt;C&gt;0&lt;/C&gt;&lt;/FQL&gt;&lt;FQL&gt;&lt;Q&gt;DTM-US^CGR((FE_TIMESERIES(CUSTOM_EPS,MEAN,0,+2,FY,'WIN=0,UNITS=AUTO,DATE=NOW')))&lt;/Q&gt;&lt;R&gt;1&lt;/R&gt;&lt;C&gt;1&lt;/C&gt;&lt;D xsi:type="xsd:double"&gt;2.5024586&lt;/D&gt;&lt;/FQL&gt;&lt;FQL&gt;&lt;Q&gt;PEB-US^CGR((FE_TIMESERIES(CUSTOM_EPS,MEAN,-4,+1,FY,'WIN=0,UNITS=AUTO,DATE=NOW')))&lt;/Q&gt;&lt;R&gt;0&lt;/R&gt;&lt;C&gt;0&lt;/C&gt;&lt;/FQL&gt;&lt;FQL&gt;&lt;Q&gt;PEB-US^CGR((FE_TIMESERIES(CUSTOM_EPS,MEAN,0,+2,FY,'WIN=0,UNITS=AUTO,DATE=NOW')))&lt;/Q&gt;&lt;R&gt;0&lt;/R&gt;&lt;C&gt;0&lt;/C&gt;&lt;/FQL&gt;&lt;FQL&gt;&lt;Q&gt;PPC-US^CGR((FE_TIMESERIES(CUSTOM_EPS,MEAN,-4,+1,FY,'WIN=0,UNITS=AUTO,DATE=NOW')))&lt;/Q&gt;&lt;R&gt;1&lt;/R&gt;&lt;C&gt;1&lt;/C&gt;&lt;D xsi:type="xsd:double"&gt;7.9826717&lt;/D&gt;&lt;/FQL&gt;&lt;FQL&gt;&lt;Q&gt;PPC-US^CGR((FE_TIMESERIES(CUSTOM_EPS,MEAN,0,+2,FY,'WIN=0,UNITS=AUTO,DATE=NOW')))&lt;/Q&gt;&lt;R&gt;1&lt;/R&gt;&lt;C&gt;1&lt;/C&gt;&lt;D xsi:type="xsd:double"&gt;24.868351&lt;/D&gt;&lt;/FQL&gt;&lt;FQL&gt;&lt;Q&gt;HPP-US^CGR((FE_TIMESERIES(CUSTOM_EPS,MEAN,-4,+1,FY,'WIN=0,UNITS=AUTO,DATE=NOW')))&lt;/Q&gt;&lt;R&gt;0&lt;/R&gt;&lt;C&gt;0&lt;/C&gt;&lt;/FQL&gt;&lt;FQL&gt;&lt;Q&gt;HPP-US^CGR((FE_TIMESERIES(CUSTOM_EPS,MEAN,0,+2,FY,'WIN=0,UNITS=AUTO,DATE=NOW')))&lt;/Q&gt;&lt;R&gt;0&lt;/R&gt;&lt;C&gt;0&lt;/C&gt;&lt;/FQL&gt;&lt;FQL&gt;&lt;Q&gt;HBI-US^CGR((FE_TIMESERIES(CUSTOM_EPS,MEAN,-4,+1,FY,'WIN=0,UNITS=AUTO,DATE=NOW')))&lt;/Q&gt;&lt;R&gt;1&lt;/R&gt;&lt;C&gt;1&lt;/C&gt;&lt;D xsi:type="xsd:double"&gt;-9.767475&lt;/D&gt;&lt;/FQL&gt;&lt;FQL&gt;&lt;Q&gt;HBI-US^CGR((FE_TIMESERIES(CUSTOM_EPS,MEAN,0,+2,FY,'WIN=0,UNITS=AUTO,DATE=NOW')))&lt;/Q&gt;&lt;R&gt;1&lt;/R&gt;&lt;C&gt;1&lt;/C&gt;&lt;D xsi:type="xsd:double"&gt;-15.66614&lt;/D&gt;&lt;/FQL&gt;&lt;FQL&gt;&lt;Q&gt;BLDR-US^CGR((FE_TIMESERIES(CUSTOM_EPS,MEAN,-4,+1,FY,'WIN=0,UNITS=AUTO,DATE=NOW')))&lt;/Q&gt;&lt;R&gt;1&lt;/R&gt;&lt;C&gt;1&lt;/C&gt;&lt;D xsi:type="xsd:double"&gt;64.61528&lt;/D&gt;&lt;/FQL&gt;&lt;FQL&gt;&lt;Q&gt;BLDR-US^CGR((FE_TIMESERIES(CUSTOM_EPS,MEAN,0,+2,FY,'WIN=0,UNITS=AUTO,DATE=NOW')))&lt;/Q&gt;&lt;R&gt;1&lt;/R&gt;&lt;C&gt;1&lt;/C&gt;&lt;D xsi:type="xsd:double"&gt;-9.993983&lt;/D&gt;&lt;/FQL&gt;&lt;FQL&gt;&lt;Q&gt;PK-US^CGR((FE_TIMESERIES(CUSTOM_EPS,MEAN,-4,+1,FY,'WIN=0,UNITS=AUTO,DATE=NOW')))&lt;/Q&gt;&lt;R&gt;1&lt;/R&gt;&lt;C&gt;1&lt;/C&gt;&lt;D xsi:type="xsd:double"&gt;-42.93615&lt;/D&gt;&lt;/FQL&gt;&lt;FQL&gt;&lt;Q&gt;PK-US^CGR((FE_TIMESERIES(CUSTOM_EPS,MEAN,0,+2,FY,'WIN=0,UNITS=AUTO,DATE=NOW')))&lt;/Q&gt;&lt;R&gt;0&lt;/R&gt;&lt;C&gt;0&lt;/C&gt;&lt;/FQL&gt;&lt;FQL&gt;&lt;Q&gt;CELH-US^CGR((FE_TIMESERIES(CUSTOM_EPS,MEAN,-4,+1,FY,'WIN=0,UNITS=AUTO,DATE=NOW')))&lt;/Q&gt;&lt;R&gt;0&lt;/R&gt;&lt;C&gt;0&lt;/C&gt;&lt;/FQL&gt;&lt;FQL&gt;&lt;Q&gt;CELH-US^CGR((FE_TIMESERIES(CUSTOM_EPS,MEAN,0,+2,FY,'WIN=0,UNITS=AUTO,DATE=NOW')))&lt;/Q&gt;&lt;R&gt;1&lt;/R&gt;&lt;C&gt;1&lt;/C&gt;&lt;D xsi:type="xsd:double"&gt;96.13849&lt;/D&gt;&lt;/FQL&gt;&lt;FQL&gt;&lt;Q&gt;ALE-US^CGR((FE_TIMESERIES(CUSTOM_EPS,MEAN,-4,+1,FY,'WIN=0,UNITS=AUTO,DATE=NOW')))&lt;/Q&gt;&lt;R&gt;1&lt;/R&gt;&lt;C&gt;1&lt;/C&gt;&lt;D xsi:type="xsd:double"&gt;3.2508326&lt;/D&gt;&lt;/FQL&gt;&lt;FQL&gt;&lt;Q&gt;ALE-US^CGR((FE_TIMESERIES(CUSTOM_EPS,MEAN,0,+2,FY,'WIN=0,UNITS=AUTO,DATE=NOW')))&lt;/Q&gt;&lt;R&gt;1&lt;/R&gt;&lt;C&gt;1&lt;/C&gt;&lt;D xsi:type="xsd:double"&gt;10.211356&lt;/D&gt;&lt;/FQL&gt;&lt;FQL&gt;&lt;Q&gt;TNL-US^CGR((FE_TIMESERIES(CUSTOM_EPS,MEAN,-4,+1,FY,'WIN=0,UNITS=AUTO,DATE=NOW')))&lt;/Q&gt;&lt;R&gt;1&lt;/R&gt;&lt;C&gt;1&lt;/C&gt;&lt;D xsi:type="xsd:double"&gt;-3.8540237&lt;/D&gt;&lt;/FQL&gt;&lt;FQL&gt;&lt;Q&gt;TNL-US^CGR((FE_TIMESERIES(CUSTOM_EPS,MEAN,0,+2,FY,'WIN=0,UNITS=AUTO,DATE=NOW')))&lt;/Q&gt;&lt;R&gt;1&lt;/R&gt;&lt;C&gt;1&lt;/C&gt;&lt;D xsi:type="xsd:double"&gt;22.979609&lt;/D&gt;&lt;/FQL&gt;&lt;FQL&gt;&lt;Q&gt;MAC-US^P_PRICE_RETURNS(0,-5AY,NOW)&lt;/Q&gt;&lt;R&gt;1&lt;/R&gt;&lt;C&gt;1&lt;/C&gt;&lt;D xsi:type="xsd:double"&gt;-83.992455&lt;/D&gt;&lt;/FQL&gt;&lt;FQL&gt;&lt;Q&gt;MAC^P_SYMBOL&lt;/Q&gt;&lt;R&gt;1&lt;/R&gt;&lt;C&gt;1&lt;/C&gt;&lt;D xsi:type="xsd:string"&gt;MAC-US&lt;/D&gt;&lt;/FQL&gt;&lt;FQL&gt;&lt;Q&gt;MAC^FG_COMPANY_NAME()&lt;/Q&gt;&lt;R&gt;1&lt;/R&gt;&lt;C&gt;1&lt;/C&gt;&lt;D xsi:type="xsd:string"&gt;Macerich Company&lt;/D&gt;&lt;/FQL&gt;&lt;FQL&gt;&lt;Q&gt;JAZZ^P_PRICE_HIGH_PR(0,,,,,,"PRICE","INTRA","52W")&lt;/Q&gt;&lt;R&gt;1&lt;/R&gt;&lt;C&gt;1&lt;/C&gt;&lt;D xsi:type="xsd:double"&gt;169.98&lt;/D&gt;&lt;/FQL&gt;&lt;FQL&gt;&lt;Q&gt;JAZZ^P_PRICE_RETURNS(0,-2AM,NOW)&lt;/Q&gt;&lt;R&gt;1&lt;/R&gt;&lt;C&gt;1&lt;/C&gt;&lt;D xsi:type="xsd:double"&gt;-5.8434963&lt;/D&gt;&lt;/FQL&gt;&lt;FQL&gt;&lt;Q&gt;JAZZ^FREF_MARKET_VALUE_COMPANY(0,,,,,0,,"LEGACY")&lt;/Q&gt;&lt;R&gt;1&lt;/R&gt;&lt;C&gt;1&lt;/C&gt;&lt;D xsi:type="xsd:double"&gt;9538.75402783579&lt;/D&gt;&lt;/FQL&gt;&lt;FQL&gt;&lt;Q&gt;JAZZ^P_PRICE(0)&lt;/Q&gt;&lt;R&gt;1&lt;/R&gt;&lt;C&gt;1&lt;/C&gt;&lt;D xsi:type="xsd:double"&gt;152.18&lt;/D&gt;&lt;/FQL&gt;&lt;FQL&gt;&lt;Q&gt;JAZZ^FG_GICS_INDUSTRY&lt;/Q&gt;&lt;R&gt;1&lt;/R&gt;&lt;C&gt;1&lt;/C&gt;&lt;D xsi:type="xsd:string"&gt;Pharmaceuticals&lt;/D&gt;&lt;/FQL&gt;&lt;FQL&gt;&lt;Q&gt;JAZZ-US^P_PRICE_RETURNS(0,-5AY,NOW)&lt;/Q&gt;&lt;R&gt;1&lt;/R&gt;&lt;C&gt;1&lt;/C&gt;&lt;D xsi:type="xsd:double"&gt;-2.1388888&lt;/D&gt;&lt;/FQL&gt;&lt;FQL&gt;&lt;Q&gt;JAZZ^P_SYMBOL&lt;/Q&gt;&lt;R&gt;1&lt;/R&gt;&lt;C&gt;1&lt;/C&gt;&lt;D xsi:type="xsd:string"&gt;JAZZ-US&lt;/D&gt;&lt;/FQL&gt;&lt;FQL&gt;&lt;Q&gt;JAZZ^FG_COMPANY_NAME()&lt;/Q&gt;&lt;R&gt;1&lt;/R&gt;&lt;C&gt;1&lt;/C&gt;&lt;D xsi:type="xsd:string"&gt;Jazz Pharmaceuticals Public Limited Company&lt;/D&gt;&lt;/FQL&gt;&lt;FQL&gt;&lt;Q&gt;PII^P_PRICE_HIGH_PR(0,,,,,,"PRICE","INTRA","52W")&lt;/Q&gt;&lt;R&gt;1&lt;/R&gt;&lt;C&gt;1&lt;/C&gt;&lt;D xsi:type="xsd:double"&gt;132.5&lt;/D&gt;&lt;/FQL&gt;&lt;FQL&gt;&lt;Q&gt;PII^P_PRICE_RETURNS(0,-2AM,NOW)&lt;/Q&gt;&lt;R&gt;1&lt;/R&gt;&lt;C&gt;1&lt;/C&gt;&lt;D xsi:type="xsd:double"&gt;-0.2688706&lt;/D&gt;&lt;/FQL&gt;&lt;FQL&gt;&lt;Q&gt;PII^FREF_MARKET_VALUE_COMPANY(0,,,,,0,,"LEGACY")&lt;/Q&gt;&lt;R&gt;1&lt;/R&gt;&lt;C&gt;1&lt;/C&gt;&lt;D xsi:type="xsd:double"&gt;6591.02016667672&lt;/D&gt;&lt;/FQL&gt;&lt;FQL&gt;&lt;Q&gt;PII^P_PRICE(0)&lt;/Q&gt;&lt;R&gt;1&lt;/R&gt;&lt;C&gt;1&lt;/C&gt;&lt;D xsi:type="xsd:double"&gt;110.67&lt;/D&gt;&lt;/FQL&gt;&lt;FQL&gt;&lt;Q&gt;PII^FG_GICS_INDUSTRY&lt;/Q&gt;&lt;R&gt;1&lt;/R&gt;&lt;C&gt;1&lt;/C&gt;&lt;D xsi:type="xsd:string"&gt;Leisure Products&lt;/D&gt;&lt;/FQL&gt;&lt;FQL&gt;&lt;Q&gt;PII-US^P_PRICE_RETURNS(0,-5AY,NOW)&lt;/Q&gt;&lt;R&gt;1&lt;/R&gt;&lt;C&gt;1&lt;/C&gt;&lt;D xsi:type="xsd:double"&gt;1.6057372&lt;/D&gt;&lt;/FQL&gt;&lt;FQL&gt;&lt;Q&gt;PII^P_SYMBOL&lt;/Q&gt;&lt;R&gt;1&lt;/R&gt;&lt;C&gt;1&lt;/C&gt;&lt;D xsi:type="xsd:string"&gt;PII-US&lt;/D&gt;&lt;/FQL&gt;&lt;FQL&gt;&lt;Q&gt;PII^FG_COMPANY_NAME()&lt;/Q&gt;&lt;R&gt;1&lt;/R&gt;&lt;C&gt;1&lt;/C&gt;&lt;D xsi:type="xsd:string"&gt;Polaris Inc.&lt;/D&gt;&lt;/FQL&gt;&lt;FQL&gt;&lt;Q&gt;UA^P_PRICE_HIGH_PR(0,,,,,,"PRICE","INTRA","52W")&lt;/Q&gt;&lt;R&gt;1&lt;/R&gt;&lt;C&gt;1&lt;/C&gt;&lt;D xsi:type="xsd:double"&gt;22.995&lt;/D&gt;&lt;/FQL&gt;&lt;FQL&gt;&lt;Q&gt;UA^P_PRICE_RETURNS(0,-2AM,NOW)&lt;/Q&gt;&lt;R&gt;1&lt;/R&gt;&lt;C&gt;1&lt;/C&gt;&lt;D xsi:type="xsd:double"&gt;-2.5469184&lt;/D&gt;&lt;/FQL&gt;&lt;FQL&gt;&lt;Q&gt;UA^FREF_MARKET_VALUE_COMPANY(0,,,,,0,,"LEGACY")&lt;/Q&gt;&lt;R&gt;1&lt;/R&gt;&lt;C&gt;1&lt;/C&gt;&lt;D xsi:type="xsd:double"&gt;3314.69295916065&lt;/D&gt;&lt;/FQL&gt;&lt;FQL&gt;&lt;Q&gt;UA^P_PRICE(0)&lt;/Q&gt;&lt;R&gt;1&lt;/R&gt;&lt;C&gt;1&lt;/C&gt;&lt;D xsi:type="xsd:double"&gt;7.42&lt;/D&gt;&lt;/FQL&gt;&lt;FQL&gt;&lt;Q&gt;UA^FG_GICS_INDUSTRY&lt;/Q&gt;&lt;R&gt;1&lt;/R&gt;&lt;C&gt;1&lt;/C&gt;&lt;D xsi:type="xsd:string"&gt;Textiles Apparel &amp;amp; Luxury Goods&lt;/D&gt;&lt;/FQL&gt;&lt;FQL&gt;&lt;Q&gt;UA-US^P_PRICE_RETURNS(0,-5AY,NOW)&lt;/Q&gt;&lt;R&gt;1&lt;/R&gt;&lt;C&gt;1&lt;/C&gt;&lt;D xsi:type="xsd:double"&gt;-55.832317&lt;/D&gt;&lt;/FQL&gt;&lt;FQL&gt;&lt;Q&gt;UA^P_SYMBOL&lt;/Q&gt;&lt;R&gt;1&lt;/R&gt;&lt;C&gt;1&lt;/C&gt;&lt;D xsi:type="xsd:string"&gt;UA-US&lt;/D&gt;&lt;/FQL&gt;&lt;FQL&gt;&lt;Q&gt;UA^FG_COMPANY_NAME()&lt;/Q&gt;&lt;R&gt;1&lt;/R&gt;&lt;C&gt;1&lt;/C&gt;&lt;D xsi:type="xsd:string"&gt;Under Armour, Inc. Class C&lt;/D&gt;&lt;/FQL&gt;&lt;FQL&gt;&lt;Q&gt;MIDD^P_PRICE_HIGH_PR(0,,,,,,"PRICE","INTRA","52W")&lt;/Q&gt;&lt;R&gt;1&lt;/R&gt;&lt;C&gt;1&lt;/C&gt;&lt;D xsi:type="xsd:double"&gt;201.34&lt;/D&gt;&lt;/FQL&gt;&lt;FQL&gt;&lt;Q&gt;MIDD^P_PRICE_RETURNS(0,-2AM,NOW)&lt;/Q&gt;&lt;R&gt;1&lt;/R&gt;&lt;C&gt;1&lt;/C&gt;&lt;D xsi:type="xsd:double"&gt;6.4700723&lt;/D&gt;&lt;/FQL&gt;&lt;FQL&gt;&lt;Q&gt;MIDD^FREF_MARKET_VALUE_COMPANY(0,,,,,0,,"LEGACY")&lt;/Q&gt;&lt;R&gt;1&lt;/R&gt;&lt;C&gt;1&lt;/C&gt;&lt;D xsi:type="xsd:double"&gt;7678.42472076416&lt;/D&gt;&lt;/FQL&gt;&lt;FQL&gt;&lt;Q&gt;MIDD^P_PRICE(0)&lt;/Q&gt;&lt;R&gt;1&lt;/R&gt;&lt;C&gt;1&lt;/C&gt;&lt;D xsi:type="xsd:double"&gt;142.5&lt;/D&gt;&lt;/FQL&gt;&lt;FQL&gt;&lt;Q&gt;MIDD^FG_GICS_INDUSTRY&lt;/Q&gt;&lt;R&gt;1&lt;/R&gt;&lt;C&gt;1&lt;/C&gt;&lt;D xsi:type="xsd:string"&gt;Machinery&lt;/D&gt;&lt;/FQL&gt;&lt;FQL&gt;&lt;Q&gt;MIDD-US^P_PRICE_RETURNS(0,-5AY,NOW)&lt;/Q&gt;&lt;R&gt;1&lt;/R&gt;&lt;C&gt;1&lt;/C&gt;&lt;D xsi:type="xsd:double"&gt;12.738741&lt;/D&gt;&lt;/FQL&gt;&lt;FQL&gt;&lt;Q&gt;MIDD^P_SYMBOL&lt;/Q&gt;&lt;R&gt;1&lt;/R&gt;&lt;C&gt;1&lt;/C&gt;&lt;D xsi:type="xsd:string"&gt;MIDD-US&lt;/D&gt;&lt;/FQL&gt;&lt;FQL&gt;&lt;Q&gt;MIDD^FG_COMPANY_NAME()&lt;/Q&gt;&lt;R&gt;1&lt;/R&gt;&lt;C&gt;1&lt;/C&gt;&lt;D xsi:type="xsd:string"&gt;Middleby Corporation&lt;/D&gt;&lt;/FQL&gt;&lt;FQL&gt;&lt;Q&gt;OMCL^P_PRICE_HIGH_PR(0,,,,,,"PRICE","INTRA","52W")&lt;/Q&gt;&lt;R&gt;1&lt;/R&gt;&lt;C&gt;1&lt;/C&gt;&lt;D xsi:type="xsd:double"&gt;187.285&lt;/D&gt;&lt;/FQL&gt;&lt;FQL&gt;&lt;Q&gt;OMCL^P_PRICE_RETURNS(0,-2AM,NOW)&lt;/Q&gt;&lt;R&gt;1&lt;/R&gt;&lt;C&gt;1&lt;/C&gt;&lt;D xsi:type="xsd:double"&gt;-12.963808&lt;/D&gt;&lt;/FQL&gt;&lt;FQL&gt;&lt;Q&gt;OMCL^FREF_MARKET_VALUE_COMPANY(0,,,,,0,,"LEGACY")&lt;/Q&gt;&lt;R&gt;1&lt;/R&gt;&lt;C&gt;1&lt;/C&gt;&lt;D xsi:type="xsd:double"&gt;4241.09222656902&lt;/D&gt;&lt;/FQL&gt;&lt;FQL&gt;&lt;Q&gt;OMCL^P_PRICE(0)&lt;/Q&gt;&lt;R&gt;1&lt;/R&gt;&lt;C&gt;1&lt;/C&gt;&lt;D xsi:type="xsd:double"&gt;95.76&lt;/D&gt;&lt;/FQL&gt;&lt;FQL&gt;&lt;Q&gt;OMCL^FG_GICS_INDUSTRY&lt;/Q&gt;&lt;R&gt;1&lt;/R&gt;&lt;C&gt;1&lt;/C&gt;&lt;D xsi:type="xsd:string"&gt;Health Care Equipment &amp;amp; Supplies&lt;/D&gt;&lt;/FQL&gt;&lt;FQL&gt;&lt;Q&gt;OMCL-US^P_PRICE_RETURNS(0,-5AY,NOW)&lt;/Q&gt;&lt;R&gt;1&lt;/R&gt;&lt;C&gt;1&lt;/C&gt;&lt;D xsi:type="xsd:double"&gt;94.439926&lt;/D&gt;&lt;/FQL&gt;&lt;FQL&gt;&lt;Q&gt;OMCL^P_SYMBOL&lt;/Q&gt;&lt;R&gt;1&lt;/R&gt;&lt;C&gt;1&lt;/C&gt;&lt;D xsi:type="xsd:string"&gt;OMCL-US&lt;/D&gt;&lt;/FQL&gt;&lt;FQL&gt;&lt;Q&gt;OMCL^FG_COMPANY_NAME()&lt;/Q&gt;&lt;R&gt;1&lt;/R&gt;&lt;C&gt;1&lt;/C&gt;&lt;D xsi:type="xsd:string"&gt;Omnicell, Inc.&lt;/D&gt;&lt;/FQL&gt;&lt;FQL&gt;&lt;Q&gt;NWE^P_PRICE_HIGH_PR(0,,,,,,"PRICE","INTRA","52W")&lt;/Q&gt;&lt;R&gt;1&lt;/R&gt;&lt;C&gt;1&lt;/C&gt;&lt;D xsi:type="xsd:double"&gt;63.06&lt;/D&gt;&lt;/FQL&gt;&lt;FQL&gt;&lt;Q&gt;NWE^P_PRICE_RETURNS(0,-2AM,NOW)&lt;/Q&gt;&lt;R&gt;1&lt;/R&gt;&lt;C&gt;1&lt;/C&gt;&lt;D xsi:type="xsd:double"&gt;-5.4983435&lt;/D&gt;&lt;/FQL&gt;&lt;FQL&gt;&lt;Q&gt;NWE^FREF_MARKET_VALUE_COMPANY(0,,,,,0,,"LEGACY")&lt;/Q&gt;&lt;R&gt;1&lt;/R&gt;&lt;C&gt;1&lt;/C&gt;&lt;D xsi:type="xsd:double"&gt;3006.83519447323&lt;/D&gt;&lt;/FQL&gt;&lt;FQL&gt;&lt;Q&gt;SLM-US^CGR((FE_TIMESERIES(CUSTOM_EPS,MEAN,-4,+1,FY,'WIN=0,UNITS=AUTO,DATE=NOW')))&lt;/Q&gt;&lt;R&gt;1&lt;/R&gt;&lt;C&gt;1&lt;/C&gt;&lt;D xsi:type="xsd:double"&gt;29.895948&lt;/D&gt;&lt;/FQL&gt;&lt;FQL&gt;&lt;Q&gt;SLM-US^CGR((FE_TIMESERIES(CUSTOM_EPS,MEAN,0,+2,FY,'WIN=0,UNITS=AUTO,DATE=NOW')))&lt;/Q&gt;&lt;R&gt;1&lt;/R&gt;&lt;C&gt;1&lt;/C&gt;&lt;D xsi:type="xsd:double"&gt;-13.019444&lt;/D&gt;&lt;/FQL&gt;&lt;FQL&gt;&lt;Q&gt;OLN-US^CGR((FE_TIMESERIES(CUSTOM_EPS,MEAN,-4,+1,FY,'WIN=0,UNITS=AUTO,DATE=NOW')))&lt;/Q&gt;&lt;R&gt;1&lt;/R&gt;&lt;C&gt;1&lt;/C&gt;&lt;D xsi:type="xsd:double"&gt;57.57494&lt;/D&gt;&lt;/FQL&gt;&lt;FQL&gt;&lt;Q&gt;OLN-US^CGR((FE_TIMESERIES(CUSTOM_EPS,MEAN,0,+2,FY,'WIN=0,UNITS=AUTO,DATE=NOW')))&lt;/Q&gt;&lt;R&gt;1&lt;/R&gt;&lt;C&gt;1&lt;/C&gt;&lt;D xsi:type="xsd:double"&gt;1.6633562&lt;/D&gt;&lt;/FQL&gt;&lt;FQL&gt;&lt;Q&gt;STAA-US^CGR((FE_TIMESERIES(CUSTOM_EPS,MEAN,-4,+1,FY,'WIN=0,UNITS=AUTO,DATE=NOW')))&lt;/Q&gt;&lt;R&gt;1&lt;/R&gt;&lt;C&gt;1&lt;/C&gt;&lt;D xsi:type="xsd:double"&gt;156.13237&lt;/D&gt;&lt;/FQL&gt;&lt;FQL&gt;&lt;Q&gt;STAA-US^CGR((FE_TIMESERIES(CUSTOM_EPS,MEAN,0,+2,FY,'WIN=0,UNITS=AUTO,DATE=NOW')))&lt;/Q&gt;&lt;R&gt;1&lt;/R&gt;&lt;C&gt;1&lt;/C&gt;&lt;D xsi:type="xsd:double"&gt;25.487553&lt;/D&gt;&lt;/FQL&gt;&lt;FQL&gt;&lt;Q&gt;SEIC-US^CGR((FE_TIMESERIES(CUSTOM_EPS,MEAN,-4,+1,FY,'WIN=0,UNITS=AUTO,DATE=NOW')))&lt;/Q&gt;&lt;R&gt;1&lt;/R&gt;&lt;C&gt;1&lt;/C&gt;&lt;D xsi:type="xsd:double"&gt;9.049314&lt;/D&gt;&lt;/FQL&gt;&lt;FQL&gt;&lt;Q&gt;SEIC-US^CGR((FE_TIMESERIES(CUSTOM_EPS,MEAN,0,+2,FY,'WIN=0,UNITS=AUTO,DATE=NOW')))&lt;/Q&gt;&lt;R&gt;1&lt;/R&gt;&lt;C&gt;1&lt;/C&gt;&lt;D xsi:type="xsd:double"&gt;-3.6084118&lt;/D&gt;&lt;/FQL&gt;&lt;FQL&gt;&lt;Q&gt;LAD-US^CGR((FE_TIMESERIES(CUSTOM_EPS,MEAN,-4,+1,FY,'WIN=0,UNITS=AUTO,DATE=NOW')))&lt;/Q&gt;&lt;R&gt;1&lt;/R&gt;&lt;C&gt;1&lt;/C&gt;&lt;D xsi:type="xsd:double"&gt;41.86002&lt;/D&gt;&lt;/FQL&gt;&lt;FQL&gt;&lt;Q&gt;LAD-US^CGR((FE_TIMESERIES(CUSTOM_EPS,MEAN,0,+2,FY,'WIN=0,UNITS=AUTO,DATE=NOW')))&lt;/Q&gt;&lt;R&gt;1&lt;/R&gt;&lt;C&gt;1&lt;/C&gt;&lt;D xsi:type="xsd:double"&gt;5.3417583&lt;/D&gt;&lt;/FQL&gt;&lt;FQL&gt;&lt;Q&gt;HAE-US^CGR((FE_TIMESERIES(CUSTOM_EPS,MEAN,-4,+1,FY,'WIN=0,UNITS=AUTO,DATE=NOW')))&lt;/Q&gt;&lt;R&gt;1&lt;/R&gt;&lt;C&gt;1&lt;/C&gt;&lt;D xsi:type="xsd:double"&gt;10.723276&lt;/D&gt;&lt;/FQL&gt;&lt;FQL&gt;&lt;Q&gt;HAE-US^CGR((FE_TIMESERIES(CUSTOM_EPS,MEAN,0,+2,FY,'WIN=0,UNITS=AUTO,DATE=NOW')))&lt;/Q&gt;&lt;R&gt;1&lt;/R&gt;&lt;C&gt;1&lt;/C&gt;&lt;D xsi:type="xsd:double"&gt;0.57971466&lt;/D&gt;&lt;/FQL&gt;&lt;FQL&gt;&lt;Q&gt;CR-US^CGR((FE_TIMESERIES(CUSTOM_EPS,MEAN,-4,+1,FY,'WIN=0,UNITS=AUTO,DATE=NOW')))&lt;/Q&gt;&lt;R&gt;1&lt;/R&gt;&lt;C&gt;1&lt;/C&gt;&lt;D xsi:type="xsd:double"&gt;11.133675&lt;/D&gt;&lt;/FQL&gt;&lt;FQL&gt;&lt;Q&gt;CR-US^CGR((FE_TIMESERIES(CUSTOM_EPS,MEAN,0,+2,FY,'WIN=0,UNITS=AUTO,DATE=NOW')))&lt;/Q&gt;&lt;R&gt;1&lt;/R&gt;&lt;C&gt;1&lt;/C&gt;&lt;D xsi:type="xsd:double"&gt;12.189117&lt;/D&gt;&lt;/FQL&gt;&lt;FQL&gt;&lt;Q&gt;SKX-US^CGR((FE_TIMESERIES(CUSTOM_EPS,MEAN,-4,+1,FY,'WIN=0,UNITS=AUTO,DATE=NOW')))&lt;/Q&gt;&lt;R&gt;1&lt;/R&gt;&lt;C&gt;1&lt;/C&gt;&lt;D xsi:type="xsd:double"&gt;8.647665&lt;/D&gt;&lt;/FQL&gt;&lt;FQL&gt;&lt;Q&gt;SKX-US^CGR((FE_TIMESERIES(CUSTOM_EPS,MEAN,0,+2,FY,'WIN=0,UNITS=AUTO,DATE=NOW')))&lt;/Q&gt;&lt;R&gt;1&lt;/R&gt;&lt;C&gt;1&lt;/C&gt;&lt;D xsi:type="xsd:double"&gt;15.062765&lt;/D&gt;&lt;/FQL&gt;&lt;FQL&gt;&lt;Q&gt;ASH-US^CGR((FE_TIMESERIES(CUSTOM_EPS,MEAN,-4,+1,FY,'WIN=0,UNITS=AUTO,DATE=NOW')))&lt;/Q&gt;&lt;R&gt;1&lt;/R&gt;&lt;C&gt;1&lt;/C&gt;&lt;D xsi:type="xsd:double"&gt;18.220789&lt;/D&gt;&lt;/FQL&gt;&lt;FQL&gt;&lt;Q&gt;ASH-US^CGR((FE_TIMESERIES(CUSTOM_EPS,MEAN,0,+2,FY,'WIN=0,UNITS=AUTO,DATE=NOW')))&lt;/Q&gt;&lt;R&gt;1&lt;/R&gt;&lt;C&gt;1&lt;/C&gt;&lt;D xsi:type="xsd:double"&gt;17.255384&lt;/D&gt;&lt;/FQL&gt;&lt;FQL&gt;&lt;Q&gt;BRKR-US^CGR((FE_TIMESERIES(CUSTOM_EPS,MEAN,-4,+1,FY,'WIN=0,UNITS=AUTO,DATE=NOW')))&lt;/Q&gt;&lt;R&gt;1&lt;/R&gt;&lt;C&gt;1&lt;/C&gt;&lt;D xsi:type="xsd:double"&gt;13.639802&lt;/D&gt;&lt;/FQL&gt;&lt;FQL&gt;&lt;Q&gt;BRKR-US^CGR((FE_TIMESERIES(CUSTOM_EPS,MEAN,0,+2,FY,'WIN=0,UNITS=AUTO,DATE=NOW')))&lt;/Q&gt;&lt;R&gt;1&lt;/R&gt;&lt;C&gt;1&lt;/C&gt;&lt;D xsi:type="xsd:double"&gt;10.092861&lt;/D&gt;&lt;/FQL&gt;&lt;FQL&gt;&lt;Q&gt;BYD-US^CGR((FE_TIMESERIES(CUSTOM_EPS,MEAN,-4,+1,FY,'WIN=0,UNITS=AUTO,DATE=NOW')))&lt;/Q&gt;&lt;R&gt;1&lt;/R&gt;&lt;C&gt;1&lt;/C&gt;&lt;D xsi:type="xsd:double"&gt;39.90726&lt;/D&gt;&lt;/FQL&gt;&lt;FQL&gt;&lt;Q&gt;BYD-US^CGR((FE_TIMESERIES(CUSTOM_EPS,MEAN,0,+2,FY,'WIN=0,UNITS=AUTO,DATE=NOW')))&lt;/Q&gt;&lt;R&gt;1&lt;/R&gt;&lt;C&gt;1&lt;/C&gt;&lt;D xsi:type="xsd:double"&gt;1.8289546&lt;/D&gt;&lt;/FQL&gt;&lt;FQL&gt;&lt;Q&gt;IBOC-US^CGR((FE_TIMESERIES(CUSTOM_EPS,MEAN,-4,+1,FY,'WIN=0,UNITS=AUTO,DATE=NOW')))&lt;/Q&gt;&lt;R&gt;0&lt;/R&gt;&lt;C&gt;0&lt;/C&gt;&lt;/FQL&gt;&lt;FQL&gt;&lt;Q&gt;IBOC-US^CGR((FE_TIMESERIES(CUSTOM_EPS,MEAN,0,+2,FY,'WIN=0,UNITS=AUTO,DATE=NOW')))&lt;/Q&gt;&lt;R&gt;0&lt;/R&gt;&lt;C&gt;0&lt;/C&gt;&lt;/FQL&gt;&lt;FQL&gt;&lt;Q&gt;GNTX-US^CGR((FE_TIMESERIES(CUSTOM_EPS,MEAN,-4,+1,FY,'WIN=0,UNITS=AUTO,DATE=NOW')))&lt;/Q&gt;&lt;R&gt;1&lt;/R&gt;&lt;C&gt;1&lt;/C&gt;&lt;D xsi:type="xsd:double"&gt;2.8688033&lt;/D&gt;&lt;/FQL&gt;&lt;FQL&gt;&lt;Q&gt;GNTX-US^CGR((FE_TIMESERIES(CUSTOM_EPS,MEAN,0,+2,FY,'WIN=0,UNITS=AUTO,DATE=NOW')))&lt;/Q&gt;&lt;R&gt;1&lt;/R&gt;&lt;C&gt;1&lt;/C&gt;&lt;D xsi:type="xsd:double"&gt;14.670724&lt;/D&gt;&lt;/FQL&gt;&lt;FQL&gt;&lt;Q&gt;MCY-US^CGR((FE_TIMESERIES(CUSTOM_EPS,MEAN,-4,+1,FY,'WIN=0,UNITS=AUTO,DATE=NOW')))&lt;/Q&gt;&lt;R&gt;0&lt;/R&gt;&lt;C&gt;0&lt;/C&gt;&lt;/FQL&gt;&lt;FQL&gt;&lt;Q&gt;MCY-US^CGR((FE_TIMESERIES(CUSTOM_EPS,MEAN,0,+2,FY,'WIN=0,UNITS=AUTO,DATE=NOW')))&lt;/Q&gt;&lt;R&gt;1&lt;/R&gt;&lt;C&gt;1&lt;/C&gt;&lt;D xsi:type="xsd:double"&gt;-40.394817&lt;/D&gt;&lt;/FQL&gt;&lt;FQL&gt;&lt;Q&gt;WWE-US^CGR((FE_TIMESERIES(CUSTOM_EPS,MEAN,-4,+1,FY,'WIN=0,UNITS=AUTO,DATE=NOW')))&lt;/Q&gt;&lt;R&gt;1&lt;/R&gt;&lt;C&gt;1&lt;/C&gt;&lt;D xsi:type="xsd:double"&gt;31.478983&lt;/D&gt;&lt;/FQL&gt;&lt;FQL&gt;&lt;Q&gt;WWE-US^CGR((FE_TIMESERIES(CUSTOM_EPS,MEAN,0,+2,FY,'WIN=0,UNITS=AUTO,DATE=NOW')))&lt;/Q&gt;&lt;R&gt;1&lt;/R&gt;&lt;C&gt;1&lt;/C&gt;&lt;D xsi:type="xsd:double"&gt;13.674152&lt;/D&gt;&lt;/FQL&gt;&lt;FQL&gt;&lt;Q&gt;MODG-US^CGR((FE_TIMESERIES(CUSTOM_EPS,MEAN,-4,+1,FY,'WIN=0,UNITS=AUTO,DATE=NOW')))&lt;/Q&gt;&lt;R&gt;1&lt;/R&gt;&lt;C&gt;1&lt;/C&gt;&lt;D xsi:type="xsd:double"&gt;10.191844&lt;/D&gt;&lt;/FQL&gt;&lt;FQL&gt;&lt;Q&gt;MODG-US^CGR((FE_TIMESERIES(CUSTOM_EPS,MEAN,0,+2,FY,'WIN=0,UNITS=AUTO,DATE=NOW')))&lt;/Q&gt;&lt;R&gt;1&lt;/R&gt;&lt;C&gt;1&lt;/C&gt;&lt;D xsi:type="xsd:double"&gt;10.275179&lt;/D&gt;&lt;/FQL&gt;&lt;FQL&gt;&lt;Q&gt;NYT-US^CGR((FE_TIMESERIES(CUSTOM_EPS,MEAN,-4,+1,FY,'WIN=0,UNITS=AUTO,DATE=NOW')))&lt;/Q&gt;&lt;R&gt;1&lt;/R&gt;&lt;C&gt;1&lt;/C&gt;&lt;D xsi:type="xsd:double"&gt;3.7407236&lt;/D&gt;&lt;/FQL&gt;&lt;FQL&gt;&lt;Q&gt;NYT-US^CGR((FE_TIMESERIES(CUSTOM_EPS,MEAN,0,+2,FY,'WIN=0,UNITS=AUTO,DATE=NOW')))&lt;/Q&gt;&lt;R&gt;1&lt;/R&gt;&lt;C&gt;1&lt;/C&gt;&lt;D xsi:type="xsd:double"&gt;-8.998627&lt;/D&gt;&lt;/FQL&gt;&lt;FQL&gt;&lt;Q&gt;WLY-US^CGR((FE_TIMESERIES(CUSTOM_EPS,MEAN,-4,+1,FY,'WIN=0,UNITS=AUTO,DATE=NOW')))&lt;/Q&gt;&lt;R&gt;1&lt;/R&gt;&lt;C&gt;1&lt;/C&gt;&lt;D xsi:type="xsd:double"&gt;1.5269923&lt;/D&gt;&lt;/FQL&gt;&lt;FQL&gt;&lt;Q&gt;WLY-US^CGR((FE_TIMESERIES(CUSTOM_EPS,MEAN,0,+2,FY,'WIN=0,UNITS=AUTO,DATE=NOW')))&lt;/Q&gt;&lt;R&gt;1&lt;/R&gt;&lt;C&gt;1&lt;/C&gt;&lt;D xsi:type="xsd:double"&gt;-1.9419304&lt;/D&gt;&lt;/FQL&gt;&lt;FQL&gt;&lt;Q&gt;WTS-US^CGR((FE_TIMESERIES(CUSTOM_EPS,MEAN,-4,+1,FY,'WIN=0,UNITS=AUTO,DATE=NOW')))&lt;/Q&gt;&lt;R&gt;1&lt;/R&gt;&lt;C&gt;1&lt;/C&gt;&lt;D xsi:type="xsd:double"&gt;17.478321&lt;/D&gt;&lt;/FQL&gt;&lt;FQL&gt;&lt;Q&gt;WTS-US^CGR((FE_TIMESERIES(CUSTOM_EPS,MEAN,0,+2,FY,'WIN=0,UNITS=AUTO,DATE=NOW')))&lt;/Q&gt;&lt;R&gt;1&lt;/R&gt;&lt;C&gt;1&lt;/C&gt;&lt;D xsi:type="xsd:double"&gt;9</t>
        </r>
      </text>
    </comment>
    <comment ref="A72" authorId="0" shapeId="0">
      <text>
        <r>
          <rPr>
            <b/>
            <sz val="9"/>
            <color indexed="81"/>
            <rFont val="Tahoma"/>
            <charset val="1"/>
          </rPr>
          <t>.58593&lt;/D&gt;&lt;/FQL&gt;&lt;FQL&gt;&lt;Q&gt;NSP-US^CGR((FE_TIMESERIES(CUSTOM_EPS,MEAN,-4,+1,FY,'WIN=0,UNITS=AUTO,DATE=NOW')))&lt;/Q&gt;&lt;R&gt;1&lt;/R&gt;&lt;C&gt;1&lt;/C&gt;&lt;D xsi:type="xsd:double"&gt;15.138171&lt;/D&gt;&lt;/FQL&gt;&lt;FQL&gt;&lt;Q&gt;NSP-US^CGR((FE_TIMESERIES(CUSTOM_EPS,MEAN,0,+2,FY,'WIN=0,UNITS=AUTO,DATE=NOW')))&lt;/Q&gt;&lt;R&gt;1&lt;/R&gt;&lt;C&gt;1&lt;/C&gt;&lt;D xsi:type="xsd:double"&gt;16.3528&lt;/D&gt;&lt;/FQL&gt;&lt;FQL&gt;&lt;Q&gt;HWC-US^CGR((FE_TIMESERIES(CUSTOM_EPS,MEAN,-4,+1,FY,'WIN=0,UNITS=AUTO,DATE=NOW')))&lt;/Q&gt;&lt;R&gt;1&lt;/R&gt;&lt;C&gt;1&lt;/C&gt;&lt;D xsi:type="xsd:double"&gt;15.313446&lt;/D&gt;&lt;/FQL&gt;&lt;FQL&gt;&lt;Q&gt;HWC-US^CGR((FE_TIMESERIES(CUSTOM_EPS,MEAN,0,+2,FY,'WIN=0,UNITS=AUTO,DATE=NOW')))&lt;/Q&gt;&lt;R&gt;1&lt;/R&gt;&lt;C&gt;1&lt;/C&gt;&lt;D xsi:type="xsd:double"&gt;7.027179&lt;/D&gt;&lt;/FQL&gt;&lt;FQL&gt;&lt;Q&gt;HELE-US^CGR((FE_TIMESERIES(CUSTOM_EPS,MEAN,-4,+1,FY,'WIN=0,UNITS=AUTO,DATE=NOW')))&lt;/Q&gt;&lt;R&gt;1&lt;/R&gt;&lt;C&gt;1&lt;/C&gt;&lt;D xsi:type="xsd:double"&gt;6.8096957&lt;/D&gt;&lt;/FQL&gt;&lt;FQL&gt;&lt;Q&gt;HELE-US^CGR((FE_TIMESERIES(CUSTOM_EPS,MEAN,0,+2,FY,'WIN=0,UNITS=AUTO,DATE=NOW')))&lt;/Q&gt;&lt;R&gt;1&lt;/R&gt;&lt;C&gt;1&lt;/C&gt;&lt;D xsi:type="xsd:double"&gt;-0.97674316&lt;/D&gt;&lt;/FQL&gt;&lt;FQL&gt;&lt;Q&gt;AA-US^CGR((FE_TIMESERIES(CUSTOM_EPS,MEAN,-4,+1,FY,'WIN=0,UNITS=AUTO,DATE=NOW')))&lt;/Q&gt;&lt;R&gt;1&lt;/R&gt;&lt;C&gt;1&lt;/C&gt;&lt;D xsi:type="xsd:double"&gt;20.10444&lt;/D&gt;&lt;/FQL&gt;&lt;FQL&gt;&lt;Q&gt;AA-US^CGR((FE_TIMESERIES(CUSTOM_EPS,MEAN,0,+2,FY,'WIN=0,UNITS=AUTO,DATE=NOW')))&lt;/Q&gt;&lt;R&gt;1&lt;/R&gt;&lt;C&gt;1&lt;/C&gt;&lt;D xsi:type="xsd:double"&gt;1.2631967&lt;/D&gt;&lt;/FQL&gt;&lt;FQL&gt;&lt;Q&gt;OSK-US^CGR((FE_TIMESERIES(CUSTOM_EPS,MEAN,-4,+1,FY,'WIN=0,UNITS=AUTO,DATE=NOW')))&lt;/Q&gt;&lt;R&gt;1&lt;/R&gt;&lt;C&gt;1&lt;/C&gt;&lt;D xsi:type="xsd:double"&gt;-4.047842&lt;/D&gt;&lt;/FQL&gt;&lt;FQL&gt;&lt;Q&gt;OSK-US^CGR((FE_TIMESERIES(CUSTOM_EPS,MEAN,0,+2,FY,'WIN=0,UNITS=AUTO,DATE=NOW')))&lt;/Q&gt;&lt;R&gt;1&lt;/R&gt;&lt;C&gt;1&lt;/C&gt;&lt;D xsi:type="xsd:double"&gt;6.945019&lt;/D&gt;&lt;/FQL&gt;&lt;FQL&gt;&lt;Q&gt;CW-US^CGR((FE_TIMESERIES(CUSTOM_EPS,MEAN,-4,+1,FY,'WIN=0,UNITS=AUTO,DATE=NOW')))&lt;/Q&gt;&lt;R&gt;1&lt;/R&gt;&lt;C&gt;1&lt;/C&gt;&lt;D xsi:type="xsd:double"&gt;10.337753&lt;/D&gt;&lt;/FQL&gt;&lt;FQL&gt;&lt;Q&gt;CW-US^CGR((FE_TIMESERIES(CUSTOM_EPS,MEAN,0,+2,FY,'WIN=0,UNITS=AUTO,DATE=NOW')))&lt;/Q&gt;&lt;R&gt;1&lt;/R&gt;&lt;C&gt;1&lt;/C&gt;&lt;D xsi:type="xsd:double"&gt;9.008408&lt;/D&gt;&lt;/FQL&gt;&lt;FQL&gt;&lt;Q&gt;MSA-US^CGR((FE_TIMESERIES(CUSTOM_EPS,MEAN,-4,+1,FY,'WIN=0,UNITS=AUTO,DATE=NOW')))&lt;/Q&gt;&lt;R&gt;1&lt;/R&gt;&lt;C&gt;1&lt;/C&gt;&lt;D xsi:type="xsd:double"&gt;7.960848&lt;/D&gt;&lt;/FQL&gt;&lt;FQL&gt;&lt;Q&gt;MSA-US^CGR((FE_TIMESERIES(CUSTOM_EPS,MEAN,0,+2,FY,'WIN=0,UNITS=AUTO,DATE=NOW')))&lt;/Q&gt;&lt;R&gt;1&lt;/R&gt;&lt;C&gt;1&lt;/C&gt;&lt;D xsi:type="xsd:double"&gt;12.1532345&lt;/D&gt;&lt;/FQL&gt;&lt;FQL&gt;&lt;Q&gt;HUBB-US^CGR((FE_TIMESERIES(CUSTOM_EPS,MEAN,-4,+1,FY,'WIN=0,UNITS=AUTO,DATE=NOW')))&lt;/Q&gt;&lt;R&gt;1&lt;/R&gt;&lt;C&gt;1&lt;/C&gt;&lt;D xsi:type="xsd:double"&gt;10.495875&lt;/D&gt;&lt;/FQL&gt;&lt;FQL&gt;&lt;Q&gt;HUBB-US^CGR((FE_TIMESERIES(CUSTOM_EPS,MEAN,0,+2,FY,'WIN=0,UNITS=AUTO,DATE=NOW')))&lt;/Q&gt;&lt;R&gt;1&lt;/R&gt;&lt;C&gt;1&lt;/C&gt;&lt;D xsi:type="xsd:double"&gt;14.179517&lt;/D&gt;&lt;/FQL&gt;&lt;FQL&gt;&lt;Q&gt;EXEL-US^CGR((FE_TIMESERIES(CUSTOM_EPS,MEAN,-4,+1,FY,'WIN=0,UNITS=AUTO,DATE=NOW')))&lt;/Q&gt;&lt;R&gt;1&lt;/R&gt;&lt;C&gt;1&lt;/C&gt;&lt;D xsi:type="xsd:double"&gt;19.200293&lt;/D&gt;&lt;/FQL&gt;&lt;FQL&gt;&lt;Q&gt;EXEL-US^CGR((FE_TIMESERIES(CUSTOM_EPS,MEAN,0,+2,FY,'WIN=0,UNITS=AUTO,DATE=NOW')))&lt;/Q&gt;&lt;R&gt;1&lt;/R&gt;&lt;C&gt;1&lt;/C&gt;&lt;D xsi:type="xsd:double"&gt;13.800263&lt;/D&gt;&lt;/FQL&gt;&lt;FQL&gt;&lt;Q&gt;PDCE-US^CGR((FE_TIMESERIES(CUSTOM_EPS,MEAN,-4,+1,FY,'WIN=0,UNITS=AUTO,DATE=NOW')))&lt;/Q&gt;&lt;R&gt;1&lt;/R&gt;&lt;C&gt;1&lt;/C&gt;&lt;D xsi:type="xsd:double"&gt;131.10031&lt;/D&gt;&lt;/FQL&gt;&lt;FQL&gt;&lt;Q&gt;PDCE-US^CGR((FE_TIMESERIES(CUSTOM_EPS,MEAN,0,+2,FY,'WIN=0,UNITS=AUTO,DATE=NOW')))&lt;/Q&gt;&lt;R&gt;1&lt;/R&gt;&lt;C&gt;1&lt;/C&gt;&lt;D xsi:type="xsd:double"&gt;57.055794&lt;/D&gt;&lt;/FQL&gt;&lt;FQL&gt;&lt;Q&gt;LII-US^CGR((FE_TIMESERIES(CUSTOM_EPS,MEAN,-4,+1,FY,'WIN=0,UNITS=AUTO,DATE=NOW')))&lt;/Q&gt;&lt;R&gt;1&lt;/R&gt;&lt;C&gt;1&lt;/C&gt;&lt;D xsi:type="xsd:double"&gt;12.402689&lt;/D&gt;&lt;/FQL&gt;&lt;FQL&gt;&lt;Q&gt;LII-US^CGR((FE_TIMESERIES(CUSTOM_EPS,MEAN,0,+2,FY,'WIN=0,UNITS=AUTO,DATE=NOW')))&lt;/Q&gt;&lt;R&gt;1&lt;/R&gt;&lt;C&gt;1&lt;/C&gt;&lt;D xsi:type="xsd:double"&gt;9.6919&lt;/D&gt;&lt;/FQL&gt;&lt;FQL&gt;&lt;Q&gt;SON-US^CGR((FE_TIMESERIES(CUSTOM_EPS,MEAN,-4,+1,FY,'WIN=0,UNITS=AUTO,DATE=NOW')))&lt;/Q&gt;&lt;R&gt;1&lt;/R&gt;&lt;C&gt;1&lt;/C&gt;&lt;D xsi:type="xsd:double"&gt;17.034191&lt;/D&gt;&lt;/FQL&gt;&lt;FQL&gt;&lt;Q&gt;SON-US^CGR((FE_TIMESERIES(CUSTOM_EPS,MEAN,0,+2,FY,'WIN=0,UNITS=AUTO,DATE=NOW')))&lt;/Q&gt;&lt;R&gt;1&lt;/R&gt;&lt;C&gt;1&lt;/C&gt;&lt;D xsi:type="xsd:double"&gt;27.89276&lt;/D&gt;&lt;/FQL&gt;&lt;FQL&gt;&lt;Q&gt;GATX-US^CGR((FE_TIMESERIES(CUSTOM_EPS,MEAN,-4,+1,FY,'WIN=0,UNITS=AUTO,DATE=NOW')))&lt;/Q&gt;&lt;R&gt;1&lt;/R&gt;&lt;C&gt;1&lt;/C&gt;&lt;D xsi:type="xsd:double"&gt;4.6778455&lt;/D&gt;&lt;/FQL&gt;&lt;FQL&gt;&lt;Q&gt;GATX-US^CGR((FE_TIMESERIES(CUSTOM_EPS,MEAN,0,+2,FY,'WIN=0,UNITS=AUTO,DATE=NOW')))&lt;/Q&gt;&lt;R&gt;1&lt;/R&gt;&lt;C&gt;1&lt;/C&gt;&lt;D xsi:type="xsd:double"&gt;13.695395&lt;/D&gt;&lt;/FQL&gt;&lt;FQL&gt;&lt;Q&gt;ZD-US^CGR((FE_TIMESERIES(CUSTOM_EPS,MEAN,-4,+1,FY,'WIN=0,UNITS=AUTO,DATE=NOW')))&lt;/Q&gt;&lt;R&gt;0&lt;/R&gt;&lt;C&gt;0&lt;/C&gt;&lt;/FQL&gt;&lt;FQL&gt;&lt;Q&gt;ZD-US^CGR((FE_TIMESERIES(CUSTOM_EPS,MEAN,0,+2,FY,'WIN=0,UNITS=AUTO,DATE=NOW')))&lt;/Q&gt;&lt;R&gt;0&lt;/R&gt;&lt;C&gt;0&lt;/C&gt;&lt;/FQL&gt;&lt;FQL&gt;&lt;Q&gt;BC-US^CGR((FE_TIMESERIES(CUSTOM_EPS,MEAN,-4,+1,FY,'WIN=0,UNITS=AUTO,DATE=NOW')))&lt;/Q&gt;&lt;R&gt;1&lt;/R&gt;&lt;C&gt;1&lt;/C&gt;&lt;D xsi:type="xsd:double"&gt;21.358349&lt;/D&gt;&lt;/FQL&gt;&lt;FQL&gt;&lt;Q&gt;BC-US^CGR((FE_TIMESERIES(CUSTOM_EPS,MEAN,0,+2,FY,'WIN=0,UNITS=AUTO,DATE=NOW')))&lt;/Q&gt;&lt;R&gt;1&lt;/R&gt;&lt;C&gt;1&lt;/C&gt;&lt;D xsi:type="xsd:double"&gt;16.563837&lt;/D&gt;&lt;/FQL&gt;&lt;FQL&gt;&lt;Q&gt;SLG-US^CGR((FE_TIMESERIES(CUSTOM_EPS,MEAN,-4,+1,FY,'WIN=0,UNITS=AUTO,DATE=NOW')))&lt;/Q&gt;&lt;R&gt;0&lt;/R&gt;&lt;C&gt;0&lt;/C&gt;&lt;/FQL&gt;&lt;FQL&gt;&lt;Q&gt;SLG-US^CGR((FE_TIMESERIES(CUSTOM_EPS,MEAN,0,+2,FY,'WIN=0,UNITS=AUTO,DATE=NOW')))&lt;/Q&gt;&lt;R&gt;1&lt;/R&gt;&lt;C&gt;1&lt;/C&gt;&lt;D xsi:type="xsd:double"&gt;-86.93271&lt;/D&gt;&lt;/FQL&gt;&lt;FQL&gt;&lt;Q&gt;DY-US^CGR((FE_TIMESERIES(CUSTOM_EPS,MEAN,-4,+1,FY,'WIN=0,UNITS=AUTO,DATE=NOW')))&lt;/Q&gt;&lt;R&gt;1&lt;/R&gt;&lt;C&gt;1&lt;/C&gt;&lt;D xsi:type="xsd:double"&gt;-6.162795&lt;/D&gt;&lt;/FQL&gt;&lt;FQL&gt;&lt;Q&gt;DY-US^CGR((FE_TIMESERIES(CUSTOM_EPS,MEAN,0,+2,FY,'WIN=0,UNITS=AUTO,DATE=NOW')))&lt;/Q&gt;&lt;R&gt;1&lt;/R&gt;&lt;C&gt;1&lt;/C&gt;&lt;D xsi:type="xsd:double"&gt;91.85929&lt;/D&gt;&lt;/FQL&gt;&lt;FQL&gt;&lt;Q&gt;CSL-US^CGR((FE_TIMESERIES(CUSTOM_EPS,MEAN,-4,+1,FY,'WIN=0,UNITS=AUTO,DATE=NOW')))&lt;/Q&gt;&lt;R&gt;1&lt;/R&gt;&lt;C&gt;1&lt;/C&gt;&lt;D xsi:type="xsd:double"&gt;29.688318&lt;/D&gt;&lt;/FQL&gt;&lt;FQL&gt;&lt;Q&gt;CSL-US^CGR((FE_TIMESERIES(CUSTOM_EPS,MEAN,0,+2,FY,'WIN=0,UNITS=AUTO,DATE=NOW')))&lt;/Q&gt;&lt;R&gt;1&lt;/R&gt;&lt;C&gt;1&lt;/C&gt;&lt;D xsi:type="xsd:double"&gt;50.899498&lt;/D&gt;&lt;/FQL&gt;&lt;FQL&gt;&lt;Q&gt;MAC-US^CGR((FE_TIMESERIES(CUSTOM_EPS,MEAN,-4,+1,FY,'WIN=0,UNITS=AUTO,DATE=NOW')))&lt;/Q&gt;&lt;R&gt;0&lt;/R&gt;&lt;C&gt;0&lt;/C&gt;&lt;/FQL&gt;&lt;FQL&gt;&lt;Q&gt;MAC-US^CGR((FE_TIMESERIES(CUSTOM_EPS,MEAN,0,+2,FY,'WIN=0,UNITS=AUTO,DATE=NOW')))&lt;/Q&gt;&lt;R&gt;0&lt;/R&gt;&lt;C&gt;0&lt;/C&gt;&lt;/FQL&gt;&lt;FQL&gt;&lt;Q&gt;X-US^CGR((FE_TIMESERIES(CUSTOM_EPS,MEAN,-4,+1,FY,'WIN=0,UNITS=AUTO,DATE=NOW')))&lt;/Q&gt;&lt;R&gt;1&lt;/R&gt;&lt;C&gt;1&lt;/C&gt;&lt;D xsi:type="xsd:double"&gt;38.89736&lt;/D&gt;&lt;/FQL&gt;&lt;FQL&gt;&lt;Q&gt;X-US^CGR((FE_TIMESERIES(CUSTOM_EPS,MEAN,0,+2,FY,'WIN=0,UNITS=AUTO,DATE=NOW')))&lt;/Q&gt;&lt;R&gt;1&lt;/R&gt;&lt;C&gt;1&lt;/C&gt;&lt;D xsi:type="xsd:double"&gt;-54.48364&lt;/D&gt;&lt;/FQL&gt;&lt;FQL&gt;&lt;Q&gt;VMI-US^CGR((FE_TIMESERIES(CUSTOM_EPS,MEAN,-4,+1,FY,'WIN=0,UNITS=AUTO,DATE=NOW')))&lt;/Q&gt;&lt;R&gt;1&lt;/R&gt;&lt;C&gt;1&lt;/C&gt;&lt;D xsi:type="xsd:double"&gt;14.5573635&lt;/D&gt;&lt;/FQL&gt;&lt;FQL&gt;&lt;Q&gt;VMI-US^CGR((FE_TIMESERIES(CUSTOM_EPS,MEAN,0,+2,FY,'WIN=0,UNITS=AUTO,DATE=NOW')))&lt;/Q&gt;&lt;R&gt;1&lt;/R&gt;&lt;C&gt;1&lt;/C&gt;&lt;D xsi:type="xsd:double"&gt;18.799189&lt;/D&gt;&lt;/FQL&gt;&lt;FQL&gt;&lt;Q&gt;MTG-US^CGR((FE_TIMESERIES(CUSTOM_EPS,MEAN,-4,+1,FY,'WIN=0,UNITS=AUTO,DATE=NOW')))&lt;/Q&gt;&lt;R&gt;1&lt;/R&gt;&lt;C&gt;1&lt;/C&gt;&lt;D xsi:type="xsd:double"&gt;12.547107&lt;/D&gt;&lt;/FQL&gt;&lt;FQL&gt;&lt;Q&gt;MTG-US^CGR((FE_TIMESERIES(CUSTOM_EPS,MEAN,0,+2,FY,'WIN=0,UNITS=AUTO,DATE=NOW')))&lt;/Q&gt;&lt;R&gt;1&lt;/R&gt;&lt;C&gt;1&lt;/C&gt;&lt;D xsi:type="xsd:double"&gt;6.5359516&lt;/D&gt;&lt;/FQL&gt;&lt;FQL&gt;&lt;Q&gt;PB-US^CGR((FE_TIMESERIES(CUSTOM_EPS,MEAN,-4,+1,FY,'WIN=0,UNITS=AUTO,DATE=NOW')))&lt;/Q&gt;&lt;R&gt;1&lt;/R&gt;&lt;C&gt;1&lt;/C&gt;&lt;D xsi:type="xsd:double"&gt;9.029165&lt;/D&gt;&lt;/FQL&gt;&lt;FQL&gt;&lt;Q&gt;PB-US^CGR((FE_TIMESERIES(CUSTOM_EPS,MEAN,0,+2,FY,'WIN=0,UNITS=AUTO,DATE=NOW')))&lt;/Q&gt;&lt;R&gt;1&lt;/R&gt;&lt;C&gt;1&lt;/C&gt;&lt;D xsi:type="xsd:double"&gt;5.201611&lt;/D&gt;&lt;/FQL&gt;&lt;FQL&gt;&lt;Q&gt;FHN-US^CGR((FE_TIMESERIES(CUSTOM_EPS,MEAN,-4,+1,FY,'WIN=0,UNITS=AUTO,DATE=NOW')))&lt;/Q&gt;&lt;R&gt;1&lt;/R&gt;&lt;C&gt;1&lt;/C&gt;&lt;D xsi:type="xsd:double"&gt;7.501027&lt;/D&gt;&lt;/FQL&gt;&lt;FQL&gt;&lt;Q&gt;FHN-US^CGR((FE_TIMESERIES(CUSTOM_EPS,MEAN,0,+2,FY,'WIN=0,UNITS=AUTO,DATE=NOW')))&lt;/Q&gt;&lt;R&gt;1&lt;/R&gt;&lt;C&gt;1&lt;/C&gt;&lt;D xsi:type="xsd:double"&gt;-4.8651166&lt;/D&gt;&lt;/FQL&gt;&lt;FQL&gt;&lt;Q&gt;OZK-US^CGR((FE_TIMESERIES(CUSTOM_EPS,MEAN,-4,+1,FY,'WIN=0,UNITS=AUTO,DATE=NOW')))&lt;/Q&gt;&lt;R&gt;1&lt;/R&gt;&lt;C&gt;1&lt;/C&gt;&lt;D xsi:type="xsd:double"&gt;8.392125&lt;/D&gt;&lt;/FQL&gt;&lt;FQL&gt;&lt;Q&gt;OZK-US^CGR((FE_TIMESERIES(CUSTOM_EPS,MEAN,0,+2,FY,'WIN=0,UNITS=AUTO,DATE=NOW')))&lt;/Q&gt;&lt;R&gt;1&lt;/R&gt;&lt;C&gt;1&lt;/C&gt;&lt;D xsi:type="xsd:double"&gt;3.906275&lt;/D&gt;&lt;/FQL&gt;&lt;FQL&gt;&lt;Q&gt;FFIN-US^CGR((FE_TIMESERIES(CUSTOM_EPS,MEAN,-4,+1,FY,'WIN=0,UNITS=AUTO,DATE=NOW')))&lt;/Q&gt;&lt;R&gt;1&lt;/R&gt;&lt;C&gt;1&lt;/C&gt;&lt;D xsi:type="xsd:double"&gt;14.016969&lt;/D&gt;&lt;/FQL&gt;&lt;FQL&gt;&lt;Q&gt;FFIN-US^CGR((FE_TIMESERIES(CUSTOM_EPS,MEAN,0,+2,FY,'WIN=0,UNITS=AUTO,DATE=NOW')))&lt;/Q&gt;&lt;R&gt;1&lt;/R&gt;&lt;C&gt;1&lt;/C&gt;&lt;D xsi:type="xsd:double"&gt;4.9041657&lt;/D&gt;&lt;/FQL&gt;&lt;FQL&gt;&lt;Q&gt;CFR-US^CGR((FE_TIMESERIES(CUSTOM_EPS,MEAN,-4,+1,FY,'WIN=0,UNITS=AUTO,DATE=NOW')))&lt;/Q&gt;&lt;R&gt;1&lt;/R&gt;&lt;C&gt;1&lt;/C&gt;&lt;D xsi:type="xsd:double"&gt;8.188819&lt;/D&gt;&lt;/FQL&gt;&lt;FQL&gt;&lt;Q&gt;CFR-US^CGR((FE_TIMESERIES(CUSTOM_EPS,MEAN,0,+2,FY,'WIN=0,UNITS=AUTO,DATE=NOW')))&lt;/Q&gt;&lt;R&gt;1&lt;/R&gt;&lt;C&gt;1&lt;/C&gt;&lt;D xsi:type="xsd:double"&gt;20.833258&lt;/D&gt;&lt;/FQL&gt;&lt;FQL&gt;&lt;Q&gt;LECO^P_PRICE(0)&lt;/Q&gt;&lt;R&gt;1&lt;/R&gt;&lt;C&gt;1&lt;/C&gt;&lt;D xsi:type="xsd:double"&gt;136.84&lt;/D&gt;&lt;/FQL&gt;&lt;FQL&gt;&lt;Q&gt;LECO^FG_GICS_INDUSTRY&lt;/Q&gt;&lt;R&gt;1&lt;/R&gt;&lt;C&gt;1&lt;/C&gt;&lt;D xsi:type="xsd:string"&gt;Machinery&lt;/D&gt;&lt;/FQL&gt;&lt;FQL&gt;&lt;Q&gt;LECO-US^P_PRICE_RETURNS(0,-5AY,NOW)&lt;/Q&gt;&lt;R&gt;1&lt;/R&gt;&lt;C&gt;1&lt;/C&gt;&lt;D xsi:type="xsd:double"&gt;47.887947&lt;/D&gt;&lt;/FQL&gt;&lt;FQL&gt;&lt;Q&gt;LECO^P_SYMBOL&lt;/Q&gt;&lt;R&gt;1&lt;/R&gt;&lt;C&gt;1&lt;/C&gt;&lt;D xsi:type="xsd:string"&gt;LECO-US&lt;/D&gt;&lt;/FQL&gt;&lt;FQL&gt;&lt;Q&gt;LECO^FG_COMPANY_NAME()&lt;/Q&gt;&lt;R&gt;1&lt;/R&gt;&lt;C&gt;1&lt;/C&gt;&lt;D xsi:type="xsd:string"&gt;Lincoln Electric Holdings, Inc.&lt;/D&gt;&lt;/FQL&gt;&lt;FQL&gt;&lt;Q&gt;HOG^P_PRICE_HIGH_PR(0,,,,,,"PRICE","INTRA","52W")&lt;/Q&gt;&lt;R&gt;1&lt;/R&gt;&lt;C&gt;1&lt;/C&gt;&lt;D xsi:type="xsd:double"&gt;44.46&lt;/D&gt;&lt;/FQL&gt;&lt;FQL&gt;&lt;Q&gt;HOG^P_PRICE_RETURNS(0,-2AM,NOW)&lt;/Q&gt;&lt;R&gt;1&lt;/R&gt;&lt;C&gt;1&lt;/C&gt;&lt;D xsi:type="xsd:double"&gt;25.51428&lt;/D&gt;&lt;/FQL&gt;&lt;FQL&gt;&lt;Q&gt;HOG^FREF_MARKET_VALUE_COMPANY(0,,,,,0,,"LEGACY")&lt;/Q&gt;&lt;R&gt;1&lt;/R&gt;&lt;C&gt;1&lt;/C&gt;&lt;D xsi:type="xsd:double"&gt;6007.2518109713&lt;/D&gt;&lt;/FQL&gt;&lt;FQL&gt;&lt;Q&gt;HOG^P_PRICE(0)&lt;/Q&gt;&lt;R&gt;1&lt;/R&gt;&lt;C&gt;1&lt;/C&gt;&lt;D xsi:type="xsd:double"&gt;41.1&lt;/D&gt;&lt;/FQL&gt;&lt;FQL&gt;&lt;Q&gt;HOG^FG_GICS_INDUSTRY&lt;/Q&gt;&lt;R&gt;1&lt;/R&gt;&lt;C&gt;1&lt;/C&gt;&lt;D xsi:type="xsd:string"&gt;Automobiles&lt;/D&gt;&lt;/FQL&gt;&lt;FQL&gt;&lt;Q&gt;HOG-US^P_PRICE_RETURNS(0,-5AY,NOW)&lt;/Q&gt;&lt;R&gt;1&lt;/R&gt;&lt;C&gt;1&lt;/C&gt;&lt;D xsi:type="xsd:double"&gt;-14.851069&lt;/D&gt;&lt;/FQL&gt;&lt;FQL&gt;&lt;Q&gt;HOG^P_SYMBOL&lt;/Q&gt;&lt;R&gt;1&lt;/R&gt;&lt;C&gt;1&lt;/C&gt;&lt;D xsi:type="xsd:string"&gt;HOG-US&lt;/D&gt;&lt;/FQL&gt;&lt;FQL&gt;&lt;Q&gt;HOG^FG_COMPANY_NAME()&lt;/Q&gt;&lt;R&gt;1&lt;/R&gt;&lt;C&gt;1&lt;/C&gt;&lt;D xsi:type="xsd:string"&gt;Harley-Davidson, Inc.&lt;/D&gt;&lt;/FQL&gt;&lt;FQL&gt;&lt;Q&gt;SIGI-US^CGR((FE_TIMESERIES(CUSTOM_EPS,MEAN,-4,+1,FY,'WIN=0,UNITS=AUTO,DATE=NOW')))&lt;/Q&gt;&lt;R&gt;1&lt;/R&gt;&lt;C&gt;1&lt;/C&gt;&lt;D xsi:type="xsd:double"&gt;12.035665&lt;/D&gt;&lt;/FQL&gt;&lt;FQL&gt;&lt;Q&gt;SIGI-US^CGR((FE_TIMESERIES(CUSTOM_EPS,MEAN,0,+2,FY,'WIN=0,UNITS=AUTO,DATE=NOW')))&lt;/Q&gt;&lt;R&gt;1&lt;/R&gt;&lt;C&gt;1&lt;/C&gt;&lt;D xsi:type="xsd:double"&gt;1.3759291&lt;/D&gt;&lt;/FQL&gt;&lt;FQL&gt;&lt;Q&gt;HE-US^CGR((FE_TIMESERIES(CUSTOM_EPS,MEAN,-4,+1,FY,'WIN=0,UNITS=AUTO,DATE=NOW')))&lt;/Q&gt;&lt;R&gt;1&lt;/R&gt;&lt;C&gt;1&lt;/C&gt;&lt;D xsi:type="xsd:double"&gt;5.338219&lt;/D&gt;&lt;/FQL&gt;&lt;FQL&gt;&lt;Q&gt;HE-US^CGR((FE_TIMESERIES(CUSTOM_EPS,MEAN,0,+3,FY,'WIN=0,UNITS=AUTO,DATE=NOW')))&lt;/Q&gt;&lt;R&gt;1&lt;/R&gt;&lt;C&gt;1&lt;/C&gt;&lt;D xsi:type="xsd:double"&gt;2.7391047&lt;/D&gt;&lt;/FQL&gt;&lt;FQL&gt;&lt;Q&gt;GHC-US^CGR((FE_TIMESERIES(CUSTOM_EPS,MEAN,-4,+1,FY,'WIN=0,UNITS=AUTO,DATE=NOW')))&lt;/Q&gt;&lt;R&gt;0&lt;/R&gt;&lt;C&gt;0&lt;/C&gt;&lt;/FQL&gt;&lt;FQL&gt;&lt;Q&gt;GHC-US^CGR((FE_TIMESERIES(CUSTOM_EPS,MEAN,0,+2,FY,'WIN=0,UNITS=AUTO,DATE=NOW')))&lt;/Q&gt;&lt;R&gt;0&lt;/R&gt;&lt;C&gt;0&lt;/C&gt;&lt;/FQL&gt;&lt;FQL&gt;&lt;Q&gt;JWN-US^CGR((FE_TIMESERIES(CUSTOM_EPS,MEAN,-4,+1,FY,'WIN=0,UNITS=AUTO,DATE=NOW')))&lt;/Q&gt;&lt;R&gt;1&lt;/R&gt;&lt;C&gt;1&lt;/C&gt;&lt;D xsi:type="xsd:double"&gt;-3.889029&lt;/D&gt;&lt;/FQL&gt;&lt;FQL&gt;&lt;Q&gt;JWN-US^CGR((FE_TIMESERIES(CUSTOM_EPS,MEAN,0,+2,FY,'WIN=0,UNITS=AUTO,DATE=NOW')))&lt;/Q&gt;&lt;R&gt;1&lt;/R&gt;&lt;C&gt;1&lt;/C&gt;&lt;D xsi:type="xsd:double"&gt;31.75519&lt;/D&gt;&lt;/FQL&gt;&lt;FQL&gt;&lt;Q&gt;GPS-US^CGR((FE_TIMESERIES(CUSTOM_EPS,MEAN,-4,+1,FY,'WIN=0,UNITS=AUTO,DATE=NOW')))&lt;/Q&gt;&lt;R&gt;0&lt;/R&gt;&lt;C&gt;0&lt;/C&gt;&lt;/FQL&gt;&lt;FQL&gt;&lt;Q&gt;GPS-US^CGR((FE_TIMESERIES(CUSTOM_EPS,MEAN,0,+3,FY,'WIN=0,UNITS=AUTO,DATE=NOW')))&lt;/Q&gt;&lt;R&gt;1&lt;/R&gt;&lt;C&gt;1&lt;/C&gt;&lt;D xsi:type="xsd:double"&gt;-14.513785&lt;/D&gt;&lt;/FQL&gt;&lt;FQL&gt;&lt;Q&gt;SF-US^CGR((FE_TIMESERIES(CUSTOM_EPS,MEAN,-4,+1,FY,'WIN=0,UNITS=AUTO,DATE=NOW')))&lt;/Q&gt;&lt;R&gt;1&lt;/R&gt;&lt;C&gt;1&lt;/C&gt;&lt;D xsi:type="xsd:double"&gt;19.797722&lt;/D&gt;&lt;/FQL&gt;&lt;FQL&gt;&lt;Q&gt;SF-US^CGR((FE_TIMESERIES(CUSTOM_EPS,MEAN,0,+2,FY,'WIN=0,UNITS=AUTO,DATE=NOW')))&lt;/Q&gt;&lt;R&gt;1&lt;/R&gt;&lt;C&gt;1&lt;/C&gt;&lt;D xsi:type="xsd:double"&gt;4.17373&lt;/D&gt;&lt;/FQL&gt;&lt;FQL&gt;&lt;Q&gt;JBLU-US^CGR((FE_TIMESERIES(CUSTOM_EPS,MEAN,-4,+1,FY,'WIN=0,UNITS=AUTO,DATE=NOW')))&lt;/Q&gt;&lt;R&gt;0&lt;/R&gt;&lt;C&gt;0&lt;/C&gt;&lt;/FQL&gt;&lt;FQL&gt;&lt;Q&gt;JBLU-US^CGR((FE_TIMESERIES(CUSTOM_EPS,MEAN,0,+2,FY,'WIN=0,UNITS=AUTO,DATE=NOW')))&lt;/Q&gt;&lt;R&gt;0&lt;/R&gt;&lt;C&gt;0&lt;/C&gt;&lt;/FQL&gt;&lt;FQL&gt;&lt;Q&gt;LEG-US^CGR((FE_TIMESERIES(CUSTOM_EPS,MEAN,-4,+1,FY,'WIN=0,UNITS=AUTO,DATE=NOW')))&lt;/Q&gt;&lt;R&gt;1&lt;/R&gt;&lt;C&gt;1&lt;/C&gt;&lt;D xsi:type="xsd:double"&gt;1.9169515&lt;/D&gt;&lt;/FQL&gt;&lt;FQL&gt;&lt;Q&gt;LEG-US^CGR((FE_TIMESERIES(CUSTOM_EPS,MEAN,0,+3,FY,'WIN=0,UNITS=AUTO,DATE=NOW')))&lt;/Q&gt;&lt;R&gt;1&lt;/R&gt;&lt;C&gt;1&lt;/C&gt;&lt;D xsi:type="xsd:double"&gt;2.7418804&lt;/D&gt;&lt;/FQL&gt;&lt;FQL&gt;&lt;Q&gt;HIW-US^CGR((FE_TIMESERIES(CUSTOM_EPS,MEAN,-4,+1,FY,'WIN=0,UNITS=AUTO,DATE=NOW')))&lt;/Q&gt;&lt;R&gt;0&lt;/R&gt;&lt;C&gt;0&lt;/C&gt;&lt;/FQL&gt;&lt;FQL&gt;&lt;Q&gt;HIW-US^CGR((FE_TIMESERIES(CUSTOM_EPS,MEAN,0,+2,FY,'WIN=0,UNITS=AUTO,DATE=NOW')))&lt;/Q&gt;&lt;R&gt;0&lt;/R&gt;&lt;C&gt;0&lt;/C&gt;&lt;/FQL&gt;&lt;FQL&gt;&lt;Q&gt;WTFC-US^CGR((FE_TIMESERIES(CUSTOM_EPS,MEAN,-4,+1,FY,'WIN=0,UNITS=AUTO,DATE=NOW')))&lt;/Q&gt;&lt;R&gt;1&lt;/R&gt;&lt;C&gt;1&lt;/C&gt;&lt;D xsi:type="xsd:double"&gt;13.285707&lt;/D&gt;&lt;/FQL&gt;&lt;FQL&gt;&lt;Q&gt;WTFC-US^CGR((FE_TIMESERIES(CUSTOM_EPS,MEAN,0,+2,FY,'WIN=0,UNITS=AUTO,DATE=NOW')))&lt;/Q&gt;&lt;R&gt;1&lt;/R&gt;&lt;C&gt;1&lt;/C&gt;&lt;D xsi:type="xsd:double"&gt;11.917287&lt;/D&gt;&lt;/FQL&gt;&lt;FQL&gt;&lt;Q&gt;AVNT-US^CGR((FE_TIMESERIES(CUSTOM_EPS,MEAN,-4,+1,FY,'WIN=0,UNITS=AUTO,DATE=NOW')))&lt;/Q&gt;&lt;R&gt;1&lt;/R&gt;&lt;C&gt;1&lt;/C&gt;&lt;D xsi:type="xsd:double"&gt;8.493709&lt;/D&gt;&lt;/FQL&gt;&lt;FQL&gt;&lt;Q&gt;AVNT-US^CGR((FE_TIMESERIES(CUSTOM_EPS,MEAN,0,+2,FY,'WIN=0,UNITS=AUTO,DATE=NOW')))&lt;/Q&gt;&lt;R&gt;1&lt;/R&gt;&lt;C&gt;1&lt;/C&gt;&lt;D xsi:type="xsd:double"&gt;8.009305&lt;/D&gt;&lt;/FQL&gt;&lt;FQL&gt;&lt;Q&gt;HXL-US^CGR((FE_TIMESERIES(CUSTOM_EPS,MEAN,-4,+1,FY,'WIN=0,UNITS=AUTO,DATE=NOW')))&lt;/Q&gt;&lt;R&gt;1&lt;/R&gt;&lt;C&gt;1&lt;/C&gt;&lt;D xsi:type="xsd:double"&gt;-14.306812&lt;/D&gt;&lt;/FQL&gt;&lt;FQL&gt;&lt;Q&gt;HXL-US^CGR((FE_TIMESERIES(CUSTOM_EPS,MEAN,0,+2,FY,'WIN=0,UNITS=AUTO,DATE=NOW')))&lt;/Q&gt;&lt;R&gt;1&lt;/R&gt;&lt;C&gt;1&lt;/C&gt;&lt;D xsi:type="xsd:double"&gt;171.53867&lt;/D&gt;&lt;/FQL&gt;&lt;FQL&gt;&lt;Q&gt;TEX-US^CGR((FE_TIMESERIES(CUSTOM_EPS,MEAN,-4,+1,FY,'WIN=0,UNITS=AUTO,DATE=NOW')))&lt;/Q&gt;&lt;R&gt;1&lt;/R&gt;&lt;C&gt;1&lt;/C&gt;&lt;D xsi:type="xsd:double"&gt;24.115738&lt;/D&gt;&lt;/FQL&gt;&lt;FQL&gt;&lt;Q&gt;TEX-US^CGR((FE_TIMESERIES(CUSTOM_EPS,MEAN,0,+2,FY,'WIN=0,UNITS=AUTO,DATE=NOW')))&lt;/Q&gt;&lt;R&gt;1&lt;/R&gt;&lt;C&gt;1&lt;/C&gt;&lt;D xsi:type="xsd:double"&gt;22.693361&lt;/D&gt;&lt;/FQL&gt;&lt;FQL&gt;&lt;Q&gt;AXON^FREF_MARKET_VALUE_COMPANY(0,,,,,0,,"LEGACY")&lt;/Q&gt;&lt;R&gt;1&lt;/R&gt;&lt;C&gt;1&lt;/C&gt;&lt;D xsi:type="xsd:double"&gt;8541.41964448034&lt;/D&gt;&lt;/FQL&gt;&lt;FQL&gt;&lt;Q&gt;AXON^P_PRICE(0)&lt;/Q&gt;&lt;R&gt;1&lt;/R&gt;&lt;C&gt;1&lt;/C&gt;&lt;D xsi:type="xsd:double"&gt;120.17&lt;/D&gt;&lt;/FQL&gt;&lt;FQL&gt;&lt;Q&gt;AXON^FG_GICS_INDUSTRY&lt;/Q&gt;&lt;R&gt;1&lt;/R&gt;&lt;C&gt;1&lt;/C&gt;&lt;D xsi:type="xsd:string"&gt;Aerospace &amp;amp; Defense&lt;/D&gt;&lt;/FQL&gt;&lt;FQL&gt;&lt;Q&gt;AXON-US^P_PRICE_RETURNS(0,-5AY,NOW)&lt;/Q&gt;&lt;R&gt;1&lt;/R&gt;&lt;C&gt;1&lt;/C&gt;&lt;D xsi:type="xsd:double"&gt;429.37222&lt;/D&gt;&lt;/FQL&gt;&lt;FQL&gt;&lt;Q&gt;AXON^P_SYMBOL&lt;/Q&gt;&lt;R&gt;1&lt;/R&gt;&lt;C&gt;1&lt;/C&gt;&lt;D xsi:type="xsd:string"&gt;AXON-US&lt;/D&gt;&lt;/FQL&gt;&lt;FQL&gt;&lt;Q&gt;AXON^FG_COMPANY_NAME()&lt;/Q&gt;&lt;R&gt;1&lt;/R&gt;&lt;C&gt;1&lt;/C&gt;&lt;D xsi:type="xsd:string"&gt;Axon Enterprise Inc&lt;/D&gt;&lt;/FQL&gt;&lt;FQL&gt;&lt;Q&gt;MSM^P_PRICE_HIGH_PR(0,,,,,,"PRICE","INTRA","52W")&lt;/Q&gt;&lt;R&gt;1&lt;/R&gt;&lt;C&gt;1&lt;/C&gt;&lt;D xsi:type="xsd:double"&gt;87.99&lt;/D&gt;&lt;/FQL&gt;&lt;FQL&gt;&lt;Q&gt;MSM^P_PRICE_RETURNS(0,-2AM,NOW)&lt;/Q&gt;&lt;R&gt;1&lt;/R&gt;&lt;C&gt;1&lt;/C&gt;&lt;D xsi:type="xsd:double"&gt;0.43941736&lt;/D&gt;&lt;/FQL&gt;&lt;FQL&gt;&lt;Q&gt;MSM^FREF_MARKET_VALUE_COMPANY(0,,,,,0,,"LEGACY")&lt;/Q&gt;&lt;R&gt;1&lt;/R&gt;&lt;C&gt;1&lt;/C&gt;&lt;D xsi:type="xsd:double"&gt;3619.36876257241&lt;/D&gt;&lt;/FQL&gt;&lt;FQL&gt;&lt;Q&gt;MSM^P_PRICE(0)&lt;/Q&gt;&lt;R&gt;1&lt;/R&gt;&lt;C&gt;1&lt;/C&gt;&lt;D xsi:type="xsd:double"&gt;76.47&lt;/D&gt;&lt;/FQL&gt;&lt;FQL&gt;&lt;Q&gt;FCN-US^CGR((FE_TIMESERIES(CUSTOM_EPS,MEAN,-4,+1,FY,'WIN=0,UNITS=AUTO,DATE=NOW')))&lt;/Q&gt;&lt;R&gt;1&lt;/R&gt;&lt;C&gt;1&lt;/C&gt;&lt;D xsi:type="xsd:double"&gt;23.8671&lt;/D&gt;&lt;/FQL&gt;&lt;FQL&gt;&lt;Q&gt;FCN-US^CGR((FE_TIMESERIES(CUSTOM_EPS,MEAN,0,+2,FY,'WIN=0,UNITS=AUTO,DATE=NOW')))&lt;/Q&gt;&lt;R&gt;1&lt;/R&gt;&lt;C&gt;1&lt;/C&gt;&lt;D xsi:type="xsd:double"&gt;11.17314&lt;/D&gt;&lt;/FQL&gt;&lt;FQL&gt;&lt;Q&gt;WOR-US^CGR((FE_TIMESERIES(CUSTOM_EPS,MEAN,-4,+1,FY,'WIN=0,UNITS=AUTO,DATE=NOW')))&lt;/Q&gt;&lt;R&gt;1&lt;/R&gt;&lt;C&gt;1&lt;/C&gt;&lt;D xsi:type="xsd:double"&gt;12.074732&lt;/D&gt;&lt;/FQL&gt;&lt;FQL&gt;&lt;Q&gt;WOR-US^CGR((FE_TIMESERIES(CUSTOM_EPS,MEAN,0,+2,FY,'WIN=0,UNITS=AUTO,DATE=NOW')))&lt;/Q&gt;&lt;R&gt;1&lt;/R&gt;&lt;C&gt;1&lt;/C&gt;&lt;D xsi:type="xsd:double"&gt;-19.419916&lt;/D&gt;&lt;/FQL&gt;&lt;FQL&gt;&lt;Q&gt;RS-US^CGR((FE_TIMESERIES(CUSTOM_EPS,MEAN,-4,+1,FY,'WIN=0,UNITS=AUTO,DATE=NOW')))&lt;/Q&gt;&lt;R&gt;1&lt;/R&gt;&lt;C&gt;1&lt;/C&gt;&lt;D xsi:type="xsd:double"&gt;39.295338&lt;/D&gt;&lt;/FQL&gt;&lt;FQL&gt;&lt;Q&gt;RS-US^CGR((FE_TIMESERIES(CUSTOM_EPS,MEAN,0,+2,FY,'WIN=0,UNITS=AUTO,DATE=NOW')))&lt;/Q&gt;&lt;R&gt;1&lt;/R&gt;&lt;C&gt;1&lt;/C&gt;&lt;D xsi:type="xsd:double"&gt;-4.265043&lt;/D&gt;&lt;/FQL&gt;&lt;FQL&gt;&lt;Q&gt;KBH-US^CGR((FE_TIMESERIES(CUSTOM_EPS,MEAN,-4,+1,FY,'WIN=0,UNITS=AUTO,DATE=NOW')))&lt;/Q&gt;&lt;R&gt;1&lt;/R&gt;&lt;C&gt;1&lt;/C&gt;&lt;D xsi:type="xsd:double"&gt;39.8394&lt;/D&gt;&lt;/FQL&gt;&lt;FQL&gt;&lt;Q&gt;KBH-US^CGR((FE_TIMESERIES(CUSTOM_EPS,MEAN,0,+2,FY,'WIN=0,UNITS=AUTO,DATE=NOW')))&lt;/Q&gt;&lt;R&gt;1&lt;/R&gt;&lt;C&gt;1&lt;/C&gt;&lt;D xsi:type="xsd:double"&gt;22.262619&lt;/D&gt;&lt;/FQL&gt;&lt;FQL&gt;&lt;Q&gt;SRCL-US^CGR((FE_TIMESERIES(CUSTOM_EPS,MEAN,-4,+1,FY,'WIN=0,UNITS=AUTO,DATE=NOW')))&lt;/Q&gt;&lt;R&gt;0&lt;/R&gt;&lt;C&gt;0&lt;/C&gt;&lt;/FQL&gt;&lt;FQL&gt;&lt;Q&gt;SRCL-US^CGR((FE_TIMESERIES(CUSTOM_EPS,MEAN,0,+2,FY,'WIN=0,UNITS=AUTO,DATE=NOW')))&lt;/Q&gt;&lt;R&gt;0&lt;/R&gt;&lt;C&gt;0&lt;/C&gt;&lt;/FQL&gt;&lt;FQL&gt;&lt;Q&gt;FNB-US^CGR((FE_TIMESERIES(CUSTOM_EPS,MEAN,-4,+1,FY,'WIN=0,UNITS=AUTO,DATE=NOW')))&lt;/Q&gt;&lt;R&gt;1&lt;/R&gt;&lt;C&gt;1&lt;/C&gt;&lt;D xsi:type="xsd:double"&gt;7.0744004&lt;/D&gt;&lt;/FQL&gt;&lt;FQL&gt;&lt;Q&gt;FNB-US^CGR((FE_TIMESERIES(CUSTOM_EPS,MEAN,0,+2,FY,'WIN=0,UNITS=AUTO,DATE=NOW')))&lt;/Q&gt;&lt;R&gt;1&lt;/R&gt;&lt;C&gt;1&lt;/C&gt;&lt;D xsi:type="xsd:double"&gt;11.080052&lt;/D&gt;&lt;/FQL&gt;&lt;FQL&gt;&lt;Q&gt;MIDD-US^CGR((FE_TIMESERIES(CUSTOM_EPS,MEAN,-4,+1,FY,'WIN=0,UNITS=AUTO,DATE=NOW')))&lt;/Q&gt;&lt;R&gt;1&lt;/R&gt;&lt;C&gt;1&lt;/C&gt;&lt;D xsi:type="xsd:double"&gt;8.9743185&lt;/D&gt;&lt;/FQL&gt;&lt;FQL&gt;&lt;Q&gt;MIDD-US^CGR((FE_TIMESERIES(CUSTOM_EPS,MEAN,0,+2,FY,'WIN=0,UNITS=AUTO,DATE=NOW')))&lt;/Q&gt;&lt;R&gt;1&lt;/R&gt;&lt;C&gt;1&lt;/C&gt;&lt;D xsi:type="xsd:double"&gt;15.639608&lt;/D&gt;&lt;/FQL&gt;&lt;FQL&gt;&lt;Q&gt;NBIX-US^CGR((FE_TIMESERIES(CUSTOM_EPS,MEAN,-4,+1,FY,'WIN=0,UNITS=AUTO,DATE=NOW')))&lt;/Q&gt;&lt;R&gt;0&lt;/R&gt;&lt;C&gt;0&lt;/C&gt;&lt;/FQL&gt;&lt;FQL&gt;&lt;Q&gt;NBIX-US^CGR((FE_TIMESERIES(CUSTOM_EPS,MEAN,0,+2,FY,'WIN=0,UNITS=AUTO,DATE=NOW')))&lt;/Q&gt;&lt;R&gt;1&lt;/R&gt;&lt;C&gt;1&lt;/C&gt;&lt;D xsi:type="xsd:double"&gt;58.036358&lt;/D&gt;&lt;/FQL&gt;&lt;FQL&gt;&lt;Q&gt;LECO-US^CGR((FE_TIMESERIES(CUSTOM_EPS,MEAN,-4,+1,FY,'WIN=0,UNITS=AUTO,DATE=NOW')))&lt;/Q&gt;&lt;R&gt;1&lt;/R&gt;&lt;C&gt;1&lt;/C&gt;&lt;D xsi:type="xsd:double"&gt;16.613697&lt;/D&gt;&lt;/FQL&gt;&lt;FQL&gt;&lt;Q&gt;LECO-US^CGR((FE_TIMESERIES(CUSTOM_EPS,MEAN,0,+2,FY,'WIN=0,UNITS=AUTO,DATE=NOW')))&lt;/Q&gt;&lt;R&gt;1&lt;/R&gt;&lt;C&gt;1&lt;/C&gt;&lt;D xsi:type="xsd:double"&gt;17.733322&lt;/D&gt;&lt;/FQL&gt;&lt;FQL&gt;&lt;Q&gt;VLY-US^CGR((FE_TIMESERIES(CUSTOM_EPS,MEAN,-4,+1,FY,'WIN=0,UNITS=AUTO,DATE=NOW')))&lt;/Q&gt;&lt;R&gt;1&lt;/R&gt;&lt;C&gt;1&lt;/C&gt;&lt;D xsi:type="xsd:double"&gt;13.367453&lt;/D&gt;&lt;/FQL&gt;&lt;FQL&gt;&lt;Q&gt;VLY-US^CGR((FE_TIMESERIES(CUSTOM_EPS,MEAN,0,+2,FY,'WIN=0,UNITS=AUTO,DATE=NOW')))&lt;/Q&gt;&lt;R&gt;1&lt;/R&gt;&lt;C&gt;1&lt;/C&gt;&lt;D xsi:type="xsd:double"&gt;13.033482&lt;/D&gt;&lt;/FQL&gt;&lt;FQL&gt;&lt;Q&gt;DOC^P_PRICE_HIGH_PR(0,,,,,,"PRICE","INTRA","52W")&lt;/Q&gt;&lt;R&gt;1&lt;/R&gt;&lt;C&gt;1&lt;/C&gt;&lt;D xsi:type="xsd:double"&gt;19.3&lt;/D&gt;&lt;/FQL&gt;&lt;FQL&gt;&lt;Q&gt;DOC^P_PRICE_RETURNS(0,-2AM,NOW)&lt;/Q&gt;&lt;R&gt;1&lt;/R&gt;&lt;C&gt;1&lt;/C&gt;&lt;D xsi:type="xsd:double"&gt;-6.12002&lt;/D&gt;&lt;/FQL&gt;&lt;FQL&gt;&lt;Q&gt;DOC^FREF_MARKET_VALUE_COMPANY(0,,,,,0,,"LEGACY")&lt;/Q&gt;&lt;R&gt;1&lt;/R&gt;&lt;C&gt;1&lt;/C&gt;&lt;D xsi:type="xsd:double"&gt;3607.55371271023&lt;/D&gt;&lt;/FQL&gt;&lt;FQL&gt;&lt;Q&gt;DOC^P_PRICE(0)&lt;/Q&gt;&lt;R&gt;1&lt;/R&gt;&lt;C&gt;1&lt;/C&gt;&lt;D xsi:type="xsd:double"&gt;15.94&lt;/D&gt;&lt;/FQL&gt;&lt;FQL&gt;&lt;Q&gt;DOC^FG_GICS_INDUSTRY&lt;/Q&gt;&lt;R&gt;1&lt;/R&gt;&lt;C&gt;1&lt;/C&gt;&lt;D xsi:type="xsd:string"&gt;Equity Real Estate Investment Trusts (REITs)&lt;/D&gt;&lt;/FQL&gt;&lt;FQL&gt;&lt;Q&gt;DOC-US^P_PRICE_RETURNS(0,-5AY,NOW)&lt;/Q&gt;&lt;R&gt;1&lt;/R&gt;&lt;C&gt;1&lt;/C&gt;&lt;D xsi:type="xsd:double"&gt;-15.688366&lt;/D&gt;&lt;/FQL&gt;&lt;FQL&gt;&lt;Q&gt;DOC^P_SYMBOL&lt;/Q&gt;&lt;R&gt;1&lt;/R&gt;&lt;C&gt;1&lt;/C&gt;&lt;D xsi:type="xsd:string"&gt;DOC-US&lt;/D&gt;&lt;/FQL&gt;&lt;FQL&gt;&lt;Q&gt;DOC^FG_COMPANY_NAME()&lt;/Q&gt;&lt;R&gt;1&lt;/R&gt;&lt;C&gt;1&lt;/C&gt;&lt;D xsi:type="xsd:string"&gt;Physicians Realty Trust&lt;/D&gt;&lt;/FQL&gt;&lt;FQL&gt;&lt;Q&gt;SSD^P_PRICE_HIGH_PR(0,,,,,,"PRICE","INTRA","52W")&lt;/Q&gt;&lt;R&gt;1&lt;/R&gt;&lt;C&gt;1&lt;/C&gt;&lt;D xsi:type="xsd:double"&gt;141.26&lt;/D&gt;&lt;/FQL&gt;&lt;FQL&gt;&lt;Q&gt;VOYA-US^CGR((FE_TIMESERIES(CUSTOM_EPS,MEAN,-4,+1,FY,'WIN=0,UNITS=AUTO,DATE=NOW')))&lt;/Q&gt;&lt;R&gt;1&lt;/R&gt;&lt;C&gt;1&lt;/C&gt;&lt;D xsi:type="xsd:double"&gt;26.954428&lt;/D&gt;&lt;/FQL&gt;&lt;FQL&gt;&lt;Q&gt;VOYA-US^CGR((FE_TIMESERIES(CUSTOM_EPS,MEAN,0,+2,FY,'WIN=0,UNITS=AUTO,DATE=NOW')))&lt;/Q&gt;&lt;R&gt;1&lt;/R&gt;&lt;C&gt;1&lt;/C&gt;&lt;D xsi:type="xsd:double"&gt;-3.13624&lt;/D&gt;&lt;/FQL&gt;&lt;FQL&gt;&lt;Q&gt;IBKR-US^CGR((FE_TIMESERIES(CUSTOM_EPS,MEAN,-4,+1,FY,'WIN=0,UNITS=AUTO,DATE=NOW')))&lt;/Q&gt;&lt;R&gt;1&lt;/R&gt;&lt;C&gt;1&lt;/C&gt;&lt;D xsi:type="xsd:double"&gt;25.201359&lt;/D&gt;&lt;/FQL&gt;&lt;FQL&gt;&lt;Q&gt;IBKR-US^CGR((FE_TIMESERIES(CUSTOM_EPS,MEAN,0,+2,FY,'WIN=0,UNITS=AUTO,DATE=NOW')))&lt;/Q&gt;&lt;R&gt;1&lt;/R&gt;&lt;C&gt;1&lt;/C&gt;&lt;D xsi:type="xsd:double"&gt;17.966444&lt;/D&gt;&lt;/FQL&gt;&lt;FQL&gt;&lt;Q&gt;JAZZ-US^CGR((FE_TIMESERIES(CUSTOM_EPS,MEAN,-4,+1,FY,'WIN=0,UNITS=AUTO,DATE=NOW')))&lt;/Q&gt;&lt;R&gt;1&lt;/R&gt;&lt;C&gt;1&lt;/C&gt;&lt;D xsi:type="xsd:double"&gt;13.505039&lt;/D&gt;&lt;/FQL&gt;&lt;FQL&gt;&lt;Q&gt;JAZZ-US^CGR((FE_TIMESERIES(CUSTOM_EPS,MEAN,0,+2,FY,'WIN=0,UNITS=AUTO,DATE=NOW')))&lt;/Q&gt;&lt;R&gt;1&lt;/R&gt;&lt;C&gt;1&lt;/C&gt;&lt;D xsi:type="xsd:double"&gt;17.929195&lt;/D&gt;&lt;/FQL&gt;&lt;FQL&gt;&lt;Q&gt;M-US^CGR((FE_TIMESERIES(CUSTOM_EPS,MEAN,-4,+1,FY,'WIN=0,UNITS=AUTO,DATE=NOW')))&lt;/Q&gt;&lt;R&gt;1&lt;/R&gt;&lt;C&gt;1&lt;/C&gt;&lt;D xsi:type="xsd:double"&gt;1.7699078&lt;/D&gt;&lt;/FQL&gt;&lt;FQL&gt;&lt;Q&gt;M-US^CGR((FE_TIMESERIES(CUSTOM_EPS,MEAN,0,+2,FY,'WIN=0,UNITS=AUTO,DATE=NOW')))&lt;/Q&gt;&lt;R&gt;1&lt;/R&gt;&lt;C&gt;1&lt;/C&gt;&lt;D xsi:type="xsd:double"&gt;-13.005864&lt;/D&gt;&lt;/FQL&gt;&lt;FQL&gt;&lt;Q&gt;FOXF-US^CGR((FE_TIMESERIES(CUSTOM_EPS,MEAN,-4,+1,FY,'WIN=0,UNITS=AUTO,DATE=NOW')))&lt;/Q&gt;&lt;R&gt;1&lt;/R&gt;&lt;C&gt;1&lt;/C&gt;&lt;D xsi:type="xsd:double"&gt;26.825657&lt;/D&gt;&lt;/FQL&gt;&lt;FQL&gt;&lt;Q&gt;FOXF-US^CGR((FE_TIMESERIES(CUSTOM_EPS,MEAN,0,+2,FY,'WIN=0,UNITS=AUTO,DATE=NOW')))&lt;/Q&gt;&lt;R&gt;1&lt;/R&gt;&lt;C&gt;1&lt;/C&gt;&lt;D xsi:type="xsd:double"&gt;14.184478&lt;/D&gt;&lt;/FQL&gt;&lt;FQL&gt;&lt;Q&gt;IRDM-US^CGR((FE_TIMESERIES(CUSTOM_EPS,MEAN,-4,+1,FY,'WIN=0,UNITS=AUTO,DATE=NOW')))&lt;/Q&gt;&lt;R&gt;1&lt;/R&gt;&lt;C&gt;1&lt;/C&gt;&lt;D xsi:type="xsd:double"&gt;-53.600914&lt;/D&gt;&lt;/FQL&gt;&lt;FQL&gt;&lt;Q&gt;IRDM-US^CGR((FE_TIMESERIES(CUSTOM_EPS,MEAN,0,+2,FY,'WIN=0,UNITS=AUTO,DATE=NOW')))&lt;/Q&gt;&lt;R&gt;0&lt;/R&gt;&lt;C&gt;0&lt;/C&gt;&lt;/FQL&gt;&lt;FQL&gt;&lt;Q&gt;MASI-US^CGR((FE_TIMESERIES(CUSTOM_EPS,MEAN,-4,+1,FY,'WIN=0,UNITS=AUTO,DATE=NOW')))&lt;/Q&gt;&lt;R&gt;1&lt;/R&gt;&lt;C&gt;1&lt;/C&gt;&lt;D xsi:type="xsd:double"&gt;12.647365&lt;/D&gt;&lt;/FQL&gt;&lt;FQL&gt;&lt;Q&gt;MASI-US^CGR((FE_TIMESERIES(CUSTOM_EPS,MEAN,0,+2,FY,'WIN=0,UNITS=AUTO,DATE=NOW')))&lt;/Q&gt;&lt;R&gt;1&lt;/R&gt;&lt;C&gt;1&lt;/C&gt;&lt;D xsi:type="xsd:double"&gt;12.978268&lt;/D&gt;&lt;/FQL&gt;&lt;FQL&gt;&lt;Q&gt;DAN-US^CGR((FE_TIMESERIES(CUSTOM_EPS,MEAN,-4,+1,FY,'WIN=0,UNITS=AUTO,DATE=NOW')))&lt;/Q&gt;&lt;R&gt;1&lt;/R&gt;&lt;C&gt;1&lt;/C&gt;&lt;D xsi:type="xsd:double"&gt;-21.512539&lt;/D&gt;&lt;/FQL&gt;&lt;FQL&gt;&lt;Q&gt;DAN-US^CGR((FE_TIMESERIES(CUSTOM_EPS,MEAN,0,+2,FY,'WIN=0,UNITS=AUTO,DATE=NOW')))&lt;/Q&gt;&lt;R&gt;1&lt;/R&gt;&lt;C&gt;1&lt;/C&gt;&lt;D xsi:type="xsd:double"&gt;11.767531&lt;/D&gt;&lt;/FQL&gt;&lt;FQL&gt;&lt;Q&gt;OGS-US^CGR((FE_TIMESERIES(CUSTOM_EPS,MEAN,-4,+1,FY,'WIN=0,UNITS=AUTO,DATE=NOW')))&lt;/Q&gt;&lt;R&gt;1&lt;/R&gt;&lt;C&gt;1&lt;/C&gt;&lt;D xsi:type="xsd:double"&gt;5.7844634&lt;/D&gt;&lt;/FQL&gt;&lt;FQL&gt;&lt;Q&gt;OGS-US^CGR((FE_TIMESERIES(CUSTOM_EPS,MEAN,0,+2,FY,'WIN=0,UNITS=AUTO,DATE=NOW')))&lt;/Q&gt;&lt;R&gt;1&lt;/R&gt;&lt;C&gt;1&lt;/C&gt;&lt;D xsi:type="xsd:double"&gt;6.9044995&lt;/D&gt;&lt;/FQL&gt;&lt;FQL&gt;&lt;Q&gt;MSM-US^P_PRICE_RETURNS(0,-5AY,NOW)&lt;/Q&gt;&lt;R&gt;1&lt;/R&gt;&lt;C&gt;1&lt;/C&gt;&lt;D xsi:type="xsd:double"&gt;4.7638893&lt;/D&gt;&lt;/FQL&gt;&lt;FQL&gt;&lt;Q&gt;MSM^P_SYMBOL&lt;/Q&gt;&lt;R&gt;1&lt;/R&gt;&lt;C&gt;1&lt;/C&gt;&lt;D xsi:type="xsd:string"&gt;MSM-US&lt;/D&gt;&lt;/FQL&gt;&lt;FQL&gt;&lt;Q&gt;MSM^FG_COMPANY_NAME()&lt;/Q&gt;&lt;R&gt;1&lt;/R&gt;&lt;C&gt;1&lt;/C&gt;&lt;D xsi:type="xsd:string"&gt;MSC Industrial Direct Co., Inc. Class A&lt;/D&gt;&lt;/FQL&gt;&lt;FQL&gt;&lt;Q&gt;SFM^P_PRICE_HIGH_PR(0,,,,,,"PRICE","INTRA","52W")&lt;/Q&gt;&lt;R&gt;1&lt;/R&gt;&lt;C&gt;1&lt;/C&gt;&lt;D xsi:type="xsd:double"&gt;35.34&lt;/D&gt;&lt;/FQL&gt;&lt;FQL&gt;&lt;Q&gt;SFM^P_PRICE_RETURNS(0,-2AM,NOW)&lt;/Q&gt;&lt;R&gt;1&lt;/R&gt;&lt;C&gt;1&lt;/C&gt;&lt;D xsi:type="xsd:double"&gt;0.30976534&lt;/D&gt;&lt;/FQL&gt;&lt;FQL&gt;&lt;Q&gt;SFM^FREF_MARKET_VALUE_COMPANY(0,,,,,0,,"LEGACY")&lt;/Q&gt;&lt;R&gt;1&lt;/R&gt;&lt;C&gt;1&lt;/C&gt;&lt;D xsi:type="xsd:double"&gt;2970.06377657759&lt;/D&gt;&lt;/FQL&gt;&lt;FQL&gt;&lt;Q&gt;SFM^P_PRICE(0)&lt;/Q&gt;&lt;R&gt;1&lt;/R&gt;&lt;C&gt;1&lt;/C&gt;&lt;D xsi:type="xsd:double"&gt;27.64&lt;/D&gt;&lt;/FQL&gt;&lt;FQL&gt;&lt;Q&gt;SFM^FG_GICS_INDUSTRY&lt;/Q&gt;&lt;R&gt;1&lt;/R&gt;&lt;C&gt;1&lt;/C&gt;&lt;D xsi:type="xsd:string"&gt;Food &amp;amp; Staples Retailing&lt;/D&gt;&lt;/FQL&gt;&lt;FQL&gt;&lt;Q&gt;SFM-US^P_PRICE_RETURNS(0,-5AY,NOW)&lt;/Q&gt;&lt;R&gt;1&lt;/R&gt;&lt;C&gt;1&lt;/C&gt;&lt;D xsi:type="xsd:double"&gt;44.868423&lt;/D&gt;&lt;/FQL&gt;&lt;FQL&gt;&lt;Q&gt;SFM^P_SYMBOL&lt;/Q&gt;&lt;R&gt;1&lt;/R&gt;&lt;C&gt;1&lt;/C&gt;&lt;D xsi:type="xsd:string"&gt;SFM-US&lt;/D&gt;&lt;/FQL&gt;&lt;FQL&gt;&lt;Q&gt;SFM^FG_COMPANY_NAME()&lt;/Q&gt;&lt;R&gt;1&lt;/R&gt;&lt;C&gt;1&lt;/C&gt;&lt;D xsi:type="xsd:string"&gt;Sprouts Farmers Market, Inc.&lt;/D&gt;&lt;/FQL&gt;&lt;FQL&gt;&lt;Q&gt;VSCO^P_PRICE_HIGH_PR(0,,,,,,"PRICE","INTRA","52W")&lt;/Q&gt;&lt;R&gt;1&lt;/R&gt;&lt;C&gt;1&lt;/C&gt;&lt;D xsi:type="xsd:double"&gt;65.2&lt;/D&gt;&lt;/FQL&gt;&lt;FQL&gt;&lt;Q&gt;VSCO^P_PRICE_RETURNS(0,-2AM,NOW)&lt;/Q&gt;&lt;R&gt;1&lt;/R&gt;&lt;C&gt;1&lt;/C&gt;&lt;D xsi:type="xsd:double"&gt;12.356019&lt;/D&gt;&lt;/FQL&gt;&lt;FQL&gt;&lt;Q&gt;VSCO^FREF_MARKET_VALUE_COMPANY(0,,,,,0,,"LEGACY")&lt;/Q&gt;&lt;R&gt;1&lt;/R&gt;&lt;C&gt;1&lt;/C&gt;&lt;D xsi:type="xsd:double"&gt;2705.47555141791&lt;/D&gt;&lt;/FQL&gt;&lt;FQL&gt;&lt;Q&gt;VSCO^P_PRICE(0)&lt;/Q&gt;&lt;R&gt;1&lt;/R&gt;&lt;C&gt;1&lt;/C&gt;&lt;D xsi:type="xsd:double"&gt;33.3&lt;/D&gt;&lt;/FQL&gt;&lt;FQL&gt;&lt;Q&gt;VSCO^FG_GICS_INDUSTRY&lt;/Q&gt;&lt;R&gt;1&lt;/R&gt;&lt;C&gt;1&lt;/C&gt;&lt;D xsi:type="xsd:string"&gt;Specialty Retail&lt;/D&gt;&lt;/FQL&gt;&lt;FQL&gt;&lt;Q&gt;VSCO-US^P_PRICE_RETURNS(0,-5AY,NOW)&lt;/Q&gt;&lt;R&gt;0&lt;/R&gt;&lt;C&gt;0&lt;/C&gt;&lt;/FQL&gt;&lt;FQL&gt;&lt;Q&gt;VSCO^P_SYMBOL&lt;/Q&gt;&lt;R&gt;1&lt;/R&gt;&lt;C&gt;1&lt;/C&gt;&lt;D xsi:type="xsd:string"&gt;VSCO-US&lt;/D&gt;&lt;/FQL&gt;&lt;FQL&gt;&lt;Q&gt;HOG-US^CGR((FE_TIMESERIES(CUSTOM_EPS,MEAN,-4,+1,FY,'WIN=0,UNITS=AUTO,DATE=NOW')))&lt;/Q&gt;&lt;R&gt;1&lt;/R&gt;&lt;C&gt;1&lt;/C&gt;&lt;D xsi:type="xsd:double"&gt;5.6345935&lt;/D&gt;&lt;/FQL&gt;&lt;FQL&gt;&lt;Q&gt;HOG-US^CGR((FE_TIMESERIES(CUSTOM_EPS,MEAN,0,+2,FY,'WIN=0,UNITS=AUTO,DATE=NOW')))&lt;/Q&gt;&lt;R&gt;1&lt;/R&gt;&lt;C&gt;1&lt;/C&gt;&lt;D xsi:type="xsd:double"&gt;6.3276963&lt;/D&gt;&lt;/FQL&gt;&lt;FQL&gt;&lt;Q&gt;SLGN-US^CGR((FE_TIMESERIES(CUSTOM_EPS,MEAN,-4,+1,FY,'WIN=0,UNITS=AUTO,DATE=NOW')))&lt;/Q&gt;&lt;R&gt;1&lt;/R&gt;&lt;C&gt;1&lt;/C&gt;&lt;D xsi:type="xsd:double"&gt;19.209785&lt;/D&gt;&lt;/FQL&gt;&lt;FQL&gt;&lt;Q&gt;SLGN-US^CGR((FE_TIMESERIES(CUSTOM_EPS,MEAN,0,+2,FY,'WIN=0,UNITS=AUTO,DATE=NOW')))&lt;/Q&gt;&lt;R&gt;1&lt;/R&gt;&lt;C&gt;1&lt;/C&gt;&lt;D xsi:type="xsd:double"&gt;11.240051&lt;/D&gt;&lt;/FQL&gt;&lt;FQL&gt;&lt;Q&gt;CMC-US^CGR((FE_TIMESERIES(CUSTOM_EPS,MEAN,-4,+1,FY,'WIN=0,UNITS=AUTO,DATE=NOW')))&lt;/Q&gt;&lt;R&gt;1&lt;/R&gt;&lt;C&gt;1&lt;/C&gt;&lt;D xsi:type="xsd:double"&gt;67.78443&lt;/D&gt;&lt;/FQL&gt;&lt;FQL&gt;&lt;Q&gt;CMC-US^CGR((FE_TIMESERIES(CUSTOM_EPS,MEAN,0,+2,FY,'WIN=0,UNITS=AUTO,DATE=NOW')))&lt;/Q&gt;&lt;R&gt;1&lt;/R&gt;&lt;C&gt;1&lt;/C&gt;&lt;D xsi:type="xsd:double"&gt;29.260439&lt;/D&gt;&lt;/FQL&gt;&lt;FQL&gt;&lt;Q&gt;WWD-US^CGR((FE_TIMESERIES(CUSTOM_EPS,MEAN,-4,+1,FY,'WIN=0,UNITS=AUTO,DATE=NOW')))&lt;/Q&gt;&lt;R&gt;1&lt;/R&gt;&lt;C&gt;1&lt;/C&gt;&lt;D xsi:type="xsd:double"&gt;-3.4785547&lt;/D&gt;&lt;/FQL&gt;&lt;FQL&gt;&lt;Q&gt;WWD-US^CGR((FE_TIMESERIES(CUSTOM_EPS,MEAN,0,+2,FY,'WIN=0,UNITS=AUTO,DATE=NOW')))&lt;/Q&gt;&lt;R&gt;1&lt;/R&gt;&lt;C&gt;1&lt;/C&gt;&lt;D xsi:type="xsd:double"&gt;5.927046&lt;/D&gt;&lt;/FQL&gt;&lt;FQL&gt;&lt;Q&gt;TRGP-US^CGR((FE_TIMESERIES(CUSTOM_EPS,MEAN,-4,+1,FY,'WIN=0,UNITS=AUTO,DATE=NOW')))&lt;/Q&gt;&lt;R&gt;0&lt;/R&gt;&lt;C&gt;0&lt;/C&gt;&lt;/FQL&gt;&lt;FQL&gt;&lt;Q&gt;TRGP-US^CGR((FE_TIMESERIES(CUSTOM_EPS,MEAN,0,+2,FY,'WIN=0,UNITS=AUTO,DATE=NOW')))&lt;/Q&gt;&lt;R&gt;1&lt;/R&gt;&lt;C&gt;1&lt;/C&gt;&lt;D xsi:type="xsd:double"&gt;79.05757&lt;/D&gt;&lt;/FQL&gt;&lt;FQL&gt;&lt;Q&gt;PNM-US^CGR((FE_TIMESERIES(CUSTOM_EPS,MEAN,-4,+1,FY,'WIN=0,UNITS=AUTO,DATE=NOW')))&lt;/Q&gt;&lt;R&gt;1&lt;/R&gt;&lt;C&gt;1&lt;/C&gt;&lt;D xsi:type="xsd:double"&gt;5.751208&lt;/D&gt;&lt;/FQL&gt;&lt;FQL&gt;&lt;Q&gt;PNM-US^CGR((FE_TIMESERIES(CUSTOM_EPS,MEAN,0,+2,FY,'WIN=0,UNITS=AUTO,DATE=NOW')))&lt;/Q&gt;&lt;R&gt;1&lt;/R&gt;&lt;C&gt;1&lt;/C&gt;&lt;D xsi:type="xsd:double"&gt;4.213934&lt;/D&gt;&lt;/FQL&gt;&lt;FQL&gt;&lt;Q&gt;SCI-US^CGR((FE_TIMESERIES(CUSTOM_EPS,MEAN,-4,+1,FY,'WIN=0,UNITS=AUTO,DATE=NOW')))&lt;/Q&gt;&lt;R&gt;1&lt;/R&gt;&lt;C&gt;1&lt;/C&gt;&lt;D xsi:type="xsd:double"&gt;17.377186&lt;/D&gt;&lt;/FQL&gt;&lt;FQL&gt;&lt;Q&gt;SCI-US^CGR((FE_TIMESERIES(CUSTOM_EPS,MEAN,0,+2,FY,'WIN=0,UNITS=AUTO,DATE=NOW')))&lt;/Q&gt;&lt;R&gt;1&lt;/R&gt;&lt;C&gt;1&lt;/C&gt;&lt;D xsi:type="xsd:double"&gt;-12.875658&lt;/D&gt;&lt;/FQL&gt;&lt;FQL&gt;&lt;Q&gt;ASB-US^CGR((FE_TIMESERIES(CUSTOM_EPS,MEAN,-4,+1,FY,'WIN=0,UNITS=AUTO,DATE=NOW')))&lt;/Q&gt;&lt;R&gt;1&lt;/R&gt;&lt;C&gt;1&lt;/C&gt;&lt;D xsi:type="xsd:double"&gt;7.6316915&lt;/D&gt;&lt;/FQL&gt;&lt;FQL&gt;&lt;Q&gt;ASB-US^CGR((FE_TIMESERIES(CUSTOM_EPS,MEAN,0,+2,FY,'WIN=0,UNITS=AUTO,DATE=NOW')))&lt;/Q&gt;&lt;R&gt;1&lt;/R&gt;&lt;C&gt;1&lt;/C&gt;&lt;D xsi:type="xsd:double"&gt;4.578674&lt;/D&gt;&lt;/FQL&gt;&lt;FQL&gt;&lt;Q&gt;EPR-US^CGR((FE_TIMESERIES(CUSTOM_EPS,MEAN,-4,+1,FY,'WIN=0,UNITS=AUTO,DATE=NOW')))&lt;/Q&gt;&lt;R&gt;0&lt;/R&gt;&lt;C&gt;0&lt;/C&gt;&lt;/FQL&gt;&lt;FQL&gt;&lt;Q&gt;EPR-US^CGR((FE_TIMESERIES(CUSTOM_EPS,MEAN,0,+2,FY,'WIN=0,UNITS=AUTO,DATE=NOW')))&lt;/Q&gt;&lt;R&gt;1&lt;/R&gt;&lt;C&gt;1&lt;/C&gt;&lt;D xsi:type="xsd:double"&gt;53.914707&lt;/D&gt;&lt;/FQL&gt;&lt;FQL&gt;&lt;Q&gt;PII-US^CGR((FE_TIMESERIES(CUSTOM_EPS,MEAN,-4,+1,FY,'WIN=0,UNITS=AUTO,DATE=NOW')))&lt;/Q&gt;&lt;R&gt;1&lt;/R&gt;&lt;C&gt;1&lt;/C&gt;&lt;D xsi:type="xsd:double"&gt;15.7578535&lt;/D&gt;&lt;/FQL&gt;&lt;FQL&gt;&lt;Q&gt;PII-US^CGR((FE_TIMESERIES(CUSTOM_EPS,MEAN,0,+2,FY,'WIN=0,UNITS=AUTO,DATE=NOW')))&lt;/Q&gt;&lt;R&gt;1&lt;/R&gt;&lt;C&gt;1&lt;/C&gt;&lt;D xsi:type="xsd:double"&gt;9.614561&lt;/D&gt;&lt;/FQL&gt;&lt;FQL&gt;&lt;Q&gt;IART-US^CGR((FE_TIMESERIES(CUSTOM_EPS,MEAN,-4,+1,FY,'WIN=0,UNITS=AUTO,DATE=NOW')))&lt;/Q&gt;&lt;R&gt;1&lt;/R&gt;&lt;C&gt;1&lt;/C&gt;&lt;D xsi:type="xsd:double"&gt;21.079437&lt;/D&gt;&lt;/FQL&gt;&lt;FQL&gt;&lt;Q&gt;IART-US^CGR((FE_TIMESERIES(CUSTOM_EPS,MEAN,0,+2,FY,'WIN=0,UNITS=AUTO,DATE=NOW')))&lt;/Q&gt;&lt;R&gt;1&lt;/R&gt;&lt;C&gt;1&lt;/C&gt;&lt;D xsi:type="xsd:double"&gt;22.66603&lt;/D&gt;&lt;/FQL&gt;&lt;FQL&gt;&lt;Q&gt;TTC-US^CGR((FE_TIMESERIES(CUSTOM_EPS,MEAN,-4,+1,FY,'WIN=0,UNITS=AUTO,DATE=NOW')))&lt;/Q&gt;&lt;R&gt;1&lt;/R&gt;&lt;C&gt;1&lt;/C&gt;&lt;D xsi:type="xsd:double"&gt;11.503253&lt;/D&gt;&lt;/FQL&gt;&lt;FQL&gt;&lt;Q&gt;TTC-US^CGR((FE_TIMESERIES(CUSTOM_EPS,MEAN,0,+2,FY,'WIN=0,UNITS=AUTO,DATE=NOW')))&lt;/Q&gt;&lt;R&gt;1&lt;/R&gt;&lt;C&gt;1&lt;/C&gt;&lt;D xsi:type="xsd:double"&gt;16.260218&lt;/D&gt;&lt;/FQL&gt;&lt;FQL&gt;&lt;Q&gt;KMT-US^CGR((FE_TIMESERIES(CUSTOM_EPS,MEAN,-4,+1,FY,'WIN=0,UNITS=AUTO,DATE=NOW')))&lt;/Q&gt;&lt;R&gt;1&lt;/R&gt;&lt;C&gt;1&lt;/C&gt;&lt;D xsi:type="xsd:double"&gt;-7.463481&lt;/D&gt;&lt;/FQL&gt;&lt;FQL&gt;&lt;Q&gt;KMT-US^CGR((FE_TIMESERIES(CUSTOM_EPS,MEAN,0,+2,FY,'WIN=0,UNITS=AUTO,DATE=NOW')))&lt;/Q&gt;&lt;R&gt;1&lt;/R&gt;&lt;C&gt;1&lt;/C&gt;&lt;D xsi:type="xsd:double"&gt;6.6146193&lt;/D&gt;&lt;/FQL&gt;&lt;FQL&gt;&lt;Q&gt;KRC-US^CGR((FE_TIMESERIES(CUSTOM_EPS,MEAN,-4,+1,FY,'WIN=0,UNITS=AUTO,DATE=NOW')))&lt;/Q&gt;&lt;R&gt;0&lt;/R&gt;&lt;C&gt;0&lt;/C&gt;&lt;/FQL&gt;&lt;FQL&gt;&lt;Q&gt;KRC-US^CGR((FE_TIMESERIES(CUSTOM_EPS,MEAN,0,+2,FY,'WIN=0,UNITS=AUTO,DATE=NOW')))&lt;/Q&gt;&lt;R&gt;0&lt;/R&gt;&lt;C&gt;0&lt;/C&gt;&lt;/FQL&gt;&lt;FQL&gt;&lt;Q&gt;SWX-US^CGR((FE_TIMESERIES(CUSTOM_EPS,MEAN,-4,+1,FY,'WIN=0,UNITS=AUTO,DATE=NOW')))&lt;/Q&gt;&lt;R&gt;1&lt;/R&gt;&lt;C&gt;1&lt;/C&gt;&lt;D xsi:type="xsd:double"&gt;3.7471032&lt;/D&gt;&lt;/FQL&gt;&lt;FQL&gt;&lt;Q&gt;SWX-US^CGR((FE_TIMESERIES(CUSTOM_EPS,MEAN,0,+2,FY,'WIN=0,UNITS=AUTO,DATE=NOW')))&lt;/Q&gt;&lt;R&gt;1&lt;/R&gt;&lt;C&gt;1&lt;/C&gt;&lt;D xsi:type="xsd:double"&gt;8.28951&lt;/D&gt;&lt;/FQL&gt;&lt;FQL&gt;&lt;Q&gt;SAM-US^CGR((FE_TIMESERIES(CUSTOM_EPS,MEAN,-4,+1,FY,'WIN=0,UNITS=AUTO,DATE=NOW')))&lt;/Q&gt;&lt;R&gt;1&lt;/R&gt;&lt;C&gt;1&lt;/C&gt;&lt;D xsi:type="xsd:double"&gt;7.602284&lt;/D&gt;&lt;/FQL&gt;&lt;FQL&gt;&lt;Q&gt;SAM-US^CGR((FE_TIMESERIES(CUSTOM_EPS,MEAN,0,+2,FY,'WIN=0,UNITS=AUTO,DATE=NOW')))&lt;/Q&gt;&lt;R&gt;1&lt;/R&gt;&lt;C&gt;1&lt;/C&gt;&lt;D xsi:type="xsd:double"&gt;503.89047&lt;/D&gt;&lt;/FQL&gt;&lt;FQL&gt;&lt;Q&gt;LAMR-US^CGR((FE_TIMESERIES(CUSTOM_EPS,MEAN,-4,+1,FY,'WIN=0,UNITS=AUTO,DATE=NOW')))&lt;/Q&gt;&lt;R&gt;1&lt;/R&gt;&lt;C&gt;1&lt;/C&gt;&lt;D xsi:type="xsd:double"&gt;8.723184&lt;/D&gt;&lt;/FQL&gt;&lt;FQL&gt;&lt;Q&gt;LAMR-US^CGR((FE_TIMESERIES(CUSTOM_EPS,MEAN,0,+2,FY,'WIN=0,UNITS=AUTO,DATE=NOW')))&lt;/Q&gt;&lt;R&gt;1&lt;/R&gt;&lt;C&gt;1&lt;/C&gt;&lt;D xsi:type="xsd:double"&gt;16.05014&lt;/D&gt;&lt;/FQL&gt;&lt;FQL&gt;&lt;Q&gt;MUR-US^CGR((FE_TIMESERIES(CUSTOM_EPS,MEAN,-4,+1,FY,'WIN=0,UNITS=AUTO,DATE=NOW')))&lt;/Q&gt;&lt;R&gt;0&lt;/R&gt;&lt;C&gt;0&lt;/C&gt;&lt;/FQL&gt;&lt;FQL&gt;&lt;Q&gt;MUR-US^CGR((FE_TIMESERIES(CUSTOM_EPS,MEAN,0,+2,FY,'WIN=0,UNITS=AUTO,DATE=NOW')))&lt;/Q&gt;&lt;R&gt;1&lt;/R&gt;&lt;C&gt;1&lt;/C&gt;&lt;D xsi:type="xsd:double"&gt;162.97182&lt;/D&gt;&lt;/FQL&gt;&lt;FQL&gt;&lt;Q&gt;LOPE-US^P_PRICE_RETURNS(0,-5AY,NOW)&lt;/Q&gt;&lt;R&gt;1&lt;/R&gt;&lt;C&gt;1&lt;/C&gt;&lt;D xsi:type="xsd:double"&gt;3.6416888&lt;/D&gt;&lt;/FQL&gt;&lt;FQL&gt;&lt;Q&gt;LOPE^P_SYMBOL&lt;/Q&gt;&lt;R&gt;1&lt;/R&gt;&lt;C&gt;1&lt;/C&gt;&lt;D xsi:type="xsd:string"&gt;LOPE-US&lt;/D&gt;&lt;/FQL&gt;&lt;FQL&gt;&lt;Q&gt;LOPE^FG_COMPANY_NAME()&lt;/Q&gt;&lt;R&gt;1&lt;/R&gt;&lt;C&gt;1&lt;/C&gt;&lt;D xsi:type="xsd:string"&gt;Grand Canyon Education, Inc.&lt;/D&gt;&lt;/FQL&gt;&lt;FQL&gt;&lt;Q&gt;COKE^P_PRICE_HIGH_PR(0,,,,,,"PRICE","INTRA","52W")&lt;/Q&gt;&lt;R&gt;1&lt;/R&gt;&lt;C&gt;1&lt;/C&gt;&lt;D xsi:type="xsd:double"&gt;656.11&lt;/D&gt;&lt;/FQL&gt;&lt;FQL&gt;&lt;Q&gt;COKE^P_PRICE_RETURNS(0,-2AM,NOW)&lt;/Q&gt;&lt;R&gt;1&lt;/R&gt;&lt;C&gt;1&lt;/C&gt;&lt;D xsi:type="xsd:double"&gt;-14.097804&lt;/D&gt;&lt;/FQL&gt;&lt;FQL&gt;&lt;Q&gt;COKE^FREF_MARKET_VALUE_COMPANY(0,,,,,0,,"LEGACY")&lt;/Q&gt;&lt;R&gt;1&lt;/R&gt;&lt;C&gt;1&lt;/C&gt;&lt;D xsi:type="xsd:double"&gt;3600.75915455818&lt;/D&gt;&lt;/FQL&gt;&lt;FQL&gt;&lt;Q&gt;COKE^P_PRICE(0)&lt;/Q&gt;&lt;R&gt;1&lt;/R&gt;&lt;C&gt;1&lt;/C&gt;&lt;D xsi:type="xsd:double"&gt;430.25&lt;/D&gt;&lt;/FQL&gt;&lt;FQL&gt;&lt;Q&gt;COKE^FG_GICS_INDUSTRY&lt;/Q&gt;&lt;R&gt;1&lt;/R&gt;&lt;C&gt;1&lt;/C&gt;&lt;D xsi:type="xsd:string"&gt;Beverages&lt;/D&gt;&lt;/FQL&gt;&lt;FQL&gt;&lt;Q&gt;COKE-US^P_PRICE_RETURNS(0,-5AY,NOW)&lt;/Q&gt;&lt;R&gt;1&lt;/R&gt;&lt;C&gt;1&lt;/C&gt;&lt;D xsi:type="xsd:double"&gt;106.0271&lt;/D&gt;&lt;/FQL&gt;&lt;FQL&gt;&lt;Q&gt;COKE^P_SYMBOL&lt;/Q&gt;&lt;R&gt;1&lt;/R&gt;&lt;C&gt;1&lt;/C&gt;&lt;D xsi:type="xsd:string"&gt;COKE-US&lt;/D&gt;&lt;/FQL&gt;&lt;FQL&gt;&lt;Q&gt;COKE^FG_COMPANY_NAME()&lt;/Q&gt;&lt;R&gt;1&lt;/R&gt;&lt;C&gt;1&lt;/C&gt;&lt;D xsi:type="xsd:string"&gt;Coca-Cola Consolidated, Inc.&lt;/D&gt;&lt;/FQL&gt;&lt;FQL&gt;&lt;Q&gt;ATR^P_PRICE_HIGH_PR(0,,,,,,"PRICE","INTRA","52W")&lt;/Q&gt;&lt;R&gt;1&lt;/R&gt;&lt;C&gt;1&lt;/C&gt;&lt;D xsi:type="xsd:double"&gt;135.81&lt;/D&gt;&lt;/FQL&gt;&lt;FQL&gt;&lt;Q&gt;ATR^P_PRICE_RETURNS(0,-2AM,NOW)&lt;/Q&gt;&lt;R&gt;1&lt;/R&gt;&lt;C&gt;1&lt;/C&gt;&lt;D xsi:type="xsd:double"&gt;2.0797849&lt;/D&gt;&lt;/FQL&gt;&lt;FQL&gt;&lt;Q&gt;ATR^FREF_MARKET_VALUE_COMPANY(0,,,,,0,,"LEGACY")&lt;/Q&gt;&lt;R&gt;1&lt;/R&gt;&lt;C&gt;1&lt;/C&gt;&lt;D xsi:type="xsd:double"&gt;6873.45198871766&lt;/D&gt;&lt;/FQL&gt;&lt;FQL&gt;&lt;Q&gt;ATR^P_PRICE(0)&lt;/Q&gt;&lt;R&gt;1&lt;/R&gt;&lt;C&gt;1&lt;/C&gt;&lt;D xsi:type="xsd:double"&gt;105.2&lt;/D&gt;&lt;/FQL&gt;&lt;FQL&gt;&lt;Q&gt;ATR^FG_GICS_INDUSTRY&lt;/Q&gt;&lt;R&gt;1&lt;/R&gt;&lt;C&gt;1&lt;/C&gt;&lt;D xsi:type="xsd:string"&gt;Containers &amp;amp; Packaging&lt;/D&gt;&lt;/FQL&gt;&lt;FQL&gt;&lt;Q&gt;ATR-US^P_PRICE_RETURNS(0,-5AY,NOW)&lt;/Q&gt;&lt;R&gt;1&lt;/R&gt;&lt;C&gt;1&lt;/C&gt;&lt;D xsi:type="xsd:double"&gt;20.517052&lt;/D&gt;&lt;/FQL&gt;&lt;FQL&gt;&lt;Q&gt;IDA-US^CGR((FE_TIMESERIES(CUSTOM_EPS,MEAN,-4,+1,FY,'WIN=0,UNITS=AUTO,DATE=NOW')))&lt;/Q&gt;&lt;R&gt;1&lt;/R&gt;&lt;C&gt;1&lt;/C&gt;&lt;D xsi:type="xsd:double"&gt;3.4993393&lt;/D&gt;&lt;/FQL&gt;&lt;FQL&gt;&lt;Q&gt;IDA-US^CGR((FE_TIMESERIES(CUSTOM_EPS,MEAN,0,+2,FY,'WIN=0,UNITS=AUTO,DATE=NOW')))&lt;/Q&gt;&lt;R&gt;1&lt;/R&gt;&lt;C&gt;1&lt;/C&gt;&lt;D xsi:type="xsd:double"&gt;3.52051&lt;/D&gt;&lt;/FQL&gt;&lt;FQL&gt;&lt;Q&gt;MAN-US^CGR((FE_TIMESERIES(CUSTOM_EPS,MEAN,-4,+1,FY,'WIN=0,UNITS=AUTO,DATE=NOW')))&lt;/Q&gt;&lt;R&gt;1&lt;/R&gt;&lt;C&gt;1&lt;/C&gt;&lt;D xsi:type="xsd:double"&gt;3.3428907&lt;/D&gt;&lt;/FQL&gt;&lt;FQL&gt;&lt;Q&gt;MAN-US^CGR((FE_TIMESERIES(CUSTOM_EPS,MEAN,0,+2,FY,'WIN=0,UNITS=AUTO,DATE=NOW')))&lt;/Q&gt;&lt;R&gt;1&lt;/R&gt;&lt;C&gt;1&lt;/C&gt;&lt;D xsi:type="xsd:double"&gt;5.2230487&lt;/D&gt;&lt;/FQL&gt;&lt;FQL&gt;&lt;Q&gt;LIVN-US^CGR((FE_TIMESERIES(CUSTOM_EPS,MEAN,-4,+1,FY,'WIN=0,UNITS=AUTO,DATE=NOW')))&lt;/Q&gt;&lt;R&gt;1&lt;/R&gt;&lt;C&gt;1&lt;/C&gt;&lt;D xsi:type="xsd:double"&gt;-8.183287&lt;/D&gt;&lt;/FQL&gt;&lt;FQL&gt;&lt;Q&gt;LIVN-US^CGR((FE_TIMESERIES(CUSTOM_EPS,MEAN,0,+2,FY,'WIN=0,UNITS=AUTO,DATE=NOW')))&lt;/Q&gt;&lt;R&gt;1&lt;/R&gt;&lt;C&gt;1&lt;/C&gt;&lt;D xsi:type="xsd:double"&gt;11.965316&lt;/D&gt;&lt;/FQL&gt;&lt;FQL&gt;&lt;Q&gt;CHDN-US^CGR((FE_TIMESERIES(CUSTOM_EPS,MEAN,-4,+1,FY,'WIN=0,UNITS=AUTO,DATE=NOW')))&lt;/Q&gt;&lt;R&gt;1&lt;/R&gt;&lt;C&gt;1&lt;/C&gt;&lt;D xsi:type="xsd:double"&gt;28.235306&lt;/D&gt;&lt;/FQL&gt;&lt;FQL&gt;&lt;Q&gt;CHDN-US^CGR((FE_TIMESERIES(CUSTOM_EPS,MEAN,0,+2,FY,'WIN=0,UNITS=AUTO,DATE=NOW')))&lt;/Q&gt;&lt;R&gt;1&lt;/R&gt;&lt;C&gt;1&lt;/C&gt;&lt;D xsi:type="xsd:double"&gt;39.274673&lt;/D&gt;&lt;/FQL&gt;&lt;FQL&gt;&lt;Q&gt;FL-US^CGR((FE_TIMESERIES(CUSTOM_EPS,MEAN,-4,+1,FY,'WIN=0,UNITS=AUTO,DATE=NOW')))&lt;/Q&gt;&lt;R&gt;1&lt;/R&gt;&lt;C&gt;1&lt;/C&gt;&lt;D xsi:type="xsd:double"&gt;1.2384962&lt;/D&gt;&lt;/FQL&gt;&lt;FQL&gt;&lt;Q&gt;FL-US^CGR((FE_TIMESERIES(CUSTOM_EPS,MEAN,0,+2,FY,'WIN=0,UNITS=AUTO,DATE=NOW')))&lt;/Q&gt;&lt;R&gt;1&lt;/R&gt;&lt;C&gt;1&lt;/C&gt;&lt;D xsi:type="xsd:double"&gt;-26.90041&lt;/D&gt;&lt;/FQL&gt;&lt;FQL&gt;&lt;Q&gt;AGCO-US^CGR((FE_TIMESERIES(CUSTOM_EPS,MEAN,-4,+1,FY,'WIN=0,UNITS=AUTO,DATE=NOW')))&lt;/Q&gt;&lt;R&gt;1&lt;/R&gt;&lt;C&gt;1&lt;/C&gt;&lt;D xsi:type="xsd:double"&gt;31.471266&lt;/D&gt;&lt;/FQL&gt;&lt;FQL&gt;&lt;Q&gt;AGCO-US^CGR((FE_TIMESERIES(CUSTOM_EPS,MEAN,0,+2,FY,'WIN=0,UNITS=AUTO,DATE=NOW')))&lt;/Q&gt;&lt;R&gt;1&lt;/R&gt;&lt;C&gt;1&lt;/C&gt;&lt;D xsi:type="xsd:double"&gt;10.8479185&lt;/D&gt;&lt;/FQL&gt;&lt;FQL&gt;&lt;Q&gt;ARWR-US^CGR((FE_TIMESERIES(CUSTOM_EPS,MEAN,-4,+1,FY,'WIN=0,UNITS=AUTO,DATE=NOW')))&lt;/Q&gt;&lt;R&gt;0&lt;/R&gt;&lt;C&gt;0&lt;/C&gt;&lt;/FQL&gt;&lt;FQL&gt;&lt;Q&gt;ARWR-US^CGR((FE_TIMESERIES(CUSTOM_EPS,MEAN,0,+2,FY,'WIN=0,UNITS=AUTO,DATE=NOW')))&lt;/Q&gt;&lt;R&gt;0&lt;/R&gt;&lt;C&gt;0&lt;/C&gt;&lt;/FQL&gt;&lt;FQL&gt;&lt;Q&gt;FHI-US^CGR((FE_TIMESERIES(CUSTOM_EPS,MEAN,-4,+1,FY,'WIN=0,UNITS=AUTO,DATE=NOW')))&lt;/Q&gt;&lt;R&gt;1&lt;/R&gt;&lt;C&gt;1&lt;/C&gt;&lt;D xsi:type="xsd:double"&gt;4.4136777&lt;/D&gt;&lt;/FQL&gt;&lt;FQL&gt;&lt;Q&gt;FHI-US^CGR((FE_TIMESERIES(CUSTOM_EPS,MEAN,0,+2,FY,'WIN=0,UNITS=AUTO,DATE=NOW')))&lt;/Q&gt;&lt;R&gt;1&lt;/R&gt;&lt;C&gt;1&lt;/C&gt;&lt;D xsi:type="xsd:double"&gt;9.866269&lt;/D&gt;&lt;/FQL&gt;&lt;FQL&gt;&lt;Q&gt;STLD-US^CGR((FE_TIMESERIES(CUSTOM_EPS,MEAN,-4,+1,FY,'WIN=0,UNITS=AUTO,DATE=NOW')))&lt;/Q&gt;&lt;R&gt;1&lt;/R&gt;&lt;C&gt;1&lt;/C&gt;&lt;D xsi:type="xsd:double"&gt;52.688194&lt;/D&gt;&lt;/FQL&gt;&lt;FQL&gt;&lt;Q&gt;STLD-US^CGR((FE_TIMESERIES(CUSTOM_EPS,MEAN,0,+2,FY,'WIN=0,UNITS=AUTO,DATE=NOW')))&lt;/Q&gt;&lt;R&gt;1&lt;/R&gt;&lt;C&gt;1&lt;/C&gt;&lt;D xsi:type="xsd:double"&gt;-19.616741&lt;/D&gt;&lt;/FQL&gt;&lt;FQL&gt;&lt;Q&gt;NOVT-US^CGR((FE_TIMESERIES(CUSTOM_EPS,MEAN,-4,+1,FY,'WIN=0,UNITS=AUTO,DATE=NOW')))&lt;/Q&gt;&lt;R&gt;1&lt;/R&gt;&lt;C&gt;1&lt;/C&gt;&lt;D xsi:type="xsd:double"&gt;13.453299&lt;/D&gt;&lt;/FQL&gt;&lt;FQL&gt;&lt;Q&gt;NOVT-US^CGR((FE_TIMESERIES(CUSTOM_EPS,MEAN,0,+2,FY,'WIN=0,UNITS=AUTO,DATE=NOW')))&lt;/Q&gt;&lt;R&gt;1&lt;/R&gt;&lt;C&gt;1&lt;/C&gt;&lt;D xsi:type="xsd:double"&gt;16.566664&lt;/D&gt;&lt;/FQL&gt;&lt;FQL&gt;&lt;Q&gt;AXON-US^CGR((FE_TIMESERIES(CUSTOM_EPS,MEAN,-4,+1,FY,'WIN=0,UNITS=AUTO,DATE=NOW')))&lt;/Q&gt;&lt;R&gt;1&lt;/R&gt;&lt;C&gt;1&lt;/C&gt;&lt;D xsi:type="xsd:double"&gt;33.371925&lt;/D&gt;&lt;/FQL&gt;&lt;FQL&gt;&lt;Q&gt;AXON-US^</t>
        </r>
      </text>
    </comment>
    <comment ref="A73" authorId="0" shapeId="0">
      <text>
        <r>
          <rPr>
            <b/>
            <sz val="9"/>
            <color indexed="81"/>
            <rFont val="Tahoma"/>
            <charset val="1"/>
          </rPr>
          <t>CGR((FE_TIMESERIES(CUSTOM_EPS,MEAN,0,+2,FY,'WIN=0,UNITS=AUTO,DATE=NOW')))&lt;/Q&gt;&lt;R&gt;1&lt;/R&gt;&lt;C&gt;1&lt;/C&gt;&lt;D xsi:type="xsd:double"&gt;2.912147&lt;/D&gt;&lt;/FQL&gt;&lt;FQL&gt;&lt;Q&gt;KNX-US^CGR((FE_TIMESERIES(CUSTOM_EPS,MEAN,-4,+1,FY,'WIN=0,UNITS=AUTO,DATE=NOW')))&lt;/Q&gt;&lt;R&gt;1&lt;/R&gt;&lt;C&gt;1&lt;/C&gt;&lt;D xsi:type="xsd:double"&gt;31.35804&lt;/D&gt;&lt;/FQL&gt;&lt;FQL&gt;&lt;Q&gt;KNX-US^CGR((FE_TIMESERIES(CUSTOM_EPS,MEAN,0,+2,FY,'WIN=0,UNITS=AUTO,DATE=NOW')))&lt;/Q&gt;&lt;R&gt;1&lt;/R&gt;&lt;C&gt;1&lt;/C&gt;&lt;D xsi:type="xsd:double"&gt;-0.8500731&lt;/D&gt;&lt;/FQL&gt;&lt;FQL&gt;&lt;Q&gt;KSS-US^CGR((FE_TIMESERIES(CUSTOM_EPS,MEAN,-4,+1,FY,'WIN=0,UNITS=AUTO,DATE=NOW')))&lt;/Q&gt;&lt;R&gt;1&lt;/R&gt;&lt;C&gt;1&lt;/C&gt;&lt;D xsi:type="xsd:double"&gt;-6.3476906&lt;/D&gt;&lt;/FQL&gt;&lt;FQL&gt;&lt;Q&gt;KSS-US^CGR((FE_TIMESERIES(CUSTOM_EPS,MEAN,0,+2,FY,'WIN=0,UNITS=AUTO,DATE=NOW')))&lt;/Q&gt;&lt;R&gt;1&lt;/R&gt;&lt;C&gt;1&lt;/C&gt;&lt;D xsi:type="xsd:double"&gt;-30.407412&lt;/D&gt;&lt;/FQL&gt;&lt;FQL&gt;&lt;Q&gt;TREX-US^CGR((FE_TIMESERIES(CUSTOM_EPS,MEAN,-4,+1,FY,'WIN=0,UNITS=AUTO,DATE=NOW')))&lt;/Q&gt;&lt;R&gt;1&lt;/R&gt;&lt;C&gt;1&lt;/C&gt;&lt;D xsi:type="xsd:double"&gt;17.545315&lt;/D&gt;&lt;/FQL&gt;&lt;FQL&gt;&lt;Q&gt;TREX-US^CGR((FE_TIMESERIES(CUSTOM_EPS,MEAN,0,+2,FY,'WIN=0,UNITS=AUTO,DATE=NOW')))&lt;/Q&gt;&lt;R&gt;1&lt;/R&gt;&lt;C&gt;1&lt;/C&gt;&lt;D xsi:type="xsd:double"&gt;-4.594843&lt;/D&gt;&lt;/FQL&gt;&lt;FQL&gt;&lt;Q&gt;CLH-US^CGR((FE_TIMESERIES(CUSTOM_EPS,MEAN,-4,+1,FY,'WIN=0,UNITS=AUTO,DATE=NOW')))&lt;/Q&gt;&lt;R&gt;1&lt;/R&gt;&lt;C&gt;1&lt;/C&gt;&lt;D xsi:type="xsd:double"&gt;102.523346&lt;/D&gt;&lt;/FQL&gt;&lt;FQL&gt;&lt;Q&gt;CLH-US^CGR((FE_TIMESERIES(CUSTOM_EPS,MEAN,0,+2,FY,'WIN=0,UNITS=AUTO,DATE=NOW')))&lt;/Q&gt;&lt;R&gt;1&lt;/R&gt;&lt;C&gt;1&lt;/C&gt;&lt;D xsi:type="xsd:double"&gt;37.052586&lt;/D&gt;&lt;/FQL&gt;&lt;FQL&gt;&lt;Q&gt;CHE-US^CGR((FE_TIMESERIES(CUSTOM_EPS,MEAN,-4,+1,FY,'WIN=0,UNITS=AUTO,DATE=NOW')))&lt;/Q&gt;&lt;R&gt;1&lt;/R&gt;&lt;C&gt;1&lt;/C&gt;&lt;D xsi:type="xsd:double"&gt;18.228598&lt;/D&gt;&lt;/FQL&gt;&lt;FQL&gt;&lt;Q&gt;CHE-US^CGR((FE_TIMESERIES(CUSTOM_EPS,MEAN,0,+2,FY,'WIN=0,UNITS=AUTO,DATE=NOW')))&lt;/Q&gt;&lt;R&gt;1&lt;/R&gt;&lt;C&gt;1&lt;/C&gt;&lt;D xsi:type="xsd:double"&gt;2.772399&lt;/D&gt;&lt;/FQL&gt;&lt;FQL&gt;&lt;Q&gt;AMED-US^CGR((FE_TIMESERIES(CUSTOM_EPS,MEAN,-4,+1,FY,'WIN=0,UNITS=AUTO,DATE=NOW')))&lt;/Q&gt;&lt;R&gt;1&lt;/R&gt;&lt;C&gt;1&lt;/C&gt;&lt;D xsi:type="xsd:double"&gt;19.286646&lt;/D&gt;&lt;/FQL&gt;&lt;FQL&gt;&lt;Q&gt;AMED-US^CGR((FE_TIMESERIES(CUSTOM_EPS,MEAN,0,+2,FY,'WIN=0,UNITS=AUTO,DATE=NOW')))&lt;/Q&gt;&lt;R&gt;1&lt;/R&gt;&lt;C&gt;1&lt;/C&gt;&lt;D xsi:type="xsd:double"&gt;-0.83103305&lt;/D&gt;&lt;/FQL&gt;&lt;FQL&gt;&lt;Q&gt;ICUI^P_PRICE(0)&lt;/Q&gt;&lt;R&gt;1&lt;/R&gt;&lt;C&gt;1&lt;/C&gt;&lt;D xsi:type="xsd:double"&gt;168.06&lt;/D&gt;&lt;/FQL&gt;&lt;FQL&gt;&lt;Q&gt;ICUI^FG_GICS_INDUSTRY&lt;/Q&gt;&lt;R&gt;1&lt;/R&gt;&lt;C&gt;1&lt;/C&gt;&lt;D xsi:type="xsd:string"&gt;Health Care Equipment &amp;amp; Supplies&lt;/D&gt;&lt;/FQL&gt;&lt;FQL&gt;&lt;Q&gt;ICUI-US^P_PRICE_RETURNS(0,-5AY,NOW)&lt;/Q&gt;&lt;R&gt;1&lt;/R&gt;&lt;C&gt;1&lt;/C&gt;&lt;D xsi:type="xsd:double"&gt;-9.5001335&lt;/D&gt;&lt;/FQL&gt;&lt;FQL&gt;&lt;Q&gt;ICUI^P_SYMBOL&lt;/Q&gt;&lt;R&gt;1&lt;/R&gt;&lt;C&gt;1&lt;/C&gt;&lt;D xsi:type="xsd:string"&gt;ICUI-US&lt;/D&gt;&lt;/FQL&gt;&lt;FQL&gt;&lt;Q&gt;ICUI^FG_COMPANY_NAME()&lt;/Q&gt;&lt;R&gt;1&lt;/R&gt;&lt;C&gt;1&lt;/C&gt;&lt;D xsi:type="xsd:string"&gt;ICU Medical, Inc.&lt;/D&gt;&lt;/FQL&gt;&lt;FQL&gt;&lt;Q&gt;BKH^P_PRICE_HIGH_PR(0,,,,,,"PRICE","INTRA","52W")&lt;/Q&gt;&lt;R&gt;1&lt;/R&gt;&lt;C&gt;1&lt;/C&gt;&lt;D xsi:type="xsd:double"&gt;80.95&lt;/D&gt;&lt;/FQL&gt;&lt;FQL&gt;&lt;Q&gt;BKH^P_PRICE_RETURNS(0,-2AM,NOW)&lt;/Q&gt;&lt;R&gt;1&lt;/R&gt;&lt;C&gt;1&lt;/C&gt;&lt;D xsi:type="xsd:double"&gt;4.9875617&lt;/D&gt;&lt;/FQL&gt;&lt;FQL&gt;&lt;Q&gt;BKH^FREF_MARKET_VALUE_COMPANY(0,,,,,0,,"LEGACY")&lt;/Q&gt;&lt;R&gt;1&lt;/R&gt;&lt;C&gt;1&lt;/C&gt;&lt;D xsi:type="xsd:double"&gt;4966.89465665288&lt;/D&gt;&lt;/FQL&gt;&lt;FQL&gt;&lt;Q&gt;BKH^P_PRICE(0)&lt;/Q&gt;&lt;R&gt;1&lt;/R&gt;&lt;C&gt;1&lt;/C&gt;&lt;D xsi:type="xsd:double"&gt;76.32&lt;/D&gt;&lt;/FQL&gt;&lt;FQL&gt;&lt;Q&gt;BKH^FG_GICS_INDUSTRY&lt;/Q&gt;&lt;R&gt;1&lt;/R&gt;&lt;C&gt;1&lt;/C&gt;&lt;D xsi:type="xsd:string"&gt;Multi-Utilities&lt;/D&gt;&lt;/FQL&gt;&lt;FQL&gt;&lt;Q&gt;BKH-US^P_PRICE_RETURNS(0,-5AY,NOW)&lt;/Q&gt;&lt;R&gt;1&lt;/R&gt;&lt;C&gt;1&lt;/C&gt;&lt;D xsi:type="xsd:double"&gt;9.133995&lt;/D&gt;&lt;/FQL&gt;&lt;FQL&gt;&lt;Q&gt;BKH^P_SYMBOL&lt;/Q&gt;&lt;R&gt;1&lt;/R&gt;&lt;C&gt;1&lt;/C&gt;&lt;D xsi:type="xsd:string"&gt;BKH-US&lt;/D&gt;&lt;/FQL&gt;&lt;FQL&gt;&lt;Q&gt;BKH^FG_COMPANY_NAME()&lt;/Q&gt;&lt;R&gt;1&lt;/R&gt;&lt;C&gt;1&lt;/C&gt;&lt;D xsi:type="xsd:string"&gt;Black Hills Corporation&lt;/D&gt;&lt;/FQL&gt;&lt;FQL&gt;&lt;Q&gt;OC^P_PRICE_HIGH_PR(0,,,,,,"PRICE","INTRA","52W")&lt;/Q&gt;&lt;R&gt;1&lt;/R&gt;&lt;C&gt;1&lt;/C&gt;&lt;D xsi:type="xsd:double"&gt;101.12&lt;/D&gt;&lt;/FQL&gt;&lt;FQL&gt;&lt;Q&gt;OC^P_PRICE_RETURNS(0,-2AM,NOW)&lt;/Q&gt;&lt;R&gt;1&lt;/R&gt;&lt;C&gt;1&lt;/C&gt;&lt;D xsi:type="xsd:double"&gt;1.45396&lt;/D&gt;&lt;/FQL&gt;&lt;FQL&gt;&lt;Q&gt;OC^FREF_MARKET_VALUE_COMPANY(0,,,,,0,,"LEGACY")&lt;/Q&gt;&lt;R&gt;1&lt;/R&gt;&lt;C&gt;1&lt;/C&gt;&lt;D xsi:type="xsd:double"&gt;8046.50189086213&lt;/D&gt;&lt;/FQL&gt;&lt;FQL&gt;&lt;Q&gt;OC^P_PRICE(0)&lt;/Q&gt;&lt;R&gt;1&lt;/R&gt;&lt;C&gt;1&lt;/C&gt;&lt;D xsi:type="xsd:double"&gt;83.61&lt;/D&gt;&lt;/FQL&gt;&lt;FQL&gt;&lt;Q&gt;OC^FG_GICS_INDUSTRY&lt;/Q&gt;&lt;R&gt;1&lt;/R&gt;&lt;C&gt;1&lt;/C&gt;&lt;D xsi:type="xsd:string"&gt;Building Products&lt;/D&gt;&lt;/FQL&gt;&lt;FQL&gt;&lt;Q&gt;OC-US^P_PRICE_RETURNS(0,-5AY,NOW)&lt;/Q&gt;&lt;R&gt;1&lt;/R&gt;&lt;C&gt;1&lt;/C&gt;&lt;D xsi:type="xsd:double"&gt;8.132446&lt;/D&gt;&lt;/FQL&gt;&lt;FQL&gt;&lt;Q&gt;OC^P_SYMBOL&lt;/Q&gt;&lt;R&gt;1&lt;/R&gt;&lt;C&gt;1&lt;/C&gt;&lt;D xsi:type="xsd:string"&gt;OC-US&lt;/D&gt;&lt;/FQL&gt;&lt;FQL&gt;&lt;Q&gt;OC^FG_COMPANY_NAME()&lt;/Q&gt;&lt;R&gt;1&lt;/R&gt;&lt;C&gt;1&lt;/C&gt;&lt;D xsi:type="xsd:string"&gt;Owens Corning&lt;/D&gt;&lt;/FQL&gt;&lt;FQL&gt;&lt;Q&gt;AFG-US^CGR((FE_TIMESERIES(CUSTOM_EPS,MEAN,-4,+1,FY,'WIN=0,UNITS=AUTO,DATE=NOW')))&lt;/Q&gt;&lt;R&gt;1&lt;/R&gt;&lt;C&gt;1&lt;/C&gt;&lt;D xsi:type="xsd:double"&gt;11.931989&lt;/D&gt;&lt;/FQL&gt;&lt;FQL&gt;&lt;Q&gt;AFG-US^CGR((FE_TIMESERIES(CUSTOM_EPS,MEAN,0,+2,FY,'WIN=0,UNITS=AUTO,DATE=NOW')))&lt;/Q&gt;&lt;R&gt;1&lt;/R&gt;&lt;C&gt;1&lt;/C&gt;&lt;D xsi:type="xsd:double"&gt;1.1225445&lt;/D&gt;&lt;/FQL&gt;&lt;FQL&gt;&lt;Q&gt;DAR-US^CGR((FE_TIMESERIES(CUSTOM_EPS,MEAN,-4,+1,FY,'WIN=0,UNITS=AUTO,DATE=NOW')))&lt;/Q&gt;&lt;R&gt;1&lt;/R&gt;&lt;C&gt;1&lt;/C&gt;&lt;D xsi:type="xsd:double"&gt;85.23722&lt;/D&gt;&lt;/FQL&gt;&lt;FQL&gt;&lt;Q&gt;DAR-US^CGR((FE_TIMESERIES(CUSTOM_EPS,MEAN,0,+2,FY,'WIN=0,UNITS=AUTO,DATE=NOW')))&lt;/Q&gt;&lt;R&gt;1&lt;/R&gt;&lt;C&gt;1&lt;/C&gt;&lt;D xsi:type="xsd:double"&gt;31.990564&lt;/D&gt;&lt;/FQL&gt;&lt;FQL&gt;&lt;Q&gt;ONB-US^CGR((FE_TIMESERIES(CUSTOM_EPS,MEAN,-4,+1,FY,'WIN=0,UNITS=AUTO,DATE=NOW')))&lt;/Q&gt;&lt;R&gt;1&lt;/R&gt;&lt;C&gt;1&lt;/C&gt;&lt;D xsi:type="xsd:double"&gt;11.724848&lt;/D&gt;&lt;/FQL&gt;&lt;FQL&gt;&lt;Q&gt;ONB-US^CGR((FE_TIMESERIES(CUSTOM_EPS,MEAN,0,+2,FY,'WIN=0,UNITS=AUTO,DATE=NOW')))&lt;/Q&gt;&lt;R&gt;1&lt;/R&gt;&lt;C&gt;1&lt;/C&gt;&lt;D xsi:type="xsd:double"&gt;10.6993&lt;/D&gt;&lt;/FQL&gt;&lt;FQL&gt;&lt;Q&gt;FCFS-US^CGR((FE_TIMESERIES(CUSTOM_EPS,MEAN,-4,+1,FY,'WIN=0,UNITS=AUTO,DATE=NOW')))&lt;/Q&gt;&lt;R&gt;1&lt;/R&gt;&lt;C&gt;1&lt;/C&gt;&lt;D xsi:type="xsd:double"&gt;11.720201&lt;/D&gt;&lt;/FQL&gt;&lt;FQL&gt;&lt;Q&gt;FCFS-US^CGR((FE_TIMESERIES(CUSTOM_EPS,MEAN,0,+2,FY,'WIN=0,UNITS=AUTO,DATE=NOW')))&lt;/Q&gt;&lt;R&gt;1&lt;/R&gt;&lt;C&gt;1&lt;/C&gt;&lt;D xsi:type="xsd:double"&gt;24.468414&lt;/D&gt;&lt;/FQL&gt;&lt;FQL&gt;&lt;Q&gt;EHC-US^CGR((FE_TIMESERIES(CUSTOM_EPS,MEAN,-4,+1,FY,'WIN=0,UNITS=AUTO,DATE=NOW')))&lt;/Q&gt;&lt;R&gt;1&lt;/R&gt;&lt;C&gt;1&lt;/C&gt;&lt;D xsi:type="xsd:double"&gt;0.12648961&lt;/D&gt;&lt;/FQL&gt;&lt;FQL&gt;&lt;Q&gt;EHC-US^CGR((FE_TIMESERIES(CUSTOM_EPS,MEAN,0,+2,FY,'WIN=0,UNITS=AUTO,DATE=NOW')))&lt;/Q&gt;&lt;R&gt;1&lt;/R&gt;&lt;C&gt;1&lt;/C&gt;&lt;D xsi:type="xsd:double"&gt;-12.469202&lt;/D&gt;&lt;/FQL&gt;&lt;FQL&gt;&lt;Q&gt;WERN-US^CGR((FE_TIMESERIES(CUSTOM_EPS,MEAN,-4,+1,FY,'WIN=0,UNITS=AUTO,DATE=NOW')))&lt;/Q&gt;&lt;R&gt;1&lt;/R&gt;&lt;C&gt;1&lt;/C&gt;&lt;D xsi:type="xsd:double"&gt;25.555311&lt;/D&gt;&lt;/FQL&gt;&lt;FQL&gt;&lt;Q&gt;WERN-US^CGR((FE_TIMESERIES(CUSTOM_EPS,MEAN,0,+2,FY,'WIN=0,UNITS=AUTO,DATE=NOW')))&lt;/Q&gt;&lt;R&gt;1&lt;/R&gt;&lt;C&gt;1&lt;/C&gt;&lt;D xsi:type="xsd:double"&gt;1.1128676&lt;/D&gt;&lt;/FQL&gt;&lt;FQL&gt;&lt;Q&gt;NFG-US^CGR((FE_TIMESERIES(CUSTOM_EPS,MEAN,-4,+1,FY,'WIN=0,UNITS=AUTO,DATE=NOW')))&lt;/Q&gt;&lt;R&gt;1&lt;/R&gt;&lt;C&gt;1&lt;/C&gt;&lt;D xsi:type="xsd:double"&gt;13.1273&lt;/D&gt;&lt;/FQL&gt;&lt;FQL&gt;&lt;Q&gt;NFG-US^CGR((FE_TIMESERIES(CUSTOM_EPS,MEAN,0,+2,FY,'WIN=0,UNITS=AUTO,DATE=NOW')))&lt;/Q&gt;&lt;R&gt;1&lt;/R&gt;&lt;C&gt;1&lt;/C&gt;&lt;D xsi:type="xsd:double"&gt;31.917&lt;/D&gt;&lt;/FQL&gt;&lt;FQL&gt;&lt;Q&gt;OHI-US^CGR((FE_TIMESERIES(CUSTOM_EPS,MEAN,-4,+1,FY,'WIN=0,UNITS=AUTO,DATE=NOW')))&lt;/Q&gt;&lt;R&gt;1&lt;/R&gt;&lt;C&gt;1&lt;/C&gt;&lt;D xsi:type="xsd:double"&gt;28.304693&lt;/D&gt;&lt;/FQL&gt;&lt;FQL&gt;&lt;Q&gt;OHI-US^CGR((FE_TIMESERIES(CUSTOM_EPS,MEAN,0,+2,FY,'WIN=0,UNITS=AUTO,DATE=NOW')))&lt;/Q&gt;&lt;R&gt;1&lt;/R&gt;&lt;C&gt;1&lt;/C&gt;&lt;D xsi:type="xsd:double"&gt;-7.8586497&lt;/D&gt;&lt;/FQL&gt;&lt;FQL&gt;&lt;Q&gt;EQT-US^CGR((FE_TIMESERIES(CUSTOM_EPS,MEAN,-4,+1,FY,'WIN=0,UNITS=AUTO,DATE=NOW')))&lt;/Q&gt;&lt;R&gt;1&lt;/R&gt;&lt;C&gt;1&lt;/C&gt;&lt;D xsi:type="xsd:double"&gt;42.551384&lt;/D&gt;&lt;/FQL&gt;&lt;FQL&gt;&lt;Q&gt;EQT-US^CGR((FE_TIMESERIES(CUSTOM_EPS,MEAN,0,+2,FY,'WIN=0,UNITS=AUTO,DATE=NOW')))&lt;/Q&gt;&lt;R&gt;1&lt;/R&gt;&lt;C&gt;1&lt;/C&gt;&lt;D xsi:type="xsd:double"&gt;223.50357&lt;/D&gt;&lt;/FQL&gt;&lt;FQL&gt;&lt;Q&gt;EME-US^CGR((FE_TIMESERIES(CUSTOM_EPS,MEAN,-4,+1,FY,'WIN=0,UNITS=AUTO,DATE=NOW')))&lt;/Q&gt;&lt;R&gt;1&lt;/R&gt;&lt;C&gt;1&lt;/C&gt;&lt;D xsi:type="xsd:double"&gt;13.53189&lt;/D&gt;&lt;/FQL&gt;&lt;FQL&gt;&lt;Q&gt;EME-US^CGR((FE_TIMESERIES(CUSTOM_EPS,MEAN,0,+2,FY,'WIN=0,UNITS=AUTO,DATE=NOW')))&lt;/Q&gt;&lt;R&gt;1&lt;/R&gt;&lt;C&gt;1&lt;/C&gt;&lt;D xsi:type="xsd:double"&gt;11.161774&lt;/D&gt;&lt;/FQL&gt;&lt;FQL&gt;&lt;Q&gt;BOH-US^CGR((FE_TIMESERIES(CUSTOM_EPS,MEAN,-4,+1,FY,'WIN=0,UNITS=AUTO,DATE=NOW')))&lt;/Q&gt;&lt;R&gt;1&lt;/R&gt;&lt;C&gt;1&lt;/C&gt;&lt;D xsi:type="xsd:double"&gt;5.481059&lt;/D&gt;&lt;/FQL&gt;&lt;FQL&gt;&lt;Q&gt;BOH-US^CGR((FE_TIMESERIES(CUSTOM_EPS,MEAN,0,+2,FY,'WIN=0,UNITS=AUTO,DATE=NOW')))&lt;/Q&gt;&lt;R&gt;1&lt;/R&gt;&lt;C&gt;1&lt;/C&gt;&lt;D xsi:type="xsd:double"&gt;-1.794766&lt;/D&gt;&lt;/FQL&gt;&lt;FQL&gt;&lt;Q&gt;NEU-US^CGR((FE_TIMESERIES(CUSTOM_EPS,MEAN,-4,+1,FY,'WIN=0,UNITS=AUTO,DATE=NOW')))&lt;/Q&gt;&lt;R&gt;0&lt;/R&gt;&lt;C&gt;0&lt;/C&gt;&lt;/FQL&gt;&lt;FQL&gt;&lt;Q&gt;NEU-US^CGR((FE_TIMESERIES(CUSTOM_EPS,MEAN,0,+2,FY,'WIN=0,UNITS=AUTO,DATE=NOW')))&lt;/Q&gt;&lt;R&gt;0&lt;/R&gt;&lt;C&gt;0&lt;/C&gt;&lt;/FQL&gt;&lt;FQL&gt;&lt;Q&gt;KEX-US^CGR((FE_TIMESERIES(CUSTOM_EPS,MEAN,-4,+1,FY,'WIN=0,UNITS=AUTO,DATE=NOW')))&lt;/Q&gt;&lt;R&gt;1&lt;/R&gt;&lt;C&gt;1&lt;/C&gt;&lt;D xsi:type="xsd:double"&gt;0.24239999&lt;/D&gt;&lt;/FQL&gt;&lt;FQL&gt;&lt;Q&gt;KEX-US^CGR((FE_TIMESERIES(CUSTOM_EPS,MEAN,0,+2,FY,'WIN=0,UNITS=AUTO,DATE=NOW')))&lt;/Q&gt;&lt;R&gt;1&lt;/R&gt;&lt;C&gt;1&lt;/C&gt;&lt;D xsi:type="xsd:double"&gt;152.75095&lt;/D&gt;&lt;/FQL&gt;&lt;FQL&gt;&lt;Q&gt;LPX-US^CGR((FE_TIMESERIES(CUSTOM_EPS,MEAN,-4,+1,FY,'WIN=0,UNITS=AUTO,DATE=NOW')))&lt;/Q&gt;&lt;R&gt;1&lt;/R&gt;&lt;C&gt;1&lt;/C&gt;&lt;D xsi:type="xsd:double"&gt;40.787605&lt;/D&gt;&lt;/FQL&gt;&lt;FQL&gt;&lt;Q&gt;LPX-US^CGR((FE_TIMESERIES(CUSTOM_EPS,MEAN,0,+2,FY,'WIN=0,UNITS=AUTO,DATE=NOW')))&lt;/Q&gt;&lt;R&gt;1&lt;/R&gt;&lt;C&gt;1&lt;/C&gt;&lt;D xsi:type="xsd:double"&gt;-33.884407&lt;/D&gt;&lt;/FQL&gt;&lt;FQL&gt;&lt;Q&gt;CNX-US^CGR((FE_TIMESERIES(CUSTOM_EPS,MEAN,-4,+1,FY,'WIN=0,UNITS=AUTO,DATE=NOW')))&lt;/Q&gt;&lt;R&gt;1&lt;/R&gt;&lt;C&gt;1&lt;/C&gt;&lt;D xsi:type="xsd:double"&gt;22.053442&lt;/D&gt;&lt;/FQL&gt;&lt;FQL&gt;&lt;Q&gt;CNX-US^CGR((FE_TIMESERIES(CUSTOM_EPS,MEAN,0,+2,FY,'WIN=0,UNITS=AUTO,DATE=NOW')))&lt;/Q&gt;&lt;R&gt;1&lt;/R&gt;&lt;C&gt;1&lt;/C&gt;&lt;D xsi:type="xsd:double"&gt;38.812138&lt;/D&gt;&lt;/FQL&gt;&lt;FQL&gt;&lt;Q&gt;Y-US^CGR((FE_TIMESERIES(CUSTOM_EPS,MEAN,-4,+1,FY,'WIN=0,UNITS=AUTO,DATE=NOW')))&lt;/Q&gt;&lt;R&gt;1&lt;/R&gt;&lt;C&gt;1&lt;/C&gt;&lt;D xsi:type="xsd:double"&gt;104.838326&lt;/D&gt;&lt;/FQL&gt;&lt;FQL&gt;&lt;Q&gt;Y-US^CGR((FE_TIMESERIES(CUSTOM_EPS,MEAN,0,+2,FY,'WIN=0,UNITS=AUTO,DATE=NOW')))&lt;/Q&gt;&lt;R&gt;1&lt;/R&gt;&lt;C&gt;1&lt;/C&gt;&lt;D xsi:type="xsd:double"&gt;36.79552&lt;/D&gt;&lt;/FQL&gt;&lt;FQL&gt;&lt;Q&gt;VICR-US^CGR((FE_TIMESERIES(CUSTOM_EPS,MEAN,-4,+1,FY,'WIN=0,UNITS=AUTO,DATE=NOW')))&lt;/Q&gt;&lt;R&gt;0&lt;/R&gt;&lt;C&gt;0&lt;/C&gt;&lt;/FQL&gt;&lt;FQL&gt;&lt;Q&gt;VICR-US^CGR((FE_TIMESERIES(CUSTOM_EPS,MEAN,0,+2,FY,'WIN=0,UNITS=AUTO,DATE=NOW')))&lt;/Q&gt;&lt;R&gt;1&lt;/R&gt;&lt;C&gt;1&lt;/C&gt;&lt;D xsi:type="xsd:double"&gt;33.792217&lt;/D&gt;&lt;/FQL&gt;&lt;FQL&gt;&lt;Q&gt;TKR-US^CGR((FE_TIMESERIES(CUSTOM_EPS,MEAN,-4,+1,FY,'WIN=0,UNITS=AUTO,DATE=NOW')))&lt;/Q&gt;&lt;R&gt;1&lt;/R&gt;&lt;C&gt;1&lt;/C&gt;&lt;D xsi:type="xsd:double"&gt;16.592215&lt;/D&gt;&lt;/FQL&gt;&lt;FQL&gt;&lt;Q&gt;TKR-US^CGR((FE_TIMESERIES(CUSTOM_EPS,MEAN,0,+2,FY,'WIN=0,UNITS=AUTO,DATE=NOW')))&lt;/Q&gt;&lt;R&gt;1&lt;/R&gt;&lt;C&gt;1&lt;/C&gt;&lt;D xsi:type="xsd:double"&gt;15.298222&lt;/D&gt;&lt;/FQL&gt;&lt;FQL&gt;&lt;Q&gt;TTEK-US^CGR((FE_TIMESERIES(CUSTOM_EPS,MEAN,-4,+1,FY,'WIN=0,UNITS=AUTO,DATE=NOW')))&lt;/Q&gt;&lt;R&gt;1&lt;/R&gt;&lt;C&gt;1&lt;/C&gt;&lt;D xsi:type="xsd:double"&gt;15.575779&lt;/D&gt;&lt;/FQL&gt;&lt;FQL&gt;&lt;Q&gt;TTEK-US^CGR((FE_TIMESERIES(CUSTOM_EPS,MEAN,0,+2,FY,'WIN=0,UNITS=AUTO,DATE=NOW')))&lt;/Q&gt;&lt;R&gt;1&lt;/R&gt;&lt;C&gt;1&lt;/C&gt;&lt;D xsi:type="xsd:double"&gt;11.91339&lt;/D&gt;&lt;/FQL&gt;&lt;FQL&gt;&lt;Q&gt;AYI-US^CGR((FE_TIMESERIES(CUSTOM_EPS,MEAN,-4,+1,FY,'WIN=0,UNITS=AUTO,DATE=NOW')))&lt;/Q&gt;&lt;R&gt;1&lt;/R&gt;&lt;C&gt;1&lt;/C&gt;&lt;D xsi:type="xsd:double"&gt;8.251262&lt;/D&gt;&lt;/FQL&gt;&lt;FQL&gt;&lt;Q&gt;AYI-US^CGR((FE_TIMESERIES(CUSTOM_EPS,MEAN,0,+2,FY,'WIN=0,UNITS=AUTO,DATE=NOW')))&lt;/Q&gt;&lt;R&gt;1&lt;/R&gt;&lt;C&gt;1&lt;/C&gt;&lt;D xsi:type="xsd:double"&gt;13.558857&lt;/D&gt;&lt;/FQL&gt;&lt;FQL&gt;&lt;Q&gt;TOL-US^CGR((FE_TIMESERIES(CUSTOM_EPS,MEAN,-4,+1,FY,'WIN=0,UNITS=AUTO,DATE=NOW')))&lt;/Q&gt;&lt;R&gt;1&lt;/R&gt;&lt;C&gt;1&lt;/C&gt;&lt;D xsi:type="xsd:double"&gt;23.48384&lt;/D&gt;&lt;/FQL&gt;&lt;FQL&gt;&lt;Q&gt;TOL-US^CGR((FE_TIMESERIES(CUSTOM_EPS,MEAN,0,+2,FY,'WIN=0,UNITS=AUTO,DATE=NOW')))&lt;/Q&gt;&lt;R&gt;1&lt;/R&gt;&lt;C&gt;1&lt;/C&gt;&lt;D xsi:type="xsd:double"&gt;19.58878&lt;/D&gt;&lt;/FQL&gt;&lt;FQL&gt;&lt;Q&gt;ENV^FG_GICS_INDUSTRY&lt;/Q&gt;&lt;R&gt;1&lt;/R&gt;&lt;C&gt;1&lt;/C&gt;&lt;D xsi:type="xsd:string"&gt;Software&lt;/D&gt;&lt;/FQL&gt;&lt;FQL&gt;&lt;Q&gt;ENV-US^P_PRICE_RETURNS(0,-5AY,NOW)&lt;/Q&gt;&lt;R&gt;1&lt;/R&gt;&lt;C&gt;1&lt;/C&gt;&lt;D xsi:type="xsd:double"&gt;5.392778&lt;/D&gt;&lt;/FQL&gt;&lt;FQL&gt;&lt;Q&gt;DEI-US^CGR((FE_TIMESERIES(CUSTOM_EPS,MEAN,-4,+1,FY,'WIN=0,UNITS=AUTO,DATE=NOW')))&lt;/Q&gt;&lt;R&gt;1&lt;/R&gt;&lt;C&gt;1&lt;/C&gt;&lt;D xsi:type="xsd:double"&gt;-2.9404294&lt;/D&gt;&lt;/FQL&gt;&lt;FQL&gt;&lt;Q&gt;DEI-US^CGR((FE_TIMESERIES(CUSTOM_EPS,MEAN,0,+2,FY,'WIN=0,UNITS=AUTO,DATE=NOW')))&lt;/Q&gt;&lt;R&gt;1&lt;/R&gt;&lt;C&gt;1&lt;/C&gt;&lt;D xsi:type="xsd:double"&gt;44.786278&lt;/D&gt;&lt;/FQL&gt;&lt;FQL&gt;&lt;Q&gt;KBR-US^CGR((FE_TIMESERIES(CUSTOM_EPS,MEAN,-4,+1,FY,'WIN=0,UNITS=AUTO,DATE=NOW')))&lt;/Q&gt;&lt;R&gt;1&lt;/R&gt;&lt;C&gt;1&lt;/C&gt;&lt;D xsi:type="xsd:double"&gt;11.736284&lt;/D&gt;&lt;/FQL&gt;&lt;FQL&gt;&lt;Q&gt;KBR-US^CGR((FE_TIMESERIES(CUSTOM_EPS,MEAN,0,+2,FY,'WIN=0,UNITS=AUTO,DATE=NOW')))&lt;/Q&gt;&lt;R&gt;1&lt;/R&gt;&lt;C&gt;1&lt;/C&gt;&lt;D xsi:type="xsd:double"&gt;13.003115&lt;/D&gt;&lt;/FQL&gt;&lt;FQL&gt;&lt;Q&gt;MAC^P_PRICE_HIGH_PR(0,,,,,,"PRICE","INTRA","52W")&lt;/Q&gt;&lt;R&gt;1&lt;/R&gt;&lt;C&gt;1&lt;/C&gt;&lt;D xsi:type="xsd:double"&gt;22.88&lt;/D&gt;&lt;/FQL&gt;&lt;FQL&gt;&lt;Q&gt;MAC^P_PRICE_RETURNS(0,-2AM,NOW)&lt;/Q&gt;&lt;R&gt;1&lt;/R&gt;&lt;C&gt;1&lt;/C&gt;&lt;D xsi:type="xsd:double"&gt;-4.040951&lt;/D&gt;&lt;/FQL&gt;&lt;FQL&gt;&lt;Q&gt;WAFD-US^CGR((FE_TIMESERIES(CUSTOM_EPS,MEAN,-4,+1,FY,'WIN=0,UNITS=AUTO,DATE=NOW')))&lt;/Q&gt;&lt;R&gt;1&lt;/R&gt;&lt;C&gt;1&lt;/C&gt;&lt;D xsi:type="xsd:double"&gt;10.849747&lt;/D&gt;&lt;/FQL&gt;&lt;FQL&gt;&lt;Q&gt;WAFD-US^CGR((FE_TIMESERIES(CUSTOM_EPS,MEAN,0,+2,FY,'WIN=0,UNITS=AUTO,DATE=NOW')))&lt;/Q&gt;&lt;R&gt;1&lt;/R&gt;&lt;C&gt;1&lt;/C&gt;&lt;D xsi:type="xsd:double"&gt;22.789886&lt;/D&gt;&lt;/FQL&gt;&lt;FQL&gt;&lt;Q&gt;CASY-US^CGR((FE_TIMESERIES(CUSTOM_EPS,MEAN,-4,+1,FY,'WIN=0,UNITS=AUTO,DATE=NOW')))&lt;/Q&gt;&lt;R&gt;1&lt;/R&gt;&lt;C&gt;1&lt;/C&gt;&lt;D xsi:type="xsd:double"&gt;21.643278&lt;/D&gt;&lt;/FQL&gt;&lt;FQL&gt;&lt;Q&gt;CASY-US^CGR((FE_TIMESERIES(CUSTOM_EPS,MEAN,0,+2,FY,'WIN=0,UNITS=AUTO,DATE=NOW')))&lt;/Q&gt;&lt;R&gt;1&lt;/R&gt;&lt;C&gt;1&lt;/C&gt;&lt;D xsi:type="xsd:double"&gt;4.0768514&lt;/D&gt;&lt;/FQL&gt;&lt;FQL&gt;&lt;Q&gt;SML^FG_CONSTITUENTS&lt;/Q&gt;&lt;R&gt;601&lt;/R&gt;&lt;C&gt;1&lt;/C&gt;&lt;D xsi:type="xsd:string"&gt;MCS&lt;/D&gt;&lt;D xsi:type="xsd:string"&gt;BANF&lt;/D&gt;&lt;D xsi:type="xsd:string"&gt;MATW&lt;/D&gt;&lt;D xsi:type="xsd:string"&gt;OSIS&lt;/D&gt;&lt;D xsi:type="xsd:string"&gt;USNA&lt;/D&gt;&lt;D xsi:type="xsd:string"&gt;VRE&lt;/D&gt;&lt;D xsi:type="xsd:string"&gt;ODP&lt;/D&gt;&lt;D xsi:type="xsd:string"&gt;MOV&lt;/D&gt;&lt;D xsi:type="xsd:string"&gt;LGND&lt;/D&gt;&lt;D xsi:type="xsd:string"&gt;CATO&lt;/D&gt;&lt;D xsi:type="xsd:string"&gt;FBP&lt;/D&gt;&lt;D xsi:type="xsd:string"&gt;BCOR&lt;/D&gt;&lt;D xsi:type="xsd:string"&gt;SHOO&lt;/D&gt;&lt;D xsi:type="xsd:string"&gt;BDN&lt;/D&gt;&lt;D xsi:type="xsd:string"&gt;UFCS&lt;/D&gt;&lt;D xsi:type="xsd:string"&gt;SAH&lt;/D&gt;&lt;D xsi:type="xsd:string"&gt;USPH&lt;/D&gt;&lt;D xsi:type="xsd:string"&gt;UEIC&lt;/D&gt;&lt;D xsi:type="xsd:string"&gt;MNRO&lt;/D&gt;&lt;D xsi:type="xsd:string"&gt;HUBG&lt;/D&gt;&lt;D xsi:type="xsd:string"&gt;ZYXI&lt;/D&gt;&lt;D xsi:type="xsd:string"&gt;TMP&lt;/D&gt;&lt;D xsi:type="xsd:string"&gt;CRS&lt;/D&gt;&lt;D xsi:type="xsd:string"&gt;PLCE&lt;/D&gt;&lt;D xsi:type="xsd:string"&gt;DBD&lt;/D&gt;&lt;D xsi:type="xsd:string"&gt;JOE&lt;/D&gt;&lt;D xsi:type="xsd:string"&gt;WABC&lt;/D&gt;&lt;D xsi:type="xsd:string"&gt;MLAB&lt;/D&gt;&lt;D xsi:type="xsd:string"&gt;SLP&lt;/D&gt;&lt;D xsi:type="xsd:string"&gt;EAT&lt;/D&gt;&lt;D xsi:type="xsd:string"&gt;AVID&lt;/D&gt;&lt;D xsi:type="xsd:string"&gt;TNC&lt;/D&gt;&lt;D xsi:type="xsd:string"&gt;SCVL&lt;/D&gt;&lt;D xsi:type="xsd:string"&gt;MYE&lt;/D&gt;&lt;D xsi:type="xsd:string"&gt;NSIT&lt;/D&gt;&lt;D xsi:type="xsd:string"&gt;IPAR&lt;/D&gt;&lt;D xsi:type="xsd:string"&gt;RCII&lt;/D&gt;&lt;D xsi:type="xsd:string"&gt;FORR&lt;/D&gt;&lt;D xsi:type="xsd:string"&gt;CDMO&lt;/D&gt;&lt;D xsi:type="xsd:string"&gt;SCSC&lt;/D&gt;&lt;D xsi:type="xsd:string"&gt;PATK&lt;/D&gt;&lt;D xsi:type="xsd:string"&gt;FSS&lt;/D&gt;&lt;D xsi:type="xsd:string"&gt;AVA&lt;/D&gt;&lt;D xsi:type="xsd:string"&gt;WGO&lt;/D&gt;&lt;D xsi:type="xsd:string"&gt;UNF&lt;/D&gt;&lt;D xsi:type="xsd:string"&gt;MRTN&lt;/D&gt;&lt;D xsi:type="xsd:string"&gt;ATNI&lt;/D&gt;&lt;D xsi:type="xsd:string"&gt;SITC&lt;/D&gt;&lt;D xsi:type="xsd:string"&gt;NEO&lt;/D&gt;&lt;D xsi:type="xsd:string"&gt;OFG&lt;/D&gt;&lt;D xsi:type="xsd:string"&gt;MHO&lt;/D&gt;&lt;D xsi:type="xsd:string"&gt;DIN&lt;/D&gt;&lt;D xsi:type="xsd:string"&gt;MATV&lt;/D&gt;&lt;D xsi:type="xsd:string"&gt;CVGW&lt;/D&gt;&lt;D xsi:type="xsd:string"&gt;ADC&lt;/D&gt;&lt;D xsi:type="xsd:string"&gt;MLI&lt;/D&gt;&lt;D xsi:type="xsd:string"&gt;TRN&lt;/D&gt;&lt;D xsi:type="xsd:string"&gt;SVC&lt;/D&gt;&lt;D xsi:type="xsd:string"&gt;FUL&lt;/D&gt;&lt;D xsi:type="xsd:string"&gt;EPAC&lt;/D&gt;&lt;D xsi:type="xsd:string"&gt;VCEL&lt;/D&gt;&lt;D xsi:type="xsd:string"&gt;HA&lt;/D&gt;&lt;D xsi:type="xsd:string"&gt;RMBS&lt;/D&gt;&lt;D xsi:type="xsd:string"&gt;PLXS&lt;/D&gt;&lt;D xsi:type="xsd:string"&gt;ARCB&lt;/D&gt;&lt;D xsi:type="xsd:string"&gt;FOSL&lt;/D&gt;&lt;D xsi:type="xsd:string"&gt;UIS&lt;/D&gt;&lt;D xsi:type="xsd:string"&gt;HCSG&lt;/D&gt;&lt;D xsi:type="xsd:string"&gt;PSMT&lt;/D&gt;&lt;D xsi:type="xsd:string"&gt;SKYW&lt;/D&gt;&lt;D xsi:type="xsd:string"&gt;WRLD&lt;/D&gt;&lt;D xsi:type="xsd:string"&gt;EGBN&lt;/D&gt;&lt;D xsi:type="xsd:string"&gt;KFY&lt;/D&gt;&lt;D xsi:type="xsd:string"&gt;JJSF&lt;/D&gt;&lt;D xsi:type="xsd:string"&gt;CXW&lt;/D&gt;&lt;D xsi:type="xsd:string"&gt;BKE&lt;/D&gt;&lt;D xsi:type="xsd:string"&gt;SBSI&lt;/D&gt;&lt;D xsi:type="xsd:string"&gt;LZB&lt;/D&gt;&lt;D xsi:type="xsd:string"&gt;MTRN&lt;/D&gt;&lt;D xsi:type="xsd:string"&gt;STBA&lt;/D&gt;&lt;D xsi:type="xsd:string"&gt;KAMN&lt;/D&gt;&lt;D xsi:type="xsd:string"&gt;UTL&lt;/D&gt;&lt;D xsi:type="xsd:string"&gt;PRK&lt;/D&gt;&lt;D xsi:type="xsd:string"&gt;HNGR&lt;/D&gt;&lt;D xsi:type="xsd:string"&gt;FIZZ&lt;/D&gt;&lt;D xsi:type="xsd:string"&gt;PTEN&lt;/D&gt;&lt;D xsi:type="xsd:string"&gt;ATGE&lt;/D&gt;&lt;D xsi:type="xsd:string"&gt;AGYS&lt;/D&gt;&lt;D xsi:type="xsd:string"&gt;JACK&lt;/D&gt;&lt;D xsi:type="xsd:string"&gt;ACLS&lt;/D&gt;&lt;D xsi:type="xsd:string"&gt;MCRI&lt;/D&gt;&lt;D xsi:type="xsd:string"&gt;BBBY&lt;/D&gt;&lt;D xsi:type="xsd:string"&gt;AEIS&lt;/D&gt;&lt;D xsi:type="xsd:string"&gt;ROCK&lt;/D&gt;&lt;D xsi:type="xsd:string"&gt;POWL&lt;/D&gt;&lt;D xsi:type="xsd:string"&gt;TR&lt;/D&gt;&lt;D xsi:type="xsd:string"&gt;EXPO&lt;/D&gt;&lt;D xsi:type="xsd:string"&gt;HLX&lt;/D&gt;&lt;D xsi:type="xsd:string"&gt;RGP&lt;/D&gt;&lt;D xsi:type="xsd:string"&gt;DGII&lt;/D&gt;&lt;D xsi:type="xsd:string"&gt;CPF&lt;/D&gt;&lt;D xsi:type="xsd:string"&gt;HT&lt;/D&gt;&lt;D xsi:type="xsd:string"&gt;BJRI&lt;/D&gt;&lt;D xsi:type="xsd:string"&gt;CCOI&lt;/D&gt;&lt;D xsi:type="xsd:string"&gt;FIX&lt;/D&gt;&lt;D xsi:type="xsd:string"&gt;GPI&lt;/D&gt;&lt;D xsi:type="xsd:string"&gt;LKFN&lt;/D&gt;&lt;D xsi:type="xsd:string"&gt;CYH&lt;/D&gt;&lt;D xsi:type="xsd:string"&gt;GDEN&lt;/D&gt;&lt;D xsi:type="xsd:string"&gt;TRST&lt;/D&gt;&lt;D xsi:type="xsd:string"&gt;AIT&lt;/D&gt;&lt;D xsi:type="xsd:string"&gt;TILE&lt;/D&gt;&lt;D xsi:type="xsd:string"&gt;B&lt;/D&gt;&lt;D xsi:type="xsd:string"&gt;MEI&lt;/D&gt;&lt;D xsi:type="xsd:string"&gt;PPBI&lt;/D&gt;&lt;D xsi:type="xsd:string"&gt;SCL&lt;/D&gt;&lt;D xsi:type="xsd:string"&gt;RPT&lt;/D&gt;&lt;D xsi:type="xsd:string"&gt;INT&lt;/D&gt;&lt;D xsi:type="xsd:string"&gt;LNN&lt;/D&gt;&lt;D xsi:type="xsd:string"&gt;KLIC&lt;/D&gt;&lt;D xsi:type="xsd:string"&gt;GCO&lt;/D&gt;&lt;D xsi:type="xsd:string"&gt;BIG&lt;/D&gt;&lt;D xsi:type="xsd:string"&gt;AIR&lt;/D&gt;&lt;D xsi:type="xsd:string"&gt;CAMP&lt;/D&gt;&lt;D xsi:type="xsd:string"&gt;ASTE&lt;/D&gt;&lt;D xsi:type="xsd:string"&gt;EXTR&lt;/D&gt;&lt;D xsi:type="xsd:string"&gt;HSII&lt;/D&gt;&lt;D xsi:type="xsd:string"&gt;WWW&lt;/D&gt;&lt;D xsi:type="xsd:string"&gt;HTLD&lt;/D&gt;&lt;D xsi:type="xsd:string"&gt;CSR&lt;/D&gt;&lt;D xsi:type="xsd:string"&gt;SPTN&lt;/D&gt;&lt;D xsi:type="xsd:string"&gt;CPSI&lt;/D&gt;&lt;D xsi:type="xsd:string"&gt;SPXC&lt;/D&gt;&lt;D xsi:type="xsd:string"&gt;MDRX&lt;/D&gt;&lt;D xsi:type="xsd:string"&gt;CMTL&lt;/D&gt;&lt;D xsi:type="xsd:string"&gt;WETF&lt;/D&gt;&lt;D xsi:type="xsd:string"&gt;VIVO&lt;/D&gt;&lt;D xsi:type="xsd:string"&gt;TGI&lt;/D&gt;&lt;D xsi:type="xsd:string"&gt;HFWA&lt;/D&gt;&lt;D xsi:type="xsd:string"&gt;AWR&lt;/D&gt;&lt;D xsi:type="xsd:string"&gt;CHCO&lt;/D&gt;&lt;D xsi:type="xsd:string"&gt;DXPE&lt;/D&gt;&lt;D xsi:type="xsd:string"&gt;SCHL&lt;/D&gt;&lt;D xsi:type="xsd:string"&gt;SMP&lt;/D&gt;&lt;D xsi:type="xsd:string"&gt;CASH&lt;/D&gt;&lt;D xsi:type="xsd:string"&gt;MD&lt;/D&gt;&lt;D xsi:type="xsd:string"&gt;GBX&lt;/D&gt;&lt;D xsi:type="xsd:string"&gt;MTH&lt;/D&gt;&lt;D xsi:type="xsd:string"&gt;PRGS&lt;/D&gt;&lt;D xsi:type="xsd:string"&gt;ANIK&lt;/D&gt;&lt;D xsi:type="xsd:string"&gt;LTC&lt;/D&gt;&lt;D xsi:type="xsd:string"&gt;MOG.A&lt;/D&gt;&lt;D xsi:type="xsd:string"&gt;CVBF&lt;/D&gt;&lt;D xsi:type="xsd:string"&gt;FDP&lt;/D&gt;&lt;D xsi:type="xsd:string"&gt;CAKE&lt;/D&gt;&lt;D xsi:type="xsd:string"&gt;CRVL&lt;/D&gt;&lt;D xsi:type="xsd:string"&gt;SJI&lt;/D&gt;&lt;D xsi:type="xsd:string"&gt;ZEUS&lt;/D&gt;&lt;D xsi:type="xsd:string"&gt;EGHT&lt;/D&gt;&lt;D xsi:type="xsd:string"&gt;NTCT&lt;/D&gt;&lt;D xsi:type="xsd:string"&gt;HP&lt;/D&gt;&lt;D xsi:type="xsd:string"&gt;RGR&lt;/D&gt;&lt;D xsi:type="xsd:string"&gt;INDB&lt;/D&gt;&lt;D xsi:type="xsd:string"&gt;MYGN&lt;/D&gt;&lt;D xsi:type="xsd:string"&gt;UVV&lt;/D&gt;&lt;D xsi:type="xsd:string"&gt;FCF&lt;/D&gt;&lt;D xsi:type="xsd:string"&gt;SBCF&lt;/D&gt;&lt;D xsi:type="xsd:string"&gt;MSEX&lt;/D&gt;&lt;D xsi:type="xsd:string"&gt;HVT&lt;/D&gt;&lt;D xsi:type="xsd:string"&gt;SXI&lt;/D&gt;&lt;D xsi:type="xsd:string"&gt;CTS&lt;/D&gt;&lt;D xsi:type="xsd:string"&gt;UHT&lt;/D&gt;&lt;D xsi:type="xsd:string"&gt;MGPI&lt;/D&gt;&lt;D xsi:type="xsd:string"&gt;SM&lt;/D&gt;&lt;D xsi:type="xsd:string"&gt;LXP&lt;/D&gt;&lt;D xsi:type="xsd:string"&gt;CNMD&lt;/D&gt;&lt;D xsi:type="xsd:string"&gt;AIN&lt;/D&gt;&lt;D xsi:type="xsd:string"&gt;ETD&lt;/D&gt;&lt;D xsi:type="xsd:string"&gt;FBNC&lt;/D&gt;&lt;D xsi:type="xsd:string"&gt;ATI&lt;/D&gt;&lt;D xsi:type="xsd:string"&gt;ABM&lt;/D&gt;&lt;D xsi:type="xsd:string"&gt;SRDX&lt;/D&gt;&lt;D xsi:type="xsd:string"&gt;WSFS&lt;/D&gt;&lt;D xsi:type="xsd:string"&gt;RES&lt;/D&gt;&lt;D xsi:type="xsd:string"&gt;ITRI&lt;/D&gt;&lt;D xsi:type="xsd:string"&gt;URBN&lt;/D&gt;&lt;D xsi:type="xsd:string"&gt;NPO&lt;/D&gt;&lt;D xsi:type="xsd:string"&gt;CAL&lt;/D&gt;&lt;D xsi:type="xsd:string"&gt;VECO&lt;/D&gt;&lt;D xsi:type="xsd:string"&gt;OIS&lt;/D&gt;&lt;D xsi:type="xsd:string"&gt;HNI&lt;/D&gt;&lt;D xsi:type="xsd:string"&gt;DORM&lt;/D&gt;&lt;D xsi:type="xsd:string"&gt;TDS&lt;/D&gt;&lt;D xsi:type="xsd:string"&gt;PRA&lt;/D&gt;&lt;D xsi:type="xsd:string"&gt;HSTM&lt;/D&gt;&lt;D xsi:type="xsd:string"&gt;HSKA&lt;/D&gt;&lt;D xsi:type="xsd:string"&gt;THRM&lt;/D&gt;&lt;D xsi:type="xsd:string"&gt;CBU&lt;/D&gt;&lt;D xsi:type="xsd:string"&gt;SHEN&lt;/D&gt;&lt;D xsi:type="xsd:string"&gt;AMBC&lt;/D&gt;&lt;D xsi:type="xsd:string"&gt;CENX&lt;/D&gt;&lt;D xsi:type="xsd:string"&gt;AVD&lt;/D&gt;&lt;D xsi:type="xsd:string"&gt;OSPN&lt;/D&gt;&lt;D xsi:type="xsd:string"&gt;EZPW&lt;/D&gt;&lt;D xsi:type="xsd:string"&gt;NWN&lt;/D&gt;&lt;D xsi:type="xsd:string"&gt;NBTB&lt;/D&gt;&lt;D xsi:type="xsd:string"&gt;IOSP&lt;/D&gt;&lt;D xsi:type="xsd:string"&gt;SANM&lt;/D&gt;&lt;D xsi:type="xsd:string"&gt;BOOM&lt;/D&gt;&lt;D xsi:type="xsd:string"&gt;STAR&lt;/D&gt;&lt;D xsi:type="xsd:string"&gt;MDC&lt;/D&gt;&lt;D xsi:type="xsd:string"&gt;BMI&lt;/D&gt;&lt;D xsi:type="xsd:string"&gt;BRKL&lt;/D&gt;&lt;D xsi:type="xsd:string"&gt;LPSN&lt;/D&gt;&lt;D xsi:type="xsd:string"&gt;KWR&lt;/D&gt;&lt;D xsi:type="xsd:string"&gt;CLFD&lt;/D&gt;&lt;D xsi:type="xsd:string"&gt;GIII&lt;/D&gt;&lt;D xsi:type="xsd:string"&gt;BHE&lt;/D&gt;&lt;D xsi:type="xsd:string"&gt;CWT&lt;/D&gt;&lt;D xsi:type="xsd:string"&gt;NPK&lt;/D&gt;&lt;D xsi:type="xsd:string"&gt;CSGS&lt;/D&gt;&lt;D xsi:type="xsd:string"&gt;CIR&lt;/D&gt;&lt;D xsi:type="xsd:string"&gt;WDFC&lt;/D&gt;&lt;D xsi:type="xsd:string"&gt;OMI&lt;/D&gt;&lt;D xsi:type="xsd:string"&gt;NKTR&lt;/D&gt;&lt;D xsi:type="xsd:string"&gt;UCBI&lt;/D&gt;&lt;D xsi:type="xsd:string"&gt;GEO&lt;/D&gt;&lt;D xsi:type="xsd:string"&gt;CENT&lt;/D&gt;&lt;D xsi:type="xsd:string"&gt;RAMP&lt;/D&gt;&lt;D xsi:type="xsd:string"&gt;ABG&lt;/D&gt;&lt;D xsi:type="xsd:string"&gt;FELE&lt;/D&gt;&lt;D xsi:type="xsd:string"&gt;RDNT&lt;/D&gt;&lt;D xsi:type="xsd:string"&gt;AMN&lt;/D&gt;&lt;D xsi:type="xsd:string"&gt;BANC&lt;/D&gt;&lt;D xsi:type="xsd:string"&gt;FFBC&lt;/D&gt;&lt;D xsi:type="xsd:string"&gt;AAON&lt;/D&gt;&lt;D xsi:type="xsd:string"&gt;CNXN&lt;/D&gt;&lt;D xsi:type="xsd:string"&gt;KELYA&lt;/D&gt;&lt;D xsi:type="xsd:string"&gt;BLFS&lt;/D&gt;&lt;D xsi:type="xsd:string"&gt;HOPE&lt;/D&gt;&lt;D xsi:type="xsd:string"&gt;CLB&lt;/D&gt;&lt;D xsi:type="xsd:string"&gt;FWRD&lt;/D&gt;&lt;D xsi:type="xsd:string"&gt;IIIN&lt;/D&gt;&lt;D xsi:type="xsd:string"&gt;ADTN&lt;/D&gt;&lt;D xsi:type="xsd:string"&gt;COHU&lt;/D&gt;&lt;D xsi:type="xsd:string"&gt;HMN&lt;/D&gt;&lt;D xsi:type="xsd:string"&gt;PRFT&lt;/D&gt;&lt;D xsi:type="xsd:string"&gt;CFFN&lt;/D&gt;&lt;D xsi:type="xsd:string"&gt;MED&lt;/D&gt;&lt;D xsi:type="xsd:string"&gt;GLT&lt;/D&gt;&lt;D xsi:type="xsd:string"&gt;ANDE&lt;/D&gt;&lt;D xsi:type="xsd:string"&gt;BANR&lt;/D&gt;&lt;D xsi:type="xsd:string"&gt;HAFC&lt;/D&gt;&lt;D xsi:type="xsd:string"&gt;GES&lt;/D&gt;&lt;D xsi:type="xsd:string"&gt;CORT&lt;/D&gt;&lt;D xsi:type="xsd:string"&gt;ECPG&lt;/D&gt;&lt;D xsi:type="xsd:string"&gt;DRQ&lt;/D&gt;&lt;D xsi:type="xsd:string"&gt;SSP&lt;/D&gt;&lt;D xsi:type="xsd:string"&gt;CALM&lt;/D&gt;&lt;D xsi:type="xsd:string"&gt;GFF&lt;/D&gt;&lt;D xsi:type="xsd:string"&gt;SNBR&lt;/D&gt;&lt;D xsi:type="xsd:string"&gt;DLX&lt;/D&gt;&lt;D xsi:type="xsd:string"&gt;WW&lt;/D&gt;&lt;D xsi:type="xsd:string"&gt;UVE&lt;/D&gt;&lt;D xsi:type="xsd:string"&gt;HSC&lt;/D&gt;&lt;D xsi:type="xsd:string"&gt;EBIX&lt;/D&gt;&lt;D xsi:type="xsd:string"&gt;WRE&lt;/D&gt;&lt;D xsi:type="xsd:string"&gt;BCPC&lt;/D&gt;&lt;D xsi:type="xsd:string"&gt;OII&lt;/D&gt;&lt;D xsi:type="xsd:string"&gt;TTEC&lt;/D&gt;&lt;D xsi:type="xsd:string"&gt;STC&lt;/D&gt;&lt;D xsi:type="xsd:string"&gt;ANF&lt;/D&gt;&lt;D xsi:type="xsd:string"&gt;COLB&lt;/D&gt;&lt;D xsi:type="xsd:string"&gt;TUP&lt;/D&gt;&lt;D xsi:type="xsd:string"&gt;SFNC&lt;/D&gt;&lt;D xsi:type="xsd:string"&gt;AXL&lt;/D&gt;&lt;D xsi:type="xsd:string"&gt;AJRD&lt;/D&gt;&lt;D xsi:type="xsd:string"&gt;AMWD&lt;/D&gt;&lt;D xsi:type="xsd:string"&gt;PLUS&lt;/D&gt;&lt;D xsi:type="xsd:string"&gt;OFIX&lt;/D&gt;&lt;D xsi:type="xsd:string"&gt;ALG&lt;/D&gt;&lt;D xsi:type="xsd:string"&gt;GTY&lt;/D&gt;&lt;D xsi:type="xsd:string"&gt;HIBB&lt;/D&gt;&lt;D xsi:type="xsd:string"&gt;CPK&lt;/D&gt;&lt;D xsi:type="xsd:string"&gt;APOG&lt;/D&gt;&lt;D xsi:type="xsd:string"&gt;UFI&lt;/D&gt;&lt;D xsi:type="xsd:string"&gt;AKR&lt;/D&gt;&lt;D xsi:type="xsd:string"&gt;BRC&lt;/D&gt;&lt;D xsi:type="xsd:string"&gt;FBC&lt;/D&gt;&lt;D xsi:type="xsd:string"&gt;GVA&lt;/D&gt;&lt;D xsi:type="xsd:string"&gt;BFS&lt;/D&gt;&lt;D xsi:type="xsd:string"&gt;HWKN&lt;/D&gt;&lt;D xsi:type="xsd:string"&gt;ESE&lt;/D&gt;&lt;D xsi:type="xsd:string"&gt;SAFT&lt;/D&gt;&lt;D xsi:type="xsd:string"&gt;PBI&lt;/D&gt;&lt;D xsi:type="xsd:string"&gt;HLIT&lt;/D&gt;&lt;D xsi:type="xsd:string"&gt;WIRE&lt;/D&gt;&lt;D xsi:type="xsd:string"&gt;STRA&lt;/D&gt;&lt;D xsi:type="xsd:string"&gt;AZZ&lt;/D&gt;&lt;D xsi:type="xsd:string"&gt;RWT&lt;/D&gt;&lt;D xsi:type="xsd:string"&gt;CHS&lt;/D&gt;&lt;D xsi:type="xsd:string"&gt;TWI&lt;/D&gt;&lt;D xsi:type="xsd:string"&gt;MERC&lt;/D&gt;&lt;D xsi:type="xsd:string"&gt;FARO&lt;/D&gt;&lt;D xsi:type="xsd:string"&gt;SKT&lt;/D&gt;&lt;D xsi:type="xsd:string"&gt;AORT&lt;/D&gt;&lt;D xsi:type="xsd:string"&gt;PKE&lt;/D&gt;&lt;D xsi:type="xsd:string"&gt;OXM&lt;/D&gt;&lt;D xsi:type="xsd:string"&gt;UNFI&lt;/D&gt;&lt;D xsi:type="xsd:string"&gt;TG&lt;/D&gt;&lt;D xsi:type="xsd:string"&gt;PDFS&lt;/D&gt;&lt;D xsi:type="xsd:string"&gt;TTMI&lt;/D&gt;&lt;D xsi:type="xsd:string"&gt;PLAB&lt;/D&gt;&lt;D xsi:type="xsd:string"&gt;UCTT&lt;/D&gt;&lt;D xsi:type="xsd:string"&gt;REX&lt;/D&gt;&lt;D xsi:type="xsd:string"&gt;VGR&lt;/D&gt;&lt;D xsi:type="xsd:string"&gt;ONTO&lt;/D&gt;&lt;D xsi:type="xsd:string"&gt;WNC&lt;/D&gt;&lt;D xsi:type="xsd:string"&gt;UFPI&lt;/D&gt;&lt;D xsi:type="xsd:string"&gt;MMSI&lt;/D&gt;&lt;D xsi:type="xsd:string"&gt;BHLB&lt;/D&gt;&lt;D xsi:type="xsd:string"&gt;TRMK&lt;/D&gt;&lt;D xsi:type="xsd:string"&gt;DDD&lt;/D&gt;&lt;D xsi:type="xsd:string"&gt;NXGN&lt;/D&gt;&lt;D xsi:type="xsd:string"&gt;CPE&lt;/D&gt;&lt;D xsi:type="xsd:string"&gt;OSUR&lt;/D&gt;&lt;D xsi:type="xsd:string"&gt;JBSS&lt;/D&gt;&lt;D xsi:type="xsd:string"&gt;ROG&lt;/D&gt;&lt;D xsi:type="xsd:string"&gt;HZO&lt;/D&gt;&lt;D xsi:type="xsd:string"&gt;DIOD&lt;/D&gt;&lt;D xsi:type="xsd:string"&gt;CRMT&lt;/D&gt;&lt;D xsi:type="xsd:string"&gt;APEI&lt;/D&gt;&lt;D xsi:type="xsd:string"&gt;ENSG&lt;/D&gt;&lt;D xsi:type="xsd:string"&gt;MPAA&lt;/D&gt;&lt;D xsi:type="xsd:string"&gt;ALEX&lt;/D&gt;&lt;D xsi:type="xsd:string"&gt;WD&lt;/D&gt;&lt;D xsi:type="xsd:string"&gt;GOGO&lt;/D&gt;&lt;D xsi:type="xsd:string"&gt;AEL&lt;/D&gt;&lt;D xsi:type="xsd:string"&gt;TPH&lt;/D&gt;&lt;D xsi:type="xsd:string"&gt;PMT&lt;/D&gt;&lt;D xsi:type="xsd:string"&gt;CMP&lt;/D&gt;&lt;D xsi:type="xsd:string"&gt;EVTC&lt;/D&gt;&lt;D xsi:type="xsd:string"&gt;SHAK&lt;/D&gt;&lt;D xsi:type="xsd:string"&gt;SHO&lt;/D&gt;&lt;D xsi:type="xsd:string"&gt;DNOW&lt;/D&gt;&lt;D xsi:type="xsd:string"&gt;RUTH&lt;/D&gt;&lt;D xsi:type="xsd:string"&gt;BGS&lt;/D&gt;&lt;D xsi:type="xsd:string"&gt;PRG&lt;/D&gt;&lt;D xsi:type="xsd:string"&gt;ARI&lt;/D&gt;&lt;D xsi:type="xsd:string"&gt;EIG&lt;/D&gt;&lt;D xsi:type="xsd:string"&gt;KOP&lt;/D&gt;&lt;D xsi:type="xsd:string"&gt;MATX&lt;/D&gt;&lt;D xsi:type="xsd:string"&gt;IVR&lt;/D&gt;&lt;D xsi:type="xsd:string"&gt;AHH&lt;/D&gt;&lt;D xsi:type="xsd:string"&gt;SIG&lt;/D&gt;&lt;D xsi:type="xsd:string"&gt;IDCC&lt;/D&gt;&lt;D xsi:type="xsd:string"&gt;OPRX&lt;/D&gt;&lt;D xsi:type="xsd:string"&gt;VRTS&lt;/D&gt;&lt;D xsi:type="xsd:string"&gt;SSTK&lt;/D&gt;&lt;D xsi:type="xsd:string"&gt;ATEN&lt;/D&gt;&lt;D xsi:type="xsd:string"&gt;RILY&lt;/D&gt;&lt;D xsi:type="xsd:string"&gt;IBP&lt;/D&gt;&lt;D xsi:type="xsd:string"&gt;IRWD&lt;/D&gt;&lt;D xsi:type="xsd:string"&gt;NX&lt;/D&gt;&lt;D xsi:type="xsd:string"&gt;SLCA&lt;/D&gt;&lt;D xsi:type="xsd:string"&gt;INN&lt;/D&gt;&lt;D xsi:type="xsd:string"&gt;FHB&lt;/D&gt;&lt;D xsi:type="xsd:string"&gt;ASIX&lt;/D&gt;&lt;D xsi:type="xsd:string"&gt;PETS&lt;/D&gt;&lt;D xsi:type="xsd:string"&gt;THS&lt;/D&gt;&lt;D xsi:type="xsd:string"&gt;PFBC&lt;/D&gt;&lt;D xsi:type="xsd:string"&gt;ANIP&lt;/D&gt;&lt;D xsi:type="xsd:string"&gt;ENTA&lt;/D&gt;&lt;D xsi:type="xsd:string"&gt;BKU&lt;/D&gt;&lt;D xsi:type="xsd:string"&gt;SLVM&lt;/D&gt;&lt;D xsi:type="xsd:string"&gt;LQDT&lt;/D&gt;&lt;D xsi:type="xsd:string"&gt;VVI&lt;/D&gt;&lt;D xsi:type="xsd:string"&gt;SBH&lt;/D&gt;&lt;D xsi:type="xsd:string"&gt;SENEA&lt;/D&gt;&lt;D xsi:type="xsd:string"&gt;AMEH&lt;/D&gt;&lt;D xsi:type="xsd:string"&gt;GMS&lt;/D&gt;&lt;D xsi:type="xsd:string"&gt;BOOT&lt;/D&gt;&lt;D xsi:type="xsd:string"&gt;UBA&lt;/D&gt;&lt;D xsi:type="xsd:string"&gt;TSE&lt;/D&gt;&lt;D xsi:type="xsd:string"&gt;MMI&lt;/D&gt;&lt;D xsi:type="xsd:string"&gt;CENTA&lt;/D&gt;&lt;D xsi:type="xsd:string"&gt;ACA&lt;/D&gt;&lt;D xsi:type="xsd:string"&gt;SLQT&lt;/D&gt;&lt;D xsi:type="xsd:string"&gt;RNST&lt;/D&gt;&lt;D xsi:type="xsd:string"&gt;PCRX&lt;/D&gt;&lt;D xsi:type="xsd:string"&gt;TBBK&lt;/D&gt;&lt;D xsi:type="xsd:string"&gt;CHEF&lt;/D&gt;&lt;D xsi:type="xsd:string"&gt;ELF&lt;/D&gt;&lt;D xsi:type="xsd:string"&gt;CCS&lt;/D&gt;&lt;D xsi:type="xsd:string"&gt;AAWW&lt;/D&gt;&lt;D xsi:type="xsd:string"&gt;CCRN&lt;/D&gt;&lt;D xsi:type="xsd:string"&gt;HOUS&lt;/D&gt;&lt;D xsi:type="xsd:string"&gt;GPRE&lt;/D&gt;&lt;D xsi:type="xsd:string"&gt;TRUP&lt;/D&gt;&lt;D xsi:type="xsd:string"&gt;CLDT&lt;/D&gt;&lt;D xsi:type="xsd:string"&gt;AAT&lt;/D&gt;&lt;D xsi:type="xsd:string"&gt;CUBI&lt;/D&gt;&lt;D xsi:type="xsd:string"&gt;UE&lt;/D&gt;&lt;D xsi:type="xsd:string"&gt;CVCO&lt;/D&gt;&lt;D xsi:type="xsd:string"&gt;PBF&lt;/D&gt;&lt;D xsi:type="xsd:string"&gt;FORM&lt;/D&gt;&lt;D xsi:type="xsd:string"&gt;WSR&lt;/D&gt;&lt;D xsi:type="xsd:string"&gt;CLW&lt;/D&gt;&lt;D xsi:type="xsd:string"&gt;CHCT&lt;/D&gt;&lt;D xsi:type="xsd:string"&gt;SPSC&lt;/D&gt;&lt;D xsi:type="xsd:string"&gt;SPNT&lt;/D&gt;&lt;D xsi:type="xsd:string"&gt;NYMT&lt;/D&gt;&lt;D xsi:type="xsd:string"&gt;DRH&lt;/D&gt;&lt;D xsi:type="xsd:string"&gt;LPG&lt;/D&gt;&lt;D xsi:type="xsd:string"&gt;TBI&lt;/D&gt;&lt;D xsi:type="xsd:string"&gt;ZUMZ&lt;/D&gt;&lt;D xsi:type="xsd:string"&gt;AX&lt;/D&gt;&lt;D xsi:type="xsd:string"&gt;LGIH&lt;/D&gt;&lt;D xsi:type="xsd:string"&gt;VSTO&lt;/D&gt;&lt;D xsi:type="xsd:string"&gt;ADUS&lt;/D&gt;&lt;D xsi:type="xsd:string"&gt;FBK&lt;/D&gt;&lt;D xsi:type="xsd:string"&gt;VNDA&lt;/D&gt;&lt;D xsi:type="xsd:string"&gt;KAR&lt;/D&gt;&lt;D xsi:type="xsd:string"&gt;AMSF&lt;/D&gt;&lt;D xsi:type="xsd:string"&gt;APPS&lt;/D&gt;&lt;D xsi:type="xsd:string"&gt;ABCB&lt;/D&gt;&lt;D xsi:type="xsd:string"&gt;INVA&lt;/D&gt;&lt;D xsi:type="xsd:string"&gt;GNW&lt;/D&gt;&lt;D xsi:type="xsd:string"&gt;ARR&lt;/D&gt;&lt;D xsi:type="xsd:string"&gt;CPRX&lt;/D&gt;&lt;D xsi:type="xsd:string"&gt;AGO&lt;/D&gt;&lt;D xsi:type="xsd:string"&gt;JRVR&lt;/D&gt;&lt;D xsi:type="xsd:string"&gt;PIPR&lt;/D&gt;&lt;D xsi:type="xsd:string"&gt;FSP&lt;/D&gt;&lt;D xsi:type="xsd:string"&gt;HAYN&lt;/D&gt;&lt;D xsi:type="xsd:string"&gt;ANGO&lt;/D&gt;&lt;D xsi:type="xsd:string"&gt;CUTR&lt;/D&gt;&lt;D xsi:type="xsd:string"&gt;DVAX&lt;/D&gt;&lt;D xsi:type="xsd:string"&gt;EXLS&lt;/D&gt;&lt;D xsi:type="xsd:string"&gt;PBH&lt;/D&gt;&lt;D xsi:type="xsd:string"&gt;RC&lt;/D&gt;&lt;D xsi:type="xsd:string"&gt;PGTI&lt;/D&gt;&lt;D xsi:type="xsd:string"&gt;DBI&lt;/D&gt;&lt;D xsi:type="xsd:string"&gt;CYTK&lt;/D&gt;&lt;D xsi:type="xsd:string"&gt;XPEL&lt;/D&gt;&lt;D xsi:type="xsd:string"&gt;ITGR&lt;/D&gt;&lt;D xsi:type="xsd:string"&gt;CONN&lt;/D&gt;&lt;D xsi:type="xsd:string"&gt;BCC&lt;/D&gt;&lt;D xsi:type="xsd:string"&gt;FN&lt;/D&gt;&lt;D xsi:type="xsd:string"&gt;CSII&lt;/D&gt;&lt;D xsi:type="xsd:string"&gt;PFS&lt;/D&gt;&lt;D xsi:type="xsd:string"&gt;PRAA&lt;/D&gt;&lt;D xsi:type="xsd:string"&gt;CNSL&lt;/D&gt;&lt;D xsi:type="xsd:string"&gt;CEVA&lt;/D&gt;&lt;D xsi:type="xsd:string"&gt;FCPT&lt;/D&gt;&lt;D xsi:type="xsd:string"&gt;HTH&lt;/D&gt;&lt;D xsi:type="xsd:string"&gt;IRBT&lt;/D&gt;&lt;D xsi:type="xsd:string"&gt;NTGR&lt;/D&gt;&lt;D xsi:type="xsd:string"&gt;MODV&lt;/D&gt;&lt;D xsi:type="xsd:string"&gt;EHTH&lt;/D&gt;&lt;D xsi:type="xsd:string"&gt;LMAT&lt;/D&gt;&lt;D xsi:type="xsd:string"&gt;LCII&lt;/D&gt;&lt;D xsi:type="xsd:string"&gt;ALGT&lt;/D&gt;&lt;D xsi:type="xsd:string"&gt;KALU&lt;/D&gt;&lt;D xsi:type="xsd:string"&gt;EBS&lt;/D&gt;&lt;D xsi:type="xsd:string"&gt;IBTX&lt;/D&gt;&lt;D xsi:type="xsd:string"&gt;EGRX&lt;/D&gt;&lt;D xsi:type="xsd:string"&gt;LOCO&lt;/D&gt;&lt;D xsi:type="xsd:string"&gt;AOSL&lt;/D&gt;&lt;D xsi:type="xsd:string"&gt;ROIC&lt;/D&gt;&lt;D xsi:type="xsd:string"&gt;AVAV&lt;/D&gt;&lt;D xsi:type="xsd:string"&gt;PAHC&lt;/D&gt;&lt;D xsi:type="xsd:string"&gt;SNEX&lt;/D&gt;&lt;D xsi:type="xsd:string"&gt;KREF&lt;/D&gt;&lt;D xsi:type="xsd:string"&gt;NXRT&lt;/D&gt;&lt;D xsi:type="xsd:string"&gt;TTGT&lt;/D&gt;&lt;D xsi:type="xsd:string"&gt;CNK&lt;/D&gt;&lt;D xsi:type="xsd:string"&gt;GRBK&lt;/D&gt;&lt;D xsi:type="xsd:string"&gt;HI&lt;/D&gt;&lt;D xsi:type="xsd:string"&gt;LL&lt;/D&gt;&lt;D xsi:type="xsd:string"&gt;NFBK&lt;/D&gt;&lt;D xsi:type="xsd:string"&gt;LRN&lt;/D&gt;&lt;D xsi:type="xsd:string"&gt;SIX&lt;/D&gt;&lt;D xsi:type="xsd:string"&gt;KN&lt;/D&gt;&lt;D xsi:type="xsd:string"&gt;INGN&lt;/D&gt;&lt;D xsi:type="xsd:string"&gt;CARA&lt;/D&gt;&lt;D xsi:type="xsd:string"&gt;GCI&lt;/D&gt;&lt;D xsi:type="xsd:string"&gt;TREE&lt;/D&gt;&lt;D xsi:type="xsd:string"&gt;QURE&lt;/D&gt;&lt;D xsi:type="xsd:string"&gt;EFC&lt;/D&gt;&lt;D xsi:type="xsd:string"&gt;MYRG&lt;/D&gt;&lt;D xsi:type="xsd:string"&gt;HCI&lt;/D&gt;&lt;D xsi:type="xsd:string"&gt;FF&lt;/D&gt;&lt;D xsi:type="xsd:string"&gt;EYE&lt;/D&gt;&lt;D xsi:type="xsd:string"&gt;FLGT&lt;/D&gt;&lt;D xsi:type="xsd:string"&gt;RMAX&lt;/D&gt;&lt;D xsi:type="xsd:string"&gt;NWBI&lt;/D&gt;&lt;D xsi:type="xsd:string"&gt;JBT&lt;/D&gt;&lt;D xsi:type="xsd:string"&gt;SEM&lt;/D&gt;&lt;D xsi:type="xsd:string"&gt;NVEE&lt;/D&gt;&lt;D xsi:type="xsd:string"&gt;SXC&lt;/D&gt;&lt;D xsi:type="xsd:string"&gt;QNST&lt;/D&gt;&lt;D xsi:type="xsd:string"&gt;TWNK&lt;/D&gt;&lt;D xsi:type="xsd:string"&gt;ICHR&lt;/D&gt;&lt;D xsi:type="xsd:string"&gt;NMIH&lt;/D&gt;&lt;D xsi:type="xsd:string"&gt;XNCR&lt;/D&gt;&lt;D xsi:type="xsd:string"&gt;MXL&lt;/D&gt;&lt;D xsi:type="xsd:string"&gt;CHUY&lt;/D&gt;&lt;D xsi:type="xsd:string"&gt;JYNT&lt;/D&gt;&lt;D xsi:type="xsd:string"&gt;GDOT&lt;/D&gt;&lt;D xsi:type="xsd:string"&gt;SFBS&lt;/D&gt;&lt;D xsi:type="xsd:string"&gt;CTRE&lt;/D&gt;&lt;D xsi:type="xsd:string"&gt;TMST&lt;/D&gt;&lt;D xsi:type="xsd:string"&gt;AMPH&lt;/D&gt;&lt;D xsi:type="xsd:string"&gt;RYAM&lt;/D&gt;&lt;D xsi:type="xsd:string"&gt;VRTV&lt;/D&gt;&lt;D xsi:type="xsd:string"&gt;TBK&lt;/D&gt;&lt;D xsi:type="xsd:string"&gt;AROC&lt;/D&gt;&lt;D xsi:type="xsd:string"&gt;LNTH&lt;/D&gt;&lt;D xsi:type="xsd:string"&gt;PUMP&lt;/D&gt;&lt;D xsi:type="xsd:string"&gt;XHR&lt;/D&gt;&lt;D xsi:type="xsd:string"&gt;HMST&lt;/D&gt;&lt;D xsi:type="xsd:string"&gt;VBTX&lt;/D&gt;&lt;D xsi:type="xsd:string"&gt;AMCX&lt;/D&gt;&lt;D xsi:type="xsd:string"&gt;CIVI&lt;/D&gt;&lt;D xsi:type="xsd:string"&gt;LPI&lt;/D&gt;&lt;D xsi:type="xsd:string"&gt;YELP&lt;/D&gt;&lt;D xsi:type="xsd:string"&gt;ILPT&lt;/D&gt;&lt;D xsi:type="xsd:string"&gt;PRLB&lt;/D&gt;&lt;D xsi:type="xsd:string"&gt;SUPN&lt;/D&gt;&lt;D xsi:type="xsd:string"&gt;COOP&lt;/D&gt;&lt;D xsi:type="xsd:string"&gt;BLMN&lt;/D&gt;&lt;D xsi:type="xsd:string"&gt;AVNS&lt;/D&gt;&lt;D xsi:type="xsd:string"&gt;CHRS&lt;/D&gt;&lt;D xsi:type="xsd:string"&gt;ENVA&lt;/D&gt;&lt;D xsi:type="xsd:string"&gt;PARR&lt;/D&gt;&lt;D xsi:type="xsd:string"&gt;NBHC&lt;/D&gt;&lt;D xsi:type="xsd:string"&gt;PLAY&lt;/D&gt;&lt;D xsi:type="xsd:string"&gt;PNTG&lt;/D&gt;&lt;D xsi:type="xsd:string"&gt;EPC&lt;/D&gt;&lt;D xsi:type="xsd:string"&gt;DEA&lt;/D&gt;&lt;D xsi:type="xsd:string"&gt;COLL&lt;/D&gt;&lt;D xsi:type="xsd:string"&gt;BSIG&lt;/D&gt;&lt;D xsi:type="xsd:string"&gt;UNIT&lt;/D&gt;&lt;D xsi:type="xsd:string"&gt;GKOS&lt;/D&gt;&lt;D xsi:type="xsd:string"&gt;ALRM&lt;/D&gt;&lt;D xsi:type="xsd:string"&gt;GNL&lt;/D&gt;&lt;D xsi:type="xsd:string"&gt;VIAV&lt;/D&gt;&lt;D xsi:type="xsd:string"&gt;RGNX&lt;/D&gt;&lt;D xsi:type="xsd:string"&gt;ABTX&lt;/D&gt;&lt;D xsi:type="xsd:string"&gt;GCP&lt;/D&gt;&lt;D xsi:type="xsd:string"&gt;DFIN&lt;/D&gt;&lt;D xsi:type="xsd:string"&gt;KTB&lt;/D&gt;&lt;D xsi:type="xsd:string"&gt;ROCC&lt;/D&gt;&lt;D xsi:type="xsd:string"&gt;VREX&lt;/D&gt;&lt;D xsi:type="xsd:string"&gt;IIPR&lt;/D&gt;&lt;D xsi:type="xsd:string"&gt;ORGO&lt;/D&gt;&lt;D xsi:type="xsd:string"&gt;TALO&lt;/D&gt;&lt;D xsi:type="xsd:string"&gt;THRY&lt;/D&gt;&lt;D xsi:type="xsd:string"&gt;SMPL&lt;/D&gt;&lt;D xsi:type="xsd:string"&gt;HCC&lt;/D&gt;&lt;D xsi:type="xsd:string"&gt;CARS&lt;/D&gt;&lt;D xsi:type="xsd:string"&gt;SGH&lt;/D&gt;&lt;D xsi:type="xsd:string"&gt;GPMT&lt;/D&gt;&lt;D xsi:type="xsd:string"&gt;SAFE&lt;/D&gt;&lt;D xsi:type="xsd:string"&gt;TWO&lt;/D&gt;&lt;D xsi:type="xsd:string"&gt;CEIX&lt;/D&gt;&lt;D xsi:type="xsd:string"&gt;RCUS&lt;/D&gt;&lt;D xsi:type="xsd:string"&gt;AHCO&lt;/D&gt;&lt;D xsi:type="xsd:string"&gt;EPRT&lt;/D&gt;&lt;D xsi:type="xsd:string"&gt;ZIMV&lt;/D&gt;&lt;D xsi:type="xsd:string"&gt;SONO&lt;/D&gt;&lt;D xsi:type="xsd:string"&gt;ARLO&lt;/D&gt;&lt;D xsi:type="xsd:string"&gt;FTDR&lt;/D&gt;&lt;D xsi:type="xsd:string"&gt;LTHM&lt;/D&gt;&lt;D xsi:type="xsd:string"&gt;REZI&lt;/D&gt;&lt;D xsi:type="xsd:string"&gt;OPI&lt;/D&gt;&lt;D xsi:type="xsd:string"&gt;CVET&lt;/D&gt;&lt;D xsi:type="xsd:string"&gt;PLMR&lt;/D&gt;&lt;D xsi:type="xsd:string"&gt;CRNC&lt;/D&gt;&lt;D xsi:type="xsd:string"&gt;ONL&lt;/D&gt;&lt;D xsi:type="xsd:string"&gt;VIR&lt;/D&gt;&lt;D xsi:type="xsd:string"&gt;EHAB&lt;/D&gt;&lt;D xsi:type="xsd:string"&gt;NBR&lt;/D&gt;&lt;D xsi:type="xsd:string"&gt;OI&lt;/D&gt;&lt;D xsi:type="xsd:string"&gt;PRDO&lt;/D&gt;&lt;D xsi:type="xsd:string"&gt;DHC&lt;/D&gt;&lt;D xsi:type="xsd:string"&gt;ARNC&lt;/D&gt;&lt;D xsi:type="xsd:string"&gt;ITOS&lt;/D&gt;&lt;D xsi:type="xsd:string"&gt;XPER&lt;/D&gt;&lt;D xsi:type="xsd:string"&gt;VTOL&lt;/D&gt;&lt;D xsi:type="xsd:string"&gt;CRSR&lt;/D&gt;&lt;D xsi:type="xsd:string"&gt;HRMY&lt;/D&gt;&lt;D xsi:type="xsd:string"&gt;ASO&lt;/D&gt;&lt;D xsi:type="xsd:string"&gt;AAN&lt;/D&gt;&lt;D xsi:type="xsd:string"&gt;DCOM&lt;/D&gt;&lt;D xsi:type="xsd:string"&gt;SNCY&lt;/D&gt;&lt;D xsi:type="xsd:string"&gt;CCSI&lt;/D&gt;&lt;D xsi:type="xsd:string"&gt;FBRT&lt;/D&gt;&lt;D xsi:type="xsd:string"&gt;DOUG&lt;/D&gt;&lt;D xsi:type="xsd:string"&gt;EMBC&lt;/D&gt;&lt;/FQL&gt;&lt;FQL&gt;&lt;Q&gt;BGS^FE_RATING(MEAN,TEXTONLY,0,NOW,,,'BKRF= 1628')&lt;/Q&gt;&lt;R&gt;0&lt;/R&gt;&lt;C&gt;0&lt;/C&gt;&lt;/FQL&gt;&lt;FQL&gt;&lt;Q&gt;RUTH^FE_RATING(MEAN,TEXTONLY,0,NOW,,,'')&lt;/Q&gt;&lt;R&gt;1&lt;/R&gt;&lt;C&gt;1&lt;/C&gt;&lt;D xsi:type="xsd:string"&gt;Overweight&lt;/D&gt;&lt;/FQL&gt;&lt;FQL&gt;&lt;Q&gt;RUTH^FE_RATING(MEAN,TEXTONLY,0,NOW,,,'BKRF= 104')&lt;/Q&gt;&lt;R&gt;0&lt;/R&gt;&lt;C&gt;0&lt;/C&gt;&lt;/FQL&gt;&lt;FQL&gt;&lt;Q&gt;RUTH^FE_RATING(MEAN,TEXTONLY,0,NOW,,,'BKRF= 1628')&lt;/Q&gt;&lt;R&gt;0&lt;/R&gt;&lt;C&gt;0&lt;/C&gt;&lt;/FQL&gt;&lt;FQL&gt;&lt;Q&gt;DNOW^FE_RATING(MEAN,TEXTONLY,0,NOW,,,'')&lt;/Q&gt;&lt;R&gt;1&lt;/R&gt;&lt;C&gt;1&lt;/C&gt;&lt;D xsi:type="xsd:string"&gt;Overweight&lt;/D&gt;&lt;/FQL&gt;&lt;FQL&gt;&lt;Q&gt;DNOW^FE_RATING(MEAN,TEXTONLY,0,NOW,,,'BKRF= 104')&lt;/Q&gt;&lt;R&gt;0&lt;/R&gt;&lt;C&gt;0&lt;/C&gt;&lt;/FQL&gt;&lt;FQL&gt;&lt;Q&gt;DNOW^FE_RATING(MEAN,TEXTONLY,0,NOW,,,'BKRF= 1628')&lt;/Q&gt;&lt;R&gt;0&lt;/R&gt;&lt;C&gt;0&lt;/C&gt;&lt;/FQL&gt;&lt;FQL&gt;&lt;Q&gt;SHO^FE_RATING(MEAN,TEXTONLY,0,NOW,,,'')&lt;/Q&gt;&lt;R&gt;1&lt;/R&gt;&lt;C&gt;1&lt;/C&gt;&lt;D xsi:type="xsd:string"&gt;Hold&lt;/D&gt;&lt;/FQL&gt;&lt;FQL&gt;&lt;Q&gt;SHO^FE_RATING(MEAN,TEXTONLY,0,NOW,,,'BKRF= 104')&lt;/Q&gt;&lt;R&gt;0&lt;/R&gt;&lt;C&gt;0&lt;/C&gt;&lt;/FQL&gt;&lt;FQL&gt;&lt;Q&gt;SHO^FE_RATING(MEAN,TEXTONLY,0,NOW,,,'BKRF= 1628')&lt;/Q&gt;&lt;R&gt;0&lt;/R&gt;&lt;C&gt;0&lt;/C&gt;&lt;/FQL&gt;&lt;FQL&gt;&lt;Q&gt;SHAK^FE_RATING(MEAN,TEXTONLY,0,NOW,,,'')&lt;/Q&gt;&lt;R&gt;1&lt;/R&gt;&lt;C&gt;1&lt;/C&gt;&lt;D xsi:type="xsd:string"&gt;Overweight&lt;/D&gt;&lt;/FQL&gt;&lt;FQL&gt;&lt;Q&gt;SHAK^FE_RATING(MEAN,TEXTONLY,0,NOW,,,'BKRF= 104')&lt;/Q&gt;&lt;R&gt;1&lt;/R&gt;&lt;C&gt;1&lt;/C&gt;&lt;</t>
        </r>
      </text>
    </comment>
    <comment ref="A74" authorId="0" shapeId="0">
      <text>
        <r>
          <rPr>
            <b/>
            <sz val="9"/>
            <color indexed="81"/>
            <rFont val="Tahoma"/>
            <charset val="1"/>
          </rPr>
          <t>D xsi:type="xsd:string"&gt;Hold&lt;/D&gt;&lt;/FQL&gt;&lt;FQL&gt;&lt;Q&gt;SHAK^FE_RATING(MEAN,TEXTONLY,0,NOW,,,'BKRF= 1628')&lt;/Q&gt;&lt;R&gt;0&lt;/R&gt;&lt;C&gt;0&lt;/C&gt;&lt;/FQL&gt;&lt;FQL&gt;&lt;Q&gt;EVTC^FE_RATING(MEAN,TEXTONLY,0,NOW,,,'')&lt;/Q&gt;&lt;R&gt;1&lt;/R&gt;&lt;C&gt;1&lt;/C&gt;&lt;D xsi:type="xsd:string"&gt;Hold&lt;/D&gt;&lt;/FQL&gt;&lt;FQL&gt;&lt;Q&gt;EVTC^FE_RATING(MEAN,TEXTONLY,0,NOW,,,'BKRF= 104')&lt;/Q&gt;&lt;R&gt;0&lt;/R&gt;&lt;C&gt;0&lt;/C&gt;&lt;/FQL&gt;&lt;FQL&gt;&lt;Q&gt;EVTC^FE_RATING(MEAN,TEXTONLY,0,NOW,,,'BKRF= 1628')&lt;/Q&gt;&lt;R&gt;0&lt;/R&gt;&lt;C&gt;0&lt;/C&gt;&lt;/FQL&gt;&lt;FQL&gt;&lt;Q&gt;CMP^FE_RATING(MEAN,TEXTONLY,0,NOW,,,'')&lt;/Q&gt;&lt;R&gt;1&lt;/R&gt;&lt;C&gt;1&lt;/C&gt;&lt;D xsi:type="xsd:string"&gt;Overweight&lt;/D&gt;&lt;/FQL&gt;&lt;FQL&gt;&lt;Q&gt;CMP^FE_RATING(MEAN,TEXTONLY,0,NOW,,,'BKRF= 104')&lt;/Q&gt;&lt;R&gt;0&lt;/R&gt;&lt;C&gt;0&lt;/C&gt;&lt;/FQL&gt;&lt;FQL&gt;&lt;Q&gt;CMP^FE_RATING(MEAN,TEXTONLY,0,NOW,,,'BKRF= 1628')&lt;/Q&gt;&lt;R&gt;1&lt;/R&gt;&lt;C&gt;1&lt;/C&gt;&lt;D xsi:type="xsd:string"&gt;Buy&lt;/D&gt;&lt;/FQL&gt;&lt;FQL&gt;&lt;Q&gt;PMT^FE_RATING(MEAN,TEXTONLY,0,NOW,,,'')&lt;/Q&gt;&lt;R&gt;1&lt;/R&gt;&lt;C&gt;1&lt;/C&gt;&lt;D xsi:type="xsd:string"&gt;Overweight&lt;/D&gt;&lt;/FQL&gt;&lt;FQL&gt;&lt;Q&gt;PMT^FE_RATING(MEAN,TEXTONLY,0,NOW,,,'BKRF= 104')&lt;/Q&gt;&lt;R&gt;1&lt;/R&gt;&lt;C&gt;1&lt;/C&gt;&lt;D xsi:type="xsd:string"&gt;Buy&lt;/D&gt;&lt;/FQL&gt;&lt;FQL&gt;&lt;Q&gt;PMT^FE_RATING(MEAN,TEXTONLY,0,NOW,,,'BKRF= 1628')&lt;/Q&gt;&lt;R&gt;0&lt;/R&gt;&lt;C&gt;0&lt;/C&gt;&lt;/FQL&gt;&lt;FQL&gt;&lt;Q&gt;TPH^FE_RATING(MEAN,TEXTONLY,0,NOW,,,'')&lt;/Q&gt;&lt;R&gt;1&lt;/R&gt;&lt;C&gt;1&lt;/C&gt;&lt;D xsi:type="xsd:string"&gt;Overweight&lt;/D&gt;&lt;/FQL&gt;&lt;FQL&gt;&lt;Q&gt;TPH^FE_RATING(MEAN,TEXTONLY,0,NOW,,,'BKRF= 104')&lt;/Q&gt;&lt;R&gt;0&lt;/R&gt;&lt;C&gt;0&lt;/C&gt;&lt;/FQL&gt;&lt;FQL&gt;&lt;Q&gt;TPH^FE_RATING(MEAN,TEXTONLY,0,NOW,,,'BKRF= 1628')&lt;/Q&gt;&lt;R&gt;0&lt;/R&gt;&lt;C&gt;0&lt;/C&gt;&lt;/FQL&gt;&lt;FQL&gt;&lt;Q&gt;AEL^FE_RATING(MEAN,TEXTONLY,0,NOW,,,'')&lt;/Q&gt;&lt;R&gt;1&lt;/R&gt;&lt;C&gt;1&lt;/C&gt;&lt;D xsi:type="xsd:string"&gt;Overweight&lt;/D&gt;&lt;/FQL&gt;&lt;FQL&gt;&lt;Q&gt;AEL^FE_RATING(MEAN,TEXTONLY,0,NOW,,,'BKRF= 104')&lt;/Q&gt;&lt;R&gt;1&lt;/R&gt;&lt;C&gt;1&lt;/C&gt;&lt;D xsi:type="xsd:string"&gt;Hold&lt;/D&gt;&lt;/FQL&gt;&lt;FQL&gt;&lt;Q&gt;AEL^FE_RATING(MEAN,TEXTONLY,0,NOW,,,'BKRF= 1628')&lt;/Q&gt;&lt;R&gt;0&lt;/R&gt;&lt;C&gt;0&lt;/C&gt;&lt;/FQL&gt;&lt;FQL&gt;&lt;Q&gt;GOGO^FE_RATING(MEAN,TEXTONLY,0,NOW,,,'')&lt;/Q&gt;&lt;R&gt;1&lt;/R&gt;&lt;C&gt;1&lt;/C&gt;&lt;D xsi:type="xsd:string"&gt;Overweight&lt;/D&gt;&lt;/FQL&gt;&lt;FQL&gt;&lt;Q&gt;GOGO^FE_RATING(MEAN,TEXTONLY,0,NOW,,,'BKRF= 104')&lt;/Q&gt;&lt;R&gt;0&lt;/R&gt;&lt;C&gt;0&lt;/C&gt;&lt;/FQL&gt;&lt;FQL&gt;&lt;Q&gt;GOGO^FE_RATING(MEAN,TEXTONLY,0,NOW,,,'BKRF= 1628')&lt;/Q&gt;&lt;R&gt;0&lt;/R&gt;&lt;C&gt;0&lt;/C&gt;&lt;/FQL&gt;&lt;FQL&gt;&lt;Q&gt;WD^FE_RATING(MEAN,TEXTONLY,0,NOW,,,'')&lt;/Q&gt;&lt;R&gt;1&lt;/R&gt;&lt;C&gt;1&lt;/C&gt;&lt;D xsi:type="xsd:string"&gt;Buy&lt;/D&gt;&lt;/FQL&gt;&lt;FQL&gt;&lt;Q&gt;WD^FE_RATING(MEAN,TEXTONLY,0,NOW,,,'BKRF= 104')&lt;/Q&gt;&lt;R&gt;0&lt;/R&gt;&lt;C&gt;0&lt;/C&gt;&lt;/FQL&gt;&lt;FQL&gt;&lt;Q&gt;WD^FE_RATING(MEAN,TEXTONLY,0,NOW,,,'BKRF= 1628')&lt;/Q&gt;&lt;R&gt;0&lt;/R&gt;&lt;C&gt;0&lt;/C&gt;&lt;/FQL&gt;&lt;FQL&gt;&lt;Q&gt;ALEX^FE_RATING(MEAN,TEXTONLY,0,NOW,,,'')&lt;/Q&gt;&lt;R&gt;1&lt;/R&gt;&lt;C&gt;1&lt;/C&gt;&lt;D xsi:type="xsd:string"&gt;Buy&lt;/D&gt;&lt;/FQL&gt;&lt;FQL&gt;&lt;Q&gt;ALEX^FE_RATING(MEAN,TEXTONLY,0,NOW,,,'BKRF= 104')&lt;/Q&gt;&lt;R&gt;0&lt;/R&gt;&lt;C&gt;0&lt;/C&gt;&lt;/FQL&gt;&lt;FQL&gt;&lt;Q&gt;ALEX^FE_RATING(MEAN,TEXTONLY,0,NOW,,,'BKRF= 1628')&lt;/Q&gt;&lt;R&gt;0&lt;/R&gt;&lt;C&gt;0&lt;/C&gt;&lt;/FQL&gt;&lt;FQL&gt;&lt;Q&gt;MPAA^FE_RATING(MEAN,TEXTONLY,0,NOW,,,'')&lt;/Q&gt;&lt;R&gt;1&lt;/R&gt;&lt;C&gt;1&lt;/C&gt;&lt;D xsi:type="xsd:string"&gt;Buy&lt;/D&gt;&lt;/FQL&gt;&lt;FQL&gt;&lt;Q&gt;MPAA^FE_RATING(MEAN,TEXTONLY,0,NOW,,,'BKRF= 104')&lt;/Q&gt;&lt;R&gt;0&lt;/R&gt;&lt;C&gt;0&lt;/C&gt;&lt;/FQL&gt;&lt;FQL&gt;&lt;Q&gt;MPAA^FE_RATING(MEAN,TEXTONLY,0,NOW,,,'BKRF= 1628')&lt;/Q&gt;&lt;R&gt;0&lt;/R&gt;&lt;C&gt;0&lt;/C&gt;&lt;/FQL&gt;&lt;FQL&gt;&lt;Q&gt;ENSG^FE_RATING(MEAN,TEXTONLY,0,NOW,,,'')&lt;/Q&gt;&lt;R&gt;1&lt;/R&gt;&lt;C&gt;1&lt;/C&gt;&lt;D xsi:type="xsd:string"&gt;Buy&lt;/D&gt;&lt;/FQL&gt;&lt;FQL&gt;&lt;Q&gt;ENSG^FE_RATING(MEAN,TEXTONLY,0,NOW,,,'BKRF= 104')&lt;/Q&gt;&lt;R&gt;0&lt;/R&gt;&lt;C&gt;0&lt;/C&gt;&lt;/FQL&gt;&lt;FQL&gt;&lt;Q&gt;ENSG^FE_RATING(MEAN,TEXTONLY,0,NOW,,,'BKRF= 1628')&lt;/Q&gt;&lt;R&gt;0&lt;/R&gt;&lt;C&gt;0&lt;/C&gt;&lt;/FQL&gt;&lt;FQL&gt;&lt;Q&gt;APEI^FE_RATING(MEAN,TEXTONLY,0,NOW,,,'')&lt;/Q&gt;&lt;R&gt;1&lt;/R&gt;&lt;C&gt;1&lt;/C&gt;&lt;D xsi:type="xsd:string"&gt;Buy&lt;/D&gt;&lt;/FQL&gt;&lt;FQL&gt;&lt;Q&gt;APEI^FE_RATING(MEAN,TEXTONLY,0,NOW,,,'BKRF= 104')&lt;/Q&gt;&lt;R&gt;0&lt;/R&gt;&lt;C&gt;0&lt;/C&gt;&lt;/FQL&gt;&lt;FQL&gt;&lt;Q&gt;APEI^FE_RATING(MEAN,TEXTONLY,0,NOW,,,'BKRF= 1628')&lt;/Q&gt;&lt;R&gt;0&lt;/R&gt;&lt;C&gt;0&lt;/C&gt;&lt;/FQL&gt;&lt;FQL&gt;&lt;Q&gt;CRMT^FE_RATING(MEAN,TEXTONLY,0,NOW,,,'')&lt;/Q&gt;&lt;R&gt;1&lt;/R&gt;&lt;C&gt;1&lt;/C&gt;&lt;D xsi:type="xsd:string"&gt;Hold&lt;/D&gt;&lt;/FQL&gt;&lt;FQL&gt;&lt;Q&gt;CRMT^FE_RATING(MEAN,TEXTONLY,0,NOW,,,'BKRF= 104')&lt;/Q&gt;&lt;R&gt;0&lt;/R&gt;&lt;C&gt;0&lt;/C&gt;&lt;/FQL&gt;&lt;FQL&gt;&lt;Q&gt;CRMT^FE_RATING(MEAN,TEXTONLY,0,NOW,,,'BKRF= 1628')&lt;/Q&gt;&lt;R&gt;0&lt;/R&gt;&lt;C&gt;0&lt;/C&gt;&lt;/FQL&gt;&lt;FQL&gt;&lt;Q&gt;DIOD^FE_RATING(MEAN,TEXTONLY,0,NOW,,,'')&lt;/Q&gt;&lt;R&gt;1&lt;/R&gt;&lt;C&gt;1&lt;/C&gt;&lt;D xsi:type="xsd:string"&gt;Overweight&lt;/D&gt;&lt;/FQL&gt;&lt;FQL&gt;&lt;Q&gt;DIOD^FE_RATING(MEAN,TEXTONLY,0,NOW,,,'BKRF= 104')&lt;/Q&gt;&lt;R&gt;0&lt;/R&gt;&lt;C&gt;0&lt;/C&gt;&lt;/FQL&gt;&lt;FQL&gt;&lt;Q&gt;DIOD^FE_RATING(MEAN,TEXTONLY,0,NOW,,,'BKRF= 1628')&lt;/Q&gt;&lt;R&gt;0&lt;/R&gt;&lt;C&gt;0&lt;/C&gt;&lt;/FQL&gt;&lt;FQL&gt;&lt;Q&gt;HZO^FE_RATING(MEAN,TEXTONLY,0,NOW,,,'')&lt;/Q&gt;&lt;R&gt;1&lt;/R&gt;&lt;C&gt;1&lt;/C&gt;&lt;D xsi:type="xsd:string"&gt;Overweight&lt;/D&gt;&lt;/FQL&gt;&lt;FQL&gt;&lt;Q&gt;HZO^FE_RATING(MEAN,TEXTONLY,0,NOW,,,'BKRF= 104')&lt;/Q&gt;&lt;R&gt;0&lt;/R&gt;&lt;C&gt;0&lt;/C&gt;&lt;/FQL&gt;&lt;FQL&gt;&lt;Q&gt;HZO^FE_RATING(MEAN,TEXTONLY,0,NOW,,,'BKRF= 1628')&lt;/Q&gt;&lt;R&gt;0&lt;/R&gt;&lt;C&gt;0&lt;/C&gt;&lt;/FQL&gt;&lt;FQL&gt;&lt;Q&gt;ROG^FE_RATING(MEAN,TEXTONLY,0,NOW,,,'')&lt;/Q&gt;&lt;R&gt;0&lt;/R&gt;&lt;C&gt;0&lt;/C&gt;&lt;/FQL&gt;&lt;FQL&gt;&lt;Q&gt;ROG^FE_RATING(MEAN,TEXTONLY,0,NOW,,,'BKRF= 104')&lt;/Q&gt;&lt;R&gt;0&lt;/R&gt;&lt;C&gt;0&lt;/C&gt;&lt;/FQL&gt;&lt;FQL&gt;&lt;Q&gt;ROG^FE_RATING(MEAN,TEXTONLY,0,NOW,,,'BKRF= 1628')&lt;/Q&gt;&lt;R&gt;0&lt;/R&gt;&lt;C&gt;0&lt;/C&gt;&lt;/FQL&gt;&lt;FQL&gt;&lt;Q&gt;JBSS^FE_RATING(MEAN,TEXTONLY,0,NOW,,,'')&lt;/Q&gt;&lt;R&gt;0&lt;/R&gt;&lt;C&gt;0&lt;/C&gt;&lt;/FQL&gt;&lt;FQL&gt;&lt;Q&gt;JBSS^FE_RATING(MEAN,TEXTONLY,0,NOW,,,'BKRF= 104')&lt;/Q&gt;&lt;R&gt;0&lt;/R&gt;&lt;C&gt;0&lt;/C&gt;&lt;/FQL&gt;&lt;FQL&gt;&lt;Q&gt;JBSS^FE_RATING(MEAN,TEXTONLY,0,NOW,,,'BKRF= 1628')&lt;/Q&gt;&lt;R&gt;0&lt;/R&gt;&lt;C&gt;0&lt;/C&gt;&lt;/FQL&gt;&lt;FQL&gt;&lt;Q&gt;OSUR^FE_RATING(MEAN,TEXTONLY,0,NOW,,,'')&lt;/Q&gt;&lt;R&gt;1&lt;/R&gt;&lt;C&gt;1&lt;/C&gt;&lt;D xsi:type="xsd:string"&gt;Hold&lt;/D&gt;&lt;/FQL&gt;&lt;FQL&gt;&lt;Q&gt;OSUR^FE_RATING(MEAN,TEXTONLY,0,NOW,,,'BKRF= 104')&lt;/Q&gt;&lt;R&gt;0&lt;/R&gt;&lt;C&gt;0&lt;/C&gt;&lt;/FQL&gt;&lt;FQL&gt;&lt;Q&gt;OSUR^FE_RATING(MEAN,TEXTONLY,0,NOW,,,'BKRF= 1628')&lt;/Q&gt;&lt;R&gt;0&lt;/R&gt;&lt;C&gt;0&lt;/C&gt;&lt;/FQL&gt;&lt;FQL&gt;&lt;Q&gt;CPE^FE_RATING(MEAN,TEXTONLY,0,NOW,,,'')&lt;/Q&gt;&lt;R&gt;1&lt;/R&gt;&lt;C&gt;1&lt;/C&gt;&lt;D xsi:type="xsd:string"&gt;Overweight&lt;/D&gt;&lt;/FQL&gt;&lt;FQL&gt;&lt;Q&gt;CPE^FE_RATING(MEAN,TEXTONLY,0,NOW,,,'BKRF= 104')&lt;/Q&gt;&lt;R&gt;0&lt;/R&gt;&lt;C&gt;0&lt;/C&gt;&lt;/FQL&gt;&lt;FQL&gt;&lt;Q&gt;CPE^FE_RATING(MEAN,TEXTONLY,0,NOW,,,'BKRF= 1628')&lt;/Q&gt;&lt;R&gt;0&lt;/R&gt;&lt;C&gt;0&lt;/C&gt;&lt;/FQL&gt;&lt;FQL&gt;&lt;Q&gt;NXGN^FE_RATING(MEAN,TEXTONLY,0,NOW,,,'')&lt;/Q&gt;&lt;R&gt;1&lt;/R&gt;&lt;C&gt;1&lt;/C&gt;&lt;D xsi:type="xsd:string"&gt;Hold&lt;/D&gt;&lt;/FQL&gt;&lt;FQL&gt;&lt;Q&gt;NXGN^FE_RATING(MEAN,TEXTONLY,0,NOW,,,'BKRF= 104')&lt;/Q&gt;&lt;R&gt;0&lt;/R&gt;&lt;C&gt;0&lt;/C&gt;&lt;/FQL&gt;&lt;FQL&gt;&lt;Q&gt;NXGN^FE_RATING(MEAN,TEXTONLY,0,NOW,,,'BKRF= 1628')&lt;/Q&gt;&lt;R&gt;0&lt;/R&gt;&lt;C&gt;0&lt;/C&gt;&lt;/FQL&gt;&lt;FQL&gt;&lt;Q&gt;MANT^FE_RATING(MEAN,TEXTONLY,0,NOW,,,'')&lt;/Q&gt;&lt;R&gt;1&lt;/R&gt;&lt;C&gt;1&lt;/C&gt;&lt;D xsi:type="xsd:string"&gt;Hold&lt;/D&gt;&lt;/FQL&gt;&lt;FQL&gt;&lt;Q&gt;MANT^FE_RATING(MEAN,TEXTONLY,0,NOW,,,'BKRF= 104')&lt;/Q&gt;&lt;R&gt;0&lt;/R&gt;&lt;C&gt;0&lt;/C&gt;&lt;/FQL&gt;&lt;FQL&gt;&lt;Q&gt;MANT^FE_RATING(MEAN,TEXTONLY,0,NOW,,,'BKRF= 1628')&lt;/Q&gt;&lt;R&gt;0&lt;/R&gt;&lt;C&gt;0&lt;/C&gt;&lt;/FQL&gt;&lt;FQL&gt;&lt;Q&gt;DDD^FE_RATING(MEAN,TEXTONLY,0,NOW,,,'')&lt;/Q&gt;&lt;R&gt;1&lt;/R&gt;&lt;C&gt;1&lt;/C&gt;&lt;D xsi:type="xsd:string"&gt;Hold&lt;/D&gt;&lt;/FQL&gt;&lt;FQL&gt;&lt;Q&gt;DDD^FE_RATING(MEAN,TEXTONLY,0,NOW,,,'BKRF= 104')&lt;/Q&gt;&lt;R&gt;1&lt;/R&gt;&lt;C&gt;1&lt;/C&gt;&lt;D xsi:type="xsd:string"&gt;Sell&lt;/D&gt;&lt;/FQL&gt;&lt;FQL&gt;&lt;Q&gt;DDD^FE_RATING(MEAN,TEXTONLY,0,NOW,,,'BKRF= 1628')&lt;/Q&gt;&lt;R&gt;0&lt;/R&gt;&lt;C&gt;0&lt;/C&gt;&lt;/FQL&gt;&lt;FQL&gt;&lt;Q&gt;TRMK^FE_RATING(MEAN,TEXTONLY,0,NOW,,,'')&lt;/Q&gt;&lt;R&gt;1&lt;/R&gt;&lt;C&gt;1&lt;/C&gt;&lt;D xsi:type="xsd:string"&gt;Hold&lt;/D&gt;&lt;/FQL&gt;&lt;FQL&gt;&lt;Q&gt;TRMK^FE_RATING(MEAN,TEXTONLY,0,NOW,,,'BKRF= 104')&lt;/Q&gt;&lt;R&gt;0&lt;/R&gt;&lt;C&gt;0&lt;/C&gt;&lt;/FQL&gt;&lt;FQL&gt;&lt;Q&gt;TRMK^FE_RATING(MEAN,TEXTONLY,0,NOW,,,'BKRF= 1628')&lt;/Q&gt;&lt;R&gt;0&lt;/R&gt;&lt;C&gt;0&lt;/C&gt;&lt;/FQL&gt;&lt;FQL&gt;&lt;Q&gt;BHLB^FE_RATING(MEAN,TEXTONLY,0,NOW,,,'')&lt;/Q&gt;&lt;R&gt;1&lt;/R&gt;&lt;C&gt;1&lt;/C&gt;&lt;D xsi:type="xsd:string"&gt;Hold&lt;/D&gt;&lt;/FQL&gt;&lt;FQL&gt;&lt;Q&gt;BHLB^FE_RATING(MEAN,TEXTONLY,0,NOW,,,'BKRF= 104')&lt;/Q&gt;&lt;R&gt;0&lt;/R&gt;&lt;C&gt;0&lt;/C&gt;&lt;/FQL&gt;&lt;FQL&gt;&lt;Q&gt;BHLB^FE_RATING(MEAN,TEXTONLY,0,NOW,,,'BKRF= 1628')&lt;/Q&gt;&lt;R&gt;0&lt;/R&gt;&lt;C&gt;0&lt;/C&gt;&lt;/FQL&gt;&lt;FQL&gt;&lt;Q&gt;MMSI^FE_RATING(MEAN,TEXTONLY,0,NOW,,,'')&lt;/Q&gt;&lt;R&gt;1&lt;/R&gt;&lt;C&gt;1&lt;/C&gt;&lt;D xsi:type="xsd:string"&gt;Buy&lt;/D&gt;&lt;/FQL&gt;&lt;FQL&gt;&lt;Q&gt;MMSI^FE_RATING(MEAN,TEXTONLY,0,NOW,,,'BKRF= 104')&lt;/Q&gt;&lt;R&gt;0&lt;/R&gt;&lt;C&gt;0&lt;/C&gt;&lt;/FQL&gt;&lt;FQL&gt;&lt;Q&gt;MMSI^FE_RATING(MEAN,TEXTONLY,0,NOW,,,'BKRF= 1628')&lt;/Q&gt;&lt;R&gt;0&lt;/R&gt;&lt;C&gt;0&lt;/C&gt;&lt;/FQL&gt;&lt;FQL&gt;&lt;Q&gt;UFPI^FE_RATING(MEAN,TEXTONLY,0,NOW,,,'')&lt;/Q&gt;&lt;R&gt;1&lt;/R&gt;&lt;C&gt;1&lt;/C&gt;&lt;D xsi:type="xsd:string"&gt;Overweight&lt;/D&gt;&lt;/FQL&gt;&lt;FQL&gt;&lt;Q&gt;UFPI^FE_RATING(MEAN,TEXTONLY,0,NOW,,,'BKRF= 104')&lt;/Q&gt;&lt;R&gt;0&lt;/R&gt;&lt;C&gt;0&lt;/C&gt;&lt;/FQL&gt;&lt;FQL&gt;&lt;Q&gt;UFPI^FE_RATING(MEAN,TEXTONLY,0,NOW,,,'BKRF= 1628')&lt;/Q&gt;&lt;R&gt;0&lt;/R&gt;&lt;C&gt;0&lt;/C&gt;&lt;/FQL&gt;&lt;FQL&gt;&lt;Q&gt;WNC^FE_RATING(MEAN,TEXTONLY,0,NOW,,,'')&lt;/Q&gt;&lt;R&gt;1&lt;/R&gt;&lt;C&gt;1&lt;/C&gt;&lt;D xsi:type="xsd:string"&gt;Overweight&lt;/D&gt;&lt;/FQL&gt;&lt;FQL&gt;&lt;Q&gt;WNC^FE_RATING(MEAN,TEXTONLY,0,NOW,,,'BKRF= 104')&lt;/Q&gt;&lt;R&gt;0&lt;/R&gt;&lt;C&gt;0&lt;/C&gt;&lt;/FQL&gt;&lt;FQL&gt;&lt;Q&gt;WNC^FE_RATING(MEAN,TEXTONLY,0,NOW,,,'BKRF= 1628')&lt;/Q&gt;&lt;R&gt;0&lt;/R&gt;&lt;C&gt;0&lt;/C&gt;&lt;/FQL&gt;&lt;FQL&gt;&lt;Q&gt;ONTO^FE_RATING(MEAN,TEXTONLY,0,NOW,,,'')&lt;/Q&gt;&lt;R&gt;1&lt;/R&gt;&lt;C&gt;1&lt;/C&gt;&lt;D xsi:type="xsd:string"&gt;Buy&lt;/D&gt;&lt;/FQL&gt;&lt;FQL&gt;&lt;Q&gt;ONTO^FE_RATING(MEAN,TEXTONLY,0,NOW,,,'BKRF= 104')&lt;/Q&gt;&lt;R&gt;0&lt;/R&gt;&lt;C&gt;0&lt;/C&gt;&lt;/FQL&gt;&lt;FQL&gt;&lt;Q&gt;ONTO^FE_RATING(MEAN,TEXTONLY,0,NOW,,,'BKRF= 1628')&lt;/Q&gt;&lt;R&gt;0&lt;/R&gt;&lt;C&gt;0&lt;/C&gt;&lt;/FQL&gt;&lt;FQL&gt;&lt;Q&gt;VGR^FE_RATING(MEAN,TEXTONLY,0,NOW,,,'')&lt;/Q&gt;&lt;R&gt;1&lt;/R&gt;&lt;C&gt;1&lt;/C&gt;&lt;D xsi:type="xsd:string"&gt;Overweight&lt;/D&gt;&lt;/FQL&gt;&lt;FQL&gt;&lt;Q&gt;VGR^FE_RATING(MEAN,TEXTONLY,0,NOW,,,'BKRF= 104')&lt;/Q&gt;&lt;R&gt;0&lt;/R&gt;&lt;C&gt;0&lt;/C&gt;&lt;/FQL&gt;&lt;FQL&gt;&lt;Q&gt;VGR^FE_RATING(MEAN,TEXTONLY,0,NOW,,,'BKRF= 1628')&lt;/Q&gt;&lt;R&gt;0&lt;/R&gt;&lt;C&gt;0&lt;/C&gt;&lt;/FQL&gt;&lt;FQL&gt;&lt;Q&gt;REX^FE_RATING(MEAN,TEXTONLY,0,NOW,,,'')&lt;/Q&gt;&lt;R&gt;1&lt;/R&gt;&lt;C&gt;1&lt;/C&gt;&lt;D xsi:type="xsd:string"&gt;Buy&lt;/D&gt;&lt;/FQL&gt;&lt;FQL&gt;&lt;Q&gt;REX^FE_RATING(MEAN,TEXTONLY,0,NOW,,,'BKRF= 104')&lt;/Q&gt;&lt;R&gt;0&lt;/R&gt;&lt;C&gt;0&lt;/C&gt;&lt;/FQL&gt;&lt;FQL&gt;&lt;Q&gt;REX^FE_RATING(MEAN,TEXTONLY,0,NOW,,,'BKRF= 1628')&lt;/Q&gt;&lt;R&gt;0&lt;/R&gt;&lt;C&gt;0&lt;/C&gt;&lt;/FQL&gt;&lt;FQL&gt;&lt;Q&gt;UCTT^FE_RATING(MEAN,TEXTONLY,0,NOW,,,'')&lt;/Q&gt;&lt;R&gt;1&lt;/R&gt;&lt;C&gt;1&lt;/C&gt;&lt;D xsi:type="xsd:string"&gt;Buy&lt;/D&gt;&lt;/FQL&gt;&lt;FQL&gt;&lt;Q&gt;UCTT^FE_RATING(MEAN,TEXTONLY,0,NOW,,,'BKRF= 104')&lt;/Q&gt;&lt;R&gt;0&lt;/R&gt;&lt;C&gt;0&lt;/C&gt;&lt;/FQL&gt;&lt;FQL&gt;&lt;Q&gt;UCTT^FE_RATING(MEAN,TEXTONLY,0,NOW,,,'BKRF= 1628')&lt;/Q&gt;&lt;R&gt;0&lt;/R&gt;&lt;C&gt;0&lt;/C&gt;&lt;/FQL&gt;&lt;FQL&gt;&lt;Q&gt;PLAB^FE_RATING(MEAN,TEXTONLY,0,NOW,,,'')&lt;/Q&gt;&lt;R&gt;1&lt;/R&gt;&lt;C&gt;1&lt;/C&gt;&lt;D xsi:type="xsd:string"&gt;Buy&lt;/D&gt;&lt;/FQL&gt;&lt;FQL&gt;&lt;Q&gt;PLAB^FE_RATING(MEAN,TEXTONLY,0,NOW,,,'BKRF= 104')&lt;/Q&gt;&lt;R&gt;0&lt;/R&gt;&lt;C&gt;0&lt;/C&gt;&lt;/FQL&gt;&lt;FQL&gt;&lt;Q&gt;PLAB^FE_RATING(MEAN,TEXTONLY,0,NOW,,,'BKRF= 1628')&lt;/Q&gt;&lt;R&gt;0&lt;/R&gt;&lt;C&gt;0&lt;/C&gt;&lt;/FQL&gt;&lt;FQL&gt;&lt;Q&gt;TTMI^FE_RATING(MEAN,TEXTONLY,0,NOW,,,'')&lt;/Q&gt;&lt;R&gt;1&lt;/R&gt;&lt;C&gt;1&lt;/C&gt;&lt;D xsi:type="xsd:string"&gt;Buy&lt;/D&gt;&lt;/FQL&gt;&lt;FQL&gt;&lt;Q&gt;TTMI^FE_RATING(MEAN,TEXTONLY,0,NOW,,,'BKRF= 104')&lt;/Q&gt;&lt;R&gt;0&lt;/R&gt;&lt;C&gt;0&lt;/C&gt;&lt;/FQL&gt;&lt;FQL&gt;&lt;Q&gt;TTMI^FE_RATING(MEAN,TEXTONLY,0,NOW,,,'BKRF= 1628')&lt;/Q&gt;&lt;R&gt;0&lt;/R&gt;&lt;C&gt;0&lt;/C&gt;&lt;/FQL&gt;&lt;FQL&gt;&lt;Q&gt;PDFS^FE_RATING(MEAN,TEXTONLY,0,NOW,,,'')&lt;/Q&gt;&lt;R&gt;1&lt;/R&gt;&lt;C&gt;1&lt;/C&gt;&lt;D xsi:type="xsd:string"&gt;Buy&lt;/D&gt;&lt;/FQL&gt;&lt;FQL&gt;&lt;Q&gt;PDFS^FE_RATING(MEAN,TEXTONLY,0,NOW,,,'BKRF= 104')&lt;/Q&gt;&lt;R&gt;0&lt;/R&gt;&lt;C&gt;0&lt;/C&gt;&lt;/FQL&gt;&lt;FQL&gt;&lt;Q&gt;PDFS^FE_RATING(MEAN,TEXTONLY,0,NOW,,,'BKRF= 1628')&lt;/Q&gt;&lt;R&gt;0&lt;/R&gt;&lt;C&gt;0&lt;/C&gt;&lt;/FQL&gt;&lt;FQL&gt;&lt;Q&gt;TG^FE_RATING(MEAN,TEXTONLY,0,NOW,,,'')&lt;/Q&gt;&lt;R&gt;0&lt;/R&gt;&lt;C&gt;0&lt;/C&gt;&lt;/FQL&gt;&lt;FQL&gt;&lt;Q&gt;TG^FE_RATING(MEAN,TEXTONLY,0,NOW,,,'BKRF= 104')&lt;/Q&gt;&lt;R&gt;0&lt;/R&gt;&lt;C&gt;0&lt;/C&gt;&lt;/FQL&gt;&lt;FQL&gt;&lt;Q&gt;TG^FE_RATING(MEAN,TEXTONLY,0,NOW,,,'BKRF= 1628')&lt;/Q&gt;&lt;R&gt;0&lt;/R&gt;&lt;C&gt;0&lt;/C&gt;&lt;/FQL&gt;&lt;FQL&gt;&lt;Q&gt;UNFI^FE_RATING(MEAN,TEXTONLY,0,NOW,,,'')&lt;/Q&gt;&lt;R&gt;1&lt;/R&gt;&lt;C&gt;1&lt;/C&gt;&lt;D xsi:type="xsd:string"&gt;Overweight&lt;/D&gt;&lt;/FQL&gt;&lt;FQL&gt;&lt;Q&gt;UNFI^FE_RATING(MEAN,TEXTONLY,0,NOW,,,'BKRF= 104')&lt;/Q&gt;&lt;R&gt;0&lt;/R&gt;&lt;C&gt;0&lt;/C&gt;&lt;/FQL&gt;&lt;FQL&gt;&lt;Q&gt;UNFI^FE_RATING(MEAN,TEXTONLY,0,NOW,,,'BKRF= 1628')&lt;/Q&gt;&lt;R&gt;0&lt;/R&gt;&lt;C&gt;0&lt;/C&gt;&lt;/FQL&gt;&lt;FQL&gt;&lt;Q&gt;OXM^FE_RATING(MEAN,TEXTONLY,0,NOW,,,'')&lt;/Q&gt;&lt;R&gt;1&lt;/R&gt;&lt;C&gt;1&lt;/C&gt;&lt;D xsi:type="xsd:string"&gt;Overweight&lt;/D&gt;&lt;/FQL&gt;&lt;FQL&gt;&lt;Q&gt;OXM^FE_RATING(MEAN,TEXTONLY,0,NOW,,,'BKRF= 104')&lt;/Q&gt;&lt;R&gt;0&lt;/R&gt;&lt;C&gt;0&lt;/C&gt;&lt;/FQL&gt;&lt;FQL&gt;&lt;Q&gt;OXM^FE_RATING(MEAN,TEXTONLY,0,NOW,,,'BKRF= 1628')&lt;/Q&gt;&lt;R&gt;0&lt;/R&gt;&lt;C&gt;0&lt;/C&gt;&lt;/FQL&gt;&lt;FQL&gt;&lt;Q&gt;PKE^FE_RATING(MEAN,TEXTONLY,0,NOW,,,'')&lt;/Q&gt;&lt;R&gt;0&lt;/R&gt;&lt;C&gt;0&lt;/C&gt;&lt;/FQL&gt;&lt;FQL&gt;&lt;Q&gt;PKE^FE_RATING(MEAN,TEXTONLY,0,NOW,,,'BKRF= 104')&lt;/Q&gt;&lt;R&gt;0&lt;/R&gt;&lt;C&gt;0&lt;/C&gt;&lt;/FQL&gt;&lt;FQL&gt;&lt;Q&gt;PKE^FE_RATING(MEAN,TEXTONLY,0,NOW,,,'BKRF= 1628')&lt;/Q&gt;&lt;R&gt;0&lt;/R&gt;&lt;C&gt;0&lt;/C&gt;&lt;/FQL&gt;&lt;FQL&gt;&lt;Q&gt;AORT^FE_RATING(MEAN,TEXTONLY,0,NOW,,,'')&lt;/Q&gt;&lt;R&gt;1&lt;/R&gt;&lt;C&gt;1&lt;/C&gt;&lt;D xsi:type="xsd:string"&gt;Buy&lt;/D&gt;&lt;/FQL&gt;&lt;FQL&gt;&lt;Q&gt;AORT^FE_RATING(MEAN,TEXTONLY,0,NOW,,,'BKRF= 104')&lt;/Q&gt;&lt;R&gt;0&lt;/R&gt;&lt;C&gt;0&lt;/C&gt;&lt;/FQL&gt;&lt;FQL&gt;&lt;Q&gt;AORT^FE_RATING(MEAN,TEXTONLY,0,NOW,,,'BKRF= 1628')&lt;/Q&gt;&lt;R&gt;0&lt;/R&gt;&lt;C&gt;0&lt;/C&gt;&lt;/FQL&gt;&lt;FQL&gt;&lt;Q&gt;SKT^FE_RATING(MEAN,TEXTONLY,0,NOW,,,'')&lt;/Q&gt;&lt;R&gt;1&lt;/R&gt;&lt;C&gt;1&lt;/C&gt;&lt;D xsi:type="xsd:string"&gt;Hold&lt;/D&gt;&lt;/FQL&gt;&lt;FQL&gt;&lt;Q&gt;SKT^FE_RATING(MEAN,TEXTONLY,0,NOW,,,'BKRF= 104')&lt;/Q&gt;&lt;R&gt;0&lt;/R&gt;&lt;C&gt;0&lt;/C&gt;&lt;/FQL&gt;&lt;FQL&gt;&lt;Q&gt;SKT^FE_RATING(MEAN,TEXTONLY,0,NOW,,,'BKRF= 1628')&lt;/Q&gt;&lt;R&gt;0&lt;/R&gt;&lt;C&gt;0&lt;/C&gt;&lt;/FQL&gt;&lt;FQL&gt;&lt;Q&gt;FARO^FE_RATING(MEAN,TEXTONLY,0,NOW,,,'')&lt;/Q&gt;&lt;R&gt;1&lt;/R&gt;&lt;C&gt;1&lt;/C&gt;&lt;D xsi:type="xsd:string"&gt;Overweight&lt;/D&gt;&lt;/FQL&gt;&lt;FQL&gt;&lt;Q&gt;FARO^FE_RATING(MEAN,TEXTONLY,0,NOW,,,'BKRF= 104')&lt;/Q&gt;&lt;R&gt;0&lt;/R&gt;&lt;C&gt;0&lt;/C&gt;&lt;/FQL&gt;&lt;FQL&gt;&lt;Q&gt;FARO^FE_RATING(MEAN,TEXTONLY,0,NOW,,,'BKRF= 1628')&lt;/Q&gt;&lt;R&gt;0&lt;/R&gt;&lt;C&gt;0&lt;/C&gt;&lt;/FQL&gt;&lt;FQL&gt;&lt;Q&gt;MERC^FE_RATING(MEAN,TEXTONLY,0,NOW,,,'')&lt;/Q&gt;&lt;R&gt;1&lt;/R&gt;&lt;C&gt;1&lt;/C&gt;&lt;D xsi:type="xsd:string"&gt;Overweight&lt;/D&gt;&lt;/FQL&gt;&lt;FQL&gt;&lt;Q&gt;MERC^FE_RATING(MEAN,TEXTONLY,0,NOW,,,'BKRF= 104')&lt;/Q&gt;&lt;R&gt;1&lt;/R&gt;&lt;C&gt;1&lt;/C&gt;&lt;D xsi:type="xsd:string"&gt;Buy&lt;/D&gt;&lt;/FQL&gt;&lt;FQL&gt;&lt;Q&gt;MERC^FE_RATING(MEAN,TEXTONLY,0,NOW,,,'BKRF= 1628')&lt;/Q&gt;&lt;R&gt;0&lt;/R&gt;&lt;C&gt;0&lt;/C&gt;&lt;/FQL&gt;&lt;FQL&gt;&lt;Q&gt;TWI^FE_RATING(MEAN,TEXTONLY,0,NOW,,,'')&lt;/Q&gt;&lt;R&gt;1&lt;/R&gt;&lt;C&gt;1&lt;/C&gt;&lt;D xsi:type="xsd:string"&gt;Hold&lt;/D&gt;&lt;/FQL&gt;&lt;FQL&gt;&lt;Q&gt;TWI^FE_RATING(MEAN,TEXTONLY,0,NOW,,,'BKRF= 104')&lt;/Q&gt;&lt;R&gt;0&lt;/R&gt;&lt;C&gt;0&lt;/C&gt;&lt;/FQL&gt;&lt;FQL&gt;&lt;Q&gt;TWI^FE_RATING(MEAN,TEXTONLY,0,NOW,,,'BKRF= 1628')&lt;/Q&gt;&lt;R&gt;0&lt;/R&gt;&lt;C&gt;0&lt;/C&gt;&lt;/FQL&gt;&lt;FQL&gt;&lt;Q&gt;CHS^FE_RATING(MEAN,TEXTONLY,0,NOW,,,'')&lt;/Q&gt;&lt;R&gt;1&lt;/R&gt;&lt;C&gt;1&lt;/C&gt;&lt;D xsi:type="xsd:string"&gt;Hold&lt;/D&gt;&lt;/FQL&gt;&lt;FQL&gt;&lt;Q&gt;CHS^FE_RATING(MEAN,TEXTONLY,0,NOW,,,'BKRF= 104')&lt;/Q&gt;&lt;R&gt;0&lt;/R&gt;&lt;C&gt;0&lt;/C&gt;&lt;/FQL&gt;&lt;FQL&gt;&lt;Q&gt;CHS^FE_RATING(MEAN,TEXTONLY,0,NOW,,,'BKRF= 1628')&lt;/Q&gt;&lt;R&gt;0&lt;/R&gt;&lt;C&gt;0&lt;/C&gt;&lt;/FQL&gt;&lt;FQL&gt;&lt;Q&gt;RWT^FE_RATING(MEAN,TEXTONLY,0,NOW,,,'')&lt;/Q&gt;&lt;R&gt;1&lt;/R&gt;&lt;C&gt;1&lt;/C&gt;&lt;D xsi:type="xsd:string"&gt;Buy&lt;/D&gt;&lt;/FQL&gt;&lt;FQL&gt;&lt;Q&gt;RWT^FE_RATING(MEAN,TEXTONLY,0,NOW,,,'BKRF= 104')&lt;/Q&gt;&lt;R&gt;1&lt;/R&gt;&lt;C&gt;1&lt;/C&gt;&lt;D xsi:type="xsd:string"&gt;Buy&lt;/D&gt;&lt;/FQL&gt;&lt;FQL&gt;&lt;Q&gt;RWT^FE_RATING(MEAN,TEXTONLY,0,NOW,,,'BKRF= 1628')&lt;/Q&gt;&lt;R&gt;0&lt;/R&gt;&lt;C&gt;0&lt;/C&gt;&lt;/FQL&gt;&lt;FQL&gt;&lt;Q&gt;AZZ^FE_RATING(MEAN,TEXTONLY,0,NOW,,,'')&lt;/Q&gt;&lt;R&gt;1&lt;/R&gt;&lt;C&gt;1&lt;/C&gt;&lt;D xsi:type="xsd:string"&gt;Overweight&lt;/D&gt;&lt;/FQL&gt;&lt;FQL&gt;&lt;Q&gt;AZZ^FE_RATING(MEAN,TEXTONLY,0,NOW,,,'BKRF= 104')&lt;/Q&gt;&lt;R&gt;0&lt;/R&gt;&lt;C&gt;0&lt;/C&gt;&lt;/FQL&gt;&lt;FQL&gt;&lt;Q&gt;AZZ^FE_RATING(MEAN,TEXTONLY,0,NOW,,,'BKRF= 1628')&lt;/Q&gt;&lt;R&gt;0&lt;/R&gt;&lt;C&gt;0&lt;/C&gt;&lt;/FQL&gt;&lt;FQL&gt;&lt;Q&gt;STRA^FE_RATING(MEAN,TEXTONLY,0,NOW,,,'')&lt;/Q&gt;&lt;R&gt;1&lt;/R&gt;&lt;C&gt;1&lt;/C&gt;&lt;D xsi:type="xsd:string"&gt;Overweight&lt;/D&gt;&lt;/FQL&gt;&lt;FQL&gt;&lt;Q&gt;STRA^FE_RATING(MEAN,TEXTONLY,0,NOW,,,'BKRF= 104')&lt;/Q&gt;&lt;R&gt;0&lt;/R&gt;&lt;C&gt;0&lt;/C&gt;&lt;/FQL&gt;&lt;FQL&gt;&lt;Q&gt;STRA^FE_RATING(MEAN,TEXTONLY,0,NOW,,,'BKRF= 1628')&lt;/Q&gt;&lt;R&gt;0&lt;/R&gt;&lt;C&gt;0&lt;/C&gt;&lt;/FQL&gt;&lt;FQL&gt;&lt;Q&gt;WIRE^FE_RATING(MEAN,TEXTONLY,0,NOW,,,'')&lt;/Q&gt;&lt;R&gt;1&lt;/R&gt;&lt;C&gt;1&lt;/C&gt;&lt;D xsi:type="xsd:string"&gt;Buy&lt;/D&gt;&lt;/FQL&gt;&lt;FQL&gt;&lt;Q&gt;WIRE^FE_RATING(MEAN,TEXTONLY,0,NOW,,,'BKRF= 104')&lt;/Q&gt;&lt;R&gt;0&lt;/R&gt;&lt;C&gt;0&lt;/C&gt;&lt;/FQL&gt;&lt;FQL&gt;&lt;Q&gt;WIRE^FE_RATING(MEAN,TEXTONLY,0,NOW,,,'BKRF= 1628')&lt;/Q&gt;&lt;R&gt;0&lt;/R&gt;&lt;C&gt;0&lt;/C&gt;&lt;/FQL&gt;&lt;FQL&gt;&lt;Q&gt;HLIT^FE_RATING(MEAN,TEXTONLY,0,NOW,,,'')&lt;/Q&gt;&lt;R&gt;1&lt;/R&gt;&lt;C&gt;1&lt;/C&gt;&lt;D xsi:type="xsd:string"&gt;Overweight&lt;/D&gt;&lt;/FQL&gt;&lt;FQL&gt;&lt;Q&gt;HLIT^FE_RATING(MEAN,TEXTONLY,0,NOW,,,'BKRF= 104')&lt;/Q&gt;&lt;R&gt;0&lt;/R&gt;&lt;C&gt;0&lt;/C&gt;&lt;/FQL&gt;&lt;FQL&gt;&lt;Q&gt;HLIT^FE_RATING(MEAN,TEXTONLY,0,NOW,,,'BKRF= 1628')&lt;/Q&gt;&lt;R&gt;0&lt;/R&gt;&lt;C&gt;0&lt;/C&gt;&lt;/FQL&gt;&lt;FQL&gt;&lt;Q&gt;PBI^FE_RATING(MEAN,TEXTONLY,0,NOW,,,'')&lt;/Q&gt;&lt;R&gt;1&lt;/R&gt;&lt;C&gt;1&lt;/C&gt;&lt;D xsi:type="xsd:string"&gt;Hold&lt;/D&gt;&lt;/FQL&gt;&lt;FQL&gt;&lt;Q&gt;PBI^FE_RATING(MEAN,TEXTONLY,0,NOW,,,'BKRF= 104')&lt;/Q&gt;&lt;R&gt;0&lt;/R&gt;&lt;C&gt;0&lt;/C&gt;&lt;/FQL&gt;&lt;FQL&gt;&lt;Q&gt;PBI^FE_RATING(MEAN,TEXTONLY,0,NOW,,,'BKRF= 1628')&lt;/Q&gt;&lt;R&gt;0&lt;/R&gt;&lt;C&gt;0&lt;/C&gt;&lt;/FQL&gt;&lt;FQL&gt;&lt;Q&gt;SAFT^FE_RATING(MEAN,TEXTONLY,0,NOW,,,'')&lt;/Q&gt;&lt;R&gt;1&lt;/R&gt;&lt;C&gt;1&lt;/C&gt;&lt;D xsi:type="xsd:string"&gt;Hold&lt;/D&gt;&lt;/FQL&gt;&lt;FQL&gt;&lt;Q&gt;SAFT^FE_RATING(MEAN,TEXTONLY,0,NOW,,,'BKRF= 104')&lt;/Q&gt;&lt;R&gt;0&lt;/R&gt;&lt;C&gt;0&lt;/C&gt;&lt;/FQL&gt;&lt;FQL&gt;&lt;Q&gt;SAFT^FE_RATING(MEAN,TEXTONLY,0,NOW,,,'BKRF= 1628')&lt;/Q&gt;&lt;R&gt;0&lt;/R&gt;&lt;C&gt;0&lt;/C&gt;&lt;/FQL&gt;&lt;FQL&gt;&lt;Q&gt;ESE^FE_RATING(MEAN,TEXTONLY,0,NOW,,,'')&lt;/Q&gt;&lt;R&gt;1&lt;/R&gt;&lt;C&gt;1&lt;/C&gt;&lt;D xsi:type="xsd:string"&gt;Buy&lt;/D&gt;&lt;/FQL&gt;&lt;FQL&gt;&lt;Q&gt;ESE^FE_RATING(MEAN,TEXTONLY,0,NOW,,,'BKRF= 104')&lt;/Q&gt;&lt;R&gt;0&lt;/R&gt;&lt;C&gt;0&lt;/C&gt;&lt;/FQL&gt;&lt;FQL&gt;&lt;Q&gt;ESE^FE_RATING(MEAN,TEXTONLY,0,NOW,,,'BKRF= 1628')&lt;/Q&gt;&lt;R&gt;0&lt;/R&gt;&lt;C&gt;0&lt;/C&gt;&lt;/FQL&gt;&lt;FQL&gt;&lt;Q&gt;HWKN^FE_RATING(MEAN,TEXTONLY,0,NOW,,,'')&lt;/Q&gt;&lt;R&gt;1&lt;/R&gt;&lt;C&gt;1&lt;/C&gt;&lt;D xsi:type="xsd:string"&gt;Overweight&lt;/D&gt;&lt;/FQL&gt;&lt;FQL&gt;&lt;Q&gt;HWKN^FE_RATING(MEAN,TEXTONLY,0,NOW,,,'BKRF= 104')&lt;/Q&gt;&lt;R&gt;0&lt;/R&gt;&lt;C&gt;0&lt;/C&gt;&lt;/FQL&gt;&lt;FQL&gt;&lt;Q&gt;HWKN^FE_RATING(MEAN,TEXTONLY,0,NOW,,,'BKRF= 1628')&lt;/Q&gt;&lt;R&gt;0&lt;/R&gt;&lt;C&gt;0&lt;/C&gt;&lt;/FQL&gt;&lt;FQL&gt;&lt;Q&gt;BFS^FE_RATING(MEAN,TEXTONLY,0,NOW,,,'')&lt;/Q&gt;&lt;R&gt;1&lt;/R&gt;&lt;C&gt;1&lt;/C&gt;&lt;D xsi:type="xsd:string"&gt;Hold&lt;/D&gt;&lt;/FQL&gt;&lt;FQL&gt;&lt;Q&gt;BFS^FE_RATING(MEAN,TEXTONLY,0,NOW,,,'BKRF= 104')&lt;/Q&gt;&lt;R&gt;0&lt;/R&gt;&lt;C&gt;0&lt;/C&gt;&lt;/FQL&gt;&lt;FQL&gt;&lt;Q&gt;BFS^FE_RATING(MEAN,TEXTONLY,0,NOW,,,'BKRF= 1628')&lt;/Q&gt;&lt;R&gt;0&lt;/R&gt;&lt;C&gt;0&lt;/C&gt;&lt;/FQL&gt;&lt;FQL&gt;&lt;Q&gt;GVA^FE_RATING(MEAN,TEXTONLY,0,NOW,,,'')&lt;/Q&gt;&lt;R&gt;1&lt;/R&gt;&lt;C&gt;1&lt;/C&gt;&lt;D xsi:type="xsd:string"&gt;Overweight&lt;/D&gt;&lt;/FQL&gt;&lt;FQL&gt;&lt;Q&gt;GVA^FE_RATING(MEAN,TEXTONLY,0,NOW,,,'BKRF= 104')&lt;/Q&gt;&lt;R&gt;0&lt;/R&gt;&lt;C&gt;0&lt;/C&gt;&lt;/FQL&gt;&lt;FQL&gt;&lt;Q&gt;GVA^FE_RATING(MEAN,TEXTONLY,0,NOW,,,'BKRF= 1628')&lt;/Q&gt;&lt;R&gt;0&lt;/R&gt;&lt;C&gt;0&lt;/C&gt;&lt;/FQL&gt;&lt;FQL&gt;&lt;Q&gt;FBC^FE_RATING(MEAN,TEXTONLY,0,NOW,,,'')&lt;/Q&gt;&lt;R&gt;1&lt;/R&gt;&lt;C&gt;1&lt;/C&gt;&lt;D xsi:type="xsd:string"&gt;Hold&lt;/D&gt;&lt;/FQL&gt;&lt;FQL&gt;&lt;Q&gt;FBC^FE_RATING(MEAN,TEXTONLY,0,NOW,,,'BKRF= 104')&lt;/Q&gt;&lt;R&gt;0&lt;/R&gt;&lt;C&gt;0&lt;/C&gt;&lt;/FQL&gt;&lt;FQL&gt;&lt;Q&gt;FBC^FE_RATING(MEAN,TEXTONLY,0,NOW,,,'BKRF= 1628')&lt;/Q&gt;&lt;R&gt;0&lt;/R&gt;&lt;C&gt;0&lt;/C&gt;&lt;/FQL&gt;&lt;FQL&gt;&lt;Q&gt;BRC^FE_RATING(MEAN,TEXTONLY,0,NOW,,,'')&lt;/Q&gt;&lt;R&gt;1&lt;/R&gt;&lt;C&gt;1&lt;/C&gt;&lt;D xsi:type="xsd:string"&gt;Overweight&lt;/D&gt;&lt;/FQL&gt;&lt;FQL&gt;&lt;Q&gt;BRC^FE_RATING(MEAN,TEXTONLY,0,NOW,,,'BKRF= 104')&lt;/Q&gt;&lt;R&gt;0&lt;/R&gt;&lt;C&gt;0&lt;/C&gt;&lt;/FQL&gt;&lt;FQL&gt;&lt;Q&gt;BRC^FE_RATING(MEAN,TEXTONLY,0,NOW,,,'BKRF= 1628')&lt;/Q&gt;&lt;R&gt;0&lt;/R&gt;&lt;C&gt;0&lt;/C&gt;&lt;/FQL&gt;&lt;FQL&gt;&lt;Q&gt;AKR^FE_RATING(MEAN,TEXTONLY,0,NOW,,,'')&lt;/Q&gt;&lt;R&gt;1&lt;/R&gt;&lt;C&gt;1&lt;/C&gt;&lt;D xsi:type="xsd:string"&gt;Overweight&lt;/D&gt;&lt;/FQL&gt;&lt;FQL&gt;&lt;Q&gt;AKR^FE_RATING(MEAN,TEXTONLY,0,NOW,,,'BKRF= 104')&lt;/Q&gt;&lt;R&gt;0&lt;/R&gt;&lt;C&gt;0&lt;/C&gt;&lt;/FQL&gt;&lt;FQL&gt;&lt;Q&gt;AKR^FE_RATING(MEAN,TEXTONLY,0,NOW,,,'BKRF= 1628')&lt;/Q&gt;&lt;R&gt;0&lt;/R&gt;&lt;C&gt;0&lt;/C&gt;&lt;/FQL&gt;&lt;FQL&gt;&lt;Q&gt;UFI^FE_RATING(MEAN,TEXTONLY,0,NOW,,,'')&lt;/Q&gt;&lt;R&gt;1&lt;/R&gt;&lt;C&gt;1&lt;/C&gt;&lt;D xsi:type="xsd:string"&gt;Overweight&lt;/D&gt;&lt;/FQL&gt;&lt;FQL&gt;&lt;Q&gt;UFI^FE_RATING(MEAN,TEXTONLY,0,NOW,,,'BKRF= 104')&lt;/Q&gt;&lt;R&gt;0&lt;/R&gt;&lt;C&gt;0&lt;/C&gt;&lt;/FQL&gt;&lt;FQL&gt;&lt;Q&gt;UFI^FE_RATING(MEAN,TEXTONLY,0,NOW,,,'BKRF= 1628')&lt;/Q&gt;&lt;R&gt;0&lt;/R&gt;&lt;C&gt;0&lt;/C&gt;&lt;/FQL&gt;&lt;FQL&gt;&lt;Q&gt;APOG^FE_RATING(MEAN,TEXTONLY,0,NOW,,,'')&lt;/Q&gt;&lt;R&gt;1&lt;/R&gt;&lt;C&gt;1&lt;/C&gt;&lt;D xsi:type="xsd:string"&gt;Hold&lt;/D&gt;&lt;/FQL&gt;&lt;FQL&gt;&lt;Q&gt;APOG^FE_RATING(MEAN,TEXTONLY,0,NOW,,,'BKRF= 104')&lt;/Q&gt;&lt;R&gt;0&lt;/R&gt;&lt;C&gt;0&lt;/C&gt;&lt;/FQL&gt;&lt;FQL&gt;&lt;Q&gt;APOG^FE_RATING(MEAN,TEXTONLY,0,NOW,,,'BKRF= 1628')&lt;/Q&gt;&lt;R&gt;0&lt;/R&gt;&lt;C&gt;0&lt;/C&gt;&lt;/FQL&gt;&lt;FQL&gt;&lt;Q&gt;CPK^FE_RATING(MEAN,TEXTONLY,0,NOW,,,'')&lt;/Q&gt;&lt;R&gt;1&lt;/R&gt;&lt;C&gt;1&lt;/C&gt;&lt;D xsi:type="xsd:string"&gt;Overweight&lt;/D&gt;&lt;/FQL&gt;&lt;FQL&gt;&lt;Q&gt;CPK^FE_RATING(MEAN,TEXTONLY,0,NOW,,,'BKRF= 104')&lt;/Q&gt;&lt;R&gt;0&lt;/R&gt;&lt;C&gt;0&lt;/C&gt;&lt;/FQL&gt;&lt;FQL&gt;&lt;Q&gt;CPK^FE_RATING(MEAN,TEXTONLY,0,NOW,,,'BKRF= 1628')&lt;/Q&gt;&lt;R&gt;0&lt;/R&gt;&lt;C&gt;0&lt;/C&gt;&lt;/FQL&gt;&lt;FQL&gt;&lt;Q&gt;HIBB^FE_RATING(MEAN,TEXTONLY,0,NOW,,,'')&lt;/Q&gt;&lt;R&gt;1&lt;/R&gt;&lt;C&gt;1&lt;/C&gt;&lt;D xsi:type="xsd:string"&gt;Buy&lt;/D&gt;&lt;/FQL&gt;&lt;FQL&gt;&lt;Q&gt;HIBB^FE_RATING(MEAN,TEXTONLY,0,NOW,,,'BKRF= 104')&lt;/Q&gt;&lt;R&gt;0&lt;/R&gt;&lt;C&gt;0&lt;/C&gt;&lt;/FQL&gt;&lt;FQL&gt;&lt;Q&gt;HIBB^FE_RATING(MEAN,TEXTONLY,0,NOW,,,'BKRF= 1628')&lt;/Q&gt;&lt;R&gt;0&lt;/R&gt;&lt;C&gt;0&lt;/C&gt;&lt;/FQL&gt;&lt;FQL&gt;&lt;Q&gt;GTY^FE_RATING(MEAN,TEXTONLY,0,NOW,,,'')&lt;/Q&gt;&lt;R&gt;1&lt;/R&gt;&lt;C&gt;1&lt;/C&gt;&lt;D xsi:type="xsd:string"&gt;Overweight&lt;/D&gt;&lt;/FQL&gt;&lt;FQL&gt;&lt;Q&gt;GTY^FE_RATING(MEAN,TEXTONLY,0,NOW,,,'BKRF= 104')&lt;/Q&gt;&lt;R&gt;0&lt;/R&gt;&lt;C&gt;0&lt;/C&gt;&lt;/FQL&gt;&lt;FQL&gt;&lt;Q&gt;GTY^FE_RATING(MEAN,TEXTONLY,0,NOW,,,'BKRF= 1628')&lt;/Q&gt;&lt;R&gt;0&lt;/R&gt;&lt;C&gt;0&lt;/C&gt;&lt;/FQL&gt;&lt;FQL&gt;&lt;Q&gt;ALG^FE_RATING(MEAN,TEXTONLY,0,NOW,,,'')&lt;/Q&gt;&lt;R&gt;1&lt;/R&gt;&lt;C&gt;1&lt;/C&gt;&lt;D xsi:type="xsd:string"&gt;Overweight&lt;/D&gt;&lt;/FQL&gt;&lt;FQL&gt;&lt;Q&gt;ALG^FE_RATING(MEAN,TEXTONLY,0,NOW,,,'BKRF= 104')&lt;/Q&gt;&lt;R&gt;0&lt;/R&gt;&lt;C&gt;0&lt;/C&gt;&lt;/FQL&gt;&lt;FQL&gt;&lt;Q&gt;ALG^FE_RATING(MEAN,TEXTONLY,0,NOW,,,'BKRF= 1628')&lt;/Q&gt;&lt;R&gt;0&lt;/R&gt;&lt;C&gt;0&lt;/C&gt;&lt;/FQL&gt;&lt;FQL&gt;&lt;Q&gt;OFIX^FE_RATING(MEAN,TEXTONLY,0,NOW,,,'')&lt;/Q&gt;&lt;R&gt;1&lt;/R&gt;&lt;C&gt;1&lt;/C&gt;&lt;D xsi:type="xsd:string"&gt;Overweight&lt;/D&gt;&lt;/FQL&gt;&lt;FQL&gt;&lt;Q&gt;OFIX^FE_RATING(MEAN,TEXTONLY,0,NOW,,,'BKRF= 104')&lt;/Q&gt;&lt;R&gt;0&lt;/R&gt;&lt;C&gt;0&lt;/C&gt;&lt;/FQL&gt;&lt;FQL&gt;&lt;Q&gt;OFIX^FE_RATING(MEAN,TEXTONLY,0,NOW,,,'BKRF= 1628')&lt;/Q&gt;&lt;R&gt;0&lt;/R&gt;&lt;C&gt;0&lt;/C&gt;&lt;/FQL&gt;&lt;FQL&gt;&lt;Q&gt;PLUS^FE_RATING(MEAN,TEXTONLY,0,NOW,,,'')&lt;/Q&gt;&lt;R&gt;1&lt;/R&gt;&lt;C&gt;1&lt;/C&gt;&lt;D xsi:type="xsd:string"&gt;Overweight&lt;/D&gt;&lt;/FQL&gt;&lt;FQL&gt;&lt;Q&gt;PLUS^FE_RATING(MEAN,TEXTONLY,0,NOW,,,'BKRF= 104')&lt;/Q&gt;&lt;R&gt;0&lt;/R&gt;&lt;C&gt;0&lt;/C&gt;&lt;/FQL&gt;&lt;FQL&gt;&lt;Q&gt;PLUS^FE_RATING(MEAN,TEXTONLY,0,NOW,,,'BKRF= 1628')&lt;/Q&gt;&lt;R&gt;0&lt;/R&gt;&lt;C&gt;0&lt;/C&gt;&lt;/FQL&gt;&lt;FQL&gt;&lt;Q&gt;AMWD^FE_RATING(MEAN,TEXTONLY,0,NOW,,,'')&lt;/Q&gt;&lt;R&gt;1&lt;/R&gt;&lt;C&gt;1&lt;/C&gt;&lt;D xsi:type="xsd:string"&gt;Hold&lt;/D&gt;&lt;/FQL&gt;&lt;FQL&gt;&lt;Q&gt;AMWD^FE_RATING(MEAN,TEXTONLY,0,NOW,,,'BKRF= 104')&lt;/Q&gt;&lt;R&gt;0&lt;/R&gt;&lt;C&gt;0&lt;/C&gt;&lt;/FQL&gt;&lt;FQL&gt;&lt;Q&gt;AMWD^FE_RATING(MEAN,TEXTONLY,0,NOW,,,'BKRF= 1628')&lt;/Q&gt;&lt;R&gt;0&lt;/R&gt;&lt;C&gt;0&lt;/C&gt;&lt;/FQL&gt;&lt;FQL&gt;&lt;Q&gt;AJRD^FE_RATING(MEAN,TEXTONLY,0,NOW,,,'')&lt;/Q&gt;&lt;R&gt;1&lt;/R&gt;&lt;C&gt;1&lt;/C&gt;&lt;D xsi:type="xsd:string"&gt;Overweight&lt;/D&gt;&lt;/FQL&gt;&lt;FQL&gt;&lt;Q&gt;AJRD^FE_RATING(MEAN,TEXTONLY,0,NOW,,,'BKRF= 104')&lt;/Q&gt;&lt;R&gt;0&lt;/R&gt;&lt;C&gt;0&lt;/C&gt;&lt;/FQL&gt;&lt;FQL&gt;&lt;Q&gt;AJRD^FE_RATING(MEAN,TEXTONLY,0,NOW,,,'BKRF= 1628')&lt;/Q&gt;&lt;R&gt;0&lt;/R&gt;&lt;C&gt;0&lt;/C&gt;&lt;/FQL&gt;&lt;FQL&gt;&lt;Q&gt;AXL^FE_RATING(MEAN,TEXTONLY,0,NOW,,,'')&lt;/Q&gt;&lt;R&gt;1&lt;/R&gt;&lt;C&gt;1&lt;/C&gt;&lt;D xsi:type="xsd:string"&gt;Overweight&lt;/D&gt;&lt;/FQL&gt;&lt;FQL&gt;&lt;Q&gt;AXL^FE_RATING(MEAN,TEXTONLY,0,NOW,,,'BKRF= 104')&lt;/Q&gt;&lt;R&gt;0&lt;/R&gt;&lt;C&gt;0&lt;/C&gt;&lt;/FQL&gt;&lt;FQL&gt;&lt;Q&gt;AXL^FE_RATING(MEAN,TEXTONLY,0,NOW,,,'BKRF= 1628')&lt;/Q&gt;&lt;R&gt;0&lt;/R&gt;&lt;C&gt;0&lt;/C&gt;&lt;/FQL&gt;&lt;FQL&gt;&lt;Q&gt;SFNC^FE_RATING(MEAN,TEXTONLY,0,NOW,,,'')&lt;/Q&gt;&lt;R&gt;1&lt;/R&gt;&lt;C&gt;1&lt;/C&gt;&lt;D xsi:type="xsd:string"&gt;Hold&lt;/D&gt;&lt;/FQL&gt;&lt;FQL&gt;&lt;Q&gt;SFNC^FE_RATING(MEAN,TEXTONLY,0,NOW,,,'BKRF= 104')&lt;/Q&gt;&lt;R&gt;0&lt;/R&gt;&lt;C&gt;0&lt;/C&gt;&lt;/FQL&gt;&lt;FQL&gt;&lt;Q&gt;SFNC^FE_RATING(MEAN,TEXTONLY,0,NOW,,,'BKRF= 1628')&lt;/Q&gt;&lt;R&gt;0&lt;/R&gt;&lt;C&gt;0&lt;/C&gt;&lt;/FQL&gt;&lt;FQL&gt;&lt;Q&gt;TUP^FE_RATING(MEAN,TEXTONLY,0,NOW,,,'')&lt;/Q&gt;&lt;R&gt;1&lt;/R&gt;&lt;C&gt;1&lt;/C&gt;&lt;D xsi:type="xsd:string"&gt;Overweight&lt;/D&gt;&lt;/FQL&gt;&lt;FQL&gt;&lt;Q&gt;TUP^FE_RATING(MEAN,TEXTONLY,0,NOW,,,'BKRF= 104')&lt;/Q&gt;&lt;R&gt;0&lt;/R&gt;&lt;C&gt;0&lt;/C&gt;&lt;/FQL&gt;&lt;FQL&gt;&lt;Q&gt;TUP^FE_RATING(MEAN,TEXTONLY,0,NOW,,,'BKRF= 1628')&lt;/Q&gt;&lt;R&gt;0&lt;/R&gt;&lt;C&gt;0&lt;/C&gt;&lt;/FQL&gt;&lt;FQL&gt;&lt;Q&gt;COLB^FE_RATING(MEAN,TEXTONLY,0,NOW,,,'')&lt;/Q&gt;&lt;R&gt;1&lt;/R&gt;&lt;C&gt;1&lt;/C&gt;&lt;D xsi:type="xsd:string"&gt;Hold&lt;/D&gt;&lt;/FQL&gt;&lt;FQL&gt;&lt;Q&gt;COLB^FE_RATING(MEAN,TEXTONLY,0,NOW,,,'BKRF= 104')&lt;/Q&gt;&lt;R&gt;0&lt;/R&gt;&lt;C&gt;0&lt;/C&gt;&lt;/FQL&gt;&lt;FQL&gt;&lt;Q&gt;COLB^FE_RATING(MEAN,TEXTONLY,0,NOW,,,'BKRF= 1628')&lt;/Q&gt;&lt;R&gt;0&lt;/R&gt;&lt;C&gt;0&lt;/C&gt;&lt;/FQL&gt;&lt;FQL&gt;&lt;Q&gt;ANF^FE_RATING(MEAN,TEXTONLY,0,NOW,,,'')&lt;/Q&gt;&lt;R&gt;1&lt;/R&gt;&lt;C&gt;1&lt;/C&gt;&lt;D xsi:type="xsd:string"&gt;Hold&lt;/D&gt;&lt;/FQL&gt;&lt;FQL&gt;&lt;Q&gt;ANF^FE_RATING(MEAN,TEXTONLY,0,NOW,,,'BKRF= 104')&lt;/Q&gt;&lt;R&gt;0&lt;/R&gt;&lt;C&gt;0&lt;/C&gt;&lt;/FQL&gt;&lt;FQL&gt;&lt;Q&gt;ANF^FE_RATING(MEAN,TEXTONLY,0,NOW,,,'BKRF= 1628')&lt;/Q&gt;&lt;R&gt;0&lt;/R&gt;&lt;C&gt;0&lt;/C&gt;&lt;/FQL&gt;&lt;FQL&gt;&lt;Q&gt;STC^FE_RATING(MEAN,TEXTONLY,0,NOW,,,'')&lt;/Q&gt;&lt;R&gt;1&lt;/R&gt;&lt;C&gt;1&lt;/C&gt;&lt;D xsi:type="xsd:string"&gt;Buy&lt;/D&gt;&lt;/FQL&gt;&lt;FQL&gt;&lt;Q&gt;STC^FE_RATING(MEAN,TEXTONLY,0,NOW,,,'BKRF= 104')&lt;/Q&gt;&lt;R&gt;0&lt;/R&gt;&lt;C&gt;0&lt;/C&gt;&lt;/FQL&gt;&lt;FQL&gt;&lt;Q&gt;STC^FE_RATING(MEAN,TEXTONLY,0,NOW,,,'BKRF= 1628')&lt;/Q&gt;&lt;R&gt;0&lt;/R&gt;&lt;C&gt;0&lt;/C&gt;&lt;/FQL&gt;&lt;FQL&gt;&lt;Q&gt;TTEC^FE_RATING(MEAN,TEXTONLY,0,NOW,,,'')&lt;/Q&gt;&lt;R&gt;1&lt;/R&gt;&lt;C&gt;1&lt;/C&gt;&lt;D xsi:type="xsd:string"&gt;Overweight&lt;/D&gt;&lt;/FQL&gt;&lt;FQL&gt;&lt;Q&gt;TTEC^FE_RATING(MEAN,TEXTONLY,0,NOW,,,'BKRF= 104')&lt;/Q&gt;&lt;R&gt;0&lt;/R&gt;&lt;C&gt;0&lt;/C&gt;&lt;/FQL&gt;&lt;FQL&gt;&lt;Q&gt;TTEC^FE_RATING(MEAN,TEXTONLY,0,NOW,,,'BKRF= 1628')&lt;/Q&gt;&lt;R&gt;0&lt;/R&gt;&lt;C&gt;0&lt;/C&gt;&lt;/FQL&gt;&lt;FQL&gt;&lt;Q&gt;OII^FE_RATING(MEAN,TEXTONLY,0,NOW,,,'')&lt;/Q&gt;&lt;R&gt;1&lt;/R&gt;&lt;C&gt;1&lt;/C&gt;&lt;D xsi:type="xsd:string"&gt;Overweight&lt;/D&gt;&lt;/FQL&gt;&lt;FQL&gt;&lt;Q&gt;OII^FE_RATING(MEAN,TEXTONLY,0,NOW,,,'BKRF= 104')&lt;/Q&gt;&lt;R&gt;0&lt;/R&gt;&lt;C&gt;0&lt;/C&gt;&lt;/FQL&gt;&lt;FQL&gt;&lt;Q&gt;OII^FE_RATING(MEAN,TEXTONLY,0,NOW,,,'BKRF= 1628')&lt;/Q&gt;&lt;R&gt;0&lt;/R&gt;&lt;C&gt;0&lt;/C&gt;&lt;/FQL&gt;&lt;FQL&gt;&lt;Q&gt;BCPC^FE_RATING(MEAN,TEXTONLY,0,NOW,,,'')&lt;/Q&gt;&lt;R&gt;1&lt;/R&gt;&lt;C&gt;1&lt;/C&gt;&lt;D xsi:type="xsd:string"&gt;Buy&lt;/D&gt;&lt;/FQL&gt;&lt;FQL&gt;&lt;Q&gt;BCPC^FE_RATING(MEAN,TEXTONLY,0,NOW,,,'BKRF= 104')&lt;/Q&gt;&lt;R&gt;0&lt;/R&gt;&lt;C&gt;0&lt;/C&gt;&lt;/FQL&gt;&lt;FQL&gt;&lt;Q&gt;BCPC^FE_RATING(MEAN,TEXTONLY,0,NOW,,,'BKRF= 1628')&lt;/Q&gt;&lt;R&gt;0&lt;/R&gt;&lt;C&gt;0&lt;/C&gt;&lt;/FQL&gt;&lt;FQL&gt;&lt;Q&gt;WRE^FE_RATING(MEAN,TEXTONLY,0,NOW,,,'')&lt;/Q&gt;&lt;R&gt;1&lt;/R&gt;&lt;C&gt;1&lt;/C&gt;&lt;D xsi:type="xsd:string"&gt;Hold&lt;/D&gt;&lt;/FQL&gt;&lt;FQL&gt;&lt;Q&gt;WRE^FE_RATING(MEAN,TEXTONLY,0,NOW,,,'BKRF= 104')&lt;/Q&gt;&lt;R&gt;0&lt;/R&gt;&lt;C&gt;0&lt;/C&gt;&lt;/FQL&gt;&lt;FQL&gt;&lt;Q&gt;WRE^FE_RATING(MEAN,TEXTONLY,0,NOW,,,'BKRF= 1628')&lt;/Q&gt;&lt;R&gt;0&lt;/R&gt;&lt;C&gt;0&lt;/C&gt;&lt;/FQL&gt;&lt;FQL&gt;&lt;Q&gt;EBIX^FE_RATING(MEAN,TEXTONLY,0,NOW,,,'')&lt;/Q&gt;&lt;R&gt;1&lt;/R&gt;&lt;C&gt;1&lt;/C&gt;&lt;D xsi:type="xsd:string"&gt;Buy&lt;/D&gt;&lt;/FQL&gt;&lt;FQL&gt;&lt;Q&gt;EBIX^FE_RATING(MEAN,TEXTONLY,0,NOW,,,'BKRF= 104')&lt;/Q&gt;&lt;R&gt;0&lt;/R&gt;&lt;C&gt;0&lt;/C&gt;&lt;/FQL&gt;&lt;FQL&gt;&lt;Q&gt;EBIX^FE_RATING(MEAN,TEXTONLY,0,NOW,,,'BKRF= 1628')&lt;/Q&gt;&lt;R&gt;0&lt;/R&gt;&lt;C&gt;0&lt;/C&gt;&lt;/FQL&gt;&lt;FQL&gt;&lt;Q&gt;HSC^FE_RATING(MEAN,TEXTONLY,0,NOW,,,'')&lt;/Q&gt;&lt;R&gt;1&lt;/R&gt;&lt;C&gt;1&lt;/C&gt;&lt;D xsi:type="xsd:string"&gt;Overweight&lt;/D&gt;&lt;/FQL&gt;&lt;FQL&gt;&lt;Q&gt;HSC^FE_RATING(MEAN,TEXTONLY,0,NOW,,,'BKRF= 104')&lt;/Q&gt;&lt;R&gt;0&lt;/R&gt;&lt;C&gt;0&lt;/C&gt;&lt;/FQL&gt;&lt;FQL&gt;&lt;Q&gt;HSC^FE_RATING(MEAN,TEXTONLY,0,NOW,,,'BKRF= 1628')&lt;/Q&gt;&lt;R&gt;0&lt;/R&gt;&lt;C&gt;0&lt;/C&gt;&lt;/FQL&gt;&lt;FQL&gt;&lt;Q&gt;UVE^FE_RATING(MEAN,TEXTONLY,0,NOW,,,'')&lt;/Q&gt;&lt;R&gt;1&lt;/R&gt;&lt;C&gt;1&lt;/C&gt;&lt;D xsi:type="xsd:string"&gt;Hold&lt;/D&gt;&lt;/FQL&gt;&lt;FQL&gt;&lt;Q&gt;UVE^FE_RATING(MEAN,TEXTONLY,0,NOW,,,'BKRF= 104')&lt;/Q&gt;&lt;R&gt;0&lt;/R&gt;&lt;C&gt;0&lt;/C&gt;&lt;/FQL&gt;&lt;FQL&gt;&lt;Q&gt;UVE^FE_RATING(MEAN,TEXTONLY,0,NOW,,,'BKRF= 1628')&lt;/Q&gt;&lt;R&gt;0&lt;/R&gt;&lt;C&gt;0&lt;/C&gt;&lt;/FQL&gt;&lt;FQL&gt;&lt;Q&gt;WW^FE_RATING(MEAN,TEXTONLY,0,NOW,,,'')&lt;/Q&gt;&lt;R&gt;1&lt;/R&gt;&lt;C&gt;1&lt;/C&gt;&lt;D xsi:type="xsd:string"&gt;Hold&lt;/D&gt;&lt;/FQL&gt;&lt;FQL&gt;&lt;Q&gt;WW^FE_RATING(MEAN,TEXTONLY,0,NOW,,,'BKRF= 104')&lt;/Q&gt;&lt;R&gt;0&lt;/R&gt;&lt;C&gt;0&lt;/C&gt;&lt;/FQL&gt;&lt;FQL&gt;&lt;Q&gt;WW^FE_RATING(MEAN,TEXTONLY,0,NOW,,,'BKRF= 1628')&lt;/Q&gt;&lt;R&gt;1&lt;/R&gt;&lt;C&gt;1&lt;/C&gt;&lt;D xsi:type="xsd:string"&gt;Overweight&lt;/D&gt;&lt;/FQL&gt;&lt;FQL&gt;&lt;Q&gt;DLX^FE_RATING(MEAN,TEXTONLY,0,NOW,,,'')&lt;/Q&gt;&lt;R&gt;1&lt;/R&gt;&lt;C&gt;1&lt;/C&gt;&lt;D xsi:type="xsd:string"&gt;Overweight&lt;/D&gt;&lt;/FQL&gt;&lt;FQL&gt;&lt;Q&gt;DLX^FE_RATING(MEAN,TEXTONLY,0,NOW,,,'BKRF= 104')&lt;/Q&gt;&lt;R&gt;0&lt;/R&gt;&lt;C&gt;0&lt;/C&gt;&lt;/FQL&gt;&lt;FQL&gt;&lt;Q&gt;DLX^FE_RATING(MEAN,TEXTONLY,0,NOW,,,'BKRF= 1628')&lt;/Q&gt;&lt;R&gt;0&lt;/R&gt;&lt;C&gt;0&lt;/C&gt;&lt;/FQL&gt;&lt;FQL&gt;&lt;Q&gt;SNBR^FE_RATING(MEAN,TEXTONLY,0,NOW,,,'')&lt;/Q&gt;&lt;R&gt;1&lt;/R&gt;&lt;C&gt;1&lt;/C&gt;&lt;D xsi:type="xsd:string"&gt;Hold&lt;/D&gt;&lt;/FQL&gt;&lt;FQL&gt;&lt;Q&gt;SNBR^FE_RATING(MEAN,TEXTONLY,0,NOW,,,'BKRF= 104')&lt;/Q&gt;&lt;R&gt;0&lt;/R&gt;&lt;C&gt;0&lt;/C&gt;&lt;/FQL&gt;&lt;FQL&gt;&lt;Q&gt;SNBR^FE_RATING(MEAN,TEXTONLY,0,NOW,,,'BKRF= 1628')&lt;/Q&gt;&lt;R&gt;0&lt;/R&gt;&lt;C&gt;0&lt;/C&gt;&lt;/FQL&gt;&lt;FQL&gt;&lt;Q&gt;GFF^FE_RATING(MEAN,TEXTONLY,0,NOW,,,'')&lt;/Q&gt;&lt;R&gt;1&lt;/R&gt;&lt;C&gt;1&lt;/C&gt;&lt;D xsi:type="xsd:string"&gt;Buy&lt;/D&gt;&lt;/FQL&gt;&lt;FQL&gt;&lt;Q&gt;GFF^FE_RATING(MEAN,TEXTONLY,0,NOW,,,'BKRF= 104')&lt;/Q&gt;&lt;R&gt;0&lt;/R&gt;&lt;C&gt;0&lt;/C&gt;&lt;/FQL&gt;&lt;FQL&gt;&lt;Q&gt;GFF^FE_RATING(MEAN,TEXTONLY,0,NOW,,,'BKRF= 1628')&lt;/Q&gt;&lt;R&gt;0&lt;/R&gt;&lt;C&gt;0&lt;/C&gt;&lt;/FQL&gt;&lt;FQL&gt;&lt;Q&gt;CALM^FE_RATING(MEAN,TEXTONLY,0,NOW,,,'')&lt;/Q&gt;&lt;R&gt;1&lt;/R&gt;&lt;C&gt;1&lt;/C&gt;&lt;D xsi:type="xsd:string"&gt;Hold&lt;/D&gt;&lt;/FQL&gt;&lt;FQL&gt;&lt;Q&gt;CALM^FE_RATING(MEAN,TEXTONLY,0,NOW,,,'BKRF= 104')&lt;/Q&gt;&lt;R&gt;0&lt;/R&gt;&lt;C&gt;0&lt;/C&gt;&lt;/FQL&gt;&lt;FQL&gt;&lt;Q&gt;CALM^FE_RATING(MEAN,TEXTONLY,0,NOW,,,'BKRF= 1628')&lt;/Q&gt;&lt;R&gt;0&lt;/R&gt;&lt;C&gt;0&lt;/C&gt;&lt;/FQL&gt;&lt;FQL&gt;&lt;Q&gt;SSP^FE_RATING(MEAN,TEXTONLY,0,NOW,,,'')&lt;/Q&gt;&lt;R&gt;1&lt;/R&gt;&lt;C&gt;1&lt;/C&gt;&lt;D xsi:type="xsd:string"&gt;Overweight&lt;/D&gt;&lt;/FQL&gt;&lt;FQL&gt;&lt;Q&gt;SSP^FE_RATING(MEAN,TEXTONLY,0,NOW,,,'BKRF= 104')&lt;/Q&gt;&lt;R&gt;0&lt;/R&gt;&lt;C&gt;0&lt;/C&gt;&lt;/FQL&gt;&lt;FQL&gt;&lt;Q&gt;SSP^FE_RATING(MEAN,TEXTONLY,0,NOW,,,'BKRF= 1628')&lt;/Q&gt;&lt;R&gt;0&lt;/R&gt;&lt;C&gt;0&lt;/C&gt;&lt;/FQL&gt;&lt;FQL&gt;&lt;Q&gt;DRQ^FE_RATING(MEAN,TEXTONLY,0,NOW,,,'')&lt;/Q&gt;&lt;R&gt;1&lt;/R&gt;&lt;C&gt;1&lt;/C&gt;&lt;D xsi:type="xsd:string"&gt;Hold&lt;/D&gt;&lt;/FQL&gt;&lt;FQL&gt;&lt;Q&gt;DRQ^FE_RATING(MEAN,TEXTONLY,0,NOW,,,'BKRF= 104')&lt;/Q&gt;&lt;R&gt;0&lt;/R&gt;&lt;C&gt;0&lt;/C&gt;&lt;/FQL&gt;&lt;FQL&gt;&lt;Q&gt;DRQ^FE_RATING(MEAN,TEXTONLY,0,NOW,,,'BKRF= 1628')&lt;/Q&gt;&lt;R&gt;0&lt;/R&gt;&lt;C&gt;0&lt;/C&gt;&lt;/FQL&gt;&lt;FQL&gt;&lt;Q&gt;ECPG^FE_RATING(MEAN,TEXTONLY,0,NOW,,,'')&lt;/Q&gt;&lt;R&gt;1&lt;/R&gt;&lt;C&gt;1&lt;/C&gt;&lt;D xsi:type="xsd:string"&gt;Overweight&lt;/D&gt;&lt;/FQL&gt;&lt;FQL&gt;&lt;Q&gt;ECPG^FE_RATING(MEAN,TEXTONLY,0,NOW,,,'BKRF= 104')&lt;/Q&gt;&lt;R&gt;0&lt;/R&gt;&lt;C&gt;0&lt;/C&gt;&lt;/FQL&gt;&lt;FQL&gt;&lt;Q&gt;ECPG^FE_RATING(MEAN,TEXTONLY,0,NOW,,,'BKRF= 1628')&lt;/Q&gt;&lt;R&gt;0&lt;/R&gt;&lt;C&gt;0&lt;/C&gt;&lt;/FQL&gt;&lt;FQL&gt;&lt;Q&gt;CORT^FE_RATING(MEAN,TEXTONLY,0,NOW,,,'')&lt;/Q&gt;&lt;R&gt;1&lt;/R&gt;&lt;C&gt;1&lt;/C&gt;&lt;D xsi:type="xsd:string"&gt;Overweight&lt;/D&gt;&lt;/FQL&gt;&lt;FQL&gt;&lt;Q&gt;CORT^FE_RATING(MEAN,TEXTONLY,0,NOW,,,'BKRF= 104')&lt;/Q&gt;&lt;R&gt;0&lt;/R&gt;&lt;C&gt;0&lt;/C&gt;&lt;/FQL&gt;&lt;FQL&gt;&lt;Q&gt;CORT^FE_RATING(MEAN,TEXTONLY,0,NOW,,,'BKRF= 1628')&lt;/Q&gt;&lt;R&gt;0&lt;/R&gt;&lt;C&gt;0&lt;/C&gt;&lt;/FQL&gt;&lt;FQL&gt;&lt;Q&gt;GES^FE_RATING(MEAN,TEXTONLY,0,NOW,,,'')&lt;/Q&gt;&lt;R&gt;1&lt;/R&gt;&lt;C&gt;1&lt;/C&gt;&lt;D xsi:type="xsd:string"&gt;Overweight&lt;/D&gt;&lt;/FQL&gt;&lt;FQL&gt;&lt;Q&gt;GES^FE_RATING(MEAN,TEXTONLY,0,NOW,,,'BKRF= 104')&lt;/Q&gt;&lt;R&gt;0&lt;/R&gt;&lt;C&gt;0&lt;/C&gt;&lt;/FQL&gt;&lt;FQL&gt;&lt;Q&gt;GES^FE_RATING(MEAN,TEXTONLY,0,NOW,,,'BKRF= 1628')&lt;/Q&gt;&lt;R&gt;0&lt;/R&gt;&lt;C&gt;0&lt;/C&gt;&lt;/FQL&gt;&lt;FQL&gt;&lt;Q&gt;HAFC^FE_RATING(MEAN,TEXTONLY,0,NOW,,,'')&lt;/Q&gt;&lt;R&gt;1&lt;/R&gt;&lt;C&gt;1&lt;/C&gt;&lt;D xsi:type="xsd:string"&gt;Overweight&lt;/D&gt;&lt;/FQL&gt;&lt;FQL&gt;&lt;Q&gt;HAFC^FE_RATING(MEAN,TEXTONLY,0,NOW,,,'BKRF= 104')&lt;/Q&gt;&lt;R&gt;0&lt;/R&gt;&lt;C&gt;0&lt;/C&gt;&lt;/FQL&gt;&lt;FQL&gt;&lt;Q&gt;HAFC^FE_RATING(MEAN,TEXTONLY,0,NOW,,,'BKRF= 1628')&lt;/Q&gt;&lt;R&gt;0&lt;/R&gt;&lt;C&gt;0&lt;/C&gt;&lt;/FQL&gt;&lt;FQL&gt;&lt;Q&gt;BANR^FE_RATING(MEAN,TEXTONLY,0,NOW,,,'')&lt;/Q&gt;&lt;R&gt;1&lt;/R&gt;&lt;C&gt;1&lt;/C&gt;&lt;D xsi:type="xsd:string"&gt;Overweight&lt;/D&gt;&lt;/FQL&gt;&lt;FQL&gt;&lt;Q&gt;BANR^FE_RATING(MEAN,TEXTONLY,0,NOW,,,'BKRF= 104')&lt;/Q&gt;&lt;R&gt;0&lt;/R&gt;&lt;C&gt;0&lt;/C&gt;&lt;/FQL&gt;&lt;FQL&gt;&lt;Q&gt;BANR^FE_RATING(MEAN,TEXTONLY,0,NOW,,,'BKRF= 1628')&lt;/Q&gt;&lt;R&gt;0&lt;/R&gt;&lt;C&gt;0&lt;/C&gt;&lt;/FQL&gt;&lt;FQL&gt;&lt;Q&gt;ANDE^FE_RATING(MEAN,TEXTONLY,0,NOW,,,'')&lt;/Q&gt;&lt;R&gt;1&lt;/R&gt;&lt;C&gt;1&lt;/C&gt;&lt;D xsi:type="xsd:string"&gt;Overweight&lt;/D&gt;&lt;/FQL&gt;&lt;FQL&gt;&lt;Q&gt;ANDE^FE_RATING(MEAN,TEXTONLY,0,NOW,,,'BKRF= 104')&lt;/Q&gt;&lt;R&gt;0&lt;/R&gt;&lt;C&gt;0&lt;/C&gt;&lt;/FQL&gt;&lt;FQL&gt;&lt;Q&gt;ANDE^FE_RATING(MEAN,TEXTONLY,0,NOW,,,'BKRF= 1628')&lt;/Q&gt;&lt;R&gt;0&lt;/R&gt;&lt;C&gt;0&lt;/C&gt;&lt;/FQL&gt;&lt;FQL&gt;&lt;Q&gt;GLT^FE_RATING(MEAN,TEXTONLY,0,NOW,,,'')&lt;/Q&gt;&lt;R&gt;1&lt;/R&gt;&lt;C&gt;1&lt;/C&gt;&lt;D xsi:type="xsd:string"&gt;Buy&lt;/D&gt;&lt;/FQL&gt;&lt;FQL&gt;&lt;Q&gt;GLT^FE_RATING(MEAN,TEXTONLY,0,NOW,,,'BKRF= 104')&lt;/Q&gt;&lt;R&gt;0&lt;/R&gt;&lt;C&gt;0&lt;/C&gt;&lt;/FQL&gt;&lt;FQL&gt;&lt;Q&gt;GLT^FE_RATING(MEAN,TEXTONLY,0,NOW,,,'BKRF= 1628')&lt;/Q&gt;&lt;R&gt;0&lt;/R&gt;&lt;C&gt;0&lt;/C&gt;&lt;/FQL&gt;&lt;FQL&gt;&lt;Q&gt;MED^FE_RATING(MEAN,TEXTONLY,0,NOW,,,'')&lt;/Q&gt;&lt;R&gt;1&lt;/R&gt;&lt;C&gt;1&lt;/C&gt;&lt;D xsi:type="xsd:string"&gt;Overweight&lt;/D&gt;&lt;/FQL&gt;&lt;FQL&gt;&lt;Q&gt;MED^FE_RATING(MEAN,TEXTONLY,0,NOW,,,'BKRF= 104')&lt;/Q&gt;&lt;R&gt;0&lt;/R&gt;&lt;C&gt;0&lt;/C&gt;&lt;/FQL&gt;&lt;FQL&gt;&lt;Q&gt;MED^FE_RATING(MEAN,TEXTONLY,0,NOW,,,'BKRF= 1628')&lt;/Q&gt;&lt;R&gt;0&lt;/R&gt;&lt;C&gt;0&lt;/C&gt;&lt;/FQL&gt;&lt;FQL&gt;&lt;Q&gt;CFFN^FE_RATING(MEAN,TEXTONLY,0,NOW,,,'')&lt;/Q&gt;&lt;R&gt;1&lt;/R&gt;&lt;C&gt;1&lt;/C&gt;&lt;D xsi:type="xsd:string"&gt;Hold&lt;/D&gt;&lt;/FQL&gt;&lt;FQL&gt;&lt;Q&gt;CFFN^FE_RATING(MEAN,TEXTONLY,0,NOW,,,'BKRF= 104')&lt;/Q&gt;&lt;R&gt;0&lt;/R&gt;&lt;C&gt;0&lt;/C&gt;&lt;/FQL&gt;&lt;FQL&gt;&lt;Q&gt;CFFN^FE_RATING(MEAN,TEXTONLY,0,NOW,,,'BKRF= 1628')&lt;/Q&gt;&lt;R&gt;0&lt;/R&gt;&lt;C&gt;0&lt;/C&gt;&lt;/FQL&gt;&lt;FQL&gt;&lt;Q&gt;PRFT^FE_RATING(MEAN,TEXTONLY,0,NOW,,,'')&lt;/Q&gt;&lt;R&gt;1&lt;/R&gt;&lt;C&gt;1&lt;/C&gt;&lt;D xsi:type="xsd:string"&gt;Buy&lt;/D&gt;&lt;/FQL&gt;&lt;FQL&gt;&lt;Q&gt;PRFT^FE_RATING(MEAN,TEXTONLY,0,NOW,,,'BKRF= 104')&lt;/Q&gt;&lt;R&gt;0&lt;/R&gt;&lt;C&gt;0&lt;/C&gt;&lt;/FQL&gt;&lt;FQL&gt;&lt;Q&gt;PRFT^FE_RATING(MEAN,TEXTONLY,0,NOW,,,'BKRF= 1628')&lt;/Q&gt;&lt;R&gt;0&lt;/R&gt;&lt;C&gt;0&lt;/C&gt;&lt;/FQL&gt;&lt;FQL&gt;&lt;Q&gt;HMN^FE_RATING(MEAN,TEXTONLY,0,NOW,,,'')&lt;/Q&gt;&lt;R&gt;1&lt;/R&gt;&lt;C&gt;1&lt;/C&gt;&lt;D xsi:type="xsd:string"&gt;Hold&lt;/D&gt;&lt;/FQL&gt;&lt;FQL&gt;&lt;Q&gt;HMN^FE_RATING(MEAN,TEXTONLY,0,NOW,,,'BKRF= 104')&lt;/Q&gt;&lt;R&gt;0&lt;/R&gt;&lt;C&gt;0&lt;/C&gt;&lt;/FQL&gt;&lt;FQL&gt;&lt;Q&gt;HMN^FE_RATING(MEAN,TEXTONLY,0,NOW,,,'BKRF= 1628')&lt;/Q&gt;&lt;R&gt;0&lt;/R&gt;&lt;C&gt;0&lt;/C&gt;&lt;/FQL&gt;&lt;FQL&gt;&lt;Q&gt;COHU^FE_RATING(MEAN,TEXTONLY,0,NOW,,,'')&lt;/Q&gt;&lt;R&gt;1&lt;/R&gt;&lt;C&gt;1&lt;/C&gt;&lt;D xsi:type="xsd:string"&gt;Overweight&lt;/D&gt;&lt;/FQL&gt;&lt;FQL&gt;&lt;Q&gt;COHU^FE_RATING(MEAN,TEXTONLY,0,NOW,,,'BKRF= 104')&lt;/Q&gt;&lt;R&gt;0&lt;/R&gt;&lt;C&gt;0&lt;/C&gt;&lt;/FQL&gt;&lt;FQL&gt;&lt;Q&gt;COHU^FE_RATING(MEAN,TEXTONLY,0,NOW,,,'BKRF= 1628')&lt;/Q&gt;&lt;R&gt;0&lt;/R&gt;&lt;C&gt;0&lt;/C&gt;&lt;/FQL&gt;&lt;FQL&gt;&lt;Q&gt;ADTN^FE_RATING(MEAN,TEXTONLY,0,NOW,,,'')&lt;/Q&gt;&lt;R&gt;1&lt;/R&gt;&lt;C&gt;1&lt;/C&gt;&lt;D xsi:type="xsd:string"&gt;Overweight&lt;/D&gt;&lt;/FQL&gt;&lt;FQL&gt;&lt;Q&gt;ADTN^FE_RATING(MEAN,TEXTONLY,0,NOW,,,'BKRF= 104')&lt;/Q&gt;&lt;R&gt;0&lt;/R&gt;&lt;C&gt;0&lt;/C&gt;&lt;/FQL&gt;&lt;FQL&gt;&lt;Q&gt;ADTN^FE_RATING(MEAN,TEXTONLY,0,NOW,,,'BKRF= 1628')&lt;/Q&gt;&lt;R&gt;0&lt;/R&gt;&lt;C&gt;0&lt;/C&gt;&lt;/FQL&gt;&lt;FQL&gt;&lt;Q&gt;IIIN^FE_RATING(MEAN,TEXTONLY,0,NOW,,,'')&lt;/Q&gt;&lt;R&gt;1&lt;/R&gt;&lt;C&gt;1&lt;/C&gt;&lt;D xsi:type="xsd:string"&gt;Overweight&lt;/D&gt;&lt;/FQL&gt;&lt;FQL&gt;&lt;Q&gt;IIIN^FE_RATING(MEAN,TEXTONLY,0,NOW,,,'BKRF= 104')&lt;/Q&gt;&lt;R&gt;0&lt;/R&gt;&lt;C&gt;0&lt;/C&gt;&lt;/FQL&gt;&lt;FQL&gt;&lt;Q&gt;IIIN^FE_RATING(MEAN,TEXTONLY,0,NOW,,,'BKRF= 1628')&lt;/Q&gt;&lt;R&gt;0&lt;/R&gt;&lt;C&gt;0&lt;/C&gt;&lt;/FQL&gt;&lt;FQL&gt;&lt;Q&gt;FWRD^FE_RATING(MEAN,TEXTONLY,0,NOW,,,'')&lt;/Q&gt;&lt;R&gt;1&lt;/R&gt;&lt;C&gt;1&lt;/C&gt;&lt;D xsi:type="xsd:string"&gt;Overweight&lt;/D&gt;&lt;/FQL&gt;&lt;FQL&gt;&lt;Q&gt;FWRD^FE_RATING(MEAN,TEXTONLY,0,NOW,,,'BKRF= 104')&lt;/Q&gt;&lt;R&gt;0&lt;/R&gt;&lt;C&gt;0&lt;/C&gt;&lt;/FQL&gt;&lt;FQL&gt;&lt;Q&gt;FWRD^FE_RATING(MEAN,TEXTONLY,0,NOW,,,'BKRF= 1628')&lt;/Q&gt;&lt;R&gt;0&lt;/R&gt;&lt;C&gt;0&lt;/C&gt;&lt;/FQL&gt;&lt;FQL&gt;&lt;Q&gt;CLB^FE_RATING(MEAN,TEXTONLY,0,NOW,,,'')&lt;/Q&gt;&lt;R&gt;1&lt;/R&gt;&lt;C&gt;1&lt;/C&gt;&lt;D xsi:type="xsd:string"&gt;Hold&lt;/D&gt;&lt;/FQL&gt;&lt;FQL&gt;&lt;Q&gt;CLB^FE_RATING(MEAN,TEXTONLY,0,NOW,,,'BKRF= 104')&lt;/Q&gt;&lt;R&gt;0&lt;/R&gt;&lt;C&gt;0&lt;/C&gt;&lt;/FQL&gt;&lt;FQL&gt;&lt;Q&gt;CLB^FE_RATING(MEAN,TEXTONLY,0,NOW,,,'BKRF= 1628')&lt;/Q&gt;&lt;R&gt;1&lt;/R&gt;&lt;C&gt;1&lt;/C&gt;&lt;D xsi:type="xsd:string"&gt;Overweight&lt;/D&gt;&lt;/FQL&gt;&lt;FQL&gt;&lt;Q&gt;HOPE^FE_RATING(MEAN,TEXTONLY,0,NOW,,,'')&lt;/Q&gt;&lt;R&gt;1&lt;/R&gt;&lt;C&gt;1&lt;/C&gt;&lt;D xsi:type="xsd:string"&gt;Hold&lt;/D&gt;&lt;/FQL&gt;&lt;FQL&gt;&lt;Q&gt;HOPE^FE_RATING(MEAN,TEXTONLY,0,NOW,,,'BKRF= 104')&lt;/Q&gt;&lt;R&gt;0&lt;/R&gt;&lt;C&gt;0&lt;/C&gt;&lt;/FQL&gt;&lt;FQL&gt;&lt;Q&gt;HOPE^FE_RATING(MEAN,TEXTONLY,0,NOW,,,'BKRF= 1628')&lt;/Q&gt;&lt;R&gt;0&lt;/R&gt;&lt;C&gt;0&lt;/C&gt;&lt;/FQL&gt;&lt;FQL&gt;&lt;Q&gt;BLFS^FE_RATING(MEAN,TEXTONLY,0,NOW,,,'')&lt;/Q&gt;&lt;R&gt;1&lt;/R&gt;&lt;C&gt;1&lt;/C&gt;&lt;D xsi:type="xsd:string"&gt;Buy&lt;/D&gt;&lt;/FQL&gt;&lt;FQL&gt;&lt;Q&gt;BLFS^FE_RATING(MEAN,TEXTONLY,0,NOW,,,'BKRF= 104')&lt;/Q&gt;&lt;R&gt;0&lt;/R&gt;&lt;C&gt;0&lt;/C&gt;&lt;/FQL&gt;&lt;FQL&gt;&lt;Q&gt;BLFS^FE_RATING(MEAN,TEXTONLY,0,NOW,,,'BKRF= 1628')&lt;/Q&gt;&lt;R&gt;0&lt;/R&gt;&lt;C&gt;0&lt;/C&gt;&lt;/FQL&gt;&lt;FQL&gt;&lt;Q&gt;KELYA^FE_RATING(MEAN,TEXTONLY,0,NOW,,,'')&lt;/Q&gt;&lt;R&gt;1&lt;/R&gt;&lt;C&gt;1&lt;/C&gt;&lt;D xsi:type="xsd:string"&gt;Buy&lt;/D&gt;&lt;/FQL&gt;&lt;FQL&gt;&lt;Q&gt;KELYA^FE_RATING(MEAN,TEXTONLY,0,NOW,,,'BKRF= 104')&lt;/Q&gt;&lt;R&gt;0&lt;/R&gt;&lt;C&gt;0&lt;/C&gt;&lt;/FQL&gt;&lt;FQL&gt;&lt;Q&gt;KELYA^FE_RATING(MEAN,TEXTONLY,0,NOW,,,'BKRF= 1628')&lt;/Q&gt;&lt;R&gt;0&lt;/R&gt;&lt;C&gt;0&lt;/C&gt;&lt;/FQL&gt;&lt;FQL&gt;&lt;Q&gt;CNXN^FE_RATING(MEAN,TEXTONLY,0,NOW,,,'')&lt;/Q&gt;&lt;R&gt;1&lt;/R&gt;&lt;C&gt;1&lt;/C&gt;&lt;D xsi:type="xsd:string"&gt;Overweight&lt;/D&gt;&lt;/FQL&gt;&lt;FQL&gt;&lt;Q&gt;CNXN^FE_RATING(MEAN,TEXTONLY,0,NOW,,,'BKRF= 104')&lt;/Q&gt;&lt;R&gt;0&lt;/R&gt;&lt;C&gt;0&lt;/C&gt;&lt;/FQL&gt;&lt;FQL&gt;&lt;Q&gt;CNXN^FE_RATING(MEAN,TEXTONLY,0,NOW,,,'BKRF= 1628')&lt;/Q&gt;&lt;R&gt;0&lt;/R&gt;&lt;C&gt;0&lt;/C&gt;&lt;/FQL&gt;&lt;FQL&gt;&lt;Q&gt;AAON^FE_RATING(MEAN,TEXTONLY,0,NOW,,,'')&lt;/Q&gt;&lt;R&gt;1&lt;/R&gt;&lt;C&gt;1&lt;/C&gt;&lt;D xsi:type="xsd:string"&gt;Overweight&lt;/D&gt;&lt;/FQL&gt;&lt;FQL&gt;&lt;Q&gt;AAON^FE_RATING(MEAN,TEXTONLY,0,NOW,,,'BKRF= 104')&lt;/Q&gt;&lt;R&gt;0&lt;/R&gt;&lt;C&gt;0&lt;/C&gt;&lt;/FQL&gt;&lt;FQL&gt;&lt;Q&gt;AAON^FE_RATING(MEAN,TEXTONLY,0,NOW,,,'BKRF= 1628')&lt;/Q&gt;&lt;R&gt;0&lt;/R&gt;&lt;C&gt;0&lt;/C&gt;&lt;/FQL&gt;&lt;FQL&gt;&lt;Q&gt;FFBC^FE_RATING(MEAN,TEXTONLY,0,NOW,,,'')&lt;/Q&gt;&lt;R&gt;1&lt;/R&gt;&lt;C&gt;1&lt;/C&gt;&lt;D xsi:type="xsd:string"&gt;Hold&lt;/D&gt;&lt;/FQL&gt;&lt;FQL&gt;&lt;Q&gt;FFBC^FE_RATING(MEAN,TEXTONLY,0,NOW,,,'BKRF= 104')&lt;/Q&gt;&lt;R&gt;0&lt;/R&gt;&lt;C&gt;0&lt;/C&gt;&lt;/FQL&gt;&lt;FQL&gt;&lt;Q&gt;FFBC^FE_RATING(MEAN,TEXTONLY,0,NOW,,,'BKRF= 1628')&lt;/Q&gt;&lt;R&gt;0&lt;/R&gt;&lt;C&gt;0&lt;/C&gt;&lt;/FQL&gt;&lt;FQL&gt;&lt;Q&gt;BANC^FE_RATING(MEAN,TEXTONLY,0,NOW,,,'')&lt;/Q&gt;&lt;R&gt;1&lt;/R&gt;&lt;C&gt;1&lt;/C&gt;&lt;D xsi:type="xsd:string"&gt;Overweight&lt;/D&gt;&lt;/FQL&gt;&lt;FQL&gt;&lt;Q&gt;BANC^FE_RATING(MEAN,TEXTONLY,0,NOW,,,'BKRF= 104')&lt;/Q&gt;&lt;R&gt;0&lt;/R&gt;&lt;C&gt;0&lt;/C&gt;&lt;/FQL&gt;&lt;FQL&gt;&lt;Q&gt;BANC^FE_RATING(MEAN,TEXTONLY,0,NOW,,,'BKRF= 1628')&lt;/Q&gt;&lt;R&gt;0&lt;/R&gt;&lt;C&gt;0&lt;/C&gt;&lt;/FQL&gt;&lt;FQL&gt;&lt;Q&gt;AMN^FE_RATING(MEAN,TEXTONLY,0,NOW,,,'')&lt;/Q&gt;&lt;R&gt;1&lt;/R&gt;&lt;C&gt;1&lt;/C&gt;&lt;D xsi:type="xsd:string"&gt;Buy&lt;/D&gt;&lt;/FQL&gt;&lt;FQL&gt;&lt;Q&gt;AMN^FE_RATING(MEAN,TEXTONLY,0,NOW,,,'BKRF= 104')&lt;/Q&gt;&lt;R&gt;1&lt;/R&gt;&lt;C&gt;1&lt;/C&gt;&lt;D xsi:type="xsd:string"&gt;Buy&lt;/D&gt;&lt;/FQL&gt;&lt;FQL&gt;&lt;Q&gt;AMN^FE_RATING(MEAN,TEXTONLY,0,NOW,,,'BKRF= 1628')&lt;/Q&gt;&lt;R&gt;1&lt;/R&gt;&lt;C&gt;1&lt;/C&gt;&lt;D xsi:type="xsd:string"&gt;Hold&lt;/D&gt;&lt;/FQL&gt;&lt;FQL&gt;&lt;Q&gt;RDNT^FE_RATING(MEAN,TEXTONLY,0,NOW,,,'')&lt;/Q&gt;&lt;R&gt;1&lt;/R&gt;&lt;C&gt;1&lt;/C&gt;&lt;D xsi:type="xsd:string"&gt;Overweight&lt;/D&gt;&lt;/FQL&gt;&lt;FQL&gt;&lt;Q&gt;RDNT^FE_RATING(MEAN,TEXTONLY,0,NOW,,,'BKRF= 104')&lt;/Q&gt;&lt;R&gt;0&lt;/R&gt;&lt;C&gt;0&lt;/C&gt;&lt;/FQL&gt;&lt;FQL&gt;&lt;Q&gt;RDNT^FE_RATING(MEAN,TEXTONLY,0,NOW,,,'BKRF= 1628')&lt;/Q&gt;&lt;R&gt;0&lt;/R&gt;&lt;C&gt;0&lt;/C&gt;&lt;/FQL&gt;&lt;FQL&gt;&lt;Q&gt;FELE^FE_RATING(MEAN,TEXTONLY,0,NOW,,,'')&lt;/Q&gt;&lt;R&gt;1&lt;/R&gt;&lt;C&gt;1&lt;/C&gt;&lt;D xsi:type="xsd:string"&gt;Hold&lt;/D&gt;&lt;/FQL&gt;&lt;FQL&gt;&lt;Q&gt;FELE^FE_RATING(MEAN,TEXTONLY,0,NOW,,,'BKRF= 104')&lt;/Q&gt;&lt;R&gt;0&lt;/R&gt;&lt;C&gt;0&lt;/C&gt;&lt;/FQL&gt;&lt;FQL&gt;&lt;Q&gt;FELE^FE_RATING(MEAN,TEXTONLY,0,NOW,,,'BKRF= 1628')&lt;/Q&gt;&lt;R&gt;0&lt;/R&gt;&lt;C&gt;0&lt;/C&gt;&lt;/FQL&gt;&lt;FQL&gt;&lt;Q&gt;ABG^FE_RATING(MEAN,TEXTONLY,0,NOW,,,'')&lt;/Q&gt;&lt;R&gt;1&lt;/R&gt;&lt;C&gt;1&lt;/C&gt;&lt;D xsi:type="xsd:string"&gt;Overweight&lt;/D&gt;&lt;/FQL&gt;&lt;FQL&gt;&lt;Q&gt;ABG^FE_RATING(MEAN,TEXTONLY,0,NOW,,,'BKRF= 104')&lt;/Q&gt;&lt;R&gt;0&lt;/R&gt;&lt;C&gt;0&lt;/C&gt;&lt;/FQL&gt;&lt;FQL&gt;&lt;Q&gt;ABG^FE_RATING(MEAN,TEXTONLY,0,NOW,,,'BKRF= 1628')&lt;/Q&gt;&lt;R&gt;1&lt;/R&gt;&lt;C&gt;1&lt;/C&gt;&lt;D xsi:type="xsd:string"&gt;Buy&lt;/D&gt;&lt;/FQL&gt;&lt;FQL&gt;&lt;Q&gt;RAMP^FE_RATING(MEAN,TEXTONLY,0,NOW,,,'')&lt;/Q&gt;&lt;R&gt;1&lt;/R&gt;&lt;C&gt;1&lt;/C&gt;&lt;D xsi:type="xsd:string"&gt;Buy&lt;/D&gt;&lt;/FQL&gt;&lt;FQL&gt;&lt;Q&gt;RAMP^FE_RATING(MEAN,TEXTONLY,0,NOW,,,'BKRF= 104')&lt;/Q&gt;&lt;R&gt;0&lt;/R&gt;&lt;C&gt;0&lt;/C&gt;&lt;/FQL&gt;&lt;FQL&gt;&lt;Q&gt;RAMP^FE_RATING(MEAN,TEXTONLY,0,NOW,,,'BKRF= 1628')&lt;/Q&gt;&lt;R&gt;0&lt;/R&gt;&lt;C&gt;0&lt;/C&gt;&lt;/FQL&gt;&lt;FQL&gt;&lt;Q&gt;CENT^FE_RATING(MEAN,TEXTONLY,0,NOW,,,'')&lt;/Q&gt;&lt;R&gt;1&lt;/R&gt;&lt;C&gt;1&lt;/C&gt;&lt;D xsi:type="xsd:string"&gt;Overweight&lt;/D&gt;&lt;/FQL&gt;&lt;FQL&gt;&lt;Q&gt;CENT^FE_RATING(MEAN,TEXTONLY,0,NOW,,,'BKRF= 104')&lt;/Q&gt;&lt;R&gt;0&lt;/R&gt;&lt;C&gt;0&lt;/C&gt;&lt;/FQL&gt;&lt;FQL&gt;&lt;Q&gt;CENT^FE_RATING(MEAN,TEXTONLY,0,NOW,,,'BKRF= 1628')&lt;/Q&gt;&lt;R&gt;0&lt;/R&gt;&lt;C&gt;0&lt;/C&gt;&lt;/FQL&gt;&lt;FQL&gt;&lt;Q&gt;GEO^FE_RATING(MEAN,TEXTONLY,0,NOW,,,'')&lt;/Q&gt;&lt;R&gt;1&lt;/R&gt;&lt;C&gt;1&lt;/C&gt;&lt;D xsi:type="xsd:string"&gt;Overweight&lt;/D&gt;&lt;/FQL&gt;&lt;FQL&gt;&lt;Q&gt;GEO^FE_RATING(MEAN,TEXTONLY,0,NOW,,,'BKRF= 104')&lt;/Q&gt;&lt;R&gt;0&lt;/R&gt;&lt;C&gt;0&lt;/C&gt;&lt;/FQL&gt;&lt;FQL&gt;&lt;Q&gt;GEO^FE_RATING(MEAN,TEXTONLY,0,NOW,,,'BKRF= 1628')&lt;/Q&gt;&lt;R&gt;0&lt;/R&gt;&lt;C&gt;0&lt;/C&gt;&lt;/FQL&gt;&lt;FQL&gt;&lt;Q&gt;UCBI^FE_RATING(MEAN,TEXTONLY,0,NOW,,,'')&lt;/Q&gt;&lt;R&gt;1&lt;/R&gt;&lt;C&gt;1&lt;/C&gt;&lt;D xsi:type="xsd:string"&gt;Overweight&lt;/D&gt;&lt;/FQL&gt;&lt;FQL&gt;&lt;Q&gt;UCBI^FE_RATING(MEAN,TEXTONLY,0,NOW,,,'BKRF= 104')&lt;/Q&gt;&lt;R&gt;0&lt;/R&gt;&lt;C&gt;0&lt;/C&gt;&lt;/FQL&gt;&lt;FQL&gt;&lt;Q&gt;UCBI^FE_RA</t>
        </r>
      </text>
    </comment>
    <comment ref="A75" authorId="0" shapeId="0">
      <text>
        <r>
          <rPr>
            <b/>
            <sz val="9"/>
            <color indexed="81"/>
            <rFont val="Tahoma"/>
            <charset val="1"/>
          </rPr>
          <t>TING(MEAN,TEXTONLY,0,NOW,,,'BKRF= 1628')&lt;/Q&gt;&lt;R&gt;0&lt;/R&gt;&lt;C&gt;0&lt;/C&gt;&lt;/FQL&gt;&lt;FQL&gt;&lt;Q&gt;NKTR^FE_RATING(MEAN,TEXTONLY,0,NOW,,,'')&lt;/Q&gt;&lt;R&gt;1&lt;/R&gt;&lt;C&gt;1&lt;/C&gt;&lt;D xsi:type="xsd:string"&gt;Underweight&lt;/D&gt;&lt;/FQL&gt;&lt;FQL&gt;&lt;Q&gt;NKTR^FE_RATING(MEAN,TEXTONLY,0,NOW,,,'BKRF= 104')&lt;/Q&gt;&lt;R&gt;0&lt;/R&gt;&lt;C&gt;0&lt;/C&gt;&lt;/FQL&gt;&lt;FQL&gt;&lt;Q&gt;NKTR^FE_RATING(MEAN,TEXTONLY,0,NOW,,,'BKRF= 1628')&lt;/Q&gt;&lt;R&gt;0&lt;/R&gt;&lt;C&gt;0&lt;/C&gt;&lt;/FQL&gt;&lt;FQL&gt;&lt;Q&gt;OMI^FE_RATING(MEAN,TEXTONLY,0,NOW,,,'')&lt;/Q&gt;&lt;R&gt;1&lt;/R&gt;&lt;C&gt;1&lt;/C&gt;&lt;D xsi:type="xsd:string"&gt;Overweight&lt;/D&gt;&lt;/FQL&gt;&lt;FQL&gt;&lt;Q&gt;OMI^FE_RATING(MEAN,TEXTONLY,0,NOW,,,'BKRF= 104')&lt;/Q&gt;&lt;R&gt;1&lt;/R&gt;&lt;C&gt;1&lt;/C&gt;&lt;D xsi:type="xsd:string"&gt;Hold&lt;/D&gt;&lt;/FQL&gt;&lt;FQL&gt;&lt;Q&gt;OMI^FE_RATING(MEAN,TEXTONLY,0,NOW,,,'BKRF= 1628')&lt;/Q&gt;&lt;R&gt;0&lt;/R&gt;&lt;C&gt;0&lt;/C&gt;&lt;/FQL&gt;&lt;FQL&gt;&lt;Q&gt;WDFC^FE_RATING(MEAN,TEXTONLY,0,NOW,,,'')&lt;/Q&gt;&lt;R&gt;1&lt;/R&gt;&lt;C&gt;1&lt;/C&gt;&lt;D xsi:type="xsd:string"&gt;Hold&lt;/D&gt;&lt;/FQL&gt;&lt;FQL&gt;&lt;Q&gt;WDFC^FE_RATING(MEAN,TEXTONLY,0,NOW,,,'BKRF= 104')&lt;/Q&gt;&lt;R&gt;0&lt;/R&gt;&lt;C&gt;0&lt;/C&gt;&lt;/FQL&gt;&lt;FQL&gt;&lt;Q&gt;WDFC^FE_RATING(MEAN,TEXTONLY,0,NOW,,,'BKRF= 1628')&lt;/Q&gt;&lt;R&gt;0&lt;/R&gt;&lt;C&gt;0&lt;/C&gt;&lt;/FQL&gt;&lt;FQL&gt;&lt;Q&gt;CIR^FE_RATING(MEAN,TEXTONLY,0,NOW,,,'')&lt;/Q&gt;&lt;R&gt;1&lt;/R&gt;&lt;C&gt;1&lt;/C&gt;&lt;D xsi:type="xsd:string"&gt;Overweight&lt;/D&gt;&lt;/FQL&gt;&lt;FQL&gt;&lt;Q&gt;CIR^FE_RATING(MEAN,TEXTONLY,0,NOW,,,'BKRF= 104')&lt;/Q&gt;&lt;R&gt;0&lt;/R&gt;&lt;C&gt;0&lt;/C&gt;&lt;/FQL&gt;&lt;FQL&gt;&lt;Q&gt;CIR^FE_RATING(MEAN,TEXTONLY,0,NOW,,,'BKRF= 1628')&lt;/Q&gt;&lt;R&gt;0&lt;/R&gt;&lt;C&gt;0&lt;/C&gt;&lt;/FQL&gt;&lt;FQL&gt;&lt;Q&gt;CSGS^FE_RATING(MEAN,TEXTONLY,0,NOW,,,'')&lt;/Q&gt;&lt;R&gt;1&lt;/R&gt;&lt;C&gt;1&lt;/C&gt;&lt;D xsi:type="xsd:string"&gt;Buy&lt;/D&gt;&lt;/FQL&gt;&lt;FQL&gt;&lt;Q&gt;CSGS^FE_RATING(MEAN,TEXTONLY,0,NOW,,,'BKRF= 104')&lt;/Q&gt;&lt;R&gt;0&lt;/R&gt;&lt;C&gt;0&lt;/C&gt;&lt;/FQL&gt;&lt;FQL&gt;&lt;Q&gt;CSGS^FE_RATING(MEAN,TEXTONLY,0,NOW,,,'BKRF= 1628')&lt;/Q&gt;&lt;R&gt;0&lt;/R&gt;&lt;C&gt;0&lt;/C&gt;&lt;/FQL&gt;&lt;FQL&gt;&lt;Q&gt;NPK^FE_RATING(MEAN,TEXTONLY,0,NOW,,,'')&lt;/Q&gt;&lt;R&gt;0&lt;/R&gt;&lt;C&gt;0&lt;/C&gt;&lt;/FQL&gt;&lt;FQL&gt;&lt;Q&gt;NPK^FE_RATING(MEAN,TEXTONLY,0,NOW,,,'BKRF= 104')&lt;/Q&gt;&lt;R&gt;0&lt;/R&gt;&lt;C&gt;0&lt;/C&gt;&lt;/FQL&gt;&lt;FQL&gt;&lt;Q&gt;NPK^FE_RATING(MEAN,TEXTONLY,0,NOW,,,'BKRF= 1628')&lt;/Q&gt;&lt;R&gt;0&lt;/R&gt;&lt;C&gt;0&lt;/C&gt;&lt;/FQL&gt;&lt;FQL&gt;&lt;Q&gt;CWT^FE_RATING(MEAN,TEXTONLY,0,NOW,,,'')&lt;/Q&gt;&lt;R&gt;1&lt;/R&gt;&lt;C&gt;1&lt;/C&gt;&lt;D xsi:type="xsd:string"&gt;Hold&lt;/D&gt;&lt;/FQL&gt;&lt;FQL&gt;&lt;Q&gt;CWT^FE_RATING(MEAN,TEXTONLY,0,NOW,,,'BKRF= 104')&lt;/Q&gt;&lt;R&gt;0&lt;/R&gt;&lt;C&gt;0&lt;/C&gt;&lt;/FQL&gt;&lt;FQL&gt;&lt;Q&gt;CWT^FE_RATING(MEAN,TEXTONLY,0,NOW,,,'BKRF= 1628')&lt;/Q&gt;&lt;R&gt;0&lt;/R&gt;&lt;C&gt;0&lt;/C&gt;&lt;/FQL&gt;&lt;FQL&gt;&lt;Q&gt;BHE^FE_RATING(MEAN,TEXTONLY,0,NOW,,,'')&lt;/Q&gt;&lt;R&gt;1&lt;/R&gt;&lt;C&gt;1&lt;/C&gt;&lt;D xsi:type="xsd:string"&gt;Buy&lt;/D&gt;&lt;/FQL&gt;&lt;FQL&gt;&lt;Q&gt;BHE^FE_RATING(MEAN,TEXTONLY,0,NOW,,,'BKRF= 104')&lt;/Q&gt;&lt;R&gt;0&lt;/R&gt;&lt;C&gt;0&lt;/C&gt;&lt;/FQL&gt;&lt;FQL&gt;&lt;Q&gt;BHE^FE_RATING(MEAN,TEXTONLY,0,NOW,,,'BKRF= 1628')&lt;/Q&gt;&lt;R&gt;0&lt;/R&gt;&lt;C&gt;0&lt;/C&gt;&lt;/FQL&gt;&lt;FQL&gt;&lt;Q&gt;GIII^FE_RATING(MEAN,TEXTONLY,0,NOW,,,'')&lt;/Q&gt;&lt;R&gt;1&lt;/R&gt;&lt;C&gt;1&lt;/C&gt;&lt;D xsi:type="xsd:string"&gt;Overweight&lt;/D&gt;&lt;/FQL&gt;&lt;FQL&gt;&lt;Q&gt;GIII^FE_RATING(MEAN,TEXTONLY,0,NOW,,,'BKRF= 104')&lt;/Q&gt;&lt;R&gt;0&lt;/R&gt;&lt;C&gt;0&lt;/C&gt;&lt;/FQL&gt;&lt;FQL&gt;&lt;Q&gt;GIII^FE_RATING(MEAN,TEXTONLY,0,NOW,,,'BKRF= 1628')&lt;/Q&gt;&lt;R&gt;0&lt;/R&gt;&lt;C&gt;0&lt;/C&gt;&lt;/FQL&gt;&lt;FQL&gt;&lt;Q&gt;CLFD^FE_RATING(MEAN,TEXTONLY,0,NOW,,,'')&lt;/Q&gt;&lt;R&gt;1&lt;/R&gt;&lt;C&gt;1&lt;/C&gt;&lt;D xsi:type="xsd:string"&gt;Overweight&lt;/D&gt;&lt;/FQL&gt;&lt;FQL&gt;&lt;Q&gt;CLFD^FE_RATING(MEAN,TEXTONLY,0,NOW,,,'BKRF= 104')&lt;/Q&gt;&lt;R&gt;0&lt;/R&gt;&lt;C&gt;0&lt;/C&gt;&lt;/FQL&gt;&lt;FQL&gt;&lt;Q&gt;CLFD^FE_RATING(MEAN,TEXTONLY,0,NOW,,,'BKRF= 1628')&lt;/Q&gt;&lt;R&gt;0&lt;/R&gt;&lt;C&gt;0&lt;/C&gt;&lt;/FQL&gt;&lt;FQL&gt;&lt;Q&gt;KWR^FE_RATING(MEAN,TEXTONLY,0,NOW,,,'')&lt;/Q&gt;&lt;R&gt;1&lt;/R&gt;&lt;C&gt;1&lt;/C&gt;&lt;D xsi:type="xsd:string"&gt;Overweight&lt;/D&gt;&lt;/FQL&gt;&lt;FQL&gt;&lt;Q&gt;KWR^FE_RATING(MEAN,TEXTONLY,0,NOW,,,'BKRF= 104')&lt;/Q&gt;&lt;R&gt;0&lt;/R&gt;&lt;C&gt;0&lt;/C&gt;&lt;/FQL&gt;&lt;FQL&gt;&lt;Q&gt;KWR^FE_RATING(MEAN,TEXTONLY,0,NOW,,,'BKRF= 1628')&lt;/Q&gt;&lt;R&gt;0&lt;/R&gt;&lt;C&gt;0&lt;/C&gt;&lt;/FQL&gt;&lt;FQL&gt;&lt;Q&gt;LPSN^FE_RATING(MEAN,TEXTONLY,0,NOW,,,'')&lt;/Q&gt;&lt;R&gt;1&lt;/R&gt;&lt;C&gt;1&lt;/C&gt;&lt;D xsi:type="xsd:string"&gt;Hold&lt;/D&gt;&lt;/FQL&gt;&lt;FQL&gt;&lt;Q&gt;LPSN^FE_RATING(MEAN,TEXTONLY,0,NOW,,,'BKRF= 104')&lt;/Q&gt;&lt;R&gt;0&lt;/R&gt;&lt;C&gt;0&lt;/C&gt;&lt;/FQL&gt;&lt;FQL&gt;&lt;Q&gt;LPSN^FE_RATING(MEAN,TEXTONLY,0,NOW,,,'BKRF= 1628')&lt;/Q&gt;&lt;R&gt;0&lt;/R&gt;&lt;C&gt;0&lt;/C&gt;&lt;/FQL&gt;&lt;FQL&gt;&lt;Q&gt;BRKL^FE_RATING(MEAN,TEXTONLY,0,NOW,,,'')&lt;/Q&gt;&lt;R&gt;1&lt;/R&gt;&lt;C&gt;1&lt;/C&gt;&lt;D xsi:type="xsd:string"&gt;Overweight&lt;/D&gt;&lt;/FQL&gt;&lt;FQL&gt;&lt;Q&gt;BRKL^FE_RATING(MEAN,TEXTONLY,0,NOW,,,'BKRF= 104')&lt;/Q&gt;&lt;R&gt;0&lt;/R&gt;&lt;C&gt;0&lt;/C&gt;&lt;/FQL&gt;&lt;FQL&gt;&lt;Q&gt;BRKL^FE_RATING(MEAN,TEXTONLY,0,NOW,,,'BKRF= 1628')&lt;/Q&gt;&lt;R&gt;0&lt;/R&gt;&lt;C&gt;0&lt;/C&gt;&lt;/FQL&gt;&lt;FQL&gt;&lt;Q&gt;BMI^FE_RATING(MEAN,TEXTONLY,0,NOW,,,'')&lt;/Q&gt;&lt;R&gt;1&lt;/R&gt;&lt;C&gt;1&lt;/C&gt;&lt;D xsi:type="xsd:string"&gt;Hold&lt;/D&gt;&lt;/FQL&gt;&lt;FQL&gt;&lt;Q&gt;BMI^FE_RATING(MEAN,TEXTONLY,0,NOW,,,'BKRF= 104')&lt;/Q&gt;&lt;R&gt;0&lt;/R&gt;&lt;C&gt;0&lt;/C&gt;&lt;/FQL&gt;&lt;FQL&gt;&lt;Q&gt;BMI^FE_RATING(MEAN,TEXTONLY,0,NOW,,,'BKRF= 1628')&lt;/Q&gt;&lt;R&gt;0&lt;/R&gt;&lt;C&gt;0&lt;/C&gt;&lt;/FQL&gt;&lt;FQL&gt;&lt;Q&gt;MDC^FE_RATING(MEAN,TEXTONLY,0,NOW,,,'')&lt;/Q&gt;&lt;R&gt;1&lt;/R&gt;&lt;C&gt;1&lt;/C&gt;&lt;D xsi:type="xsd:string"&gt;Hold&lt;/D&gt;&lt;/FQL&gt;&lt;FQL&gt;&lt;Q&gt;MDC^FE_RATING(MEAN,TEXTONLY,0,NOW,,,'BKRF= 104')&lt;/Q&gt;&lt;R&gt;0&lt;/R&gt;&lt;C&gt;0&lt;/C&gt;&lt;/FQL&gt;&lt;FQL&gt;&lt;Q&gt;MDC^FE_RATING(MEAN,TEXTONLY,0,NOW,,,'BKRF= 1628')&lt;/Q&gt;&lt;R&gt;0&lt;/R&gt;&lt;C&gt;0&lt;/C&gt;&lt;/FQL&gt;&lt;FQL&gt;&lt;Q&gt;STAR^FE_RATING(MEAN,TEXTONLY,0,NOW,,,'')&lt;/Q&gt;&lt;R&gt;1&lt;/R&gt;&lt;C&gt;1&lt;/C&gt;&lt;D xsi:type="xsd:string"&gt;Overweight&lt;/D&gt;&lt;/FQL&gt;&lt;FQL&gt;&lt;Q&gt;STAR^FE_RATING(MEAN,TEXTONLY,0,NOW,,,'BKRF= 104')&lt;/Q&gt;&lt;R&gt;0&lt;/R&gt;&lt;C&gt;0&lt;/C&gt;&lt;/FQL&gt;&lt;FQL&gt;&lt;Q&gt;STAR^FE_RATING(MEAN,TEXTONLY,0,NOW,,,'BKRF= 1628')&lt;/Q&gt;&lt;R&gt;0&lt;/R&gt;&lt;C&gt;0&lt;/C&gt;&lt;/FQL&gt;&lt;FQL&gt;&lt;Q&gt;BOOM^FE_RATING(MEAN,TEXTONLY,0,NOW,,,'')&lt;/Q&gt;&lt;R&gt;1&lt;/R&gt;&lt;C&gt;1&lt;/C&gt;&lt;D xsi:type="xsd:string"&gt;Buy&lt;/D&gt;&lt;/FQL&gt;&lt;FQL&gt;&lt;Q&gt;BOOM^FE_RATING(MEAN,TEXTONLY,0,NOW,,,'BKRF= 104')&lt;/Q&gt;&lt;R&gt;0&lt;/R&gt;&lt;C&gt;0&lt;/C&gt;&lt;/FQL&gt;&lt;FQL&gt;&lt;Q&gt;BOOM^FE_RATING(MEAN,TEXTONLY,0,NOW,,,'BKRF= 1628')&lt;/Q&gt;&lt;R&gt;0&lt;/R&gt;&lt;C&gt;0&lt;/C&gt;&lt;/FQL&gt;&lt;FQL&gt;&lt;Q&gt;SANM^FE_RATING(MEAN,TEXTONLY,0,NOW,,,'')&lt;/Q&gt;&lt;R&gt;1&lt;/R&gt;&lt;C&gt;1&lt;/C&gt;&lt;D xsi:type="xsd:string"&gt;Overweight&lt;/D&gt;&lt;/FQL&gt;&lt;FQL&gt;&lt;Q&gt;SANM^FE_RATING(MEAN,TEXTONLY,0,NOW,,,'BKRF= 104')&lt;/Q&gt;&lt;R&gt;0&lt;/R&gt;&lt;C&gt;0&lt;/C&gt;&lt;/FQL&gt;&lt;FQL&gt;&lt;Q&gt;SANM^FE_RATING(MEAN,TEXTONLY,0,NOW,,,'BKRF= 1628')&lt;/Q&gt;&lt;R&gt;0&lt;/R&gt;&lt;C&gt;0&lt;/C&gt;&lt;/FQL&gt;&lt;FQL&gt;&lt;Q&gt;IOSP^FE_RATING(MEAN,TEXTONLY,0,NOW,,,'')&lt;/Q&gt;&lt;R&gt;1&lt;/R&gt;&lt;C&gt;1&lt;/C&gt;&lt;D xsi:type="xsd:string"&gt;Overweight&lt;/D&gt;&lt;/FQL&gt;&lt;FQL&gt;&lt;Q&gt;IOSP^FE_RATING(MEAN,TEXTONLY,0,NOW,,,'BKRF= 104')&lt;/Q&gt;&lt;R&gt;0&lt;/R&gt;&lt;C&gt;0&lt;/C&gt;&lt;/FQL&gt;&lt;FQL&gt;&lt;Q&gt;IOSP^FE_RATING(MEAN,TEXTONLY,0,NOW,,,'BKRF= 1628')&lt;/Q&gt;&lt;R&gt;0&lt;/R&gt;&lt;C&gt;0&lt;/C&gt;&lt;/FQL&gt;&lt;FQL&gt;&lt;Q&gt;NBTB^FE_RATING(MEAN,TEXTONLY,0,NOW,,,'')&lt;/Q&gt;&lt;R&gt;1&lt;/R&gt;&lt;C&gt;1&lt;/C&gt;&lt;D xsi:type="xsd:string"&gt;Overweight&lt;/D&gt;&lt;/FQL&gt;&lt;FQL&gt;&lt;Q&gt;NBTB^FE_RATING(MEAN,TEXTONLY,0,NOW,,,'BKRF= 104')&lt;/Q&gt;&lt;R&gt;0&lt;/R&gt;&lt;C&gt;0&lt;/C&gt;&lt;/FQL&gt;&lt;FQL&gt;&lt;Q&gt;NBTB^FE_RATING(MEAN,TEXTONLY,0,NOW,,,'BKRF= 1628')&lt;/Q&gt;&lt;R&gt;0&lt;/R&gt;&lt;C&gt;0&lt;/C&gt;&lt;/FQL&gt;&lt;FQL&gt;&lt;Q&gt;NWN^FE_RATING(MEAN,TEXTONLY,0,NOW,,,'')&lt;/Q&gt;&lt;R&gt;1&lt;/R&gt;&lt;C&gt;1&lt;/C&gt;&lt;D xsi:type="xsd:string"&gt;Overweight&lt;/D&gt;&lt;/FQL&gt;&lt;FQL&gt;&lt;Q&gt;NWN^FE_RATING(MEAN,TEXTONLY,0,NOW,,,'BKRF= 104')&lt;/Q&gt;&lt;R&gt;0&lt;/R&gt;&lt;C&gt;0&lt;/C&gt;&lt;/FQL&gt;&lt;FQL&gt;&lt;Q&gt;NWN^FE_RATING(MEAN,TEXTONLY,0,NOW,,,'BKRF= 1628')&lt;/Q&gt;&lt;R&gt;0&lt;/R&gt;&lt;C&gt;0&lt;/C&gt;&lt;/FQL&gt;&lt;FQL&gt;&lt;Q&gt;EZPW^FE_RATING(MEAN,TEXTONLY,0,NOW,,,'')&lt;/Q&gt;&lt;R&gt;1&lt;/R&gt;&lt;C&gt;1&lt;/C&gt;&lt;D xsi:type="xsd:string"&gt;Buy&lt;/D&gt;&lt;/FQL&gt;&lt;FQL&gt;&lt;Q&gt;EZPW^FE_RATING(MEAN,TEXTONLY,0,NOW,,,'BKRF= 104')&lt;/Q&gt;&lt;R&gt;0&lt;/R&gt;&lt;C&gt;0&lt;/C&gt;&lt;/FQL&gt;&lt;FQL&gt;&lt;Q&gt;EZPW^FE_RATING(MEAN,TEXTONLY,0,NOW,,,'BKRF= 1628')&lt;/Q&gt;&lt;R&gt;0&lt;/R&gt;&lt;C&gt;0&lt;/C&gt;&lt;/FQL&gt;&lt;FQL&gt;&lt;Q&gt;OSPN^FE_RATING(MEAN,TEXTONLY,0,NOW,,,'')&lt;/Q&gt;&lt;R&gt;1&lt;/R&gt;&lt;C&gt;1&lt;/C&gt;&lt;D xsi:type="xsd:string"&gt;Overweight&lt;/D&gt;&lt;/FQL&gt;&lt;FQL&gt;&lt;Q&gt;OSPN^FE_RATING(MEAN,TEXTONLY,0,NOW,,,'BKRF= 104')&lt;/Q&gt;&lt;R&gt;0&lt;/R&gt;&lt;C&gt;0&lt;/C&gt;&lt;/FQL&gt;&lt;FQL&gt;&lt;Q&gt;OSPN^FE_RATING(MEAN,TEXTONLY,0,NOW,,,'BKRF= 1628')&lt;/Q&gt;&lt;R&gt;0&lt;/R&gt;&lt;C&gt;0&lt;/C&gt;&lt;/FQL&gt;&lt;FQL&gt;&lt;Q&gt;AVD^FE_RATING(MEAN,TEXTONLY,0,NOW,,,'')&lt;/Q&gt;&lt;R&gt;1&lt;/R&gt;&lt;C&gt;1&lt;/C&gt;&lt;D xsi:type="xsd:string"&gt;Buy&lt;/D&gt;&lt;/FQL&gt;&lt;FQL&gt;&lt;Q&gt;AVD^FE_RATING(MEAN,TEXTONLY,0,NOW,,,'BKRF= 104')&lt;/Q&gt;&lt;R&gt;0&lt;/R&gt;&lt;C&gt;0&lt;/C&gt;&lt;/FQL&gt;&lt;FQL&gt;&lt;Q&gt;AVD^FE_RATING(MEAN,TEXTONLY,0,NOW,,,'BKRF= 1628')&lt;/Q&gt;&lt;R&gt;0&lt;/R&gt;&lt;C&gt;0&lt;/C&gt;&lt;/FQL&gt;&lt;FQL&gt;&lt;Q&gt;CENX^FE_RATING(MEAN,TEXTONLY,0,NOW,,,'')&lt;/Q&gt;&lt;R&gt;1&lt;/R&gt;&lt;C&gt;1&lt;/C&gt;&lt;D xsi:type="xsd:string"&gt;Overweight&lt;/D&gt;&lt;/FQL&gt;&lt;FQL&gt;&lt;Q&gt;CENX^FE_RATING(MEAN,TEXTONLY,0,NOW,,,'BKRF= 104')&lt;/Q&gt;&lt;R&gt;0&lt;/R&gt;&lt;C&gt;0&lt;/C&gt;&lt;/FQL&gt;&lt;FQL&gt;&lt;Q&gt;CENX^FE_RATING(MEAN,TEXTONLY,0,NOW,,,'BKRF= 1628')&lt;/Q&gt;&lt;R&gt;0&lt;/R&gt;&lt;C&gt;0&lt;/C&gt;&lt;/FQL&gt;&lt;FQL&gt;&lt;Q&gt;AMBC^FE_RATING(MEAN,TEXTONLY,0,NOW,,,'')&lt;/Q&gt;&lt;R&gt;1&lt;/R&gt;&lt;C&gt;1&lt;/C&gt;&lt;D xsi:type="xsd:string"&gt;Hold&lt;/D&gt;&lt;/FQL&gt;&lt;FQL&gt;&lt;Q&gt;AMBC^FE_RATING(MEAN,TEXTONLY,0,NOW,,,'BKRF= 104')&lt;/Q&gt;&lt;R&gt;0&lt;/R&gt;&lt;C&gt;0&lt;/C&gt;&lt;/FQL&gt;&lt;FQL&gt;&lt;Q&gt;AMBC^FE_RATING(MEAN,TEXTONLY,0,NOW,,,'BKRF= 1628')&lt;/Q&gt;&lt;R&gt;0&lt;/R&gt;&lt;C&gt;0&lt;/C&gt;&lt;/FQL&gt;&lt;FQL&gt;&lt;Q&gt;SHEN^FE_RATING(MEAN,TEXTONLY,0,NOW,,,'')&lt;/Q&gt;&lt;R&gt;1&lt;/R&gt;&lt;C&gt;1&lt;/C&gt;&lt;D xsi:type="xsd:string"&gt;Underweight&lt;/D&gt;&lt;/FQL&gt;&lt;FQL&gt;&lt;Q&gt;SHEN^FE_RATING(MEAN,TEXTONLY,0,NOW,,,'BKRF= 104')&lt;/Q&gt;&lt;R&gt;0&lt;/R&gt;&lt;C&gt;0&lt;/C&gt;&lt;/FQL&gt;&lt;FQL&gt;&lt;Q&gt;SHEN^FE_RATING(MEAN,TEXTONLY,0,NOW,,,'BKRF= 1628')&lt;/Q&gt;&lt;R&gt;0&lt;/R&gt;&lt;C&gt;0&lt;/C&gt;&lt;/FQL&gt;&lt;FQL&gt;&lt;Q&gt;CBU^FE_RATING(MEAN,TEXTONLY,0,NOW,,,'')&lt;/Q&gt;&lt;R&gt;1&lt;/R&gt;&lt;C&gt;1&lt;/C&gt;&lt;D xsi:type="xsd:string"&gt;Hold&lt;/D&gt;&lt;/FQL&gt;&lt;FQL&gt;&lt;Q&gt;CBU^FE_RATING(MEAN,TEXTONLY,0,NOW,,,'BKRF= 104')&lt;/Q&gt;&lt;R&gt;0&lt;/R&gt;&lt;C&gt;0&lt;/C&gt;&lt;/FQL&gt;&lt;FQL&gt;&lt;Q&gt;CBU^FE_RATING(MEAN,TEXTONLY,0,NOW,,,'BKRF= 1628')&lt;/Q&gt;&lt;R&gt;0&lt;/R&gt;&lt;C&gt;0&lt;/C&gt;&lt;/FQL&gt;&lt;FQL&gt;&lt;Q&gt;THRM^FE_RATING(MEAN,TEXTONLY,0,NOW,,,'')&lt;/Q&gt;&lt;R&gt;1&lt;/R&gt;&lt;C&gt;1&lt;/C&gt;&lt;D xsi:type="xsd:string"&gt;Overweight&lt;/D&gt;&lt;/FQL&gt;&lt;FQL&gt;&lt;Q&gt;THRM^FE_RATING(MEAN,TEXTONLY,0,NOW,,,'BKRF= 104')&lt;/Q&gt;&lt;R&gt;0&lt;/R&gt;&lt;C&gt;0&lt;/C&gt;&lt;/FQL&gt;&lt;FQL&gt;&lt;Q&gt;THRM^FE_RATING(MEAN,TEXTONLY,0,NOW,,,'BKRF= 1628')&lt;/Q&gt;&lt;R&gt;0&lt;/R&gt;&lt;C&gt;0&lt;/C&gt;&lt;/FQL&gt;&lt;FQL&gt;&lt;Q&gt;HSKA^FE_RATING(MEAN,TEXTONLY,0,NOW,,,'')&lt;/Q&gt;&lt;R&gt;1&lt;/R&gt;&lt;C&gt;1&lt;/C&gt;&lt;D xsi:type="xsd:string"&gt;Overweight&lt;/D&gt;&lt;/FQL&gt;&lt;FQL&gt;&lt;Q&gt;HSKA^FE_RATING(MEAN,TEXTONLY,0,NOW,,,'BKRF= 104')&lt;/Q&gt;&lt;R&gt;0&lt;/R&gt;&lt;C&gt;0&lt;/C&gt;&lt;/FQL&gt;&lt;FQL&gt;&lt;Q&gt;HSKA^FE_RATING(MEAN,TEXTONLY,0,NOW,,,'BKRF= 1628')&lt;/Q&gt;&lt;R&gt;0&lt;/R&gt;&lt;C&gt;0&lt;/C&gt;&lt;/FQL&gt;&lt;FQL&gt;&lt;Q&gt;HSTM^FE_RATING(MEAN,TEXTONLY,0,NOW,,,'')&lt;/Q&gt;&lt;R&gt;1&lt;/R&gt;&lt;C&gt;1&lt;/C&gt;&lt;D xsi:type="xsd:string"&gt;Overweight&lt;/D&gt;&lt;/FQL&gt;&lt;FQL&gt;&lt;Q&gt;HSTM^FE_RATING(MEAN,TEXTONLY,0,NOW,,,'BKRF= 104')&lt;/Q&gt;&lt;R&gt;0&lt;/R&gt;&lt;C&gt;0&lt;/C&gt;&lt;/FQL&gt;&lt;FQL&gt;&lt;Q&gt;HSTM^FE_RATING(MEAN,TEXTONLY,0,NOW,,,'BKRF= 1628')&lt;/Q&gt;&lt;R&gt;0&lt;/R&gt;&lt;C&gt;0&lt;/C&gt;&lt;/FQL&gt;&lt;FQL&gt;&lt;Q&gt;PRA^FE_RATING(MEAN,TEXTONLY,0,NOW,,,'')&lt;/Q&gt;&lt;R&gt;1&lt;/R&gt;&lt;C&gt;1&lt;/C&gt;&lt;D xsi:type="xsd:string"&gt;Overweight&lt;/D&gt;&lt;/FQL&gt;&lt;FQL&gt;&lt;Q&gt;PRA^FE_RATING(MEAN,TEXTONLY,0,NOW,,,'BKRF= 104')&lt;/Q&gt;&lt;R&gt;0&lt;/R&gt;&lt;C&gt;0&lt;/C&gt;&lt;/FQL&gt;&lt;FQL&gt;&lt;Q&gt;PRA^FE_RATING(MEAN,TEXTONLY,0,NOW,,,'BKRF= 1628')&lt;/Q&gt;&lt;R&gt;0&lt;/R&gt;&lt;C&gt;0&lt;/C&gt;&lt;/FQL&gt;&lt;FQL&gt;&lt;Q&gt;TDS^FE_RATING(MEAN,TEXTONLY,0,NOW,,,'')&lt;/Q&gt;&lt;R&gt;1&lt;/R&gt;&lt;C&gt;1&lt;/C&gt;&lt;D xsi:type="xsd:string"&gt;Hold&lt;/D&gt;&lt;/FQL&gt;&lt;FQL&gt;&lt;Q&gt;TDS^FE_RATING(MEAN,TEXTONLY,0,NOW,,,'BKRF= 104')&lt;/Q&gt;&lt;R&gt;0&lt;/R&gt;&lt;C&gt;0&lt;/C&gt;&lt;/FQL&gt;&lt;FQL&gt;&lt;Q&gt;TDS^FE_RATING(MEAN,TEXTONLY,0,NOW,,,'BKRF= 1628')&lt;/Q&gt;&lt;R&gt;0&lt;/R&gt;&lt;C&gt;0&lt;/C&gt;&lt;/FQL&gt;&lt;FQL&gt;&lt;Q&gt;DORM^FE_RATING(MEAN,TEXTONLY,0,NOW,,,'')&lt;/Q&gt;&lt;R&gt;1&lt;/R&gt;&lt;C&gt;1&lt;/C&gt;&lt;D xsi:type="xsd:string"&gt;Overweight&lt;/D&gt;&lt;/FQL&gt;&lt;FQL&gt;&lt;Q&gt;DORM^FE_RATING(MEAN,TEXTONLY,0,NOW,,,'BKRF= 104')&lt;/Q&gt;&lt;R&gt;0&lt;/R&gt;&lt;C&gt;0&lt;/C&gt;&lt;/FQL&gt;&lt;FQL&gt;&lt;Q&gt;DORM^FE_RATING(MEAN,TEXTONLY,0,NOW,,,'BKRF= 1628')&lt;/Q&gt;&lt;R&gt;0&lt;/R&gt;&lt;C&gt;0&lt;/C&gt;&lt;/FQL&gt;&lt;FQL&gt;&lt;Q&gt;HNI^FE_RATING(MEAN,TEXTONLY,0,NOW,,,'')&lt;/Q&gt;&lt;R&gt;1&lt;/R&gt;&lt;C&gt;1&lt;/C&gt;&lt;D xsi:type="xsd:string"&gt;Overweight&lt;/D&gt;&lt;/FQL&gt;&lt;FQL&gt;&lt;Q&gt;HNI^FE_RATING(MEAN,TEXTONLY,0,NOW,,,'BKRF= 104')&lt;/Q&gt;&lt;R&gt;0&lt;/R&gt;&lt;C&gt;0&lt;/C&gt;&lt;/FQL&gt;&lt;FQL&gt;&lt;Q&gt;HNI^FE_RATING(MEAN,TEXTONLY,0,NOW,,,'BKRF= 1628')&lt;/Q&gt;&lt;R&gt;0&lt;/R&gt;&lt;C&gt;0&lt;/C&gt;&lt;/FQL&gt;&lt;FQL&gt;&lt;Q&gt;OIS^FE_RATING(MEAN,TEXTONLY,0,NOW,,,'')&lt;/Q&gt;&lt;R&gt;1&lt;/R&gt;&lt;C&gt;1&lt;/C&gt;&lt;D xsi:type="xsd:string"&gt;Overweight&lt;/D&gt;&lt;/FQL&gt;&lt;FQL&gt;&lt;Q&gt;OIS^FE_RATING(MEAN,TEXTONLY,0,NOW,,,'BKRF= 104')&lt;/Q&gt;&lt;R&gt;0&lt;/R&gt;&lt;C&gt;0&lt;/C&gt;&lt;/FQL&gt;&lt;FQL&gt;&lt;Q&gt;OIS^FE_RATING(MEAN,TEXTONLY,0,NOW,,,'BKRF= 1628')&lt;/Q&gt;&lt;R&gt;0&lt;/R&gt;&lt;C&gt;0&lt;/C&gt;&lt;/FQL&gt;&lt;FQL&gt;&lt;Q&gt;VECO^FE_RATING(MEAN,TEXTONLY,0,NOW,,,'')&lt;/Q&gt;&lt;R&gt;1&lt;/R&gt;&lt;C&gt;1&lt;/C&gt;&lt;D xsi:type="xsd:string"&gt;Overweight&lt;/D&gt;&lt;/FQL&gt;&lt;FQL&gt;&lt;Q&gt;VECO^FE_RATING(MEAN,TEXTONLY,0,NOW,,,'BKRF= 104')&lt;/Q&gt;&lt;R&gt;0&lt;/R&gt;&lt;C&gt;0&lt;/C&gt;&lt;/FQL&gt;&lt;FQL&gt;&lt;Q&gt;VECO^FE_RATING(MEAN,TEXTONLY,0,NOW,,,'BKRF= 1628')&lt;/Q&gt;&lt;R&gt;0&lt;/R&gt;&lt;C&gt;0&lt;/C&gt;&lt;/FQL&gt;&lt;FQL&gt;&lt;Q&gt;CAL^FE_RATING(MEAN,TEXTONLY,0,NOW,,,'')&lt;/Q&gt;&lt;R&gt;1&lt;/R&gt;&lt;C&gt;1&lt;/C&gt;&lt;D xsi:type="xsd:string"&gt;Buy&lt;/D&gt;&lt;/FQL&gt;&lt;FQL&gt;&lt;Q&gt;CAL^FE_RATING(MEAN,TEXTONLY,0,NOW,,,'BKRF= 104')&lt;/Q&gt;&lt;R&gt;0&lt;/R&gt;&lt;C&gt;0&lt;/C&gt;&lt;/FQL&gt;&lt;FQL&gt;&lt;Q&gt;CAL^FE_RATING(MEAN,TEXTONLY,0,NOW,,,'BKRF= 1628')&lt;/Q&gt;&lt;R&gt;0&lt;/R&gt;&lt;C&gt;0&lt;/C&gt;&lt;/FQL&gt;&lt;FQL&gt;&lt;Q&gt;NPO^FE_RATING(MEAN,TEXTONLY,0,NOW,,,'')&lt;/Q&gt;&lt;R&gt;1&lt;/R&gt;&lt;C&gt;1&lt;/C&gt;&lt;D xsi:type="xsd:string"&gt;Buy&lt;/D&gt;&lt;/FQL&gt;&lt;FQL&gt;&lt;Q&gt;NPO^FE_RATING(MEAN,TEXTONLY,0,NOW,,,'BKRF= 104')&lt;/Q&gt;&lt;R&gt;0&lt;/R&gt;&lt;C&gt;0&lt;/C&gt;&lt;/FQL&gt;&lt;FQL&gt;&lt;Q&gt;NPO^FE_RATING(MEAN,TEXTONLY,0,NOW,,,'BKRF= 1628')&lt;/Q&gt;&lt;R&gt;0&lt;/R&gt;&lt;C&gt;0&lt;/C&gt;&lt;/FQL&gt;&lt;FQL&gt;&lt;Q&gt;URBN^FE_RATING(MEAN,TEXTONLY,0,NOW,,,'')&lt;/Q&gt;&lt;R&gt;1&lt;/R&gt;&lt;C&gt;1&lt;/C&gt;&lt;D xsi:type="xsd:string"&gt;Overweight&lt;/D&gt;&lt;/FQL&gt;&lt;FQL&gt;&lt;Q&gt;URBN^FE_RATING(MEAN,TEXTONLY,0,NOW,,,'BKRF= 104')&lt;/Q&gt;&lt;R&gt;0&lt;/R&gt;&lt;C&gt;0&lt;/C&gt;&lt;/FQL&gt;&lt;FQL&gt;&lt;Q&gt;URBN^FE_RATING(MEAN,TEXTONLY,0,NOW,,,'BKRF= 1628')&lt;/Q&gt;&lt;R&gt;1&lt;/R&gt;&lt;C&gt;1&lt;/C&gt;&lt;D xsi:type="xsd:string"&gt;Buy&lt;/D&gt;&lt;/FQL&gt;&lt;FQL&gt;&lt;Q&gt;ITRI^FE_RATING(MEAN,TEXTONLY,0,NOW,,,'')&lt;/Q&gt;&lt;R&gt;1&lt;/R&gt;&lt;C&gt;1&lt;/C&gt;&lt;D xsi:type="xsd:string"&gt;Overweight&lt;/D&gt;&lt;/FQL&gt;&lt;FQL&gt;&lt;Q&gt;ITRI^FE_RATING(MEAN,TEXTONLY,0,NOW,,,'BKRF= 104')&lt;/Q&gt;&lt;R&gt;0&lt;/R&gt;&lt;C&gt;0&lt;/C&gt;&lt;/FQL&gt;&lt;FQL&gt;&lt;Q&gt;ITRI^FE_RATING(MEAN,TEXTONLY,0,NOW,,,'BKRF= 1628')&lt;/Q&gt;&lt;R&gt;0&lt;/R&gt;&lt;C&gt;0&lt;/C&gt;&lt;/FQL&gt;&lt;FQL&gt;&lt;Q&gt;RES^FE_RATING(MEAN,TEXTONLY,0,NOW,,,'')&lt;/Q&gt;&lt;R&gt;1&lt;/R&gt;&lt;C&gt;1&lt;/C&gt;&lt;D xsi:type="xsd:string"&gt;Hold&lt;/D&gt;&lt;/FQL&gt;&lt;FQL&gt;&lt;Q&gt;RES^FE_RATING(MEAN,TEXTONLY,0,NOW,,,'BKRF= 104')&lt;/Q&gt;&lt;R&gt;0&lt;/R&gt;&lt;C&gt;0&lt;/C&gt;&lt;/FQL&gt;&lt;FQL&gt;&lt;Q&gt;RES^FE_RATING(MEAN,TEXTONLY,0,NOW,,,'BKRF= 1628')&lt;/Q&gt;&lt;R&gt;0&lt;/R&gt;&lt;C&gt;0&lt;/C&gt;&lt;/FQL&gt;&lt;FQL&gt;&lt;Q&gt;WSFS^FE_RATING(MEAN,TEXTONLY,0,NOW,,,'')&lt;/Q&gt;&lt;R&gt;1&lt;/R&gt;&lt;C&gt;1&lt;/C&gt;&lt;D xsi:type="xsd:string"&gt;Overweight&lt;/D&gt;&lt;/FQL&gt;&lt;FQL&gt;&lt;Q&gt;WSFS^FE_RATING(MEAN,TEXTONLY,0,NOW,,,'BKRF= 104')&lt;/Q&gt;&lt;R&gt;0&lt;/R&gt;&lt;C&gt;0&lt;/C&gt;&lt;/FQL&gt;&lt;FQL&gt;&lt;Q&gt;WSFS^FE_RATING(MEAN,TEXTONLY,0,NOW,,,'BKRF= 1628')&lt;/Q&gt;&lt;R&gt;0&lt;/R&gt;&lt;C&gt;0&lt;/C&gt;&lt;/FQL&gt;&lt;FQL&gt;&lt;Q&gt;SRDX^FE_RATING(MEAN,TEXTONLY,0,NOW,,,'')&lt;/Q&gt;&lt;R&gt;1&lt;/R&gt;&lt;C&gt;1&lt;/C&gt;&lt;D xsi:type="xsd:string"&gt;Buy&lt;/D&gt;&lt;/FQL&gt;&lt;FQL&gt;&lt;Q&gt;SRDX^FE_RATING(MEAN,TEXTONLY,0,NOW,,,'BKRF= 104')&lt;/Q&gt;&lt;R&gt;0&lt;/R&gt;&lt;C&gt;0&lt;/C&gt;&lt;/FQL&gt;&lt;FQL&gt;&lt;Q&gt;SRDX^FE_RATING(MEAN,TEXTONLY,0,NOW,,,'BKRF= 1628')&lt;/Q&gt;&lt;R&gt;0&lt;/R&gt;&lt;C&gt;0&lt;/C&gt;&lt;/FQL&gt;&lt;FQL&gt;&lt;Q&gt;ABM^FE_RATING(MEAN,TEXTONLY,0,NOW,,,'')&lt;/Q&gt;&lt;R&gt;1&lt;/R&gt;&lt;C&gt;1&lt;/C&gt;&lt;D xsi:type="xsd:string"&gt;Overweight&lt;/D&gt;&lt;/FQL&gt;&lt;FQL&gt;&lt;Q&gt;ABM^FE_RATING(MEAN,TEXTONLY,0,NOW,,,'BKRF= 104')&lt;/Q&gt;&lt;R&gt;0&lt;/R&gt;&lt;C&gt;0&lt;/C&gt;&lt;/FQL&gt;&lt;FQL&gt;&lt;Q&gt;ABM^FE_RATING(MEAN,TEXTONLY,0,NOW,,,'BKRF= 1628')&lt;/Q&gt;&lt;R&gt;0&lt;/R&gt;&lt;C&gt;0&lt;/C&gt;&lt;/FQL&gt;&lt;FQL&gt;&lt;Q&gt;ATI^FE_RATING(MEAN,TEXTONLY,0,NOW,,,'')&lt;/Q&gt;&lt;R&gt;1&lt;/R&gt;&lt;C&gt;1&lt;/C&gt;&lt;D xsi:type="xsd:string"&gt;Buy&lt;/D&gt;&lt;/FQL&gt;&lt;FQL&gt;&lt;Q&gt;ATI^FE_RATING(MEAN,TEXTONLY,0,NOW,,,'BKRF= 104')&lt;/Q&gt;&lt;R&gt;0&lt;/R&gt;&lt;C&gt;0&lt;/C&gt;&lt;/FQL&gt;&lt;FQL&gt;&lt;Q&gt;ATI^FE_RATING(MEAN,TEXTONLY,0,NOW,,,'BKRF= 1628')&lt;/Q&gt;&lt;R&gt;0&lt;/R&gt;&lt;C&gt;0&lt;/C&gt;&lt;/FQL&gt;&lt;FQL&gt;&lt;Q&gt;FBNC^FE_RATING(MEAN,TEXTONLY,0,NOW,,,'')&lt;/Q&gt;&lt;R&gt;1&lt;/R&gt;&lt;C&gt;1&lt;/C&gt;&lt;D xsi:type="xsd:string"&gt;Overweight&lt;/D&gt;&lt;/FQL&gt;&lt;FQL&gt;&lt;Q&gt;FBNC^FE_RATING(MEAN,TEXTONLY,0,NOW,,,'BKRF= 104')&lt;/Q&gt;&lt;R&gt;0&lt;/R&gt;&lt;C&gt;0&lt;/C&gt;&lt;/FQL&gt;&lt;FQL&gt;&lt;Q&gt;FBNC^FE_RATING(MEAN,TEXTONLY,0,NOW,,,'BKRF= 1628')&lt;/Q&gt;&lt;R&gt;0&lt;/R&gt;&lt;C&gt;0&lt;/C&gt;&lt;/FQL&gt;&lt;FQL&gt;&lt;Q&gt;ETD^FE_RATING(MEAN,TEXTONLY,0,NOW,,,'')&lt;/Q&gt;&lt;R&gt;1&lt;/R&gt;&lt;C&gt;1&lt;/C&gt;&lt;D xsi:type="xsd:string"&gt;Overweight&lt;/D&gt;&lt;/FQL&gt;&lt;FQL&gt;&lt;Q&gt;ETD^FE_RATING(MEAN,TEXTONLY,0,NOW,,,'BKRF= 104')&lt;/Q&gt;&lt;R&gt;0&lt;/R&gt;&lt;C&gt;0&lt;/C&gt;&lt;/FQL&gt;&lt;FQL&gt;&lt;Q&gt;ETD^FE_RATING(MEAN,TEXTONLY,0,NOW,,,'BKRF= 1628')&lt;/Q&gt;&lt;R&gt;0&lt;/R&gt;&lt;C&gt;0&lt;/C&gt;&lt;/FQL&gt;&lt;FQL&gt;&lt;Q&gt;AIN^FE_RATING(MEAN,TEXTONLY,0,NOW,,,'')&lt;/Q&gt;&lt;R&gt;1&lt;/R&gt;&lt;C&gt;1&lt;/C&gt;&lt;D xsi:type="xsd:string"&gt;Hold&lt;/D&gt;&lt;/FQL&gt;&lt;FQL&gt;&lt;Q&gt;AIN^FE_RATING(MEAN,TEXTONLY,0,NOW,,,'BKRF= 104')&lt;/Q&gt;&lt;R&gt;0&lt;/R&gt;&lt;C&gt;0&lt;/C&gt;&lt;/FQL&gt;&lt;FQL&gt;&lt;Q&gt;AIN^FE_RATING(MEAN,TEXTONLY,0,NOW,,,'BKRF= 1628')&lt;/Q&gt;&lt;R&gt;0&lt;/R&gt;&lt;C&gt;0&lt;/C&gt;&lt;/FQL&gt;&lt;FQL&gt;&lt;Q&gt;CNMD^FE_RATING(MEAN,TEXTONLY,0,NOW,,,'')&lt;/Q&gt;&lt;R&gt;1&lt;/R&gt;&lt;C&gt;1&lt;/C&gt;&lt;D xsi:type="xsd:string"&gt;Overweight&lt;/D&gt;&lt;/FQL&gt;&lt;FQL&gt;&lt;Q&gt;CNMD^FE_RATING(MEAN,TEXTONLY,0,NOW,,,'BKRF= 104')&lt;/Q&gt;&lt;R&gt;0&lt;/R&gt;&lt;C&gt;0&lt;/C&gt;&lt;/FQL&gt;&lt;FQL&gt;&lt;Q&gt;CNMD^FE_RATING(MEAN,TEXTONLY,0,NOW,,,'BKRF= 1628')&lt;/Q&gt;&lt;R&gt;0&lt;/R&gt;&lt;C&gt;0&lt;/C&gt;&lt;/FQL&gt;&lt;FQL&gt;&lt;Q&gt;LXP^FE_RATING(MEAN,TEXTONLY,0,NOW,,,'')&lt;/Q&gt;&lt;R&gt;1&lt;/R&gt;&lt;C&gt;1&lt;/C&gt;&lt;D xsi:type="xsd:string"&gt;Hold&lt;/D&gt;&lt;/FQL&gt;&lt;FQL&gt;&lt;Q&gt;LXP^FE_RATING(MEAN,TEXTONLY,0,NOW,,,'BKRF= 104')&lt;/Q&gt;&lt;R&gt;0&lt;/R&gt;&lt;C&gt;0&lt;/C&gt;&lt;/FQL&gt;&lt;FQL&gt;&lt;Q&gt;LXP^FE_RATING(MEAN,TEXTONLY,0,NOW,,,'BKRF= 1628')&lt;/Q&gt;&lt;R&gt;0&lt;/R&gt;&lt;C&gt;0&lt;/C&gt;&lt;/FQL&gt;&lt;FQL&gt;&lt;Q&gt;SM^FE_RATING(MEAN,TEXTONLY,0,NOW,,,'')&lt;/Q&gt;&lt;R&gt;1&lt;/R&gt;&lt;C&gt;1&lt;/C&gt;&lt;D xsi:type="xsd:string"&gt;Overweight&lt;/D&gt;&lt;/FQL&gt;&lt;FQL&gt;&lt;Q&gt;SM^FE_RATING(MEAN,TEXTONLY,0,NOW,,,'BKRF= 104')&lt;/Q&gt;&lt;R&gt;0&lt;/R&gt;&lt;C&gt;0&lt;/C&gt;&lt;/FQL&gt;&lt;FQL&gt;&lt;Q&gt;SM^FE_RATING(MEAN,TEXTONLY,0,NOW,,,'BKRF= 1628')&lt;/Q&gt;&lt;R&gt;0&lt;/R&gt;&lt;C&gt;0&lt;/C&gt;&lt;/FQL&gt;&lt;FQL&gt;&lt;Q&gt;MGPI^FE_RATING(MEAN,TEXTONLY,0,NOW,,,'')&lt;/Q&gt;&lt;R&gt;1&lt;/R&gt;&lt;C&gt;1&lt;/C&gt;&lt;D xsi:type="xsd:string"&gt;Buy&lt;/D&gt;&lt;/FQL&gt;&lt;FQL&gt;&lt;Q&gt;MGPI^FE_RATING(MEAN,TEXTONLY,0,NOW,,,'BKRF= 104')&lt;/Q&gt;&lt;R&gt;0&lt;/R&gt;&lt;C&gt;0&lt;/C&gt;&lt;/FQL&gt;&lt;FQL&gt;&lt;Q&gt;MGPI^FE_RATING(MEAN,TEXTONLY,0,NOW,,,'BKRF= 1628')&lt;/Q&gt;&lt;R&gt;0&lt;/R&gt;&lt;C&gt;0&lt;/C&gt;&lt;/FQL&gt;&lt;FQL&gt;&lt;Q&gt;UHT^FE_RATING(MEAN,TEXTONLY,0,NOW,,,'')&lt;/Q&gt;&lt;R&gt;0&lt;/R&gt;&lt;C&gt;0&lt;/C&gt;&lt;/FQL&gt;&lt;FQL&gt;&lt;Q&gt;UHT^FE_RATING(MEAN,TEXTONLY,0,NOW,,,'BKRF= 104')&lt;/Q&gt;&lt;R&gt;0&lt;/R&gt;&lt;C&gt;0&lt;/C&gt;&lt;/FQL&gt;&lt;FQL&gt;&lt;Q&gt;UHT^FE_RATING(MEAN,TEXTONLY,0,NOW,,,'BKRF= 1628')&lt;/Q&gt;&lt;R&gt;0&lt;/R&gt;&lt;C&gt;0&lt;/C&gt;&lt;/FQL&gt;&lt;FQL&gt;&lt;Q&gt;CTS^FE_RATING(MEAN,TEXTONLY,0,NOW,,,'')&lt;/Q&gt;&lt;R&gt;1&lt;/R&gt;&lt;C&gt;1&lt;/C&gt;&lt;D xsi:type="xsd:string"&gt;Overweight&lt;/D&gt;&lt;/FQL&gt;&lt;FQL&gt;&lt;Q&gt;CTS^FE_RATING(MEAN,TEXTONLY,0,NOW,,,'BKRF= 104')&lt;/Q&gt;&lt;R&gt;0&lt;/R&gt;&lt;C&gt;0&lt;/C&gt;&lt;/FQL&gt;&lt;FQL&gt;&lt;Q&gt;CTS^FE_RATING(MEAN,TEXTONLY,0,NOW,,,'BKRF= 1628')&lt;/Q&gt;&lt;R&gt;0&lt;/R&gt;&lt;C&gt;0&lt;/C&gt;&lt;/FQL&gt;&lt;FQL&gt;&lt;Q&gt;SXI^FE_RATING(MEAN,TEXTONLY,0,NOW,,,'')&lt;/Q&gt;&lt;R&gt;1&lt;/R&gt;&lt;C&gt;1&lt;/C&gt;&lt;D xsi:type="xsd:string"&gt;Buy&lt;/D&gt;&lt;/FQL&gt;&lt;FQL&gt;&lt;Q&gt;SXI^FE_RATING(MEAN,TEXTONLY,0,NOW,,,'BKRF= 104')&lt;/Q&gt;&lt;R&gt;0&lt;/R&gt;&lt;C&gt;0&lt;/C&gt;&lt;/FQL&gt;&lt;FQL&gt;&lt;Q&gt;SXI^FE_RATING(MEAN,TEXTONLY,0,NOW,,,'BKRF= 1628')&lt;/Q&gt;&lt;R&gt;0&lt;/R&gt;&lt;C&gt;0&lt;/C&gt;&lt;/FQL&gt;&lt;FQL&gt;&lt;Q&gt;HVT^FE_RATING(MEAN,TEXTONLY,0,NOW,,,'')&lt;/Q&gt;&lt;R&gt;1&lt;/R&gt;&lt;C&gt;1&lt;/C&gt;&lt;D xsi:type="xsd:string"&gt;Buy&lt;/D&gt;&lt;/FQL&gt;&lt;FQL&gt;&lt;Q&gt;HVT^FE_RATING(MEAN,TEXTONLY,0,NOW,,,'BKRF= 104')&lt;/Q&gt;&lt;R&gt;0&lt;/R&gt;&lt;C&gt;0&lt;/C&gt;&lt;/FQL&gt;&lt;FQL&gt;&lt;Q&gt;HVT^FE_RATING(MEAN,TEXTONLY,0,NOW,,,'BKRF= 1628')&lt;/Q&gt;&lt;R&gt;0&lt;/R&gt;&lt;C&gt;0&lt;/C&gt;&lt;/FQL&gt;&lt;FQL&gt;&lt;Q&gt;MSEX^FE_RATING(MEAN,TEXTONLY,0,NOW,,,'')&lt;/Q&gt;&lt;R&gt;1&lt;/R&gt;&lt;C&gt;1&lt;/C&gt;&lt;D xsi:type="xsd:string"&gt;Overweight&lt;/D&gt;&lt;/FQL&gt;&lt;FQL&gt;&lt;Q&gt;MSEX^FE_RATING(MEAN,TEXTONLY,0,NOW,,,'BKRF= 104')&lt;/Q&gt;&lt;R&gt;0&lt;/R&gt;&lt;C&gt;0&lt;/C&gt;&lt;/FQL&gt;&lt;FQL&gt;&lt;Q&gt;MSEX^FE_RATING(MEAN,TEXTONLY,0,NOW,,,'BKRF= 1628')&lt;/Q&gt;&lt;R&gt;0&lt;/R&gt;&lt;C&gt;0&lt;/C&gt;&lt;/FQL&gt;&lt;FQL&gt;&lt;Q&gt;SBCF^FE_RATING(MEAN,TEXTONLY,0,NOW,,,'')&lt;/Q&gt;&lt;R&gt;1&lt;/R&gt;&lt;C&gt;1&lt;/C&gt;&lt;D xsi:type="xsd:string"&gt;Overweight&lt;/D&gt;&lt;/FQL&gt;&lt;FQL&gt;&lt;Q&gt;SBCF^FE_RATING(MEAN,TEXTONLY,0,NOW,,,'BKRF= 104')&lt;/Q&gt;&lt;R&gt;0&lt;/R&gt;&lt;C&gt;0&lt;/C&gt;&lt;/FQL&gt;&lt;FQL&gt;&lt;Q&gt;SBCF^FE_RATING(MEAN,TEXTONLY,0,NOW,,,'BKRF= 1628')&lt;/Q&gt;&lt;R&gt;0&lt;/R&gt;&lt;C&gt;0&lt;/C&gt;&lt;/FQL&gt;&lt;FQL&gt;&lt;Q&gt;FCF^FE_RATING(MEAN,TEXTONLY,0,NOW,,,'')&lt;/Q&gt;&lt;R&gt;1&lt;/R&gt;&lt;C&gt;1&lt;/C&gt;&lt;D xsi:type="xsd:string"&gt;Overweight&lt;/D&gt;&lt;/FQL&gt;&lt;FQL&gt;&lt;Q&gt;FCF^FE_RATING(MEAN,TEXTONLY,0,NOW,,,'BKRF= 104')&lt;/Q&gt;&lt;R&gt;0&lt;/R&gt;&lt;C&gt;0&lt;/C&gt;&lt;/FQL&gt;&lt;FQL&gt;&lt;Q&gt;FCF^FE_RATING(MEAN,TEXTONLY,0,NOW,,,'BKRF= 1628')&lt;/Q&gt;&lt;R&gt;0&lt;/R&gt;&lt;C&gt;0&lt;/C&gt;&lt;/FQL&gt;&lt;FQL&gt;&lt;Q&gt;UVV^FE_RATING(MEAN,TEXTONLY,0,NOW,,,'')&lt;/Q&gt;&lt;R&gt;0&lt;/R&gt;&lt;C&gt;0&lt;/C&gt;&lt;/FQL&gt;&lt;FQL&gt;&lt;Q&gt;UVV^FE_RATING(MEAN,TEXTONLY,0,NOW,,,'BKRF= 104')&lt;/Q&gt;&lt;R&gt;0&lt;/R&gt;&lt;C&gt;0&lt;/C&gt;&lt;/FQL&gt;&lt;FQL&gt;&lt;Q&gt;UVV^FE_RATING(MEAN,TEXTONLY,0,NOW,,,'BKRF= 1628')&lt;/Q&gt;&lt;R&gt;0&lt;/R&gt;&lt;C&gt;0&lt;/C&gt;&lt;/FQL&gt;&lt;FQL&gt;&lt;Q&gt;MYGN^FE_RATING(MEAN,TEXTONLY,0,NOW,,,'')&lt;/Q&gt;&lt;R&gt;1&lt;/R&gt;&lt;C&gt;1&lt;/C&gt;&lt;D xsi:type="xsd:string"&gt;Underweight&lt;/D&gt;&lt;/FQL&gt;&lt;FQL&gt;&lt;Q&gt;MYGN^FE_RATING(MEAN,TEXTONLY,0,NOW,,,'BKRF= 104')&lt;/Q&gt;&lt;R&gt;0&lt;/R&gt;&lt;C&gt;0&lt;/C&gt;&lt;/FQL&gt;&lt;FQL&gt;&lt;Q&gt;MYGN^FE_RATING(MEAN,TEXTONLY,0,NOW,,,'BKRF= 1628')&lt;/Q&gt;&lt;R&gt;1&lt;/R&gt;&lt;C&gt;1&lt;/C&gt;&lt;D xsi:type="xsd:string"&gt;Underweight&lt;/D&gt;&lt;/FQL&gt;&lt;FQL&gt;&lt;Q&gt;INDB^FE_RATING(MEAN,TEXTONLY,0,NOW,,,'')&lt;/Q&gt;&lt;R&gt;1&lt;/R&gt;&lt;C&gt;1&lt;/C&gt;&lt;D xsi:type="xsd:string"&gt;Overweight&lt;/D&gt;&lt;/FQL&gt;&lt;FQL&gt;&lt;Q&gt;INDB^FE_RATING(MEAN,TEXTONLY,0,NOW,,,'BKRF= 104')&lt;/Q&gt;&lt;R&gt;0&lt;/R&gt;&lt;C&gt;0&lt;/C&gt;&lt;/FQL&gt;&lt;FQL&gt;&lt;Q&gt;INDB^FE_RATING(MEAN,TEXTONLY,0,NOW,,,'BKRF= 1628')&lt;/Q&gt;&lt;R&gt;0&lt;/R&gt;&lt;C&gt;0&lt;/C&gt;&lt;/FQL&gt;&lt;FQL&gt;&lt;Q&gt;RGR^FE_RATING(MEAN,TEXTONLY,0,NOW,,,'')&lt;/Q&gt;&lt;R&gt;1&lt;/R&gt;&lt;C&gt;1&lt;/C&gt;&lt;D xsi:type="xsd:string"&gt;Overweight&lt;/D&gt;&lt;/FQL&gt;&lt;FQL&gt;&lt;Q&gt;RGR^FE_RATING(MEAN,TEXTONLY,0,NOW,,,'BKRF= 104')&lt;/Q&gt;&lt;R&gt;0&lt;/R&gt;&lt;C&gt;0&lt;/C&gt;&lt;/FQL&gt;&lt;FQL&gt;&lt;Q&gt;RGR^FE_RATING(MEAN,TEXTONLY,0,NOW,,,'BKRF= 1628')&lt;/Q&gt;&lt;R&gt;0&lt;/R&gt;&lt;C&gt;0&lt;/C&gt;&lt;/FQL&gt;&lt;FQL&gt;&lt;Q&gt;HP^FE_RATING(MEAN,TEXTONLY,0,NOW,,,'')&lt;/Q&gt;&lt;R&gt;1&lt;/R&gt;&lt;C&gt;1&lt;/C&gt;&lt;D xsi:type="xsd:string"&gt;Overweight&lt;/D&gt;&lt;/FQL&gt;&lt;FQL&gt;&lt;Q&gt;HP^FE_RATING(MEAN,TEXTONLY,0,NOW,,,'BKRF= 104')&lt;/Q&gt;&lt;R&gt;0&lt;/R&gt;&lt;C&gt;0&lt;/C&gt;&lt;/FQL&gt;&lt;FQL&gt;&lt;Q&gt;HP^FE_RATING(MEAN,TEXTONLY,0,NOW,,,'BKRF= 1628')&lt;/Q&gt;&lt;R&gt;1&lt;/R&gt;&lt;C&gt;1&lt;/C&gt;&lt;D xsi:type="xsd:string"&gt;Underweight&lt;/D&gt;&lt;/FQL&gt;&lt;FQL&gt;&lt;Q&gt;NTCT^FE_RATING(MEAN,TEXTONLY,0,NOW,,,'')&lt;/Q&gt;&lt;R&gt;1&lt;/R&gt;&lt;C&gt;1&lt;/C&gt;&lt;D xsi:type="xsd:string"&gt;Underweight&lt;/D&gt;&lt;/FQL&gt;&lt;FQL&gt;&lt;Q&gt;NTCT^FE_RATING(MEAN,TEXTONLY,0,NOW,,,'BKRF= 104')&lt;/Q&gt;&lt;R&gt;0&lt;/R&gt;&lt;C&gt;0&lt;/C&gt;&lt;/FQL&gt;&lt;FQL&gt;&lt;Q&gt;NTCT^FE_RATING(MEAN,TEXTONLY,0,NOW,,,'BKRF= 1628')&lt;/Q&gt;&lt;R&gt;0&lt;/R&gt;&lt;C&gt;0&lt;/C&gt;&lt;/FQL&gt;&lt;FQL&gt;&lt;Q&gt;EGHT^FE_RATING(MEAN,TEXTONLY,0,NOW,,,'')&lt;/Q&gt;&lt;R&gt;1&lt;/R&gt;&lt;C&gt;1&lt;/C&gt;&lt;D xsi:type="xsd:string"&gt;Overweight&lt;/D&gt;&lt;/FQL&gt;&lt;FQL&gt;&lt;Q&gt;EGHT^FE_RATING(MEAN,TEXTONLY,0,NOW,,,'BKRF= 104')&lt;/Q&gt;&lt;R&gt;0&lt;/R&gt;&lt;C&gt;0&lt;/C&gt;&lt;/FQL&gt;&lt;FQL&gt;&lt;Q&gt;EGHT^FE_RATING(MEAN,TEXTONLY,0,NOW,,,'BKRF= 1628')&lt;/Q&gt;&lt;R&gt;0&lt;/R&gt;&lt;C&gt;0&lt;/C&gt;&lt;/FQL&gt;&lt;FQL&gt;&lt;Q&gt;ZEUS^FE_RATING(MEAN,TEXTONLY,0,NOW,,,'')&lt;/Q&gt;&lt;R&gt;1&lt;/R&gt;&lt;C&gt;1&lt;/C&gt;&lt;D xsi:type="xsd:string"&gt;Overweight&lt;/D&gt;&lt;/FQL&gt;&lt;FQL&gt;&lt;Q&gt;ZEUS^FE_RATING(MEAN,TEXTONLY,0,NOW,,,'BKRF= 104')&lt;/Q&gt;&lt;R&gt;0&lt;/R&gt;&lt;C&gt;0&lt;/C&gt;&lt;/FQL&gt;&lt;FQL&gt;&lt;Q&gt;ZEUS^FE_RATING(MEAN,TEXTONLY,0,NOW,,,'BKRF= 1628')&lt;/Q&gt;&lt;R&gt;0&lt;/R&gt;&lt;C&gt;0&lt;/C&gt;&lt;/FQL&gt;&lt;FQL&gt;&lt;Q&gt;SJI^FE_RATING(MEAN,TEXTONLY,0,NOW,,,'')&lt;/Q&gt;&lt;R&gt;1&lt;/R&gt;&lt;C&gt;1&lt;/C&gt;&lt;D xsi:type="xsd:string"&gt;Hold&lt;/D&gt;&lt;/FQL&gt;&lt;FQL&gt;&lt;Q&gt;SJI^FE_RATING(MEAN,TEXTONLY,0,NOW,,,'BKRF= 104')&lt;/Q&gt;&lt;R&gt;0&lt;/R&gt;&lt;C&gt;0&lt;/C&gt;&lt;/FQL&gt;&lt;FQL&gt;&lt;Q&gt;SJI^FE_RATING(MEAN,TEXTONLY,0,NOW,,,'BKRF= 1628')&lt;/Q&gt;&lt;R&gt;0&lt;/R&gt;&lt;C&gt;0&lt;/C&gt;&lt;/FQL&gt;&lt;FQL&gt;&lt;Q&gt;CRVL^FE_RATING(MEAN,TEXTONLY,0,NOW,,,'')&lt;/Q&gt;&lt;R&gt;0&lt;/R&gt;&lt;C&gt;0&lt;/C&gt;&lt;/FQL&gt;&lt;FQL&gt;&lt;Q&gt;CRVL^FE_RATING(MEAN,TEXTONLY,0,NOW,,,'BKRF= 104')&lt;/Q&gt;&lt;R&gt;0&lt;/R&gt;&lt;C&gt;0&lt;/C&gt;&lt;/FQL&gt;&lt;FQL&gt;&lt;Q&gt;CRVL^FE_RATING(MEAN,TEXTONLY,0,NOW,,,'BKRF= 1628')&lt;/Q&gt;&lt;R&gt;0&lt;/R&gt;&lt;C&gt;0&lt;/C&gt;&lt;/FQL&gt;&lt;FQL&gt;&lt;Q&gt;CAKE^FE_RATING(MEAN,TEXTONLY,0,NOW,,,'')&lt;/Q&gt;&lt;R&gt;1&lt;/R&gt;&lt;C&gt;1&lt;/C&gt;&lt;D xsi:type="xsd:string"&gt;Overweight&lt;/D&gt;&lt;/FQL&gt;&lt;FQL&gt;&lt;Q&gt;CAKE^FE_RATING(MEAN,TEXTONLY,0,NOW,,,'BKRF= 104')&lt;/Q&gt;&lt;R&gt;1&lt;/R&gt;&lt;C&gt;1&lt;/C&gt;&lt;D xsi:type="xsd:string"&gt;Hold&lt;/D&gt;&lt;/FQL&gt;&lt;FQL&gt;&lt;Q&gt;CAKE^FE_RATING(MEAN,TEXTONLY,0,NOW,,,'BKRF= 1628')&lt;/Q&gt;&lt;R&gt;0&lt;/R&gt;&lt;C&gt;0&lt;/C&gt;&lt;/FQL&gt;&lt;FQL&gt;&lt;Q&gt;FDP^FE_RATING(MEAN,TEXTONLY,0,NOW,,,'')&lt;/Q&gt;&lt;R&gt;1&lt;/R&gt;&lt;C&gt;1&lt;/C&gt;&lt;D xsi:type="xsd:string"&gt;Buy&lt;/D&gt;&lt;/FQL&gt;&lt;FQL&gt;&lt;Q&gt;FDP^FE_RATING(MEAN,TEXTONLY,0,NOW,,,'BKRF= 104')&lt;/Q&gt;&lt;R&gt;0&lt;/R&gt;&lt;C&gt;0&lt;/C&gt;&lt;/FQL&gt;&lt;FQL&gt;&lt;Q&gt;FDP^FE_RATING(MEAN,TEXTONLY,0,NOW,,,'BKRF= 1628')&lt;/Q&gt;&lt;R&gt;0&lt;/R&gt;&lt;C&gt;0&lt;/C&gt;&lt;/FQL&gt;&lt;FQL&gt;&lt;Q&gt;CVBF^FE_RATING(MEAN,TEXTONLY,0,NOW,,,'')&lt;/Q&gt;&lt;R&gt;1&lt;/R&gt;&lt;C&gt;1&lt;/C&gt;&lt;D xsi:type="xsd:string"&gt;Overweight&lt;/D&gt;&lt;/FQL&gt;&lt;FQL&gt;&lt;Q&gt;CVBF^FE_RATING(MEAN,TEXTONLY,0,NOW,,,'BKRF= 104')&lt;/Q&gt;&lt;R&gt;0&lt;/R&gt;&lt;C&gt;0&lt;/C&gt;&lt;/FQL&gt;&lt;FQL&gt;&lt;Q&gt;CVBF^FE_RATING(MEAN,TEXTONLY,0,NOW,,,'BKRF= 1628')&lt;/Q&gt;&lt;R&gt;0&lt;/R&gt;&lt;C&gt;0&lt;/C&gt;&lt;/FQL&gt;&lt;FQL&gt;&lt;Q&gt;MOG.A^FE_RATING(MEAN,TEXTONLY,0,NOW,,,'')&lt;/Q&gt;&lt;R&gt;1&lt;/R&gt;&lt;C&gt;1&lt;/C&gt;&lt;D xsi:type="xsd:string"&gt;Overweight&lt;/D&gt;&lt;/FQL&gt;&lt;FQL&gt;&lt;Q&gt;MOG.A^FE_RATING(MEAN,TEXTONLY,0,NOW,,,'BKRF= 104')&lt;/Q&gt;&lt;R&gt;0&lt;/R&gt;&lt;C&gt;0&lt;/C&gt;&lt;/FQL&gt;&lt;FQL&gt;&lt;Q&gt;MOG.A^FE_RATING(MEAN,TEXTONLY,0,NOW,,,'BKRF= 1628')&lt;/Q&gt;&lt;R&gt;0&lt;/R&gt;&lt;C&gt;0&lt;/C&gt;&lt;/FQL&gt;&lt;FQL&gt;&lt;Q&gt;LTC^FE_RATING(MEAN,TEXTONLY,0,NOW,,,'')&lt;/Q&gt;&lt;R&gt;1&lt;/R&gt;&lt;C&gt;1&lt;/C&gt;&lt;D xsi:type="xsd:string"&gt;Hold&lt;/D&gt;&lt;/FQL&gt;&lt;FQL&gt;&lt;Q&gt;LTC^FE_RATING(MEAN,TEXTONLY,0,NOW,,,'BKRF= 104')&lt;/Q&gt;&lt;R&gt;0&lt;/R&gt;&lt;C&gt;0&lt;/C&gt;&lt;/FQL&gt;&lt;FQL&gt;&lt;Q&gt;LTC^FE_RATING(MEAN,TEXTONLY,0,NOW,,,'BKRF= 1628')&lt;/Q&gt;&lt;R&gt;0&lt;/R&gt;&lt;C&gt;0&lt;/C&gt;&lt;/FQL&gt;&lt;FQL&gt;&lt;Q&gt;ANIK^FE_RATING(MEAN,TEXTONLY,0,NOW,,,'')&lt;/Q&gt;&lt;R&gt;1&lt;/R&gt;&lt;C&gt;1&lt;/C&gt;&lt;D xsi:type="xsd:string"&gt;Overweight&lt;/D&gt;&lt;/FQL&gt;&lt;FQL&gt;&lt;Q&gt;ANIK^FE_RATING(MEAN,TEXTONLY,0,NOW,,,'BKRF= 104')&lt;/Q&gt;&lt;R&gt;0&lt;/R&gt;&lt;C&gt;0&lt;/C&gt;&lt;/FQL&gt;&lt;FQL&gt;&lt;Q&gt;ANIK^FE_RATING(MEAN,TEXTONLY,0,NOW,,,'BKRF= 1628')&lt;/Q&gt;&lt;R&gt;0&lt;/R&gt;&lt;C&gt;0&lt;/C&gt;&lt;/FQL&gt;&lt;FQL&gt;&lt;Q&gt;PRGS^FE_RATING(MEAN,TEXTONLY,0,NOW,,,'')&lt;/Q&gt;&lt;R&gt;1&lt;/R&gt;&lt;C&gt;1&lt;/C&gt;&lt;D xsi:type="xsd:string"&gt;Overweight&lt;/D&gt;&lt;/FQL&gt;&lt;FQL&gt;&lt;Q&gt;PRGS^FE_RATING(MEAN,TEXTONLY,0,NOW,,,'BKRF= 104')&lt;/Q&gt;&lt;R&gt;0&lt;/R&gt;&lt;C&gt;0&lt;/C&gt;&lt;/FQL&gt;&lt;FQL&gt;&lt;Q&gt;PRGS^FE_RATING(MEAN,TEXTONLY,0,NOW,,,'BKRF= 1628')&lt;/Q&gt;&lt;R&gt;0&lt;/R&gt;&lt;C&gt;0&lt;/C&gt;&lt;/FQL&gt;&lt;FQL&gt;&lt;Q&gt;MTH^FE_RATING(MEAN,TEXTONLY,0,NOW,,,'')&lt;/Q&gt;&lt;R&gt;1&lt;/R&gt;&lt;C&gt;1&lt;/C&gt;&lt;D xsi:type="xsd:string"&gt;Hold&lt;/D&gt;&lt;/FQL&gt;&lt;FQL&gt;&lt;Q&gt;MTH^FE_RATING(MEAN,TEXTONLY,0,NOW,,,'BKRF= 104')&lt;/Q&gt;&lt;R&gt;1&lt;/R&gt;&lt;C&gt;1&lt;/C&gt;&lt;D xsi:type="xsd:string"&gt;Buy&lt;/D&gt;&lt;/FQL&gt;&lt;FQL&gt;&lt;Q&gt;MTH^FE_RATING(MEAN,TEXTONLY,0,NOW,,,'BKRF= 1628')&lt;/Q&gt;&lt;R&gt;0&lt;/R&gt;&lt;C&gt;0&lt;/C&gt;&lt;/FQL&gt;&lt;FQL&gt;&lt;Q&gt;GBX^FE_RATING(MEAN,TEXTONLY,0,NOW,,,'')&lt;/Q&gt;&lt;R&gt;1&lt;/R&gt;&lt;C&gt;1&lt;/C&gt;&lt;D xsi:type="xsd:string"&gt;Overweight&lt;/D&gt;&lt;/FQL&gt;&lt;FQL&gt;&lt;Q&gt;GBX^FE_RATING(MEAN,TEXTONLY,0,NOW,,,'BKRF= 104')&lt;/Q&gt;&lt;R&gt;0&lt;/R&gt;&lt;C&gt;0&lt;/C&gt;&lt;/FQL&gt;&lt;FQL&gt;&lt;Q&gt;GBX^FE_RATING(MEAN,TEXTONLY,0,NOW,,,'BKRF= 1628')&lt;/Q&gt;&lt;R&gt;0&lt;/R&gt;&lt;C&gt;0&lt;/C&gt;&lt;/FQL&gt;&lt;FQL&gt;&lt;Q&gt;MD^FE_RATING(MEAN,TEXTONLY,0,NOW,,,'')&lt;/Q&gt;&lt;R&gt;1&lt;/R&gt;&lt;C&gt;1&lt;/C&gt;&lt;D xsi:type="xsd:string"&gt;Hold&lt;/D&gt;&lt;/FQL&gt;&lt;FQL&gt;&lt;Q&gt;MD^FE_RATING(MEAN,TEXTONLY,0,NOW,,,'BKRF= 104')&lt;/Q&gt;&lt;R&gt;1&lt;/R&gt;&lt;C&gt;1&lt;/C&gt;&lt;D xsi:type="xsd:string"&gt;Buy&lt;/D&gt;&lt;/FQL&gt;&lt;FQL&gt;&lt;Q&gt;MD^FE_RATING(MEAN,TEXTONLY,0,NOW,,,'BKRF= 1628')&lt;/Q&gt;&lt;R&gt;0&lt;/R&gt;&lt;C&gt;0&lt;/C&gt;&lt;/FQL&gt;&lt;FQL&gt;&lt;Q&gt;CASH^FE_RATING(MEAN,TEXTONLY,0,NOW,,,'')&lt;/Q&gt;&lt;R&gt;1&lt;/R&gt;&lt;C&gt;1&lt;/C&gt;&lt;D xsi:type="xsd:string"&gt;Overweight&lt;/D&gt;&lt;/FQL&gt;&lt;FQL&gt;&lt;Q&gt;CASH^FE_RATING(MEAN,TEXTONLY,0,NOW,,,'BKRF= 104')&lt;/Q&gt;&lt;R&gt;0&lt;/R&gt;&lt;C&gt;0&lt;/C&gt;&lt;/FQL&gt;&lt;FQL&gt;&lt;Q&gt;CASH^FE_RATING(MEAN,TEXTONLY,0,NOW,,,'BKRF= 1628')&lt;/Q&gt;&lt;R&gt;0&lt;/R&gt;&lt;C&gt;0&lt;/C&gt;&lt;/FQL&gt;&lt;FQL&gt;&lt;Q&gt;SMP^FE_RATING(MEAN,TEXTONLY,0,NOW,,,'')&lt;/Q&gt;&lt;R&gt;1&lt;/R&gt;&lt;C&gt;1&lt;/C&gt;&lt;D xsi:type="xsd:string"&gt;Buy&lt;/D&gt;&lt;/FQL&gt;&lt;FQL&gt;&lt;Q&gt;SMP^FE_RATING(MEAN,TEXTONLY,0,NOW,,,'BKRF= 104')&lt;/Q&gt;&lt;R&gt;0&lt;/R&gt;&lt;C&gt;0&lt;/C&gt;&lt;/FQL&gt;&lt;FQL&gt;&lt;Q&gt;SMP^FE_RATING(MEAN,TEXTONLY,0,NOW,,,'BKRF= 1628')&lt;/Q&gt;&lt;R&gt;0&lt;/R&gt;&lt;C&gt;0&lt;/C&gt;&lt;/FQL&gt;&lt;FQL&gt;&lt;Q&gt;SCHL^FE_RATING(MEAN,TEXTONLY,0,NOW,,,'')&lt;/Q&gt;&lt;R&gt;0&lt;/R&gt;&lt;C&gt;0&lt;/C&gt;&lt;/FQL&gt;&lt;FQL&gt;&lt;Q&gt;SCHL^FE_RATING(MEAN,TEXTONLY,0,NOW,,,'BKRF= 104')&lt;/Q&gt;&lt;R&gt;0&lt;/R&gt;&lt;C&gt;0&lt;/C&gt;&lt;/FQL&gt;&lt;FQL&gt;&lt;Q&gt;SCHL^FE_RATING(MEAN,TEXTONLY,0,NOW,,,'BKRF= 1628')&lt;/Q&gt;&lt;R&gt;0&lt;/R&gt;&lt;C&gt;0&lt;/C&gt;&lt;/FQL&gt;&lt;FQL&gt;&lt;Q&gt;DXPE^FE_RATING(MEAN,TEXTONLY,0,NOW,,,'')&lt;/Q&gt;&lt;R&gt;1&lt;/R&gt;&lt;C&gt;1&lt;/C&gt;&lt;D xsi:type="xsd:string"&gt;Buy&lt;/D&gt;&lt;/FQL&gt;&lt;FQL&gt;&lt;Q&gt;DXPE^FE_RATING(MEAN,TEXTONLY,0,NOW,,,'BKRF= 104')&lt;/Q&gt;&lt;R&gt;0&lt;/R&gt;&lt;C&gt;0&lt;/C&gt;&lt;/FQL&gt;&lt;FQL&gt;&lt;Q&gt;DXPE^FE_RATING(MEAN,TEXTONLY,0,NOW,,,'BKRF= 1628')&lt;/Q&gt;&lt;R&gt;0&lt;/R&gt;&lt;C&gt;0&lt;/C&gt;&lt;/FQL&gt;&lt;FQL&gt;&lt;Q&gt;CHCO^FE_RATING(MEAN,TEXTONLY,0,NOW,,,'')&lt;/Q&gt;&lt;R&gt;1&lt;/R&gt;&lt;C&gt;1&lt;/C&gt;&lt;D xsi:type="xsd:string"&gt;Hold&lt;/D&gt;&lt;/FQL&gt;&lt;FQL&gt;&lt;Q&gt;CHCO^FE_RATING(MEAN,TEXTONLY,0,NOW,,,'BKRF= 104')&lt;/Q&gt;&lt;R&gt;0&lt;/R&gt;&lt;C&gt;0&lt;/C&gt;&lt;/FQL&gt;&lt;FQL&gt;&lt;Q&gt;CHCO^FE_RATING(MEAN,TEXTONLY,0,NOW,,,'BKRF= 1628')&lt;/Q&gt;&lt;R&gt;0&lt;/R&gt;&lt;C&gt;0&lt;/C&gt;&lt;/FQL&gt;&lt;FQL&gt;&lt;Q&gt;AWR^FE_RATING(MEAN,TEXTONLY,0,NOW,,,'')&lt;/Q&gt;&lt;R&gt;1&lt;/R&gt;&lt;C&gt;1&lt;/C&gt;&lt;D xsi:type="xsd:string"&gt;Hold&lt;/D&gt;&lt;/FQL&gt;&lt;FQL&gt;&lt;Q&gt;AWR^FE_RATING(MEAN,TEXTONLY,0,NOW,,,'BKRF= 104')&lt;/Q&gt;&lt;R&gt;0&lt;/R&gt;&lt;C&gt;0&lt;/C&gt;&lt;/FQL&gt;&lt;FQL&gt;&lt;Q&gt;AWR^FE_RATING(MEAN,TEXTONLY,0,NOW,,,'BKRF= 1628')&lt;/Q&gt;&lt;R&gt;0&lt;/R&gt;&lt;C&gt;0&lt;/C&gt;&lt;/FQL&gt;&lt;FQL&gt;&lt;Q&gt;HFWA^FE_RATING(MEAN,TEXTONLY,0,NOW,,,'')&lt;/Q&gt;&lt;R&gt;1&lt;/R&gt;&lt;C&gt;1&lt;/C&gt;&lt;D xsi:type="xsd:string"&gt;Overweight&lt;/D&gt;&lt;/FQL&gt;&lt;FQL&gt;&lt;Q&gt;HFWA^FE_RATING(MEAN,TEXTONLY,0,NOW,,,'BKRF= 104')&lt;/Q&gt;&lt;R&gt;0&lt;/R&gt;&lt;C&gt;0&lt;/C&gt;&lt;/FQL&gt;&lt;FQL&gt;&lt;Q&gt;HFWA^FE_RATING(MEAN,TEXTONLY,0,NOW,,,'BKRF= 1628')&lt;/Q&gt;&lt;R&gt;0&lt;/R&gt;&lt;C&gt;0&lt;/C&gt;&lt;/FQL&gt;&lt;FQL&gt;&lt;Q&gt;TGI^FE_RATING(MEAN,TEXTONLY,0,NOW,,,'')&lt;/Q&gt;&lt;R&gt;1&lt;/R&gt;&lt;C&gt;1&lt;/C&gt;&lt;D xsi:type="xsd:string"&gt;Hold&lt;/D&gt;&lt;/FQL&gt;&lt;FQL&gt;&lt;Q&gt;TGI^FE_RATING(MEAN,TEXTONLY,0,NOW,,,'BKRF= 104')&lt;/Q&gt;&lt;R&gt;0&lt;/R&gt;&lt;C&gt;0&lt;/C&gt;&lt;/FQL&gt;&lt;FQL&gt;&lt;Q&gt;TGI^FE_RATING(MEAN,TEXTONLY,0,NOW,,,'BKRF= 1628')&lt;/Q&gt;&lt;R&gt;0&lt;/R&gt;&lt;C&gt;0&lt;/C&gt;&lt;/FQL&gt;&lt;FQL&gt;&lt;Q&gt;VIVO^FE_RATING(MEAN,TEXTONLY,0,NOW,,,'')&lt;/Q&gt;&lt;R&gt;1&lt;/R&gt;&lt;C&gt;1&lt;/C&gt;&lt;D xsi:type="xsd:string"&gt;Overweight&lt;/D&gt;&lt;/FQL&gt;&lt;FQL&gt;&lt;Q&gt;VIVO^FE_RATING(MEAN,TEXTONLY,0,NOW,,,'BKRF= 104')&lt;/Q&gt;&lt;R&gt;0&lt;/R&gt;&lt;C&gt;0&lt;/C&gt;&lt;/FQL&gt;&lt;FQL&gt;&lt;Q&gt;VIVO^FE_RATING(MEAN,TEXTONLY,0,NOW,,,'BKRF= 1628')&lt;/Q&gt;&lt;R&gt;0&lt;/R&gt;&lt;C&gt;0&lt;/C&gt;&lt;/FQL&gt;&lt;FQL&gt;&lt;Q&gt;WETF^FE_RATING(MEAN,TEXTONLY,0,NOW,,,'')&lt;/Q&gt;&lt;R&gt;1&lt;/R&gt;&lt;C&gt;1&lt;/C&gt;&lt;D xsi:type="xsd:string"&gt;Hold&lt;/D&gt;&lt;/FQL&gt;&lt;FQL&gt;&lt;Q&gt;WETF^FE_RATING(MEAN,TEXTONLY,0,NOW,,,'BKRF= 104')&lt;/Q&gt;&lt;R&gt;0&lt;/R&gt;&lt;C&gt;0&lt;/C&gt;&lt;/FQL&gt;&lt;FQL&gt;&lt;Q&gt;WETF^FE_RATING(MEAN,TEXTONLY,0,NOW,,,'BKRF= 1628')&lt;/Q&gt;&lt;R&gt;0&lt;/R&gt;&lt;C&gt;0&lt;/C&gt;&lt;/FQL&gt;&lt;FQL&gt;&lt;Q&gt;CMTL^FE_RATING(MEAN,TEXTONLY,0,NOW,,,'')&lt;/Q&gt;&lt;R&gt;1&lt;/R&gt;&lt;C&gt;1&lt;/C&gt;&lt;D xsi:type="xsd:string"&gt;Overweight&lt;/D&gt;&lt;/FQL&gt;&lt;FQL&gt;&lt;Q&gt;CMTL^FE_RATING(MEAN,TEXTONLY,0,NOW,,,'BKRF= 104')&lt;/Q&gt;&lt;R&gt;0&lt;/R&gt;&lt;C&gt;0&lt;/C&gt;&lt;/FQL&gt;&lt;FQL&gt;&lt;Q&gt;CMTL^FE_RATING(MEAN,TEXTONLY,0,NOW,,,'BKRF= 1628')&lt;/Q&gt;&lt;R&gt;0&lt;/R&gt;&lt;C&gt;0&lt;/C&gt;&lt;/FQL&gt;&lt;FQL&gt;&lt;Q&gt;MDRX^FE_RATING(MEAN,TEXTONLY,0,NOW,,,'')&lt;/Q&gt;&lt;R&gt;1&lt;/R&gt;&lt;C&gt;1&lt;/C&gt;&lt;D xsi:type="xsd:string"&gt;Overweight&lt;/D&gt;&lt;/FQL&gt;&lt;FQL&gt;&lt;Q&gt;MDRX^FE_RATING(MEAN,TEXTONLY,0,NOW,,,'BKRF= 104')&lt;/Q&gt;&lt;R&gt;0&lt;/R&gt;&lt;C&gt;0&lt;/C&gt;&lt;/FQL&gt;&lt;FQL&gt;&lt;Q&gt;MDRX^FE_RATING(MEAN,TEXTONLY,0,NOW,,,'BKRF= 1628')&lt;/Q&gt;&lt;R&gt;0&lt;/R&gt;&lt;C&gt;0&lt;/C&gt;&lt;/FQL&gt;&lt;FQL&gt;&lt;Q&gt;SPXC^FE_RATING(MEAN,TEXTONLY,0,NOW,,,'')&lt;/Q&gt;&lt;R&gt;1&lt;/R&gt;&lt;C&gt;1&lt;/C&gt;&lt;D xsi:type="xsd:string"&gt;Buy&lt;/D&gt;&lt;/FQL&gt;&lt;FQL&gt;&lt;Q&gt;SPXC^FE_RATING(MEAN,TEXTONLY,0,NOW,,,'BKRF= 104')&lt;/Q&gt;&lt;R&gt;0&lt;/R&gt;&lt;C&gt;0&lt;/C&gt;&lt;/FQL&gt;&lt;FQL&gt;&lt;Q&gt;SPXC^FE_RATING(MEAN,TEXTONLY,0,NOW,,,'BKRF= 1628')&lt;/Q&gt;&lt;R&gt;0&lt;/R&gt;&lt;C&gt;0&lt;/C&gt;&lt;/FQL&gt;&lt;FQL&gt;&lt;Q&gt;CPSI^FE_RATING(MEAN,TEXTONLY,0,NOW,,,'')&lt;/Q&gt;&lt;R&gt;1&lt;/R&gt;&lt;C&gt;1&lt;/C&gt;&lt;D xsi:type="xsd:string"&gt;Overweight&lt;/D&gt;&lt;/FQL&gt;&lt;FQL&gt;&lt;Q&gt;CPSI^FE_RATING(MEAN,TEXTONLY,0,NOW,,,'BKRF= 104')&lt;/Q&gt;&lt;R&gt;0&lt;/R&gt;&lt;C&gt;0&lt;/C&gt;&lt;/FQL&gt;&lt;FQL&gt;&lt;Q&gt;CPSI^FE_RATING(MEAN,TEXTONLY,0,NOW,,,'BKRF= 1628')&lt;/Q&gt;&lt;R&gt;0&lt;/R&gt;&lt;C&gt;0&lt;/C&gt;&lt;/FQL&gt;&lt;FQL&gt;&lt;Q&gt;SPTN^FE_RATING(MEAN,TEXTONLY,0,NOW,,,'')&lt;/Q&gt;&lt;R&gt;1&lt;/R&gt;&lt;C&gt;1&lt;/C&gt;&lt;D xsi:type="xsd:string"&gt;Hold&lt;/D&gt;&lt;/FQL&gt;&lt;FQL&gt;&lt;Q&gt;SPTN^FE_RATING(MEAN,TEXTONLY,0,NOW,,,'BKRF= 104')&lt;/Q&gt;&lt;R&gt;0&lt;/R&gt;&lt;C&gt;0&lt;/C&gt;&lt;/FQL&gt;&lt;FQL&gt;&lt;Q&gt;SPTN^FE_RATING(MEAN,TEXTONLY,0,NOW,,,'BKRF= 1628')&lt;/Q&gt;&lt;R&gt;0&lt;/R&gt;&lt;C&gt;0&lt;/C&gt;&lt;/FQL&gt;&lt;FQL&gt;&lt;Q&gt;CSR^FE_RATING(MEAN,TEXTONLY,0,NOW,,,'')&lt;/Q&gt;&lt;R&gt;1&lt;/R&gt;&lt;C&gt;1&lt;/C&gt;&lt;D xsi:type="xsd:string"&gt;Overweight&lt;/D&gt;&lt;/FQL&gt;&lt;FQL&gt;&lt;Q&gt;CSR^FE_RATING(MEAN,TEXTONLY,0,NOW,,,'BKRF= 104')&lt;/Q&gt;&lt;R&gt;0&lt;/R&gt;&lt;C&gt;0&lt;/C&gt;&lt;/FQL&gt;&lt;FQL&gt;&lt;Q&gt;CSR^FE_RATING(MEAN,TEXTONLY,0,NOW,,,'BKRF= 1628')&lt;/Q&gt;&lt;R&gt;0&lt;/R&gt;&lt;C&gt;0&lt;/C&gt;&lt;/FQL&gt;&lt;FQL&gt;&lt;Q&gt;HTLD^FE_RATING(MEAN,TEXTONLY,0,NOW,,,'')&lt;/Q&gt;&lt;R&gt;1&lt;/R&gt;&lt;C&gt;1&lt;/C&gt;&lt;D xsi:type="xsd:string"&gt;Hold&lt;/D&gt;&lt;/FQL&gt;&lt;FQL&gt;&lt;Q&gt;HTLD^FE_RATING(MEAN,TEXTONLY,0,NOW,,,'BKRF= 104')&lt;/Q&gt;&lt;R&gt;0&lt;/R&gt;&lt;C&gt;0&lt;/C&gt;&lt;/FQL&gt;&lt;FQL&gt;&lt;Q&gt;HTLD^FE_RATING(MEAN,TEXTONLY,0,NOW,,,'BKRF= 1628')&lt;/Q&gt;&lt;R&gt;0&lt;/R&gt;&lt;C&gt;0&lt;/C&gt;&lt;/FQL&gt;&lt;FQL&gt;&lt;Q&gt;WWW^FE_RATING(MEAN,TEXTONLY,0,NOW,,,'')&lt;/Q&gt;&lt;R&gt;1&lt;/R&gt;&lt;C&gt;1&lt;/C&gt;&lt;D xsi:type="xsd:string"&gt;Overweight&lt;/D&gt;&lt;/FQL&gt;&lt;FQL&gt;&lt;Q&gt;WWW^FE_RATING(MEAN,TEXTONLY,0,NOW,,,'BKRF= 104')&lt;/Q&gt;&lt;R&gt;0&lt;/R&gt;&lt;C&gt;0&lt;/C&gt;&lt;/FQL&gt;&lt;FQL&gt;&lt;Q&gt;WWW^FE_RATING(MEAN,TEXTONLY,0,NOW,,,'BKRF= 1628')&lt;/Q&gt;&lt;R&gt;0&lt;/R&gt;&lt;C&gt;0&lt;/C&gt;&lt;/FQL&gt;&lt;FQL&gt;&lt;Q&gt;HSII^FE_RATING(MEAN,TEXTONLY,0,NOW,,,'')&lt;/Q&gt;&lt;R&gt;1&lt;/R&gt;&lt;C&gt;1&lt;/C&gt;&lt;D xsi:type="xsd:string"&gt;Overweight&lt;/D&gt;&lt;/FQL&gt;&lt;FQL&gt;&lt;Q&gt;HSII^FE_RATING(MEAN,TEXTONLY,0,NOW,,,'BKRF= 104')&lt;/Q&gt;&lt;R&gt;0&lt;/R&gt;&lt;C&gt;0&lt;/C&gt;&lt;/FQL&gt;&lt;FQL&gt;&lt;Q&gt;HSII^FE_RATING(MEAN,TEXTONLY,0,NOW,,,'BKRF= 1628')&lt;/Q&gt;&lt;R&gt;0&lt;/R&gt;&lt;C&gt;0&lt;/C&gt;&lt;/FQL&gt;&lt;FQL&gt;&lt;Q&gt;EXTR^FE_RATING(MEAN,TEXTONLY,0,NOW,,,'')&lt;/Q&gt;&lt;R&gt;1&lt;/R&gt;&lt;C&gt;1&lt;/C&gt;&lt;D xsi:type="xsd:string"&gt;Buy&lt;/D&gt;&lt;/FQL&gt;&lt;FQL&gt;&lt;Q&gt;EXTR^FE_RATING(MEAN,TEXTONLY,0,NOW,,,'BKRF= 104')&lt;/Q&gt;&lt;R&gt;0&lt;/R&gt;&lt;C&gt;0&lt;/C&gt;&lt;/FQL&gt;&lt;FQL&gt;&lt;Q&gt;EXTR^FE_RATING(MEAN,TEXTONLY,0,NOW,,,'BKRF= 1628')&lt;/Q&gt;&lt;R&gt;0&lt;/R&gt;&lt;C&gt;0&lt;/C&gt;&lt;/FQL&gt;&lt;FQL&gt;&lt;Q&gt;ASTE^FE_RATING(MEAN,TEXTONLY,0,NOW,,,'')&lt;/Q&gt;&lt;R&gt;1&lt;/R&gt;&lt;C&gt;1&lt;/C&gt;&lt;D xsi:type="xsd:string"&gt;Overweight&lt;/D&gt;&lt;/FQL&gt;&lt;FQL&gt;&lt;Q&gt;ASTE^FE_RATING(MEAN,TEXTONLY,0,NOW,,,'BKRF= 104')&lt;/Q&gt;&lt;R&gt;0&lt;/R&gt;&lt;C&gt;0&lt;/C&gt;&lt;/FQL&gt;&lt;FQL&gt;&lt;Q&gt;ASTE^FE_RATING(MEAN,TEXTONLY,0,NOW,,,'BKRF= 1628')&lt;/Q&gt;&lt;R&gt;0&lt;/R&gt;&lt;C&gt;0&lt;/C&gt;&lt;/FQL&gt;&lt;FQL&gt;&lt;Q&gt;CAMP^FE_RATING(MEAN,TEXTONLY,0,NOW,,,'')&lt;/Q&gt;&lt;R&gt;1&lt;/R&gt;&lt;C&gt;1&lt;/C&gt;&lt;D xsi:type="xsd:string"&gt;Overweight&lt;/D&gt;&lt;/FQL&gt;&lt;FQL&gt;&lt;Q&gt;CAMP^FE_RATING(MEAN,TEXTONLY,0,NOW,,,'BKRF= 104')&lt;/Q&gt;&lt;R&gt;0&lt;/R&gt;&lt;C&gt;0&lt;/C&gt;&lt;/FQL&gt;&lt;FQL&gt;&lt;Q&gt;CAMP^FE_RATING(MEAN,TEXTONLY,0,NOW,,,'BKRF= 1628')&lt;/Q&gt;&lt;R&gt;0&lt;/R&gt;&lt;C&gt;0&lt;/C&gt;&lt;/FQL&gt;&lt;FQL&gt;&lt;Q&gt;AIR^FE_RATING(MEAN,TEXTONLY,0,NOW,,,'')&lt;/Q&gt;&lt;R&gt;1&lt;/R&gt;&lt;C&gt;1&lt;/C&gt;&lt;D xsi:type="xsd:string"&gt;Buy&lt;/D&gt;&lt;/FQL&gt;&lt;FQL&gt;&lt;Q&gt;AIR^FE_RATING(MEAN,TEXTONLY,0,NOW,,,'BKRF= 104')&lt;/Q&gt;&lt;R&gt;0&lt;/R&gt;&lt;C&gt;0&lt;/C&gt;&lt;/FQL&gt;&lt;FQL&gt;&lt;Q&gt;AIR^FE_RATING(MEAN,TEXTONLY,0,NOW,,,'BKRF= 1628')&lt;/Q&gt;&lt;R&gt;0&lt;/R&gt;&lt;C&gt;0&lt;/C&gt;&lt;/FQL&gt;&lt;FQL&gt;&lt;Q&gt;BIG^FE_RATING(MEAN,TEXTONLY,0,NOW,,,'')&lt;/Q&gt;&lt;R&gt;1&lt;/R&gt;&lt;C&gt;1&lt;/C&gt;&lt;D xsi:type="xsd:string"&gt;Hold&lt;/D&gt;&lt;/FQL&gt;&lt;FQL&gt;&lt;Q&gt;BIG^FE_RATING(MEAN,TEXTONLY,0,NOW,,,'BKRF= 104')&lt;/Q&gt;&lt;R&gt;0&lt;/R&gt;&lt;C&gt;0&lt;/C&gt;&lt;/FQL&gt;&lt;FQL&gt;&lt;Q&gt;BIG^FE_RATING(MEAN,TEXTONLY,0,NOW,,,'BKRF= 1628')&lt;/Q&gt;&lt;R&gt;0&lt;/R&gt;&lt;C&gt;0&lt;/C&gt;&lt;/FQL&gt;&lt;FQL&gt;&lt;Q&gt;GCO^FE_RATING(MEAN,TEXTONLY,0,NOW,,,'')&lt;/Q&gt;&lt;R&gt;1&lt;/R&gt;&lt;C&gt;1&lt;/C&gt;&lt;D xsi:type="xsd:string"&gt;Hold&lt;/D&gt;&lt;/FQL&gt;&lt;FQL&gt;&lt;Q&gt;GCO^FE_RATING(MEAN,TEXTONLY,0,NOW,,,'BKRF= 104')&lt;/Q&gt;&lt;R&gt;0&lt;/R&gt;&lt;C&gt;0&lt;/C&gt;&lt;/FQL&gt;&lt;FQL&gt;&lt;Q&gt;GCO^FE_RATING(MEAN,TEXTONLY,0,NOW,,,'BKRF= 1628')&lt;/Q&gt;&lt;R&gt;0&lt;/R&gt;&lt;C&gt;0&lt;/C&gt;&lt;/FQL&gt;&lt;FQL&gt;&lt;Q&gt;KLIC^FE_RATING(MEAN,TEXTONLY,0,NOW,,,'')&lt;/Q&gt;&lt;R&gt;1&lt;/R&gt;&lt;C&gt;1&lt;/C&gt;&lt;D xsi:type="xsd:string"&gt;Overweight&lt;/D&gt;&lt;/FQL&gt;&lt;FQL&gt;&lt;Q&gt;KLIC^FE_RATING(MEAN,TEXTONLY,0,NOW,,,'BKRF= 104')&lt;/Q&gt;&lt;R&gt;0&lt;/R&gt;&lt;C&gt;0&lt;/C&gt;&lt;/FQL&gt;&lt;FQL&gt;&lt;Q&gt;KLIC^FE_RATING(MEAN,TEXTONLY,0,NOW,,,'BKRF= 1628')&lt;/Q&gt;&lt;R&gt;0&lt;/R&gt;&lt;C&gt;0&lt;/C&gt;&lt;/FQL&gt;&lt;FQL&gt;&lt;Q&gt;LNN^FE_RATING(MEAN,TEXTONLY,0,NOW,,,'')&lt;/Q&gt;&lt;R&gt;1&lt;/R&gt;&lt;C&gt;1&lt;/C&gt;&lt;D xsi:type="xsd:string"&gt;Hold&lt;/D&gt;&lt;/FQL&gt;&lt;FQL&gt;&lt;Q&gt;LNN^FE_RATING(MEAN,TEXTONLY,0,NOW,,,'BKRF= 104')&lt;/Q&gt;&lt;R&gt;0&lt;/R&gt;&lt;C&gt;0&lt;/C&gt;&lt;/FQL&gt;&lt;FQL&gt;&lt;Q&gt;LNN^FE_RATING(MEAN,TEXTONLY,0,NOW,,,'BKRF= 1628')&lt;/Q&gt;&lt;R&gt;0&lt;/R&gt;&lt;C&gt;0&lt;/C&gt;&lt;/FQL&gt;&lt;FQL&gt;&lt;Q&gt;INT^FE_RATING(MEAN,TEXTONLY,0,NOW,,,'')&lt;/Q&gt;&lt;R&gt;1&lt;/R&gt;&lt;C&gt;1&lt;/C&gt;&lt;D xsi:type="xsd:string"&gt;Buy&lt;/D&gt;&lt;/FQL&gt;&lt;FQL&gt;&lt;Q&gt;INT^FE_RATING(MEAN,TEXTONLY,0,NOW,,,'BKRF= 104')&lt;/Q&gt;&lt;R&gt;0&lt;/R&gt;&lt;C&gt;0&lt;/C&gt;&lt;/FQL&gt;&lt;FQL&gt;&lt;Q&gt;INT^FE_RATING(MEAN,TEXTONLY,0,NOW,,,'BKRF= 1628')&lt;/Q&gt;&lt;R&gt;0&lt;/R&gt;&lt;C&gt;0&lt;/C&gt;&lt;/FQL&gt;&lt;FQL&gt;&lt;Q&gt;RPT^FE_RATING(MEAN,TEXTONLY,0,NOW,,,'')&lt;/Q&gt;&lt;R&gt;1&lt;/R&gt;&lt;C&gt;1&lt;/C&gt;&lt;D xsi:type="xsd:string"&gt;Overweight&lt;/D&gt;&lt;/FQL&gt;&lt;FQL&gt;&lt;Q&gt;RPT^FE_RATING(MEAN,TEXTONLY,0,NOW,,,'BKRF= 104')&lt;/Q&gt;&lt;R&gt;1&lt;/R&gt;&lt;C&gt;1&lt;/C&gt;&lt;D xsi:type="xsd:string"&gt;Buy&lt;/D&gt;&lt;/FQL&gt;&lt;FQL&gt;&lt;Q&gt;RPT^FE_RATING(MEAN,TEXTONLY,0,NOW,,,'BKRF= 1628')&lt;/Q&gt;&lt;R&gt;0&lt;/R&gt;&lt;C&gt;0&lt;/C&gt;&lt;/FQL&gt;&lt;FQL&gt;&lt;Q&gt;SCL^FE_RATING(MEAN,TEXTONLY,0,NOW,,,'')&lt;/Q&gt;&lt;R&gt;1&lt;/R&gt;&lt;C&gt;1&lt;/C&gt;&lt;D xsi:type="xsd:string"&gt;Overweight&lt;/D&gt;&lt;/FQL&gt;&lt;FQL&gt;&lt;Q&gt;SCL^FE_RATING(MEAN,TEXTONLY,0,NOW,,,'BKRF= 104')&lt;/Q&gt;&lt;R&gt;0&lt;/R&gt;&lt;C&gt;0&lt;/C&gt;&lt;/FQL&gt;&lt;FQL&gt;&lt;Q&gt;SCL^FE_RATING(MEAN,TEXTONLY,0,NOW,,,'BKRF= 1628')&lt;/Q&gt;&lt;R&gt;0&lt;/R&gt;&lt;C&gt;0&lt;/C&gt;&lt;/FQL&gt;&lt;FQL&gt;&lt;Q&gt;PPBI^FE_RATING(MEAN,TEXTONLY,0,NOW,,,'')&lt;/Q&gt;&lt;R&gt;1&lt;/R&gt;&lt;C&gt;1&lt;/C&gt;&lt;D xsi:type="xsd:string"&gt;Overweight&lt;/D&gt;&lt;/FQL&gt;&lt;FQL&gt;&lt;Q&gt;PPBI^FE_RATING(MEAN,TEXTONLY,0,NOW,,,'BKRF= 104')&lt;/Q&gt;&lt;R&gt;0&lt;/R&gt;&lt;C&gt;0&lt;/C&gt;&lt;/FQL&gt;&lt;FQL&gt;&lt;Q&gt;PPBI^FE_RATING(MEAN,TEXTONLY,0,NOW,,,'BKRF= 1628')&lt;/Q&gt;&lt;R&gt;0&lt;/R&gt;&lt;C&gt;0&lt;/C&gt;&lt;/FQL&gt;&lt;FQL&gt;&lt;Q&gt;MEI^FE_RATING(MEAN,TEXTONLY,0,NOW,,,'')&lt;/Q&gt;&lt;R&gt;1&lt;/R&gt;&lt;C&gt;1&lt;/C&gt;&lt;D xsi:type="xsd:string"&gt;Overweight&lt;/D&gt;&lt;/FQL&gt;&lt;FQL&gt;&lt;Q&gt;MEI^FE_RATING(MEAN,TEXTONLY,0,NOW,,,'BKRF= 104')&lt;/Q&gt;&lt;R&gt;0&lt;/R&gt;&lt;C&gt;0&lt;/C&gt;&lt;/FQL&gt;&lt;FQL&gt;&lt;Q&gt;MEI^FE_RATING(MEAN,TEXTONLY,0,NOW,,,'BKRF= 1628')&lt;/Q&gt;&lt;R&gt;0&lt;/R&gt;&lt;C&gt;0&lt;/C&gt;&lt;/FQL&gt;&lt;FQL&gt;&lt;Q&gt;B^FE_RATING(MEAN,TEXTONLY,0,NOW,,,'')&lt;/Q&gt;&lt;R&gt;1&lt;/R&gt;&lt;C&gt;1&lt;/C&gt;&lt;D xsi:type="xsd:string"&gt;Overweight&lt;/D&gt;&lt;/FQL&gt;&lt;FQL&gt;&lt;Q&gt;B^FE_RATING(MEAN,TEXTONLY,0,NOW,,,'BKRF= 104')&lt;/Q&gt;&lt;R&gt;0&lt;/R&gt;&lt;C&gt;0&lt;/C&gt;&lt;/FQL&gt;&lt;FQL&gt;&lt;Q&gt;B^FE_RATING(MEAN,TEXTONLY,0,NOW,,,'BKRF= 1628')&lt;/Q&gt;&lt;R&gt;0&lt;/R&gt;&lt;C&gt;0&lt;/C&gt;&lt;/FQL&gt;&lt;FQL&gt;&lt;Q&gt;TILE^FE_RATING(MEAN,TEXTONLY,0,NOW,,,'')&lt;/Q&gt;&lt;R&gt;1&lt;/R&gt;&lt;C&gt;1&lt;/C&gt;&lt;D xsi:type="xsd:string"&gt;Overweight&lt;/D&gt;&lt;/FQL&gt;&lt;FQL&gt;&lt;Q&gt;TILE^FE_RATING(MEAN,TEXTONLY,0,NOW,,,'BKRF= 104')&lt;/Q&gt;&lt;R&gt;0&lt;/R&gt;&lt;C&gt;0&lt;/C&gt;&lt;/FQL&gt;&lt;FQL&gt;&lt;Q&gt;TILE^FE_RATING(MEAN,TEXTONLY,0,NOW,,,'BKRF= 1628')&lt;/Q&gt;&lt;R&gt;0&lt;/R&gt;&lt;C&gt;0&lt;/C&gt;&lt;/FQL&gt;&lt;FQL&gt;&lt;Q&gt;AIT^FE_RATING(MEAN,TEXTONLY,0,NOW,,,'')&lt;/Q&gt;&lt;R&gt;1&lt;/R&gt;&lt;C&gt;1&lt;/C&gt;&lt;D xsi:type="xsd:string"&gt;Overweight&lt;/D&gt;&lt;/FQL&gt;&lt;FQL&gt;&lt;Q&gt;AIT^FE_RATING(MEAN,TEXTONLY,0,NOW,,,'BKRF= 104')&lt;/Q&gt;&lt;R&gt;0&lt;/R&gt;&lt;C&gt;0&lt;/C&gt;&lt;/FQL&gt;&lt;FQL&gt;&lt;Q&gt;AIT^FE_RATING(MEAN,TEXTONLY,0,NOW,,,'BKRF= 1628')&lt;/Q&gt;&lt;R&gt;0&lt;/R&gt;&lt;C&gt;0&lt;/C&gt;&lt;/FQL&gt;&lt;FQL&gt;&lt;Q&gt;TRST^FE_RATING(MEAN,TEXTONLY,0,NOW,,,'')&lt;/Q&gt;&lt;R&gt;1&lt;/R&gt;&lt;C&gt;1&lt;/C&gt;&lt;D xsi:type="xsd:string"&gt;Hold&lt;/D&gt;&lt;/FQL&gt;&lt;FQL&gt;&lt;Q&gt;TRST^FE_RATING(MEAN,TEXTONLY,0,NOW,,,'BKRF= 104')&lt;/Q&gt;&lt;R&gt;0&lt;/R&gt;&lt;C&gt;0&lt;/C&gt;&lt;/FQL&gt;&lt;FQL&gt;&lt;Q&gt;TRST^FE_RATING(MEAN,TEXTONLY,0,NOW,,,'BKRF= 1628')&lt;/Q&gt;&lt;R&gt;0&lt;/R&gt;&lt;C&gt;0&lt;/C&gt;&lt;/FQL&gt;&lt;FQL&gt;&lt;Q&gt;GDEN^FE_RATING(MEAN,TEXTONLY,0,NOW,,,'')&lt;/Q&gt;&lt;R&gt;1&lt;/R&gt;&lt;C&gt;1&lt;/C&gt;&lt;D xsi:type="xsd:string"&gt;Buy&lt;/D&gt;&lt;/FQL&gt;&lt;FQL&gt;&lt;Q&gt;GDEN^FE_RATING(MEAN,TEXTONLY,0,NOW,,,'BKRF= 104')&lt;/Q&gt;&lt;R&gt;0&lt;/R&gt;&lt;C&gt;0&lt;/C&gt;&lt;/FQL&gt;&lt;FQL&gt;&lt;Q&gt;GDEN^FE_RATING(MEAN,TEXTONLY,0,NOW,,,'BKRF= 1628')&lt;/Q&gt;&lt;R&gt;0&lt;/R&gt;&lt;C&gt;0&lt;/C&gt;&lt;/FQL&gt;&lt;FQL&gt;&lt;Q&gt;CYH^FE_RATING(MEAN,TEXTONLY,0,NOW,,,'')&lt;/Q&gt;&lt;R&gt;1&lt;/R&gt;&lt;C&gt;1&lt;/C&gt;&lt;D xsi:type="xsd:string"&gt;Overweight&lt;/D&gt;&lt;/FQL&gt;&lt;FQL&gt;&lt;Q&gt;CYH^FE_RATING(MEAN,TEXTONLY,0,NOW,,,'BKRF= 104')&lt;/Q&gt;&lt;R&gt;1&lt;/R&gt;&lt;C&gt;1&lt;/C&gt;&lt;D xsi:type="xsd:string"&gt;Hold&lt;/D&gt;&lt;/FQL&gt;&lt;FQL&gt;&lt;Q&gt;CYH^FE_RATING(MEAN,TEXTONLY,0,NOW,,,'BKRF= 1628')&lt;/Q&gt;&lt;R&gt;0&lt;/R&gt;&lt;C&gt;0&lt;/C&gt;&lt;/FQL&gt;&lt;FQL&gt;&lt;Q&gt;</t>
        </r>
      </text>
    </comment>
    <comment ref="A76" authorId="0" shapeId="0">
      <text>
        <r>
          <rPr>
            <b/>
            <sz val="9"/>
            <color indexed="81"/>
            <rFont val="Tahoma"/>
            <charset val="1"/>
          </rPr>
          <t>LKFN^FE_RATING(MEAN,TEXTONLY,0,NOW,,,'')&lt;/Q&gt;&lt;R&gt;1&lt;/R&gt;&lt;C&gt;1&lt;/C&gt;&lt;D xsi:type="xsd:string"&gt;Hold&lt;/D&gt;&lt;/FQL&gt;&lt;FQL&gt;&lt;Q&gt;LKFN^FE_RATING(MEAN,TEXTONLY,0,NOW,,,'BKRF= 104')&lt;/Q&gt;&lt;R&gt;0&lt;/R&gt;&lt;C&gt;0&lt;/C&gt;&lt;/FQL&gt;&lt;FQL&gt;&lt;Q&gt;LKFN^FE_RATING(MEAN,TEXTONLY,0,NOW,,,'BKRF= 1628')&lt;/Q&gt;&lt;R&gt;0&lt;/R&gt;&lt;C&gt;0&lt;/C&gt;&lt;/FQL&gt;&lt;FQL&gt;&lt;Q&gt;GPI^FE_RATING(MEAN,TEXTONLY,0,NOW,,,'')&lt;/Q&gt;&lt;R&gt;1&lt;/R&gt;&lt;C&gt;1&lt;/C&gt;&lt;D xsi:type="xsd:string"&gt;Overweight&lt;/D&gt;&lt;/FQL&gt;&lt;FQL&gt;&lt;Q&gt;GPI^FE_RATING(MEAN,TEXTONLY,0,NOW,,,'BKRF= 104')&lt;/Q&gt;&lt;R&gt;0&lt;/R&gt;&lt;C&gt;0&lt;/C&gt;&lt;/FQL&gt;&lt;FQL&gt;&lt;Q&gt;GPI^FE_RATING(MEAN,TEXTONLY,0,NOW,,,'BKRF= 1628')&lt;/Q&gt;&lt;R&gt;1&lt;/R&gt;&lt;C&gt;1&lt;/C&gt;&lt;D xsi:type="xsd:string"&gt;Hold&lt;/D&gt;&lt;/FQL&gt;&lt;FQL&gt;&lt;Q&gt;FIX^FE_RATING(MEAN,TEXTONLY,0,NOW,,,'')&lt;/Q&gt;&lt;R&gt;1&lt;/R&gt;&lt;C&gt;1&lt;/C&gt;&lt;D xsi:type="xsd:string"&gt;Overweight&lt;/D&gt;&lt;/FQL&gt;&lt;FQL&gt;&lt;Q&gt;FIX^FE_RATING(MEAN,TEXTONLY,0,NOW,,,'BKRF= 104')&lt;/Q&gt;&lt;R&gt;0&lt;/R&gt;&lt;C&gt;0&lt;/C&gt;&lt;/FQL&gt;&lt;FQL&gt;&lt;Q&gt;FIX^FE_RATING(MEAN,TEXTONLY,0,NOW,,,'BKRF= 1628')&lt;/Q&gt;&lt;R&gt;0&lt;/R&gt;&lt;C&gt;0&lt;/C&gt;&lt;/FQL&gt;&lt;FQL&gt;&lt;Q&gt;CCOI^FE_RATING(MEAN,TEXTONLY,0,NOW,,,'')&lt;/Q&gt;&lt;R&gt;1&lt;/R&gt;&lt;C&gt;1&lt;/C&gt;&lt;D xsi:type="xsd:string"&gt;Overweight&lt;/D&gt;&lt;/FQL&gt;&lt;FQL&gt;&lt;Q&gt;CCOI^FE_RATING(MEAN,TEXTONLY,0,NOW,,,'BKRF= 104')&lt;/Q&gt;&lt;R&gt;1&lt;/R&gt;&lt;C&gt;1&lt;/C&gt;&lt;D xsi:type="xsd:string"&gt;Buy&lt;/D&gt;&lt;/FQL&gt;&lt;FQL&gt;&lt;Q&gt;CCOI^FE_RATING(MEAN,TEXTONLY,0,NOW,,,'BKRF= 1628')&lt;/Q&gt;&lt;R&gt;1&lt;/R&gt;&lt;C&gt;1&lt;/C&gt;&lt;D xsi:type="xsd:string"&gt;Overweight&lt;/D&gt;&lt;/FQL&gt;&lt;FQL&gt;&lt;Q&gt;BJRI^FE_RATING(MEAN,TEXTONLY,0,NOW,,,'')&lt;/Q&gt;&lt;R&gt;1&lt;/R&gt;&lt;C&gt;1&lt;/C&gt;&lt;D xsi:type="xsd:string"&gt;Overweight&lt;/D&gt;&lt;/FQL&gt;&lt;FQL&gt;&lt;Q&gt;BJRI^FE_RATING(MEAN,TEXTONLY,0,NOW,,,'BKRF= 104')&lt;/Q&gt;&lt;R&gt;0&lt;/R&gt;&lt;C&gt;0&lt;/C&gt;&lt;/FQL&gt;&lt;FQL&gt;&lt;Q&gt;BJRI^FE_RATING(MEAN,TEXTONLY,0,NOW,,,'BKRF= 1628')&lt;/Q&gt;&lt;R&gt;0&lt;/R&gt;&lt;C&gt;0&lt;/C&gt;&lt;/FQL&gt;&lt;FQL&gt;&lt;Q&gt;HT^FE_RATING(MEAN,TEXTONLY,0,NOW,,,'')&lt;/Q&gt;&lt;R&gt;1&lt;/R&gt;&lt;C&gt;1&lt;/C&gt;&lt;D xsi:type="xsd:string"&gt;Hold&lt;/D&gt;&lt;/FQL&gt;&lt;FQL&gt;&lt;Q&gt;HT^FE_RATING(MEAN,TEXTONLY,0,NOW,,,'BKRF= 104')&lt;/Q&gt;&lt;R&gt;0&lt;/R&gt;&lt;C&gt;0&lt;/C&gt;&lt;/FQL&gt;&lt;FQL&gt;&lt;Q&gt;HT^FE_RATING(MEAN,TEXTONLY,0,NOW,,,'BKRF= 1628')&lt;/Q&gt;&lt;R&gt;0&lt;/R&gt;&lt;C&gt;0&lt;/C&gt;&lt;/FQL&gt;&lt;FQL&gt;&lt;Q&gt;CPF^FE_RATING(MEAN,TEXTONLY,0,NOW,,,'')&lt;/Q&gt;&lt;R&gt;1&lt;/R&gt;&lt;C&gt;1&lt;/C&gt;&lt;D xsi:type="xsd:string"&gt;Overweight&lt;/D&gt;&lt;/FQL&gt;&lt;FQL&gt;&lt;Q&gt;CPF^FE_RATING(MEAN,TEXTONLY,0,NOW,,,'BKRF= 104')&lt;/Q&gt;&lt;R&gt;0&lt;/R&gt;&lt;C&gt;0&lt;/C&gt;&lt;/FQL&gt;&lt;FQL&gt;&lt;Q&gt;CPF^FE_RATING(MEAN,TEXTONLY,0,NOW,,,'BKRF= 1628')&lt;/Q&gt;&lt;R&gt;0&lt;/R&gt;&lt;C&gt;0&lt;/C&gt;&lt;/FQL&gt;&lt;FQL&gt;&lt;Q&gt;DGII^FE_RATING(MEAN,TEXTONLY,0,NOW,,,'')&lt;/Q&gt;&lt;R&gt;1&lt;/R&gt;&lt;C&gt;1&lt;/C&gt;&lt;D xsi:type="xsd:string"&gt;Buy&lt;/D&gt;&lt;/FQL&gt;&lt;FQL&gt;&lt;Q&gt;DGII^FE_RATING(MEAN,TEXTONLY,0,NOW,,,'BKRF= 104')&lt;/Q&gt;&lt;R&gt;0&lt;/R&gt;&lt;C&gt;0&lt;/C&gt;&lt;/FQL&gt;&lt;FQL&gt;&lt;Q&gt;DGII^FE_RATING(MEAN,TEXTONLY,0,NOW,,,'BKRF= 1628')&lt;/Q&gt;&lt;R&gt;0&lt;/R&gt;&lt;C&gt;0&lt;/C&gt;&lt;/FQL&gt;&lt;FQL&gt;&lt;Q&gt;RGP^FE_RATING(MEAN,TEXTONLY,0,NOW,,,'')&lt;/Q&gt;&lt;R&gt;1&lt;/R&gt;&lt;C&gt;1&lt;/C&gt;&lt;D xsi:type="xsd:string"&gt;Hold&lt;/D&gt;&lt;/FQL&gt;&lt;FQL&gt;&lt;Q&gt;RGP^FE_RATING(MEAN,TEXTONLY,0,NOW,,,'BKRF= 104')&lt;/Q&gt;&lt;R&gt;0&lt;/R&gt;&lt;C&gt;0&lt;/C&gt;&lt;/FQL&gt;&lt;FQL&gt;&lt;Q&gt;RGP^FE_RATING(MEAN,TEXTONLY,0,NOW,,,'BKRF= 1628')&lt;/Q&gt;&lt;R&gt;0&lt;/R&gt;&lt;C&gt;0&lt;/C&gt;&lt;/FQL&gt;&lt;FQL&gt;&lt;Q&gt;HLX^FE_RATING(MEAN,TEXTONLY,0,NOW,,,'')&lt;/Q&gt;&lt;R&gt;1&lt;/R&gt;&lt;C&gt;1&lt;/C&gt;&lt;D xsi:type="xsd:string"&gt;Overweight&lt;/D&gt;&lt;/FQL&gt;&lt;FQL&gt;&lt;Q&gt;HLX^FE_RATING(MEAN,TEXTONLY,0,NOW,,,'BKRF= 104')&lt;/Q&gt;&lt;R&gt;0&lt;/R&gt;&lt;C&gt;0&lt;/C&gt;&lt;/FQL&gt;&lt;FQL&gt;&lt;Q&gt;HLX^FE_RATING(MEAN,TEXTONLY,0,NOW,,,'BKRF= 1628')&lt;/Q&gt;&lt;R&gt;0&lt;/R&gt;&lt;C&gt;0&lt;/C&gt;&lt;/FQL&gt;&lt;FQL&gt;&lt;Q&gt;EXPO^FE_RATING(MEAN,TEXTONLY,0,NOW,,,'')&lt;/Q&gt;&lt;R&gt;1&lt;/R&gt;&lt;C&gt;1&lt;/C&gt;&lt;D xsi:type="xsd:string"&gt;Overweight&lt;/D&gt;&lt;/FQL&gt;&lt;FQL&gt;&lt;Q&gt;EXPO^FE_RATING(MEAN,TEXTONLY,0,NOW,,,'BKRF= 104')&lt;/Q&gt;&lt;R&gt;0&lt;/R&gt;&lt;C&gt;0&lt;/C&gt;&lt;/FQL&gt;&lt;FQL&gt;&lt;Q&gt;EXPO^FE_RATING(MEAN,TEXTONLY,0,NOW,,,'BKRF= 1628')&lt;/Q&gt;&lt;R&gt;0&lt;/R&gt;&lt;C&gt;0&lt;/C&gt;&lt;/FQL&gt;&lt;FQL&gt;&lt;Q&gt;TR^FE_RATING(MEAN,TEXTONLY,0,NOW,,,'')&lt;/Q&gt;&lt;R&gt;0&lt;/R&gt;&lt;C&gt;0&lt;/C&gt;&lt;/FQL&gt;&lt;FQL&gt;&lt;Q&gt;TR^FE_RATING(MEAN,TEXTONLY,0,NOW,,,'BKRF= 104')&lt;/Q&gt;&lt;R&gt;0&lt;/R&gt;&lt;C&gt;0&lt;/C&gt;&lt;/FQL&gt;&lt;FQL&gt;&lt;Q&gt;TR^FE_RATING(MEAN,TEXTONLY,0,NOW,,,'BKRF= 1628')&lt;/Q&gt;&lt;R&gt;0&lt;/R&gt;&lt;C&gt;0&lt;/C&gt;&lt;/FQL&gt;&lt;FQL&gt;&lt;Q&gt;POWL^FE_RATING(MEAN,TEXTONLY,0,NOW,,,'')&lt;/Q&gt;&lt;R&gt;1&lt;/R&gt;&lt;C&gt;1&lt;/C&gt;&lt;D xsi:type="xsd:string"&gt;Overweight&lt;/D&gt;&lt;/FQL&gt;&lt;FQL&gt;&lt;Q&gt;POWL^FE_RATING(MEAN,TEXTONLY,0,NOW,,,'BKRF= 104')&lt;/Q&gt;&lt;R&gt;0&lt;/R&gt;&lt;C&gt;0&lt;/C&gt;&lt;/FQL&gt;&lt;FQL&gt;&lt;Q&gt;POWL^FE_RATING(MEAN,TEXTONLY,0,NOW,,,'BKRF= 1628')&lt;/Q&gt;&lt;R&gt;0&lt;/R&gt;&lt;C&gt;0&lt;/C&gt;&lt;/FQL&gt;&lt;FQL&gt;&lt;Q&gt;ROCK^FE_RATING(MEAN,TEXTONLY,0,NOW,,,'')&lt;/Q&gt;&lt;R&gt;1&lt;/R&gt;&lt;C&gt;1&lt;/C&gt;&lt;D xsi:type="xsd:string"&gt;Buy&lt;/D&gt;&lt;/FQL&gt;&lt;FQL&gt;&lt;Q&gt;ROCK^FE_RATING(MEAN,TEXTONLY,0,NOW,,,'BKRF= 104')&lt;/Q&gt;&lt;R&gt;0&lt;/R&gt;&lt;C&gt;0&lt;/C&gt;&lt;/FQL&gt;&lt;FQL&gt;&lt;Q&gt;ROCK^FE_RATING(MEAN,TEXTONLY,0,NOW,,,'BKRF= 1628')&lt;/Q&gt;&lt;R&gt;0&lt;/R&gt;&lt;C&gt;0&lt;/C&gt;&lt;/FQL&gt;&lt;FQL&gt;&lt;Q&gt;AEIS^FE_RATING(MEAN,TEXTONLY,0,NOW,,,'')&lt;/Q&gt;&lt;R&gt;1&lt;/R&gt;&lt;C&gt;1&lt;/C&gt;&lt;D xsi:type="xsd:string"&gt;Overweight&lt;/D&gt;&lt;/FQL&gt;&lt;FQL&gt;&lt;Q&gt;AEIS^FE_RATING(MEAN,TEXTONLY,0,NOW,,,'BKRF= 104')&lt;/Q&gt;&lt;R&gt;0&lt;/R&gt;&lt;C&gt;0&lt;/C&gt;&lt;/FQL&gt;&lt;FQL&gt;&lt;Q&gt;AEIS^FE_RATING(MEAN,TEXTONLY,0,NOW,,,'BKRF= 1628')&lt;/Q&gt;&lt;R&gt;0&lt;/R&gt;&lt;C&gt;0&lt;/C&gt;&lt;/FQL&gt;&lt;FQL&gt;&lt;Q&gt;BBBY^FE_RATING(MEAN,TEXTONLY,0,NOW,,,'')&lt;/Q&gt;&lt;R&gt;1&lt;/R&gt;&lt;C&gt;1&lt;/C&gt;&lt;D xsi:type="xsd:string"&gt;Underweight&lt;/D&gt;&lt;/FQL&gt;&lt;FQL&gt;&lt;Q&gt;BBBY^FE_RATING(MEAN,TEXTONLY,0,NOW,,,'BKRF= 104')&lt;/Q&gt;&lt;R&gt;0&lt;/R&gt;&lt;C&gt;0&lt;/C&gt;&lt;/FQL&gt;&lt;FQL&gt;&lt;Q&gt;BBBY^FE_RATING(MEAN,TEXTONLY,0,NOW,,,'BKRF= 1628')&lt;/Q&gt;&lt;R&gt;1&lt;/R&gt;&lt;C&gt;1&lt;/C&gt;&lt;D xsi:type="xsd:string"&gt;Hold&lt;/D&gt;&lt;/FQL&gt;&lt;FQL&gt;&lt;Q&gt;MCRI^FE_RATING(MEAN,TEXTONLY,0,NOW,,,'')&lt;/Q&gt;&lt;R&gt;1&lt;/R&gt;&lt;C&gt;1&lt;/C&gt;&lt;D xsi:type="xsd:string"&gt;Overweight&lt;/D&gt;&lt;/FQL&gt;&lt;FQL&gt;&lt;Q&gt;MCRI^FE_RATING(MEAN,TEXTONLY,0,NOW,,,'BKRF= 104')&lt;/Q&gt;&lt;R&gt;0&lt;/R&gt;&lt;C&gt;0&lt;/C&gt;&lt;/FQL&gt;&lt;FQL&gt;&lt;Q&gt;MCRI^FE_RATING(MEAN,TEXTONLY,0,NOW,,,'BKRF= 1628')&lt;/Q&gt;&lt;R&gt;0&lt;/R&gt;&lt;C&gt;0&lt;/C&gt;&lt;/FQL&gt;&lt;FQL&gt;&lt;Q&gt;ACLS^FE_RATING(MEAN,TEXTONLY,0,NOW,,,'')&lt;/Q&gt;&lt;R&gt;1&lt;/R&gt;&lt;C&gt;1&lt;/C&gt;&lt;D xsi:type="xsd:string"&gt;Buy&lt;/D&gt;&lt;/FQL&gt;&lt;FQL&gt;&lt;Q&gt;ACLS^FE_RATING(MEAN,TEXTONLY,0,NOW,,,'BKRF= 104')&lt;/Q&gt;&lt;R&gt;0&lt;/R&gt;&lt;C&gt;0&lt;/C&gt;&lt;/FQL&gt;&lt;FQL&gt;&lt;Q&gt;ACLS^FE_RATING(MEAN,TEXTONLY,0,NOW,,,'BKRF= 1628')&lt;/Q&gt;&lt;R&gt;0&lt;/R&gt;&lt;C&gt;0&lt;/C&gt;&lt;/FQL&gt;&lt;FQL&gt;&lt;Q&gt;JACK^FE_RATING(MEAN,TEXTONLY,0,NOW,,,'')&lt;/Q&gt;&lt;R&gt;1&lt;/R&gt;&lt;C&gt;1&lt;/C&gt;&lt;D xsi:type="xsd:string"&gt;Overweight&lt;/D&gt;&lt;/FQL&gt;&lt;FQL&gt;&lt;Q&gt;JACK^FE_RATING(MEAN,TEXTONLY,0,NOW,,,'BKRF= 104')&lt;/Q&gt;&lt;R&gt;1&lt;/R&gt;&lt;C&gt;1&lt;/C&gt;&lt;D xsi:type="xsd:string"&gt;Sell&lt;/D&gt;&lt;/FQL&gt;&lt;FQL&gt;&lt;Q&gt;JACK^FE_RATING(MEAN,TEXTONLY,0,NOW,,,'BKRF= 1628')&lt;/Q&gt;&lt;R&gt;0&lt;/R&gt;&lt;C&gt;0&lt;/C&gt;&lt;/FQL&gt;&lt;FQL&gt;&lt;Q&gt;AGYS^FE_RATING(MEAN,TEXTONLY,0,NOW,,,'')&lt;/Q&gt;&lt;R&gt;1&lt;/R&gt;&lt;C&gt;1&lt;/C&gt;&lt;D xsi:type="xsd:string"&gt;Overweight&lt;/D&gt;&lt;/FQL&gt;&lt;FQL&gt;&lt;Q&gt;AGYS^FE_RATING(MEAN,TEXTONLY,0,NOW,,,'BKRF= 104')&lt;/Q&gt;&lt;R&gt;0&lt;/R&gt;&lt;C&gt;0&lt;/C&gt;&lt;/FQL&gt;&lt;FQL&gt;&lt;Q&gt;AGYS^FE_RATING(MEAN,TEXTONLY,0,NOW,,,'BKRF= 1628')&lt;/Q&gt;&lt;R&gt;0&lt;/R&gt;&lt;C&gt;0&lt;/C&gt;&lt;/FQL&gt;&lt;FQL&gt;&lt;Q&gt;ATGE^FE_RATING(MEAN,TEXTONLY,0,NOW,,,'')&lt;/Q&gt;&lt;R&gt;1&lt;/R&gt;&lt;C&gt;1&lt;/C&gt;&lt;D xsi:type="xsd:string"&gt;Overweight&lt;/D&gt;&lt;/FQL&gt;&lt;FQL&gt;&lt;Q&gt;ATGE^FE_RATING(MEAN,TEXTONLY,0,NOW,,,'BKRF= 104')&lt;/Q&gt;&lt;R&gt;0&lt;/R&gt;&lt;C&gt;0&lt;/C&gt;&lt;/FQL&gt;&lt;FQL&gt;&lt;Q&gt;ATGE^FE_RATING(MEAN,TEXTONLY,0,NOW,,,'BKRF= 1628')&lt;/Q&gt;&lt;R&gt;0&lt;/R&gt;&lt;C&gt;0&lt;/C&gt;&lt;/FQL&gt;&lt;FQL&gt;&lt;Q&gt;PTEN^FE_RATING(MEAN,TEXTONLY,0,NOW,,,'')&lt;/Q&gt;&lt;R&gt;1&lt;/R&gt;&lt;C&gt;1&lt;/C&gt;&lt;D xsi:type="xsd:string"&gt;Overweight&lt;/D&gt;&lt;/FQL&gt;&lt;FQL&gt;&lt;Q&gt;PTEN^FE_RATING(MEAN,TEXTONLY,0,NOW,,,'BKRF= 104')&lt;/Q&gt;&lt;R&gt;0&lt;/R&gt;&lt;C&gt;0&lt;/C&gt;&lt;/FQL&gt;&lt;FQL&gt;&lt;Q&gt;PTEN^FE_RATING(MEAN,TEXTONLY,0,NOW,,,'BKRF= 1628')&lt;/Q&gt;&lt;R&gt;1&lt;/R&gt;&lt;C&gt;1&lt;/C&gt;&lt;D xsi:type="xsd:string"&gt;Underweight&lt;/D&gt;&lt;/FQL&gt;&lt;FQL&gt;&lt;Q&gt;FIZZ^FE_RATING(MEAN,TEXTONLY,0,NOW,,,'')&lt;/Q&gt;&lt;R&gt;1&lt;/R&gt;&lt;C&gt;1&lt;/C&gt;&lt;D xsi:type="xsd:string"&gt;Underweight&lt;/D&gt;&lt;/FQL&gt;&lt;FQL&gt;&lt;Q&gt;FIZZ^FE_RATING(MEAN,TEXTONLY,0,NOW,,,'BKRF= 104')&lt;/Q&gt;&lt;R&gt;0&lt;/R&gt;&lt;C&gt;0&lt;/C&gt;&lt;/FQL&gt;&lt;FQL&gt;&lt;Q&gt;FIZZ^FE_RATING(MEAN,TEXTONLY,0,NOW,,,'BKRF= 1628')&lt;/Q&gt;&lt;R&gt;0&lt;/R&gt;&lt;C&gt;0&lt;/C&gt;&lt;/FQL&gt;&lt;FQL&gt;&lt;Q&gt;HNGR^FE_RATING(MEAN,TEXTONLY,0,NOW,,,'')&lt;/Q&gt;&lt;R&gt;1&lt;/R&gt;&lt;C&gt;1&lt;/C&gt;&lt;D xsi:type="xsd:string"&gt;Overweight&lt;/D&gt;&lt;/FQL&gt;&lt;FQL&gt;&lt;Q&gt;HNGR^FE_RATING(MEAN,TEXTONLY,0,NOW,,,'BKRF= 104')&lt;/Q&gt;&lt;R&gt;0&lt;/R&gt;&lt;C&gt;0&lt;/C&gt;&lt;/FQL&gt;&lt;FQL&gt;&lt;Q&gt;HNGR^FE_RATING(MEAN,TEXTONLY,0,NOW,,,'BKRF= 1628')&lt;/Q&gt;&lt;R&gt;0&lt;/R&gt;&lt;C&gt;0&lt;/C&gt;&lt;/FQL&gt;&lt;FQL&gt;&lt;Q&gt;PRK^FE_RATING(MEAN,TEXTONLY,0,NOW,,,'')&lt;/Q&gt;&lt;R&gt;1&lt;/R&gt;&lt;C&gt;1&lt;/C&gt;&lt;D xsi:type="xsd:string"&gt;Hold&lt;/D&gt;&lt;/FQL&gt;&lt;FQL&gt;&lt;Q&gt;PRK^FE_RATING(MEAN,TEXTONLY,0,NOW,,,'BKRF= 104')&lt;/Q&gt;&lt;R&gt;0&lt;/R&gt;&lt;C&gt;0&lt;/C&gt;&lt;/FQL&gt;&lt;FQL&gt;&lt;Q&gt;PRK^FE_RATING(MEAN,TEXTONLY,0,NOW,,,'BKRF= 1628')&lt;/Q&gt;&lt;R&gt;0&lt;/R&gt;&lt;C&gt;0&lt;/C&gt;&lt;/FQL&gt;&lt;FQL&gt;&lt;Q&gt;UTL^FE_RATING(MEAN,TEXTONLY,0,NOW,,,'')&lt;/Q&gt;&lt;R&gt;1&lt;/R&gt;&lt;C&gt;1&lt;/C&gt;&lt;D xsi:type="xsd:string"&gt;Hold&lt;/D&gt;&lt;/FQL&gt;&lt;FQL&gt;&lt;Q&gt;UTL^FE_RATING(MEAN,TEXTONLY,0,NOW,,,'BKRF= 104')&lt;/Q&gt;&lt;R&gt;0&lt;/R&gt;&lt;C&gt;0&lt;/C&gt;&lt;/FQL&gt;&lt;FQL&gt;&lt;Q&gt;UTL^FE_RATING(MEAN,TEXTONLY,0,NOW,,,'BKRF= 1628')&lt;/Q&gt;&lt;R&gt;0&lt;/R&gt;&lt;C&gt;0&lt;/C&gt;&lt;/FQL&gt;&lt;FQL&gt;&lt;Q&gt;KAMN^FE_RATING(MEAN,TEXTONLY,0,NOW,,,'')&lt;/Q&gt;&lt;R&gt;1&lt;/R&gt;&lt;C&gt;1&lt;/C&gt;&lt;D xsi:type="xsd:string"&gt;Buy&lt;/D&gt;&lt;/FQL&gt;&lt;FQL&gt;&lt;Q&gt;KAMN^FE_RATING(MEAN,TEXTONLY,0,NOW,,,'BKRF= 104')&lt;/Q&gt;&lt;R&gt;0&lt;/R&gt;&lt;C&gt;0&lt;/C&gt;&lt;/FQL&gt;&lt;FQL&gt;&lt;Q&gt;KAMN^FE_RATING(MEAN,TEXTONLY,0,NOW,,,'BKRF= 1628')&lt;/Q&gt;&lt;R&gt;0&lt;/R&gt;&lt;C&gt;0&lt;/C&gt;&lt;/FQL&gt;&lt;FQL&gt;&lt;Q&gt;STBA^FE_RATING(MEAN,TEXTONLY,0,NOW,,,'')&lt;/Q&gt;&lt;R&gt;1&lt;/R&gt;&lt;C&gt;1&lt;/C&gt;&lt;D xsi:type="xsd:string"&gt;Hold&lt;/D&gt;&lt;/FQL&gt;&lt;FQL&gt;&lt;Q&gt;STBA^FE_RATING(MEAN,TEXTONLY,0,NOW,,,'BKRF= 104')&lt;/Q&gt;&lt;R&gt;0&lt;/R&gt;&lt;C&gt;0&lt;/C&gt;&lt;/FQL&gt;&lt;FQL&gt;&lt;Q&gt;STBA^FE_RATING(MEAN,TEXTONLY,0,NOW,,,'BKRF= 1628')&lt;/Q&gt;&lt;R&gt;0&lt;/R&gt;&lt;C&gt;0&lt;/C&gt;&lt;/FQL&gt;&lt;FQL&gt;&lt;Q&gt;MTRN^FE_RATING(MEAN,TEXTONLY,0,NOW,,,'')&lt;/Q&gt;&lt;R&gt;1&lt;/R&gt;&lt;C&gt;1&lt;/C&gt;&lt;D xsi:type="xsd:string"&gt;Buy&lt;/D&gt;&lt;/FQL&gt;&lt;FQL&gt;&lt;Q&gt;MTRN^FE_RATING(MEAN,TEXTONLY,0,NOW,,,'BKRF= 104')&lt;/Q&gt;&lt;R&gt;0&lt;/R&gt;&lt;C&gt;0&lt;/C&gt;&lt;/FQL&gt;&lt;FQL&gt;&lt;Q&gt;MTRN^FE_RATING(MEAN,TEXTONLY,0,NOW,,,'BKRF= 1628')&lt;/Q&gt;&lt;R&gt;0&lt;/R&gt;&lt;C&gt;0&lt;/C&gt;&lt;/FQL&gt;&lt;FQL&gt;&lt;Q&gt;LZB^FE_RATING(MEAN,TEXTONLY,0,NOW,,,'')&lt;/Q&gt;&lt;R&gt;1&lt;/R&gt;&lt;C&gt;1&lt;/C&gt;&lt;D xsi:type="xsd:string"&gt;Overweight&lt;/D&gt;&lt;/FQL&gt;&lt;FQL&gt;&lt;Q&gt;LZB^FE_RATING(MEAN,TEXTONLY,0,NOW,,,'BKRF= 104')&lt;/Q&gt;&lt;R&gt;0&lt;/R&gt;&lt;C&gt;0&lt;/C&gt;&lt;/FQL&gt;&lt;FQL&gt;&lt;Q&gt;LZB^FE_RATING(MEAN,TEXTONLY,0,NOW,,,'BKRF= 1628')&lt;/Q&gt;&lt;R&gt;0&lt;/R&gt;&lt;C&gt;0&lt;/C&gt;&lt;/FQL&gt;&lt;FQL&gt;&lt;Q&gt;SBSI^FE_RATING(MEAN,TEXTONLY,0,NOW,,,'')&lt;/Q&gt;&lt;R&gt;1&lt;/R&gt;&lt;C&gt;1&lt;/C&gt;&lt;D xsi:type="xsd:string"&gt;Hold&lt;/D&gt;&lt;/FQL&gt;&lt;FQL&gt;&lt;Q&gt;SBSI^FE_RATING(MEAN,TEXTONLY,0,NOW,,,'BKRF= 104')&lt;/Q&gt;&lt;R&gt;0&lt;/R&gt;&lt;C&gt;0&lt;/C&gt;&lt;/FQL&gt;&lt;FQL&gt;&lt;Q&gt;SBSI^FE_RATING(MEAN,TEXTONLY,0,NOW,,,'BKRF= 1628')&lt;/Q&gt;&lt;R&gt;0&lt;/R&gt;&lt;C&gt;0&lt;/C&gt;&lt;/FQL&gt;&lt;FQL&gt;&lt;Q&gt;BKE^FE_RATING(MEAN,TEXTONLY,0,NOW,,,'')&lt;/Q&gt;&lt;R&gt;1&lt;/R&gt;&lt;C&gt;1&lt;/C&gt;&lt;D xsi:type="xsd:string"&gt;Hold&lt;/D&gt;&lt;/FQL&gt;&lt;FQL&gt;&lt;Q&gt;BKE^FE_RATING(MEAN,TEXTONLY,0,NOW,,,'BKRF= 104')&lt;/Q&gt;&lt;R&gt;0&lt;/R&gt;&lt;C&gt;0&lt;/C&gt;&lt;/FQL&gt;&lt;FQL&gt;&lt;Q&gt;BKE^FE_RATING(MEAN,TEXTONLY,0,NOW,,,'BKRF= 1628')&lt;/Q&gt;&lt;R&gt;0&lt;/R&gt;&lt;C&gt;0&lt;/C&gt;&lt;/FQL&gt;&lt;FQL&gt;&lt;Q&gt;CXW^FE_RATING(MEAN,TEXTONLY,0,NOW,,,'')&lt;/Q&gt;&lt;R&gt;1&lt;/R&gt;&lt;C&gt;1&lt;/C&gt;&lt;D xsi:type="xsd:string"&gt;Buy&lt;/D&gt;&lt;/FQL&gt;&lt;FQL&gt;&lt;Q&gt;CXW^FE_RATING(MEAN,TEXTONLY,0,NOW,,,'BKRF= 104')&lt;/Q&gt;&lt;R&gt;0&lt;/R&gt;&lt;C&gt;0&lt;/C&gt;&lt;/FQL&gt;&lt;FQL&gt;&lt;Q&gt;CXW^FE_RATING(MEAN,TEXTONLY,0,NOW,,,'BKRF= 1628')&lt;/Q&gt;&lt;R&gt;0&lt;/R&gt;&lt;C&gt;0&lt;/C&gt;&lt;/FQL&gt;&lt;FQL&gt;&lt;Q&gt;JJSF^FE_RATING(MEAN,TEXTONLY,0,NOW,,,'')&lt;/Q&gt;&lt;R&gt;1&lt;/R&gt;&lt;C&gt;1&lt;/C&gt;&lt;D xsi:type="xsd:string"&gt;Overweight&lt;/D&gt;&lt;/FQL&gt;&lt;FQL&gt;&lt;Q&gt;JJSF^FE_RATING(MEAN,TEXTONLY,0,NOW,,,'BKRF= 104')&lt;/Q&gt;&lt;R&gt;0&lt;/R&gt;&lt;C&gt;0&lt;/C&gt;&lt;/FQL&gt;&lt;FQL&gt;&lt;Q&gt;JJSF^FE_RATING(MEAN,TEXTONLY,0,NOW,,,'BKRF= 1628')&lt;/Q&gt;&lt;R&gt;0&lt;/R&gt;&lt;C&gt;0&lt;/C&gt;&lt;/FQL&gt;&lt;FQL&gt;&lt;Q&gt;KFY^FE_RATING(MEAN,TEXTONLY,0,NOW,,,'')&lt;/Q&gt;&lt;R&gt;1&lt;/R&gt;&lt;C&gt;1&lt;/C&gt;&lt;D xsi:type="xsd:string"&gt;Buy&lt;/D&gt;&lt;/FQL&gt;&lt;FQL&gt;&lt;Q&gt;KFY^FE_RATING(MEAN,TEXTONLY,0,NOW,,,'BKRF= 104')&lt;/Q&gt;&lt;R&gt;0&lt;/R&gt;&lt;C&gt;0&lt;/C&gt;&lt;/FQL&gt;&lt;FQL&gt;&lt;Q&gt;KFY^FE_RATING(MEAN,TEXTONLY,0,NOW,,,'BKRF= 1628')&lt;/Q&gt;&lt;R&gt;0&lt;/R&gt;&lt;C&gt;0&lt;/C&gt;&lt;/FQL&gt;&lt;FQL&gt;&lt;Q&gt;EGBN^FE_RATING(MEAN,TEXTONLY,0,NOW,,,'')&lt;/Q&gt;&lt;R&gt;1&lt;/R&gt;&lt;C&gt;1&lt;/C&gt;&lt;D xsi:type="xsd:string"&gt;Hold&lt;/D&gt;&lt;/FQL&gt;&lt;FQL&gt;&lt;Q&gt;EGBN^FE_RATING(MEAN,TEXTONLY,0,NOW,,,'BKRF= 104')&lt;/Q&gt;&lt;R&gt;0&lt;/R&gt;&lt;C&gt;0&lt;/C&gt;&lt;/FQL&gt;&lt;FQL&gt;&lt;Q&gt;EGBN^FE_RATING(MEAN,TEXTONLY,0,NOW,,,'BKRF= 1628')&lt;/Q&gt;&lt;R&gt;0&lt;/R&gt;&lt;C&gt;0&lt;/C&gt;&lt;/FQL&gt;&lt;FQL&gt;&lt;Q&gt;WRLD^FE_RATING(MEAN,TEXTONLY,0,NOW,,,'')&lt;/Q&gt;&lt;R&gt;1&lt;/R&gt;&lt;C&gt;1&lt;/C&gt;&lt;D xsi:type="xsd:string"&gt;Underweight&lt;/D&gt;&lt;/FQL&gt;&lt;FQL&gt;&lt;Q&gt;WRLD^FE_RATING(MEAN,TEXTONLY,0,NOW,,,'BKRF= 104')&lt;/Q&gt;&lt;R&gt;0&lt;/R&gt;&lt;C&gt;0&lt;/C&gt;&lt;/FQL&gt;&lt;FQL&gt;&lt;Q&gt;WRLD^FE_RATING(MEAN,TEXTONLY,0,NOW,,,'BKRF= 1628')&lt;/Q&gt;&lt;R&gt;0&lt;/R&gt;&lt;C&gt;0&lt;/C&gt;&lt;/FQL&gt;&lt;FQL&gt;&lt;Q&gt;SKYW^FE_RATING(MEAN,TEXTONLY,0,NOW,,,'')&lt;/Q&gt;&lt;R&gt;1&lt;/R&gt;&lt;C&gt;1&lt;/C&gt;&lt;D xsi:type="xsd:string"&gt;Underweight&lt;/D&gt;&lt;/FQL&gt;&lt;FQL&gt;&lt;Q&gt;SKYW^FE_RATING(MEAN,TEXTONLY,0,NOW,,,'BKRF= 104')&lt;/Q&gt;&lt;R&gt;0&lt;/R&gt;&lt;C&gt;0&lt;/C&gt;&lt;/FQL&gt;&lt;FQL&gt;&lt;Q&gt;SKYW^FE_RATING(MEAN,TEXTONLY,0,NOW,,,'BKRF= 1628')&lt;/Q&gt;&lt;R&gt;0&lt;/R&gt;&lt;C&gt;0&lt;/C&gt;&lt;/FQL&gt;&lt;FQL&gt;&lt;Q&gt;PSMT^FE_RATING(MEAN,TEXTONLY,0,NOW,,,'')&lt;/Q&gt;&lt;R&gt;1&lt;/R&gt;&lt;C&gt;1&lt;/C&gt;&lt;D xsi:type="xsd:string"&gt;Buy&lt;/D&gt;&lt;/FQL&gt;&lt;FQL&gt;&lt;Q&gt;PSMT^FE_RATING(MEAN,TEXTONLY,0,NOW,,,'BKRF= 104')&lt;/Q&gt;&lt;R&gt;0&lt;/R&gt;&lt;C&gt;0&lt;/C&gt;&lt;/FQL&gt;&lt;FQL&gt;&lt;Q&gt;PSMT^FE_RATING(MEAN,TEXTONLY,0,NOW,,,'BKRF= 1628')&lt;/Q&gt;&lt;R&gt;0&lt;/R&gt;&lt;C&gt;0&lt;/C&gt;&lt;/FQL&gt;&lt;FQL&gt;&lt;Q&gt;HCSG^FE_RATING(MEAN,TEXTONLY,0,NOW,,,'')&lt;/Q&gt;&lt;R&gt;1&lt;/R&gt;&lt;C&gt;1&lt;/C&gt;&lt;D xsi:type="xsd:string"&gt;Hold&lt;/D&gt;&lt;/FQL&gt;&lt;FQL&gt;&lt;Q&gt;HCSG^FE_RATING(MEAN,TEXTONLY,0,NOW,,,'BKRF= 104')&lt;/Q&gt;&lt;R&gt;1&lt;/R&gt;&lt;C&gt;1&lt;/C&gt;&lt;D xsi:type="xsd:string"&gt;Hold&lt;/D&gt;&lt;/FQL&gt;&lt;FQL&gt;&lt;Q&gt;HCSG^FE_RATING(MEAN,TEXTONLY,0,NOW,,,'BKRF= 1628')&lt;/Q&gt;&lt;R&gt;0&lt;/R&gt;&lt;C&gt;0&lt;/C&gt;&lt;/FQL&gt;&lt;FQL&gt;&lt;Q&gt;UIS^FE_RATING(MEAN,TEXTONLY,0,NOW,,,'')&lt;/Q&gt;&lt;R&gt;1&lt;/R&gt;&lt;C&gt;1&lt;/C&gt;&lt;D xsi:type="xsd:string"&gt;Buy&lt;/D&gt;&lt;/FQL&gt;&lt;FQL&gt;&lt;Q&gt;UIS^FE_RATING(MEAN,TEXTONLY,0,NOW,,,'BKRF= 104')&lt;/Q&gt;&lt;R&gt;0&lt;/R&gt;&lt;C&gt;0&lt;/C&gt;&lt;/FQL&gt;&lt;FQL&gt;&lt;Q&gt;UIS^FE_RATING(MEAN,TEXTONLY,0,NOW,,,'BKRF= 1628')&lt;/Q&gt;&lt;R&gt;0&lt;/R&gt;&lt;C&gt;0&lt;/C&gt;&lt;/FQL&gt;&lt;FQL&gt;&lt;Q&gt;FOSL^FE_RATING(MEAN,TEXTONLY,0,NOW,,,'')&lt;/Q&gt;&lt;R&gt;0&lt;/R&gt;&lt;C&gt;0&lt;/C&gt;&lt;/FQL&gt;&lt;FQL&gt;&lt;Q&gt;FOSL^FE_RATING(MEAN,TEXTONLY,0,NOW,,,'BKRF= 104')&lt;/Q&gt;&lt;R&gt;0&lt;/R&gt;&lt;C&gt;0&lt;/C&gt;&lt;/FQL&gt;&lt;FQL&gt;&lt;Q&gt;FOSL^FE_RATING(MEAN,TEXTONLY,0,NOW,,,'BKRF= 1628')&lt;/Q&gt;&lt;R&gt;0&lt;/R&gt;&lt;C&gt;0&lt;/C&gt;&lt;/FQL&gt;&lt;FQL&gt;&lt;Q&gt;ARCB^FE_RATING(MEAN,TEXTONLY,0,NOW,,,'')&lt;/Q&gt;&lt;R&gt;1&lt;/R&gt;&lt;C&gt;1&lt;/C&gt;&lt;D xsi:type="xsd:string"&gt;Overweight&lt;/D&gt;&lt;/FQL&gt;&lt;FQL&gt;&lt;Q&gt;ARCB^FE_RATING(MEAN,TEXTONLY,0,NOW,,,'BKRF= 104')&lt;/Q&gt;&lt;R&gt;1&lt;/R&gt;&lt;C&gt;1&lt;/C&gt;&lt;D xsi:type="xsd:string"&gt;Buy&lt;/D&gt;&lt;/FQL&gt;&lt;FQL&gt;&lt;Q&gt;ARCB^FE_RATING(MEAN,TEXTONLY,0,NOW,,,'BKRF= 1628')&lt;/Q&gt;&lt;R&gt;0&lt;/R&gt;&lt;C&gt;0&lt;/C&gt;&lt;/FQL&gt;&lt;FQL&gt;&lt;Q&gt;PLXS^FE_RATING(MEAN,TEXTONLY,0,NOW,,,'')&lt;/Q&gt;&lt;R&gt;1&lt;/R&gt;&lt;C&gt;1&lt;/C&gt;&lt;D xsi:type="xsd:string"&gt;Overweight&lt;/D&gt;&lt;/FQL&gt;&lt;FQL&gt;&lt;Q&gt;PLXS^FE_RATING(MEAN,TEXTONLY,0,NOW,,,'BKRF= 104')&lt;/Q&gt;&lt;R&gt;0&lt;/R&gt;&lt;C&gt;0&lt;/C&gt;&lt;/FQL&gt;&lt;FQL&gt;&lt;Q&gt;PLXS^FE_RATING(MEAN,TEXTONLY,0,NOW,,,'BKRF= 1628')&lt;/Q&gt;&lt;R&gt;0&lt;/R&gt;&lt;C&gt;0&lt;/C&gt;&lt;/FQL&gt;&lt;FQL&gt;&lt;Q&gt;RMBS^FE_RATING(MEAN,TEXTONLY,0,NOW,,,'')&lt;/Q&gt;&lt;R&gt;1&lt;/R&gt;&lt;C&gt;1&lt;/C&gt;&lt;D xsi:type="xsd:string"&gt;Buy&lt;/D&gt;&lt;/FQL&gt;&lt;FQL&gt;&lt;Q&gt;RMBS^FE_RATING(MEAN,TEXTONLY,0,NOW,,,'BKRF= 104')&lt;/Q&gt;&lt;R&gt;0&lt;/R&gt;&lt;C&gt;0&lt;/C&gt;&lt;/FQL&gt;&lt;FQL&gt;&lt;Q&gt;RMBS^FE_RATING(MEAN,TEXTONLY,0,NOW,,,'BKRF= 1628')&lt;/Q&gt;&lt;R&gt;0&lt;/R&gt;&lt;C&gt;0&lt;/C&gt;&lt;/FQL&gt;&lt;FQL&gt;&lt;Q&gt;HA^FE_RATING(MEAN,TEXTONLY,0,NOW,,,'')&lt;/Q&gt;&lt;R&gt;1&lt;/R&gt;&lt;C&gt;1&lt;/C&gt;&lt;D xsi:type="xsd:string"&gt;Hold&lt;/D&gt;&lt;/FQL&gt;&lt;FQL&gt;&lt;Q&gt;HA^FE_RATING(MEAN,TEXTONLY,0,NOW,,,'BKRF= 104')&lt;/Q&gt;&lt;R&gt;0&lt;/R&gt;&lt;C&gt;0&lt;/C&gt;&lt;/FQL&gt;&lt;FQL&gt;&lt;Q&gt;HA^FE_RATING(MEAN,TEXTONLY,0,NOW,,,'BKRF= 1628')&lt;/Q&gt;&lt;R&gt;0&lt;/R&gt;&lt;C&gt;0&lt;/C&gt;&lt;/FQL&gt;&lt;FQL&gt;&lt;Q&gt;VCEL^FE_RATING(MEAN,TEXTONLY,0,NOW,,,'')&lt;/Q&gt;&lt;R&gt;1&lt;/R&gt;&lt;C&gt;1&lt;/C&gt;&lt;D xsi:type="xsd:string"&gt;Buy&lt;/D&gt;&lt;/FQL&gt;&lt;FQL&gt;&lt;Q&gt;VCEL^FE_RATING(MEAN,TEXTONLY,0,NOW,,,'BKRF= 104')&lt;/Q&gt;&lt;R&gt;0&lt;/R&gt;&lt;C&gt;0&lt;/C&gt;&lt;/FQL&gt;&lt;FQL&gt;&lt;Q&gt;VCEL^FE_RATING(MEAN,TEXTONLY,0,NOW,,,'BKRF= 1628')&lt;/Q&gt;&lt;R&gt;0&lt;/R&gt;&lt;C&gt;0&lt;/C&gt;&lt;/FQL&gt;&lt;FQL&gt;&lt;Q&gt;EPAC^FE_RATING(MEAN,TEXTONLY,0,NOW,,,'')&lt;/Q&gt;&lt;R&gt;1&lt;/R&gt;&lt;C&gt;1&lt;/C&gt;&lt;D xsi:type="xsd:string"&gt;Underweight&lt;/D&gt;&lt;/FQL&gt;&lt;FQL&gt;&lt;Q&gt;EPAC^FE_RATING(MEAN,TEXTONLY,0,NOW,,,'BKRF= 104')&lt;/Q&gt;&lt;R&gt;0&lt;/R&gt;&lt;C&gt;0&lt;/C&gt;&lt;/FQL&gt;&lt;FQL&gt;&lt;Q&gt;EPAC^FE_RATING(MEAN,TEXTONLY,0,NOW,,,'BKRF= 1628')&lt;/Q&gt;&lt;R&gt;0&lt;/R&gt;&lt;C&gt;0&lt;/C&gt;&lt;/FQL&gt;&lt;FQL&gt;&lt;Q&gt;FUL^FE_RATING(MEAN,TEXTONLY,0,NOW,,,'')&lt;/Q&gt;&lt;R&gt;1&lt;/R&gt;&lt;C&gt;1&lt;/C&gt;&lt;D xsi:type="xsd:string"&gt;Overweight&lt;/D&gt;&lt;/FQL&gt;&lt;FQL&gt;&lt;Q&gt;FUL^FE_RATING(MEAN,TEXTONLY,0,NOW,,,'BKRF= 104')&lt;/Q&gt;&lt;R&gt;0&lt;/R&gt;&lt;C&gt;0&lt;/C&gt;&lt;/FQL&gt;&lt;FQL&gt;&lt;Q&gt;FUL^FE_RATING(MEAN,TEXTONLY,0,NOW,,,'BKRF= 1628')&lt;/Q&gt;&lt;R&gt;0&lt;/R&gt;&lt;C&gt;0&lt;/C&gt;&lt;/FQL&gt;&lt;FQL&gt;&lt;Q&gt;SVC^FE_RATING(MEAN,TEXTONLY,0,NOW,,,'')&lt;/Q&gt;&lt;R&gt;1&lt;/R&gt;&lt;C&gt;1&lt;/C&gt;&lt;D xsi:type="xsd:string"&gt;Hold&lt;/D&gt;&lt;/FQL&gt;&lt;FQL&gt;&lt;Q&gt;SVC^FE_RATING(MEAN,TEXTONLY,0,NOW,,,'BKRF= 104')&lt;/Q&gt;&lt;R&gt;0&lt;/R&gt;&lt;C&gt;0&lt;/C&gt;&lt;/FQL&gt;&lt;FQL&gt;&lt;Q&gt;SVC^FE_RATING(MEAN,TEXTONLY,0,NOW,,,'BKRF= 1628')&lt;/Q&gt;&lt;R&gt;0&lt;/R&gt;&lt;C&gt;0&lt;/C&gt;&lt;/FQL&gt;&lt;FQL&gt;&lt;Q&gt;TRN^FE_RATING(MEAN,TEXTONLY,0,NOW,,,'')&lt;/Q&gt;&lt;R&gt;1&lt;/R&gt;&lt;C&gt;1&lt;/C&gt;&lt;D xsi:type="xsd:string"&gt;Overweight&lt;/D&gt;&lt;/FQL&gt;&lt;FQL&gt;&lt;Q&gt;TRN^FE_RATING(MEAN,TEXTONLY,0,NOW,,,'BKRF= 104')&lt;/Q&gt;&lt;R&gt;0&lt;/R&gt;&lt;C&gt;0&lt;/C&gt;&lt;/FQL&gt;&lt;FQL&gt;&lt;Q&gt;TRN^FE_RATING(MEAN,TEXTONLY,0,NOW,,,'BKRF= 1628')&lt;/Q&gt;&lt;R&gt;0&lt;/R&gt;&lt;C&gt;0&lt;/C&gt;&lt;/FQL&gt;&lt;FQL&gt;&lt;Q&gt;MLI^FE_RATING(MEAN,TEXTONLY,0,NOW,,,'')&lt;/Q&gt;&lt;R&gt;1&lt;/R&gt;&lt;C&gt;1&lt;/C&gt;&lt;D xsi:type="xsd:string"&gt;Buy&lt;/D&gt;&lt;/FQL&gt;&lt;FQL&gt;&lt;Q&gt;MLI^FE_RATING(MEAN,TEXTONLY,0,NOW,,,'BKRF= 104')&lt;/Q&gt;&lt;R&gt;0&lt;/R&gt;&lt;C&gt;0&lt;/C&gt;&lt;/FQL&gt;&lt;FQL&gt;&lt;Q&gt;MLI^FE_RATING(MEAN,TEXTONLY,0,NOW,,,'BKRF= 1628')&lt;/Q&gt;&lt;R&gt;0&lt;/R&gt;&lt;C&gt;0&lt;/C&gt;&lt;/FQL&gt;&lt;FQL&gt;&lt;Q&gt;ADC^FE_RATING(MEAN,TEXTONLY,0,NOW,,,'')&lt;/Q&gt;&lt;R&gt;1&lt;/R&gt;&lt;C&gt;1&lt;/C&gt;&lt;D xsi:type="xsd:string"&gt;Buy&lt;/D&gt;&lt;/FQL&gt;&lt;FQL&gt;&lt;Q&gt;ADC^FE_RATING(MEAN,TEXTONLY,0,NOW,,,'BKRF= 104')&lt;/Q&gt;&lt;R&gt;1&lt;/R&gt;&lt;C&gt;1&lt;/C&gt;&lt;D xsi:type="xsd:string"&gt;Buy&lt;/D&gt;&lt;/FQL&gt;&lt;FQL&gt;&lt;Q&gt;ADC^FE_RATING(MEAN,TEXTONLY,0,NOW,,,'BKRF= 1628')&lt;/Q&gt;&lt;R&gt;0&lt;/R&gt;&lt;C&gt;0&lt;/C&gt;&lt;/FQL&gt;&lt;FQL&gt;&lt;Q&gt;CVGW^FE_RATING(MEAN,TEXTONLY,0,NOW,,,'')&lt;/Q&gt;&lt;R&gt;1&lt;/R&gt;&lt;C&gt;1&lt;/C&gt;&lt;D xsi:type="xsd:string"&gt;Hold&lt;/D&gt;&lt;/FQL&gt;&lt;FQL&gt;&lt;Q&gt;CVGW^FE_RATING(MEAN,TEXTONLY,0,NOW,,,'BKRF= 104')&lt;/Q&gt;&lt;R&gt;0&lt;/R&gt;&lt;C&gt;0&lt;/C&gt;&lt;/FQL&gt;&lt;FQL&gt;&lt;Q&gt;CVGW^FE_RATING(MEAN,TEXTONLY,0,NOW,,,'BKRF= 1628')&lt;/Q&gt;&lt;R&gt;0&lt;/R&gt;&lt;C&gt;0&lt;/C&gt;&lt;/FQL&gt;&lt;FQL&gt;&lt;Q&gt;MATV^FE_RATING(MEAN,TEXTONLY,0,NOW,,,'')&lt;/Q&gt;&lt;R&gt;1&lt;/R&gt;&lt;C&gt;1&lt;/C&gt;&lt;D xsi:type="xsd:string"&gt;Buy&lt;/D&gt;&lt;/FQL&gt;&lt;FQL&gt;&lt;Q&gt;MATV^FE_RATING(MEAN,TEXTONLY,0,NOW,,,'BKRF= 104')&lt;/Q&gt;&lt;R&gt;0&lt;/R&gt;&lt;C&gt;0&lt;/C&gt;&lt;/FQL&gt;&lt;FQL&gt;&lt;Q&gt;MATV^FE_RATING(MEAN,TEXTONLY,0,NOW,,,'BKRF= 1628')&lt;/Q&gt;&lt;R&gt;0&lt;/R&gt;&lt;C&gt;0&lt;/C&gt;&lt;/FQL&gt;&lt;FQL&gt;&lt;Q&gt;DIN^FE_RATING(MEAN,TEXTONLY,0,NOW,,,'')&lt;/Q&gt;&lt;R&gt;1&lt;/R&gt;&lt;C&gt;1&lt;/C&gt;&lt;D xsi:type="xsd:string"&gt;Overweight&lt;/D&gt;&lt;/FQL&gt;&lt;FQL&gt;&lt;Q&gt;DIN^FE_RATING(MEAN,TEXTONLY,0,NOW,,,'BKRF= 104')&lt;/Q&gt;&lt;R&gt;0&lt;/R&gt;&lt;C&gt;0&lt;/C&gt;&lt;/FQL&gt;&lt;FQL&gt;&lt;Q&gt;DIN^FE_RATING(MEAN,TEXTONLY,0,NOW,,,'BKRF= 1628')&lt;/Q&gt;&lt;R&gt;0&lt;/R&gt;&lt;C&gt;0&lt;/C&gt;&lt;/FQL&gt;&lt;FQL&gt;&lt;Q&gt;MHO^FE_RATING(MEAN,TEXTONLY,0,NOW,,,'')&lt;/Q&gt;&lt;R&gt;1&lt;/R&gt;&lt;C&gt;1&lt;/C&gt;&lt;D xsi:type="xsd:string"&gt;Buy&lt;/D&gt;&lt;/FQL&gt;&lt;FQL&gt;&lt;Q&gt;MHO^FE_RATING(MEAN,TEXTONLY,0,NOW,,,'BKRF= 104')&lt;/Q&gt;&lt;R&gt;0&lt;/R&gt;&lt;C&gt;0&lt;/C&gt;&lt;/FQL&gt;&lt;FQL&gt;&lt;Q&gt;MHO^FE_RATING(MEAN,TEXTONLY,0,NOW,,,'BKRF= 1628')&lt;/Q&gt;&lt;R&gt;0&lt;/R&gt;&lt;C&gt;0&lt;/C&gt;&lt;/FQL&gt;&lt;FQL&gt;&lt;Q&gt;OFG^FE_RATING(MEAN,TEXTONLY,0,NOW,,,'')&lt;/Q&gt;&lt;R&gt;1&lt;/R&gt;&lt;C&gt;1&lt;/C&gt;&lt;D xsi:type="xsd:string"&gt;Buy&lt;/D&gt;&lt;/FQL&gt;&lt;FQL&gt;&lt;Q&gt;OFG^FE_RATING(MEAN,TEXTONLY,0,NOW,,,'BKRF= 104')&lt;/Q&gt;&lt;R&gt;0&lt;/R&gt;&lt;C&gt;0&lt;/C&gt;&lt;/FQL&gt;&lt;FQL&gt;&lt;Q&gt;OFG^FE_RATING(MEAN,TEXTONLY,0,NOW,,,'BKRF= 1628')&lt;/Q&gt;&lt;R&gt;0&lt;/R&gt;&lt;C&gt;0&lt;/C&gt;&lt;/FQL&gt;&lt;FQL&gt;&lt;Q&gt;NEO^FE_RATING(MEAN,TEXTONLY,0,NOW,,,'')&lt;/Q&gt;&lt;R&gt;1&lt;/R&gt;&lt;C&gt;1&lt;/C&gt;&lt;D xsi:type="xsd:string"&gt;Overweight&lt;/D&gt;&lt;/FQL&gt;&lt;FQL&gt;&lt;Q&gt;NEO^FE_RATING(MEAN,TEXTONLY,0,NOW,,,'BKRF= 104')&lt;/Q&gt;&lt;R&gt;0&lt;/R&gt;&lt;C&gt;0&lt;/C&gt;&lt;/FQL&gt;&lt;FQL&gt;&lt;Q&gt;NEO^FE_RATING(MEAN,TEXTONLY,0,NOW,,,'BKRF= 1628')&lt;/Q&gt;&lt;R&gt;0&lt;/R&gt;&lt;C&gt;0&lt;/C&gt;&lt;/FQL&gt;&lt;FQL&gt;&lt;Q&gt;SITC^FE_RATING(MEAN,TEXTONLY,0,NOW,,,'')&lt;/Q&gt;&lt;R&gt;1&lt;/R&gt;&lt;C&gt;1&lt;/C&gt;&lt;D xsi:type="xsd:string"&gt;Overweight&lt;/D&gt;&lt;/FQL&gt;&lt;FQL&gt;&lt;Q&gt;SITC^FE_RATING(MEAN,TEXTONLY,0,NOW,,,'BKRF= 104')&lt;/Q&gt;&lt;R&gt;0&lt;/R&gt;&lt;C&gt;0&lt;/C&gt;&lt;/FQL&gt;&lt;FQL&gt;&lt;Q&gt;SITC^FE_RATING(MEAN,TEXTONLY,0,NOW,,,'BKRF= 1628')&lt;/Q&gt;&lt;R&gt;0&lt;/R&gt;&lt;C&gt;0&lt;/C&gt;&lt;/FQL&gt;&lt;FQL&gt;&lt;Q&gt;ATNI^FE_RATING(MEAN,TEXTONLY,0,NOW,,,'')&lt;/Q&gt;&lt;R&gt;1&lt;/R&gt;&lt;C&gt;1&lt;/C&gt;&lt;D xsi:type="xsd:string"&gt;Overweight&lt;/D&gt;&lt;/FQL&gt;&lt;FQL&gt;&lt;Q&gt;ATNI^FE_RATING(MEAN,TEXTONLY,0,NOW,,,'BKRF= 104')&lt;/Q&gt;&lt;R&gt;0&lt;/R&gt;&lt;C&gt;0&lt;/C&gt;&lt;/FQL&gt;&lt;FQL&gt;&lt;Q&gt;ATNI^FE_RATING(MEAN,TEXTONLY,0,NOW,,,'BKRF= 1628')&lt;/Q&gt;&lt;R&gt;0&lt;/R&gt;&lt;C&gt;0&lt;/C&gt;&lt;/FQL&gt;&lt;FQL&gt;&lt;Q&gt;MRTN^FE_RATING(MEAN,TEXTONLY,0,NOW,,,'')&lt;/Q&gt;&lt;R&gt;1&lt;/R&gt;&lt;C&gt;1&lt;/C&gt;&lt;D xsi:type="xsd:string"&gt;Hold&lt;/D&gt;&lt;/FQL&gt;&lt;FQL&gt;&lt;Q&gt;MRTN^FE_RATING(MEAN,TEXTONLY,0,NOW,,,'BKRF= 104')&lt;/Q&gt;&lt;R&gt;0&lt;/R&gt;&lt;C&gt;0&lt;/C&gt;&lt;/FQL&gt;&lt;FQL&gt;&lt;Q&gt;MRTN^FE_RATING(MEAN,TEXTONLY,0,NOW,,,'BKRF= 1628')&lt;/Q&gt;&lt;R&gt;0&lt;/R&gt;&lt;C&gt;0&lt;/C&gt;&lt;/FQL&gt;&lt;FQL&gt;&lt;Q&gt;UNF^FE_RATING(MEAN,TEXTONLY,0,NOW,,,'')&lt;/Q&gt;&lt;R&gt;1&lt;/R&gt;&lt;C&gt;1&lt;/C&gt;&lt;D xsi:type="xsd:string"&gt;Hold&lt;/D&gt;&lt;/FQL&gt;&lt;FQL&gt;&lt;Q&gt;UNF^FE_RATING(MEAN,TEXTONLY,0,NOW,,,'BKRF= 104')&lt;/Q&gt;&lt;R&gt;0&lt;/R&gt;&lt;C&gt;0&lt;/C&gt;&lt;/FQL&gt;&lt;FQL&gt;&lt;Q&gt;UNF^FE_RATING(MEAN,TEXTONLY,0,NOW,,,'BKRF= 1628')&lt;/Q&gt;&lt;R&gt;0&lt;/R&gt;&lt;C&gt;0&lt;/C&gt;&lt;/FQL&gt;&lt;FQL&gt;&lt;Q&gt;WGO^FE_RATING(MEAN,TEXTONLY,0,NOW,,,'')&lt;/Q&gt;&lt;R&gt;1&lt;/R&gt;&lt;C&gt;1&lt;/C&gt;&lt;D xsi:type="xsd:string"&gt;Overweight&lt;/D&gt;&lt;/FQL&gt;&lt;FQL&gt;&lt;Q&gt;WGO^FE_RATING(MEAN,TEXTONLY,0,NOW,,,'BKRF= 104')&lt;/Q&gt;&lt;R&gt;0&lt;/R&gt;&lt;C&gt;0&lt;/C&gt;&lt;/FQL&gt;&lt;FQL&gt;&lt;Q&gt;WGO^FE_RATING(MEAN,TEXTONLY,0,NOW,,,'BKRF= 1628')&lt;/Q&gt;&lt;R&gt;1&lt;/R&gt;&lt;C&gt;1&lt;/C&gt;&lt;D xsi:type="xsd:string"&gt;Overweight&lt;/D&gt;&lt;/FQL&gt;&lt;FQL&gt;&lt;Q&gt;AVA^FE_RATING(MEAN,TEXTONLY,0,NOW,,,'')&lt;/Q&gt;&lt;R&gt;1&lt;/R&gt;&lt;C&gt;1&lt;/C&gt;&lt;D xsi:type="xsd:string"&gt;Hold&lt;/D&gt;&lt;/FQL&gt;&lt;FQL&gt;&lt;Q&gt;AVA^FE_RATING(MEAN,TEXTONLY,0,NOW,,,'BKRF= 104')&lt;/Q&gt;&lt;R&gt;0&lt;/R&gt;&lt;C&gt;0&lt;/C&gt;&lt;/FQL&gt;&lt;FQL&gt;&lt;Q&gt;AVA^FE_RATING(MEAN,TEXTONLY,0,NOW,,,'BKRF= 1628')&lt;/Q&gt;&lt;R&gt;0&lt;/R&gt;&lt;C&gt;0&lt;/C&gt;&lt;/FQL&gt;&lt;FQL&gt;&lt;Q&gt;FSS^FE_RATING(MEAN,TEXTONLY,0,NOW,,,'')&lt;/Q&gt;&lt;R&gt;1&lt;/R&gt;&lt;C&gt;1&lt;/C&gt;&lt;D xsi:type="xsd:string"&gt;Buy&lt;/D&gt;&lt;/FQL&gt;&lt;FQL&gt;&lt;Q&gt;FSS^FE_RATING(MEAN,TEXTONLY,0,NOW,,,'BKRF= 104')&lt;/Q&gt;&lt;R&gt;0&lt;/R&gt;&lt;C&gt;0&lt;/C&gt;&lt;/FQL&gt;&lt;FQL&gt;&lt;Q&gt;FSS^FE_RATING(MEAN,TEXTONLY,0,NOW,,,'BKRF= 1628')&lt;/Q&gt;&lt;R&gt;0&lt;/R&gt;&lt;C&gt;0&lt;/C&gt;&lt;/FQL&gt;&lt;FQL&gt;&lt;Q&gt;PATK^FE_RATING(MEAN,TEXTONLY,0,NOW,,,'')&lt;/Q&gt;&lt;R&gt;1&lt;/R&gt;&lt;C&gt;1&lt;/C&gt;&lt;D xsi:type="xsd:string"&gt;Overweight&lt;/D&gt;&lt;/FQL&gt;&lt;FQL&gt;&lt;Q&gt;PATK^FE_RATING(MEAN,TEXTONLY,0,NOW,,,'BKRF= 104')&lt;/Q&gt;&lt;R&gt;0&lt;/R&gt;&lt;C&gt;0&lt;/C&gt;&lt;/FQL&gt;&lt;FQL&gt;&lt;Q&gt;PATK^FE_RATING(MEAN,TEXTONLY,0,NOW,,,'BKRF= 1628')&lt;/Q&gt;&lt;R&gt;0&lt;/R&gt;&lt;C&gt;0&lt;/C&gt;&lt;/FQL&gt;&lt;FQL&gt;&lt;Q&gt;SCSC^FE_RATING(MEAN,TEXTONLY,0,NOW,,,'')&lt;/Q&gt;&lt;R&gt;1&lt;/R&gt;&lt;C&gt;1&lt;/C&gt;&lt;D xsi:type="xsd:string"&gt;Overweight&lt;/D&gt;&lt;/FQL&gt;&lt;FQL&gt;&lt;Q&gt;SCSC^FE_RATING(MEAN,TEXTONLY,0,NOW,,,'BKRF= 104')&lt;/Q&gt;&lt;R&gt;0&lt;/R&gt;&lt;C&gt;0&lt;/C&gt;&lt;/FQL&gt;&lt;FQL&gt;&lt;Q&gt;SCSC^FE_RATING(MEAN,TEXTONLY,0,NOW,,,'BKRF= 1628')&lt;/Q&gt;&lt;R&gt;0&lt;/R&gt;&lt;C&gt;0&lt;/C&gt;&lt;/FQL&gt;&lt;FQL&gt;&lt;Q&gt;CDMO^FE_RATING(MEAN,TEXTONLY,0,NOW,,,'')&lt;/Q&gt;&lt;R&gt;1&lt;/R&gt;&lt;C&gt;1&lt;/C&gt;&lt;D xsi:type="xsd:string"&gt;Overweight&lt;/D&gt;&lt;/FQL&gt;&lt;FQL&gt;&lt;Q&gt;CDMO^FE_RATING(MEAN,TEXTONLY,0,NOW,,,'BKRF= 104')&lt;/Q&gt;&lt;R&gt;0&lt;/R&gt;&lt;C&gt;0&lt;/C&gt;&lt;/FQL&gt;&lt;FQL&gt;&lt;Q&gt;CDMO^FE_RATING(MEAN,TEXTONLY,0,NOW,,,'BKRF= 1628')&lt;/Q&gt;&lt;R&gt;0&lt;/R&gt;&lt;C&gt;0&lt;/C&gt;&lt;/FQL&gt;&lt;FQL&gt;&lt;Q&gt;FORR^FE_RATING(MEAN,TEXTONLY,0,NOW,,,'')&lt;/Q&gt;&lt;R&gt;1&lt;/R&gt;&lt;C&gt;1&lt;/C&gt;&lt;D xsi:type="xsd:string"&gt;Overweight&lt;/D&gt;&lt;/FQL&gt;&lt;FQL&gt;&lt;Q&gt;FORR^FE_RATING(MEAN,TEXTONLY,0,NOW,,,'BKRF= 104')&lt;/Q&gt;&lt;R&gt;0&lt;/R&gt;&lt;C&gt;0&lt;/C&gt;&lt;/FQL&gt;&lt;FQL&gt;&lt;Q&gt;FORR^FE_RATING(MEAN,TEXTONLY,0,NOW,,,'BKRF= 1628')&lt;/Q&gt;&lt;R&gt;0&lt;/R&gt;&lt;C&gt;0&lt;/C&gt;&lt;/FQL&gt;&lt;FQL&gt;&lt;Q&gt;RCII^FE_RATING(MEAN,TEXTONLY,0,NOW,,,'')&lt;/Q&gt;&lt;R&gt;1&lt;/R&gt;&lt;C&gt;1&lt;/C&gt;&lt;D xsi:type="xsd:string"&gt;Overweight&lt;/D&gt;&lt;/FQL&gt;&lt;FQL&gt;&lt;Q&gt;RCII^FE_RATING(MEAN,TEXTONLY,0,NOW,,,'BKRF= 104')&lt;/Q&gt;&lt;R&gt;0&lt;/R&gt;&lt;C&gt;0&lt;/C&gt;&lt;/FQL&gt;&lt;FQL&gt;&lt;Q&gt;RCII^FE_RATING(MEAN,TEXTONLY,0,NOW,,,'BKRF= 1628')&lt;/Q&gt;&lt;R&gt;0&lt;/R&gt;&lt;C&gt;0&lt;/C&gt;&lt;/FQL&gt;&lt;FQL&gt;&lt;Q&gt;IPAR^FE_RATING(MEAN,TEXTONLY,0,NOW,,,'')&lt;/Q&gt;&lt;R&gt;1&lt;/R&gt;&lt;C&gt;1&lt;/C&gt;&lt;D xsi:type="xsd:string"&gt;Overweight&lt;/D&gt;&lt;/FQL&gt;&lt;FQL&gt;&lt;Q&gt;IPAR^FE_RATING(MEAN,TEXTONLY,0,NOW,,,'BKRF= 104')&lt;/Q&gt;&lt;R&gt;0&lt;/R&gt;&lt;C&gt;0&lt;/C&gt;&lt;/FQL&gt;&lt;FQL&gt;&lt;Q&gt;IPAR^FE_RATING(MEAN,TEXTONLY,0,NOW,,,'BKRF= 1628')&lt;/Q&gt;&lt;R&gt;0&lt;/R&gt;&lt;C&gt;0&lt;/C&gt;&lt;/FQL&gt;&lt;FQL&gt;&lt;Q&gt;NSIT^FE_RATING(MEAN,TEXTONLY,0,NOW,,,'')&lt;/Q&gt;&lt;R&gt;1&lt;/R&gt;&lt;C&gt;1&lt;/C&gt;&lt;D xsi:type="xsd:string"&gt;Overweight&lt;/D&gt;&lt;/FQL&gt;&lt;FQL&gt;&lt;Q&gt;NSIT^FE_RATING(MEAN,TEXTONLY,0,NOW,,,'BKRF= 104')&lt;/Q&gt;&lt;R&gt;0&lt;/R&gt;&lt;C&gt;0&lt;/C&gt;&lt;/FQL&gt;&lt;FQL&gt;&lt;Q&gt;NSIT^FE_RATING(MEAN,TEXTONLY,0,NOW,,,'BKRF= 1628')&lt;/Q&gt;&lt;R&gt;0&lt;/R&gt;&lt;C&gt;0&lt;/C&gt;&lt;/FQL&gt;&lt;FQL&gt;&lt;Q&gt;MYE^FE_RATING(MEAN,TEXTONLY,0,NOW,,,'')&lt;/Q&gt;&lt;R&gt;1&lt;/R&gt;&lt;C&gt;1&lt;/C&gt;&lt;D xsi:type="xsd:string"&gt;Buy&lt;/D&gt;&lt;/FQL&gt;&lt;FQL&gt;&lt;Q&gt;MYE^FE_RATING(MEAN,TEXTONLY,0,NOW,,,'BKRF= 104')&lt;/Q&gt;&lt;R&gt;0&lt;/R&gt;&lt;C&gt;0&lt;/C&gt;&lt;/FQL&gt;&lt;FQL&gt;&lt;Q&gt;MYE^FE_RATING(MEAN,TEXTONLY,0,NOW,,,'BKRF= 1628')&lt;/Q&gt;&lt;R&gt;0&lt;/R&gt;&lt;C&gt;0&lt;/C&gt;&lt;/FQL&gt;&lt;FQL&gt;&lt;Q&gt;SCVL^FE_RATING(MEAN,TEXTONLY,0,NOW,,,'')&lt;/Q&gt;&lt;R&gt;1&lt;/R&gt;&lt;C&gt;1&lt;/C&gt;&lt;D xsi:type="xsd:string"&gt;Buy&lt;/D&gt;&lt;/FQL&gt;&lt;FQL&gt;&lt;Q&gt;SCVL^FE_RATING(MEAN,TEXTONLY,0,NOW,,,'BKRF= 104')&lt;/Q&gt;&lt;R&gt;0&lt;/R&gt;&lt;C&gt;0&lt;/C&gt;&lt;/FQL&gt;&lt;FQL&gt;&lt;Q&gt;SCVL^FE_RATING(MEAN,TEXTONLY,0,NOW,,,'BKRF= 1628')&lt;/Q&gt;&lt;R&gt;0&lt;/R&gt;&lt;C&gt;0&lt;/C&gt;&lt;/FQL&gt;&lt;FQL&gt;&lt;Q&gt;TNC^FE_RATING(MEAN,TEXTONLY,0,NOW,,,'')&lt;/Q&gt;&lt;R&gt;1&lt;/R&gt;&lt;C&gt;1&lt;/C&gt;&lt;D xsi:type="xsd:string"&gt;Overweight&lt;/D&gt;&lt;/FQL&gt;&lt;FQL&gt;&lt;Q&gt;TNC^FE_RATING(MEAN,TEXTONLY,0,NOW,,,'BKRF= 104')&lt;/Q&gt;&lt;R&gt;0&lt;/R&gt;&lt;C&gt;0&lt;/C&gt;&lt;/FQL&gt;&lt;FQL&gt;&lt;Q&gt;TNC^FE_RATING(MEAN,TEXTONLY,0,NOW,,,'BKRF= 1628')&lt;/Q&gt;&lt;R&gt;0&lt;/R&gt;&lt;C&gt;0&lt;/C&gt;&lt;/FQL&gt;&lt;FQL&gt;&lt;Q&gt;AVID^FE_RATING(MEAN,TEXTONLY,0,NOW,,,'')&lt;/Q&gt;&lt;R&gt;1&lt;/R&gt;&lt;C&gt;1&lt;/C&gt;&lt;D xsi:type="xsd:string"&gt;Overweight&lt;/D&gt;&lt;/FQL&gt;&lt;FQL&gt;&lt;Q&gt;AVID^FE_RATING(MEAN,TEXTONLY,0,NOW,,,'BKRF= 104')&lt;/Q&gt;&lt;R&gt;0&lt;/R&gt;&lt;C&gt;0&lt;/C&gt;&lt;/FQL&gt;&lt;FQL&gt;&lt;Q&gt;AVID^FE_RATING(MEAN,TEXTONLY,0,NOW,,,'BKRF= 1628')&lt;/Q&gt;&lt;R&gt;0&lt;/R&gt;&lt;C&gt;0&lt;/C&gt;&lt;/FQL&gt;&lt;FQL&gt;&lt;Q&gt;EAT^FE_RATING(MEAN,TEXTONLY,0,NOW,,,'')&lt;/Q&gt;&lt;R&gt;1&lt;/R&gt;&lt;C&gt;1&lt;/C&gt;&lt;D xsi:type="xsd:string"&gt;Hold&lt;/D&gt;&lt;/FQL&gt;&lt;FQL&gt;&lt;Q&gt;EAT^FE_RATING(MEAN,TEXTONLY,0,NOW,,,'BKRF= 104')&lt;/Q&gt;&lt;R&gt;0&lt;/R&gt;&lt;C&gt;0&lt;/C&gt;&lt;/FQL&gt;&lt;FQL&gt;&lt;Q&gt;EAT^FE_RATING(MEAN,TEXTONLY,0,NOW,,,'BKRF= 1628')&lt;/Q&gt;&lt;R&gt;0&lt;/R&gt;&lt;C&gt;0&lt;/C&gt;&lt;/FQL&gt;&lt;FQL&gt;&lt;Q&gt;SLP^FE_RATING(MEAN,TEXTONLY,0,NOW,,,'')&lt;/Q&gt;&lt;R&gt;1&lt;/R&gt;&lt;C&gt;1&lt;/C&gt;&lt;D xsi:type="xsd:string"&gt;Overweight&lt;/D&gt;&lt;/FQL&gt;&lt;FQL&gt;&lt;Q&gt;SLP^FE_RATING(MEAN,TEXTONLY,0,NOW,,,'BKRF= 104')&lt;/Q&gt;&lt;R&gt;0&lt;/R&gt;&lt;C&gt;0&lt;/C&gt;&lt;/FQL&gt;&lt;FQL&gt;&lt;Q&gt;SLP^FE_RATING(MEAN,TEXTONLY,0,NOW,,,'BKRF= 1628')&lt;/Q&gt;&lt;R&gt;0&lt;/R&gt;&lt;C&gt;0&lt;/C&gt;&lt;/FQL&gt;&lt;FQL&gt;&lt;Q&gt;MLAB^FE_RATING(MEAN,TEXTONLY,0,NOW,,,'')&lt;/Q&gt;&lt;R&gt;1&lt;/R&gt;&lt;C&gt;1&lt;/C&gt;&lt;D xsi:type="xsd:string"&gt;Hold&lt;/D&gt;&lt;/FQL&gt;&lt;FQL&gt;&lt;Q&gt;MLAB^FE_RATING(MEAN,TEXTONLY,0,NOW,,,'BKRF= 104')&lt;/Q&gt;&lt;R&gt;0&lt;/R&gt;&lt;C&gt;0&lt;/C&gt;&lt;/FQL&gt;&lt;FQL&gt;&lt;Q&gt;MLAB^FE_RATING(MEAN,TEXTONLY,0,NOW,,,'BKRF= 1628')&lt;/Q&gt;&lt;R&gt;0&lt;/R&gt;&lt;C&gt;0&lt;/C&gt;&lt;/FQL&gt;&lt;FQL&gt;&lt;Q&gt;WABC^FE_RATING(MEAN,TEXTONLY,0,NOW,,,'')&lt;/Q&gt;&lt;R&gt;1&lt;/R&gt;&lt;C&gt;1&lt;/C&gt;&lt;D xsi:type="xsd:string"&gt;Hold&lt;/D&gt;&lt;/FQL&gt;&lt;FQL&gt;&lt;Q&gt;WABC^FE_RATING(MEAN,TEXTONLY,0,NOW,,,'BKRF= 104')&lt;/Q&gt;&lt;R&gt;0&lt;/R&gt;&lt;C&gt;0&lt;/C&gt;&lt;/FQL&gt;&lt;FQL&gt;&lt;Q&gt;WABC^FE_RATING(MEAN,TEXTONLY,0,NOW,,,'BKRF= 1628')&lt;/Q&gt;&lt;R&gt;0&lt;/R&gt;&lt;C&gt;0&lt;/C&gt;&lt;/FQL&gt;&lt;FQL&gt;&lt;Q&gt;JOE^FE_RATING(MEAN,TEXTONLY,0,NOW,,,'')&lt;/Q&gt;&lt;R&gt;0&lt;/R&gt;&lt;C&gt;0&lt;/C&gt;&lt;/FQL&gt;&lt;FQL&gt;&lt;Q&gt;JOE^FE_RATING(MEAN,TEXTONLY,0,NOW,,,'BKRF= 104')&lt;/Q&gt;&lt;R&gt;0&lt;/R&gt;&lt;C&gt;0&lt;/C&gt;&lt;/FQL&gt;&lt;FQL&gt;&lt;Q&gt;JOE^FE_RATING(MEAN,TEXTONLY,0,NOW,,,'BKRF= 1628')&lt;/Q&gt;&lt;R&gt;0&lt;/R&gt;&lt;C&gt;0&lt;/C&gt;&lt;/FQL&gt;&lt;FQL&gt;&lt;Q&gt;DBD^FE_RATING(MEAN,TEXTONLY,0,NOW,,,'')&lt;/Q&gt;&lt;R&gt;1&lt;/R&gt;&lt;C&gt;1&lt;/C&gt;&lt;D xsi:type="xsd:string"&gt;Overweight&lt;/D&gt;&lt;/FQL&gt;&lt;FQL&gt;&lt;Q&gt;DBD^FE_RATING(MEAN,TEXTONLY,0,NOW,,,'BKRF= 104')&lt;/Q&gt;&lt;R&gt;0&lt;/R&gt;&lt;C&gt;0&lt;/C&gt;&lt;/FQL&gt;&lt;FQL&gt;&lt;Q&gt;DBD^FE_RATING(MEAN,TEXTONLY,0,NOW,,,'BKRF= 1628')&lt;/Q&gt;&lt;R&gt;0&lt;/R&gt;&lt;C&gt;0&lt;/C&gt;&lt;/FQL&gt;&lt;FQL&gt;&lt;Q&gt;PLCE^FE_RATING(MEAN,TEXTONLY,0,NOW,,,'')&lt;/Q&gt;&lt;R&gt;1&lt;/R&gt;&lt;C&gt;1&lt;/C&gt;&lt;D xsi:type="xsd:string"&gt;Hold&lt;/D&gt;&lt;/FQL&gt;&lt;FQL&gt;&lt;Q&gt;PLCE^FE_RATING(MEAN,TEXTONLY,0,NOW,,,'BKRF= 104')&lt;/Q&gt;&lt;R&gt;0&lt;/R&gt;&lt;C&gt;0&lt;/C&gt;&lt;/FQL&gt;&lt;FQL&gt;&lt;Q&gt;PLCE^FE_RATING(MEAN,TEXTONLY,0,NOW,,,'BKRF= 1628')&lt;/Q&gt;&lt;R&gt;0&lt;/R&gt;&lt;C&gt;0&lt;/C&gt;&lt;/FQL&gt;&lt;FQL&gt;&lt;Q&gt;CRS^FE_RATING(MEAN,TEXTONLY,0,NOW,,,'')&lt;/Q&gt;&lt;R&gt;1&lt;/R&gt;&lt;C&gt;1&lt;/C&gt;&lt;D xsi:type="xsd:string"&gt;Buy&lt;/D&gt;&lt;/FQL&gt;&lt;FQL&gt;&lt;Q&gt;CRS^FE_RATING(MEAN,TEXTONLY,0,NOW,,,'BKRF= 104')&lt;/Q&gt;&lt;R&gt;0&lt;/R&gt;&lt;C&gt;0&lt;/C&gt;&lt;/FQL&gt;&lt;FQL&gt;&lt;Q&gt;CRS^FE_RATING(MEAN,TEXTONLY,0,NOW,,,'BKRF= 1628')&lt;/Q&gt;&lt;R&gt;0&lt;/R&gt;&lt;C&gt;0&lt;/C&gt;&lt;/FQL&gt;&lt;FQL&gt;&lt;Q&gt;TMP^FE_RATING(MEAN,TEXTONLY,0,NOW,,,'')&lt;/Q&gt;&lt;R&gt;1&lt;/R&gt;&lt;C&gt;1&lt;/C&gt;&lt;D xsi:type="xsd:string"&gt;Hold&lt;/D&gt;&lt;/FQL&gt;&lt;FQL&gt;&lt;Q&gt;TMP^FE_RATING(MEAN,TEXTONLY,0,NOW,,,'BKRF= 104')&lt;/Q&gt;&lt;R&gt;0&lt;/R&gt;&lt;C&gt;0&lt;/C&gt;&lt;/FQL&gt;&lt;FQL&gt;&lt;Q&gt;TMP^FE_RATING(MEAN,TEXTONLY,0,NOW,,,'BKRF= 1628')&lt;/Q&gt;&lt;R&gt;0&lt;/R&gt;&lt;C&gt;0&lt;/C&gt;&lt;/FQL&gt;&lt;FQL&gt;&lt;Q&gt;ZYXI^FE_RATING(MEAN,TEXTONLY,0,NOW,,,'')&lt;/Q&gt;&lt;R&gt;1&lt;/R&gt;&lt;C&gt;1&lt;/C&gt;&lt;D xsi:type="xsd:string"&gt;Overweight&lt;/D&gt;&lt;/FQL&gt;&lt;FQL&gt;&lt;Q&gt;ZYXI^FE_RATING(MEAN,TEXTONLY,0,NOW,,,'BKRF= 104')&lt;/Q&gt;&lt;R&gt;0&lt;/R&gt;&lt;C&gt;0&lt;/C&gt;&lt;/FQL&gt;&lt;FQL&gt;&lt;Q&gt;ZYXI^FE_RATING(MEAN,TEXTONLY,0,NOW,,,'BKRF= 1628')&lt;/Q&gt;&lt;R&gt;0&lt;/R&gt;&lt;C&gt;0&lt;/C&gt;&lt;/FQL&gt;&lt;FQL&gt;&lt;Q&gt;HUBG^FE_RATING(MEAN,TEXTONLY,0,NOW,,,'')&lt;/Q&gt;&lt;R&gt;1&lt;/R&gt;&lt;C&gt;1&lt;/C&gt;&lt;D xsi:type="xsd:string"&gt;Overweight&lt;/D&gt;&lt;/FQL&gt;&lt;FQL&gt;&lt;Q&gt;HUBG^FE_RATING(MEAN,TEXTONLY,0,NOW,,,'BKRF= 104')&lt;/Q&gt;&lt;R&gt;0&lt;/R&gt;&lt;C&gt;0&lt;/C&gt;&lt;/FQL&gt;&lt;FQL&gt;&lt;Q&gt;HUBG^FE_RATING(MEAN,TEXTONLY,0,NOW,,,'BKRF= 1628')&lt;/Q&gt;&lt;R&gt;1&lt;/R&gt;&lt;C&gt;1&lt;/C&gt;&lt;D xsi:type="xsd:string"&gt;Hold&lt;/D&gt;&lt;/FQL&gt;&lt;FQL&gt;&lt;Q&gt;MNRO^FE_RATING(MEAN,TEXTONLY,0,NOW,,,'')&lt;/Q&gt;&lt;R&gt;1&lt;/R&gt;&lt;C&gt;1&lt;/C&gt;&lt;D xsi:type="xsd:string"&gt;Hold&lt;/D&gt;&lt;/FQL&gt;&lt;FQL&gt;&lt;Q&gt;MNRO^FE_RATING(MEAN,TEXTONLY,0,NOW,,,'BKRF= 104')&lt;/Q&gt;&lt;R&gt;0&lt;/R&gt;&lt;C&gt;0&lt;/C&gt;&lt;/FQL&gt;&lt;FQL&gt;&lt;Q&gt;MNRO^FE_RATING(MEAN,TEXTONLY,0,NOW,,,'BKRF= 1628')&lt;/Q&gt;&lt;R&gt;0&lt;/R&gt;&lt;C&gt;0&lt;/C&gt;&lt;/FQL&gt;&lt;FQL&gt;&lt;Q&gt;UEIC^FE_RATING(MEAN,TEXTONLY,0,NOW,,,'')&lt;/Q&gt;&lt;R&gt;1&lt;/R&gt;&lt;C&gt;1&lt;/C&gt;&lt;D xsi:type="xsd:string"&gt;Overweight&lt;/D&gt;&lt;/FQL&gt;&lt;FQL&gt;&lt;Q&gt;UEIC^FE_RATING(MEAN,TEXTONLY,0,NOW,,,'BKRF= 104')&lt;/Q&gt;&lt;R&gt;0&lt;/R&gt;&lt;C&gt;0&lt;/C&gt;&lt;/FQL&gt;&lt;FQL&gt;&lt;Q&gt;UEIC^FE_RATING(MEAN,TEXTONLY,0,NOW,,,'BKRF= 1628')&lt;/Q&gt;&lt;R&gt;0&lt;/R&gt;&lt;C&gt;0&lt;/C&gt;&lt;/FQL&gt;&lt;FQL&gt;&lt;Q&gt;USPH^FE_RATING(MEAN,TEXTONLY,0,NOW,,,'')&lt;/Q&gt;&lt;R&gt;1&lt;/R&gt;&lt;C&gt;1&lt;/C&gt;&lt;D xsi:type="xsd:string"&gt;Overweight&lt;/D&gt;&lt;/FQL&gt;&lt;FQL&gt;&lt;Q&gt;USPH^FE_RATING(MEAN,TEXTONLY,0,NOW,,,'BKRF= 104')&lt;/Q&gt;&lt;R&gt;0&lt;/R&gt;&lt;C&gt;0&lt;/C&gt;&lt;/FQL&gt;&lt;FQL&gt;&lt;Q&gt;USPH^FE_RATING(MEAN,TEXTONLY,0,NOW,,,'BKRF= 1628')&lt;/Q&gt;&lt;R&gt;0&lt;/R&gt;&lt;C&gt;0&lt;/C&gt;&lt;/FQL&gt;&lt;FQL&gt;&lt;Q&gt;SAH^FE_RATING(MEAN,TEXTONLY,0,NOW,,,'')&lt;/Q&gt;&lt;R&gt;1&lt;/R&gt;&lt;C&gt;1&lt;/C&gt;&lt;D xsi:type="xsd:string"&gt;Hold&lt;/D&gt;&lt;/FQL&gt;&lt;FQL&gt;&lt;Q&gt;SAH^FE_RATING(MEAN,TEXTONLY,0,NOW,,,'BKRF= 104')&lt;/Q&gt;&lt;R&gt;0&lt;/R&gt;&lt;C&gt;0&lt;/C&gt;&lt;/FQL&gt;&lt;FQL&gt;&lt;Q&gt;SAH^FE_RATING(MEAN,TEXTONLY,0,NOW,,,'BKRF= 1628')&lt;/Q&gt;&lt;R&gt;1&lt;/R&gt;&lt;C&gt;1&lt;/C&gt;&lt;D xsi:type="xsd:string"&gt;Overweight&lt;/D&gt;&lt;/FQL&gt;&lt;FQL&gt;&lt;Q&gt;UFCS^FE_RATING(MEAN,TEXTONLY,0,NOW,,,'')&lt;/Q&gt;&lt;R&gt;1&lt;/R&gt;&lt;C&gt;1&lt;/C&gt;&lt;D xsi:type="xsd:string"&gt;Overweight&lt;/D&gt;&lt;/FQL&gt;&lt;FQL&gt;&lt;Q&gt;UFCS^FE_RATING(MEAN,TEXTONLY,0,NOW,,,'BKRF= 104')&lt;/Q&gt;&lt;R&gt;0&lt;/R&gt;&lt;C&gt;0&lt;/C&gt;&lt;/FQL&gt;&lt;FQL&gt;&lt;Q&gt;UFCS^FE_RATING(MEAN,TEXTONLY,0,NOW,,,'BKRF= 1628')&lt;/Q&gt;&lt;R&gt;0&lt;/R&gt;&lt;C&gt;0&lt;/C&gt;&lt;/FQL&gt;&lt;FQL&gt;&lt;Q&gt;BDN^FE_RATING(MEAN,TEXTONLY,0,NOW,,,'')&lt;/Q&gt;&lt;R&gt;1&lt;/R&gt;&lt;C&gt;1&lt;/C&gt;&lt;D xsi:type="xsd:string"&gt;Hold&lt;/D&gt;&lt;/FQL&gt;&lt;FQL&gt;&lt;Q&gt;BDN^FE_RATING(MEAN,TEXTONLY,0,NOW,,,'BKRF= 104')&lt;/Q&gt;&lt;R&gt;1&lt;/R&gt;&lt;C&gt;1&lt;/C&gt;&lt;D xsi:type="xsd:string"&gt;Hold&lt;/D&gt;&lt;/FQL&gt;&lt;FQL&gt;&lt;Q&gt;BDN^FE_RATING(MEAN,TEXTONLY,0,NOW,,,'BKRF= 1628')&lt;/Q&gt;&lt;R&gt;0&lt;/R&gt;&lt;C&gt;0&lt;/C&gt;&lt;/FQL&gt;&lt;FQL&gt;&lt;Q&gt;SHOO^FE_RATING(MEAN,TEXTONLY,0,NOW,,,'')&lt;/Q&gt;&lt;R&gt;1&lt;/R&gt;&lt;C&gt;1&lt;/C&gt;&lt;D xsi:type="xsd:string"&gt;Overweight&lt;/D&gt;&lt;/FQL&gt;&lt;FQL&gt;&lt;Q&gt;SHOO^FE_RATING(MEAN,TEXTONLY,0,NOW,,,'BKRF= 104')&lt;/Q&gt;&lt;R&gt;0&lt;/R&gt;&lt;C&gt;0&lt;/C&gt;&lt;/FQL&gt;&lt;FQL&gt;&lt;Q&gt;SHOO^FE_RATING(MEAN,TEXTONLY,0,NOW,,,'BKRF= 1628')&lt;/Q&gt;&lt;R&gt;0&lt;/R&gt;&lt;C&gt;0&lt;/C&gt;&lt;/FQL&gt;&lt;FQL&gt;&lt;Q&gt;BCOR^FE_RATING(MEAN,TEXTONLY,0,NOW,,,'')&lt;/Q&gt;&lt;R&gt;1&lt;/R&gt;&lt;C&gt;1&lt;/C&gt;&lt;D xsi:type="xsd:string"&gt;Buy&lt;/D&gt;&lt;/FQL&gt;&lt;FQL&gt;&lt;Q&gt;BCOR^FE_RATING(MEAN,TEXTONLY,0,NOW,,,'BKRF= 104')&lt;/Q&gt;&lt;R&gt;0&lt;/R&gt;&lt;C&gt;0&lt;/C&gt;&lt;/FQL&gt;&lt;FQL&gt;&lt;Q&gt;BCOR^FE_RATING(MEAN,TEXTONLY,0,NOW,,,'BKRF= 1628')&lt;/Q&gt;&lt;R&gt;0&lt;/R&gt;&lt;C&gt;0&lt;/C&gt;&lt;/FQL&gt;&lt;FQL&gt;&lt;Q&gt;FBP^FE_RATING(MEAN,TEXTONLY,0,NOW,,,'')&lt;/Q&gt;&lt;R&gt;1&lt;/R&gt;&lt;C&gt;1&lt;/C&gt;&lt;D xsi:type="xsd:string"&gt;Buy&lt;/D&gt;&lt;/FQL&gt;&lt;FQL&gt;&lt;Q&gt;FBP^FE_RATING(MEAN,TEXTONLY,0,NOW,,,'BKRF= 104')&lt;/Q&gt;&lt;R&gt;0&lt;/R&gt;&lt;C&gt;0&lt;/C&gt;&lt;/FQL&gt;&lt;FQL&gt;&lt;Q&gt;FBP^FE_RATING(MEAN,TEXTONLY,0,NOW,,,'BKRF= 1628')&lt;/Q&gt;&lt;R&gt;0&lt;/R&gt;&lt;C&gt;0&lt;/C&gt;&lt;/FQL&gt;&lt;FQL&gt;&lt;Q&gt;CATO^FE_RATING(MEAN,TEXTONLY,0,NOW,,,'')&lt;/Q&gt;&lt;R&gt;0&lt;/R&gt;&lt;C&gt;0&lt;/C&gt;&lt;/FQL&gt;&lt;FQL&gt;&lt;Q&gt;CATO^FE_RATING(MEAN,TEXTONLY,0,NOW,,,'BKRF= 104')&lt;/Q&gt;&lt;R&gt;0&lt;/R&gt;&lt;C&gt;0&lt;/C&gt;&lt;/FQL&gt;&lt;FQL&gt;&lt;Q&gt;CATO^FE_RATING(MEAN,TEXTONLY,0,NOW,,,'BKRF= 1628')&lt;/Q&gt;&lt;R&gt;0&lt;/R&gt;&lt;C&gt;0&lt;/C&gt;&lt;/FQL&gt;&lt;FQL&gt;&lt;Q&gt;LGND^FE_RATING(MEAN,TEXTONLY,0,NOW,,,'')&lt;/Q&gt;&lt;R&gt;1&lt;/R&gt;&lt;C&gt;1&lt;/C&gt;&lt;D xsi:type="xsd:string"&gt;Buy&lt;/D&gt;&lt;/FQL&gt;&lt;FQL&gt;&lt;Q&gt;LGND^FE_RATING(MEAN,TEXTONLY,0,NOW,,,'BKRF= 104')&lt;/Q&gt;&lt;R&gt;0&lt;/R&gt;&lt;C&gt;0&lt;/C&gt;&lt;/FQL&gt;&lt;FQL&gt;&lt;Q&gt;LGND^FE_RATING(MEAN,TEXTONLY,0,NOW,,,'BKRF= 1628')&lt;/Q&gt;&lt;R&gt;0&lt;/R&gt;&lt;C&gt;0&lt;/C&gt;&lt;/FQL&gt;&lt;FQL&gt;&lt;Q&gt;MOV^FE_RATING(MEAN,TEXTONLY,0,NOW,,,'')&lt;/Q&gt;&lt;R&gt;1&lt;/R&gt;&lt;C&gt;1&lt;/C&gt;&lt;D xsi:type="xsd:string"&gt;Hold&lt;/D&gt;&lt;/FQL&gt;&lt;FQL&gt;&lt;Q&gt;MOV^FE_RATING(MEAN,TEXTONLY,0,NOW,,,'BKRF= 104')&lt;/Q&gt;&lt;R&gt;0&lt;/R&gt;&lt;C&gt;0&lt;/C&gt;&lt;/FQL&gt;&lt;FQL&gt;&lt;Q&gt;MOV^FE_RATING(MEAN,TEXTONLY,0,NOW,,,'BKRF= 1628')&lt;/Q&gt;&lt;R&gt;0&lt;/R&gt;&lt;C&gt;0&lt;/C&gt;&lt;/FQL&gt;&lt;FQL&gt;&lt;Q&gt;ODP^FE_RATING(MEAN,TEXTONLY,0,NOW,,,'')&lt;/Q&gt;&lt;R&gt;1&lt;/R&gt;&lt;C&gt;1&lt;/C&gt;&lt;D xsi:type="xsd:string"&gt;Underweight&lt;/D&gt;&lt;/FQL&gt;&lt;FQL&gt;&lt;Q&gt;ODP^FE_RATING(MEAN,TEXTONLY,0,NOW,,,'BKRF= 104')&lt;/Q&gt;&lt;R&gt;0&lt;/R&gt;&lt;C&gt;0&lt;/C&gt;&lt;/FQL&gt;&lt;FQL&gt;&lt;Q&gt;ODP^FE_RATING(MEAN,TEXTONLY,0,NOW,,,'BKRF= 1628')&lt;/Q&gt;&lt;R&gt;0&lt;/R&gt;&lt;C&gt;0&lt;/C&gt;&lt;/FQL&gt;&lt;FQL&gt;&lt;Q&gt;VRE^FE_RATING(MEAN,TEXTONLY,0,NOW,,,'')&lt;/Q&gt;&lt;R&gt;1&lt;/R&gt;&lt;C&gt;1&lt;/C&gt;&lt;D xsi:type="xsd:string"&gt;Hold&lt;/D&gt;&lt;/FQL&gt;&lt;FQL&gt;&lt;Q&gt;VRE^FE_RATING(MEAN,TEXTONLY,0,NOW,,,'BKRF= 104')&lt;/Q&gt;&lt;R&gt;0&lt;/R&gt;&lt;C&gt;0&lt;/C&gt;&lt;/FQL&gt;&lt;FQL&gt;&lt;Q&gt;VRE^FE_RATING(MEAN,TEXTONLY,0,NOW,,,'BKRF= 1628')&lt;/Q&gt;&lt;R&gt;0&lt;/R&gt;&lt;C&gt;0&lt;/C&gt;&lt;/FQL&gt;&lt;FQL&gt;&lt;Q&gt;USNA^FE_RATING(MEAN,TEXTONLY,0,NOW,,,'')&lt;/Q&gt;&lt;R&gt;1&lt;/R&gt;&lt;C&gt;1&lt;/C&gt;&lt;D xsi:type="xsd:string"&gt;Underweight&lt;/D&gt;&lt;/FQL&gt;&lt;FQL&gt;&lt;Q&gt;USNA^FE_RATING(MEAN,TEXTONLY,0,NOW,,,'BKRF= 104')&lt;/Q&gt;&lt;R&gt;0&lt;/R&gt;&lt;C&gt;0&lt;/C&gt;&lt;/FQL&gt;&lt;FQL&gt;&lt;Q&gt;USNA^FE_RATING(MEAN,TEXTONLY,0,NOW,,,'BKRF= 1628')&lt;/Q&gt;&lt;R&gt;0&lt;/R&gt;&lt;C&gt;0&lt;/C&gt;&lt;/FQL&gt;&lt;FQL&gt;&lt;Q&gt;OSIS^FE_RATING(MEAN,TEXTONLY,0,NOW,,,'')&lt;/Q&gt;&lt;R&gt;1&lt;/R&gt;&lt;C&gt;1&lt;/C&gt;&lt;D xsi:type="xsd:string"&gt;Buy&lt;/D&gt;&lt;/FQL&gt;&lt;FQL&gt;&lt;Q&gt;OSIS^FE_RATING(MEAN,TEXTONLY,0,NOW,,,'BKRF= 104')&lt;/Q&gt;&lt;R&gt;0&lt;/R&gt;&lt;C&gt;0&lt;/C&gt;&lt;/FQL&gt;&lt;FQL&gt;&lt;Q&gt;OSIS^FE_RATING(MEAN,TEXTONLY,0,NOW,,,'BKRF= 1628')&lt;/Q&gt;&lt;R&gt;0&lt;/R&gt;&lt;C&gt;0&lt;/C&gt;&lt;/FQL&gt;&lt;FQL&gt;&lt;Q&gt;MATW^FE_RATING(MEAN,TEXTONLY,0,NOW,,,'')&lt;/Q&gt;&lt;R&gt;1&lt;/R&gt;&lt;C&gt;1&lt;/C&gt;&lt;D xsi:type="xsd:string"&gt;Buy&lt;/D&gt;&lt;/FQL&gt;&lt;FQL&gt;&lt;Q&gt;MATW^FE_RATING(MEAN,TEXTONLY,0,NOW,,,'BKRF= 104')&lt;/Q&gt;&lt;R&gt;0&lt;/R&gt;&lt;C&gt;0&lt;/C&gt;&lt;/FQL&gt;&lt;FQL&gt;&lt;Q&gt;MATW^FE_RATING(MEAN,TEXTONLY,0,NOW,,,'BKRF= 1628')&lt;/Q&gt;&lt;R&gt;0&lt;/R&gt;&lt;C&gt;0&lt;/C&gt;&lt;/FQL&gt;&lt;FQL&gt;&lt;Q&gt;BANF^FE_RATING(MEAN,TEXTONLY,0,NOW,,,'')&lt;/Q&gt;&lt;R&gt;1&lt;/R&gt;&lt;C&gt;1&lt;/C&gt;&lt;D xsi:type="xsd:string"&gt;Underweight&lt;/D&gt;&lt;/FQL&gt;&lt;FQL&gt;&lt;Q&gt;BANF^FE_RATING(MEAN,TEXTONLY,0,NOW,,,'BKRF= 104')&lt;/Q&gt;&lt;R&gt;0&lt;/R&gt;&lt;C&gt;0&lt;/C&gt;&lt;/FQL&gt;&lt;FQL&gt;&lt;Q&gt;BANF^FE_RATING(MEAN,TEXTONLY,0,NOW,,,'BKRF= 1628')&lt;/Q&gt;&lt;R&gt;0&lt;/R&gt;&lt;C&gt;0&lt;/C&gt;&lt;/FQL&gt;&lt;FQL&gt;&lt;Q&gt;MCS^FE_RATING(MEAN,TEXTONLY,0,NOW,,,'')&lt;/Q&gt;&lt;R&gt;1&lt;/R&gt;&lt;C&gt;1&lt;/C&gt;&lt;D xsi:type="xsd:string"&gt;Buy&lt;/D&gt;&lt;/FQL&gt;&lt;FQL&gt;&lt;Q&gt;MCS^FE_RATING(MEAN,TEXTONLY,0,NOW,,,'BKRF= 104')&lt;/Q&gt;&lt;R&gt;0&lt;/R&gt;&lt;C&gt;0&lt;/C&gt;&lt;/FQL&gt;&lt;FQL&gt;&lt;Q&gt;MCS^FE_RATING(MEAN,TEXTONLY,0,NOW,,,'BKRF= 1628')&lt;/Q&gt;&lt;R&gt;0&lt;/R&gt;&lt;C&gt;0&lt;/C&gt;&lt;/FQL&gt;&lt;FQL&gt;&lt;Q&gt;EMBC^FE_RATING(MEAN,TEXTONLY,0,NOW,,,'BKRF= 402')&lt;/Q&gt;&lt;R&gt;0&lt;/R&gt;&lt;C&gt;0&lt;/C&gt;&lt;/FQL&gt;&lt;FQL&gt;&lt;Q&gt;DOUG^FE_RATING(MEAN,TEXTONLY,0,NOW,,,'BKRF= 402')&lt;/Q&gt;&lt;R&gt;0&lt;/R&gt;&lt;C&gt;0&lt;/C&gt;&lt;/FQL&gt;&lt;FQL&gt;&lt;Q&gt;FBRT^FE_RATING(MEAN,TEXTONLY,0,NOW,,,'BKRF= 402')&lt;/Q&gt;&lt;R&gt;0&lt;/R&gt;&lt;C&gt;0&lt;/C&gt;&lt;/FQL&gt;&lt;FQL&gt;&lt;Q&gt;CCSI^FE_RATING(MEAN,TEXTONLY,0,NOW,,,'BKRF= 402')&lt;/Q&gt;&lt;R&gt;0&lt;/R&gt;&lt;C&gt;0&lt;/C&gt;&lt;/FQL&gt;&lt;FQL&gt;&lt;Q&gt;SNCY^FE_RATING(MEAN,TEXTONLY,0,NOW,,,'BKRF= 402')&lt;/Q&gt;&lt;R&gt;0&lt;/R&gt;&lt;C&gt;0&lt;/C&gt;&lt;/FQL&gt;&lt;FQL&gt;&lt;Q&gt;DCOM^FE_RATING(MEAN,TEXTONLY,0,NOW,,,'BKRF= 402')&lt;/Q&gt;&lt;R&gt;0&lt;/R&gt;&lt;C&gt;0&lt;/C&gt;&lt;/FQL&gt;&lt;FQL&gt;&lt;Q&gt;AAN^FE_RATING(MEAN,TEXTONLY,0,NOW,,,'BKRF= 402')&lt;/Q&gt;&lt;R&gt;1&lt;/R&gt;&lt;C&gt;1&lt;/C&gt;&lt;D xsi:type="xsd:string"&gt;Hold&lt;/D&gt;&lt;/FQL&gt;&lt;FQL&gt;&lt;Q&gt;ASO^FE_RATING(MEAN,TEXTONLY,0,NOW,,,'BKRF= 402')&lt;/Q&gt;&lt;R&gt;0&lt;/R&gt;&lt;C&gt;0&lt;/C&gt;&lt;/FQL&gt;&lt;FQL&gt;&lt;Q&gt;HRMY^FE_RATING(MEAN,TEXTONLY,0,NOW,,,'BKRF= 402')&lt;/Q&gt;&lt;R&gt;1&lt;/R&gt;&lt;C&gt;1&lt;/C&gt;&lt;D xsi:type="xsd:string"&gt;Overweight&lt;/D&gt;&lt;/FQL&gt;&lt;FQL&gt;&lt;Q&gt;CRSR^FE_RATING(MEAN,TEXTONLY,0,NOW,,,'BKRF= 402')&lt;/Q&gt;&lt;R&gt;0&lt;/R&gt;&lt;C&gt;0&lt;/C&gt;&lt;/FQL&gt;&lt;FQL&gt;&lt;Q&gt;VTOL^FE_RATING(MEAN,TEXTONLY,0,NOW,,,'BKRF= 402')&lt;/Q&gt;&lt;R&gt;0&lt;/R&gt;&lt;C&gt;0&lt;/C&gt;&lt;/FQL&gt;&lt;FQL&gt;&lt;Q&gt;XPER^FE_RATING(MEAN,TEXTONLY,0,NOW,,,'BKRF= 402')&lt;/Q&gt;&lt;R&gt;0&lt;/R&gt;&lt;C&gt;0&lt;/C&gt;&lt;/FQL&gt;&lt;FQL&gt;&lt;Q&gt;ITOS^FE_RATING(MEAN,TEXTONLY,0,NOW,,,'BKRF= 402')&lt;/Q&gt;&lt;R&gt;0&lt;/R&gt;&lt;C&gt;0&lt;/C&gt;&lt;/FQL&gt;&lt;FQL&gt;&lt;Q&gt;ARNC^FE_RATING(MEAN,TEXTONLY,0,NOW,,,'BKRF= 402')&lt;/Q&gt;&lt;R&gt;0&lt;/R&gt;&lt;C&gt;0&lt;/C&gt;&lt;/FQL&gt;&lt;FQL&gt;&lt;Q&gt;DHC^FE_RATING(MEAN,TEXTONLY,0,NOW,,,'BKRF= 402')&lt;/Q&gt;&lt;R&gt;0&lt;/R&gt;&lt;C&gt;0&lt;/C&gt;&lt;/FQL&gt;&lt;FQL&gt;&lt;Q&gt;PRDO^FE_RATING(MEAN,TEXTONLY,0,NOW,,,'BKRF= 402')&lt;/Q&gt;&lt;R&gt;0&lt;/R&gt;&lt;C&gt;0&lt;/C&gt;&lt;/FQL&gt;&lt;FQL&gt;&lt;Q&gt;OI^FE_RATING(MEAN,TEXTONLY,0,NOW,,,'BKRF= 402')&lt;/Q&gt;&lt;R&gt;0&lt;/R&gt;&lt;C&gt;0&lt;/C&gt;&lt;/FQL&gt;&lt;FQL&gt;&lt;Q&gt;NBR^FE_RATING(MEAN,TEXTONLY,0,NOW,,,'BKRF= 402')&lt;/Q&gt;&lt;R&gt;0&lt;/R&gt;&lt;C&gt;0&lt;/C&gt;&lt;/FQL&gt;&lt;FQL&gt;&lt;Q&gt;EHAB^FE_RATING(MEAN,TEXTONLY,0,NOW,,,'BKRF= 402')&lt;/Q&gt;&lt;R&gt;0&lt;/R&gt;&lt;C&gt;0&lt;/C&gt;&lt;/FQL&gt;&lt;FQL&gt;&lt;Q&gt;VIR^FE_RATING(MEAN,TEXTONLY,0,NOW,,,'BKRF= 402')&lt;/Q&gt;&lt;R&gt;0&lt;/R&gt;&lt;C&gt;0&lt;/C&gt;&lt;/FQL&gt;&lt;FQL&gt;&lt;Q&gt;ONL^FE_RATING(MEAN,TEXTONLY,0,NOW,,,'BKRF= 402')&lt;/Q&gt;&lt;R&gt;0&lt;/R&gt;&lt;C&gt;0&lt;/C&gt;&lt;/FQL&gt;&lt;FQL&gt;&lt;Q&gt;CRNC^FE_RATING(MEAN,TEXTONLY,0,NOW,,,'BKRF= 402')&lt;/Q&gt;&lt;R&gt;1&lt;/R&gt;&lt;C&gt;1&lt;/C&gt;&lt;D xsi:type="xsd:string"&gt;Hold&lt;/D&gt;&lt;/FQL&gt;&lt;FQL&gt;&lt;Q&gt;PLMR^FE_RATING(MEAN,TEXTONLY,0,NOW,,,'BKRF= 402')&lt;/Q&gt;&lt;R&gt;0&lt;/R&gt;&lt;C&gt;0&lt;/C&gt;&lt;/FQL&gt;&lt;FQL&gt;&lt;Q&gt;CVET^FE_RATING(MEAN,TEXTONLY,0,NOW,,,'BKRF= 402')&lt;/Q&gt;&lt;R&gt;1&lt;/R&gt;&lt;C&gt;1&lt;/C&gt;&lt;D xsi:type="xsd:string"&gt;Hold&lt;/D&gt;&lt;/FQL&gt;&lt;FQL&gt;&lt;Q&gt;OPI^FE_RATING(MEAN,TEXTONLY,0,NOW,,,'BKRF= 402')&lt;/Q&gt;&lt;R&gt;0&lt;/R&gt;&lt;C&gt;0&lt;/C&gt;&lt;/FQL&gt;&lt;FQL&gt;&lt;Q&gt;REZI^FE_RATING(MEAN,TEXTONLY,0,NOW,,,'BKRF= 402')&lt;/Q&gt;&lt;R&gt;0&lt;/R&gt;&lt;C&gt;0&lt;/C&gt;&lt;/FQL&gt;&lt;FQL&gt;&lt;Q&gt;LTHM^FE_RATING(MEAN,TEXTONLY,0,NOW,,,'BKRF= 402')&lt;/Q&gt;&lt;R&gt;1&lt;/R&gt;&lt;C&gt;1&lt;/C&gt;&lt;D xsi:type="xsd:string"&gt;Overweight&lt;/D&gt;&lt;/FQL&gt;&lt;FQL&gt;&lt;Q&gt;FTDR^FE_RATING(MEAN,TEXTONLY,0,NOW,,,'BKRF= 402')&lt;/Q&gt;&lt;R&gt;1&lt;/R&gt;&lt;C&gt;1&lt;/C&gt;&lt;D xsi:type="xsd:string"&gt;Overweight&lt;/D&gt;&lt;/FQL&gt;&lt;FQL&gt;&lt;Q&gt;ARLO^FE_RATING(MEAN,TEXTONLY,0,NOW,,,'BKRF= 402')&lt;/Q&gt;&lt;R&gt;1&lt;/R&gt;&lt;C&gt;1&lt;/C&gt;&lt;D xsi:type="xsd:string"&gt;Overweight&lt;/D&gt;&lt;/FQL&gt;&lt;FQL&gt;&lt;Q&gt;SONO^FE_RATING(MEAN,TEXTONLY,0,NOW,,,'BKRF= 402')&lt;/Q&gt;&lt;R&gt;1&lt;/R&gt;&lt;C&gt;1&lt;/C&gt;&lt;D xsi:type="xsd:string"&gt;Hold&lt;/D&gt;&lt;/FQL&gt;&lt;FQL&gt;&lt;Q&gt;ZIMV^FE_RATING(MEAN,TEXTONLY,0,NOW,,,'BKRF= 402')&lt;/Q&gt;&lt;R&gt;0&lt;/R&gt;&lt;C&gt;0&lt;/C&gt;&lt;/FQL&gt;&lt;FQL&gt;&lt;Q&gt;EPRT^FE_RATING(MEAN,TEXTONLY,0,NOW,,,'BKRF= 402')&lt;/Q&gt;&lt;R&gt;1&lt;/R&gt;&lt;C&gt;1&lt;/C&gt;&lt;D xsi:type="xsd:string"&gt;Overweight&lt;/D&gt;&lt;/FQL&gt;&lt;FQL&gt;&lt;Q&gt;AHCO^</t>
        </r>
      </text>
    </comment>
    <comment ref="A77" authorId="0" shapeId="0">
      <text>
        <r>
          <rPr>
            <b/>
            <sz val="9"/>
            <color indexed="81"/>
            <rFont val="Tahoma"/>
            <charset val="1"/>
          </rPr>
          <t>FE_RATING(MEAN,TEXTONLY,0,NOW,,,'BKRF= 402')&lt;/Q&gt;&lt;R&gt;0&lt;/R&gt;&lt;C&gt;0&lt;/C&gt;&lt;/FQL&gt;&lt;FQL&gt;&lt;Q&gt;RCUS^FE_RATING(MEAN,TEXTONLY,0,NOW,,,'BKRF= 402')&lt;/Q&gt;&lt;R&gt;0&lt;/R&gt;&lt;C&gt;0&lt;/C&gt;&lt;/FQL&gt;&lt;FQL&gt;&lt;Q&gt;CEIX^FE_RATING(MEAN,TEXTONLY,0,NOW,,,'BKRF= 402')&lt;/Q&gt;&lt;R&gt;0&lt;/R&gt;&lt;C&gt;0&lt;/C&gt;&lt;/FQL&gt;&lt;FQL&gt;&lt;Q&gt;TWO^FE_RATING(MEAN,TEXTONLY,0,NOW,,,'BKRF= 402')&lt;/Q&gt;&lt;R&gt;0&lt;/R&gt;&lt;C&gt;0&lt;/C&gt;&lt;/FQL&gt;&lt;FQL&gt;&lt;Q&gt;SAFE^FE_RATING(MEAN,TEXTONLY,0,NOW,,,'BKRF= 402')&lt;/Q&gt;&lt;R&gt;1&lt;/R&gt;&lt;C&gt;1&lt;/C&gt;&lt;D xsi:type="xsd:string"&gt;Hold&lt;/D&gt;&lt;/FQL&gt;&lt;FQL&gt;&lt;Q&gt;GPMT^FE_RATING(MEAN,TEXTONLY,0,NOW,,,'BKRF= 402')&lt;/Q&gt;&lt;R&gt;1&lt;/R&gt;&lt;C&gt;1&lt;/C&gt;&lt;D xsi:type="xsd:string"&gt;Overweight&lt;/D&gt;&lt;/FQL&gt;&lt;FQL&gt;&lt;Q&gt;SGH^FE_RATING(MEAN,TEXTONLY,0,NOW,,,'BKRF= 402')&lt;/Q&gt;&lt;R&gt;0&lt;/R&gt;&lt;C&gt;0&lt;/C&gt;&lt;/FQL&gt;&lt;FQL&gt;&lt;Q&gt;CARS^FE_RATING(MEAN,TEXTONLY,0,NOW,,,'BKRF= 402')&lt;/Q&gt;&lt;R&gt;0&lt;/R&gt;&lt;C&gt;0&lt;/C&gt;&lt;/FQL&gt;&lt;FQL&gt;&lt;Q&gt;HCC^FE_RATING(MEAN,TEXTONLY,0,NOW,,,'BKRF= 402')&lt;/Q&gt;&lt;R&gt;0&lt;/R&gt;&lt;C&gt;0&lt;/C&gt;&lt;/FQL&gt;&lt;FQL&gt;&lt;Q&gt;SMPL^FE_RATING(MEAN,TEXTONLY,0,NOW,,,'BKRF= 402')&lt;/Q&gt;&lt;R&gt;0&lt;/R&gt;&lt;C&gt;0&lt;/C&gt;&lt;/FQL&gt;&lt;FQL&gt;&lt;Q&gt;THRY^FE_RATING(MEAN,TEXTONLY,0,NOW,,,'BKRF= 402')&lt;/Q&gt;&lt;R&gt;0&lt;/R&gt;&lt;C&gt;0&lt;/C&gt;&lt;/FQL&gt;&lt;FQL&gt;&lt;Q&gt;TALO^FE_RATING(MEAN,TEXTONLY,0,NOW,,,'BKRF= 402')&lt;/Q&gt;&lt;R&gt;0&lt;/R&gt;&lt;C&gt;0&lt;/C&gt;&lt;/FQL&gt;&lt;FQL&gt;&lt;Q&gt;ORGO^FE_RATING(MEAN,TEXTONLY,0,NOW,,,'BKRF= 402')&lt;/Q&gt;&lt;R&gt;0&lt;/R&gt;&lt;C&gt;0&lt;/C&gt;&lt;/FQL&gt;&lt;FQL&gt;&lt;Q&gt;IIPR^FE_RATING(MEAN,TEXTONLY,0,NOW,,,'BKRF= 402')&lt;/Q&gt;&lt;R&gt;0&lt;/R&gt;&lt;C&gt;0&lt;/C&gt;&lt;/FQL&gt;&lt;FQL&gt;&lt;Q&gt;VREX^FE_RATING(MEAN,TEXTONLY,0,NOW,,,'BKRF= 402')&lt;/Q&gt;&lt;R&gt;0&lt;/R&gt;&lt;C&gt;0&lt;/C&gt;&lt;/FQL&gt;&lt;FQL&gt;&lt;Q&gt;ROCC^FE_RATING(MEAN,TEXTONLY,0,NOW,,,'BKRF= 402')&lt;/Q&gt;&lt;R&gt;0&lt;/R&gt;&lt;C&gt;0&lt;/C&gt;&lt;/FQL&gt;&lt;FQL&gt;&lt;Q&gt;KTB^FE_RATING(MEAN,TEXTONLY,0,NOW,,,'BKRF= 402')&lt;/Q&gt;&lt;R&gt;0&lt;/R&gt;&lt;C&gt;0&lt;/C&gt;&lt;/FQL&gt;&lt;FQL&gt;&lt;Q&gt;DFIN^FE_RATING(MEAN,TEXTONLY,0,NOW,,,'BKRF= 402')&lt;/Q&gt;&lt;R&gt;0&lt;/R&gt;&lt;C&gt;0&lt;/C&gt;&lt;/FQL&gt;&lt;FQL&gt;&lt;Q&gt;GCP^FE_RATING(MEAN,TEXTONLY,0,NOW,,,'BKRF= 402')&lt;/Q&gt;&lt;R&gt;0&lt;/R&gt;&lt;C&gt;0&lt;/C&gt;&lt;/FQL&gt;&lt;FQL&gt;&lt;Q&gt;ABTX^FE_RATING(MEAN,TEXTONLY,0,NOW,,,'BKRF= 402')&lt;/Q&gt;&lt;R&gt;1&lt;/R&gt;&lt;C&gt;1&lt;/C&gt;&lt;D xsi:type="xsd:string"&gt;Overweight&lt;/D&gt;&lt;/FQL&gt;&lt;FQL&gt;&lt;Q&gt;RGNX^FE_RATING(MEAN,TEXTONLY,0,NOW,,,'BKRF= 402')&lt;/Q&gt;&lt;R&gt;1&lt;/R&gt;&lt;C&gt;1&lt;/C&gt;&lt;D xsi:type="xsd:string"&gt;Buy&lt;/D&gt;&lt;/FQL&gt;&lt;FQL&gt;&lt;Q&gt;VIAV^FE_RATING(MEAN,TEXTONLY,0,NOW,,,'BKRF= 402')&lt;/Q&gt;&lt;R&gt;0&lt;/R&gt;&lt;C&gt;0&lt;/C&gt;&lt;/FQL&gt;&lt;FQL&gt;&lt;Q&gt;GNL^FE_RATING(MEAN,TEXTONLY,0,NOW,,,'BKRF= 402')&lt;/Q&gt;&lt;R&gt;0&lt;/R&gt;&lt;C&gt;0&lt;/C&gt;&lt;/FQL&gt;&lt;FQL&gt;&lt;Q&gt;ALRM^FE_RATING(MEAN,TEXTONLY,0,NOW,,,'BKRF= 402')&lt;/Q&gt;&lt;R&gt;1&lt;/R&gt;&lt;C&gt;1&lt;/C&gt;&lt;D xsi:type="xsd:string"&gt;Buy&lt;/D&gt;&lt;/FQL&gt;&lt;FQL&gt;&lt;Q&gt;GKOS^FE_RATING(MEAN,TEXTONLY,0,NOW,,,'BKRF= 402')&lt;/Q&gt;&lt;R&gt;0&lt;/R&gt;&lt;C&gt;0&lt;/C&gt;&lt;/FQL&gt;&lt;FQL&gt;&lt;Q&gt;UNIT^FE_RATING(MEAN,TEXTONLY,0,NOW,,,'BKRF= 402')&lt;/Q&gt;&lt;R&gt;1&lt;/R&gt;&lt;C&gt;1&lt;/C&gt;&lt;D xsi:type="xsd:string"&gt;Buy&lt;/D&gt;&lt;/FQL&gt;&lt;FQL&gt;&lt;Q&gt;BSIG^FE_RATING(MEAN,TEXTONLY,0,NOW,,,'BKRF= 402')&lt;/Q&gt;&lt;R&gt;0&lt;/R&gt;&lt;C&gt;0&lt;/C&gt;&lt;/FQL&gt;&lt;FQL&gt;&lt;Q&gt;COLL^FE_RATING(MEAN,TEXTONLY,0,NOW,,,'BKRF= 402')&lt;/Q&gt;&lt;R&gt;0&lt;/R&gt;&lt;C&gt;0&lt;/C&gt;&lt;/FQL&gt;&lt;FQL&gt;&lt;Q&gt;DEA^FE_RATING(MEAN,TEXTONLY,0,NOW,,,'BKRF= 402')&lt;/Q&gt;&lt;R&gt;1&lt;/R&gt;&lt;C&gt;1&lt;/C&gt;&lt;D xsi:type="xsd:string"&gt;Hold&lt;/D&gt;&lt;/FQL&gt;&lt;FQL&gt;&lt;Q&gt;EPC^FE_RATING(MEAN,TEXTONLY,0,NOW,,,'BKRF= 402')&lt;/Q&gt;&lt;R&gt;1&lt;/R&gt;&lt;C&gt;1&lt;/C&gt;&lt;D xsi:type="xsd:string"&gt;Hold&lt;/D&gt;&lt;/FQL&gt;&lt;FQL&gt;&lt;Q&gt;PNTG^FE_RATING(MEAN,TEXTONLY,0,NOW,,,'BKRF= 402')&lt;/Q&gt;&lt;R&gt;0&lt;/R&gt;&lt;C&gt;0&lt;/C&gt;&lt;/FQL&gt;&lt;FQL&gt;&lt;Q&gt;PLAY^FE_RATING(MEAN,TEXTONLY,0,NOW,,,'BKRF= 402')&lt;/Q&gt;&lt;R&gt;1&lt;/R&gt;&lt;C&gt;1&lt;/C&gt;&lt;D xsi:type="xsd:string"&gt;Buy&lt;/D&gt;&lt;/FQL&gt;&lt;FQL&gt;&lt;Q&gt;NBHC^FE_RATING(MEAN,TEXTONLY,0,NOW,,,'BKRF= 402')&lt;/Q&gt;&lt;R&gt;0&lt;/R&gt;&lt;C&gt;0&lt;/C&gt;&lt;/FQL&gt;&lt;FQL&gt;&lt;Q&gt;PARR^FE_RATING(MEAN,TEXTONLY,0,NOW,,,'BKRF= 402')&lt;/Q&gt;&lt;R&gt;0&lt;/R&gt;&lt;C&gt;0&lt;/C&gt;&lt;/FQL&gt;&lt;FQL&gt;&lt;Q&gt;ENVA^FE_RATING(MEAN,TEXTONLY,0,NOW,,,'BKRF= 402')&lt;/Q&gt;&lt;R&gt;0&lt;/R&gt;&lt;C&gt;0&lt;/C&gt;&lt;/FQL&gt;&lt;FQL&gt;&lt;Q&gt;CHRS^FE_RATING(MEAN,TEXTONLY,0,NOW,,,'BKRF= 402')&lt;/Q&gt;&lt;R&gt;0&lt;/R&gt;&lt;C&gt;0&lt;/C&gt;&lt;/FQL&gt;&lt;FQL&gt;&lt;Q&gt;AVNS^FE_RATING(MEAN,TEXTONLY,0,NOW,,,'BKRF= 402')&lt;/Q&gt;&lt;R&gt;0&lt;/R&gt;&lt;C&gt;0&lt;/C&gt;&lt;/FQL&gt;&lt;FQL&gt;&lt;Q&gt;BLMN^FE_RATING(MEAN,TEXTONLY,0,NOW,,,'BKRF= 402')&lt;/Q&gt;&lt;R&gt;1&lt;/R&gt;&lt;C&gt;1&lt;/C&gt;&lt;D xsi:type="xsd:string"&gt;Buy&lt;/D&gt;&lt;/FQL&gt;&lt;FQL&gt;&lt;Q&gt;COOP^FE_RATING(MEAN,TEXTONLY,0,NOW,,,'BKRF= 402')&lt;/Q&gt;&lt;R&gt;0&lt;/R&gt;&lt;C&gt;0&lt;/C&gt;&lt;/FQL&gt;&lt;FQL&gt;&lt;Q&gt;SUPN^FE_RATING(MEAN,TEXTONLY,0,NOW,,,'BKRF= 402')&lt;/Q&gt;&lt;R&gt;0&lt;/R&gt;&lt;C&gt;0&lt;/C&gt;&lt;/FQL&gt;&lt;FQL&gt;&lt;Q&gt;PRLB^FE_RATING(MEAN,TEXTONLY,0,NOW,,,'BKRF= 402')&lt;/Q&gt;&lt;R&gt;0&lt;/R&gt;&lt;C&gt;0&lt;/C&gt;&lt;/FQL&gt;&lt;FQL&gt;&lt;Q&gt;ILPT^FE_RATING(MEAN,TEXTONLY,0,NOW,,,'BKRF= 402')&lt;/Q&gt;&lt;R&gt;0&lt;/R&gt;&lt;C&gt;0&lt;/C&gt;&lt;/FQL&gt;&lt;FQL&gt;&lt;Q&gt;YELP^FE_RATING(MEAN,TEXTONLY,0,NOW,,,'BKRF= 402')&lt;/Q&gt;&lt;R&gt;0&lt;/R&gt;&lt;C&gt;0&lt;/C&gt;&lt;/FQL&gt;&lt;FQL&gt;&lt;Q&gt;LPI^FE_RATING(MEAN,TEXTONLY,0,NOW,,,'BKRF= 402')&lt;/Q&gt;&lt;R&gt;1&lt;/R&gt;&lt;C&gt;1&lt;/C&gt;&lt;D xsi:type="xsd:string"&gt;Overweight&lt;/D&gt;&lt;/FQL&gt;&lt;FQL&gt;&lt;Q&gt;CIVI^FE_RATING(MEAN,TEXTONLY,0,NOW,,,'BKRF= 402')&lt;/Q&gt;&lt;R&gt;0&lt;/R&gt;&lt;C&gt;0&lt;/C&gt;&lt;/FQL&gt;&lt;FQL&gt;&lt;Q&gt;AMCX^FE_RATING(MEAN,TEXTONLY,0,NOW,,,'BKRF= 402')&lt;/Q&gt;&lt;R&gt;0&lt;/R&gt;&lt;C&gt;0&lt;/C&gt;&lt;/FQL&gt;&lt;FQL&gt;&lt;Q&gt;VBTX^FE_RATING(MEAN,TEXTONLY,0,NOW,,,'BKRF= 402')&lt;/Q&gt;&lt;R&gt;1&lt;/R&gt;&lt;C&gt;1&lt;/C&gt;&lt;D xsi:type="xsd:string"&gt;Overweight&lt;/D&gt;&lt;/FQL&gt;&lt;FQL&gt;&lt;Q&gt;HMST^FE_RATING(MEAN,TEXTONLY,0,NOW,,,'BKRF= 402')&lt;/Q&gt;&lt;R&gt;0&lt;/R&gt;&lt;C&gt;0&lt;/C&gt;&lt;/FQL&gt;&lt;FQL&gt;&lt;Q&gt;XHR^FE_RATING(MEAN,TEXTONLY,0,NOW,,,'BKRF= 402')&lt;/Q&gt;&lt;R&gt;1&lt;/R&gt;&lt;C&gt;1&lt;/C&gt;&lt;D xsi:type="xsd:string"&gt;Overweight&lt;/D&gt;&lt;/FQL&gt;&lt;FQL&gt;&lt;Q&gt;PUMP^FE_RATING(MEAN,TEXTONLY,0,NOW,,,'BKRF= 402')&lt;/Q&gt;&lt;R&gt;0&lt;/R&gt;&lt;C&gt;0&lt;/C&gt;&lt;/FQL&gt;&lt;FQL&gt;&lt;Q&gt;LNTH^FE_RATING(MEAN,TEXTONLY,0,NOW,,,'BKRF= 402')&lt;/Q&gt;&lt;R&gt;0&lt;/R&gt;&lt;C&gt;0&lt;/C&gt;&lt;/FQL&gt;&lt;FQL&gt;&lt;Q&gt;AROC^FE_RATING(MEAN,TEXTONLY,0,NOW,,,'BKRF= 402')&lt;/Q&gt;&lt;R&gt;0&lt;/R&gt;&lt;C&gt;0&lt;/C&gt;&lt;/FQL&gt;&lt;FQL&gt;&lt;Q&gt;TBK^FE_RATING(MEAN,TEXTONLY,0,NOW,,,'BKRF= 402')&lt;/Q&gt;&lt;R&gt;1&lt;/R&gt;&lt;C&gt;1&lt;/C&gt;&lt;D xsi:type="xsd:string"&gt;Buy&lt;/D&gt;&lt;/FQL&gt;&lt;FQL&gt;&lt;Q&gt;VRTV^FE_RATING(MEAN,TEXTONLY,0,NOW,,,'BKRF= 402')&lt;/Q&gt;&lt;R&gt;0&lt;/R&gt;&lt;C&gt;0&lt;/C&gt;&lt;/FQL&gt;&lt;FQL&gt;&lt;Q&gt;RYAM^FE_RATING(MEAN,TEXTONLY,0,NOW,,,'BKRF= 402')&lt;/Q&gt;&lt;R&gt;0&lt;/R&gt;&lt;C&gt;0&lt;/C&gt;&lt;/FQL&gt;&lt;FQL&gt;&lt;Q&gt;AMPH^FE_RATING(MEAN,TEXTONLY,0,NOW,,,'BKRF= 402')&lt;/Q&gt;&lt;R&gt;1&lt;/R&gt;&lt;C&gt;1&lt;/C&gt;&lt;D xsi:type="xsd:string"&gt;Hold&lt;/D&gt;&lt;/FQL&gt;&lt;FQL&gt;&lt;Q&gt;TMST^FE_RATING(MEAN,TEXTONLY,0,NOW,,,'BKRF= 402')&lt;/Q&gt;&lt;R&gt;0&lt;/R&gt;&lt;C&gt;0&lt;/C&gt;&lt;/FQL&gt;&lt;FQL&gt;&lt;Q&gt;CTRE^FE_RATING(MEAN,TEXTONLY,0,NOW,,,'BKRF= 402')&lt;/Q&gt;&lt;R&gt;1&lt;/R&gt;&lt;C&gt;1&lt;/C&gt;&lt;D xsi:type="xsd:string"&gt;Buy&lt;/D&gt;&lt;/FQL&gt;&lt;FQL&gt;&lt;Q&gt;SFBS^FE_RATING(MEAN,TEXTONLY,0,NOW,,,'BKRF= 402')&lt;/Q&gt;&lt;R&gt;0&lt;/R&gt;&lt;C&gt;0&lt;/C&gt;&lt;/FQL&gt;&lt;FQL&gt;&lt;Q&gt;GDOT^FE_RATING(MEAN,TEXTONLY,0,NOW,,,'BKRF= 402')&lt;/Q&gt;&lt;R&gt;0&lt;/R&gt;&lt;C&gt;0&lt;/C&gt;&lt;/FQL&gt;&lt;FQL&gt;&lt;Q&gt;JYNT^FE_RATING(MEAN,TEXTONLY,0,NOW,,,'BKRF= 402')&lt;/Q&gt;&lt;R&gt;0&lt;/R&gt;&lt;C&gt;0&lt;/C&gt;&lt;/FQL&gt;&lt;FQL&gt;&lt;Q&gt;CHUY^FE_RATING(MEAN,TEXTONLY,0,NOW,,,'BKRF= 402')&lt;/Q&gt;&lt;R&gt;1&lt;/R&gt;&lt;C&gt;1&lt;/C&gt;&lt;D xsi:type="xsd:string"&gt;Hold&lt;/D&gt;&lt;/FQL&gt;&lt;FQL&gt;&lt;Q&gt;MXL^FE_RATING(MEAN,TEXTONLY,0,NOW,,,'BKRF= 402')&lt;/Q&gt;&lt;R&gt;0&lt;/R&gt;&lt;C&gt;0&lt;/C&gt;&lt;/FQL&gt;&lt;FQL&gt;&lt;Q&gt;XNCR^FE_RATING(MEAN,TEXTONLY,0,NOW,,,'BKRF= 402')&lt;/Q&gt;&lt;R&gt;1&lt;/R&gt;&lt;C&gt;1&lt;/C&gt;&lt;D xsi:type="xsd:string"&gt;Overweight&lt;/D&gt;&lt;/FQL&gt;&lt;FQL&gt;&lt;Q&gt;NMIH^FE_RATING(MEAN,TEXTONLY,0,NOW,,,'BKRF= 402')&lt;/Q&gt;&lt;R&gt;0&lt;/R&gt;&lt;C&gt;0&lt;/C&gt;&lt;/FQL&gt;&lt;FQL&gt;&lt;Q&gt;ICHR^FE_RATING(MEAN,TEXTONLY,0,NOW,,,'BKRF= 402')&lt;/Q&gt;&lt;R&gt;0&lt;/R&gt;&lt;C&gt;0&lt;/C&gt;&lt;/FQL&gt;&lt;FQL&gt;&lt;Q&gt;TWNK^FE_RATING(MEAN,TEXTONLY,0,NOW,,,'BKRF= 402')&lt;/Q&gt;&lt;R&gt;0&lt;/R&gt;&lt;C&gt;0&lt;/C&gt;&lt;/FQL&gt;&lt;FQL&gt;&lt;Q&gt;QNST^FE_RATING(MEAN,TEXTONLY,0,NOW,,,'BKRF= 402')&lt;/Q&gt;&lt;R&gt;0&lt;/R&gt;&lt;C&gt;0&lt;/C&gt;&lt;/FQL&gt;&lt;FQL&gt;&lt;Q&gt;SXC^FE_RATING(MEAN,TEXTONLY,0,NOW,,,'BKRF= 402')&lt;/Q&gt;&lt;R&gt;0&lt;/R&gt;&lt;C&gt;0&lt;/C&gt;&lt;/FQL&gt;&lt;FQL&gt;&lt;Q&gt;NVEE^FE_RATING(MEAN,TEXTONLY,0,NOW,,,'BKRF= 402')&lt;/Q&gt;&lt;R&gt;0&lt;/R&gt;&lt;C&gt;0&lt;/C&gt;&lt;/FQL&gt;&lt;FQL&gt;&lt;Q&gt;SEM^FE_RATING(MEAN,TEXTONLY,0,NOW,,,'BKRF= 402')&lt;/Q&gt;&lt;R&gt;0&lt;/R&gt;&lt;C&gt;0&lt;/C&gt;&lt;/FQL&gt;&lt;FQL&gt;&lt;Q&gt;JBT^FE_RATING(MEAN,TEXTONLY,0,NOW,,,'BKRF= 402')&lt;/Q&gt;&lt;R&gt;0&lt;/R&gt;&lt;C&gt;0&lt;/C&gt;&lt;/FQL&gt;&lt;FQL&gt;&lt;Q&gt;NWBI^FE_RATING(MEAN,TEXTONLY,0,NOW,,,'BKRF= 402')&lt;/Q&gt;&lt;R&gt;1&lt;/R&gt;&lt;C&gt;1&lt;/C&gt;&lt;D xsi:type="xsd:string"&gt;Hold&lt;/D&gt;&lt;/FQL&gt;&lt;FQL&gt;&lt;Q&gt;RMAX^FE_RATING(MEAN,TEXTONLY,0,NOW,,,'BKRF= 402')&lt;/Q&gt;&lt;R&gt;0&lt;/R&gt;&lt;C&gt;0&lt;/C&gt;&lt;/FQL&gt;&lt;FQL&gt;&lt;Q&gt;FLGT^FE_RATING(MEAN,TEXTONLY,0,NOW,,,'BKRF= 402')&lt;/Q&gt;&lt;R&gt;0&lt;/R&gt;&lt;C&gt;0&lt;/C&gt;&lt;/FQL&gt;&lt;FQL&gt;&lt;Q&gt;EYE^FE_RATING(MEAN,TEXTONLY,0,NOW,,,'BKRF= 402')&lt;/Q&gt;&lt;R&gt;0&lt;/R&gt;&lt;C&gt;0&lt;/C&gt;&lt;/FQL&gt;&lt;FQL&gt;&lt;Q&gt;FF^FE_RATING(MEAN,TEXTONLY,0,NOW,,,'BKRF= 402')&lt;/Q&gt;&lt;R&gt;0&lt;/R&gt;&lt;C&gt;0&lt;/C&gt;&lt;/FQL&gt;&lt;FQL&gt;&lt;Q&gt;HCI^FE_RATING(MEAN,TEXTONLY,0,NOW,,,'BKRF= 402')&lt;/Q&gt;&lt;R&gt;0&lt;/R&gt;&lt;C&gt;0&lt;/C&gt;&lt;/FQL&gt;&lt;FQL&gt;&lt;Q&gt;MYRG^FE_RATING(MEAN,TEXTONLY,0,NOW,,,'BKRF= 402')&lt;/Q&gt;&lt;R&gt;0&lt;/R&gt;&lt;C&gt;0&lt;/C&gt;&lt;/FQL&gt;&lt;FQL&gt;&lt;Q&gt;EFC^FE_RATING(MEAN,TEXTONLY,0,NOW,,,'BKRF= 402')&lt;/Q&gt;&lt;R&gt;0&lt;/R&gt;&lt;C&gt;0&lt;/C&gt;&lt;/FQL&gt;&lt;FQL&gt;&lt;Q&gt;QURE^FE_RATING(MEAN,TEXTONLY,0,NOW,,,'BKRF= 402')&lt;/Q&gt;&lt;R&gt;1&lt;/R&gt;&lt;C&gt;1&lt;/C&gt;&lt;D xsi:type="xsd:string"&gt;Overweight&lt;/D&gt;&lt;/FQL&gt;&lt;FQL&gt;&lt;Q&gt;TREE^FE_RATING(MEAN,TEXTONLY,0,NOW,,,'BKRF= 402')&lt;/Q&gt;&lt;R&gt;0&lt;/R&gt;&lt;C&gt;0&lt;/C&gt;&lt;/FQL&gt;&lt;FQL&gt;&lt;Q&gt;GCI^FE_RATING(MEAN,TEXTONLY,0,NOW,,,'BKRF= 402')&lt;/Q&gt;&lt;R&gt;0&lt;/R&gt;&lt;C&gt;0&lt;/C&gt;&lt;/FQL&gt;&lt;FQL&gt;&lt;Q&gt;CARA^FE_RATING(MEAN,TEXTONLY,0,NOW,,,'BKRF= 402')&lt;/Q&gt;&lt;R&gt;0&lt;/R&gt;&lt;C&gt;0&lt;/C&gt;&lt;/FQL&gt;&lt;FQL&gt;&lt;Q&gt;INGN^FE_RATING(MEAN,TEXTONLY,0,NOW,,,'BKRF= 402')&lt;/Q&gt;&lt;R&gt;0&lt;/R&gt;&lt;C&gt;0&lt;/C&gt;&lt;/FQL&gt;&lt;FQL&gt;&lt;Q&gt;KN^FE_RATING(MEAN,TEXTONLY,0,NOW,,,'BKRF= 402')&lt;/Q&gt;&lt;R&gt;0&lt;/R&gt;&lt;C&gt;0&lt;/C&gt;&lt;/FQL&gt;&lt;FQL&gt;&lt;Q&gt;SIX^FE_RATING(MEAN,TEXTONLY,0,NOW,,,'BKRF= 402')&lt;/Q&gt;&lt;R&gt;0&lt;/R&gt;&lt;C&gt;0&lt;/C&gt;&lt;/FQL&gt;&lt;FQL&gt;&lt;Q&gt;LRN^FE_RATING(MEAN,TEXTONLY,0,NOW,,,'BKRF= 402')&lt;/Q&gt;&lt;R&gt;0&lt;/R&gt;&lt;C&gt;0&lt;/C&gt;&lt;/FQL&gt;&lt;FQL&gt;&lt;Q&gt;NFBK^FE_RATING(MEAN,TEXTONLY,0,NOW,,,'BKRF= 402')&lt;/Q&gt;&lt;R&gt;0&lt;/R&gt;&lt;C&gt;0&lt;/C&gt;&lt;/FQL&gt;&lt;FQL&gt;&lt;Q&gt;LL^FE_RATING(MEAN,TEXTONLY,0,NOW,,,'BKRF= 402')&lt;/Q&gt;&lt;R&gt;0&lt;/R&gt;&lt;C&gt;0&lt;/C&gt;&lt;/FQL&gt;&lt;FQL&gt;&lt;Q&gt;HI^FE_RATING(MEAN,TEXTONLY,0,NOW,,,'BKRF= 402')&lt;/Q&gt;&lt;R&gt;0&lt;/R&gt;&lt;C&gt;0&lt;/C&gt;&lt;/FQL&gt;&lt;FQL&gt;&lt;Q&gt;GRBK^FE_RATING(MEAN,TEXTONLY,0,NOW,,,'BKRF= 402')&lt;/Q&gt;&lt;R&gt;0&lt;/R&gt;&lt;C&gt;0&lt;/C&gt;&lt;/FQL&gt;&lt;FQL&gt;&lt;Q&gt;CNK^FE_RATING(MEAN,TEXTONLY,0,NOW,,,'BKRF= 402')&lt;/Q&gt;&lt;R&gt;0&lt;/R&gt;&lt;C&gt;0&lt;/C&gt;&lt;/FQL&gt;&lt;FQL&gt;&lt;Q&gt;TTGT^FE_RATING(MEAN,TEXTONLY,0,NOW,,,'BKRF= 402')&lt;/Q&gt;&lt;R&gt;1&lt;/R&gt;&lt;C&gt;1&lt;/C&gt;&lt;D xsi:type="xsd:string"&gt;Overweight&lt;/D&gt;&lt;/FQL&gt;&lt;FQL&gt;&lt;Q&gt;NXRT^FE_RATING(MEAN,TEXTONLY,0,NOW,,,'BKRF= 402')&lt;/Q&gt;&lt;R&gt;1&lt;/R&gt;&lt;C&gt;1&lt;/C&gt;&lt;D xsi:type="xsd:string"&gt;Hold&lt;/D&gt;&lt;/FQL&gt;&lt;FQL&gt;&lt;Q&gt;KREF^FE_RATING(MEAN,TEXTONLY,0,NOW,,,'BKRF= 402')&lt;/Q&gt;&lt;R&gt;1&lt;/R&gt;&lt;C&gt;1&lt;/C&gt;&lt;D xsi:type="xsd:string"&gt;Overweight&lt;/D&gt;&lt;/FQL&gt;&lt;FQL&gt;&lt;Q&gt;SNEX^FE_RATING(MEAN,TEXTONLY,0,NOW,,,'BKRF= 402')&lt;/Q&gt;&lt;R&gt;0&lt;/R&gt;&lt;C&gt;0&lt;/C&gt;&lt;/FQL&gt;&lt;FQL&gt;&lt;Q&gt;PAHC^FE_RATING(MEAN,TEXTONLY,0,NOW,,,'BKRF= 402')&lt;/Q&gt;&lt;R&gt;0&lt;/R&gt;&lt;C&gt;0&lt;/C&gt;&lt;/FQL&gt;&lt;FQL&gt;&lt;Q&gt;AVAV^FE_RATING(MEAN,TEXTONLY,0,NOW,,,'BKRF= 402')&lt;/Q&gt;&lt;R&gt;1&lt;/R&gt;&lt;C&gt;1&lt;/C&gt;&lt;D xsi:type="xsd:string"&gt;Hold&lt;/D&gt;&lt;/FQL&gt;&lt;FQL&gt;&lt;Q&gt;ROIC^FE_RATING(MEAN,TEXTONLY,0,NOW,,,'BKRF= 402')&lt;/Q&gt;&lt;R&gt;1&lt;/R&gt;&lt;C&gt;1&lt;/C&gt;&lt;D xsi:type="xsd:string"&gt;Overweight&lt;/D&gt;&lt;/FQL&gt;&lt;FQL&gt;&lt;Q&gt;AOSL^FE_RATING(MEAN,TEXTONLY,0,NOW,,,'BKRF= 402')&lt;/Q&gt;&lt;R&gt;0&lt;/R&gt;&lt;C&gt;0&lt;/C&gt;&lt;/FQL&gt;&lt;FQL&gt;&lt;Q&gt;LOCO^FE_RATING(MEAN,TEXTONLY,0,NOW,,,'BKRF= 402')&lt;/Q&gt;&lt;R&gt;0&lt;/R&gt;&lt;C&gt;0&lt;/C&gt;&lt;/FQL&gt;&lt;FQL&gt;&lt;Q&gt;EGRX^FE_RATING(MEAN,TEXTONLY,0,NOW,,,'BKRF= 402')&lt;/Q&gt;&lt;R&gt;0&lt;/R&gt;&lt;C&gt;0&lt;/C&gt;&lt;/FQL&gt;&lt;FQL&gt;&lt;Q&gt;IBTX^FE_RATING(MEAN,TEXTONLY,0,NOW,,,'BKRF= 402')&lt;/Q&gt;&lt;R&gt;1&lt;/R&gt;&lt;C&gt;1&lt;/C&gt;&lt;D xsi:type="xsd:string"&gt;Hold&lt;/D&gt;&lt;/FQL&gt;&lt;FQL&gt;&lt;Q&gt;EBS^FE_RATING(MEAN,TEXTONLY,0,NOW,,,'BKRF= 402')&lt;/Q&gt;&lt;R&gt;0&lt;/R&gt;&lt;C&gt;0&lt;/C&gt;&lt;/FQL&gt;&lt;FQL&gt;&lt;Q&gt;KALU^FE_RATING(MEAN,TEXTONLY,0,NOW,,,'BKRF= 402')&lt;/Q&gt;&lt;R&gt;0&lt;/R&gt;&lt;C&gt;0&lt;/C&gt;&lt;/FQL&gt;&lt;FQL&gt;&lt;Q&gt;ALGT^FE_RATING(MEAN,TEXTONLY,0,NOW,,,'BKRF= 402')&lt;/Q&gt;&lt;R&gt;1&lt;/R&gt;&lt;C&gt;1&lt;/C&gt;&lt;D xsi:type="xsd:string"&gt;Overweight&lt;/D&gt;&lt;/FQL&gt;&lt;FQL&gt;&lt;Q&gt;LCII^FE_RATING(MEAN,TEXTONLY,0,NOW,,,'BKRF= 402')&lt;/Q&gt;&lt;R&gt;0&lt;/R&gt;&lt;C&gt;0&lt;/C&gt;&lt;/FQL&gt;&lt;FQL&gt;&lt;Q&gt;LMAT^FE_RATING(MEAN,TEXTONLY,0,NOW,,,'BKRF= 402')&lt;/Q&gt;&lt;R&gt;0&lt;/R&gt;&lt;C&gt;0&lt;/C&gt;&lt;/FQL&gt;&lt;FQL&gt;&lt;Q&gt;EHTH^FE_RATING(MEAN,TEXTONLY,0,NOW,,,'BKRF= 402')&lt;/Q&gt;&lt;R&gt;1&lt;/R&gt;&lt;C&gt;1&lt;/C&gt;&lt;D xsi:type="xsd:string"&gt;Hold&lt;/D&gt;&lt;/FQL&gt;&lt;FQL&gt;&lt;Q&gt;MODV^FE_RATING(MEAN,TEXTONLY,0,NOW,,,'BKRF= 402')&lt;/Q&gt;&lt;R&gt;0&lt;/R&gt;&lt;C&gt;0&lt;/C&gt;&lt;/FQL&gt;&lt;FQL&gt;&lt;Q&gt;NTGR^FE_RATING(MEAN,TEXTONLY,0,NOW,,,'BKRF= 402')&lt;/Q&gt;&lt;R&gt;1&lt;/R&gt;&lt;C&gt;1&lt;/C&gt;&lt;D xsi:type="xsd:string"&gt;Overweight&lt;/D&gt;&lt;/FQL&gt;&lt;FQL&gt;&lt;Q&gt;IRBT^FE_RATING(MEAN,TEXTONLY,0,NOW,,,'BKRF= 402')&lt;/Q&gt;&lt;R&gt;1&lt;/R&gt;&lt;C&gt;1&lt;/C&gt;&lt;D xsi:type="xsd:string"&gt;Hold&lt;/D&gt;&lt;/FQL&gt;&lt;FQL&gt;&lt;Q&gt;HTH^FE_RATING(MEAN,TEXTONLY,0,NOW,,,'BKRF= 402')&lt;/Q&gt;&lt;R&gt;1&lt;/R&gt;&lt;C&gt;1&lt;/C&gt;&lt;D xsi:type="xsd:string"&gt;Sell&lt;/D&gt;&lt;/FQL&gt;&lt;FQL&gt;&lt;Q&gt;FCPT^FE_RATING(MEAN,TEXTONLY,0,NOW,,,'BKRF= 402')&lt;/Q&gt;&lt;R&gt;1&lt;/R&gt;&lt;C&gt;1&lt;/C&gt;&lt;D xsi:type="xsd:string"&gt;Overweight&lt;/D&gt;&lt;/FQL&gt;&lt;FQL&gt;&lt;Q&gt;CEVA^FE_RATING(MEAN,TEXTONLY,0,NOW,,,'BKRF= 402')&lt;/Q&gt;&lt;R&gt;0&lt;/R&gt;&lt;C&gt;0&lt;/C&gt;&lt;/FQL&gt;&lt;FQL&gt;&lt;Q&gt;CNSL^FE_RATING(MEAN,TEXTONLY,0,NOW,,,'BKRF= 402')&lt;/Q&gt;&lt;R&gt;0&lt;/R&gt;&lt;C&gt;0&lt;/C&gt;&lt;/FQL&gt;&lt;FQL&gt;&lt;Q&gt;PRAA^FE_RATING(MEAN,TEXTONLY,0,NOW,,,'BKRF= 402')&lt;/Q&gt;&lt;R&gt;1&lt;/R&gt;&lt;C&gt;1&lt;/C&gt;&lt;D xsi:type="xsd:string"&gt;Hold&lt;/D&gt;&lt;/FQL&gt;&lt;FQL&gt;&lt;Q&gt;PFS^FE_RATING(MEAN,TEXTONLY,0,NOW,,,'BKRF= 402')&lt;/Q&gt;&lt;R&gt;0&lt;/R&gt;&lt;C&gt;0&lt;/C&gt;&lt;/FQL&gt;&lt;FQL&gt;&lt;Q&gt;CSII^FE_RATING(MEAN,TEXTONLY,0,NOW,,,'BKRF= 402')&lt;/Q&gt;&lt;R&gt;1&lt;/R&gt;&lt;C&gt;1&lt;/C&gt;&lt;D xsi:type="xsd:string"&gt;Hold&lt;/D&gt;&lt;/FQL&gt;&lt;FQL&gt;&lt;Q&gt;FN^FE_RATING(MEAN,TEXTONLY,0,NOW,,,'BKRF= 402')&lt;/Q&gt;&lt;R&gt;0&lt;/R&gt;&lt;C&gt;0&lt;/C&gt;&lt;/FQL&gt;&lt;FQL&gt;&lt;Q&gt;BCC^FE_RATING(MEAN,TEXTONLY,0,NOW,,,'BKRF= 402')&lt;/Q&gt;&lt;R&gt;0&lt;/R&gt;&lt;C&gt;0&lt;/C&gt;&lt;/FQL&gt;&lt;FQL&gt;&lt;Q&gt;CONN^FE_RATING(MEAN,TEXTONLY,0,NOW,,,'BKRF= 402')&lt;/Q&gt;&lt;R&gt;0&lt;/R&gt;&lt;C&gt;0&lt;/C&gt;&lt;/FQL&gt;&lt;FQL&gt;&lt;Q&gt;ITGR^FE_RATING(MEAN,TEXTONLY,0,NOW,,,'BKRF= 402')&lt;/Q&gt;&lt;R&gt;0&lt;/R&gt;&lt;C&gt;0&lt;/C&gt;&lt;/FQL&gt;&lt;FQL&gt;&lt;Q&gt;XPEL^FE_RATING(MEAN,TEXTONLY,0,NOW,,,'BKRF= 402')&lt;/Q&gt;&lt;R&gt;0&lt;/R&gt;&lt;C&gt;0&lt;/C&gt;&lt;/FQL&gt;&lt;FQL&gt;&lt;Q&gt;CYTK^FE_RATING(MEAN,TEXTONLY,0,NOW,,,'BKRF= 402')&lt;/Q&gt;&lt;R&gt;1&lt;/R&gt;&lt;C&gt;1&lt;/C&gt;&lt;D xsi:type="xsd:string"&gt;Overweight&lt;/D&gt;&lt;/FQL&gt;&lt;FQL&gt;&lt;Q&gt;DBI^FE_RATING(MEAN,TEXTONLY,0,NOW,,,'BKRF= 402')&lt;/Q&gt;&lt;R&gt;0&lt;/R&gt;&lt;C&gt;0&lt;/C&gt;&lt;/FQL&gt;&lt;FQL&gt;&lt;Q&gt;PGTI^FE_RATING(MEAN,TEXTONLY,0,NOW,,,'BKRF= 402')&lt;/Q&gt;&lt;R&gt;0&lt;/R&gt;&lt;C&gt;0&lt;/C&gt;&lt;/FQL&gt;&lt;FQL&gt;&lt;Q&gt;RC^FE_RATING(MEAN,TEXTONLY,0,NOW,,,'BKRF= 402')&lt;/Q&gt;&lt;R&gt;1&lt;/R&gt;&lt;C&gt;1&lt;/C&gt;&lt;D xsi:type="xsd:string"&gt;Overweight&lt;/D&gt;&lt;/FQL&gt;&lt;FQL&gt;&lt;Q&gt;PBH^FE_RATING(MEAN,TEXTONLY,0,NOW,,,'BKRF= 402')&lt;/Q&gt;&lt;R&gt;0&lt;/R&gt;&lt;C&gt;0&lt;/C&gt;&lt;/FQL&gt;&lt;FQL&gt;&lt;Q&gt;EXLS^FE_RATING(MEAN,TEXTONLY,0,NOW,,,'BKRF= 402')&lt;/Q&gt;&lt;R&gt;0&lt;/R&gt;&lt;C&gt;0&lt;/C&gt;&lt;/FQL&gt;&lt;FQL&gt;&lt;Q&gt;DVAX^FE_RATING(MEAN,TEXTONLY,0,NOW,,,'BKRF= 402')&lt;/Q&gt;&lt;R&gt;0&lt;/R&gt;&lt;C&gt;0&lt;/C&gt;&lt;/FQL&gt;&lt;FQL&gt;&lt;Q&gt;CUTR^FE_RATING(MEAN,TEXTONLY,0,NOW,,,'BKRF= 402')&lt;/Q&gt;&lt;R&gt;0&lt;/R&gt;&lt;C&gt;0&lt;/C&gt;&lt;/FQL&gt;&lt;FQL&gt;&lt;Q&gt;ANGO^FE_RATING(MEAN,TEXTONLY,0,NOW,,,'BKRF= 402')&lt;/Q&gt;&lt;R&gt;1&lt;/R&gt;&lt;C&gt;1&lt;/C&gt;&lt;D xsi:type="xsd:string"&gt;Buy&lt;/D&gt;&lt;/FQL&gt;&lt;FQL&gt;&lt;Q&gt;HAYN^FE_RATING(MEAN,TEXTONLY,0,NOW,,,'BKRF= 402')&lt;/Q&gt;&lt;R&gt;0&lt;/R&gt;&lt;C&gt;0&lt;/C&gt;&lt;/FQL&gt;&lt;FQL&gt;&lt;Q&gt;FSP^FE_RATING(MEAN,TEXTONLY,0,NOW,,,'BKRF= 402')&lt;/Q&gt;&lt;R&gt;0&lt;/R&gt;&lt;C&gt;0&lt;/C&gt;&lt;/FQL&gt;&lt;FQL&gt;&lt;Q&gt;PIPR^FE_RATING(MEAN,TEXTONLY,0,NOW,,,'BKRF= 402')&lt;/Q&gt;&lt;R&gt;0&lt;/R&gt;&lt;C&gt;0&lt;/C&gt;&lt;/FQL&gt;&lt;FQL&gt;&lt;Q&gt;JRVR^FE_RATING(MEAN,TEXTONLY,0,NOW,,,'BKRF= 402')&lt;/Q&gt;&lt;R&gt;0&lt;/R&gt;&lt;C&gt;0&lt;/C&gt;&lt;/FQL&gt;&lt;FQL&gt;&lt;Q&gt;AGO^FE_RATING(MEAN,TEXTONLY,0,NOW,,,'BKRF= 402')&lt;/Q&gt;&lt;R&gt;0&lt;/R&gt;&lt;C&gt;0&lt;/C&gt;&lt;/FQL&gt;&lt;FQL&gt;&lt;Q&gt;CPRX^FE_RATING(MEAN,TEXTONLY,0,NOW,,,'BKRF= 402')&lt;/Q&gt;&lt;R&gt;0&lt;/R&gt;&lt;C&gt;0&lt;/C&gt;&lt;/FQL&gt;&lt;FQL&gt;&lt;Q&gt;ARR^FE_RATING(MEAN,TEXTONLY,0,NOW,,,'BKRF= 402')&lt;/Q&gt;&lt;R&gt;0&lt;/R&gt;&lt;C&gt;0&lt;/C&gt;&lt;/FQL&gt;&lt;FQL&gt;&lt;Q&gt;GNW^FE_RATING(MEAN,TEXTONLY,0,NOW,,,'BKRF= 402')&lt;/Q&gt;&lt;R&gt;0&lt;/R&gt;&lt;C&gt;0&lt;/C&gt;&lt;/FQL&gt;&lt;FQL&gt;&lt;Q&gt;INVA^FE_RATING(MEAN,TEXTONLY,0,NOW,,,'BKRF= 402')&lt;/Q&gt;&lt;R&gt;0&lt;/R&gt;&lt;C&gt;0&lt;/C&gt;&lt;/FQL&gt;&lt;FQL&gt;&lt;Q&gt;ABCB^FE_RATING(MEAN,TEXTONLY,0,NOW,,,'BKRF= 402')&lt;/Q&gt;&lt;R&gt;1&lt;/R&gt;&lt;C&gt;1&lt;/C&gt;&lt;D xsi:type="xsd:string"&gt;Overweight&lt;/D&gt;&lt;/FQL&gt;&lt;FQL&gt;&lt;Q&gt;APPS^FE_RATING(MEAN,TEXTONLY,0,NOW,,,'BKRF= 402')&lt;/Q&gt;&lt;R&gt;0&lt;/R&gt;&lt;C&gt;0&lt;/C&gt;&lt;/FQL&gt;&lt;FQL&gt;&lt;Q&gt;AMSF^FE_RATING(MEAN,TEXTONLY,0,NOW,,,'BKRF= 402')&lt;/Q&gt;&lt;R&gt;0&lt;/R&gt;&lt;C&gt;0&lt;/C&gt;&lt;/FQL&gt;&lt;FQL&gt;&lt;Q&gt;KAR^FE_RATING(MEAN,TEXTONLY,0,NOW,,,'BKRF= 402')&lt;/Q&gt;&lt;R&gt;0&lt;/R&gt;&lt;C&gt;0&lt;/C&gt;&lt;/FQL&gt;&lt;FQL&gt;&lt;Q&gt;VNDA^FE_RATING(MEAN,TEXTONLY,0,NOW,,,'BKRF= 402')&lt;/Q&gt;&lt;R&gt;0&lt;/R&gt;&lt;C&gt;0&lt;/C&gt;&lt;/FQL&gt;&lt;FQL&gt;&lt;Q&gt;FBK^FE_RATING(MEAN,TEXTONLY,0,NOW,,,'BKRF= 402')&lt;/Q&gt;&lt;R&gt;0&lt;/R&gt;&lt;C&gt;0&lt;/C&gt;&lt;/FQL&gt;&lt;FQL&gt;&lt;Q&gt;ADUS^FE_RATING(MEAN,TEXTONLY,0,NOW,,,'BKRF= 402')&lt;/Q&gt;&lt;R&gt;1&lt;/R&gt;&lt;C&gt;1&lt;/C&gt;&lt;D xsi:type="xsd:string"&gt;Overweight&lt;/D&gt;&lt;/FQL&gt;&lt;FQL&gt;&lt;Q&gt;VSTO^FE_RATING(MEAN,TEXTONLY,0,NOW,,,'BKRF= 402')&lt;/Q&gt;&lt;R&gt;0&lt;/R&gt;&lt;C&gt;0&lt;/C&gt;&lt;/FQL&gt;&lt;FQL&gt;&lt;Q&gt;LGIH^FE_RATING(MEAN,TEXTONLY,0,NOW,,,'BKRF= 402')&lt;/Q&gt;&lt;R&gt;0&lt;/R&gt;&lt;C&gt;0&lt;/C&gt;&lt;/FQL&gt;&lt;FQL&gt;&lt;Q&gt;AX^FE_RATING(MEAN,TEXTONLY,0,NOW,,,'BKRF= 402')&lt;/Q&gt;&lt;R&gt;1&lt;/R&gt;&lt;C&gt;1&lt;/C&gt;&lt;D xsi:type="xsd:string"&gt;Buy&lt;/D&gt;&lt;/FQL&gt;&lt;FQL&gt;&lt;Q&gt;ZUMZ^FE_RATING(MEAN,TEXTONLY,0,NOW,,,'BKRF= 402')&lt;/Q&gt;&lt;R&gt;0&lt;/R&gt;&lt;C&gt;0&lt;/C&gt;&lt;/FQL&gt;&lt;FQL&gt;&lt;Q&gt;TBI^FE_RATING(MEAN,TEXTONLY,0,NOW,,,'BKRF= 402')&lt;/Q&gt;&lt;R&gt;0&lt;/R&gt;&lt;C&gt;0&lt;/C&gt;&lt;/FQL&gt;&lt;FQL&gt;&lt;Q&gt;LPG^FE_RATING(MEAN,TEXTONLY,0,NOW,,,'BKRF= 402')&lt;/Q&gt;&lt;R&gt;0&lt;/R&gt;&lt;C&gt;0&lt;/C&gt;&lt;/FQL&gt;&lt;FQL&gt;&lt;Q&gt;DRH^FE_RATING(MEAN,TEXTONLY,0,NOW,,,'BKRF= 402')&lt;/Q&gt;&lt;R&gt;1&lt;/R&gt;&lt;C&gt;1&lt;/C&gt;&lt;D xsi:type="xsd:string"&gt;Hold&lt;/D&gt;&lt;/FQL&gt;&lt;FQL&gt;&lt;Q&gt;NYMT^FE_RATING(MEAN,TEXTONLY,0,NOW,,,'BKRF= 402')&lt;/Q&gt;&lt;R&gt;1&lt;/R&gt;&lt;C&gt;1&lt;/C&gt;&lt;D xsi:type="xsd:string"&gt;Hold&lt;/D&gt;&lt;/FQL&gt;&lt;FQL&gt;&lt;Q&gt;SPNT^FE_RATING(MEAN,TEXTONLY,0,NOW,,,'BKRF= 402')&lt;/Q&gt;&lt;R&gt;0&lt;/R&gt;&lt;C&gt;0&lt;/C&gt;&lt;/FQL&gt;&lt;FQL&gt;&lt;Q&gt;SPSC^FE_RATING(MEAN,TEXTONLY,0,NOW,,,'BKRF= 402')&lt;/Q&gt;&lt;R&gt;0&lt;/R&gt;&lt;C&gt;0&lt;/C&gt;&lt;/FQL&gt;&lt;FQL&gt;&lt;Q&gt;CHCT^FE_RATING(MEAN,TEXTONLY,0,NOW,,,'BKRF= 402')&lt;/Q&gt;&lt;R&gt;0&lt;/R&gt;&lt;C&gt;0&lt;/C&gt;&lt;/FQL&gt;&lt;FQL&gt;&lt;Q&gt;CLW^FE_RATING(MEAN,TEXTONLY,0,NOW,,,'BKRF= 402')&lt;/Q&gt;&lt;R&gt;0&lt;/R&gt;&lt;C&gt;0&lt;/C&gt;&lt;/FQL&gt;&lt;FQL&gt;&lt;Q&gt;WSR^FE_RATING(MEAN,TEXTONLY,0,NOW,,,'BKRF= 402')&lt;/Q&gt;&lt;R&gt;0&lt;/R&gt;&lt;C&gt;0&lt;/C&gt;&lt;/FQL&gt;&lt;FQL&gt;&lt;Q&gt;FORM^FE_RATING(MEAN,TEXTONLY,0,NOW,,,'BKRF= 402')&lt;/Q&gt;&lt;R&gt;0&lt;/R&gt;&lt;C&gt;0&lt;/C&gt;&lt;/FQL&gt;&lt;FQL&gt;&lt;Q&gt;PBF^FE_RATING(MEAN,TEXTONLY,0,NOW,,,'BKRF= 402')&lt;/Q&gt;&lt;R&gt;1&lt;/R&gt;&lt;C&gt;1&lt;/C&gt;&lt;D xsi:type="xsd:string"&gt;Hold&lt;/D&gt;&lt;/FQL&gt;&lt;FQL&gt;&lt;Q&gt;CVCO^FE_RATING(MEAN,TEXTONLY,0,NOW,,,'BKRF= 402')&lt;/Q&gt;&lt;R&gt;0&lt;/R&gt;&lt;C&gt;0&lt;/C&gt;&lt;/FQL&gt;&lt;FQL&gt;&lt;Q&gt;UE^FE_RATING(MEAN,TEXTONLY,0,NOW,,,'BKRF= 402')&lt;/Q&gt;&lt;R&gt;0&lt;/R&gt;&lt;C&gt;0&lt;/C&gt;&lt;/FQL&gt;&lt;FQL&gt;&lt;Q&gt;CUBI^FE_RATING(MEAN,TEXTONLY,0,NOW,,,'BKRF= 402')&lt;/Q&gt;&lt;R&gt;0&lt;/R&gt;&lt;C&gt;0&lt;/C&gt;&lt;/FQL&gt;&lt;FQL&gt;&lt;Q&gt;AAT^FE_RATING(MEAN,TEXTONLY,0,NOW,,,'BKRF= 402')&lt;/Q&gt;&lt;R&gt;0&lt;/R&gt;&lt;C&gt;0&lt;/C&gt;&lt;/FQL&gt;&lt;FQL&gt;&lt;Q&gt;CLDT^FE_RATING(MEAN,TEXTONLY,0,NOW,,,'BKRF= 402')&lt;/Q&gt;&lt;R&gt;0&lt;/R&gt;&lt;C&gt;0&lt;/C&gt;&lt;/FQL&gt;&lt;FQL&gt;&lt;Q&gt;TRUP^FE_RATING(MEAN,TEXTONLY,0,NOW,,,'BKRF= 402')&lt;/Q&gt;&lt;R&gt;1&lt;/R&gt;&lt;C&gt;1&lt;/C&gt;&lt;D xsi:type="xsd:string"&gt;Hold&lt;/D&gt;&lt;/FQL&gt;&lt;FQL&gt;&lt;Q&gt;GPRE^FE_RATING(MEAN,TEXTONLY,0,NOW,,,'BKRF= 402')&lt;/Q&gt;&lt;R&gt;0&lt;/R&gt;&lt;C&gt;0&lt;/C&gt;&lt;/FQL&gt;&lt;FQL&gt;&lt;Q&gt;HOUS^FE_RATING(MEAN,TEXTONLY,0,NOW,,,'BKRF= 402')&lt;/Q&gt;&lt;R&gt;0&lt;/R&gt;&lt;C&gt;0&lt;/C&gt;&lt;/FQL&gt;&lt;FQL&gt;&lt;Q&gt;CCRN^FE_RATING(MEAN,TEXTONLY,0,NOW,,,'BKRF= 402')&lt;/Q&gt;&lt;R&gt;0&lt;/R&gt;&lt;C&gt;0&lt;/C&gt;&lt;/FQL&gt;&lt;FQL&gt;&lt;Q&gt;AAWW^FE_RATING(MEAN,TEXTONLY,0,NOW,,,'BKRF= 402')&lt;/Q&gt;&lt;R&gt;0&lt;/R&gt;&lt;C&gt;0&lt;/C&gt;&lt;/FQL&gt;&lt;FQL&gt;&lt;Q&gt;CCS^FE_RATING(MEAN,TEXTONLY,0,NOW,,,'BKRF= 402')&lt;/Q&gt;&lt;R&gt;0&lt;/R&gt;&lt;C&gt;0&lt;/C&gt;&lt;/FQL&gt;&lt;FQL&gt;&lt;Q&gt;ELF^FE_RATING(MEAN,TEXTONLY,0,NOW,,,'BKRF= 402')&lt;/Q&gt;&lt;R&gt;1&lt;/R&gt;&lt;C&gt;1&lt;/C&gt;&lt;D xsi:type="xsd:string"&gt;Overweight&lt;/D&gt;&lt;/FQL&gt;&lt;FQL&gt;&lt;Q&gt;CHEF^FE_RATING(MEAN,TEXTONLY,0,NOW,,,'BKRF= 402')&lt;/Q&gt;&lt;R&gt;0&lt;/R&gt;&lt;C&gt;0&lt;/C&gt;&lt;/FQL&gt;&lt;FQL&gt;&lt;Q&gt;TBBK^FE_RATING(MEAN,TEXTONLY,0,NOW,,,'BKRF= 402')&lt;/Q&gt;&lt;R&gt;0&lt;/R&gt;&lt;C&gt;0&lt;/C&gt;&lt;/FQL&gt;&lt;FQL&gt;&lt;Q&gt;PCRX^FE_RATING(MEAN,TEXTONLY,0,NOW,,,'BKRF= 402')&lt;/Q&gt;&lt;R&gt;0&lt;/R&gt;&lt;C&gt;0&lt;/C&gt;&lt;/FQL&gt;&lt;FQL&gt;&lt;Q&gt;RNST^FE_RATING(MEAN,TEXTONLY,0,NOW,,,'BKRF= 402')&lt;/Q&gt;&lt;R&gt;1&lt;/R&gt;&lt;C&gt;1&lt;/C&gt;&lt;D xsi:type="xsd:string"&gt;Hold&lt;/D&gt;&lt;/FQL&gt;&lt;FQL&gt;&lt;Q&gt;SLQT^FE_RATING(MEAN,TEXTONLY,0,NOW,,,'BKRF= 402')&lt;/Q&gt;&lt;R&gt;0&lt;/R&gt;&lt;C&gt;0&lt;/C&gt;&lt;/FQL&gt;&lt;FQL&gt;&lt;Q&gt;ACA^FE_RATING(MEAN,TEXTONLY,0,NOW,,,'BKRF= 402')&lt;/Q&gt;&lt;R&gt;0&lt;/R&gt;&lt;C&gt;0&lt;/C&gt;&lt;/FQL&gt;&lt;FQL&gt;&lt;Q&gt;CENTA^FE_RATING(MEAN,TEXTONLY,0,NOW,,,'BKRF= 402')&lt;/Q&gt;&lt;R&gt;0&lt;/R&gt;&lt;C&gt;0&lt;/C&gt;&lt;/FQL&gt;&lt;FQL&gt;&lt;Q&gt;MMI^FE_RATING(MEAN,TEXTONLY,0,NOW,,,'BKRF= 402')&lt;/Q&gt;&lt;R&gt;0&lt;/R&gt;&lt;C&gt;0&lt;/C&gt;&lt;/FQL&gt;&lt;FQL&gt;&lt;Q&gt;TSE^FE_RATING(MEAN,TEXTONLY,0,NOW,,,'BKRF= 402')&lt;/Q&gt;&lt;R&gt;0&lt;/R&gt;&lt;C&gt;0&lt;/C&gt;&lt;/FQL&gt;&lt;FQL&gt;&lt;Q&gt;UBA^FE_RATING(MEAN,TEXTONLY,0,NOW,,,'BKRF= 402')&lt;/Q&gt;&lt;R&gt;0&lt;/R&gt;&lt;C&gt;0&lt;/C&gt;&lt;/FQL&gt;&lt;FQL&gt;&lt;Q&gt;BOOT^FE_RATING(MEAN,TEXTONLY,0,NOW,,,'BKRF= 402')&lt;/Q&gt;&lt;R&gt;0&lt;/R&gt;&lt;C&gt;0&lt;/C&gt;&lt;/FQL&gt;&lt;FQL&gt;&lt;Q&gt;GMS^FE_RATING(MEAN,TEXTONLY,0,NOW,,,'BKRF= 402')&lt;/Q&gt;&lt;R&gt;1&lt;/R&gt;&lt;C&gt;1&lt;/C&gt;&lt;D xsi:type="xsd:string"&gt;Overweight&lt;/D&gt;&lt;/FQL&gt;&lt;FQL&gt;&lt;Q&gt;AMEH^FE_RATING(MEAN,TEXTONLY,0,NOW,,,'BKRF= 402')&lt;/Q&gt;&lt;R&gt;0&lt;/R&gt;&lt;C&gt;0&lt;/C&gt;&lt;/FQL&gt;&lt;FQL&gt;&lt;Q&gt;SENEA^FE_RATING(MEAN,TEXTONLY,0,NOW,,,'BKRF= 402')&lt;/Q&gt;&lt;R&gt;0&lt;/R&gt;&lt;C&gt;0&lt;/C&gt;&lt;/FQL&gt;&lt;FQL&gt;&lt;Q&gt;SBH^FE_RATING(MEAN,TEXTONLY,0,NOW,,,'BKRF= 402')&lt;/Q&gt;&lt;R&gt;1&lt;/R&gt;&lt;C&gt;1&lt;/C&gt;&lt;D xsi:type="xsd:string"&gt;Sell&lt;/D&gt;&lt;/FQL&gt;&lt;FQL&gt;&lt;Q&gt;VVI^FE_RATING(MEAN,TEXTONLY,0,NOW,,,'BKRF= 402')&lt;/Q&gt;&lt;R&gt;0&lt;/R&gt;&lt;C&gt;0&lt;/C&gt;&lt;/FQL&gt;&lt;FQL&gt;&lt;Q&gt;LQDT^FE_RATING(MEAN,TEXTONLY,0,NOW,,,'BKRF= 402')&lt;/Q&gt;&lt;R&gt;0&lt;/R&gt;&lt;C&gt;0&lt;/C&gt;&lt;/FQL&gt;&lt;FQL&gt;&lt;Q&gt;SLVM^FE_RATING(MEAN,TEXTONLY,0,NOW,,,'BKRF= 402')&lt;/Q&gt;&lt;R&gt;0&lt;/R&gt;&lt;C&gt;0&lt;/C&gt;&lt;/FQL&gt;&lt;FQL&gt;&lt;Q&gt;BKU^FE_RATING(MEAN,TEXTONLY,0,NOW,,,'BKRF= 402')&lt;/Q&gt;&lt;R&gt;0&lt;/R&gt;&lt;C&gt;0&lt;/C&gt;&lt;/FQL&gt;&lt;FQL&gt;&lt;Q&gt;ENTA^FE_RATING(MEAN,TEXTONLY,0,NOW,,,'BKRF= 402')&lt;/Q&gt;&lt;R&gt;0&lt;/R&gt;&lt;C&gt;0&lt;/C&gt;&lt;/FQL&gt;&lt;FQL&gt;&lt;Q&gt;ANIP^FE_RATING(MEAN,TEXTONLY,0,NOW,,,'BKRF= 402')&lt;/Q&gt;&lt;R&gt;1&lt;/R&gt;&lt;C&gt;1&lt;/C&gt;&lt;D xsi:type="xsd:string"&gt;Overweight&lt;/D&gt;&lt;/FQL&gt;&lt;FQL&gt;&lt;Q&gt;PFBC^FE_RATING(MEAN,TEXTONLY,0,NOW,,,'BKRF= 402')&lt;/Q&gt;&lt;R&gt;1&lt;/R&gt;&lt;C&gt;1&lt;/C&gt;&lt;D xsi:type="xsd:string"&gt;Hold&lt;/D&gt;&lt;/FQL&gt;&lt;FQL&gt;&lt;Q&gt;THS^FE_RATING(MEAN,TEXTONLY,0,NOW,,,'BKRF= 402')&lt;/Q&gt;&lt;R&gt;0&lt;/R&gt;&lt;C&gt;0&lt;/C&gt;&lt;/FQL&gt;&lt;FQL&gt;&lt;Q&gt;PETS^FE_RATING(MEAN,TEXTONLY,0,NOW,,,'BKRF= 402')&lt;/Q&gt;&lt;R&gt;0&lt;/R&gt;&lt;C&gt;0&lt;/C&gt;&lt;/FQL&gt;&lt;FQL&gt;&lt;Q&gt;ASIX^FE_RATING(MEAN,TEXTONLY,0,NOW,,,'BKRF= 402')&lt;/Q&gt;&lt;R&gt;0&lt;/R&gt;&lt;C&gt;0&lt;/C&gt;&lt;/FQL&gt;&lt;FQL&gt;&lt;Q&gt;FHB^FE_RATING(MEAN,TEXTONLY,0,NOW,,,'BKRF= 402')&lt;/Q&gt;&lt;R&gt;1&lt;/R&gt;&lt;C&gt;1&lt;/C&gt;&lt;D xsi:type="xsd:string"&gt;Hold&lt;/D&gt;&lt;/FQL&gt;&lt;FQL&gt;&lt;Q&gt;INN^FE_RATING(MEAN,TEXTONLY,0,NOW,,,'BKRF= 402')&lt;/Q&gt;&lt;R&gt;1&lt;/R&gt;&lt;C&gt;1&lt;/C&gt;&lt;D xsi:type="xsd:string"&gt;Overweight&lt;/D&gt;&lt;/FQL&gt;&lt;FQL&gt;&lt;Q&gt;SLCA^FE_RATING(MEAN,TEXTONLY,0,NOW,,,'BKRF= 402')&lt;/Q&gt;&lt;R&gt;0&lt;/R&gt;&lt;C&gt;0&lt;/C&gt;&lt;/FQL&gt;&lt;FQL&gt;&lt;Q&gt;NX^FE_RATING(MEAN,TEXTONLY,0,NOW,,,'BKRF= 402')&lt;/Q&gt;&lt;R&gt;0&lt;/R&gt;&lt;C&gt;0&lt;/C&gt;&lt;/FQL&gt;&lt;FQL&gt;&lt;Q&gt;IRWD^FE_RATING(MEAN,TEXTONLY,0,NOW,,,'BKRF= 402')&lt;/Q&gt;&lt;R&gt;0&lt;/R&gt;&lt;C&gt;0&lt;/C&gt;&lt;/FQL&gt;&lt;FQL&gt;&lt;Q&gt;IBP^FE_RATING(MEAN,TEXTONLY,0,NOW,,,'BKRF= 402')&lt;/Q&gt;&lt;R&gt;0&lt;/R&gt;&lt;C&gt;0&lt;/C&gt;&lt;/FQL&gt;&lt;FQL&gt;&lt;Q&gt;RILY^FE_RATING(MEAN,TEXTONLY,0,NOW,,,'BKRF= 402')&lt;/Q&gt;&lt;R&gt;0&lt;/R&gt;&lt;C&gt;0&lt;/C&gt;&lt;/FQL&gt;&lt;FQL&gt;&lt;Q&gt;ATEN^FE_RATING(MEAN,TEXTONLY,0,NOW,,,'BKRF= 402')&lt;/Q&gt;&lt;R&gt;0&lt;/R&gt;&lt;C&gt;0&lt;/C&gt;&lt;/FQL&gt;&lt;FQL&gt;&lt;Q&gt;SSTK^FE_RATING(MEAN,TEXTONLY,0,NOW,,,'BKRF= 402')&lt;/Q&gt;&lt;R&gt;0&lt;/R&gt;&lt;C&gt;0&lt;/C&gt;&lt;/FQL&gt;&lt;FQL&gt;&lt;Q&gt;VRTS^FE_RATING(MEAN,TEXTONLY,0,NOW,,,'BKRF= 402')&lt;/Q&gt;&lt;R&gt;0&lt;/R&gt;&lt;C&gt;0&lt;/C&gt;&lt;/FQL&gt;&lt;FQL&gt;&lt;Q&gt;OPRX^FE_RATING(MEAN,TEXTONLY,0,NOW,,,'BKRF= 402')&lt;/Q&gt;&lt;R&gt;0&lt;/R&gt;&lt;C&gt;0&lt;/C&gt;&lt;/FQL&gt;&lt;FQL&gt;&lt;Q&gt;IDCC^FE_RATING(MEAN,TEXTONLY,0,NOW,,,'BKRF= 402')&lt;/Q&gt;&lt;R&gt;0&lt;/R&gt;&lt;C&gt;0&lt;/C&gt;&lt;/FQL&gt;&lt;FQL&gt;&lt;Q&gt;SIG^FE_RATING(MEAN,TEXTONLY,0,NOW,,,'BKRF= 402')&lt;/Q&gt;&lt;R&gt;0&lt;/R&gt;&lt;C&gt;0&lt;/C&gt;&lt;/FQL&gt;&lt;FQL&gt;&lt;Q&gt;AHH^FE_RATING(MEAN,TEXTONLY,0,NOW,,,'BKRF= 402')&lt;/Q&gt;&lt;R&gt;1&lt;/R&gt;&lt;C&gt;1&lt;/C&gt;&lt;D xsi:type="xsd:string"&gt;Hold&lt;/D&gt;&lt;/FQL&gt;&lt;FQL&gt;&lt;Q&gt;IVR^FE_RATING(MEAN,TEXTONLY,0,NOW,,,'BKRF= 402')&lt;/Q&gt;&lt;R&gt;0&lt;/R&gt;&lt;C&gt;0&lt;/C&gt;&lt;/FQL&gt;&lt;FQL&gt;&lt;Q&gt;MATX^FE_RATING(MEAN,TEXTONLY,0,NOW,,,'BKRF= 402')&lt;/Q&gt;&lt;R&gt;0&lt;/R&gt;&lt;C&gt;0&lt;/C&gt;&lt;/FQL&gt;&lt;FQL&gt;&lt;Q&gt;KOP^FE_RATING(MEAN,TEXTONLY,0,NOW,,,'BKRF= 402')&lt;/Q&gt;&lt;R&gt;0&lt;/R&gt;&lt;C&gt;0&lt;/C&gt;&lt;/FQL&gt;&lt;FQL&gt;&lt;Q&gt;EIG^FE_RATING(MEAN,TEXTONLY,0,NOW,,,'BKRF= 402')&lt;/Q&gt;&lt;R&gt;0&lt;/R&gt;&lt;C&gt;0&lt;/C&gt;&lt;/FQL&gt;&lt;FQL&gt;&lt;Q&gt;ARI^FE_RATING(MEAN,TEXTONLY,0,NOW,,,'BKRF= 402')&lt;/Q&gt;&lt;R&gt;1&lt;/R&gt;&lt;C&gt;1&lt;/C&gt;&lt;D xsi:type="xsd:string"&gt;Hold&lt;/D&gt;&lt;/FQL&gt;&lt;FQL&gt;&lt;Q&gt;PRG^FE_RATING(MEAN,TEXTONLY,0,NOW,,,'BKRF= 402')&lt;/Q&gt;&lt;R&gt;1&lt;/R&gt;&lt;C&gt;1&lt;/C&gt;&lt;D xsi:type="xsd:string"&gt;Hold&lt;/D&gt;&lt;/FQL&gt;&lt;FQL&gt;&lt;Q&gt;BGS^FE_RATING(MEAN,TEXTONLY,0,NOW,,,'BKRF= 402')&lt;/Q&gt;&lt;R&gt;0&lt;/R&gt;&lt;C&gt;0&lt;/C&gt;&lt;/FQL&gt;&lt;FQL&gt;&lt;Q&gt;RUTH^FE_RATING(MEAN,TEXTONLY,0,NOW,,,'BKRF= 402')&lt;/Q&gt;&lt;R&gt;1&lt;/R&gt;&lt;C&gt;1&lt;/C&gt;&lt;D xsi:type="xsd:string"&gt;Buy&lt;/D&gt;&lt;/FQL&gt;&lt;FQL&gt;&lt;Q&gt;DNOW^FE_RATING(MEAN,TEXTONLY,0,NOW,,,'BKRF= 402')&lt;/Q&gt;&lt;R&gt;0&lt;/R&gt;&lt;C&gt;0&lt;/C&gt;&lt;/FQL&gt;&lt;FQL&gt;&lt;Q&gt;SHO^FE_RATING(MEAN,TEXTONLY,0,NOW,,,'BKRF= 402')&lt;/Q&gt;&lt;R&gt;1&lt;/R&gt;&lt;C&gt;1&lt;/C&gt;&lt;D xsi:type="xsd:string"&gt;Hold&lt;/D&gt;&lt;/FQL&gt;&lt;FQL&gt;&lt;Q&gt;SHAK^FE_RATING(MEAN,TEXTONLY,0,NOW,,,'BKRF= 402')&lt;/Q&gt;&lt;R&gt;1&lt;/R&gt;&lt;C&gt;1&lt;/C&gt;&lt;D xsi:type="xsd:string"&gt;Hold&lt;/D&gt;&lt;/FQL&gt;&lt;FQL&gt;&lt;Q&gt;EVTC^FE_RATING(MEAN,TEXTONLY,0,NOW,,,'BKRF= 402')&lt;/Q&gt;&lt;R&gt;1&lt;/R&gt;&lt;C&gt;1&lt;/C&gt;&lt;D xsi:type="xsd:string"&gt;Overweight&lt;/D&gt;&lt;/FQL&gt;&lt;FQL&gt;&lt;Q&gt;CMP^FE_RATING(MEAN,TEXTONLY,0,NOW,,,'BKRF= 402')&lt;/Q&gt;&lt;R&gt;0&lt;/R&gt;&lt;C&gt;0&lt;/C&gt;&lt;/FQL&gt;&lt;FQL&gt;&lt;Q&gt;PMT^FE_RATING(MEAN,TEXTONLY,0,NOW,,,'BKRF= 402')&lt;/Q&gt;&lt;R&gt;0&lt;/R&gt;&lt;C&gt;0&lt;/C&gt;&lt;/FQL&gt;&lt;FQL&gt;&lt;Q&gt;TPH^FE_RATING(MEAN,TEXTONLY,0,NOW,,,'BKRF= 402')&lt;/Q&gt;&lt;R&gt;0&lt;/R&gt;&lt;C&gt;0&lt;/C&gt;&lt;/FQL&gt;&lt;FQL&gt;&lt;Q&gt;AEL^FE_RATING(MEAN,TEXTONLY,0,NOW,,,'BKRF= 402')&lt;/Q&gt;&lt;R&gt;1&lt;/R&gt;&lt;C&gt;1&lt;/C&gt;&lt;D xsi:type="xsd:string"&gt;Overweight&lt;/D&gt;&lt;/FQL&gt;&lt;FQL&gt;&lt;Q&gt;GOGO^FE_RATING(MEAN,TEXTONLY,0,NOW,,,'BKRF= 402')&lt;/Q&gt;&lt;R&gt;1&lt;/R&gt;&lt;C&gt;1&lt;/C&gt;&lt;D xsi:type="xsd:string"&gt;Hold&lt;/D&gt;&lt;/FQL&gt;&lt;FQL&gt;&lt;Q&gt;WD^FE_RATING(MEAN,TEXTONLY,0,NOW,,,'BKRF= 402')&lt;/Q&gt;&lt;R&gt;0&lt;/R&gt;&lt;C&gt;0&lt;/C&gt;&lt;/FQL&gt;&lt;FQL&gt;&lt;Q&gt;ALEX^FE_RATING(MEAN,TEXTONLY,0,NOW,,,'BKRF= 402')&lt;/Q&gt;&lt;R&gt;0&lt;/R&gt;&lt;C&gt;0&lt;/C&gt;&lt;/FQL&gt;&lt;FQL&gt;&lt;Q&gt;MPAA^FE_RATING(MEAN,TEXTONLY,0,NOW,,,'BKRF= 402')&lt;/Q&gt;&lt;R&gt;0&lt;/R&gt;&lt;C&gt;0&lt;/C&gt;&lt;/FQL&gt;&lt;FQL&gt;&lt;Q&gt;ENSG^FE_RATING(MEAN,TEXTONLY,0,NOW,,,'BKRF= 402')&lt;/Q&gt;&lt;R&gt;0&lt;/R&gt;&lt;C&gt;0&lt;/C&gt;&lt;/FQL&gt;&lt;FQL&gt;&lt;Q&gt;APEI^FE_RATING(MEAN,TEXTONLY,0,NOW,,,'BKRF= 402')&lt;/Q&gt;&lt;R&gt;0&lt;/R&gt;&lt;C&gt;0&lt;/C&gt;&lt;/FQL&gt;&lt;FQL&gt;&lt;Q&gt;CRMT^FE_RATING(MEAN,TEXTONLY,0,NOW,,,'BKRF= 402')&lt;/Q&gt;&lt;R&gt;0&lt;/R&gt;&lt;C&gt;0&lt;/C&gt;&lt;/FQL&gt;&lt;FQL&gt;&lt;Q&gt;DIOD^FE_RATING(MEAN,TEXTONLY,0,NOW,,,'BKRF= 402')&lt;/Q&gt;&lt;R&gt;0&lt;/R&gt;&lt;C&gt;0&lt;/C&gt;&lt;/FQL&gt;&lt;FQL&gt;&lt;Q&gt;HZO^FE_RATING(MEAN,TEXTONLY,0,NOW,,,'BKRF= 402')&lt;/Q&gt;&lt;R&gt;1&lt;/R&gt;&lt;C&gt;1&lt;/C&gt;&lt;D xsi:type="xsd:string"&gt;Overweight&lt;/D&gt;&lt;/FQL&gt;&lt;FQL&gt;&lt;Q&gt;ROG^FE_RATING(MEAN,TEXTONLY,0,NOW,,,'BKRF= 402')&lt;/Q&gt;&lt;R&gt;0&lt;/R&gt;&lt;C&gt;0&lt;/C&gt;&lt;/FQL&gt;&lt;FQL&gt;&lt;Q&gt;JBSS^FE_RATING(MEAN,TEXTONLY,0,NOW,,,'BKRF= 402')&lt;/Q&gt;&lt;R&gt;0&lt;/R&gt;&lt;C&gt;0&lt;/C&gt;&lt;/FQL&gt;&lt;FQL&gt;&lt;Q&gt;MANT^FE_RATING(MEAN,TEXTONLY,0,NOW,,,'BKRF= 402')&lt;/Q&gt;&lt;R&gt;0&lt;/R&gt;&lt;C&gt;0&lt;/C&gt;&lt;/FQL&gt;&lt;FQL&gt;&lt;Q&gt;OSUR^FE_RATING(MEAN,TEXTONLY,0,NOW,,,'BKRF= 402')&lt;/Q&gt;&lt;R&gt;1&lt;/R&gt;&lt;C&gt;1&lt;/C&gt;&lt;D xsi:type="xsd:string"&gt;Hold&lt;/D&gt;&lt;/FQL&gt;&lt;FQL&gt;&lt;Q&gt;CPE^FE_RATING(MEAN,TEXTONLY,0,NOW,,,'BKRF= 402')&lt;/Q&gt;&lt;R&gt;0&lt;/R&gt;&lt;C&gt;0&lt;/C&gt;&lt;/FQL&gt;&lt;FQL&gt;&lt;Q&gt;NXGN^FE_RATING(MEAN,TEXTONLY,0,NOW,,,'BKRF= 402')&lt;/Q&gt;&lt;R&gt;0&lt;/R&gt;&lt;C&gt;0&lt;/C&gt;&lt;/FQL&gt;&lt;FQL&gt;&lt;Q&gt;DDD^FE_RATING(MEAN,TEXTONLY,0,NOW,,,'BKRF= 402')&lt;/Q&gt;&lt;R&gt;0&lt;/R&gt;&lt;C&gt;0&lt;/C&gt;&lt;/FQL&gt;&lt;FQL&gt;&lt;Q&gt;TRMK^FE_RATING(MEAN,TEXTONLY,0,NOW,,,'BKRF= 402')&lt;/Q&gt;&lt;R&gt;1&lt;/R&gt;&lt;C&gt;1&lt;/C&gt;&lt;D xsi:type="xsd:string"&gt;Hold&lt;/D&gt;&lt;/FQL&gt;&lt;FQL&gt;&lt;Q&gt;BHLB^FE_RATING(MEAN,TEXTONLY,0,NOW,,,'BKRF= 402')&lt;/Q&gt;&lt;R&gt;0&lt;/R&gt;&lt;C&gt;0&lt;/C&gt;&lt;/FQL&gt;&lt;FQL&gt;&lt;Q&gt;MMSI^FE_RATING(MEAN,TEXTONLY,0,NOW,,,'BKRF= 402')&lt;/Q&gt;&lt;R&gt;1&lt;/R&gt;&lt;C&gt;1&lt;/C&gt;&lt;D xsi:type="xsd:string"&gt;Overweight&lt;/D&gt;&lt;/FQL&gt;&lt;FQL&gt;&lt;Q&gt;UFPI^FE_RATING(MEAN,TEXTONLY,0,NOW,,,'BKRF= 402')&lt;/Q&gt;&lt;R&gt;0&lt;/R&gt;&lt;C&gt;0&lt;/C&gt;&lt;/FQL&gt;&lt;FQL&gt;&lt;Q&gt;WNC^FE_RATING(MEAN,TEXTONLY,0,NOW,,,'BKRF= 402')&lt;/Q&gt;&lt;R&gt;1&lt;/R&gt;&lt;C&gt;1&lt;/C&gt;&lt;D xsi:type="xsd:string"&gt;Buy&lt;/D&gt;&lt;/FQL&gt;&lt;FQL&gt;&lt;Q&gt;ONTO^FE_RATING(MEAN,TEXTONLY,0,NOW,,,'BKRF= 402')&lt;/Q&gt;&lt;R&gt;0&lt;/R&gt;&lt;C&gt;0&lt;/C&gt;&lt;/FQL&gt;&lt;FQL&gt;&lt;Q&gt;VGR^FE_RATING(MEAN,TEXTONLY,0,NOW,,,'BKRF= 402')&lt;/Q&gt;&lt;R&gt;0&lt;/R&gt;&lt;C&gt;0&lt;/C&gt;&lt;/FQL&gt;&lt;FQL&gt;&lt;Q&gt;REX^FE_RATING(MEAN,TEXTONLY,0,NOW,,,'BKRF= 402')&lt;/Q&gt;&lt;R&gt;0&lt;/R&gt;&lt;C&gt;0&lt;/C&gt;&lt;/FQL&gt;&lt;FQL&gt;&lt;Q&gt;UCTT^FE_RATING(MEAN,TEXTONLY,0,NOW,,,'BKRF= 402')&lt;/Q&gt;&lt;R&gt;0&lt;/R&gt;&lt;C&gt;0&lt;/C&gt;&lt;/FQL&gt;&lt;FQL&gt;&lt;Q&gt;PLAB^FE_RATING(MEAN,TEXTONLY,0,NOW,,,'BKRF= 402')&lt;/Q&gt;&lt;R&gt;0&lt;/R&gt;&lt;C&gt;0&lt;/C&gt;&lt;/FQL&gt;&lt;FQL&gt;&lt;Q&gt;TTMI^FE_RATING(MEAN,TEXTONLY,0,NOW,,,'BKRF= 402')&lt;/Q&gt;&lt;R&gt;0&lt;/R&gt;&lt;C&gt;0&lt;/C&gt;&lt;/FQL&gt;&lt;FQL&gt;&lt;Q&gt;PDFS^FE_RATING(MEAN,TEXTONLY,0,NOW,,,'BKRF= 402')&lt;/Q&gt;&lt;R&gt;0&lt;/R&gt;&lt;C&gt;0&lt;/C&gt;&lt;/FQL&gt;&lt;FQL&gt;&lt;Q&gt;TG^FE_RATING(MEAN,TEXTONLY,0,NOW,,,'BKRF= 402')&lt;/Q&gt;&lt;R&gt;0&lt;/R&gt;&lt;C&gt;0&lt;/C&gt;&lt;/FQL&gt;&lt;FQL&gt;&lt;Q&gt;UNFI^FE_RATING(MEAN,TEXTONLY,0,NOW,,,'BKRF= 402')&lt;/Q&gt;&lt;R&gt;0&lt;/R&gt;&lt;C&gt;0&lt;/C&gt;&lt;/FQL&gt;&lt;FQL&gt;&lt;Q&gt;OXM^FE_RATING(MEAN,TEXTONLY,0,NOW,,,'BKRF= 402')&lt;/Q&gt;&lt;R&gt;0&lt;/R&gt;&lt;C&gt;0&lt;/C&gt;&lt;/FQL&gt;&lt;FQL&gt;&lt;Q&gt;PKE^FE_RATING(MEAN,TEXTONLY,0,NOW,,,'BKRF= 402')&lt;/Q&gt;&lt;R&gt;0&lt;/R&gt;&lt;C&gt;0&lt;/C&gt;&lt;/FQL&gt;&lt;FQL&gt;&lt;Q&gt;AORT^FE_RATING(MEAN,TEXTONLY,0,NOW,,,'BKRF= 402')&lt;/Q&gt;&lt;R&gt;0&lt;/R&gt;&lt;C&gt;0&lt;/C&gt;&lt;/FQL&gt;&lt;FQL&gt;&lt;Q&gt;SKT^FE_RATING(MEAN,TEXTONLY,0,NOW,,,'BKRF= 402')&lt;/Q&gt;&lt;R&gt;0&lt;/R&gt;&lt;C&gt;0&lt;/C&gt;&lt;/FQL&gt;&lt;FQL&gt;&lt;Q&gt;FARO^FE_RATING(MEAN,TEXTONLY,0,NOW,,,'BKRF= 402')&lt;/Q&gt;&lt;R&gt;0&lt;/R&gt;&lt;C&gt;0&lt;/C&gt;&lt;/FQL&gt;&lt;FQL&gt;&lt;Q&gt;MERC^FE_RATING(MEAN,TEXTONLY,0,NOW,,,'BKRF= 402')&lt;/Q&gt;&lt;R&gt;1&lt;/R&gt;&lt;C&gt;1&lt;/C&gt;&lt;D xsi:type="xsd:string"&gt;Overweight&lt;/D&gt;&lt;/FQL&gt;&lt;FQL&gt;&lt;Q&gt;TWI^FE_RATING(MEAN,TEXTONLY,0,NOW,,,'BKRF= 402')&lt;/Q&gt;&lt;R&gt;0&lt;/R&gt;&lt;C&gt;0&lt;/C&gt;&lt;/FQL&gt;&lt;FQL&gt;&lt;Q&gt;CHS^FE_RATING(MEAN,TEXTONLY,0,NOW,,,'BKRF= 402')&lt;/Q&gt;&lt;R&gt;0&lt;/R&gt;&lt;C&gt;0&lt;/C&gt;&lt;/FQL&gt;&lt;FQL&gt;&lt;Q&gt;RWT^FE_RATING(MEAN,TEXTONLY,0,NOW,,,'BKRF= 402')&lt;/Q&gt;&lt;R&gt;1&lt;/R&gt;&lt;C&gt;1&lt;/C&gt;&lt;D xsi:type="xsd:string"&gt;Buy&lt;/D&gt;&lt;/FQL&gt;&lt;FQL&gt;&lt;Q&gt;AZZ^FE_RATING(MEAN,TEXTONLY,0,NOW,,,'BKRF= 402')&lt;/Q&gt;&lt;R&gt;0&lt;/R&gt;&lt;C&gt;0&lt;/C&gt;&lt;/FQL&gt;&lt;FQL&gt;&lt;Q&gt;STRA^FE_RATING(MEAN,TEXTONLY,0,NOW,,,'BKRF= 402')&lt;/Q&gt;&lt;R&gt;0&lt;/R&gt;&lt;C&gt;0&lt;/C&gt;&lt;/FQL&gt;&lt;FQL&gt;&lt;Q&gt;WIRE^FE_RATING(MEAN,TEXTONLY,0,NOW,,,'BKRF= 402')&lt;/Q&gt;&lt;R&gt;0&lt;/R&gt;&lt;C&gt;0&lt;/C&gt;&lt;/FQL&gt;&lt;FQL&gt;&lt;Q&gt;HLIT^FE_RATING(MEAN,TEXTONLY,0,NOW,,,'BKRF= 402')&lt;/Q&gt;&lt;R&gt;1&lt;/R&gt;&lt;C&gt;1&lt;/C&gt;&lt;D xsi:type="xsd:string"&gt;Overweight&lt;/D&gt;&lt;/FQL&gt;&lt;FQL&gt;&lt;Q&gt;PBI^FE_RATING(MEAN,TEXTONLY,0,NOW,,,'BKRF= 402')&lt;/Q&gt;&lt;R&gt;0&lt;/R&gt;&lt;C&gt;0&lt;/C&gt;&lt;/FQL&gt;&lt;FQL&gt;&lt;Q&gt;SAFT^FE_RATING(MEAN,TEXTONLY,0,NOW,,,'BKRF= 402')&lt;/Q&gt;&lt;R&gt;0&lt;/R&gt;&lt;C&gt;0&lt;/C&gt;&lt;/FQL&gt;&lt;FQL&gt;&lt;Q&gt;ESE^FE_RATING(MEAN,TEXTONLY,0,NOW,,,'BKRF= 402')&lt;/Q&gt;&lt;R&gt;0&lt;/R&gt;&lt;C&gt;0&lt;/C&gt;&lt;/FQL&gt;&lt;FQL&gt;&lt;Q&gt;HWKN^FE_RATING(MEAN,TEXTONLY,0,NOW,,,'BKRF= 402')&lt;/Q&gt;&lt;R&gt;0&lt;/R&gt;&lt;C&gt;0&lt;/C&gt;&lt;/FQL&gt;&lt;FQL&gt;&lt;Q&gt;BFS^FE_RATING(MEAN,TEXTONLY,0,NOW,,,'BKRF= 402')&lt;/Q&gt;&lt;R&gt;1&lt;/R&gt;&lt;C&gt;1&lt;/C&gt;&lt;D xsi:type="xsd:string"&gt;Overweight&lt;/D&gt;&lt;/FQL&gt;&lt;FQL&gt;&lt;Q&gt;GVA^FE_RATING(MEAN,TEXTONLY,0,NOW,,,'BKRF= 402')&lt;/Q&gt;&lt;R&gt;0&lt;/R&gt;&lt;C&gt;0&lt;/C&gt;&lt;/FQL&gt;&lt;FQL&gt;&lt;Q&gt;FBC^FE_RATING(MEAN,TEXTONLY,0,NOW,,,'BKRF= 402')&lt;/Q&gt;&lt;R&gt;1&lt;/R&gt;&lt;C&gt;1&lt;/C&gt;&lt;D xsi:type="xsd:string"&gt;Hold&lt;/D&gt;&lt;/FQL&gt;&lt;FQL&gt;&lt;Q&gt;BRC^FE_RATING(MEAN,TEXTONLY,0,NOW,,,'BKRF= 402')&lt;/Q&gt;&lt;R&gt;0&lt;/R&gt;&lt;C&gt;0&lt;/C&gt;&lt;/FQL&gt;&lt;FQL&gt;&lt;Q&gt;AKR^FE_RATING(MEAN,TEXTONLY,0,NOW,,,'BKRF= 402')&lt;/Q&gt;&lt;R&gt;0&lt;/R&gt;&lt;C&gt;0&lt;/C&gt;&lt;/FQL&gt;&lt;FQL&gt;&lt;Q&gt;UFI^FE_RATING(MEAN,TEXTONLY,0,NOW,,,'BKRF= 402')&lt;/Q&gt;&lt;R&gt;0&lt;/R&gt;&lt;C&gt;0&lt;/C&gt;&lt;/FQL&gt;&lt;FQL&gt;&lt;Q&gt;APOG^FE_RATING(MEAN,TEXTONLY,0,NOW,,,'BKRF= 402')&lt;/Q&gt;&lt;R&gt;0&lt;/R&gt;&lt;C&gt;0&lt;/C&gt;&lt;/FQL&gt;&lt;FQL&gt;&lt;Q&gt;CPK^FE_RATING(MEAN,TEXTONLY,0,NOW,,,'BKRF= 402')&lt;/Q&gt;&lt;R&gt;0&lt;/R&gt;&lt;C&gt;0&lt;/C&gt;&lt;/FQL&gt;&lt;FQL&gt;&lt;Q&gt;HIBB^FE_RATING(MEAN,TEXTONLY,0,NOW,,,'BKRF= 402')&lt;/Q&gt;&lt;R&gt;0&lt;/R&gt;&lt;C&gt;0&lt;/C&gt;&lt;/FQL&gt;&lt;FQL&gt;&lt;Q&gt;GTY^FE_RATING(MEAN,TEXTONLY,0,NOW,,,'BKRF= 402')&lt;/Q&gt;&lt;R&gt;0&lt;/R&gt;&lt;C&gt;0&lt;/C&gt;&lt;/FQL&gt;&lt;FQL&gt;&lt;Q&gt;ALG^FE_RATING(MEAN,TEXTONLY,0,NOW,,,'BKRF= 402')&lt;/Q&gt;&lt;R&gt;0&lt;/R&gt;&lt;C&gt;0&lt;/C&gt;&lt;/FQL&gt;&lt;FQL&gt;&lt;Q&gt;OFIX^FE_RATING(MEAN,TEXTONLY,0,NOW,,,'BKRF= 402')&lt;/Q&gt;&lt;R&gt;0&lt;/R&gt;&lt;C&gt;0&lt;/C&gt;&lt;/FQL&gt;&lt;FQL&gt;&lt;Q&gt;PLUS^FE_RATING(MEAN,TEXTONLY,0,NOW,,,'BKRF= 402')&lt;/Q&gt;&lt;R&gt;0&lt;/R&gt;&lt;C&gt;0&lt;/C&gt;&lt;/FQL&gt;&lt;FQL&gt;&lt;Q&gt;AMWD^FE_RATING(MEAN,TEXTONLY,0,NOW,,,'BKRF= 402')&lt;/Q&gt;&lt;R&gt;0&lt;/R&gt;&lt;C&gt;0&lt;/C&gt;&lt;/FQL&gt;&lt;FQL&gt;&lt;Q&gt;AJRD^FE_RATING(MEAN,TEXTONLY,0,NOW,,,'BKRF= 402')&lt;/Q&gt;&lt;R&gt;0&lt;/R&gt;&lt;C&gt;0&lt;/C&gt;&lt;/FQL&gt;&lt;FQL&gt;&lt;Q&gt;AXL^FE_RATING(MEAN,TEXTONLY,0,NOW,,,'BKRF= 402')&lt;/Q&gt;&lt;R&gt;0&lt;/R&gt;&lt;C&gt;0&lt;/C&gt;&lt;/FQL&gt;&lt;FQL&gt;&lt;Q&gt;SFNC^FE_RATING(MEAN,TEXTONLY,0,NOW,,,'BKRF= 402')&lt;/Q&gt;&lt;R&gt;1&lt;/R&gt;&lt;C&gt;1&lt;/C&gt;&lt;D xsi:type="xsd:string"&gt;Hold&lt;/D&gt;&lt;/FQL&gt;&lt;FQL&gt;&lt;Q&gt;TUP^FE_RATING(MEAN,TEXTONLY,0,NOW,,,'BKRF= 402')&lt;/Q&gt;&lt;R&gt;0&lt;/R&gt;&lt;C&gt;0&lt;/C&gt;&lt;/FQL&gt;&lt;FQL&gt;&lt;Q&gt;COLB^FE_RATING(MEAN,TEXTONLY,0,NOW,,,'BKRF= 402')&lt;/Q&gt;&lt;R&gt;1&lt;/R&gt;&lt;C&gt;1&lt;/C&gt;&lt;D xsi:type="xsd:string"&gt;Overweight&lt;/D&gt;&lt;/FQL&gt;&lt;FQL&gt;&lt;Q&gt;ANF^FE_RATING(MEAN,TEXTONLY,0,NOW,,,'BKRF= 402')&lt;/Q&gt;&lt;R&gt;0&lt;/R&gt;&lt;C&gt;0&lt;/C&gt;&lt;/FQL&gt;&lt;FQL&gt;&lt;Q&gt;STC^FE_RATING(MEAN,TEXTONLY,0,NOW,,,'BKRF= 402')&lt;/Q&gt;&lt;R&gt;0&lt;/R&gt;&lt;C&gt;0&lt;/C&gt;&lt;/FQL&gt;&lt;FQL&gt;&lt;Q&gt;TTEC^FE_RATING(MEAN,TEXTONLY,0,NOW,,,'BKRF= 402')&lt;/Q&gt;&lt;R&gt;0&lt;/R&gt;&lt;C&gt;0&lt;/C&gt;&lt;/FQL&gt;&lt;FQL&gt;&lt;Q&gt;OII^FE_RATING(MEAN,TEXTONLY,0,NOW,,,'BKRF= 402')&lt;/Q&gt;&lt;R&gt;0&lt;/R&gt;&lt;C&gt;0&lt;/C&gt;&lt;/FQL&gt;&lt;FQL&gt;&lt;Q&gt;BCPC^FE_RATING(MEAN,TEXTONLY,0,NOW,,,'BKRF= 402')&lt;/Q&gt;&lt;R&gt;0&lt;/R&gt;&lt;C&gt;0&lt;/C&gt;&lt;/FQL&gt;&lt;FQL&gt;&lt;Q&gt;WRE^FE_RATING(MEAN,TEXTONLY,0,NOW,,,'BKRF= 402')&lt;/Q&gt;&lt;R&gt;1&lt;/R&gt;&lt;C&gt;1&lt;/C&gt;&lt;D xsi:type="xsd:string"&gt;Hold&lt;/D&gt;&lt;/FQL&gt;&lt;FQL&gt;&lt;Q&gt;EBIX^FE_RATING(MEAN,TEXTONLY,0,NOW,,,'BKRF= 402')&lt;/Q&gt;&lt;R&gt;0&lt;/R&gt;&lt;C&gt;0&lt;/C&gt;&lt;/FQL&gt;&lt;FQL&gt;&lt;Q&gt;HSC^FE_RATING(MEAN,TEXTONLY,0,NOW,,,'BKRF= 402')&lt;/Q&gt;&lt;R&gt;0&lt;/R&gt;&lt;C&gt;0&lt;/C&gt;&lt;/FQL&gt;&lt;FQL&gt;&lt;Q&gt;UVE^FE_RATING(MEAN,TEXTONLY,0,NOW,,,'BKRF= 402')&lt;/Q&gt;&lt;R&gt;0&lt;/R&gt;&lt;C&gt;0&lt;/C&gt;&lt;/FQL&gt;&lt;FQL&gt;&lt;Q&gt;WW^FE_RATING(MEAN,TEXTONLY,0,NOW,,,'BKRF= 402')&lt;/Q&gt;&lt;R&gt;0&lt;/R&gt;&lt;C&gt;0&lt;/C&gt;&lt;/FQL&gt;&lt;FQL&gt;&lt;Q&gt;DLX^FE_RATING(MEAN,TEXTONLY,0,NOW,,,'BKRF= 402')&lt;/Q&gt;&lt;R&gt;0&lt;/R&gt;&lt;C&gt;0&lt;/C&gt;&lt;/FQL&gt;&lt;FQL&gt;&lt;Q&gt;SNBR^FE_RATING(MEAN,TEXTONLY,0,NOW,,,'BKRF= 402')&lt;/Q&gt;&lt;R&gt;1&lt;/R&gt;&lt;C&gt;1&lt;/C&gt;&lt;D xsi:type="xsd:string"&gt;Hold&lt;/D&gt;&lt;/FQL&gt;&lt;FQL&gt;&lt;Q&gt;GFF^FE_RATING(MEAN,TEXTONLY,0,NOW,,,'BKRF= 402')&lt;/Q&gt;&lt;R&gt;1&lt;/R&gt;&lt;C&gt;1&lt;/C&gt;&lt;D xsi:type="xsd:string"&gt;Buy&lt;/D&gt;&lt;/FQL&gt;&lt;FQL&gt;&lt;Q&gt;CALM^FE_RATING(MEAN,TEXTONLY,0,NOW,,,'BKRF= 402')&lt;/Q&gt;&lt;R&gt;0&lt;/R&gt;&lt;C&gt;0&lt;/C&gt;&lt;/FQL&gt;&lt;FQL&gt;&lt;Q&gt;SSP^FE_RATING(MEAN,TEXTONLY,0,NOW,,,'BKRF= 402')&lt;/Q&gt;&lt;R&gt;0&lt;/R&gt;&lt;C&gt;0&lt;/C&gt;&lt;/FQL&gt;&lt;FQL&gt;&lt;Q&gt;DRQ^FE_RATING(MEAN,TEXTONLY,0,NOW,,,'BKRF= 402')&lt;/Q&gt;&lt;R&gt;0&lt;/R&gt;&lt;C&gt;0&lt;/C&gt;&lt;/FQL&gt;&lt;FQL&gt;&lt;Q&gt;ECPG^FE_RATING(MEAN,TEXTONLY,0,NOW,,,'BKRF= 402')&lt;/Q&gt;&lt;R&gt;1&lt;/R&gt;&lt;C&gt;1&lt;/C&gt;&lt;D xsi:type="xsd:string"&gt;Hold&lt;/D&gt;&lt;/FQL&gt;&lt;FQL&gt;&lt;Q&gt;CORT^FE_RATING(MEAN,TEXTONLY,0,NOW,,,'BKRF= 402')&lt;/Q&gt;&lt;R&gt;0&lt;/R&gt;&lt;C&gt;0&lt;/C&gt;&lt;/FQL&gt;&lt;FQL&gt;&lt;Q&gt;GES^FE_RATING(MEAN,TEXTONLY,0,NOW,,,'BKRF= 402')&lt;/Q&gt;&lt;R&gt;0&lt;/R&gt;&lt;C&gt;0&lt;/C&gt;&lt;/FQL&gt;&lt;FQL&gt;&lt;Q&gt;HAFC^FE_RATING(MEAN,TEXTONLY,0,NOW,,,'BKRF= 402')&lt;/Q&gt;&lt;R&gt;0&lt;/R&gt;&lt;C&gt;0&lt;/C&gt;&lt;/FQL&gt;&lt;FQL&gt;&lt;Q&gt;BANR^FE_RATING(MEAN,TEXTONLY,0,NOW,,,'BKRF= 402')&lt;/Q&gt;&lt;R&gt;1&lt;/R&gt;&lt;C&gt;1&lt;/C&gt;&lt;D xsi:type="xsd:string"&gt;Buy&lt;/D&gt;&lt;/FQL&gt;&lt;FQL&gt;&lt;Q&gt;ANDE^FE_RATING(MEAN,TEXTONLY,0,NOW,,,'BKRF= 402')&lt;/Q&gt;&lt;R&gt;0&lt;/R&gt;&lt;C&gt;0&lt;/C&gt;&lt;/FQL&gt;&lt;FQL&gt;&lt;Q&gt;GLT^FE_RATING(MEAN,TEXTONLY,0,NOW,,,'BKRF= 402')&lt;/Q&gt;&lt;R&gt;0&lt;/R&gt;&lt;C&gt;0&lt;/C&gt;&lt;/FQL&gt;&lt;FQL&gt;&lt;Q&gt;MED^FE_RATING(MEAN,TEXTONLY,0,NOW,,,'BKRF= 402')&lt;/Q&gt;&lt;R&gt;0&lt;/R&gt;&lt;C&gt;0&lt;/C&gt;&lt;/FQL&gt;&lt;FQL&gt;&lt;Q&gt;CFFN^FE_RATING(MEAN,TEXTONLY,0,NOW,,,'BKRF= 402')&lt;/Q&gt;&lt;R&gt;0&lt;/R&gt;&lt;C&gt;0&lt;/C&gt;&lt;/FQL&gt;&lt;FQL&gt;&lt;Q&gt;PRFT^FE_RATING(MEAN,TEXTONLY,0,NOW,,,'BKRF= 402')&lt;/Q&gt;&lt;R&gt;0&lt;/R&gt;&lt;C&gt;0&lt;/C&gt;&lt;/FQL&gt;&lt;FQL&gt;&lt;Q&gt;HMN^FE_RATING(MEAN,TEXTONLY,0,NOW,,,'BKRF= 402')&lt;/Q&gt;&lt;R&gt;1&lt;/R&gt;&lt;C&gt;1&lt;/C&gt;&lt;D xsi:type="xsd:string"&gt;Hold&lt;/D&gt;&lt;/FQL&gt;&lt;FQL&gt;&lt;Q&gt;COHU^FE_RATING(MEAN,TEXTONLY,0,NOW,,,'BKRF= 402')&lt;/Q&gt;&lt;R&gt;0&lt;/R&gt;&lt;C&gt;0&lt;/C&gt;&lt;/FQL&gt;&lt;FQL&gt;&lt;Q&gt;ADTN^FE_RATING(MEAN,TEXTONLY,0,NOW,,,'BKRF= 402')&lt;/Q&gt;&lt;R&gt;0&lt;/R&gt;&lt;C&gt;0&lt;/C&gt;&lt;/FQL&gt;&lt;FQL&gt;&lt;Q&gt;IIIN^FE_RATING(MEAN,TEXTONLY,0,NOW,,,'BKRF= 402')&lt;/Q&gt;&lt;R&gt;0&lt;/R&gt;&lt;C&gt;0&lt;/C&gt;&lt;/FQL&gt;&lt;FQL&gt;&lt;Q&gt;FWRD^FE_RATING(MEAN,TEXTONLY,0,NOW,,,'BKRF= 402')&lt;/Q&gt;&lt;R&gt;1&lt;/R&gt;&lt;C&gt;1&lt;/C&gt;&lt;D xsi:type="xsd:string"&gt;Buy&lt;/D&gt;&lt;/FQL&gt;&lt;FQL&gt;&lt;Q&gt;CLB^FE_RATING(MEAN,TEXTONLY,0,NOW,,,'BKRF= 402')&lt;/Q&gt;&lt;R&gt;0&lt;/R&gt;&lt;C&gt;0&lt;/C&gt;&lt;/FQL&gt;&lt;FQL&gt;&lt;Q&gt;HOPE^FE_RATING(MEAN,TEXTONLY,0,NOW,,,'BKRF= 402')&lt;/Q&gt;&lt;R&gt;0&lt;/R&gt;&lt;C&gt;0&lt;/C&gt;&lt;/FQL&gt;&lt;FQL&gt;&lt;Q&gt;BLFS^FE_RATING(MEAN,TEXTONLY,0,NOW,,,'BKRF= 402')&lt;/Q&gt;&lt;R&gt;0&lt;/R&gt;&lt;C&gt;0&lt;/C&gt;&lt;/FQL&gt;&lt;FQL&gt;&lt;Q&gt;KELYA^FE_RATING(MEAN,TEXTONLY,0,NOW,,,'BKRF= 402')&lt;/Q&gt;&lt;R&gt;0&lt;/R&gt;&lt;C&gt;0&lt;/C&gt;&lt;/FQL&gt;&lt;FQL&gt;&lt;Q&gt;CNXN^FE_RATING(MEAN,TEXTONLY,0,NOW,,,'BKRF= 402')&lt;/Q&gt;&lt;R&gt;1&lt;/R&gt;&lt;C&gt;1&lt;/C&gt;&lt;D xsi:type="xsd:string"&gt;Hold&lt;/D&gt;&lt;/FQL&gt;&lt;FQL&gt;&lt;Q&gt;AAON^FE_RATING(MEAN,TEXTONLY,0,NOW,,,'BKRF= 402')&lt;/Q&gt;&lt;R&gt;0&lt;/R&gt;&lt;C&gt;0&lt;/C&gt;&lt;/FQL&gt;&lt;FQL&gt;&lt;Q&gt;FFBC^FE_RATING(MEAN,TEXTONLY,0,NOW,,,'BKRF= 402')&lt;/Q&gt;&lt;R&gt;1&lt;/R&gt;&lt;C&gt;1&lt;/C&gt;&lt;D xsi:type="xsd:string"&gt;Hold&lt;/D&gt;&lt;/FQL&gt;&lt;FQL&gt;&lt;Q&gt;BANC^FE_RATING(MEAN,TEXTONLY,0,NOW,,,'BKRF= 402')&lt;/Q&gt;&lt;R&gt;1&lt;/R&gt;&lt;C&gt;1&lt;/C&gt;&lt;D xsi:type="xsd:string"&gt;Hold&lt;/D&gt;&lt;/FQL&gt;&lt;FQL&gt;&lt;Q&gt;AMN^FE_RATING(MEAN,TEXTONLY,0,NOW,,,'BKRF= 402')&lt;/Q&gt;&lt;R&gt;0&lt;/R&gt;&lt;C&gt;0&lt;/C&gt;&lt;/FQL&gt;&lt;FQL&gt;&lt;Q&gt;RDNT^FE_RATING(MEAN,TEXTONLY,0,NOW,,,'BKRF= 402')&lt;/Q&gt;&lt;R&gt;1&lt;/R&gt;&lt;C&gt;1&lt;/C&gt;&lt;D xsi:type="xsd:string"&gt;Hold&lt;/D&gt;&lt;/FQL&gt;&lt;FQL&gt;&lt;Q&gt;FELE^FE_RATING(MEAN,TEXTONLY,0,NOW,,,'BKRF= 402')&lt;/Q&gt;&lt;R&gt;0&lt;/R&gt;&lt;C&gt;0&lt;/C&gt;&lt;/FQL&gt;&lt;FQL&gt;&lt;Q&gt;ABG^FE_RATING(MEAN,TEXTONLY,0,NOW,,,'BKRF= 402')&lt;/Q&gt;&lt;R&gt;0&lt;/R&gt;&lt;C&gt;0&lt;/C&gt;&lt;/FQL&gt;&lt;FQL&gt;&lt;Q&gt;RAMP^FE_RATING(MEAN,TEXTONLY,0,NOW,,,'BKRF= 402')&lt;/Q&gt;&lt;R&gt;0&lt;/R&gt;&lt;C&gt;0&lt;/C&gt;&lt;/FQL&gt;&lt;FQL&gt;&lt;Q&gt;CENT^FE_RATING(MEAN,TEXTONLY,0,NOW,,,'BKRF= 402')&lt;/Q&gt;&lt;R&gt;0&lt;/R&gt;&lt;C&gt;0&lt;/C&gt;&lt;/FQL&gt;&lt;FQL&gt;&lt;Q&gt;GEO^FE_RATING(MEAN,TEXTONLY,0,NOW,,,'BKRF= 402')&lt;/Q&gt;&lt;R&gt;0&lt;/R&gt;&lt;C&gt;0&lt;/C&gt;&lt;/FQL&gt;&lt;FQL&gt;&lt;Q&gt;UCBI^FE_RATING(MEAN,TEXTONLY,0,NOW,,,'BKRF= 402')&lt;/Q&gt;&lt;R&gt;1&lt;/R&gt;&lt;C&gt;1&lt;/C&gt;&lt;D xsi:type="xsd:string"&gt;Hold&lt;/D&gt;&lt;/FQL&gt;&lt;FQL&gt;&lt;Q&gt;NKTR^FE_RATING(MEAN,TEXTONLY,0,NOW,,,'BKRF= 402')&lt;/Q&gt;&lt;R&gt;0&lt;/R&gt;&lt;C&gt;0&lt;/C&gt;&lt;/FQL&gt;&lt;FQL&gt;&lt;Q&gt;OMI^FE_RATING(MEAN,TEXTONLY,0,NOW,,,'BKRF= 402')&lt;/Q&gt;&lt;R&gt;0&lt;/R&gt;&lt;C&gt;0&lt;/C&gt;&lt;/FQL&gt;&lt;FQL&gt;&lt;Q&gt;WDFC^FE_RATING(MEAN,TEXTONLY,0,NOW,,,'BKRF= 402')&lt;/Q&gt;&lt;R&gt;0&lt;/R&gt;&lt;C&gt;0&lt;/C&gt;&lt;/FQL&gt;&lt;FQL&gt;&lt;Q&gt;CIR^FE_RATING(MEAN,TEXTONLY,0,NOW,,,'BKRF= 402')&lt;/Q&gt;&lt;R&gt;0&lt;/R&gt;&lt;C&gt;0&lt;/C&gt;&lt;/FQL&gt;&lt;FQL&gt;&lt;Q&gt;CSGS^FE_RATING(MEAN,TEXTONLY,0,NOW,,,'BKRF= 402')&lt;/Q&gt;&lt;R&gt;0&lt;/R&gt;&lt;C&gt;0&lt;/C&gt;&lt;/FQL&gt;&lt;FQL&gt;&lt;Q&gt;NPK^FE_RATING(MEAN,TEXTONLY,0,NOW,,,'BKRF= 402')&lt;/Q&gt;&lt;R&gt;0&lt;/R&gt;&lt;C&gt;0&lt;/C&gt;&lt;/FQL&gt;&lt;FQL&gt;&lt;Q&gt;CWT^FE_RATING(MEAN,TEXTONLY,0,NOW,,,'BKRF= 402')&lt;/Q&gt;&lt;R&gt;0&lt;/R&gt;&lt;C&gt;0&lt;/C&gt;&lt;/FQL&gt;&lt;FQL&gt;&lt;Q&gt;BHE^FE_RATING(MEAN,TEXTONLY,0,NOW,,,'BKRF= 402')&lt;/Q&gt;&lt;R&gt;0&lt;/R&gt;&lt;C&gt;0&lt;/C&gt;&lt;/FQL&gt;&lt;FQL&gt;&lt;Q&gt;GIII^FE_RATING(MEAN,TEXTONLY,0,NOW,,,'BKRF= 402')&lt;/Q&gt;&lt;R&gt;0&lt;/R&gt;&lt;C&gt;0&lt;/C&gt;&lt;/FQL&gt;&lt;FQL&gt;&lt;Q&gt;CLFD^FE_RATING(MEAN,TEXTONLY,0,NOW,,,'BKRF= 402')&lt;/Q&gt;&lt;R&gt;0&lt;/R&gt;&lt;C&gt;0&lt;/C&gt;&lt;/FQL&gt;&lt;FQL&gt;&lt;Q&gt;KWR^FE_RATING(MEAN,TEXTONLY,0,NOW,,,'BKRF= 402')&lt;/Q&gt;&lt;R&gt;0&lt;/R&gt;&lt;C&gt;0&lt;/C&gt;&lt;/FQL&gt;&lt;FQL&gt;&lt;Q&gt;LPSN^FE_RATING(MEAN,TEXTONLY,0,NOW,,,'BKRF= 402')&lt;/Q&gt;&lt;R&gt;0&lt;/R&gt;&lt;C&gt;0&lt;/C&gt;&lt;/FQL&gt;&lt;FQL&gt;&lt;Q&gt;BRKL^FE_RATING(MEAN,TEXTONLY,0,NOW,,,'BKRF= 402')&lt;/Q&gt;&lt;R&gt;0&lt;/R&gt;&lt;C&gt;0&lt;/C&gt;&lt;/FQL&gt;&lt;FQL&gt;&lt;Q&gt;BMI^FE_RATING(MEAN,TEXTONLY,0,NOW,,,'BKRF= 402')&lt;/Q&gt;&lt;R&gt;0&lt;/R&gt;&lt;C&gt;0&lt;/C&gt;&lt;/FQL&gt;&lt;FQL&gt;&lt;Q&gt;MDC^FE_RATING(MEAN,TEXTONLY,0,NOW,,,'BKRF= 402')&lt;/Q&gt;&lt;R&gt;1&lt;/R&gt;&lt;C&gt;1&lt;/C&gt;&lt;D xsi:type="xsd:string"&gt;Buy&lt;/D&gt;&lt;/FQL&gt;&lt;FQL&gt;&lt;Q&gt;STAR^FE_RATING(MEAN,TEXTONLY,0,NOW,,,</t>
        </r>
      </text>
    </comment>
    <comment ref="A78" authorId="0" shapeId="0">
      <text>
        <r>
          <rPr>
            <b/>
            <sz val="9"/>
            <color indexed="81"/>
            <rFont val="Tahoma"/>
            <charset val="1"/>
          </rPr>
          <t>'BKRF= 402')&lt;/Q&gt;&lt;R&gt;0&lt;/R&gt;&lt;C&gt;0&lt;/C&gt;&lt;/FQL&gt;&lt;FQL&gt;&lt;Q&gt;BOOM^FE_RATING(MEAN,TEXTONLY,0,NOW,,,'BKRF= 402')&lt;/Q&gt;&lt;R&gt;0&lt;/R&gt;&lt;C&gt;0&lt;/C&gt;&lt;/FQL&gt;&lt;FQL&gt;&lt;Q&gt;SANM^FE_RATING(MEAN,TEXTONLY,0,NOW,,,'BKRF= 402')&lt;/Q&gt;&lt;R&gt;0&lt;/R&gt;&lt;C&gt;0&lt;/C&gt;&lt;/FQL&gt;&lt;FQL&gt;&lt;Q&gt;IOSP^FE_RATING(MEAN,TEXTONLY,0,NOW,,,'BKRF= 402')&lt;/Q&gt;&lt;R&gt;0&lt;/R&gt;&lt;C&gt;0&lt;/C&gt;&lt;/FQL&gt;&lt;FQL&gt;&lt;Q&gt;NBTB^FE_RATING(MEAN,TEXTONLY,0,NOW,,,'BKRF= 402')&lt;/Q&gt;&lt;R&gt;0&lt;/R&gt;&lt;C&gt;0&lt;/C&gt;&lt;/FQL&gt;&lt;FQL&gt;&lt;Q&gt;NWN^FE_RATING(MEAN,TEXTONLY,0,NOW,,,'BKRF= 402')&lt;/Q&gt;&lt;R&gt;0&lt;/R&gt;&lt;C&gt;0&lt;/C&gt;&lt;/FQL&gt;&lt;FQL&gt;&lt;Q&gt;EZPW^FE_RATING(MEAN,TEXTONLY,0,NOW,,,'BKRF= 402')&lt;/Q&gt;&lt;R&gt;0&lt;/R&gt;&lt;C&gt;0&lt;/C&gt;&lt;/FQL&gt;&lt;FQL&gt;&lt;Q&gt;OSPN^FE_RATING(MEAN,TEXTONLY,0,NOW,,,'BKRF= 402')&lt;/Q&gt;&lt;R&gt;0&lt;/R&gt;&lt;C&gt;0&lt;/C&gt;&lt;/FQL&gt;&lt;FQL&gt;&lt;Q&gt;AVD^FE_RATING(MEAN,TEXTONLY,0,NOW,,,'BKRF= 402')&lt;/Q&gt;&lt;R&gt;0&lt;/R&gt;&lt;C&gt;0&lt;/C&gt;&lt;/FQL&gt;&lt;FQL&gt;&lt;Q&gt;CENX^FE_RATING(MEAN,TEXTONLY,0,NOW,,,'BKRF= 402')&lt;/Q&gt;&lt;R&gt;0&lt;/R&gt;&lt;C&gt;0&lt;/C&gt;&lt;/FQL&gt;&lt;FQL&gt;&lt;Q&gt;AMBC^FE_RATING(MEAN,TEXTONLY,0,NOW,,,'BKRF= 402')&lt;/Q&gt;&lt;R&gt;0&lt;/R&gt;&lt;C&gt;0&lt;/C&gt;&lt;/FQL&gt;&lt;FQL&gt;&lt;Q&gt;SHEN^FE_RATING(MEAN,TEXTONLY,0,NOW,,,'BKRF= 402')&lt;/Q&gt;&lt;R&gt;1&lt;/R&gt;&lt;C&gt;1&lt;/C&gt;&lt;D xsi:type="xsd:string"&gt;Hold&lt;/D&gt;&lt;/FQL&gt;&lt;FQL&gt;&lt;Q&gt;CBU^FE_RATING(MEAN,TEXTONLY,0,NOW,,,'BKRF= 402')&lt;/Q&gt;&lt;R&gt;0&lt;/R&gt;&lt;C&gt;0&lt;/C&gt;&lt;/FQL&gt;&lt;FQL&gt;&lt;Q&gt;THRM^FE_RATING(MEAN,TEXTONLY,0,NOW,,,'BKRF= 402')&lt;/Q&gt;&lt;R&gt;0&lt;/R&gt;&lt;C&gt;0&lt;/C&gt;&lt;/FQL&gt;&lt;FQL&gt;&lt;Q&gt;HSKA^FE_RATING(MEAN,TEXTONLY,0,NOW,,,'BKRF= 402')&lt;/Q&gt;&lt;R&gt;1&lt;/R&gt;&lt;C&gt;1&lt;/C&gt;&lt;D xsi:type="xsd:string"&gt;Hold&lt;/D&gt;&lt;/FQL&gt;&lt;FQL&gt;&lt;Q&gt;HSTM^FE_RATING(MEAN,TEXTONLY,0,NOW,,,'BKRF= 402')&lt;/Q&gt;&lt;R&gt;1&lt;/R&gt;&lt;C&gt;1&lt;/C&gt;&lt;D xsi:type="xsd:string"&gt;Hold&lt;/D&gt;&lt;/FQL&gt;&lt;FQL&gt;&lt;Q&gt;PRA^FE_RATING(MEAN,TEXTONLY,0,NOW,,,'BKRF= 402')&lt;/Q&gt;&lt;R&gt;1&lt;/R&gt;&lt;C&gt;1&lt;/C&gt;&lt;D xsi:type="xsd:string"&gt;Hold&lt;/D&gt;&lt;/FQL&gt;&lt;FQL&gt;&lt;Q&gt;TDS^FE_RATING(MEAN,TEXTONLY,0,NOW,,,'BKRF= 402')&lt;/Q&gt;&lt;R&gt;1&lt;/R&gt;&lt;C&gt;1&lt;/C&gt;&lt;D xsi:type="xsd:string"&gt;Buy&lt;/D&gt;&lt;/FQL&gt;&lt;FQL&gt;&lt;Q&gt;DORM^FE_RATING(MEAN,TEXTONLY,0,NOW,,,'BKRF= 402')&lt;/Q&gt;&lt;R&gt;0&lt;/R&gt;&lt;C&gt;0&lt;/C&gt;&lt;/FQL&gt;&lt;FQL&gt;&lt;Q&gt;HNI^FE_RATING(MEAN,TEXTONLY,0,NOW,,,'BKRF= 402')&lt;/Q&gt;&lt;R&gt;0&lt;/R&gt;&lt;C&gt;0&lt;/C&gt;&lt;/FQL&gt;&lt;FQL&gt;&lt;Q&gt;OIS^FE_RATING(MEAN,TEXTONLY,0,NOW,,,'BKRF= 402')&lt;/Q&gt;&lt;R&gt;0&lt;/R&gt;&lt;C&gt;0&lt;/C&gt;&lt;/FQL&gt;&lt;FQL&gt;&lt;Q&gt;VECO^FE_RATING(MEAN,TEXTONLY,0,NOW,,,'BKRF= 402')&lt;/Q&gt;&lt;R&gt;0&lt;/R&gt;&lt;C&gt;0&lt;/C&gt;&lt;/FQL&gt;&lt;FQL&gt;&lt;Q&gt;CAL^FE_RATING(MEAN,TEXTONLY,0,NOW,,,'BKRF= 402')&lt;/Q&gt;&lt;R&gt;0&lt;/R&gt;&lt;C&gt;0&lt;/C&gt;&lt;/FQL&gt;&lt;FQL&gt;&lt;Q&gt;NPO^FE_RATING(MEAN,TEXTONLY,0,NOW,,,'BKRF= 402')&lt;/Q&gt;&lt;R&gt;0&lt;/R&gt;&lt;C&gt;0&lt;/C&gt;&lt;/FQL&gt;&lt;FQL&gt;&lt;Q&gt;URBN^FE_RATING(MEAN,TEXTONLY,0,NOW,,,'BKRF= 402')&lt;/Q&gt;&lt;R&gt;0&lt;/R&gt;&lt;C&gt;0&lt;/C&gt;&lt;/FQL&gt;&lt;FQL&gt;&lt;Q&gt;ITRI^FE_RATING(MEAN,TEXTONLY,0,NOW,,,'BKRF= 402')&lt;/Q&gt;&lt;R&gt;1&lt;/R&gt;&lt;C&gt;1&lt;/C&gt;&lt;D xsi:type="xsd:string"&gt;Buy&lt;/D&gt;&lt;/FQL&gt;&lt;FQL&gt;&lt;Q&gt;RES^FE_RATING(MEAN,TEXTONLY,0,NOW,,,'BKRF= 402')&lt;/Q&gt;&lt;R&gt;0&lt;/R&gt;&lt;C&gt;0&lt;/C&gt;&lt;/FQL&gt;&lt;FQL&gt;&lt;Q&gt;WSFS^FE_RATING(MEAN,TEXTONLY,0,NOW,,,'BKRF= 402')&lt;/Q&gt;&lt;R&gt;0&lt;/R&gt;&lt;C&gt;0&lt;/C&gt;&lt;/FQL&gt;&lt;FQL&gt;&lt;Q&gt;SRDX^FE_RATING(MEAN,TEXTONLY,0,NOW,,,'BKRF= 402')&lt;/Q&gt;&lt;R&gt;0&lt;/R&gt;&lt;C&gt;0&lt;/C&gt;&lt;/FQL&gt;&lt;FQL&gt;&lt;Q&gt;ABM^FE_RATING(MEAN,TEXTONLY,0,NOW,,,'BKRF= 402')&lt;/Q&gt;&lt;R&gt;0&lt;/R&gt;&lt;C&gt;0&lt;/C&gt;&lt;/FQL&gt;&lt;FQL&gt;&lt;Q&gt;ATI^FE_RATING(MEAN,TEXTONLY,0,NOW,,,'BKRF= 402')&lt;/Q&gt;&lt;R&gt;0&lt;/R&gt;&lt;C&gt;0&lt;/C&gt;&lt;/FQL&gt;&lt;FQL&gt;&lt;Q&gt;FBNC^FE_RATING(MEAN,TEXTONLY,0,NOW,,,'BKRF= 402')&lt;/Q&gt;&lt;R&gt;1&lt;/R&gt;&lt;C&gt;1&lt;/C&gt;&lt;D xsi:type="xsd:string"&gt;Overweight&lt;/D&gt;&lt;/FQL&gt;&lt;FQL&gt;&lt;Q&gt;ETD^FE_RATING(MEAN,TEXTONLY,0,NOW,,,'BKRF= 402')&lt;/Q&gt;&lt;R&gt;0&lt;/R&gt;&lt;C&gt;0&lt;/C&gt;&lt;/FQL&gt;&lt;FQL&gt;&lt;Q&gt;AIN^FE_RATING(MEAN,TEXTONLY,0,NOW,,,'BKRF= 402')&lt;/Q&gt;&lt;R&gt;0&lt;/R&gt;&lt;C&gt;0&lt;/C&gt;&lt;/FQL&gt;&lt;FQL&gt;&lt;Q&gt;CNMD^FE_RATING(MEAN,TEXTONLY,0,NOW,,,'BKRF= 402')&lt;/Q&gt;&lt;R&gt;0&lt;/R&gt;&lt;C&gt;0&lt;/C&gt;&lt;/FQL&gt;&lt;FQL&gt;&lt;Q&gt;LXP^FE_RATING(MEAN,TEXTONLY,0,NOW,,,'BKRF= 402')&lt;/Q&gt;&lt;R&gt;0&lt;/R&gt;&lt;C&gt;0&lt;/C&gt;&lt;/FQL&gt;&lt;FQL&gt;&lt;Q&gt;SM^FE_RATING(MEAN,TEXTONLY,0,NOW,,,'BKRF= 402')&lt;/Q&gt;&lt;R&gt;1&lt;/R&gt;&lt;C&gt;1&lt;/C&gt;&lt;D xsi:type="xsd:string"&gt;Overweight&lt;/D&gt;&lt;/FQL&gt;&lt;FQL&gt;&lt;Q&gt;MGPI^FE_RATING(MEAN,TEXTONLY,0,NOW,,,'BKRF= 402')&lt;/Q&gt;&lt;R&gt;0&lt;/R&gt;&lt;C&gt;0&lt;/C&gt;&lt;/FQL&gt;&lt;FQL&gt;&lt;Q&gt;UHT^FE_RATING(MEAN,TEXTONLY,0,NOW,,,'BKRF= 402')&lt;/Q&gt;&lt;R&gt;0&lt;/R&gt;&lt;C&gt;0&lt;/C&gt;&lt;/FQL&gt;&lt;FQL&gt;&lt;Q&gt;CTS^FE_RATING(MEAN,TEXTONLY,0,NOW,,,'BKRF= 402')&lt;/Q&gt;&lt;R&gt;0&lt;/R&gt;&lt;C&gt;0&lt;/C&gt;&lt;/FQL&gt;&lt;FQL&gt;&lt;Q&gt;SXI^FE_RATING(MEAN,TEXTONLY,0,NOW,,,'BKRF= 402')&lt;/Q&gt;&lt;R&gt;0&lt;/R&gt;&lt;C&gt;0&lt;/C&gt;&lt;/FQL&gt;&lt;FQL&gt;&lt;Q&gt;HVT^FE_RATING(MEAN,TEXTONLY,0,NOW,,,'BKRF= 402')&lt;/Q&gt;&lt;R&gt;0&lt;/R&gt;&lt;C&gt;0&lt;/C&gt;&lt;/FQL&gt;&lt;FQL&gt;&lt;Q&gt;MSEX^FE_RATING(MEAN,TEXTONLY,0,NOW,,,'BKRF= 402')&lt;/Q&gt;&lt;R&gt;0&lt;/R&gt;&lt;C&gt;0&lt;/C&gt;&lt;/FQL&gt;&lt;FQL&gt;&lt;Q&gt;SBCF^FE_RATING(MEAN,TEXTONLY,0,NOW,,,'BKRF= 402')&lt;/Q&gt;&lt;R&gt;1&lt;/R&gt;&lt;C&gt;1&lt;/C&gt;&lt;D xsi:type="xsd:string"&gt;Overweight&lt;/D&gt;&lt;/FQL&gt;&lt;FQL&gt;&lt;Q&gt;FCF^FE_RATING(MEAN,TEXTONLY,0,NOW,,,'BKRF= 402')&lt;/Q&gt;&lt;R&gt;1&lt;/R&gt;&lt;C&gt;1&lt;/C&gt;&lt;D xsi:type="xsd:string"&gt;Overweight&lt;/D&gt;&lt;/FQL&gt;&lt;FQL&gt;&lt;Q&gt;UVV^FE_RATING(MEAN,TEXTONLY,0,NOW,,,'BKRF= 402')&lt;/Q&gt;&lt;R&gt;0&lt;/R&gt;&lt;C&gt;0&lt;/C&gt;&lt;/FQL&gt;&lt;FQL&gt;&lt;Q&gt;MYGN^FE_RATING(MEAN,TEXTONLY,0,NOW,,,'BKRF= 402')&lt;/Q&gt;&lt;R&gt;1&lt;/R&gt;&lt;C&gt;1&lt;/C&gt;&lt;D xsi:type="xsd:string"&gt;Hold&lt;/D&gt;&lt;/FQL&gt;&lt;FQL&gt;&lt;Q&gt;INDB^FE_RATING(MEAN,TEXTONLY,0,NOW,,,'BKRF= 402')&lt;/Q&gt;&lt;R&gt;0&lt;/R&gt;&lt;C&gt;0&lt;/C&gt;&lt;/FQL&gt;&lt;FQL&gt;&lt;Q&gt;RGR^FE_RATING(MEAN,TEXTONLY,0,NOW,,,'BKRF= 402')&lt;/Q&gt;&lt;R&gt;0&lt;/R&gt;&lt;C&gt;0&lt;/C&gt;&lt;/FQL&gt;&lt;FQL&gt;&lt;Q&gt;HP^FE_RATING(MEAN,TEXTONLY,0,NOW,,,'BKRF= 402')&lt;/Q&gt;&lt;R&gt;0&lt;/R&gt;&lt;C&gt;0&lt;/C&gt;&lt;/FQL&gt;&lt;FQL&gt;&lt;Q&gt;NTCT^FE_RATING(MEAN,TEXTONLY,0,NOW,,,'BKRF= 402')&lt;/Q&gt;&lt;R&gt;0&lt;/R&gt;&lt;C&gt;0&lt;/C&gt;&lt;/FQL&gt;&lt;FQL&gt;&lt;Q&gt;EGHT^FE_RATING(MEAN,TEXTONLY,0,NOW,,,'BKRF= 402')&lt;/Q&gt;&lt;R&gt;0&lt;/R&gt;&lt;C&gt;0&lt;/C&gt;&lt;/FQL&gt;&lt;FQL&gt;&lt;Q&gt;ZEUS^FE_RATING(MEAN,TEXTONLY,0,NOW,,,'BKRF= 402')&lt;/Q&gt;&lt;R&gt;0&lt;/R&gt;&lt;C&gt;0&lt;/C&gt;&lt;/FQL&gt;&lt;FQL&gt;&lt;Q&gt;SJI^FE_RATING(MEAN,TEXTONLY,0,NOW,,,'BKRF= 402')&lt;/Q&gt;&lt;R&gt;0&lt;/R&gt;&lt;C&gt;0&lt;/C&gt;&lt;/FQL&gt;&lt;FQL&gt;&lt;Q&gt;CRVL^FE_RATING(MEAN,TEXTONLY,0,NOW,,,'BKRF= 402')&lt;/Q&gt;&lt;R&gt;0&lt;/R&gt;&lt;C&gt;0&lt;/C&gt;&lt;/FQL&gt;&lt;FQL&gt;&lt;Q&gt;CAKE^FE_RATING(MEAN,TEXTONLY,0,NOW,,,'BKRF= 402')&lt;/Q&gt;&lt;R&gt;1&lt;/R&gt;&lt;C&gt;1&lt;/C&gt;&lt;D xsi:type="xsd:string"&gt;Overweight&lt;/D&gt;&lt;/FQL&gt;&lt;FQL&gt;&lt;Q&gt;FDP^FE_RATING(MEAN,TEXTONLY,0,NOW,,,'BKRF= 402')&lt;/Q&gt;&lt;R&gt;0&lt;/R&gt;&lt;C&gt;0&lt;/C&gt;&lt;/FQL&gt;&lt;FQL&gt;&lt;Q&gt;CVBF^FE_RATING(MEAN,TEXTONLY,0,NOW,,,'BKRF= 402')&lt;/Q&gt;&lt;R&gt;1&lt;/R&gt;&lt;C&gt;1&lt;/C&gt;&lt;D xsi:type="xsd:string"&gt;Hold&lt;/D&gt;&lt;/FQL&gt;&lt;FQL&gt;&lt;Q&gt;MOG.A^FE_RATING(MEAN,TEXTONLY,0,NOW,,,'BKRF= 402')&lt;/Q&gt;&lt;R&gt;0&lt;/R&gt;&lt;C&gt;0&lt;/C&gt;&lt;/FQL&gt;&lt;FQL&gt;&lt;Q&gt;LTC^FE_RATING(MEAN,TEXTONLY,0,NOW,,,'BKRF= 402')&lt;/Q&gt;&lt;R&gt;0&lt;/R&gt;&lt;C&gt;0&lt;/C&gt;&lt;/FQL&gt;&lt;FQL&gt;&lt;Q&gt;ANIK^FE_RATING(MEAN,TEXTONLY,0,NOW,,,'BKRF= 402')&lt;/Q&gt;&lt;R&gt;0&lt;/R&gt;&lt;C&gt;0&lt;/C&gt;&lt;/FQL&gt;&lt;FQL&gt;&lt;Q&gt;PRGS^FE_RATING(MEAN,TEXTONLY,0,NOW,,,'BKRF= 402')&lt;/Q&gt;&lt;R&gt;0&lt;/R&gt;&lt;C&gt;0&lt;/C&gt;&lt;/FQL&gt;&lt;FQL&gt;&lt;Q&gt;MTH^FE_RATING(MEAN,TEXTONLY,0,NOW,,,'BKRF= 402')&lt;/Q&gt;&lt;R&gt;0&lt;/R&gt;&lt;C&gt;0&lt;/C&gt;&lt;/FQL&gt;&lt;FQL&gt;&lt;Q&gt;GBX^FE_RATING(MEAN,TEXTONLY,0,NOW,,,'BKRF= 402')&lt;/Q&gt;&lt;R&gt;0&lt;/R&gt;&lt;C&gt;0&lt;/C&gt;&lt;/FQL&gt;&lt;FQL&gt;&lt;Q&gt;MD^FE_RATING(MEAN,TEXTONLY,0,NOW,,,'BKRF= 402')&lt;/Q&gt;&lt;R&gt;0&lt;/R&gt;&lt;C&gt;0&lt;/C&gt;&lt;/FQL&gt;&lt;FQL&gt;&lt;Q&gt;CASH^FE_RATING(MEAN,TEXTONLY,0,NOW,,,'BKRF= 402')&lt;/Q&gt;&lt;R&gt;0&lt;/R&gt;&lt;C&gt;0&lt;/C&gt;&lt;/FQL&gt;&lt;FQL&gt;&lt;Q&gt;SMP^FE_RATING(MEAN,TEXTONLY,0,NOW,,,'BKRF= 402')&lt;/Q&gt;&lt;R&gt;0&lt;/R&gt;&lt;C&gt;0&lt;/C&gt;&lt;/FQL&gt;&lt;FQL&gt;&lt;Q&gt;SCHL^FE_RATING(MEAN,TEXTONLY,0,NOW,,,'BKRF= 402')&lt;/Q&gt;&lt;R&gt;0&lt;/R&gt;&lt;C&gt;0&lt;/C&gt;&lt;/FQL&gt;&lt;FQL&gt;&lt;Q&gt;DXPE^FE_RATING(MEAN,TEXTONLY,0,NOW,,,'BKRF= 402')&lt;/Q&gt;&lt;R&gt;0&lt;/R&gt;&lt;C&gt;0&lt;/C&gt;&lt;/FQL&gt;&lt;FQL&gt;&lt;Q&gt;CHCO^FE_RATING(MEAN,TEXTONLY,0,NOW,,,'BKRF= 402')&lt;/Q&gt;&lt;R&gt;0&lt;/R&gt;&lt;C&gt;0&lt;/C&gt;&lt;/FQL&gt;&lt;FQL&gt;&lt;Q&gt;AWR^FE_RATING(MEAN,TEXTONLY,0,NOW,,,'BKRF= 402')&lt;/Q&gt;&lt;R&gt;0&lt;/R&gt;&lt;C&gt;0&lt;/C&gt;&lt;/FQL&gt;&lt;FQL&gt;&lt;Q&gt;HFWA^FE_RATING(MEAN,TEXTONLY,0,NOW,,,'BKRF= 402')&lt;/Q&gt;&lt;R&gt;1&lt;/R&gt;&lt;C&gt;1&lt;/C&gt;&lt;D xsi:type="xsd:string"&gt;Hold&lt;/D&gt;&lt;/FQL&gt;&lt;FQL&gt;&lt;Q&gt;TGI^FE_RATING(MEAN,TEXTONLY,0,NOW,,,'BKRF= 402')&lt;/Q&gt;&lt;R&gt;0&lt;/R&gt;&lt;C&gt;0&lt;/C&gt;&lt;/FQL&gt;&lt;FQL&gt;&lt;Q&gt;VIVO^FE_RATING(MEAN,TEXTONLY,0,NOW,,,'BKRF= 402')&lt;/Q&gt;&lt;R&gt;0&lt;/R&gt;&lt;C&gt;0&lt;/C&gt;&lt;/FQL&gt;&lt;FQL&gt;&lt;Q&gt;WETF^FE_RATING(MEAN,TEXTONLY,0,NOW,,,'BKRF= 402')&lt;/Q&gt;&lt;R&gt;0&lt;/R&gt;&lt;C&gt;0&lt;/C&gt;&lt;/FQL&gt;&lt;FQL&gt;&lt;Q&gt;CMTL^FE_RATING(MEAN,TEXTONLY,0,NOW,,,'BKRF= 402')&lt;/Q&gt;&lt;R&gt;0&lt;/R&gt;&lt;C&gt;0&lt;/C&gt;&lt;/FQL&gt;&lt;FQL&gt;&lt;Q&gt;MDRX^FE_RATING(MEAN,TEXTONLY,0,NOW,,,'BKRF= 402')&lt;/Q&gt;&lt;R&gt;0&lt;/R&gt;&lt;C&gt;0&lt;/C&gt;&lt;/FQL&gt;&lt;FQL&gt;&lt;Q&gt;SPXC^FE_RATING(MEAN,TEXTONLY,0,NOW,,,'BKRF= 402')&lt;/Q&gt;&lt;R&gt;0&lt;/R&gt;&lt;C&gt;0&lt;/C&gt;&lt;/FQL&gt;&lt;FQL&gt;&lt;Q&gt;CPSI^FE_RATING(MEAN,TEXTONLY,0,NOW,,,'BKRF= 402')&lt;/Q&gt;&lt;R&gt;0&lt;/R&gt;&lt;C&gt;0&lt;/C&gt;&lt;/FQL&gt;&lt;FQL&gt;&lt;Q&gt;SPTN^FE_RATING(MEAN,TEXTONLY,0,NOW,,,'BKRF= 402')&lt;/Q&gt;&lt;R&gt;0&lt;/R&gt;&lt;C&gt;0&lt;/C&gt;&lt;/FQL&gt;&lt;FQL&gt;&lt;Q&gt;CSR^FE_RATING(MEAN,TEXTONLY,0,NOW,,,'BKRF= 402')&lt;/Q&gt;&lt;R&gt;1&lt;/R&gt;&lt;C&gt;1&lt;/C&gt;&lt;D xsi:type="xsd:string"&gt;Hold&lt;/D&gt;&lt;/FQL&gt;&lt;FQL&gt;&lt;Q&gt;HTLD^FE_RATING(MEAN,TEXTONLY,0,NOW,,,'BKRF= 402')&lt;/Q&gt;&lt;R&gt;0&lt;/R&gt;&lt;C&gt;0&lt;/C&gt;&lt;/FQL&gt;&lt;FQL&gt;&lt;Q&gt;WWW^FE_RATING(MEAN,TEXTONLY,0,NOW,,,'BKRF= 402')&lt;/Q&gt;&lt;R&gt;0&lt;/R&gt;&lt;C&gt;0&lt;/C&gt;&lt;/FQL&gt;&lt;FQL&gt;&lt;Q&gt;HSII^FE_RATING(MEAN,TEXTONLY,0,NOW,,,'BKRF= 402')&lt;/Q&gt;&lt;R&gt;0&lt;/R&gt;&lt;C&gt;0&lt;/C&gt;&lt;/FQL&gt;&lt;FQL&gt;&lt;Q&gt;EXTR^FE_RATING(MEAN,TEXTONLY,0,NOW,,,'BKRF= 402')&lt;/Q&gt;&lt;R&gt;0&lt;/R&gt;&lt;C&gt;0&lt;/C&gt;&lt;/FQL&gt;&lt;FQL&gt;&lt;Q&gt;ASTE^FE_RATING(MEAN,TEXTONLY,0,NOW,,,'BKRF= 402')&lt;/Q&gt;&lt;R&gt;0&lt;/R&gt;&lt;C&gt;0&lt;/C&gt;&lt;/FQL&gt;&lt;FQL&gt;&lt;Q&gt;CAMP^FE_RATING(MEAN,TEXTONLY,0,NOW,,,'BKRF= 402')&lt;/Q&gt;&lt;R&gt;0&lt;/R&gt;&lt;C&gt;0&lt;/C&gt;&lt;/FQL&gt;&lt;FQL&gt;&lt;Q&gt;AIR^FE_RATING(MEAN,TEXTONLY,0,NOW,,,'BKRF= 402')&lt;/Q&gt;&lt;R&gt;0&lt;/R&gt;&lt;C&gt;0&lt;/C&gt;&lt;/FQL&gt;&lt;FQL&gt;&lt;Q&gt;BIG^FE_RATING(MEAN,TEXTONLY,0,NOW,,,'BKRF= 402')&lt;/Q&gt;&lt;R&gt;0&lt;/R&gt;&lt;C&gt;0&lt;/C&gt;&lt;/FQL&gt;&lt;FQL&gt;&lt;Q&gt;GCO^FE_RATING(MEAN,TEXTONLY,0,NOW,,,'BKRF= 402')&lt;/Q&gt;&lt;R&gt;0&lt;/R&gt;&lt;C&gt;0&lt;/C&gt;&lt;/FQL&gt;&lt;FQL&gt;&lt;Q&gt;KLIC^FE_RATING(MEAN,TEXTONLY,0,NOW,,,'BKRF= 402')&lt;/Q&gt;&lt;R&gt;0&lt;/R&gt;&lt;C&gt;0&lt;/C&gt;&lt;/FQL&gt;&lt;FQL&gt;&lt;Q&gt;LNN^FE_RATING(MEAN,TEXTONLY,0,NOW,,,'BKRF= 402')&lt;/Q&gt;&lt;R&gt;0&lt;/R&gt;&lt;C&gt;0&lt;/C&gt;&lt;/FQL&gt;&lt;FQL&gt;&lt;Q&gt;INT^FE_RATING(MEAN,TEXTONLY,0,NOW,,,'BKRF= 402')&lt;/Q&gt;&lt;R&gt;0&lt;/R&gt;&lt;C&gt;0&lt;/C&gt;&lt;/FQL&gt;&lt;FQL&gt;&lt;Q&gt;RPT^FE_RATING(MEAN,TEXTONLY,0,NOW,,,'BKRF= 402')&lt;/Q&gt;&lt;R&gt;1&lt;/R&gt;&lt;C&gt;1&lt;/C&gt;&lt;D xsi:type="xsd:string"&gt;Overweight&lt;/D&gt;&lt;/FQL&gt;&lt;FQL&gt;&lt;Q&gt;SCL^FE_RATING(MEAN,TEXTONLY,0,NOW,,,'BKRF= 402')&lt;/Q&gt;&lt;R&gt;0&lt;/R&gt;&lt;C&gt;0&lt;/C&gt;&lt;/FQL&gt;&lt;FQL&gt;&lt;Q&gt;PPBI^FE_RATING(MEAN,TEXTONLY,0,NOW,,,'BKRF= 402')&lt;/Q&gt;&lt;R&gt;1&lt;/R&gt;&lt;C&gt;1&lt;/C&gt;&lt;D xsi:type="xsd:string"&gt;Buy&lt;/D&gt;&lt;/FQL&gt;&lt;FQL&gt;&lt;Q&gt;MEI^FE_RATING(MEAN,TEXTONLY,0,NOW,,,'BKRF= 402')&lt;/Q&gt;&lt;R&gt;0&lt;/R&gt;&lt;C&gt;0&lt;/C&gt;&lt;/FQL&gt;&lt;FQL&gt;&lt;Q&gt;B^FE_RATING(MEAN,TEXTONLY,0,NOW,,,'BKRF= 402')&lt;/Q&gt;&lt;R&gt;0&lt;/R&gt;&lt;C&gt;0&lt;/C&gt;&lt;/FQL&gt;&lt;FQL&gt;&lt;Q&gt;TILE^FE_RATING(MEAN,TEXTONLY,0,NOW,,,'BKRF= 402')&lt;/Q&gt;&lt;R&gt;0&lt;/R&gt;&lt;C&gt;0&lt;/C&gt;&lt;/FQL&gt;&lt;FQL&gt;&lt;Q&gt;AIT^FE_RATING(MEAN,TEXTONLY,0,NOW,,,'BKRF= 402')&lt;/Q&gt;&lt;R&gt;0&lt;/R&gt;&lt;C&gt;0&lt;/C&gt;&lt;/FQL&gt;&lt;FQL&gt;&lt;Q&gt;TRST^FE_RATING(MEAN,TEXTONLY,0,NOW,,,'BKRF= 402')&lt;/Q&gt;&lt;R&gt;0&lt;/R&gt;&lt;C&gt;0&lt;/C&gt;&lt;/FQL&gt;&lt;FQL&gt;&lt;Q&gt;GDEN^FE_RATING(MEAN,TEXTONLY,0,NOW,,,'BKRF= 402')&lt;/Q&gt;&lt;R&gt;0&lt;/R&gt;&lt;C&gt;0&lt;/C&gt;&lt;/FQL&gt;&lt;FQL&gt;&lt;Q&gt;CYH^FE_RATING(MEAN,TEXTONLY,0,NOW,,,'BKRF= 402')&lt;/Q&gt;&lt;R&gt;1&lt;/R&gt;&lt;C&gt;1&lt;/C&gt;&lt;D xsi:type="xsd:string"&gt;Hold&lt;/D&gt;&lt;/FQL&gt;&lt;FQL&gt;&lt;Q&gt;LKFN^FE_RATING(MEAN,TEXTONLY,0,NOW,,,'BKRF= 402')&lt;/Q&gt;&lt;R&gt;1&lt;/R&gt;&lt;C&gt;1&lt;/C&gt;&lt;D xsi:type="xsd:string"&gt;Hold&lt;/D&gt;&lt;/FQL&gt;&lt;FQL&gt;&lt;Q&gt;GPI^FE_RATING(MEAN,TEXTONLY,0,NOW,,,'BKRF= 402')&lt;/Q&gt;&lt;R&gt;0&lt;/R&gt;&lt;C&gt;0&lt;/C&gt;&lt;/FQL&gt;&lt;FQL&gt;&lt;Q&gt;FIX^FE_RATING(MEAN,TEXTONLY,0,NOW,,,'BKRF= 402')&lt;/Q&gt;&lt;R&gt;0&lt;/R&gt;&lt;C&gt;0&lt;/C&gt;&lt;/FQL&gt;&lt;FQL&gt;&lt;Q&gt;CCOI^FE_RATING(MEAN,TEXTONLY,0,NOW,,,'BKRF= 402')&lt;/Q&gt;&lt;R&gt;1&lt;/R&gt;&lt;C&gt;1&lt;/C&gt;&lt;D xsi:type="xsd:string"&gt;Hold&lt;/D&gt;&lt;/FQL&gt;&lt;FQL&gt;&lt;Q&gt;BJRI^FE_RATING(MEAN,TEXTONLY,0,NOW,,,'BKRF= 402')&lt;/Q&gt;&lt;R&gt;0&lt;/R&gt;&lt;C&gt;0&lt;/C&gt;&lt;/FQL&gt;&lt;FQL&gt;&lt;Q&gt;HT^FE_RATING(MEAN,TEXTONLY,0,NOW,,,'BKRF= 402')&lt;/Q&gt;&lt;R&gt;1&lt;/R&gt;&lt;C&gt;1&lt;/C&gt;&lt;D xsi:type="xsd:string"&gt;Hold&lt;/D&gt;&lt;/FQL&gt;&lt;FQL&gt;&lt;Q&gt;CPF^FE_RATING(MEAN,TEXTONLY,0,NOW,,,'BKRF= 402')&lt;/Q&gt;&lt;R&gt;1&lt;/R&gt;&lt;C&gt;1&lt;/C&gt;&lt;D xsi:type="xsd:string"&gt;Overweight&lt;/D&gt;&lt;/FQL&gt;&lt;FQL&gt;&lt;Q&gt;DGII^FE_RATING(MEAN,TEXTONLY,0,NOW,,,'BKRF= 402')&lt;/Q&gt;&lt;R&gt;0&lt;/R&gt;&lt;C&gt;0&lt;/C&gt;&lt;/FQL&gt;&lt;FQL&gt;&lt;Q&gt;RGP^FE_RATING(MEAN,TEXTONLY,0,NOW,,,'BKRF= 402')&lt;/Q&gt;&lt;R&gt;0&lt;/R&gt;&lt;C&gt;0&lt;/C&gt;&lt;/FQL&gt;&lt;FQL&gt;&lt;Q&gt;HLX^FE_RATING(MEAN,TEXTONLY,0,NOW,,,'BKRF= 402')&lt;/Q&gt;&lt;R&gt;0&lt;/R&gt;&lt;C&gt;0&lt;/C&gt;&lt;/FQL&gt;&lt;FQL&gt;&lt;Q&gt;EXPO^FE_RATING(MEAN,TEXTONLY,0,NOW,,,'BKRF= 402')&lt;/Q&gt;&lt;R&gt;0&lt;/R&gt;&lt;C&gt;0&lt;/C&gt;&lt;/FQL&gt;&lt;FQL&gt;&lt;Q&gt;TR^FE_RATING(MEAN,TEXTONLY,0,NOW,,,'BKRF= 402')&lt;/Q&gt;&lt;R&gt;0&lt;/R&gt;&lt;C&gt;0&lt;/C&gt;&lt;/FQL&gt;&lt;FQL&gt;&lt;Q&gt;POWL^FE_RATING(MEAN,TEXTONLY,0,NOW,,,'BKRF= 402')&lt;/Q&gt;&lt;R&gt;0&lt;/R&gt;&lt;C&gt;0&lt;/C&gt;&lt;/FQL&gt;&lt;FQL&gt;&lt;Q&gt;ROCK^FE_RATING(MEAN,TEXTONLY,0,NOW,,,'BKRF= 402')&lt;/Q&gt;&lt;R&gt;0&lt;/R&gt;&lt;C&gt;0&lt;/C&gt;&lt;/FQL&gt;&lt;FQL&gt;&lt;Q&gt;AEIS^FE_RATING(MEAN,TEXTONLY,0,NOW,,,'BKRF= 402')&lt;/Q&gt;&lt;R&gt;1&lt;/R&gt;&lt;C&gt;1&lt;/C&gt;&lt;D xsi:type="xsd:string"&gt;Overweight&lt;/D&gt;&lt;/FQL&gt;&lt;FQL&gt;&lt;Q&gt;BBBY^FE_RATING(MEAN,TEXTONLY,0,NOW,,,'BKRF= 402')&lt;/Q&gt;&lt;R&gt;1&lt;/R&gt;&lt;C&gt;1&lt;/C&gt;&lt;D xsi:type="xsd:string"&gt;Sell&lt;/D&gt;&lt;/FQL&gt;&lt;FQL&gt;&lt;Q&gt;MCRI^FE_RATING(MEAN,TEXTONLY,0,NOW,,,'BKRF= 402')&lt;/Q&gt;&lt;R&gt;0&lt;/R&gt;&lt;C&gt;0&lt;/C&gt;&lt;/FQL&gt;&lt;FQL&gt;&lt;Q&gt;ACLS^FE_RATING(MEAN,TEXTONLY,0,NOW,,,'BKRF= 402')&lt;/Q&gt;&lt;R&gt;0&lt;/R&gt;&lt;C&gt;0&lt;/C&gt;&lt;/FQL&gt;&lt;FQL&gt;&lt;Q&gt;JACK^FE_RATING(MEAN,TEXTONLY,0,NOW,,,'BKRF= 402')&lt;/Q&gt;&lt;R&gt;0&lt;/R&gt;&lt;C&gt;0&lt;/C&gt;&lt;/FQL&gt;&lt;FQL&gt;&lt;Q&gt;AGYS^FE_RATING(MEAN,TEXTONLY,0,NOW,,,'BKRF= 402')&lt;/Q&gt;&lt;R&gt;0&lt;/R&gt;&lt;C&gt;0&lt;/C&gt;&lt;/FQL&gt;&lt;FQL&gt;&lt;Q&gt;ATGE^FE_RATING(MEAN,TEXTONLY,0,NOW,,,'BKRF= 402')&lt;/Q&gt;&lt;R&gt;0&lt;/R&gt;&lt;C&gt;0&lt;/C&gt;&lt;/FQL&gt;&lt;FQL&gt;&lt;Q&gt;PTEN^FE_RATING(MEAN,TEXTONLY,0,NOW,,,'BKRF= 402')&lt;/Q&gt;&lt;R&gt;0&lt;/R&gt;&lt;C&gt;0&lt;/C&gt;&lt;/FQL&gt;&lt;FQL&gt;&lt;Q&gt;FIZZ^FE_RATING(MEAN,TEXTONLY,0,NOW,,,'BKRF= 402')&lt;/Q&gt;&lt;R&gt;0&lt;/R&gt;&lt;C&gt;0&lt;/C&gt;&lt;/FQL&gt;&lt;FQL&gt;&lt;Q&gt;HNGR^FE_RATING(MEAN,TEXTONLY,0,NOW,,,'BKRF= 402')&lt;/Q&gt;&lt;R&gt;0&lt;/R&gt;&lt;C&gt;0&lt;/C&gt;&lt;/FQL&gt;&lt;FQL&gt;&lt;Q&gt;PRK^FE_RATING(MEAN,TEXTONLY,0,NOW,,,'BKRF= 402')&lt;/Q&gt;&lt;R&gt;0&lt;/R&gt;&lt;C&gt;0&lt;/C&gt;&lt;/FQL&gt;&lt;FQL&gt;&lt;Q&gt;UTL^FE_RATING(MEAN,TEXTONLY,0,NOW,,,'BKRF= 402')&lt;/Q&gt;&lt;R&gt;0&lt;/R&gt;&lt;C&gt;0&lt;/C&gt;&lt;/FQL&gt;&lt;FQL&gt;&lt;Q&gt;KAMN^FE_RATING(MEAN,TEXTONLY,0,NOW,,,'BKRF= 402')&lt;/Q&gt;&lt;R&gt;0&lt;/R&gt;&lt;C&gt;0&lt;/C&gt;&lt;/FQL&gt;&lt;FQL&gt;&lt;Q&gt;STBA^FE_RATING(MEAN,TEXTONLY,0,NOW,,,'BKRF= 402')&lt;/Q&gt;&lt;R&gt;1&lt;/R&gt;&lt;C&gt;1&lt;/C&gt;&lt;D xsi:type="xsd:string"&gt;Hold&lt;/D&gt;&lt;/FQL&gt;&lt;FQL&gt;&lt;Q&gt;MTRN^FE_RATING(MEAN,TEXTONLY,0,NOW,,,'BKRF= 402')&lt;/Q&gt;&lt;R&gt;0&lt;/R&gt;&lt;C&gt;0&lt;/C&gt;&lt;/FQL&gt;&lt;FQL&gt;&lt;Q&gt;LZB^FE_RATING(MEAN,TEXTONLY,0,NOW,,,'BKRF= 402')&lt;/Q&gt;&lt;R&gt;1&lt;/R&gt;&lt;C&gt;1&lt;/C&gt;&lt;D xsi:type="xsd:string"&gt;Hold&lt;/D&gt;&lt;/FQL&gt;&lt;FQL&gt;&lt;Q&gt;SBSI^FE_RATING(MEAN,TEXTONLY,0,NOW,,,'BKRF= 402')&lt;/Q&gt;&lt;R&gt;0&lt;/R&gt;&lt;C&gt;0&lt;/C&gt;&lt;/FQL&gt;&lt;FQL&gt;&lt;Q&gt;BKE^FE_RATING(MEAN,TEXTONLY,0,NOW,,,'BKRF= 402')&lt;/Q&gt;&lt;R&gt;0&lt;/R&gt;&lt;C&gt;0&lt;/C&gt;&lt;/FQL&gt;&lt;FQL&gt;&lt;Q&gt;CXW^FE_RATING(MEAN,TEXTONLY,0,NOW,,,'BKRF= 402')&lt;/Q&gt;&lt;R&gt;0&lt;/R&gt;&lt;C&gt;0&lt;/C&gt;&lt;/FQL&gt;&lt;FQL&gt;&lt;Q&gt;JJSF^FE_RATING(MEAN,TEXTONLY,0,NOW,,,'BKRF= 402')&lt;/Q&gt;&lt;R&gt;0&lt;/R&gt;&lt;C&gt;0&lt;/C&gt;&lt;/FQL&gt;&lt;FQL&gt;&lt;Q&gt;KFY^FE_RATING(MEAN,TEXTONLY,0,NOW,,,'BKRF= 402')&lt;/Q&gt;&lt;R&gt;0&lt;/R&gt;&lt;C&gt;0&lt;/C&gt;&lt;/FQL&gt;&lt;FQL&gt;&lt;Q&gt;EGBN^FE_RATING(MEAN,TEXTONLY,0,NOW,,,'BKRF= 402')&lt;/Q&gt;&lt;R&gt;0&lt;/R&gt;&lt;C&gt;0&lt;/C&gt;&lt;/FQL&gt;&lt;FQL&gt;&lt;Q&gt;WRLD^FE_RATING(MEAN,TEXTONLY,0,NOW,,,'BKRF= 402')&lt;/Q&gt;&lt;R&gt;0&lt;/R&gt;&lt;C&gt;0&lt;/C&gt;&lt;/FQL&gt;&lt;FQL&gt;&lt;Q&gt;SKYW^FE_RATING(MEAN,TEXTONLY,0,NOW,,,'BKRF= 402')&lt;/Q&gt;&lt;R&gt;1&lt;/R&gt;&lt;C&gt;1&lt;/C&gt;&lt;D xsi:type="xsd:string"&gt;Sell&lt;/D&gt;&lt;/FQL&gt;&lt;FQL&gt;&lt;Q&gt;PSMT^FE_RATING(MEAN,TEXTONLY,0,NOW,,,'BKRF= 402')&lt;/Q&gt;&lt;R&gt;0&lt;/R&gt;&lt;C&gt;0&lt;/C&gt;&lt;/FQL&gt;&lt;FQL&gt;&lt;Q&gt;HCSG^FE_RATING(MEAN,TEXTONLY,0,NOW,,,'BKRF= 402')&lt;/Q&gt;&lt;R&gt;0&lt;/R&gt;&lt;C&gt;0&lt;/C&gt;&lt;/FQL&gt;&lt;FQL&gt;&lt;Q&gt;UIS^FE_RATING(MEAN,TEXTONLY,0,NOW,,,'BKRF= 402')&lt;/Q&gt;&lt;R&gt;0&lt;/R&gt;&lt;C&gt;0&lt;/C&gt;&lt;/FQL&gt;&lt;FQL&gt;&lt;Q&gt;FOSL^FE_RATING(MEAN,TEXTONLY,0,NOW,,,'BKRF= 402')&lt;/Q&gt;&lt;R&gt;0&lt;/R&gt;&lt;C&gt;0&lt;/C&gt;&lt;/FQL&gt;&lt;FQL&gt;&lt;Q&gt;ARCB^FE_RATING(MEAN,TEXTONLY,0,NOW,,,'BKRF= 402')&lt;/Q&gt;&lt;R&gt;0&lt;/R&gt;&lt;C&gt;0&lt;/C&gt;&lt;/FQL&gt;&lt;FQL&gt;&lt;Q&gt;PLXS^FE_RATING(MEAN,TEXTONLY,0,NOW,,,'BKRF= 402')&lt;/Q&gt;&lt;R&gt;1&lt;/R&gt;&lt;C&gt;1&lt;/C&gt;&lt;D xsi:type="xsd:string"&gt;Overweight&lt;/D&gt;&lt;/FQL&gt;&lt;FQL&gt;&lt;Q&gt;RMBS^FE_RATING(MEAN,TEXTONLY,0,NOW,,,'BKRF= 402')&lt;/Q&gt;&lt;R&gt;0&lt;/R&gt;&lt;C&gt;0&lt;/C&gt;&lt;/FQL&gt;&lt;FQL&gt;&lt;Q&gt;HA^FE_RATING(MEAN,TEXTONLY,0,NOW,,,'BKRF= 402')&lt;/Q&gt;&lt;R&gt;0&lt;/R&gt;&lt;C&gt;0&lt;/C&gt;&lt;/FQL&gt;&lt;FQL&gt;&lt;Q&gt;VCEL^FE_RATING(MEAN,TEXTONLY,0,NOW,,,'BKRF= 402')&lt;/Q&gt;&lt;R&gt;0&lt;/R&gt;&lt;C&gt;0&lt;/C&gt;&lt;/FQL&gt;&lt;FQL&gt;&lt;Q&gt;EPAC^FE_RATING(MEAN,TEXTONLY,0,NOW,,,'BKRF= 402')&lt;/Q&gt;&lt;R&gt;0&lt;/R&gt;&lt;C&gt;0&lt;/C&gt;&lt;/FQL&gt;&lt;FQL&gt;&lt;Q&gt;FUL^FE_RATING(MEAN,TEXTONLY,0,NOW,,,'BKRF= 402')&lt;/Q&gt;&lt;R&gt;0&lt;/R&gt;&lt;C&gt;0&lt;/C&gt;&lt;/FQL&gt;&lt;FQL&gt;&lt;Q&gt;SVC^FE_RATING(MEAN,TEXTONLY,0,NOW,,,'BKRF= 402')&lt;/Q&gt;&lt;R&gt;0&lt;/R&gt;&lt;C&gt;0&lt;/C&gt;&lt;/FQL&gt;&lt;FQL&gt;&lt;Q&gt;TRN^FE_RATING(MEAN,TEXTONLY,0,NOW,,,'BKRF= 402')&lt;/Q&gt;&lt;R&gt;0&lt;/R&gt;&lt;C&gt;0&lt;/C&gt;&lt;/FQL&gt;&lt;FQL&gt;&lt;Q&gt;MLI^FE_RATING(MEAN,TEXTONLY,0,NOW,,,'BKRF= 402')&lt;/Q&gt;&lt;R&gt;0&lt;/R&gt;&lt;C&gt;0&lt;/C&gt;&lt;/FQL&gt;&lt;FQL&gt;&lt;Q&gt;ADC^FE_RATING(MEAN,TEXTONLY,0,NOW,,,'BKRF= 402')&lt;/Q&gt;&lt;R&gt;1&lt;/R&gt;&lt;C&gt;1&lt;/C&gt;&lt;D xsi:type="xsd:string"&gt;Buy&lt;/D&gt;&lt;/FQL&gt;&lt;FQL&gt;&lt;Q&gt;CVGW^FE_RATING(MEAN,TEXTONLY,0,NOW,,,'BKRF= 402')&lt;/Q&gt;&lt;R&gt;0&lt;/R&gt;&lt;C&gt;0&lt;/C&gt;&lt;/FQL&gt;&lt;FQL&gt;&lt;Q&gt;MATV^FE_RATING(MEAN,TEXTONLY,0,NOW,,,'BKRF= 402')&lt;/Q&gt;&lt;R&gt;0&lt;/R&gt;&lt;C&gt;0&lt;/C&gt;&lt;/FQL&gt;&lt;FQL&gt;&lt;Q&gt;DIN^FE_RATING(MEAN,TEXTONLY,0,NOW,,,'BKRF= 402')&lt;/Q&gt;&lt;R&gt;1&lt;/R&gt;&lt;C&gt;1&lt;/C&gt;&lt;D xsi:type="xsd:string"&gt;Overweight&lt;/D&gt;&lt;/FQL&gt;&lt;FQL&gt;&lt;Q&gt;MHO^FE_RATING(MEAN,TEXTONLY,0,NOW,,,'BKRF= 402')&lt;/Q&gt;&lt;R&gt;0&lt;/R&gt;&lt;C&gt;0&lt;/C&gt;&lt;/FQL&gt;&lt;FQL&gt;&lt;Q&gt;OFG^FE_RATING(MEAN,TEXTONLY,0,NOW,,,'BKRF= 402')&lt;/Q&gt;&lt;R&gt;0&lt;/R&gt;&lt;C&gt;0&lt;/C&gt;&lt;/FQL&gt;&lt;FQL&gt;&lt;Q&gt;NEO^FE_RATING(MEAN,TEXTONLY,0,NOW,,,'BKRF= 402')&lt;/Q&gt;&lt;R&gt;1&lt;/R&gt;&lt;C&gt;1&lt;/C&gt;&lt;D xsi:type="xsd:string"&gt;Overweight&lt;/D&gt;&lt;/FQL&gt;&lt;FQL&gt;&lt;Q&gt;SITC^FE_RATING(MEAN,TEXTONLY,0,NOW,,,'BKRF= 402')&lt;/Q&gt;&lt;R&gt;0&lt;/R&gt;&lt;C&gt;0&lt;/C&gt;&lt;/FQL&gt;&lt;FQL&gt;&lt;Q&gt;ATNI^FE_RATING(MEAN,TEXTONLY,0,NOW,,,'BKRF= 402')&lt;/Q&gt;&lt;R&gt;1&lt;/R&gt;&lt;C&gt;1&lt;/C&gt;&lt;D xsi:type="xsd:string"&gt;Overweight&lt;/D&gt;&lt;/FQL&gt;&lt;FQL&gt;&lt;Q&gt;MRTN^FE_RATING(MEAN,TEXTONLY,0,NOW,,,'BKRF= 402')&lt;/Q&gt;&lt;R&gt;1&lt;/R&gt;&lt;C&gt;1&lt;/C&gt;&lt;D xsi:type="xsd:string"&gt;Hold&lt;/D&gt;&lt;/FQL&gt;&lt;FQL&gt;&lt;Q&gt;UNF^FE_RATING(MEAN,TEXTONLY,0,NOW,,,'BKRF= 402')&lt;/Q&gt;&lt;R&gt;0&lt;/R&gt;&lt;C&gt;0&lt;/C&gt;&lt;/FQL&gt;&lt;FQL&gt;&lt;Q&gt;WGO^FE_RATING(MEAN,TEXTONLY,0,NOW,,,'BKRF= 402')&lt;/Q&gt;&lt;R&gt;1&lt;/R&gt;&lt;C&gt;1&lt;/C&gt;&lt;D xsi:type="xsd:string"&gt;Hold&lt;/D&gt;&lt;/FQL&gt;&lt;FQL&gt;&lt;Q&gt;AVA^FE_RATING(MEAN,TEXTONLY,0,NOW,,,'BKRF= 402')&lt;/Q&gt;&lt;R&gt;0&lt;/R&gt;&lt;C&gt;0&lt;/C&gt;&lt;/FQL&gt;&lt;FQL&gt;&lt;Q&gt;FSS^FE_RATING(MEAN,TEXTONLY,0,NOW,,,'BKRF= 402')&lt;/Q&gt;&lt;R&gt;1&lt;/R&gt;&lt;C&gt;1&lt;/C&gt;&lt;D xsi:type="xsd:string"&gt;Buy&lt;/D&gt;&lt;/FQL&gt;&lt;FQL&gt;&lt;Q&gt;PATK^FE_RATING(MEAN,TEXTONLY,0,NOW,,,'BKRF= 402')&lt;/Q&gt;&lt;R&gt;0&lt;/R&gt;&lt;C&gt;0&lt;/C&gt;&lt;/FQL&gt;&lt;FQL&gt;&lt;Q&gt;SCSC^FE_RATING(MEAN,TEXTONLY,0,NOW,,,'BKRF= 402')&lt;/Q&gt;&lt;R&gt;1&lt;/R&gt;&lt;C&gt;1&lt;/C&gt;&lt;D xsi:type="xsd:string"&gt;Overweight&lt;/D&gt;&lt;/FQL&gt;&lt;FQL&gt;&lt;Q&gt;CDMO^FE_RATING(MEAN,TEXTONLY,0,NOW,,,'BKRF= 402')&lt;/Q&gt;&lt;R&gt;0&lt;/R&gt;&lt;C&gt;0&lt;/C&gt;&lt;/FQL&gt;&lt;FQL&gt;&lt;Q&gt;FORR^FE_RATING(MEAN,TEXTONLY,0,NOW,,,'BKRF= 402')&lt;/Q&gt;&lt;R&gt;0&lt;/R&gt;&lt;C&gt;0&lt;/C&gt;&lt;/FQL&gt;&lt;FQL&gt;&lt;Q&gt;RCII^FE_RATING(MEAN,TEXTONLY,0,NOW,,,'BKRF= 402')&lt;/Q&gt;&lt;R&gt;1&lt;/R&gt;&lt;C&gt;1&lt;/C&gt;&lt;D xsi:type="xsd:string"&gt;Overweight&lt;/D&gt;&lt;/FQL&gt;&lt;FQL&gt;&lt;Q&gt;IPAR^FE_RATING(MEAN,TEXTONLY,0,NOW,,,'BKRF= 402')&lt;/Q&gt;&lt;R&gt;0&lt;/R&gt;&lt;C&gt;0&lt;/C&gt;&lt;/FQL&gt;&lt;FQL&gt;&lt;Q&gt;NSIT^FE_RATING(MEAN,TEXTONLY,0,NOW,,,'BKRF= 402')&lt;/Q&gt;&lt;R&gt;1&lt;/R&gt;&lt;C&gt;1&lt;/C&gt;&lt;D xsi:type="xsd:string"&gt;Hold&lt;/D&gt;&lt;/FQL&gt;&lt;FQL&gt;&lt;Q&gt;MYE^FE_RATING(MEAN,TEXTONLY,0,NOW,,,'BKRF= 402')&lt;/Q&gt;&lt;R&gt;0&lt;/R&gt;&lt;C&gt;0&lt;/C&gt;&lt;/FQL&gt;&lt;FQL&gt;&lt;Q&gt;SCVL^FE_RATING(MEAN,TEXTONLY,0,NOW,,,'BKRF= 402')&lt;/Q&gt;&lt;R&gt;0&lt;/R&gt;&lt;C&gt;0&lt;/C&gt;&lt;/FQL&gt;&lt;FQL&gt;&lt;Q&gt;TNC^FE_RATING(MEAN,TEXTONLY,0,NOW,,,'BKRF= 402')&lt;/Q&gt;&lt;R&gt;0&lt;/R&gt;&lt;C&gt;0&lt;/C&gt;&lt;/FQL&gt;&lt;FQL&gt;&lt;Q&gt;AVID^FE_RATING(MEAN,TEXTONLY,0,NOW,,,'BKRF= 402')&lt;/Q&gt;&lt;R&gt;0&lt;/R&gt;&lt;C&gt;0&lt;/C&gt;&lt;/FQL&gt;&lt;FQL&gt;&lt;Q&gt;EAT^FE_RATING(MEAN,TEXTONLY,0,NOW,,,'BKRF= 402')&lt;/Q&gt;&lt;R&gt;1&lt;/R&gt;&lt;C&gt;1&lt;/C&gt;&lt;D xsi:type="xsd:string"&gt;Overweight&lt;/D&gt;&lt;/FQL&gt;&lt;FQL&gt;&lt;Q&gt;SLP^FE_RATING(MEAN,TEXTONLY,0,NOW,,,'BKRF= 402')&lt;/Q&gt;&lt;R&gt;1&lt;/R&gt;&lt;C&gt;1&lt;/C&gt;&lt;D xsi:type="xsd:string"&gt;Overweight&lt;/D&gt;&lt;/FQL&gt;&lt;FQL&gt;&lt;Q&gt;MLAB^FE_RATING(MEAN,TEXTONLY,0,NOW,,,'BKRF= 402')&lt;/Q&gt;&lt;R&gt;0&lt;/R&gt;&lt;C&gt;0&lt;/C&gt;&lt;/FQL&gt;&lt;FQL&gt;&lt;Q&gt;WABC^FE_RATING(MEAN,TEXTONLY,0,NOW,,,'BKRF= 402')&lt;/Q&gt;&lt;R&gt;0&lt;/R&gt;&lt;C&gt;0&lt;/C&gt;&lt;/FQL&gt;&lt;FQL&gt;&lt;Q&gt;JOE^FE_RATING(MEAN,TEXTONLY,0,NOW,,,'BKRF= 402')&lt;/Q&gt;&lt;R&gt;0&lt;/R&gt;&lt;C&gt;0&lt;/C&gt;&lt;/FQL&gt;&lt;FQL&gt;&lt;Q&gt;DBD^FE_RATING(MEAN,TEXTONLY,0,NOW,,,'BKRF= 402')&lt;/Q&gt;&lt;R&gt;0&lt;/R&gt;&lt;C&gt;0&lt;/C&gt;&lt;/FQL&gt;&lt;FQL&gt;&lt;Q&gt;PLCE^FE_RATING(MEAN,TEXTONLY,0,NOW,,,'BKRF= 402')&lt;/Q&gt;&lt;R&gt;0&lt;/R&gt;&lt;C&gt;0&lt;/C&gt;&lt;/FQL&gt;&lt;FQL&gt;&lt;Q&gt;CRS^FE_RATING(MEAN,TEXTONLY,0,NOW,,,'BKRF= 402')&lt;/Q&gt;&lt;R&gt;0&lt;/R&gt;&lt;C&gt;0&lt;/C&gt;&lt;/FQL&gt;&lt;FQL&gt;&lt;Q&gt;TMP^FE_RATING(MEAN,TEXTONLY,0,NOW,,,'BKRF= 402')&lt;/Q&gt;&lt;R&gt;0&lt;/R&gt;&lt;C&gt;0&lt;/C&gt;&lt;/FQL&gt;&lt;FQL&gt;&lt;Q&gt;ZYXI^FE_RATING(MEAN,TEXTONLY,0,NOW,,,'BKRF= 402')&lt;/Q&gt;&lt;R&gt;0&lt;/R&gt;&lt;C&gt;0&lt;/C&gt;&lt;/FQL&gt;&lt;FQL&gt;&lt;Q&gt;HUBG^FE_RATING(MEAN,TEXTONLY,0,NOW,,,'BKRF= 402')&lt;/Q&gt;&lt;R&gt;1&lt;/R&gt;&lt;C&gt;1&lt;/C&gt;&lt;D xsi:type="xsd:string"&gt;Hold&lt;/D&gt;&lt;/FQL&gt;&lt;FQL&gt;&lt;Q&gt;MNRO^FE_RATING(MEAN,TEXTONLY,0,NOW,,,'BKRF= 402')&lt;/Q&gt;&lt;R&gt;0&lt;/R&gt;&lt;C&gt;0&lt;/C&gt;&lt;/FQL&gt;&lt;FQL&gt;&lt;Q&gt;UEIC^FE_RATING(MEAN,TEXTONLY,0,NOW,,,'BKRF= 402')&lt;/Q&gt;&lt;R&gt;0&lt;/R&gt;&lt;C&gt;0&lt;/C&gt;&lt;/FQL&gt;&lt;FQL&gt;&lt;Q&gt;USPH^FE_RATING(MEAN,TEXTONLY,0,NOW,,,'BKRF= 402')&lt;/Q&gt;&lt;R&gt;0&lt;/R&gt;&lt;C&gt;0&lt;/C&gt;&lt;/FQL&gt;&lt;FQL&gt;&lt;Q&gt;SAH^FE_RATING(MEAN,TEXTONLY,0,NOW,,,'BKRF= 402')&lt;/Q&gt;&lt;R&gt;0&lt;/R&gt;&lt;C&gt;0&lt;/C&gt;&lt;/FQL&gt;&lt;FQL&gt;&lt;Q&gt;UFCS^FE_RATING(MEAN,TEXTONLY,0,NOW,,,'BKRF= 402')&lt;/Q&gt;&lt;R&gt;0&lt;/R&gt;&lt;C&gt;0&lt;/C&gt;&lt;/FQL&gt;&lt;FQL&gt;&lt;Q&gt;BDN^FE_RATING(MEAN,TEXTONLY,0,NOW,,,'BKRF= 402')&lt;/Q&gt;&lt;R&gt;1&lt;/R&gt;&lt;C&gt;1&lt;/C&gt;&lt;D xsi:type="xsd:string"&gt;Hold&lt;/D&gt;&lt;/FQL&gt;&lt;FQL&gt;&lt;Q&gt;SHOO^FE_RATING(MEAN,TEXTONLY,0,NOW,,,'BKRF= 402')&lt;/Q&gt;&lt;R&gt;0&lt;/R&gt;&lt;C&gt;0&lt;/C&gt;&lt;/FQL&gt;&lt;FQL&gt;&lt;Q&gt;BCOR^FE_RATING(MEAN,TEXTONLY,0,NOW,,,'BKRF= 402')&lt;/Q&gt;&lt;R&gt;0&lt;/R&gt;&lt;C&gt;0&lt;/C&gt;&lt;/FQL&gt;&lt;FQL&gt;&lt;Q&gt;FBP^FE_RATING(MEAN,TEXTONLY,0,NOW,,,'BKRF= 402')&lt;/Q&gt;&lt;R&gt;0&lt;/R&gt;&lt;C&gt;0&lt;/C&gt;&lt;/FQL&gt;&lt;FQL&gt;&lt;Q&gt;CATO^FE_RATING(MEAN,TEXTONLY,0,NOW,,,'BKRF= 402')&lt;/Q&gt;&lt;R&gt;0&lt;/R&gt;&lt;C&gt;0&lt;/C&gt;&lt;/FQL&gt;&lt;FQL&gt;&lt;Q&gt;LGND^FE_RATING(MEAN,TEXTONLY,0,NOW,,,'BKRF= 402')&lt;/Q&gt;&lt;R&gt;0&lt;/R&gt;&lt;C&gt;0&lt;/C&gt;&lt;/FQL&gt;&lt;FQL&gt;&lt;Q&gt;MOV^FE_RATING(MEAN,TEXTONLY,0,NOW,,,'BKRF= 402')&lt;/Q&gt;&lt;R&gt;0&lt;/R&gt;&lt;C&gt;0&lt;/C&gt;&lt;/FQL&gt;&lt;FQL&gt;&lt;Q&gt;ODP^FE_RATING(MEAN,TEXTONLY,0,NOW,,,'BKRF= 402')&lt;/Q&gt;&lt;R&gt;0&lt;/R&gt;&lt;C&gt;0&lt;/C&gt;&lt;/FQL&gt;&lt;FQL&gt;&lt;Q&gt;VRE^FE_RATING(MEAN,TEXTONLY,0,NOW,,,'BKRF= 402')&lt;/Q&gt;&lt;R&gt;0&lt;/R&gt;&lt;C&gt;0&lt;/C&gt;&lt;/FQL&gt;&lt;FQL&gt;&lt;Q&gt;USNA^FE_RATING(MEAN,TEXTONLY,0,NOW,,,'BKRF= 402')&lt;/Q&gt;&lt;R&gt;0&lt;/R&gt;&lt;C&gt;0&lt;/C&gt;&lt;/FQL&gt;&lt;FQL&gt;&lt;Q&gt;OSIS^FE_RATING(MEAN,TEXTONLY,0,NOW,,,'BKRF= 402')&lt;/Q&gt;&lt;R&gt;0&lt;/R&gt;&lt;C&gt;0&lt;/C&gt;&lt;/FQL&gt;&lt;FQL&gt;&lt;Q&gt;VRE^P_PRICE_HIGH_PR(0,,,,,,"PRICE","INTRA","52W")&lt;/Q&gt;&lt;R&gt;1&lt;/R&gt;&lt;C&gt;1&lt;/C&gt;&lt;D xsi:type="xsd:double"&gt;19.8999&lt;/D&gt;&lt;/FQL&gt;&lt;FQL&gt;&lt;Q&gt;USNA^P_PRICE_HIGH_PR(0,,,,,,"PRICE","INTRA","52W")&lt;/Q&gt;&lt;R&gt;1&lt;/R&gt;&lt;C&gt;1&lt;/C&gt;&lt;D xsi:type="xsd:double"&gt;103.95&lt;/D&gt;&lt;/FQL&gt;&lt;FQL&gt;&lt;Q&gt;OSIS^P_PRICE_HIGH_PR(0,,,,,,"PRICE","INTRA","52W")&lt;/Q&gt;&lt;R&gt;1&lt;/R&gt;&lt;C&gt;1&lt;/C&gt;&lt;D xsi:type="xsd:double"&gt;103.17&lt;/D&gt;&lt;/FQL&gt;&lt;FQL&gt;&lt;Q&gt;MATW^P_PRICE_HIGH_PR(0,,,,,,"PRICE","INTRA","52W")&lt;/Q&gt;&lt;R&gt;1&lt;/R&gt;&lt;C&gt;1&lt;/C&gt;&lt;D xsi:type="xsd:double"&gt;39.76&lt;/D&gt;&lt;/FQL&gt;&lt;FQL&gt;&lt;Q&gt;BANF^P_PRICE_HIGH_PR(0,,,,,,"PRICE","INTRA","52W")&lt;/Q&gt;&lt;R&gt;1&lt;/R&gt;&lt;C&gt;1&lt;/C&gt;&lt;D xsi:type="xsd:double"&gt;118.07&lt;/D&gt;&lt;/FQL&gt;&lt;FQL&gt;&lt;Q&gt;MCS^P_PRICE_HIGH_PR(0,,,,,,"PRICE","INTRA","52W")&lt;/Q&gt;&lt;R&gt;1&lt;/R&gt;&lt;C&gt;1&lt;/C&gt;&lt;D xsi:type="xsd:double"&gt;22.32&lt;/D&gt;&lt;/FQL&gt;&lt;FQL&gt;&lt;Q&gt;SML^P_PRICE_HIGH_PR(0,,,,,,"PRICE","INTRA","52W")&lt;/Q&gt;&lt;R&gt;1&lt;/R&gt;&lt;C&gt;1&lt;/C&gt;&lt;D xsi:type="xsd:double"&gt;1477.45&lt;/D&gt;&lt;/FQL&gt;&lt;FQL&gt;&lt;Q&gt;EMBC^P_PRICE_RETURNS(0,-2AM,NOW)&lt;/Q&gt;&lt;R&gt;1&lt;/R&gt;&lt;C&gt;1&lt;/C&gt;&lt;D xsi:type="xsd:double"&gt;26.299227&lt;/D&gt;&lt;/FQL&gt;&lt;FQL&gt;&lt;Q&gt;DOUG^P_PRICE_RETURNS(0,-2AM,NOW)&lt;/Q&gt;&lt;R&gt;1&lt;/R&gt;&lt;C&gt;1&lt;/C&gt;&lt;D xsi:type="xsd:double"&gt;-11.089868&lt;/D&gt;&lt;/FQL&gt;&lt;FQL&gt;&lt;Q&gt;FBRT^P_PRICE_RETURNS(0,-2AM,NOW)&lt;/Q&gt;&lt;R&gt;1&lt;/R&gt;&lt;C&gt;1&lt;/C&gt;&lt;D xsi:type="xsd:double"&gt;-18.181818&lt;/D&gt;&lt;/FQL&gt;&lt;FQL&gt;&lt;Q&gt;CCSI^P_PRICE_RETURNS(0,-2AM,NOW)&lt;/Q&gt;&lt;R&gt;1&lt;/R&gt;&lt;C&gt;1&lt;/C&gt;&lt;D xsi:type="xsd:double"&gt;3.0372381&lt;/D&gt;&lt;/FQL&gt;&lt;FQL&gt;&lt;Q&gt;SNCY^P_PRICE_RETURNS(0,-2AM,NOW)&lt;/Q&gt;&lt;R&gt;1&lt;/R&gt;&lt;C&gt;1&lt;/C&gt;&lt;D xsi:type="xsd:double"&gt;-8.071274&lt;/D&gt;&lt;/FQL&gt;&lt;FQL&gt;&lt;Q&gt;DCOM^P_PRICE_RETURNS(0,-2AM,NOW)&lt;/Q&gt;&lt;R&gt;1&lt;/R&gt;&lt;C&gt;1&lt;/C&gt;&lt;D xsi:type="xsd:double"&gt;3.3557057&lt;/D&gt;&lt;/FQL&gt;&lt;FQL&gt;&lt;Q&gt;AAN^P_PRICE_RETURNS(0,-2AM,NOW)&lt;/Q&gt;&lt;R&gt;1&lt;/R&gt;&lt;C&gt;1&lt;/C&gt;&lt;D xsi:type="xsd:double"&gt;-18.677574&lt;/D&gt;&lt;/FQL&gt;&lt;FQL&gt;&lt;Q&gt;ASO^P_PRICE_RETURNS(0,-2AM,NOW)&lt;/Q&gt;&lt;R&gt;1&lt;/R&gt;&lt;C&gt;1&lt;/C&gt;&lt;D xsi:type="xsd:double"&gt;17.53769&lt;/D&gt;&lt;/FQL&gt;&lt;FQL&gt;&lt;Q&gt;HRMY^P_PRICE_RETURNS(0,-2AM,NOW)&lt;/Q&gt;&lt;R&gt;1&lt;/R&gt;&lt;C&gt;1&lt;/C&gt;&lt;D xsi:type="xsd:double"&gt;-19.440819&lt;/D&gt;&lt;/FQL&gt;&lt;FQL&gt;&lt;Q&gt;CRSR^P_PRICE_RETURNS(0,-2AM,NOW)&lt;/Q&gt;&lt;R&gt;1&lt;/R&gt;&lt;C&gt;1&lt;/C&gt;&lt;D xsi:type="xsd:double"&gt;7.5434446&lt;/D&gt;&lt;/FQL&gt;&lt;FQL&gt;&lt;Q&gt;VTOL^P_PRICE_RETURNS(0,-2AM,NOW)&lt;/Q&gt;&lt;R&gt;1&lt;/R&gt;&lt;C&gt;1&lt;/C&gt;&lt;D xsi:type="xsd:double"&gt;15.473032&lt;/D&gt;&lt;/FQL&gt;&lt;FQL&gt;&lt;Q&gt;XPER^P_PRICE_RETURNS(0,-2AM,NOW)&lt;/Q&gt;&lt;R&gt;1&lt;/R&gt;&lt;C&gt;1&lt;/C&gt;&lt;D xsi:type="xsd:double"&gt;-1.7567575&lt;/D&gt;&lt;/FQL&gt;&lt;FQL&gt;&lt;Q&gt;ITOS^P_PRICE_RETURNS(0,-2AM,NOW)&lt;/Q&gt;&lt;R&gt;1&lt;/R&gt;&lt;C&gt;1&lt;/C&gt;&lt;D xsi:type="xsd:double"&gt;-18.612242&lt;/D&gt;&lt;/FQL&gt;&lt;FQL&gt;&lt;Q&gt;ARNC^P_PRICE_RETURNS(0,-2AM,NOW)&lt;/Q&gt;&lt;R&gt;1&lt;/R&gt;&lt;C&gt;1&lt;/C&gt;&lt;D xsi:type="xsd:double"&gt;-29.31642&lt;/D&gt;&lt;/FQL&gt;&lt;FQL&gt;&lt;Q&gt;DHC^P_PRICE_RETURNS(0,-2AM,NOW)&lt;/Q&gt;&lt;R&gt;1&lt;/R&gt;&lt;C&gt;1&lt;/C&gt;&lt;D xsi:type="xsd:double"&gt;-26.571428&lt;/D&gt;&lt;/FQL&gt;&lt;FQL&gt;&lt;Q&gt;PRDO^P_PRICE_RETURNS(0,-2AM,NOW)&lt;/Q&gt;&lt;R&gt;1&lt;/R&gt;&lt;C&gt;1&lt;/C&gt;&lt;D xsi:type="xsd:double"&gt;-13.170731&lt;/D&gt;&lt;/FQL&gt;&lt;FQL&gt;&lt;Q&gt;OI^P_PRICE_RETURNS(0,-2AM,NOW)&lt;/Q&gt;&lt;R&gt;1&lt;/R&gt;&lt;C&gt;1&lt;/C&gt;&lt;D xsi:type="xsd:double"&gt;2.8662443&lt;/D&gt;&lt;/FQL&gt;&lt;FQL&gt;&lt;Q&gt;NBR^P_PRICE_RETURNS(0,-2AM,NOW)&lt;/Q&gt;&lt;R&gt;1&lt;/R&gt;&lt;C&gt;1&lt;/C&gt;&lt;D xsi:type="xsd:double"&gt;17.907715&lt;/D&gt;&lt;/FQL&gt;&lt;FQL&gt;&lt;Q&gt;EHAB^P_PRICE_RETURNS(0,-2AM,NOW)&lt;/Q&gt;&lt;R&gt;1&lt;/R&gt;&lt;C&gt;1&lt;/C&gt;&lt;D xsi:type="xsd:double"&gt;-17.647058&lt;/D&gt;&lt;/FQL&gt;&lt;FQL&gt;&lt;Q&gt;VIR^P_PRICE_RETURNS(0,-2AM,NOW)&lt;/Q&gt;&lt;R&gt;1&lt;/R&gt;&lt;C&gt;1&lt;/C&gt;&lt;D xsi:type="xsd:double"&gt;-31.90903&lt;/D&gt;&lt;/FQL&gt;&lt;FQL&gt;&lt;Q&gt;ONL^P_PRICE_RETURNS(0,-2AM,NOW)&lt;/Q&gt;&lt;R&gt;1&lt;/R&gt;&lt;C&gt;1&lt;/C&gt;&lt;D xsi:type="xsd:double"&gt;-4.784602&lt;/D&gt;&lt;/FQL&gt;&lt;FQL&gt;&lt;Q&gt;CRNC^P_PRICE_RETURNS(0,-2AM,NOW)&lt;/Q&gt;&lt;R&gt;1&lt;/R&gt;&lt;C&gt;1&lt;/C&gt;&lt;D xsi:type="xsd:double"&gt;-26.299637&lt;/D&gt;&lt;/FQL&gt;&lt;FQL&gt;&lt;Q&gt;PLMR^P_PRICE_RETURNS(0,-2AM,NOW)&lt;/Q&gt;&lt;R&gt;1&lt;/R&gt;&lt;C&gt;1&lt;/C&gt;&lt;D xsi:type="xsd:double"&gt;53.909313&lt;/D&gt;&lt;/FQL&gt;&lt;FQL&gt;&lt;Q&gt;CVET^P_PRICE_RETURNS(0,-2AM,NOW)&lt;/Q&gt;&lt;R&gt;1&lt;/R&gt;&lt;C&gt;1&lt;/C&gt;&lt;D xsi:type="xsd:double"&gt;0.38461685&lt;/D&gt;&lt;/FQL&gt;&lt;FQL&gt;&lt;Q&gt;OPI^P_PRICE_RETURNS(0,-2AM,NOW)&lt;/Q&gt;&lt;R&gt;1&lt;/R&gt;&lt;C&gt;1&lt;/C&gt;&lt;D xsi:type="xsd:double"&gt;-16.494339&lt;/D&gt;&lt;/FQL&gt;&lt;FQL&gt;&lt;Q&gt;REZI^P_PRICE_RETURNS(0,-2AM,NOW)&lt;/Q&gt;&lt;R&gt;1&lt;/R&gt;&lt;C&gt;1&lt;/C&gt;&lt;D xsi:type="xsd:double"&gt;-3.8104475&lt;/D&gt;&lt;/FQL&gt;&lt;FQL&gt;&lt;Q&gt;LTHM^P_PRICE_RETURNS(0,-2AM,NOW)&lt;/Q&gt;&lt;R&gt;1&lt;/R&gt;&lt;C&gt;1&lt;/C&gt;&lt;D xsi:type="xsd:double"&gt;61.363636&lt;/D&gt;&lt;/FQL&gt;&lt;FQL&gt;&lt;Q&gt;FTDR^P_PRICE_RETURNS(0,-2AM,NOW)&lt;/Q&gt;&lt;R&gt;1&lt;/R&gt;&lt;C&gt;1&lt;/C&gt;&lt;D xsi:type="xsd:double"&gt;-17.649275&lt;/D&gt;&lt;/FQL&gt;&lt;FQL&gt;&lt;Q&gt;ARLO^P_PRICE_RETURNS(0,-2AM,NOW)&lt;/Q&gt;&lt;R&gt;1&lt;/R&gt;&lt;C&gt;1&lt;/C&gt;&lt;D xsi:type="xsd:double"&gt;-15.789473&lt;/D&gt;&lt;/FQL&gt;&lt;FQL&gt;&lt;Q&gt;SONO^P_PRICE_RETURNS(0,-2AM,NOW)&lt;/Q&gt;&lt;R&gt;1&lt;/R&gt;&lt;C&gt;1&lt;/C&gt;&lt;D xsi:type="xsd:double"&gt;-20.099318&lt;/D&gt;&lt;/FQL&gt;&lt;FQL&gt;&lt;Q&gt;ZIMV^P_PRICE_RETURNS(0,-2AM,NOW)&lt;/Q&gt;&lt;R&gt;1&lt;/R&gt;&lt;C&gt;1&lt;/C&gt;&lt;D xsi:type="xsd:double"&gt;-23.941273&lt;/D&gt;&lt;/FQL&gt;&lt;FQL&gt;&lt;Q&gt;EPRT^P_PRICE_RETURNS(0,-2AM,NOW)&lt;/Q&gt;&lt;R&gt;1&lt;/R&gt;&lt;C&gt;1&lt;/C&gt;&lt;D xsi:type="xsd:double"&gt;-2.831459&lt;/D&gt;&lt;/FQL&gt;&lt;FQL&gt;&lt;Q&gt;AHCO^P_PRICE_RETURNS(0,-2AM,NOW)&lt;/Q&gt;&lt;R&gt;1&lt;/R&gt;&lt;C&gt;1&lt;/C&gt;&lt;D xsi:type="xsd:double"&gt;-3.17775&lt;/D&gt;&lt;/FQL&gt;&lt;FQL&gt;&lt;Q&gt;RCUS^P_PRICE_RETURNS(0,-2AM,NOW)&lt;/Q&gt;&lt;R&gt;1&lt;/R&gt;&lt;C&gt;1&lt;/C&gt;&lt;D xsi:type="xsd:double"&gt;-10.70937&lt;/D&gt;&lt;/FQL&gt;&lt;FQL&gt;&lt;Q&gt;CEIX^P_PRICE_RETURNS(0,-2AM,NOW)&lt;/Q&gt;&lt;R&gt;1&lt;/R&gt;&lt;C&gt;1&lt;/C&gt;&lt;D xsi:type="xsd:double"&gt;8.733773&lt;/D&gt;&lt;/FQL&gt;&lt;FQL&gt;&lt;Q&gt;TWO^P_PRICE_RETURNS(0,-2AM,NOW)&lt;/Q&gt;&lt;R&gt;1&lt;/R&gt;&lt;C&gt;1&lt;/C&gt;&lt;D xsi:type="xsd:double"&gt;-1.7598331&lt;/D&gt;&lt;/FQL&gt;&lt;FQL&gt;&lt;Q&gt;SAFE^P_PRICE_RETURNS(0,-2AM,NOW)&lt;/Q&gt;&lt;R&gt;1&lt;/R&gt;&lt;C&gt;1&lt;/C&gt;&lt;D xsi:type="xsd:double"&gt;-9.24285&lt;/D&gt;&lt;/FQL&gt;&lt;FQL&gt;&lt;Q&gt;GPMT^P_PRICE_RETURNS(0,-2AM,NOW)&lt;/Q&gt;&lt;R&gt;1&lt;/R&gt;&lt;C&gt;1&lt;/C&gt;&lt;D xsi:type="xsd:double"&gt;-11.542493&lt;/D&gt;&lt;/FQL&gt;&lt;FQL&gt;&lt;Q&gt;SGH^P_PRICE_RETURNS(0,-2AM,NOW)&lt;/Q&gt;&lt;R&gt;1&lt;/R&gt;&lt;C&gt;1&lt;/C&gt;&lt;D xsi:type="xsd:double"&gt;-2.483064&lt;/D&gt;&lt;/FQL&gt;&lt;FQL&gt;&lt;Q&gt;CARS^P_PRICE_RETURNS(0,-2AM,NOW)&lt;/Q&gt;&lt;R&gt;1&lt;/R&gt;&lt;C&gt;1&lt;/C&gt;&lt;D xsi:type="xsd:double"&gt;6.330371&lt;/D&gt;&lt;/FQL&gt;&lt;FQL&gt;&lt;Q&gt;HCC^P_PRICE_RETURNS(0,-2AM,NOW)&lt;/Q&gt;&lt;R&gt;1&lt;/R&gt;&lt;C&gt;1&lt;/C&gt;&lt;D xsi:type="xsd:double"&gt;-6.9729033&lt;/D&gt;&lt;/FQL&gt;&lt;FQL&gt;&lt;Q&gt;SMPL^P_PRICE_RETURNS(0,-2AM,NOW)&lt;/Q&gt;&lt;R&gt;1&lt;/R&gt;&lt;C&gt;1&lt;/C&gt;&lt;D xsi:type="xsd:double"&gt;-16.746681&lt;/D&gt;&lt;/FQL&gt;&lt;FQL&gt;&lt;Q&gt;THRY^P_PRICE_RETURNS(0,-2AM,NOW)&lt;/Q&gt;&lt;R&gt;1&lt;/R&gt;&lt;C&gt;1&lt;/C&gt;&lt;D xsi:type="xsd:double"&gt;7.5421453&lt;/D&gt;&lt;/FQL&gt;&lt;FQL&gt;&lt;Q&gt;TALO^P_PRICE_RETURNS(0,-2AM,NOW)&lt;/Q&gt;&lt;R&gt;1&lt;/R&gt;&lt;C&gt;1&lt;/C&gt;&lt;D xsi:type="xsd:double"&gt;48.344376&lt;/D&gt;&lt;/FQL&gt;&lt;FQL&gt;&lt;Q&gt;ORGO^P_PRICE_RETURNS(0,-2AM,NOW)&lt;/Q&gt;&lt;R&gt;1&lt;/R&gt;&lt;C&gt;1&lt;/C&gt;&lt;D xsi:type="xsd:double"&gt;-36.05313&lt;/D&gt;&lt;/FQL&gt;&lt;FQL&gt;&lt;Q&gt;IIPR^P_PRICE_RETURNS(0,-2AM,NOW)&lt;/Q&gt;&lt;R&gt;1&lt;/R&gt;&lt;C&gt;1&lt;/C&gt;&lt;D xsi:type="xsd:double"&gt;-6.2591434&lt;/D&gt;&lt;/FQL&gt;&lt;FQL&gt;&lt;Q&gt;VREX^P_PRICE_RETURNS(0,-2AM,NOW)&lt;/Q&gt;&lt;R&gt;1&lt;/R&gt;&lt;C&gt;1&lt;/C&gt;&lt;D xsi:type="xsd:double"&gt;-0.09083152&lt;/D&gt;&lt;/FQL&gt;&lt;FQL&gt;&lt;Q&gt;ROCC^P_PRICE_RETURNS(0,-2AM,NOW)&lt;/Q&gt;&lt;R&gt;1&lt;/R&gt;&lt;C&gt;1&lt;/C&gt;&lt;D xsi:type="xsd:double"&gt;17.944538&lt;/D&gt;&lt;/FQL&gt;&lt;FQL&gt;&lt;Q&gt;KTB^P_PRICE_RETURNS(0,-2AM,NOW)&lt;/Q&gt;&lt;R&gt;1&lt;/R&gt;&lt;C&gt;1&lt;/C&gt;&lt;D xsi:type="xsd:double"&gt;1.3912439&lt;/D&gt;&lt;/FQL&gt;&lt;FQL&gt;&lt;Q&gt;DFIN^P_PRICE_RETURNS(0,-2AM,NOW)&lt;/Q&gt;&lt;R&gt;1&lt;/R&gt;&lt;C&gt;1&lt;/C&gt;&lt;D xsi:type="xsd:double"&gt;24.523426&lt;/D&gt;&lt;/FQL&gt;&lt;FQL&gt;&lt;Q&gt;GCP^P_PRICE_RETURNS(0,-2AM,NOW)&lt;/Q&gt;&lt;R&gt;1&lt;/R&gt;&lt;C&gt;1&lt;/C&gt;&lt;D xsi:type="xsd:double"&gt;-1.2229502&lt;/D&gt;&lt;/FQL&gt;&lt;FQL&gt;&lt;Q&gt;ABTX^P_PRICE_RETURNS(0,-2AM,NOW)&lt;/Q&gt;&lt;R&gt;1&lt;/R&gt;&lt;C&gt;1&lt;/C&gt;&lt;D xsi:type="xsd:double"&gt;7.2906137&lt;/D&gt;&lt;/FQL&gt;&lt;FQL&gt;&lt;Q&gt;RGNX^P_PRICE_RETURNS(0,-2AM,NOW)&lt;/Q&gt;&lt;R&gt;1&lt;/R&gt;&lt;C&gt;1&lt;/C&gt;&lt;D xsi:type="xsd:double"&gt;-19.784742&lt;/D&gt;&lt;/FQL&gt;&lt;FQL&gt;&lt;Q&gt;VIAV^P_PRICE_RETURNS(0,-2AM,NOW)&lt;/Q&gt;&lt;R&gt;1&lt;/R&gt;&lt;C&gt;1&lt;/C&gt;&lt;D xsi:type="xsd:double"&gt;0.58522224&lt;/D&gt;&lt;/FQL&gt;&lt;FQL&gt;&lt;Q&gt;GNL^P_PRICE_RETURNS(0,-2AM,NOW)&lt;/Q&gt;&lt;R&gt;1&lt;/R&gt;&lt;C&gt;1&lt;/C&gt;&lt;D xsi:type="xsd:double"&gt;-11.422711&lt;/D&gt;&lt;/FQL&gt;&lt;FQL&gt;&lt;Q&gt;ALRM^P_PRICE_RETURNS(0,-2AM,NOW)&lt;/Q&gt;&lt;R&gt;1&lt;/R&gt;&lt;C&gt;1&lt;/C&gt;&lt;D xsi:type="xsd:double"&gt;0.7246375&lt;/D&gt;&lt;/FQL&gt;&lt;FQL&gt;&lt;Q&gt;GKOS^P_PRICE_RETURNS(0,-2AM,NOW)&lt;/Q&gt;&lt;R&gt;1&lt;/R&gt;&lt;C&gt;1&lt;/C&gt;&lt;D xsi:type="xsd:double"&gt;13.010716&lt;/D&gt;&lt;/FQL&gt;&lt;FQL&gt;&lt;Q&gt;UNIT^P_PRICE_RETURNS(0,-2AM,NOW)&lt;/Q&gt;&lt;R&gt;1&lt;/R&gt;&lt;C&gt;1&lt;/C&gt;&lt;D xsi:type="xsd:double"&gt;-9.076267&lt;/D&gt;&lt;/FQL&gt;&lt;FQL&gt;&lt;Q&gt;BSIG^P_PRICE_RETURNS(0,-2AM,NOW)&lt;/Q&gt;&lt;R&gt;1&lt;/R&gt;&lt;C&gt;1&lt;/C&gt;&lt;D xsi:type="xsd:double"&gt;-6.363642&lt;/D&gt;&lt;/FQL&gt;&lt;FQL&gt;&lt;Q&gt;COLL^P_PRICE_RETURNS(0,-2AM,NOW)&lt;/Q&gt;&lt;R&gt;1&lt;/R&gt;&lt;C&gt;1&lt;/C&gt;&lt;D xsi:type="xsd:double"&gt;3.5087705&lt;/D&gt;&lt;/FQL&gt;&lt;FQL&gt;&lt;Q&gt;DEA^P_PRICE_RETURNS(0,-2AM,NOW)&lt;/Q&gt;&lt;R&gt;1&lt;/R&gt;&lt;C&gt;1&lt;/C&gt;&lt;D xsi:type="xsd:double"&gt;-9.866041&lt;/D&gt;&lt;/FQL&gt;&lt;FQL&gt;&lt;Q&gt;EPC^P_PRICE_RETURNS(0,-2AM,NOW)&lt;/Q&gt;&lt;R&gt;1&lt;/R&gt;&lt;C&gt;1&lt;/C&gt;&lt;D xsi:type="xsd:double"&gt;3.4665823&lt;/D&gt;&lt;/FQL&gt;&lt;FQL&gt;&lt;Q&gt;PNTG^P_PRICE_RETURNS(0,-2AM,NOW)&lt;/Q&gt;&lt;R&gt;1&lt;/R&gt;&lt;C&gt;1&lt;/C&gt;&lt;D xsi:type="xsd:double"&gt;38.44062&lt;/D&gt;&lt;/FQL&gt;&lt;FQL&gt;&lt;Q&gt;PLAY^P_PRICE_RETURNS(0,-2AM,NOW)&lt;/Q&gt;&lt;R&gt;1&lt;/R&gt;&lt;C&gt;1&lt;/C&gt;&lt;D xsi:type="xsd:double"&gt;14.746404&lt;/D&gt;&lt;/FQL&gt;&lt;FQL&gt;&lt;Q&gt;NBHC^P_PRICE_RETURNS(0,-2AM,NOW)&lt;/Q&gt;&lt;R&gt;1&lt;/R&gt;&lt;C&gt;1&lt;/C&gt;&lt;D xsi:type="xsd:double"&gt;-2.8740108&lt;/D&gt;&lt;/FQL&gt;&lt;FQL&gt;&lt;Q&gt;PARR^P_PRICE_RETURNS(0,-2AM,NOW)&lt;/Q&gt;&lt;R&gt;1&lt;/R&gt;&lt;C&gt;1&lt;/C&gt;&lt;D xsi:type="xsd:double"&gt;14.017736&lt;/D&gt;&lt;/FQL&gt;&lt;FQL&gt;&lt;Q&gt;ENVA^P_PRICE_RETURNS(0,-2AM,NOW)&lt;/Q&gt;&lt;R&gt;1&lt;/R&gt;&lt;C&gt;1&lt;/C&gt;&lt;D xsi:type="xsd:double"&gt;8.078814&lt;/D&gt;&lt;/FQL&gt;&lt;FQL&gt;&lt;Q&gt;CHRS^P_PRICE_RETURNS(0,-2AM,NOW)&lt;/Q&gt;&lt;R&gt;1&lt;/R&gt;&lt;C&gt;1&lt;/C&gt;&lt;D xsi:type="xsd:double"&gt;23.713923&lt;/D&gt;&lt;/FQL&gt;&lt;FQL&gt;&lt;Q&gt;AVNS^P_PRICE_RETURNS(0,-2AM,NOW)&lt;/Q&gt;&lt;R&gt;1&lt;/R&gt;&lt;C&gt;1&lt;/C&gt;&lt;D xsi:type="xsd:double"&gt;-14.74861&lt;/D&gt;&lt;/FQL&gt;&lt;FQL&gt;&lt;Q&gt;BLMN^P_PRICE_RETURNS(0,-2AM,NOW)&lt;/Q&gt;&lt;R&gt;1&lt;/R&gt;&lt;C&gt;1&lt;/C&gt;&lt;D xsi:type="xsd:double"&gt;15.741277&lt;/D&gt;&lt;/FQL&gt;&lt;FQL&gt;&lt;Q&gt;COOP^P_PRICE_RETURNS(0,-2AM,NOW)&lt;/Q&gt;&lt;R&gt;1&lt;/R&gt;&lt;C&gt;1&lt;/C&gt;&lt;D xsi:type="xsd:double"&gt;14.379942&lt;/D&gt;&lt;/FQL&gt;&lt;FQL&gt;&lt;Q&gt;SUPN^P_PRICE_RETURNS(0,-2AM,NOW)&lt;/Q&gt;&lt;R&gt;1&lt;/R&gt;&lt;C&gt;1&lt;/C&gt;&lt;D xsi:type="xsd:double"&gt;15.330183&lt;/D&gt;&lt;/FQL&gt;&lt;FQL&gt;&lt;Q&gt;PRLB^P_PRICE_RETURNS(0,-2AM,NOW)&lt;/Q&gt;&lt;R&gt;1&lt;/R&gt;&lt;C&gt;1&lt;/C&gt;&lt;D xsi:type="xsd:double"&gt;-21.006607&lt;/D&gt;&lt;/FQL&gt;&lt;FQL&gt;&lt;Q&gt;ILPT^P_PRICE_RETURNS(0,-2AM,NOW)&lt;/Q&gt;&lt;R&gt;1&lt;/R&gt;&lt;C&gt;1&lt;/C&gt;&lt;D xsi:type="xsd:double"&gt;-34.12463&lt;/D&gt;&lt;/FQL&gt;&lt;FQL&gt;&lt;Q&gt;YELP^P_PRICE_RETURNS(0,-2AM,NOW)&lt;/Q&gt;&lt;R&gt;1&lt;/R&gt;&lt;C&gt;1&lt;/C&gt;&lt;D xsi:type="xsd:double"&gt;21.420837&lt;/D&gt;&lt;/FQL&gt;&lt;FQL&gt;&lt;Q&gt;LPI^P_PRICE_RETURNS(0,-2AM,NOW)&lt;/Q&gt;&lt;R&gt;1&lt;/R&gt;&lt;C&gt;1&lt;/C&gt;&lt;D xsi:type="xsd:double"&gt;-3.0515373&lt;/D&gt;&lt;/FQL&gt;&lt;FQL&gt;&lt;Q&gt;CIVI^P_PRICE_RETURNS(0,-2AM,NOW)&lt;/Q&gt;&lt;R&gt;1&lt;/R&gt;&lt;C&gt;1&lt;/C&gt;&lt;D xsi:type="xsd:double"&gt;25.124836&lt;/D&gt;&lt;/FQL&gt;&lt;FQL&gt;&lt;Q&gt;AMCX^P_PRICE_RETURNS(0,-2AM,NOW)&lt;/Q&gt;&lt;R&gt;1&lt;/R&gt;&lt;C&gt;1&lt;/C&gt;&lt;D xsi:type="xsd:double"&gt;-22.006744&lt;/D&gt;&lt;/FQL&gt;&lt;FQL&gt;&lt;Q&gt;VBTX^P_PRICE_RETURNS(0,-2AM,NOW)&lt;/Q&gt;&lt;R&gt;1&lt;/R&gt;&lt;C&gt;1&lt;/C&gt;&lt;D xsi:type="xsd:double"&gt;2.4261594&lt;/D&gt;&lt;/FQL&gt;&lt;FQL&gt;&lt;Q&gt;HMST^P_PRICE_RETURNS(0,-2AM,NOW)&lt;/Q&gt;&lt;R&gt;1&lt;/R&gt;&lt;C&gt;1&lt;/C&gt;&lt;D xsi:type="xsd:double"&gt;-5.6508245&lt;/D&gt;&lt;/FQL&gt;&lt;FQL&gt;&lt;Q&gt;XHR^P_PRICE_RETURNS(0,-2AM,NOW)&lt;/Q&gt;&lt;R&gt;1&lt;/R&gt;&lt;C&gt;1&lt;/C&gt;&lt;D xsi:type="xsd:double"&gt;4.4029355&lt;/D&gt;&lt;/FQL&gt;&lt;FQL&gt;&lt;Q&gt;PUMP^P_PRICE_RETURNS(0,-2AM,NOW)&lt;/Q&gt;&lt;R&gt;1&lt;/R&gt;&lt;C&gt;1&lt;/C&gt;&lt;D xsi:type="xsd:double"&gt;-2.7904332&lt;/D&gt;&lt;/FQL&gt;&lt;FQL&gt;&lt;Q&gt;LNTH^P_PRICE_RETURNS(0,-2AM,NOW)&lt;/Q&gt;&lt;R&gt;1&lt;/R&gt;&lt;C&gt;1&lt;/C&gt;&lt;D xsi:type="xsd:double"&gt;12.200987&lt;/D&gt;&lt;/FQL&gt;&lt;FQL&gt;&lt;Q&gt;AROC^P_PRICE_RETURNS(0,-2AM,NOW)&lt;/Q&gt;&lt;R&gt;1&lt;/R&gt;&lt;C&gt;1&lt;/C&gt;&lt;D xsi:type="xsd:double"&gt;-10.34264&lt;/D&gt;&lt;/FQL&gt;&lt;FQL&gt;&lt;Q&gt;TBK^P_PRICE_RETURNS(0,-2AM,NOW)&lt;/Q&gt;&lt;R&gt;1&lt;/R&gt;&lt;C&gt;1&lt;/C&gt;&lt;D xsi:type="xsd:double"&gt;-7.7067375&lt;/D&gt;&lt;/FQL&gt;&lt;FQL&gt;&lt;Q&gt;VRTV^P_PRICE_RETURNS(0,-2AM,NOW)&lt;/Q&gt;&lt;R&gt;1&lt;/R&gt;&lt;C&gt;1&lt;/C&gt;&lt;D xsi:type="xsd:double"&gt;6.198919&lt;/D&gt;&lt;/FQL&gt;&lt;FQL&gt;&lt;Q&gt;RYAM^P_PRICE_RETURNS(0,-2AM,NOW)&lt;/Q&gt;&lt;R&gt;1&lt;/R&gt;&lt;C&gt;1&lt;/C&gt;&lt;D xsi:type="xsd:double"&gt;51.241135&lt;/D&gt;&lt;/FQL&gt;&lt;FQL&gt;&lt;Q&gt;AMPH^P_PRICE_RETURNS(0,-2AM,NOW)&lt;/Q&gt;&lt;R&gt;1&lt;/R&gt;&lt;C&gt;1&lt;/C&gt;&lt;D xsi:type="xsd:double"&gt;-22.141123&lt;/D&gt;&lt;/FQL&gt;&lt;FQL&gt;&lt;Q&gt;TMST^P_PRICE_RETURNS(0,-2AM,NOW)&lt;/Q&gt;&lt;R&gt;1&lt;/R&gt;&lt;C&gt;1&lt;/C&gt;&lt;D xsi:type="xsd:double"&gt;-10.374641&lt;/D&gt;&lt;/FQL&gt;&lt;FQL&gt;&lt;Q&gt;CTRE^P_PRICE_RETURNS(0,-2AM,NOW)&lt;/Q&gt;&lt;R&gt;1&lt;/R&gt;&lt;C&gt;1&lt;/C&gt;&lt;D xsi:type="xsd:double"&gt;0.76647997&lt;/D&gt;&lt;/FQL&gt;&lt;FQL&gt;&lt;Q&gt;SFBS^P_PRICE_RETURNS(0,-2AM,NOW)&lt;/Q&gt;&lt;R&gt;1&lt;/R&gt;&lt;C&gt;1&lt;/C&gt;&lt;D xsi:type="xsd:double"&gt;2.7631164&lt;/D&gt;&lt;/FQL&gt;&lt;FQL&gt;&lt;Q&gt;GDOT^P_PRICE_RETURNS(0,-2AM,NOW)&lt;/Q&gt;&lt;R&gt;1&lt;/R&gt;&lt;C&gt;1&lt;/C&gt;&lt;D xsi:type="xsd:double"&gt;-20.254171&lt;/D&gt;&lt;/FQL&gt;&lt;FQL&gt;&lt;Q&gt;JYNT^P_PRICE_RETURNS(0,-2AM,NOW)&lt;/Q&gt;&lt;R&gt;1&lt;/R&gt;&lt;C&gt;1&lt;/C&gt;&lt;D xsi:type="xsd:double"&gt;8.505667&lt;/D&gt;&lt;/FQL&gt;&lt;FQL&gt;&lt;Q&gt;CHUY^P_PRICE_RETURNS(0,-2AM,NOW)&lt;/Q&gt;&lt;R&gt;1&lt;/R&gt;&lt;C&gt;1&lt;/C&gt;&lt;D xsi:type="xsd:double"&gt;8.793032&lt;/D&gt;&lt;/FQL&gt;&lt;FQL&gt;&lt;Q&gt;MXL^P_PRICE_RETURNS(0,-2AM,NOW)&lt;/Q&gt;&lt;R&gt;1&lt;/R&gt;&lt;C&gt;1&lt;/C&gt;&lt;D xsi:type="xsd:double"&gt;-3.6752045&lt;/D&gt;&lt;/FQL&gt;&lt;FQL&gt;&lt;Q&gt;XNCR^P_PRICE_RETURNS(0,-2AM,NOW)&lt;/Q&gt;&lt;R&gt;1&lt;/R&gt;&lt;C&gt;1&lt;/C&gt;&lt;D xsi:type="xsd:double"&gt;-10.319257&lt;/D&gt;&lt;/FQL&gt;&lt;FQL&gt;&lt;Q&gt;NMIH^P_PRICE_RETURNS(0,-2AM,NOW)&lt;/Q&gt;&lt;R&gt;1&lt;/R&gt;&lt;C&gt;1&lt;/C&gt;&lt;D xsi:type="xsd:double"&gt;20.593357&lt;/D&gt;&lt;/FQL&gt;&lt;FQL&gt;&lt;Q&gt;ICHR^P_PRICE_RETURNS(0,-2AM,NOW)&lt;/Q&gt;&lt;R&gt;1&lt;/R&gt;&lt;C&gt;1&lt;/C&gt;&lt;D xsi:type="xsd:double"&gt;-4.425412&lt;/D&gt;&lt;/FQL&gt;&lt;FQL&gt;&lt;Q&gt;TWNK^P_PRICE_RETURNS(0,-2AM,NOW)&lt;/Q&gt;&lt;R&gt;1&lt;/R&gt;&lt;C&gt;1&lt;/C&gt;&lt;D xsi:type="xsd:double"&gt;14.942539&lt;/D&gt;&lt;/FQL&gt;&lt;FQL&gt;&lt;Q&gt;QNST^P_PRICE_RETURNS(0,-2AM,NOW)&lt;/Q&gt;&lt;R&gt;1&lt;/R&gt;&lt;C&gt;1&lt;/C&gt;&lt;D xsi:type="xsd:double"&gt;3.3302426&lt;/D&gt;&lt;/FQL&gt;&lt;FQL&gt;&lt;Q&gt;SXC^P_PRICE_RETURNS(0,-2AM,NOW)&lt;/Q&gt;&lt;R&gt;1&lt;/R&gt;&lt;C&gt;1&lt;/C&gt;&lt;D xsi:type="xsd:double"&gt;-10.853833&lt;/D&gt;&lt;/FQL&gt;&lt;FQL&gt;&lt;Q&gt;NVEE^P_PRICE_RETURNS(0,-2AM,NOW)&lt;/Q&gt;&lt;R&gt;1&lt;/R&gt;&lt;C&gt;1&lt;/C&gt;&lt;D xsi:type="xsd:double"&gt;8.840143&lt;/D&gt;&lt;/FQL&gt;&lt;FQL&gt;&lt;Q&gt;SEM^P_PRICE_RETURNS(0,-2AM,NOW)&lt;/Q&gt;&lt;R&gt;1&lt;/R&gt;&lt;C&gt;1&lt;/C&gt;&lt;D xsi:type="xsd:double"&gt;-3.124994&lt;/D&gt;&lt;/FQL&gt;&lt;FQL&gt;&lt;Q&gt;JBT^P_PRICE_RETURNS(0,-2AM,NOW)&lt;/Q&gt;&lt;R&gt;1&lt;/R&gt;&lt;C&gt;1&lt;/C&gt;&lt;D xsi:type="xsd:double"&gt;-14.21997&lt;/D&gt;&lt;/FQL&gt;&lt;FQL&gt;&lt;Q&gt;NWBI^P_PRICE_RETURNS(0,-2AM,NOW)&lt;/Q&gt;&lt;R&gt;1&lt;/R&gt;&lt;C&gt;1&lt;/C&gt;&lt;D xsi:type="xsd:double"&gt;10.1735&lt;/D&gt;&lt;/FQL&gt;&lt;FQL&gt;&lt;Q&gt;RMAX^P_PRICE_RETURNS(0,-2AM,NOW)&lt;/Q&gt;&lt;R&gt;1&lt;/R&gt;&lt;C&gt;1&lt;/C&gt;&lt;D xsi:type="xsd:double"&gt;-16.595823&lt;/D&gt;&lt;/FQL&gt;&lt;FQL&gt;&lt;Q&gt;FLGT^P_PRICE_RETURNS(0,-2AM,NOW)&lt;/Q&gt;&lt;R&gt;1&lt;/R&gt;&lt;C&gt;1&lt;/C&gt;&lt;D xsi:type="xsd:double"&gt;-29.40572&lt;/D&gt;&lt;/FQL&gt;&lt;FQL&gt;&lt;Q&gt;EYE^P_PRICE_RETURNS(0,-2AM,NOW)&lt;/Q&gt;&lt;R&gt;1&lt;/R&gt;&lt;C&gt;1&lt;/C&gt;&lt;D xsi:type="xsd:double"&gt;10.927689&lt;/D&gt;&lt;/FQL&gt;&lt;FQL&gt;&lt;Q&gt;FF^P_PRICE_RETURNS(0,-2AM,NOW)&lt;/Q&gt;&lt;R&gt;1&lt;/R&gt;&lt;C&gt;1&lt;/C&gt;&lt;D xsi:type="xsd:double"&gt;-9.090912&lt;/D&gt;&lt;/FQL&gt;&lt;FQL&gt;&lt;Q&gt;HCI^P_PRICE_RETURNS(0,-2AM,NOW)&lt;/Q&gt;&lt;R&gt;1&lt;/R&gt;&lt;C&gt;1&lt;/C&gt;&lt;D xsi:type="xsd:double"&gt;-23.95286&lt;/D&gt;&lt;/FQL&gt;&lt;FQL&gt;&lt;Q&gt;MYRG^P_PRICE_RETURNS(0,-2AM,NOW)&lt;/Q&gt;&lt;R&gt;1&lt;/R&gt;&lt;C&gt;1&lt;/C&gt;&lt;D xsi:type="xsd:double"&gt;-0.19313693&lt;/D&gt;&lt;/FQL&gt;&lt;FQL&gt;&lt;Q&gt;EFC^P_PRICE_RETURNS(0,-2AM,NOW)&lt;/Q&gt;&lt;R&gt;1&lt;/R&gt;&lt;C&gt;1&lt;/C&gt;&lt;D xsi:type="xsd:double"&gt;-7.2265625&lt;/D&gt;&lt;/FQL&gt;&lt;FQL&gt;&lt;Q&gt;QURE^P_PRICE_RETURNS(0,-2AM,NOW)&lt;/Q&gt;&lt;R&gt;1&lt;/R&gt;&lt;C&gt;1&lt;/C&gt;&lt;D xsi:type="xsd:double"&gt;-17.659485&lt;/D&gt;&lt;/FQL&gt;&lt;FQL&gt;&lt;Q&gt;TREE^P_PRICE_RETURNS(0,-2AM,NOW)&lt;/Q&gt;&lt;R&gt;1&lt;/R&gt;&lt;C&gt;1&lt;/C&gt;&lt;D xsi:type="xsd:double"&gt;-29.265244&lt;/D&gt;&lt;/FQL&gt;&lt;FQL&gt;&lt;Q&gt;GCI^P_PRICE_RETURNS(0,-2AM,NOW)&lt;/Q&gt;&lt;R&gt;1&lt;/R&gt;&lt;C&gt;1&lt;/C&gt;&lt;D xsi:type="xsd:double"&gt;-23.773586&lt;/D&gt;&lt;/FQL&gt;&lt;FQL&gt;&lt;Q&gt;CARA^P_PRICE_RETURNS(0,-2AM,NOW)&lt;/Q&gt;&lt;R&gt;1&lt;/R&gt;&lt;C&gt;1&lt;/C&gt;&lt;D xsi:type="xsd:double"&gt;8.756757&lt;/D&gt;&lt;/FQL&gt;&lt;FQL&gt;&lt;Q&gt;INGN^P_PRICE_RETURNS(0,-2AM,NOW)&lt;/Q&gt;&lt;R&gt;1&lt;/R&gt;&lt;C&gt;1&lt;/C&gt;&lt;D xsi:type="xsd:double"&gt;-6.428075&lt;/D&gt;&lt;/FQL&gt;&lt;FQL&gt;&lt;Q&gt;KN^P_PRICE_RETURNS(0,-2AM,NOW)&lt;/Q&gt;&lt;R&gt;1&lt;/R&gt;&lt;C&gt;1&lt;/C&gt;&lt;D xsi:type="xsd:double"&gt;-27.272732&lt;/D&gt;&lt;/FQL&gt;&lt;FQL&gt;&lt;Q&gt;SIX^P_PRICE_RETURNS(0,-2AM,NOW)&lt;/Q&gt;&lt;R&gt;1&lt;/R&gt;&lt;C&gt;1&lt;/C&gt;&lt;D xsi:type="xsd:double"&gt;2.8024316&lt;/D&gt;&lt;/FQL&gt;&lt;FQL&gt;&lt;Q&gt;LRN^P_PRICE_RETURNS(0,-2AM,NOW)&lt;/Q&gt;&lt;R&gt;1&lt;/R&gt;&lt;C&gt;1&lt;/C&gt;&lt;D xsi:type="xsd:double"&gt;-4.525858&lt;/D&gt;&lt;/FQL&gt;&lt;FQL&gt;&lt;Q&gt;NFBK^P_PRICE_RETURNS(0,-2AM,NOW)&lt;/Q&gt;&lt;R&gt;1&lt;/R&gt;&lt;C&gt;1&lt;/C&gt;&lt;D xsi:type="xsd:double"&gt;10.466873&lt;/D&gt;&lt;/FQL&gt;&lt;FQL&gt;&lt;Q&gt;LL^P_PRICE_RETURNS(0,-2AM,NOW)&lt;/Q&gt;&lt;R&gt;1&lt;/R&gt;&lt;C&gt;1&lt;/C&gt;&lt;D xsi:type="xsd:double"&gt;-26.424868&lt;/D&gt;&lt;/FQL&gt;&lt;FQL&gt;&lt;Q&gt;HI^P_PRICE_RETURNS(0,-2AM,NOW)&lt;/Q&gt;&lt;R&gt;1&lt;/R&gt;&lt;C&gt;1&lt;/C&gt;&lt;D xsi:type="xsd:double"&gt;0.23130178&lt;/D&gt;&lt;/FQL&gt;&lt;FQL&gt;&lt;Q&gt;GRBK^P_PRICE_RETURNS(0,-2AM,NOW)&lt;/Q&gt;&lt;R&gt;1&lt;/R&gt;&lt;C&gt;1&lt;/C&gt;&lt;D xsi:type="xsd:double"&gt;-6.2709036&lt;/D&gt;&lt;/FQL&gt;&lt;FQL&gt;&lt;Q&gt;CNK^P_PRICE_RETURNS(0,-2AM,NOW)&lt;/Q&gt;&lt;R&gt;1&lt;/R&gt;&lt;C&gt;1&lt;/C&gt;&lt;D xsi:type="xsd:double"&gt;-16.645998&lt;/D&gt;&lt;/FQL&gt;&lt;FQL&gt;&lt;Q&gt;TTGT^P_PRICE_RETURNS(0,-2AM,NOW)&lt;/Q&gt;&lt;R&gt;1&lt;/R&gt;&lt;C&gt;1&lt;/C&gt;&lt;D xsi:type="xsd:double"&gt;-0.13821721&lt;/D&gt;&lt;/FQL&gt;&lt;FQL&gt;&lt;Q&gt;NXRT^P_PRICE_RETURNS(0,-2AM,NOW)&lt;/Q&gt;&lt;R&gt;1&lt;/R&gt;&lt;C&gt;1&lt;/C&gt;&lt;D xsi:type="xsd:double"&gt;-14.968848&lt;/D&gt;&lt;/FQL&gt;&lt;FQL&gt;&lt;Q&gt;KREF^P_PRICE_RETURNS(0,-2AM,NOW)&lt;/Q&gt;&lt;R&gt;1&lt;/R&gt;&lt;C&gt;1&lt;/C&gt;&lt;D xsi:type="xsd:double"&gt;7.2621107&lt;/D&gt;&lt;/FQL&gt;&lt;FQL&gt;&lt;Q&gt;SNEX^P_PRICE_RETURNS(0,-2AM,NOW)&lt;/Q&gt;&lt;R&gt;1&lt;/R&gt;&lt;C&gt;1&lt;/C&gt;&lt;D xsi:type="xsd:double"&gt;0.6566167&lt;/D&gt;&lt;/FQ</t>
        </r>
      </text>
    </comment>
    <comment ref="A79" authorId="0" shapeId="0">
      <text>
        <r>
          <rPr>
            <b/>
            <sz val="9"/>
            <color indexed="81"/>
            <rFont val="Tahoma"/>
            <charset val="1"/>
          </rPr>
          <t>L&gt;&lt;FQL&gt;&lt;Q&gt;PAHC^P_PRICE_RETURNS(0,-2AM,NOW)&lt;/Q&gt;&lt;R&gt;1&lt;/R&gt;&lt;C&gt;1&lt;/C&gt;&lt;D xsi:type="xsd:double"&gt;-29.655516&lt;/D&gt;&lt;/FQL&gt;&lt;FQL&gt;&lt;Q&gt;AVAV^P_PRICE_RETURNS(0,-2AM,NOW)&lt;/Q&gt;&lt;R&gt;1&lt;/R&gt;&lt;C&gt;1&lt;/C&gt;&lt;D xsi:type="xsd:double"&gt;17.285204&lt;/D&gt;&lt;/FQL&gt;&lt;FQL&gt;&lt;Q&gt;ROIC^P_PRICE_RETURNS(0,-2AM,NOW)&lt;/Q&gt;&lt;R&gt;1&lt;/R&gt;&lt;C&gt;1&lt;/C&gt;&lt;D xsi:type="xsd:double"&gt;-1.6761541&lt;/D&gt;&lt;/FQL&gt;&lt;FQL&gt;&lt;Q&gt;AOSL^P_PRICE_RETURNS(0,-2AM,NOW)&lt;/Q&gt;&lt;R&gt;1&lt;/R&gt;&lt;C&gt;1&lt;/C&gt;&lt;D xsi:type="xsd:double"&gt;-6.9760857&lt;/D&gt;&lt;/FQL&gt;&lt;FQL&gt;&lt;Q&gt;LOCO^P_PRICE_RETURNS(0,-2AM,NOW)&lt;/Q&gt;&lt;R&gt;1&lt;/R&gt;&lt;C&gt;1&lt;/C&gt;&lt;D xsi:type="xsd:double"&gt;-7.605344&lt;/D&gt;&lt;/FQL&gt;&lt;FQL&gt;&lt;Q&gt;EGRX^P_PRICE_RETURNS(0,-2AM,NOW)&lt;/Q&gt;&lt;R&gt;1&lt;/R&gt;&lt;C&gt;1&lt;/C&gt;&lt;D xsi:type="xsd:double"&gt;-36.002678&lt;/D&gt;&lt;/FQL&gt;&lt;FQL&gt;&lt;Q&gt;IBTX^P_PRICE_RETURNS(0,-2AM,NOW)&lt;/Q&gt;&lt;R&gt;1&lt;/R&gt;&lt;C&gt;1&lt;/C&gt;&lt;D xsi:type="xsd:double"&gt;-2.6188433&lt;/D&gt;&lt;/FQL&gt;&lt;FQL&gt;&lt;Q&gt;EBS^P_PRICE_RETURNS(0,-2AM,NOW)&lt;/Q&gt;&lt;R&gt;1&lt;/R&gt;&lt;C&gt;1&lt;/C&gt;&lt;D xsi:type="xsd:double"&gt;-25.941694&lt;/D&gt;&lt;/FQL&gt;&lt;FQL&gt;&lt;Q&gt;KALU^P_PRICE_RETURNS(0,-2AM,NOW)&lt;/Q&gt;&lt;R&gt;1&lt;/R&gt;&lt;C&gt;1&lt;/C&gt;&lt;D xsi:type="xsd:double"&gt;-4.298711&lt;/D&gt;&lt;/FQL&gt;&lt;FQL&gt;&lt;Q&gt;ALGT^P_PRICE_RETURNS(0,-2AM,NOW)&lt;/Q&gt;&lt;R&gt;1&lt;/R&gt;&lt;C&gt;1&lt;/C&gt;&lt;D xsi:type="xsd:double"&gt;-19.728535&lt;/D&gt;&lt;/FQL&gt;&lt;FQL&gt;&lt;Q&gt;LCII^P_PRICE_RETURNS(0,-2AM,NOW)&lt;/Q&gt;&lt;R&gt;1&lt;/R&gt;&lt;C&gt;1&lt;/C&gt;&lt;D xsi:type="xsd:double"&gt;-8.948267&lt;/D&gt;&lt;/FQL&gt;&lt;FQL&gt;&lt;Q&gt;LMAT^P_PRICE_RETURNS(0,-2AM,NOW)&lt;/Q&gt;&lt;R&gt;1&lt;/R&gt;&lt;C&gt;1&lt;/C&gt;&lt;D xsi:type="xsd:double"&gt;5.73473&lt;/D&gt;&lt;/FQL&gt;&lt;FQL&gt;&lt;Q&gt;EHTH^P_PRICE_RETURNS(0,-2AM,NOW)&lt;/Q&gt;&lt;R&gt;1&lt;/R&gt;&lt;C&gt;1&lt;/C&gt;&lt;D xsi:type="xsd:double"&gt;-28.423769&lt;/D&gt;&lt;/FQL&gt;&lt;FQL&gt;&lt;Q&gt;MODV^P_PRICE_RETURNS(0,-2AM,NOW)&lt;/Q&gt;&lt;R&gt;1&lt;/R&gt;&lt;C&gt;1&lt;/C&gt;&lt;D xsi:type="xsd:double"&gt;17.58833&lt;/D&gt;&lt;/FQL&gt;&lt;FQL&gt;&lt;Q&gt;NTGR^P_PRICE_RETURNS(0,-2AM,NOW)&lt;/Q&gt;&lt;R&gt;1&lt;/R&gt;&lt;C&gt;1&lt;/C&gt;&lt;D xsi:type="xsd:double"&gt;15.521765&lt;/D&gt;&lt;/FQL&gt;&lt;FQL&gt;&lt;Q&gt;IRBT^P_PRICE_RETURNS(0,-2AM,NOW)&lt;/Q&gt;&lt;R&gt;1&lt;/R&gt;&lt;C&gt;1&lt;/C&gt;&lt;D xsi:type="xsd:double"&gt;57.978867&lt;/D&gt;&lt;/FQL&gt;&lt;FQL&gt;&lt;Q&gt;HTH^P_PRICE_RETURNS(0,-2AM,NOW)&lt;/Q&gt;&lt;R&gt;1&lt;/R&gt;&lt;C&gt;1&lt;/C&gt;&lt;D xsi:type="xsd:double"&gt;-0.6449163&lt;/D&gt;&lt;/FQL&gt;&lt;FQL&gt;&lt;Q&gt;FCPT^P_PRICE_RETURNS(0,-2AM,NOW)&lt;/Q&gt;&lt;R&gt;1&lt;/R&gt;&lt;C&gt;1&lt;/C&gt;&lt;D xsi:type="xsd:double"&gt;-6.053013&lt;/D&gt;&lt;/FQL&gt;&lt;FQL&gt;&lt;Q&gt;CEVA^P_PRICE_RETURNS(0,-2AM,NOW)&lt;/Q&gt;&lt;R&gt;1&lt;/R&gt;&lt;C&gt;1&lt;/C&gt;&lt;D xsi:type="xsd:double"&gt;-20.701754&lt;/D&gt;&lt;/FQL&gt;&lt;FQL&gt;&lt;Q&gt;CNSL^P_PRICE_RETURNS(0,-2AM,NOW)&lt;/Q&gt;&lt;R&gt;1&lt;/R&gt;&lt;C&gt;1&lt;/C&gt;&lt;D xsi:type="xsd:double"&gt;-17.96043&lt;/D&gt;&lt;/FQL&gt;&lt;FQL&gt;&lt;Q&gt;PRAA^P_PRICE_RETURNS(0,-2AM,NOW)&lt;/Q&gt;&lt;R&gt;1&lt;/R&gt;&lt;C&gt;1&lt;/C&gt;&lt;D xsi:type="xsd:double"&gt;-5.8185697&lt;/D&gt;&lt;/FQL&gt;&lt;FQL&gt;&lt;Q&gt;PFS^P_PRICE_RETURNS(0,-2AM,NOW)&lt;/Q&gt;&lt;R&gt;1&lt;/R&gt;&lt;C&gt;1&lt;/C&gt;&lt;D xsi:type="xsd:double"&gt;1.8683314&lt;/D&gt;&lt;/FQL&gt;&lt;FQL&gt;&lt;Q&gt;CSII^P_PRICE_RETURNS(0,-2AM,NOW)&lt;/Q&gt;&lt;R&gt;1&lt;/R&gt;&lt;C&gt;1&lt;/C&gt;&lt;D xsi:type="xsd:double"&gt;-8.366275&lt;/D&gt;&lt;/FQL&gt;&lt;FQL&gt;&lt;Q&gt;FN^P_PRICE_RETURNS(0,-2AM,NOW)&lt;/Q&gt;&lt;R&gt;1&lt;/R&gt;&lt;C&gt;1&lt;/C&gt;&lt;D xsi:type="xsd:double"&gt;16.376925&lt;/D&gt;&lt;/FQL&gt;&lt;FQL&gt;&lt;Q&gt;BCC^P_PRICE_RETURNS(0,-2AM,NOW)&lt;/Q&gt;&lt;R&gt;1&lt;/R&gt;&lt;C&gt;1&lt;/C&gt;&lt;D xsi:type="xsd:double"&gt;-3.0054152&lt;/D&gt;&lt;/FQL&gt;&lt;FQL&gt;&lt;Q&gt;CONN^P_PRICE_RETURNS(0,-2AM,NOW)&lt;/Q&gt;&lt;R&gt;1&lt;/R&gt;&lt;C&gt;1&lt;/C&gt;&lt;D xsi:type="xsd:double"&gt;-13.782054&lt;/D&gt;&lt;/FQL&gt;&lt;FQL&gt;&lt;Q&gt;ITGR^P_PRICE_RETURNS(0,-2AM,NOW)&lt;/Q&gt;&lt;R&gt;1&lt;/R&gt;&lt;C&gt;1&lt;/C&gt;&lt;D xsi:type="xsd:double"&gt;-9.421569&lt;/D&gt;&lt;/FQL&gt;&lt;FQL&gt;&lt;Q&gt;XPEL^P_PRICE_RETURNS(0,-2AM,NOW)&lt;/Q&gt;&lt;R&gt;1&lt;/R&gt;&lt;C&gt;1&lt;/C&gt;&lt;D xsi:type="xsd:double"&gt;19.308544&lt;/D&gt;&lt;/FQL&gt;&lt;FQL&gt;&lt;Q&gt;CYTK^P_PRICE_RETURNS(0,-2AM,NOW)&lt;/Q&gt;&lt;R&gt;1&lt;/R&gt;&lt;C&gt;1&lt;/C&gt;&lt;D xsi:type="xsd:double"&gt;29.333342&lt;/D&gt;&lt;/FQL&gt;&lt;FQL&gt;&lt;Q&gt;DBI^P_PRICE_RETURNS(0,-2AM,NOW)&lt;/Q&gt;&lt;R&gt;1&lt;/R&gt;&lt;C&gt;1&lt;/C&gt;&lt;D xsi:type="xsd:double"&gt;20.685745&lt;/D&gt;&lt;/FQL&gt;&lt;FQL&gt;&lt;Q&gt;PGTI^P_PRICE_RETURNS(0,-2AM,NOW)&lt;/Q&gt;&lt;R&gt;1&lt;/R&gt;&lt;C&gt;1&lt;/C&gt;&lt;D xsi:type="xsd:double"&gt;15.095425&lt;/D&gt;&lt;/FQL&gt;&lt;FQL&gt;&lt;Q&gt;RC^P_PRICE_RETURNS(0,-2AM,NOW)&lt;/Q&gt;&lt;R&gt;1&lt;/R&gt;&lt;C&gt;1&lt;/C&gt;&lt;D xsi:type="xsd:double"&gt;3.1451583&lt;/D&gt;&lt;/FQL&gt;&lt;FQL&gt;&lt;Q&gt;PBH^P_PRICE_RETURNS(0,-2AM,NOW)&lt;/Q&gt;&lt;R&gt;1&lt;/R&gt;&lt;C&gt;1&lt;/C&gt;&lt;D xsi:type="xsd:double"&gt;-13.179487&lt;/D&gt;&lt;/FQL&gt;&lt;FQL&gt;&lt;Q&gt;EXLS^P_PRICE_RETURNS(0,-2AM,NOW)&lt;/Q&gt;&lt;R&gt;1&lt;/R&gt;&lt;C&gt;1&lt;/C&gt;&lt;D xsi:type="xsd:double"&gt;16.65845&lt;/D&gt;&lt;/FQL&gt;&lt;FQL&gt;&lt;Q&gt;DVAX^P_PRICE_RETURNS(0,-2AM,NOW)&lt;/Q&gt;&lt;R&gt;1&lt;/R&gt;&lt;C&gt;1&lt;/C&gt;&lt;D xsi:type="xsd:double"&gt;-23.582298&lt;/D&gt;&lt;/FQL&gt;&lt;FQL&gt;&lt;Q&gt;CUTR^P_PRICE_RETURNS(0,-2AM,NOW)&lt;/Q&gt;&lt;R&gt;1&lt;/R&gt;&lt;C&gt;1&lt;/C&gt;&lt;D xsi:type="xsd:double"&gt;26.408184&lt;/D&gt;&lt;/FQL&gt;&lt;FQL&gt;&lt;Q&gt;ANGO^P_PRICE_RETURNS(0,-2AM,NOW)&lt;/Q&gt;&lt;R&gt;1&lt;/R&gt;&lt;C&gt;1&lt;/C&gt;&lt;D xsi:type="xsd:double"&gt;1.7354608&lt;/D&gt;&lt;/FQL&gt;&lt;FQL&gt;&lt;Q&gt;HAYN^P_PRICE_RETURNS(0,-2AM,NOW)&lt;/Q&gt;&lt;R&gt;1&lt;/R&gt;&lt;C&gt;1&lt;/C&gt;&lt;D xsi:type="xsd:double"&gt;21.09325&lt;/D&gt;&lt;/FQL&gt;&lt;FQL&gt;&lt;Q&gt;FSP^P_PRICE_RETURNS(0,-2AM,NOW)&lt;/Q&gt;&lt;R&gt;1&lt;/R&gt;&lt;C&gt;1&lt;/C&gt;&lt;D xsi:type="xsd:double"&gt;-16.260164&lt;/D&gt;&lt;/FQL&gt;&lt;FQL&gt;&lt;Q&gt;PIPR^P_PRICE_RETURNS(0,-2AM,NOW)&lt;/Q&gt;&lt;R&gt;1&lt;/R&gt;&lt;C&gt;1&lt;/C&gt;&lt;D xsi:type="xsd:double"&gt;-3.3706248&lt;/D&gt;&lt;/FQL&gt;&lt;FQL&gt;&lt;Q&gt;JRVR^P_PRICE_RETURNS(0,-2AM,NOW)&lt;/Q&gt;&lt;R&gt;1&lt;/R&gt;&lt;C&gt;1&lt;/C&gt;&lt;D xsi:type="xsd:double"&gt;10.335207&lt;/D&gt;&lt;/FQL&gt;&lt;FQL&gt;&lt;Q&gt;AGO^P_PRICE_RETURNS(0,-2AM,NOW)&lt;/Q&gt;&lt;R&gt;1&lt;/R&gt;&lt;C&gt;1&lt;/C&gt;&lt;D xsi:type="xsd:double"&gt;-2.8001428&lt;/D&gt;&lt;/FQL&gt;&lt;FQL&gt;&lt;Q&gt;CPRX^P_PRICE_RETURNS(0,-2AM,NOW)&lt;/Q&gt;&lt;R&gt;1&lt;/R&gt;&lt;C&gt;1&lt;/C&gt;&lt;D xsi:type="xsd:double"&gt;57.597435&lt;/D&gt;&lt;/FQL&gt;&lt;FQL&gt;&lt;Q&gt;ARR^P_PRICE_RETURNS(0,-2AM,NOW)&lt;/Q&gt;&lt;R&gt;1&lt;/R&gt;&lt;C&gt;1&lt;/C&gt;&lt;D xsi:type="xsd:double"&gt;-6.4121065&lt;/D&gt;&lt;/FQL&gt;&lt;FQL&gt;&lt;Q&gt;GNW^P_PRICE_RETURNS(0,-2AM,NOW)&lt;/Q&gt;&lt;R&gt;1&lt;/R&gt;&lt;C&gt;1&lt;/C&gt;&lt;D xsi:type="xsd:double"&gt;-4.4080615&lt;/D&gt;&lt;/FQL&gt;&lt;FQL&gt;&lt;Q&gt;INVA^P_PRICE_RETURNS(0,-2AM,NOW)&lt;/Q&gt;&lt;R&gt;1&lt;/R&gt;&lt;C&gt;1&lt;/C&gt;&lt;D xsi:type="xsd:double"&gt;-13.749999&lt;/D&gt;&lt;/FQL&gt;&lt;FQL&gt;&lt;Q&gt;ABCB^P_PRICE_RETURNS(0,-2AM,NOW)&lt;/Q&gt;&lt;R&gt;1&lt;/R&gt;&lt;C&gt;1&lt;/C&gt;&lt;D xsi:type="xsd:double"&gt;15.605724&lt;/D&gt;&lt;/FQL&gt;&lt;FQL&gt;&lt;Q&gt;APPS^P_PRICE_RETURNS(0,-2AM,NOW)&lt;/Q&gt;&lt;R&gt;1&lt;/R&gt;&lt;C&gt;1&lt;/C&gt;&lt;D xsi:type="xsd:double"&gt;-2.3022532&lt;/D&gt;&lt;/FQL&gt;&lt;FQL&gt;&lt;Q&gt;AMSF^P_PRICE_RETURNS(0,-2AM,NOW)&lt;/Q&gt;&lt;R&gt;1&lt;/R&gt;&lt;C&gt;1&lt;/C&gt;&lt;D xsi:type="xsd:double"&gt;-0.2233088&lt;/D&gt;&lt;/FQL&gt;&lt;FQL&gt;&lt;Q&gt;KAR^P_PRICE_RETURNS(0,-2AM,NOW)&lt;/Q&gt;&lt;R&gt;1&lt;/R&gt;&lt;C&gt;1&lt;/C&gt;&lt;D xsi:type="xsd:double"&gt;-18.794102&lt;/D&gt;&lt;/FQL&gt;&lt;FQL&gt;&lt;Q&gt;VNDA^P_PRICE_RETURNS(0,-2AM,NOW)&lt;/Q&gt;&lt;R&gt;1&lt;/R&gt;&lt;C&gt;1&lt;/C&gt;&lt;D xsi:type="xsd:double"&gt;-15.6059265&lt;/D&gt;&lt;/FQL&gt;&lt;FQL&gt;&lt;Q&gt;FBK^P_PRICE_RETURNS(0,-2AM,NOW)&lt;/Q&gt;&lt;R&gt;1&lt;/R&gt;&lt;C&gt;1&lt;/C&gt;&lt;D xsi:type="xsd:double"&gt;-1.1895657&lt;/D&gt;&lt;/FQL&gt;&lt;FQL&gt;&lt;Q&gt;ADUS^P_PRICE_RETURNS(0,-2AM,NOW)&lt;/Q&gt;&lt;R&gt;1&lt;/R&gt;&lt;C&gt;1&lt;/C&gt;&lt;D xsi:type="xsd:double"&gt;0.6003976&lt;/D&gt;&lt;/FQL&gt;&lt;FQL&gt;&lt;Q&gt;VSTO^P_PRICE_RETURNS(0,-2AM,NOW)&lt;/Q&gt;&lt;R&gt;1&lt;/R&gt;&lt;C&gt;1&lt;/C&gt;&lt;D xsi:type="xsd:double"&gt;0.6294012&lt;/D&gt;&lt;/FQL&gt;&lt;FQL&gt;&lt;Q&gt;LGIH^P_PRICE_RETURNS(0,-2AM,NOW)&lt;/Q&gt;&lt;R&gt;1&lt;/R&gt;&lt;C&gt;1&lt;/C&gt;&lt;D xsi:type="xsd:double"&gt;-10.972321&lt;/D&gt;&lt;/FQL&gt;&lt;FQL&gt;&lt;Q&gt;AX^P_PRICE_RETURNS(0,-2AM,NOW)&lt;/Q&gt;&lt;R&gt;1&lt;/R&gt;&lt;C&gt;1&lt;/C&gt;&lt;D xsi:type="xsd:double"&gt;7.4359536&lt;/D&gt;&lt;/FQL&gt;&lt;FQL&gt;&lt;Q&gt;ZUMZ^P_PRICE_RETURNS(0,-2AM,NOW)&lt;/Q&gt;&lt;R&gt;1&lt;/R&gt;&lt;C&gt;1&lt;/C&gt;&lt;D xsi:type="xsd:double"&gt;-9.003091&lt;/D&gt;&lt;/FQL&gt;&lt;FQL&gt;&lt;Q&gt;TBI^P_PRICE_RETURNS(0,-2AM,NOW)&lt;/Q&gt;&lt;R&gt;1&lt;/R&gt;&lt;C&gt;1&lt;/C&gt;&lt;D xsi:type="xsd:double"&gt;9.709824&lt;/D&gt;&lt;/FQL&gt;&lt;FQL&gt;&lt;Q&gt;LPG^P_PRICE_RETURNS(0,-2AM,NOW)&lt;/Q&gt;&lt;R&gt;1&lt;/R&gt;&lt;C&gt;1&lt;/C&gt;&lt;D xsi:type="xsd:double"&gt;-8.775377&lt;/D&gt;&lt;/FQL&gt;&lt;FQL&gt;&lt;Q&gt;DRH^P_PRICE_RETURNS(0,-2AM,NOW)&lt;/Q&gt;&lt;R&gt;1&lt;/R&gt;&lt;C&gt;1&lt;/C&gt;&lt;D xsi:type="xsd:double"&gt;3.2699227&lt;/D&gt;&lt;/FQL&gt;&lt;FQL&gt;&lt;Q&gt;NYMT^P_PRICE_RETURNS(0,-2AM,NOW)&lt;/Q&gt;&lt;R&gt;1&lt;/R&gt;&lt;C&gt;1&lt;/C&gt;&lt;D xsi:type="xsd:double"&gt;-0.64184666&lt;/D&gt;&lt;/FQL&gt;&lt;FQL&gt;&lt;Q&gt;SPNT^P_PRICE_RETURNS(0,-2AM,NOW)&lt;/Q&gt;&lt;R&gt;1&lt;/R&gt;&lt;C&gt;1&lt;/C&gt;&lt;D xsi:type="xsd:double"&gt;11.187208&lt;/D&gt;&lt;/FQL&gt;&lt;FQL&gt;&lt;Q&gt;SPSC^P_PRICE_RETURNS(0,-2AM,NOW)&lt;/Q&gt;&lt;R&gt;1&lt;/R&gt;&lt;C&gt;1&lt;/C&gt;&lt;D xsi:type="xsd:double"&gt;15.843868&lt;/D&gt;&lt;/FQL&gt;&lt;FQL&gt;&lt;Q&gt;CHCT^P_PRICE_RETURNS(0,-2AM,NOW)&lt;/Q&gt;&lt;R&gt;1&lt;/R&gt;&lt;C&gt;1&lt;/C&gt;&lt;D xsi:type="xsd:double"&gt;-4.8916044&lt;/D&gt;&lt;/FQL&gt;&lt;FQL&gt;&lt;Q&gt;CLW^P_PRICE_RETURNS(0,-2AM,NOW)&lt;/Q&gt;&lt;R&gt;1&lt;/R&gt;&lt;C&gt;1&lt;/C&gt;&lt;D xsi:type="xsd:double"&gt;11.295307&lt;/D&gt;&lt;/FQL&gt;&lt;FQL&gt;&lt;Q&gt;WSR^P_PRICE_RETURNS(0,-2AM,NOW)&lt;/Q&gt;&lt;R&gt;1&lt;/R&gt;&lt;C&gt;1&lt;/C&gt;&lt;D xsi:type="xsd:double"&gt;-5.5876675&lt;/D&gt;&lt;/FQL&gt;&lt;FQL&gt;&lt;Q&gt;FORM^P_PRICE_RETURNS(0,-2AM,NOW)&lt;/Q&gt;&lt;R&gt;1&lt;/R&gt;&lt;C&gt;1&lt;/C&gt;&lt;D xsi:type="xsd:double"&gt;-28.744667&lt;/D&gt;&lt;/FQL&gt;&lt;FQL&gt;&lt;Q&gt;PBF^P_PRICE_RETURNS(0,-2AM,NOW)&lt;/Q&gt;&lt;R&gt;1&lt;/R&gt;&lt;C&gt;1&lt;/C&gt;&lt;D xsi:type="xsd:double"&gt;0.36376715&lt;/D&gt;&lt;/FQL&gt;&lt;FQL&gt;&lt;Q&gt;CVCO^P_PRICE_RETURNS(0,-2AM,NOW)&lt;/Q&gt;&lt;R&gt;1&lt;/R&gt;&lt;C&gt;1&lt;/C&gt;&lt;D xsi:type="xsd:double"&gt;-7.3836985&lt;/D&gt;&lt;/FQL&gt;&lt;FQL&gt;&lt;Q&gt;UE^P_PRICE_RETURNS(0,-2AM,NOW)&lt;/Q&gt;&lt;R&gt;1&lt;/R&gt;&lt;C&gt;1&lt;/C&gt;&lt;D xsi:type="xsd:double"&gt;3.301239&lt;/D&gt;&lt;/FQL&gt;&lt;FQL&gt;&lt;Q&gt;CUBI^P_PRICE_RETURNS(0,-2AM,NOW)&lt;/Q&gt;&lt;R&gt;1&lt;/R&gt;&lt;C&gt;1&lt;/C&gt;&lt;D xsi:type="xsd:double"&gt;-9.201932&lt;/D&gt;&lt;/FQL&gt;&lt;FQL&gt;&lt;Q&gt;AAT^P_PRICE_RETURNS(0,-2AM,NOW)&lt;/Q&gt;&lt;R&gt;1&lt;/R&gt;&lt;C&gt;1&lt;/C&gt;&lt;D xsi:type="xsd:double"&gt;-9.638966&lt;/D&gt;&lt;/FQL&gt;&lt;FQL&gt;&lt;Q&gt;CLDT^P_PRICE_RETURNS(0,-2AM,NOW)&lt;/Q&gt;&lt;R&gt;1&lt;/R&gt;&lt;C&gt;1&lt;/C&gt;&lt;D xsi:type="xsd:double"&gt;7.716322&lt;/D&gt;&lt;/FQL&gt;&lt;FQL&gt;&lt;Q&gt;TRUP^P_PRICE_RETURNS(0,-2AM,NOW)&lt;/Q&gt;&lt;R&gt;1&lt;/R&gt;&lt;C&gt;1&lt;/C&gt;&lt;D xsi:type="xsd:double"&gt;0.49120188&lt;/D&gt;&lt;/FQL&gt;&lt;FQL&gt;&lt;Q&gt;GPRE^P_PRICE_RETURNS(0,-2AM,NOW)&lt;/Q&gt;&lt;R&gt;1&lt;/R&gt;&lt;C&gt;1&lt;/C&gt;&lt;D xsi:type="xsd:double"&gt;6.1720014&lt;/D&gt;&lt;/FQL&gt;&lt;FQL&gt;&lt;Q&gt;HOUS^P_PRICE_RETURNS(0,-2AM,NOW)&lt;/Q&gt;&lt;R&gt;1&lt;/R&gt;&lt;C&gt;1&lt;/C&gt;&lt;D xsi:type="xsd:double"&gt;-13.150138&lt;/D&gt;&lt;/FQL&gt;&lt;FQL&gt;&lt;Q&gt;CCRN^P_PRICE_RETURNS(0,-2AM,NOW)&lt;/Q&gt;&lt;R&gt;1&lt;/R&gt;&lt;C&gt;1&lt;/C&gt;&lt;D xsi:type="xsd:double"&gt;10.443771&lt;/D&gt;&lt;/FQL&gt;&lt;FQL&gt;&lt;Q&gt;AAWW^P_PRICE_RETURNS(0,-2AM,NOW)&lt;/Q&gt;&lt;R&gt;1&lt;/R&gt;&lt;C&gt;1&lt;/C&gt;&lt;D xsi:type="xsd:double"&gt;62.086117&lt;/D&gt;&lt;/FQL&gt;&lt;FQL&gt;&lt;Q&gt;CCS^P_PRICE_RETURNS(0,-2AM,NOW)&lt;/Q&gt;&lt;R&gt;1&lt;/R&gt;&lt;C&gt;1&lt;/C&gt;&lt;D xsi:type="xsd:double"&gt;-10.894078&lt;/D&gt;&lt;/FQL&gt;&lt;FQL&gt;&lt;Q&gt;ELF^P_PRICE_RETURNS(0,-2AM,NOW)&lt;/Q&gt;&lt;R&gt;1&lt;/R&gt;&lt;C&gt;1&lt;/C&gt;&lt;D xsi:type="xsd:double"&gt;23.805035&lt;/D&gt;&lt;/FQL&gt;&lt;FQL&gt;&lt;Q&gt;CHEF^P_PRICE_RETURNS(0,-2AM,NOW)&lt;/Q&gt;&lt;R&gt;1&lt;/R&gt;&lt;C&gt;1&lt;/C&gt;&lt;D xsi:type="xsd:double"&gt;-12.240124&lt;/D&gt;&lt;/FQL&gt;&lt;FQL&gt;&lt;Q&gt;TBBK^P_PRICE_RETURNS(0,-2AM,NOW)&lt;/Q&gt;&lt;R&gt;1&lt;/R&gt;&lt;C&gt;1&lt;/C&gt;&lt;D xsi:type="xsd:double"&gt;7.315922&lt;/D&gt;&lt;/FQL&gt;&lt;FQL&gt;&lt;Q&gt;PCRX^P_PRICE_RETURNS(0,-2AM,NOW)&lt;/Q&gt;&lt;R&gt;1&lt;/R&gt;&lt;C&gt;1&lt;/C&gt;&lt;D xsi:type="xsd:double"&gt;-3.8909078&lt;/D&gt;&lt;/FQL&gt;&lt;FQL&gt;&lt;Q&gt;RNST^P_PRICE_RETURNS(0,-2AM,NOW)&lt;/Q&gt;&lt;R&gt;1&lt;/R&gt;&lt;C&gt;1&lt;/C&gt;&lt;D xsi:type="xsd:double"&gt;13.33679&lt;/D&gt;&lt;/FQL&gt;&lt;FQL&gt;&lt;Q&gt;SLQT^P_PRICE_RETURNS(0,-2AM,NOW)&lt;/Q&gt;&lt;R&gt;1&lt;/R&gt;&lt;C&gt;1&lt;/C&gt;&lt;D xsi:type="xsd:double"&gt;-38.071068&lt;/D&gt;&lt;/FQL&gt;&lt;FQL&gt;&lt;Q&gt;ACA^P_PRICE_RETURNS(0,-2AM,NOW)&lt;/Q&gt;&lt;R&gt;1&lt;/R&gt;&lt;C&gt;1&lt;/C&gt;&lt;D xsi:type="xsd:double"&gt;20.55093&lt;/D&gt;&lt;/FQL&gt;&lt;FQL&gt;&lt;Q&gt;CENTA^P_PRICE_RETURNS(0,-2AM,NOW)&lt;/Q&gt;&lt;R&gt;1&lt;/R&gt;&lt;C&gt;1&lt;/C&gt;&lt;D xsi:type="xsd:double"&gt;-15.3771515&lt;/D&gt;&lt;/FQL&gt;&lt;FQL&gt;&lt;Q&gt;MMI^P_PRICE_RETURNS(0,-2AM,NOW)&lt;/Q&gt;&lt;R&gt;1&lt;/R&gt;&lt;C&gt;1&lt;/C&gt;&lt;D xsi:type="xsd:double"&gt;-1.4808834&lt;/D&gt;&lt;/FQL&gt;&lt;FQL&gt;&lt;Q&gt;TSE^P_PRICE_RETURNS(0,-2AM,NOW)&lt;/Q&gt;&lt;R&gt;1&lt;/R&gt;&lt;C&gt;1&lt;/C&gt;&lt;D xsi:type="xsd:double"&gt;-41.98171&lt;/D&gt;&lt;/FQL&gt;&lt;FQL&gt;&lt;Q&gt;UBA^P_PRICE_RETURNS(0,-2AM,NOW)&lt;/Q&gt;&lt;R&gt;1&lt;/R&gt;&lt;C&gt;1&lt;/C&gt;&lt;D xsi:type="xsd:double"&gt;-4.1766167&lt;/D&gt;&lt;/FQL&gt;&lt;FQL&gt;&lt;Q&gt;BOOT^P_PRICE_RETURNS(0,-2AM,NOW)&lt;/Q&gt;&lt;R&gt;1&lt;/R&gt;&lt;C&gt;1&lt;/C&gt;&lt;D xsi:type="xsd:double"&gt;-1.7335773&lt;/D&gt;&lt;/FQL&gt;&lt;FQL&gt;&lt;Q&gt;GMS^P_PRICE_RETURNS(0,-2AM,NOW)&lt;/Q&gt;&lt;R&gt;1&lt;/R&gt;&lt;C&gt;1&lt;/C&gt;&lt;D xsi:type="xsd:double"&gt;-5.668187&lt;/D&gt;&lt;/FQL&gt;&lt;FQL&gt;&lt;Q&gt;AMEH^P_PRICE_RETURNS(0,-2AM,NOW)&lt;/Q&gt;&lt;R&gt;1&lt;/R&gt;&lt;C&gt;1&lt;/C&gt;&lt;D xsi:type="xsd:double"&gt;-15.495378&lt;/D&gt;&lt;/FQL&gt;&lt;FQL&gt;&lt;Q&gt;SENEA^P_PRICE_RETURNS(0,-2AM,NOW)&lt;/Q&gt;&lt;R&gt;1&lt;/R&gt;&lt;C&gt;1&lt;/C&gt;&lt;D xsi:type="xsd:double"&gt;-13.044238&lt;/D&gt;&lt;/FQL&gt;&lt;FQL&gt;&lt;Q&gt;SBH^P_PRICE_RETURNS(0,-2AM,NOW)&lt;/Q&gt;&lt;R&gt;1&lt;/R&gt;&lt;C&gt;1&lt;/C&gt;&lt;D xsi:type="xsd:double"&gt;11.182618&lt;/D&gt;&lt;/FQL&gt;&lt;FQL&gt;&lt;Q&gt;VVI^P_PRICE_RETURNS(0,-2AM,NOW)&lt;/Q&gt;&lt;R&gt;1&lt;/R&gt;&lt;C&gt;1&lt;/C&gt;&lt;D xsi:type="xsd:double"&gt;35.86129&lt;/D&gt;&lt;/FQL&gt;&lt;FQL&gt;&lt;Q&gt;LQDT^P_PRICE_RETURNS(0,-2AM,NOW)&lt;/Q&gt;&lt;R&gt;1&lt;/R&gt;&lt;C&gt;1&lt;/C&gt;&lt;D xsi:type="xsd:double"&gt;-2.7861953&lt;/D&gt;&lt;/FQL&gt;&lt;FQL&gt;&lt;Q&gt;SLVM^P_PRICE_RETURNS(0,-2AM,NOW)&lt;/Q&gt;&lt;R&gt;1&lt;/R&gt;&lt;C&gt;1&lt;/C&gt;&lt;D xsi:type="xsd:double"&gt;21.46156&lt;/D&gt;&lt;/FQL&gt;&lt;FQL&gt;&lt;Q&gt;BKU^P_PRICE_RETURNS(0,-2AM,NOW)&lt;/Q&gt;&lt;R&gt;1&lt;/R&gt;&lt;C&gt;1&lt;/C&gt;&lt;D xsi:type="xsd:double"&gt;4.2021513&lt;/D&gt;&lt;/FQL&gt;&lt;FQL&gt;&lt;Q&gt;ENTA^P_PRICE_RETURNS(0,-2AM,NOW)&lt;/Q&gt;&lt;R&gt;1&lt;/R&gt;&lt;C&gt;1&lt;/C&gt;&lt;D xsi:type="xsd:double"&gt;6.158638&lt;/D&gt;&lt;/FQL&gt;&lt;FQL&gt;&lt;Q&gt;ANIP^P_PRICE_RETURNS(0,-2AM,NOW)&lt;/Q&gt;&lt;R&gt;1&lt;/R&gt;&lt;C&gt;1&lt;/C&gt;&lt;D xsi:type="xsd:double"&gt;11.642742&lt;/D&gt;&lt;/FQL&gt;&lt;FQL&gt;&lt;Q&gt;PFBC^P_PRICE_RETURNS(0,-2AM,NOW)&lt;/Q&gt;&lt;R&gt;1&lt;/R&gt;&lt;C&gt;1&lt;/C&gt;&lt;D xsi:type="xsd:double"&gt;-3.707993&lt;/D&gt;&lt;/FQL&gt;&lt;FQL&gt;&lt;Q&gt;THS^P_PRICE_RETURNS(0,-2AM,NOW)&lt;/Q&gt;&lt;R&gt;1&lt;/R&gt;&lt;C&gt;1&lt;/C&gt;&lt;D xsi:type="xsd:double"&gt;-1.9585729&lt;/D&gt;&lt;/FQL&gt;&lt;FQL&gt;&lt;Q&gt;PETS^P_PRICE_RETURNS(0,-2AM,NOW)&lt;/Q&gt;&lt;R&gt;1&lt;/R&gt;&lt;C&gt;1&lt;/C&gt;&lt;D xsi:type="xsd:double"&gt;-4.202831&lt;/D&gt;&lt;/FQL&gt;&lt;FQL&gt;&lt;Q&gt;ASIX^P_PRICE_RETURNS(0,-2AM,NOW)&lt;/Q&gt;&lt;R&gt;1&lt;/R&gt;&lt;C&gt;1&lt;/C&gt;&lt;D xsi:type="xsd:double"&gt;-1.3440907&lt;/D&gt;&lt;/FQL&gt;&lt;FQL&gt;&lt;Q&gt;FHB^P_PRICE_RETURNS(0,-2AM,NOW)&lt;/Q&gt;&lt;R&gt;1&lt;/R&gt;&lt;C&gt;1&lt;/C&gt;&lt;D xsi:type="xsd:double"&gt;15.210509&lt;/D&gt;&lt;/FQL&gt;&lt;FQL&gt;&lt;Q&gt;INN^P_PRICE_RETURNS(0,-2AM,NOW)&lt;/Q&gt;&lt;R&gt;1&lt;/R&gt;&lt;C&gt;1&lt;/C&gt;&lt;D xsi:type="xsd:double"&gt;0.6072879&lt;/D&gt;&lt;/FQL&gt;&lt;FQL&gt;&lt;Q&gt;SLCA^P_PRICE_RETURNS(0,-2AM,NOW)&lt;/Q&gt;&lt;R&gt;1&lt;/R&gt;&lt;C&gt;1&lt;/C&gt;&lt;D xsi:type="xsd:double"&gt;23.091972&lt;/D&gt;&lt;/FQL&gt;&lt;FQL&gt;&lt;Q&gt;NX^P_PRICE_RETURNS(0,-2AM,NOW)&lt;/Q&gt;&lt;R&gt;1&lt;/R&gt;&lt;C&gt;1&lt;/C&gt;&lt;D xsi:type="xsd:double"&gt;-14.604282&lt;/D&gt;&lt;/FQL&gt;&lt;FQL&gt;&lt;Q&gt;IRWD^P_PRICE_RETURNS(0,-2AM,NOW)&lt;/Q&gt;&lt;R&gt;1&lt;/R&gt;&lt;C&gt;1&lt;/C&gt;&lt;D xsi:type="xsd:double"&gt;-7.6394796&lt;/D&gt;&lt;/FQL&gt;&lt;FQL&gt;&lt;Q&gt;IBP^P_PRICE_RETURNS(0,-2AM,NOW)&lt;/Q&gt;&lt;R&gt;1&lt;/R&gt;&lt;C&gt;1&lt;/C&gt;&lt;D xsi:type="xsd:double"&gt;-7.436919&lt;/D&gt;&lt;/FQL&gt;&lt;FQL&gt;&lt;Q&gt;RILY^P_PRICE_RETURNS(0,-2AM,NOW)&lt;/Q&gt;&lt;R&gt;1&lt;/R&gt;&lt;C&gt;1&lt;/C&gt;&lt;D xsi:type="xsd:double"&gt;8.685553&lt;/D&gt;&lt;/FQL&gt;&lt;FQL&gt;&lt;Q&gt;ATEN^P_PRICE_RETURNS(0,-2AM,NOW)&lt;/Q&gt;&lt;R&gt;1&lt;/R&gt;&lt;C&gt;1&lt;/C&gt;&lt;D xsi:type="xsd:double"&gt;-8.764368&lt;/D&gt;&lt;/FQL&gt;&lt;FQL&gt;&lt;Q&gt;SSTK^P_PRICE_RETURNS(0,-2AM,NOW)&lt;/Q&gt;&lt;R&gt;1&lt;/R&gt;&lt;C&gt;1&lt;/C&gt;&lt;D xsi:type="xsd:double"&gt;-7.9354286&lt;/D&gt;&lt;/FQL&gt;&lt;FQL&gt;&lt;Q&gt;VRTS^P_PRICE_RETURNS(0,-2AM,NOW)&lt;/Q&gt;&lt;R&gt;1&lt;/R&gt;&lt;C&gt;1&lt;/C&gt;&lt;D xsi:type="xsd:double"&gt;1.8169761&lt;/D&gt;&lt;/FQL&gt;&lt;FQL&gt;&lt;Q&gt;OPRX^P_PRICE_RETURNS(0,-2AM,NOW)&lt;/Q&gt;&lt;R&gt;1&lt;/R&gt;&lt;C&gt;1&lt;/C&gt;&lt;D xsi:type="xsd:double"&gt;-49.080383&lt;/D&gt;&lt;/FQL&gt;&lt;FQL&gt;&lt;Q&gt;IDCC^P_PRICE_RETURNS(0,-2AM,NOW)&lt;/Q&gt;&lt;R&gt;1&lt;/R&gt;&lt;C&gt;1&lt;/C&gt;&lt;D xsi:type="xsd:double"&gt;-26.887625&lt;/D&gt;&lt;/FQL&gt;&lt;FQL&gt;&lt;Q&gt;SIG^P_PRICE_RETURNS(0,-2AM,NOW)&lt;/Q&gt;&lt;R&gt;1&lt;/R&gt;&lt;C&gt;1&lt;/C&gt;&lt;D xsi:type="xsd:double"&gt;2.1232367&lt;/D&gt;&lt;/FQL&gt;&lt;FQL&gt;&lt;Q&gt;AHH^P_PRICE_RETURNS(0,-2AM,NOW)&lt;/Q&gt;&lt;R&gt;1&lt;/R&gt;&lt;C&gt;1&lt;/C&gt;&lt;D xsi:type="xsd:double"&gt;-5.0154266&lt;/D&gt;&lt;/FQL&gt;&lt;FQL&gt;&lt;Q&gt;IVR^P_PRICE_RETURNS(0,-2AM,NOW)&lt;/Q&gt;&lt;R&gt;1&lt;/R&gt;&lt;C&gt;1&lt;/C&gt;&lt;D xsi:type="xsd:double"&gt;0.678885&lt;/D&gt;&lt;/FQL&gt;&lt;FQL&gt;&lt;Q&gt;MATX^P_PRICE_RETURNS(0,-2AM,NOW)&lt;/Q&gt;&lt;R&gt;1&lt;/R&gt;&lt;C&gt;1&lt;/C&gt;&lt;D xsi:type="xsd:double"&gt;-10.257923&lt;/D&gt;&lt;/FQL&gt;&lt;FQL&gt;&lt;Q&gt;KOP^P_PRICE_RETURNS(0,-2AM,NOW)&lt;/Q&gt;&lt;R&gt;1&lt;/R&gt;&lt;C&gt;1&lt;/C&gt;&lt;D xsi:type="xsd:double"&gt;1.8355012&lt;/D&gt;&lt;/FQL&gt;&lt;FQL&gt;&lt;Q&gt;EIG^P_PRICE_RETURNS(0,-2AM,NOW)&lt;/Q&gt;&lt;R&gt;1&lt;/R&gt;&lt;C&gt;1&lt;/C&gt;&lt;D xsi:type="xsd:double"&gt;-11.644334&lt;/D&gt;&lt;/FQL&gt;&lt;FQL&gt;&lt;Q&gt;ARI^P_PRICE_RETURNS(0,-2AM,NOW)&lt;/Q&gt;&lt;R&gt;1&lt;/R&gt;&lt;C&gt;1&lt;/C&gt;&lt;D xsi:type="xsd:double"&gt;3.7158966&lt;/D&gt;&lt;/FQL&gt;&lt;FQL&gt;&lt;Q&gt;PRG^P_PRICE_RETURNS(0,-2AM,NOW)&lt;/Q&gt;&lt;R&gt;1&lt;/R&gt;&lt;C&gt;1&lt;/C&gt;&lt;D xsi:type="xsd:double"&gt;7.635331&lt;/D&gt;&lt;/FQL&gt;&lt;FQL&gt;&lt;Q&gt;BGS^P_PRICE_RETURNS(0,-2AM,NOW)&lt;/Q&gt;&lt;R&gt;1&lt;/R&gt;&lt;C&gt;1&lt;/C&gt;&lt;D xsi:type="xsd:double"&gt;-17.957443&lt;/D&gt;&lt;/FQL&gt;&lt;FQL&gt;&lt;Q&gt;RUTH^P_PRICE_RETURNS(0,-2AM,NOW)&lt;/Q&gt;&lt;R&gt;1&lt;/R&gt;&lt;C&gt;1&lt;/C&gt;&lt;D xsi:type="xsd:double"&gt;8.944106&lt;/D&gt;&lt;/FQL&gt;&lt;FQL&gt;&lt;Q&gt;DNOW^P_PRICE_RETURNS(0,-2AM,NOW)&lt;/Q&gt;&lt;R&gt;1&lt;/R&gt;&lt;C&gt;1&lt;/C&gt;&lt;D xsi:type="xsd:double"&gt;13.4058&lt;/D&gt;&lt;/FQL&gt;&lt;FQL&gt;&lt;Q&gt;SHO^P_PRICE_RETURNS(0,-2AM,NOW)&lt;/Q&gt;&lt;R&gt;1&lt;/R&gt;&lt;C&gt;1&lt;/C&gt;&lt;D xsi:type="xsd:double"&gt;10.418797&lt;/D&gt;&lt;/FQL&gt;&lt;FQL&gt;&lt;Q&gt;SHAK^P_PRICE_RETURNS(0,-2AM,NOW)&lt;/Q&gt;&lt;R&gt;1&lt;/R&gt;&lt;C&gt;1&lt;/C&gt;&lt;D xsi:type="xsd:double"&gt;5.111921&lt;/D&gt;&lt;/FQL&gt;&lt;FQL&gt;&lt;Q&gt;EVTC^P_PRICE_RETURNS(0,-2AM,NOW)&lt;/Q&gt;&lt;R&gt;1&lt;/R&gt;&lt;C&gt;1&lt;/C&gt;&lt;D xsi:type="xsd:double"&gt;-8.620214&lt;/D&gt;&lt;/FQL&gt;&lt;FQL&gt;&lt;Q&gt;CMP^P_PRICE_RETURNS(0,-2AM,NOW)&lt;/Q&gt;&lt;R&gt;1&lt;/R&gt;&lt;C&gt;1&lt;/C&gt;&lt;D xsi:type="xsd:double"&gt;18.10291&lt;/D&gt;&lt;/FQL&gt;&lt;FQL&gt;&lt;Q&gt;PMT^P_PRICE_RETURNS(0,-2AM,NOW)&lt;/Q&gt;&lt;R&gt;1&lt;/R&gt;&lt;C&gt;1&lt;/C&gt;&lt;D xsi:type="xsd:double"&gt;4.792559&lt;/D&gt;&lt;/FQL&gt;&lt;FQL&gt;&lt;Q&gt;TPH^P_PRICE_RETURNS(0,-2AM,NOW)&lt;/Q&gt;&lt;R&gt;1&lt;/R&gt;&lt;C&gt;1&lt;/C&gt;&lt;D xsi:type="xsd:double"&gt;-14.655632&lt;/D&gt;&lt;/FQL&gt;&lt;FQL&gt;&lt;Q&gt;AEL^P_PRICE_RETURNS(0,-2AM,NOW)&lt;/Q&gt;&lt;R&gt;1&lt;/R&gt;&lt;C&gt;1&lt;/C&gt;&lt;D xsi:type="xsd:double"&gt;7.0930243&lt;/D&gt;&lt;/FQL&gt;&lt;FQL&gt;&lt;Q&gt;GOGO^P_PRICE_RETURNS(0,-2AM,NOW)&lt;/Q&gt;&lt;R&gt;1&lt;/R&gt;&lt;C&gt;1&lt;/C&gt;&lt;D xsi:type="xsd:double"&gt;-15.169657&lt;/D&gt;&lt;/FQL&gt;&lt;FQL&gt;&lt;Q&gt;WD^P_PRICE_RETURNS(0,-2AM,NOW)&lt;/Q&gt;&lt;R&gt;1&lt;/R&gt;&lt;C&gt;1&lt;/C&gt;&lt;D xsi:type="xsd:double"&gt;-4.9153748&lt;/D&gt;&lt;/FQL&gt;&lt;FQL&gt;&lt;Q&gt;ALEX^P_PRICE_RETURNS(0,-2AM,NOW)&lt;/Q&gt;&lt;R&gt;1&lt;/R&gt;&lt;C&gt;1&lt;/C&gt;&lt;D xsi:type="xsd:double"&gt;-2.0501077&lt;/D&gt;&lt;/FQL&gt;&lt;FQL&gt;&lt;Q&gt;MPAA^P_PRICE_RETURNS(0,-2AM,NOW)&lt;/Q&gt;&lt;R&gt;1&lt;/R&gt;&lt;C&gt;1&lt;/C&gt;&lt;D xsi:type="xsd:double"&gt;-1.5570879&lt;/D&gt;&lt;/FQL&gt;&lt;FQL&gt;&lt;Q&gt;ENSG^P_PRICE_RETURNS(0,-2AM,NOW)&lt;/Q&gt;&lt;R&gt;1&lt;/R&gt;&lt;C&gt;1&lt;/C&gt;&lt;D xsi:type="xsd:double"&gt;12.305843&lt;/D&gt;&lt;/FQL&gt;&lt;FQL&gt;&lt;Q&gt;APEI^P_PRICE_RETURNS(0,-2AM,NOW)&lt;/Q&gt;&lt;R&gt;1&lt;/R&gt;&lt;C&gt;1&lt;/C&gt;&lt;D xsi:type="xsd:double"&gt;-47.637047&lt;/D&gt;&lt;/FQL&gt;&lt;FQL&gt;&lt;Q&gt;CRMT^P_PRICE_RETURNS(0,-2AM,NOW)&lt;/Q&gt;&lt;R&gt;1&lt;/R&gt;&lt;C&gt;1&lt;/C&gt;&lt;D xsi:type="xsd:double"&gt;-24.411768&lt;/D&gt;&lt;/FQL&gt;&lt;FQL&gt;&lt;Q&gt;DIOD^P_PRICE_RETURNS(0,-2AM,NOW)&lt;/Q&gt;&lt;R&gt;1&lt;/R&gt;&lt;C&gt;1&lt;/C&gt;&lt;D xsi:type="xsd:double"&gt;-7.1778536&lt;/D&gt;&lt;/FQL&gt;&lt;FQL&gt;&lt;Q&gt;MANT^P_PRICE_HIGH_PR(0,,,,,,"PRICE","INTRA","52W")&lt;/Q&gt;&lt;R&gt;1&lt;/R&gt;&lt;C&gt;1&lt;/C&gt;&lt;D xsi:type="xsd:double"&gt;96&lt;/D&gt;&lt;/FQL&gt;&lt;FQL&gt;&lt;Q&gt;HZO^P_PRICE_RETURNS(0,-2AM,NOW)&lt;/Q&gt;&lt;R&gt;1&lt;/R&gt;&lt;C&gt;1&lt;/C&gt;&lt;D xsi:type="xsd:double"&gt;-22.678709&lt;/D&gt;&lt;/FQL&gt;&lt;FQL&gt;&lt;Q&gt;ROG^P_PRICE_RETURNS(0,-2AM,NOW)&lt;/Q&gt;&lt;R&gt;1&lt;/R&gt;&lt;C&gt;1&lt;/C&gt;&lt;D xsi:type="xsd:double"&gt;-5.49621&lt;/D&gt;&lt;/FQL&gt;&lt;FQL&gt;&lt;Q&gt;JBSS^P_PRICE_RETURNS(0,-2AM,NOW)&lt;/Q&gt;&lt;R&gt;1&lt;/R&gt;&lt;C&gt;1&lt;/C&gt;&lt;D xsi:type="xsd:double"&gt;1.5570521&lt;/D&gt;&lt;/FQL&gt;&lt;FQL&gt;&lt;Q&gt;OSUR^P_PRICE_RETURNS(0,-2AM,NOW)&lt;/Q&gt;&lt;R&gt;1&lt;/R&gt;&lt;C&gt;1&lt;/C&gt;&lt;D xsi:type="xsd:double"&gt;35.91064&lt;/D&gt;&lt;/FQL&gt;&lt;FQL&gt;&lt;Q&gt;CPE^P_PRICE_RETURNS(0,-2AM,NOW)&lt;/Q&gt;&lt;R&gt;1&lt;/R&gt;&lt;C&gt;1&lt;/C&gt;&lt;D xsi:type="xsd:double"&gt;4.765737&lt;/D&gt;&lt;/FQL&gt;&lt;FQL&gt;&lt;Q&gt;NXGN^P_PRICE_RETURNS(0,-2AM,NOW)&lt;/Q&gt;&lt;R&gt;1&lt;/R&gt;&lt;C&gt;1&lt;/C&gt;&lt;D xsi:type="xsd:double"&gt;-8.075213&lt;/D&gt;&lt;/FQL&gt;&lt;FQL&gt;&lt;Q&gt;DDD^P_PRICE_RETURNS(0,-2AM,NOW)&lt;/Q&gt;&lt;R&gt;1&lt;/R&gt;&lt;C&gt;1&lt;/C&gt;&lt;D xsi:type="xsd:double"&gt;-9.201222&lt;/D&gt;&lt;/FQL&gt;&lt;FQL&gt;&lt;Q&gt;TRMK^P_PRICE_RETURNS(0,-2AM,NOW)&lt;/Q&gt;&lt;R&gt;1&lt;/R&gt;&lt;C&gt;1&lt;/C&gt;&lt;D xsi:type="xsd:double"&gt;5.764711&lt;/D&gt;&lt;/FQL&gt;&lt;FQL&gt;&lt;Q&gt;BHLB^P_PRICE_RETURNS(0,-2AM,NOW)&lt;/Q&gt;&lt;R&gt;1&lt;/R&gt;&lt;C&gt;1&lt;/C&gt;&lt;D xsi:type="xsd:double"&gt;15.642691&lt;/D&gt;&lt;/FQL&gt;&lt;FQL&gt;&lt;Q&gt;MMSI^P_PRICE_RETURNS(0,-2AM,NOW)&lt;/Q&gt;&lt;R&gt;1&lt;/R&gt;&lt;C&gt;1&lt;/C&gt;&lt;D xsi:type="xsd:double"&gt;9.4236965&lt;/D&gt;&lt;/FQL&gt;&lt;FQL&gt;&lt;Q&gt;UFPI^P_PRICE_RETURNS(0,-2AM,NOW)&lt;/Q&gt;&lt;R&gt;1&lt;/R&gt;&lt;C&gt;1&lt;/C&gt;&lt;D xsi:type="xsd:double"&gt;-0.24872422&lt;/D&gt;&lt;/FQL&gt;&lt;FQL&gt;&lt;Q&gt;WNC^P_PRICE_RETURNS(0,-2AM,NOW)&lt;/Q&gt;&lt;R&gt;1&lt;/R&gt;&lt;C&gt;1&lt;/C&gt;&lt;D xsi:type="xsd:double"&gt;2.4691343&lt;/D&gt;&lt;/FQL&gt;&lt;FQL&gt;&lt;Q&gt;ONTO^P_PRICE_RETURNS(0,-2AM,NOW)&lt;/Q&gt;&lt;R&gt;1&lt;/R&gt;&lt;C&gt;1&lt;/C&gt;&lt;D xsi:type="xsd:double"&gt;-5.7711363&lt;/D&gt;&lt;/FQL&gt;&lt;FQL&gt;&lt;Q&gt;VGR^P_PRICE_RETURNS(0,-2AM,NOW)&lt;/Q&gt;&lt;R&gt;1&lt;/R&gt;&lt;C&gt;1&lt;/C&gt;&lt;D xsi:type="xsd:double"&gt;-6.793207&lt;/D&gt;&lt;/FQL&gt;&lt;FQL&gt;&lt;Q&gt;REX^P_PRICE_RETURNS(0,-2AM,NOW)&lt;/Q&gt;&lt;R&gt;1&lt;/R&gt;&lt;C&gt;1&lt;/C&gt;&lt;D xsi:type="xsd:double"&gt;-6.8130913&lt;/D&gt;&lt;/FQL&gt;&lt;FQL&gt;&lt;Q&gt;UCTT^P_PRICE_RETURNS(0,-2AM,NOW)&lt;/Q&gt;&lt;R&gt;1&lt;/R&gt;&lt;C&gt;1&lt;/C&gt;&lt;D xsi:type="xsd:double"&gt;-13.799739&lt;/D&gt;&lt;/FQL&gt;&lt;FQL&gt;&lt;Q&gt;PLAB^P_PRICE_RETURNS(0,-2AM,NOW)&lt;/Q&gt;&lt;R&gt;1&lt;/R&gt;&lt;C&gt;1&lt;/C&gt;&lt;D xsi:type="xsd:double"&gt;-20.90249&lt;/D&gt;&lt;/FQL&gt;&lt;FQL&gt;&lt;Q&gt;TTMI^P_PRICE_RETURNS(0,-2AM,NOW)&lt;/Q&gt;&lt;R&gt;1&lt;/R&gt;&lt;C&gt;1&lt;/C&gt;&lt;D xsi:type="xsd:double"&gt;13.11605&lt;/D&gt;&lt;/FQL&gt;&lt;FQL&gt;&lt;Q&gt;PDFS^P_PRICE_RETURNS(0,-2AM,NOW)&lt;/Q&gt;&lt;R&gt;1&lt;/R&gt;&lt;C&gt;1&lt;/C&gt;&lt;D xsi:type="xsd:double"&gt;8.436394&lt;/D&gt;&lt;/FQL&gt;&lt;FQL&gt;&lt;Q&gt;TG^P_PRICE_RETURNS(0,-2AM,NOW)&lt;/Q&gt;&lt;R&gt;1&lt;/R&gt;&lt;C&gt;1&lt;/C&gt;&lt;D xsi:type="xsd:double"&gt;-1.6983032&lt;/D&gt;&lt;/FQL&gt;&lt;FQL&gt;&lt;Q&gt;UNFI^P_PRICE_RETURNS(0,-2AM,NOW)&lt;/Q&gt;&lt;R&gt;1&lt;/R&gt;&lt;C&gt;1&lt;/C&gt;&lt;D xsi:type="xsd:double"&gt;1.6981959&lt;/D&gt;&lt;/FQL&gt;&lt;FQL&gt;&lt;Q&gt;OXM^P_PRICE_RETURNS(0,-2AM,NOW)&lt;/Q&gt;&lt;R&gt;1&lt;/R&gt;&lt;C&gt;1&lt;/C&gt;&lt;D xsi:type="xsd:double"&gt;-0.046664476&lt;/D&gt;&lt;/FQL&gt;&lt;FQL&gt;&lt;Q&gt;PKE^P_PRICE_RETURNS(0,-2AM,NOW)&lt;/Q&gt;&lt;R&gt;1&lt;/R&gt;&lt;C&gt;1&lt;/C&gt;&lt;D xsi:type="xsd:double"&gt;-7.6565146&lt;/D&gt;&lt;/FQL&gt;&lt;FQL&gt;&lt;Q&gt;AORT^P_PRICE_RETURNS(0,-2AM,NOW)&lt;/Q&gt;&lt;R&gt;1&lt;/R&gt;&lt;C&gt;1&lt;/C&gt;&lt;D xsi:type="xsd:double"&gt;11.822128&lt;/D&gt;&lt;/FQL&gt;&lt;FQL&gt;&lt;Q&gt;SKT^P_PRICE_RETURNS(0,-2AM,NOW)&lt;/Q&gt;&lt;R&gt;1&lt;/R&gt;&lt;C&gt;1&lt;/C&gt;&lt;D xsi:type="xsd:double"&gt;0.23648739&lt;/D&gt;&lt;/FQL&gt;&lt;FQL&gt;&lt;Q&gt;FARO^P_PRICE_RETURNS(0,-2AM,NOW)&lt;/Q&gt;&lt;R&gt;1&lt;/R&gt;&lt;C&gt;1&lt;/C&gt;&lt;D xsi:type="xsd:double"&gt;0.09731054&lt;/D&gt;&lt;/FQL&gt;&lt;FQL&gt;&lt;Q&gt;MERC^P_PRICE_RETURNS(0,-2AM,NOW)&lt;/Q&gt;&lt;R&gt;1&lt;/R&gt;&lt;C&gt;1&lt;/C&gt;&lt;D xsi:type="xsd:double"&gt;-4.5944033&lt;/D&gt;&lt;/FQL&gt;&lt;FQL&gt;&lt;Q&gt;TWI^P_PRICE_RETURNS(0,-2AM,NOW)&lt;/Q&gt;&lt;R&gt;1&lt;/R&gt;&lt;C&gt;1&lt;/C&gt;&lt;D xsi:type="xsd:double"&gt;-11.009825&lt;/D&gt;&lt;/FQL&gt;&lt;FQL&gt;&lt;Q&gt;CHS^P_PRICE_RETURNS(0,-2AM,NOW)&lt;/Q&gt;&lt;R&gt;1&lt;/R&gt;&lt;C&gt;1&lt;/C&gt;&lt;D xsi:type="xsd:double"&gt;-5.2837553&lt;/D&gt;&lt;/FQL&gt;&lt;FQL&gt;&lt;Q&gt;RWT^P_PRICE_RETURNS(0,-2AM,NOW)&lt;/Q&gt;&lt;R&gt;1&lt;/R&gt;&lt;C&gt;1&lt;/C&gt;&lt;D xsi:type="xsd:double"&gt;-12.030077&lt;/D&gt;&lt;/FQL&gt;&lt;FQL&gt;&lt;Q&gt;AZZ^P_PRICE_RETURNS(0,-2AM,NOW)&lt;/Q&gt;&lt;R&gt;1&lt;/R&gt;&lt;C&gt;1&lt;/C&gt;&lt;D xsi:type="xsd:double"&gt;-0.5044162&lt;/D&gt;&lt;/FQL&gt;&lt;FQL&gt;&lt;Q&gt;STRA^P_PRICE_RETURNS(0,-2AM,NOW)&lt;/Q&gt;&lt;R&gt;1&lt;/R&gt;&lt;C&gt;1&lt;/C&gt;&lt;D xsi:type="xsd:double"&gt;-8.125091&lt;/D&gt;&lt;/FQL&gt;&lt;FQL&gt;&lt;Q&gt;WIRE^P_PRICE_RETURNS(0,-2AM,NOW)&lt;/Q&gt;&lt;R&gt;1&lt;/R&gt;&lt;C&gt;1&lt;/C&gt;&lt;D xsi:type="xsd:double"&gt;8.737862&lt;/D&gt;&lt;/FQL&gt;&lt;FQL&gt;&lt;Q&gt;HLIT^P_PRICE_RETURNS(0,-2AM,NOW)&lt;/Q&gt;&lt;R&gt;1&lt;/R&gt;&lt;C&gt;1&lt;/C&gt;&lt;D xsi:type="xsd:double"&gt;25.820112&lt;/D&gt;&lt;/FQL&gt;&lt;FQL&gt;&lt;Q&gt;PBI^P_PRICE_RETURNS(0,-2AM,NOW)&lt;/Q&gt;&lt;R&gt;1&lt;/R&gt;&lt;C&gt;1&lt;/C&gt;&lt;D xsi:type="xsd:double"&gt;-31.436317&lt;/D&gt;&lt;/FQL&gt;&lt;FQL&gt;&lt;Q&gt;SAFT^P_PRICE_RETURNS(0,-2AM,NOW)&lt;/Q&gt;&lt;R&gt;1&lt;/R&gt;&lt;C&gt;1&lt;/C&gt;&lt;D xsi:type="xsd:double"&gt;-9.241909&lt;/D&gt;&lt;/FQL&gt;&lt;FQL&gt;&lt;Q&gt;ESE^P_PRICE_RETURNS(0,-2AM,NOW)&lt;/Q&gt;&lt;R&gt;1&lt;/R&gt;&lt;C&gt;1&lt;/C&gt;&lt;D xsi:type="xsd:double"&gt;12.4426&lt;/D&gt;&lt;/FQL&gt;&lt;FQL&gt;&lt;Q&gt;HWKN^P_PRICE_RETURNS(0,-2AM,NOW)&lt;/Q&gt;&lt;R&gt;1&lt;/R&gt;&lt;C&gt;1&lt;/C&gt;&lt;D xsi:type="xsd:double"&gt;7.608068&lt;/D&gt;&lt;/FQL&gt;&lt;FQL&gt;&lt;Q&gt;BFS^P_PRICE_RETURNS(0,-2AM,NOW)&lt;/Q&gt;&lt;R&gt;1&lt;/R&gt;&lt;C&gt;1&lt;/C&gt;&lt;D xsi:type="xsd:double"&gt;-15.215558&lt;/D&gt;&lt;/FQL&gt;&lt;FQL&gt;&lt;Q&gt;GVA^P_PRICE_RETURNS(0,-2AM,NOW)&lt;/Q&gt;&lt;R&gt;1&lt;/R&gt;&lt;C&gt;1&lt;/C&gt;&lt;D xsi:type="xsd:double"&gt;-4.591304&lt;/D&gt;&lt;/FQL&gt;&lt;FQL&gt;&lt;Q&gt;FBC^P_PRICE_RETURNS(0,-2AM,NOW)&lt;/Q&gt;&lt;R&gt;1&lt;/R&gt;&lt;C&gt;1&lt;/C&gt;&lt;D xsi:type="xsd:double"&gt;1.350224&lt;/D&gt;&lt;/FQL&gt;&lt;FQL&gt;&lt;Q&gt;BRC^P_PRICE_RETURNS(0,-2AM,NOW)&lt;/Q&gt;&lt;R&gt;1&lt;/R&gt;&lt;C&gt;1&lt;/C&gt;&lt;D xsi:type="xsd:double"&gt;-6.574315&lt;/D&gt;&lt;/FQL&gt;&lt;FQL&gt;&lt;Q&gt;AKR^P_PRICE_RETURNS(0,-2AM,NOW)&lt;/Q&gt;&lt;R&gt;1&lt;/R&gt;&lt;C&gt;1&lt;/C&gt;&lt;D xsi:type="xsd:double"&gt;-7.249999&lt;/D&gt;&lt;/FQL&gt;&lt;FQL&gt;&lt;Q&gt;UFI^P_PRICE_RETURNS(0,-2AM,NOW)&lt;/Q&gt;&lt;R&gt;1&lt;/R&gt;&lt;C&gt;1&lt;/C&gt;&lt;D xsi:type="xsd:double"&gt;-20.111525&lt;/D&gt;&lt;/FQL&gt;&lt;FQL&gt;&lt;Q&gt;APOG^P_PRICE_RETURNS(0,-2AM,NOW)&lt;/Q&gt;&lt;R&gt;1&lt;/R&gt;&lt;C&gt;1&lt;/C&gt;&lt;D xsi:type="xsd:double"&gt;1.5087962&lt;/D&gt;&lt;/FQL&gt;&lt;FQL&gt;&lt;Q&gt;CPK^P_PRICE_RETURNS(0,-2AM,NOW)&lt;/Q&gt;&lt;R&gt;1&lt;/R&gt;&lt;C&gt;1&lt;/C&gt;&lt;D xsi:type="xsd:double"&gt;-0.81383586&lt;/D&gt;&lt;/FQL&gt;&lt;FQL&gt;&lt;Q&gt;HIBB^P_PRICE_RETURNS(0,-2AM,NOW)&lt;/Q&gt;&lt;R&gt;1&lt;/R&gt;&lt;C&gt;1&lt;/C&gt;&lt;D xsi:type="xsd:double"&gt;35.76052&lt;/D&gt;&lt;/FQL&gt;&lt;FQL&gt;&lt;Q&gt;GTY^P_PRICE_RETURNS(0,-2AM,NOW)&lt;/Q&gt;&lt;R&gt;1&lt;/R&gt;&lt;C&gt;1&lt;/C&gt;&lt;D xsi:type="xsd:double"&gt;9.671461&lt;/D&gt;&lt;/FQL&gt;&lt;FQL&gt;&lt;Q&gt;ALG^P_PRICE_RETURNS(0,-2AM,NOW)&lt;/Q&gt;&lt;R&gt;1&lt;/R&gt;&lt;C&gt;1&lt;/C&gt;&lt;D xsi:type="xsd:double"&gt;6.739342&lt;/D&gt;&lt;/FQL&gt;&lt;FQL&gt;&lt;Q&gt;OFIX^P_PRICE_RETURNS(0,-2AM,NOW)&lt;/Q&gt;&lt;R&gt;1&lt;/R&gt;&lt;C&gt;1&lt;/C&gt;&lt;D xsi:type="xsd:double"&gt;-12.658745&lt;/D&gt;&lt;/FQL&gt;&lt;FQL&gt;&lt;Q&gt;PLUS^P_PRICE_RETURNS(0,-2AM,NOW)&lt;/Q&gt;&lt;R&gt;1&lt;/R&gt;&lt;C&gt;1&lt;/C&gt;&lt;D xsi:type="xsd:double"&gt;-16.712357&lt;/D&gt;&lt;/FQL&gt;&lt;FQL&gt;&lt;Q&gt;AMWD^P_PRICE_RETURNS(0,-2AM,NOW)&lt;/Q&gt;&lt;R&gt;1&lt;/R&gt;&lt;C&gt;1&lt;/C&gt;&lt;D xsi:type="xsd:double"&gt;3.5509467&lt;/D&gt;&lt;/FQL&gt;&lt;FQL&gt;&lt;Q&gt;AJRD^P_PRICE_RETURNS(0,-2AM,NOW)&lt;/Q&gt;&lt;R&gt;1&lt;/R&gt;&lt;C&gt;1&lt;/C&gt;&lt;D xsi:type="xsd:double"&gt;9.088635&lt;/D&gt;&lt;/FQL&gt;&lt;FQL&gt;&lt;Q&gt;AXL^P_PRICE_RETURNS(0,-2AM,NOW)&lt;/Q&gt;&lt;R&gt;1&lt;/R&gt;&lt;C&gt;1&lt;/C&gt;&lt;D xsi:type="xsd:double"&gt;6.0606003&lt;/D&gt;&lt;/FQL&gt;&lt;FQL&gt;&lt;Q&gt;SFNC^P_PRICE_RETURNS(0,-2AM,NOW)&lt;/Q&gt;&lt;R&gt;1&lt;/R&gt;&lt;C&gt;1&lt;/C&gt;&lt;D xsi:type="xsd:double"&gt;10.244143&lt;/D&gt;&lt;/FQL&gt;&lt;FQL&gt;&lt;Q&gt;TUP^P_PRICE_RETURNS(0,-2AM,NOW)&lt;/Q&gt;&lt;R&gt;1&lt;/R&gt;&lt;C&gt;1&lt;/C&gt;&lt;D xsi:type="xsd:double"&gt;26.011992&lt;/D&gt;&lt;/FQL&gt;&lt;FQL&gt;&lt;Q&gt;COLB^P_PRICE_RETURNS(0,-2AM,NOW)&lt;/Q&gt;&lt;R&gt;1&lt;/R&gt;&lt;C&gt;1&lt;/C&gt;&lt;D xsi:type="xsd:double"&gt;1.747179&lt;/D&gt;&lt;/FQL&gt;&lt;FQL&gt;&lt;Q&gt;ANF^P_PRICE_RETURNS(0,-2AM,NOW)&lt;/Q&gt;&lt;R&gt;1&lt;/R&gt;&lt;C&gt;1&lt;/C&gt;&lt;D xsi:type="xsd:double"&gt;-7.839614&lt;/D&gt;&lt;/FQL&gt;&lt;FQL&gt;&lt;Q&gt;STC^P_PRICE_RETURNS(0,-2AM,NOW)&lt;/Q&gt;&lt;R&gt;1&lt;/R&gt;&lt;C&gt;1&lt;/C&gt;&lt;D xsi:type="xsd:double"&gt;-3.235525&lt;/D&gt;&lt;/FQL&gt;&lt;FQL&gt;&lt;Q&gt;TTEC^P_PRICE_RETURNS(0,-2AM,NOW)&lt;/Q&gt;&lt;R&gt;1&lt;/R&gt;&lt;C&gt;1&lt;/C&gt;&lt;D xsi:type="xsd:double"&gt;-26.68702&lt;/D&gt;&lt;/FQL&gt;&lt;FQL&gt;&lt;Q&gt;OII^P_PRICE_RETURNS(0,-2AM,NOW)&lt;/Q&gt;&lt;R&gt;1&lt;/R&gt;&lt;C&gt;1&lt;/C&gt;&lt;D xsi:type="xsd:double"&gt;-3.3437788&lt;/D&gt;&lt;/FQL&gt;&lt;FQL&gt;&lt;Q&gt;BCPC^P_PRICE_RETURNS(0,-2AM,NOW)&lt;/Q&gt;&lt;R&gt;1&lt;/R&gt;&lt;C&gt;1&lt;/C&gt;&lt;D xsi:type="xsd:double"&gt;-6.2157335&lt;/D&gt;&lt;/FQL&gt;&lt;FQL&gt;&lt;Q&gt;WRE^P_PRICE_RETURNS(0,-2AM,NOW)&lt;/Q&gt;&lt;R&gt;1&lt;/R&gt;&lt;C&gt;1&lt;/C&gt;&lt;D xsi:type="xsd:double"&gt;-5.2935543&lt;/D&gt;&lt;/FQL&gt;&lt;FQL&gt;&lt;Q&gt;EBIX^P_PRICE_RETURNS(0,-2AM,NOW)&lt;/Q&gt;&lt;R&gt;1&lt;/R&gt;&lt;C&gt;1&lt;/C&gt;&lt;D xsi:type="xsd:double"&gt;20.263851&lt;/D&gt;&lt;/FQL&gt;&lt;FQL&gt;&lt;Q&gt;HSC^P_PRICE_RETURNS(0,-2AM,NOW)&lt;/Q&gt;&lt;R&gt;1&lt;/R&gt;&lt;C&gt;1&lt;/C&gt;&lt;D xsi:type="xsd:double"&gt;0.48065186&lt;/D&gt;&lt;/FQL&gt;&lt;FQL&gt;&lt;Q&gt;UVE^P_PRICE_RETURNS(0,-2AM,NOW)&lt;/Q&gt;&lt;R&gt;1&lt;/R&gt;&lt;C&gt;1&lt;/C&gt;&lt;D xsi:type="xsd:double"&gt;-6.077796&lt;/D&gt;&lt;/FQL&gt;&lt;FQL&gt;&lt;Q&gt;WW^P_PRICE_RETURNS(0,-2AM,NOW)&lt;/Q&gt;&lt;R&gt;1&lt;/R&gt;&lt;C&gt;1&lt;/C&gt;&lt;D xsi:type="xsd:double"&gt;-9.965926&lt;/D&gt;&lt;/FQL&gt;&lt;FQL&gt;&lt;Q&gt;DLX^P_PRICE_RETURNS(0,-2AM,NOW)&lt;/Q&gt;&lt;R&gt;1&lt;/R&gt;&lt;C&gt;1&lt;/C&gt;&lt;D xsi:type="xsd:double"&gt;-17.86213&lt;/D&gt;&lt;/FQL&gt;&lt;FQL&gt;&lt;Q&gt;SNBR^P_PRICE_RETURNS(0,-2AM,NOW)&lt;/Q&gt;&lt;R&gt;1&lt;/R&gt;&lt;C&gt;1&lt;/C&gt;&lt;D xsi:type="xsd:double"&gt;23.067558&lt;/D&gt;&lt;/FQL&gt;&lt;FQL&gt;&lt;Q&gt;GFF^P_PRICE_RETURNS(0,-2AM,NOW)&lt;/Q&gt;&lt;R&gt;1&lt;/R&gt;&lt;C&gt;1&lt;/C&gt;&lt;D xsi:type="xsd:double"&gt;22.573196&lt;/D&gt;&lt;/FQL&gt;&lt;FQL&gt;&lt;Q&gt;CALM^P_PRICE_RETURNS(0,-2AM,NOW)&lt;/Q&gt;&lt;R&gt;1&lt;/R&gt;&lt;C&gt;1&lt;/C&gt;&lt;D xsi:type="xsd:double"&gt;7.250619&lt;/D&gt;&lt;/FQL&gt;&lt;FQL&gt;&lt;Q&gt;SSP^P_PRICE_RETURNS(0,-2AM,NOW)&lt;/Q&gt;&lt;R&gt;1&lt;/R&gt;&lt;C&gt;1&lt;/C&gt;&lt;D xsi:type="xsd:double"&gt;7.413125&lt;/D&gt;&lt;/FQL&gt;&lt;FQL&gt;&lt;Q&gt;DRQ^P_PRICE_RETURNS(0,-2AM,NOW)&lt;/Q&gt;&lt;R&gt;1&lt;/R&gt;&lt;C&gt;1&lt;/C&gt;&lt;D xsi:type="xsd:double"&gt;-8.884215&lt;/D&gt;&lt;/FQL&gt;&lt;FQL&gt;&lt;Q&gt;ECPG^P_PRICE_RETURNS(0,-2AM,NOW)&lt;/Q&gt;&lt;R&gt;1&lt;/R&gt;&lt;C&gt;1&lt;/C&gt;&lt;D xsi:type="xsd:double"&gt;-22.45307&lt;/D&gt;&lt;/FQL&gt;&lt;FQL&gt;&lt;Q&gt;CORT^P_PRICE_RETURNS(0,-2AM,NOW)&lt;/Q&gt;&lt;R&gt;1&lt;/R&gt;&lt;C&gt;1&lt;/C&gt;&lt;D xsi:type="xsd:double"&gt;-8.759176&lt;/D&gt;&lt;/FQL&gt;&lt;FQL&gt;&lt;Q&gt;GES^P_PRICE_RETURNS(0,-2AM,NOW)&lt;/Q&gt;&lt;R&gt;1&lt;/R&gt;&lt;C&gt;1&lt;/C&gt;&lt;D xsi:type="xsd:double"&gt;-9.129935&lt;/D&gt;&lt;/FQL&gt;&lt;FQL&gt;&lt;Q&gt;HAFC^P_PRICE_RETURNS(0,-2AM,NOW)&lt;/Q&gt;&lt;R&gt;1&lt;/R&gt;&lt;C&gt;1&lt;/C&gt;&lt;D xsi:type="xsd:double"&gt;5.8351874&lt;/D&gt;&lt;/FQL&gt;&lt;FQL&gt;&lt;Q&gt;BANR^P_PRICE_RETURNS(0,-2AM,NOW)&lt;/Q&gt;&lt;R&gt;1&lt;/R&gt;&lt;C&gt;1&lt;/C&gt;&lt;D xsi:type="xsd:double"&gt;5.2013993&lt;/D&gt;&lt;/FQL&gt;&lt;FQL&gt;&lt;Q&gt;ANDE^P_PRICE_RETURNS(0,-2AM,NOW)&lt;/Q&gt;&lt;R&gt;1&lt;/R&gt;&lt;C&gt;1&lt;/C&gt;&lt;D xsi:type="xsd:double"&gt;4.815769&lt;/D&gt;&lt;/FQL&gt;&lt;FQL&gt;&lt;Q&gt;GLT^P_PRICE_RETURNS(0,-2AM,NOW)&lt;/Q&gt;&lt;R&gt;1&lt;/R&gt;&lt;C&gt;1&lt;/C&gt;&lt;D xsi:type="xsd:double"&gt;-36.467888&lt;/D&gt;&lt;/FQL&gt;&lt;FQL&gt;&lt;Q&gt;MED^P_PRICE_RETURNS(0,-2AM,NOW)&lt;/Q&gt;&lt;R&gt;1&lt;/R&gt;&lt;C&gt;1&lt;/C&gt;&lt;D xsi:type="xsd:double"&gt;-31.793053&lt;/D&gt;&lt;/FQL&gt;&lt;FQL&gt;&lt;Q&gt;CFFN^P_PRICE_RETURNS(0,-2AM,NOW)&lt;/Q&gt;&lt;R&gt;1&lt;/R&gt;&lt;C&gt;1&lt;/C&gt;&lt;D xsi:type="xsd:double"&gt;-2.203095&lt;/D&gt;&lt;/FQL&gt;&lt;FQL&gt;&lt;Q&gt;PRFT^P_PRICE_RETURNS(0,-2AM,NOW)&lt;/Q&gt;&lt;R&gt;1&lt;/R&gt;&lt;C&gt;1&lt;/C&gt;&lt;D xsi:type="xsd:double"&gt;-29.02243&lt;/D&gt;&lt;/FQL&gt;&lt;FQL&gt;&lt;Q&gt;HMN^P_PRICE_RETURNS(0,-2AM,NOW)&lt;/Q&gt;&lt;R&gt;1&lt;/R&gt;&lt;C&gt;1&lt;/C&gt;&lt;D xsi:type="xsd:double"&gt;5.464804&lt;/D&gt;&lt;/FQL&gt;&lt;FQL&gt;&lt;Q&gt;COHU^P_PRICE_RETURNS(0,-2AM,NOW)&lt;/Q&gt;&lt;R&gt;1&lt;/R&gt;&lt;C&gt;1&lt;/C&gt;&lt;D xsi:type="xsd:double"&gt;-2.1452188&lt;/D&gt;&lt;/FQL&gt;&lt;FQL&gt;&lt;Q&gt;ADTN^P_PRICE_RETURNS(0,-2AM,NOW)&lt;/Q&gt;&lt;R&gt;1&lt;/R&gt;&lt;C&gt;1&lt;/C&gt;&lt;D xsi:type="xsd:double"&gt;-9.80199&lt;/D&gt;&lt;/FQL&gt;&lt;FQL&gt;&lt;Q&gt;IIIN^P_PRICE_RETURNS(0,-2AM,NOW)&lt;/Q&gt;&lt;R&gt;1&lt;/R&gt;&lt;C&gt;1&lt;/C&gt;&lt;D xsi:type="xsd:double"&gt;-24.089409&lt;/D&gt;&lt;/FQL&gt;&lt;FQL&gt;&lt;Q&gt;FWRD^P_PRICE_RETURNS(0,-2AM,NOW)&lt;/Q&gt;&lt;R&gt;1&lt;/R&gt;&lt;C&gt;1&lt;/C&gt;&lt;D xsi:type="xsd:double"&gt;2.0051599&lt;/D&gt;&lt;/FQL&gt;&lt;FQL&gt;&lt;Q&gt;CLB^P_PRICE_RETURNS(0,-2AM,NOW)&lt;/Q&gt;&lt;R&gt;1&lt;/R&gt;&lt;C&gt;1&lt;/C&gt;&lt;D xsi:type="xsd:double"&gt;3.7909389&lt;/D&gt;&lt;/FQL&gt;&lt;FQL&gt;&lt;Q&gt;HOPE^P_PRICE_RETURNS(0,-2AM,NOW)&lt;/Q&gt;&lt;R&gt;1&lt;/R&gt;&lt;C&gt;1&lt;/C&gt;&lt;D xsi:type="xsd:double"&gt;1.1103153&lt;/D&gt;&lt;/FQL&gt;&lt;FQL&gt;&lt;Q&gt;BLFS^P_PRICE_RETURNS(0,-2AM,NOW)&lt;/Q&gt;&lt;R&gt;1&lt;/R&gt;&lt;C&gt;1&lt;/C&gt;&lt;D xsi:type="xsd:double"&gt;45.254562&lt;/D&gt;&lt;/FQL&gt;&lt;FQL&gt;&lt;Q&gt;KELYA^P_PRICE_RETURNS(0,-2AM,NOW)&lt;/Q&gt;&lt;R&gt;1&lt;/R&gt;&lt;C&gt;1&lt;/C&gt;&lt;D xsi:type="xsd:double"&gt;-27.547932&lt;/D&gt;&lt;/FQL&gt;&lt;FQL&gt;&lt;Q&gt;CNXN^P_PRICE_RETURNS(0,-2AM,NOW)&lt;/Q&gt;&lt;R&gt;1&lt;/R&gt;&lt;C&gt;1&lt;/C&gt;&lt;D xsi:type="xsd:double"&gt;2.269113&lt;/D&gt;&lt;/FQL&gt;&lt;FQL&gt;&lt;Q&gt;AAON^P_PRICE_RETURNS(0,-2AM,NOW)&lt;/Q&gt;&lt;R&gt;1&lt;/R&gt;&lt;C&gt;1&lt;/C&gt;&lt;D xsi:type="xsd:double"&gt;3.8995862&lt;/D&gt;&lt;/FQL&gt;&lt;FQL&gt;&lt;Q&gt;FFBC^P_PRICE_RETURNS(0,-2AM,NOW)&lt;/Q&gt;&lt;R&gt;1&lt;/R&gt;&lt;C&gt;1&lt;/C&gt;&lt;D xsi:type="xsd:double"&gt;8.887756&lt;/D&gt;&lt;/FQL&gt;&lt;FQL&gt;&lt;Q&gt;BANC^P_PRICE_RETURNS(0,-2AM,NOW)&lt;/Q&gt;&lt;R&gt;1&lt;/R&gt;&lt;C&gt;1&lt;/C&gt;&lt;D xsi:type="xsd:double"&gt;-3.16962&lt;/D&gt;&lt;/FQL&gt;&lt;FQL&gt;&lt;Q&gt;AMN^P_PRICE_RETURNS(0,-2AM,NOW)&lt;/Q&gt;&lt;R&gt;1&lt;/R&gt;&lt;C&gt;1&lt;/C&gt;&lt;D xsi:type="xsd:double"&gt;-12.223541&lt;/D&gt;&lt;/FQL&gt;&lt;FQL&gt;&lt;Q&gt;RDNT^P_PRICE_RETURNS(0,-2AM,NOW)&lt;/Q&gt;&lt;R&gt;1&lt;/R&gt;&lt;C&gt;1&lt;/C&gt;&lt;D xsi:type="xsd:double"&gt;2.7267933&lt;/D&gt;&lt;/FQL&gt;&lt;FQL&gt;&lt;Q&gt;FELE^P_PRICE_RETURNS(0,-2AM,NOW)&lt;/Q&gt;&lt;R&gt;1&lt;/R&gt;&lt;C&gt;1&lt;/C&gt;&lt;D xsi:type="xsd:double"&gt;11.504555&lt;/D&gt;&lt;/FQL&gt;&lt;FQL&gt;&lt;Q&gt;ABG^P_PRICE_RETURNS(0,-2AM,NOW)&lt;/Q&gt;&lt;R&gt;1&lt;/R&gt;&lt;C&gt;1&lt;/C&gt;&lt;D xsi:type="xsd:double"&gt;-2.4739623&lt;/D&gt;&lt;/FQL&gt;&lt;FQL&gt;&lt;Q&gt;RAMP^P_PRICE_RETURNS(0,-2AM,NOW)&lt;/Q&gt;&lt;R&gt;1&lt;/R&gt;&lt;C&gt;1&lt;/C&gt;&lt;D xsi:type="xsd:double"&gt;-25.553858&lt;/D&gt;&lt;/FQL&gt;&lt;FQL&gt;&lt;Q&gt;CENT^P_PRICE_RETURNS(0,-2AM,NOW)&lt;/Q&gt;&lt;R&gt;1&lt;/R&gt;&lt;C&gt;1&lt;/C&gt;&lt;D xsi:type="xsd:double"&gt;-15.363705&lt;/D&gt;&lt;/FQL&gt;&lt;FQL&gt;&lt;Q&gt;GEO^P_PRICE_RETURNS(0,-2AM,NOW)&lt;/Q&gt;&lt;R&gt;1&lt;/R&gt;&lt;C&gt;1&lt;/C&gt;&lt;D xsi:type="xsd:double"&gt;25.736427&lt;/D&gt;&lt;/FQL&gt;&lt;FQL&gt;&lt;Q&gt;UCBI^P_PRICE_RETURNS(0,-2AM,NOW)&lt;/Q&gt;&lt;R&gt;1&lt;/R&gt;&lt;C&gt;1&lt;/C&gt;&lt;D xsi:type="xsd:double"&gt;5.585873&lt;/D&gt;&lt;/FQL&gt;&lt;FQL&gt;&lt;Q&gt;NKTR^P_PRICE_RETURNS(0,-2AM,NOW)&lt;/Q&gt;&lt;R&gt;1&lt;/R&gt;&lt;C&gt;1&lt;/C&gt;&lt;D xsi:type="xsd:double"&gt;-3.212291&lt;/D&gt;&lt;/FQL&gt;&lt;FQL&gt;&lt;Q&gt;OMI^P_PRICE_RETURNS(0,-2AM,NOW)&lt;/Q&gt;&lt;R&gt;1&lt;/R&gt;&lt;C&gt;1&lt;/C&gt;&lt;D xsi:type="xsd:double"&gt;-23.566086&lt;/D&gt;&lt;/FQL&gt;&lt;FQL&gt;&lt;Q&gt;WDFC^P_PRICE_RETURNS(0,-2AM,NOW)&lt;/Q&gt;&lt;R&gt;1&lt;/R&gt;&lt;C&gt;1&lt;/C&gt;&lt;D xsi:type="xsd:double"&gt;11.772049&lt;/D&gt;&lt;/FQL&gt;&lt;FQL&gt;&lt;Q&gt;CIR^P_PRICE_RETURNS(0,-2AM,NOW)&lt;/Q&gt;&lt;R&gt;1&lt;/R&gt;&lt;C&gt;1&lt;/C&gt;&lt;D xsi:type="xsd:double"&gt;13.220346&lt;/D&gt;&lt;/FQL&gt;&lt;FQL&gt;&lt;Q&gt;CSGS^P_PRICE_RETURNS(0,-2AM,NOW)&lt;/Q&gt;&lt;R&gt;1&lt;/R&gt;&lt;C&gt;1&lt;/C&gt;&lt;D xsi:type="xsd:double"&gt;-11.0143&lt;/D&gt;&lt;/FQL&gt;&lt;FQL&gt;&lt;Q&gt;NPK^P_PRICE_RETURNS(0,-2AM,NOW)&lt;/Q&gt;&lt;R&gt;1&lt;/R&gt;&lt;C&gt;1&lt;/C&gt;&lt;D xsi:type="xsd:double"&gt;-3.039831&lt;/D&gt;&lt;/FQL&gt;&lt;FQL&gt;&lt;Q&gt;CWT^P_PRICE_RETURNS(0,-2AM,NOW)&lt;/Q&gt;&lt;R&gt;1&lt;/R&gt;&lt;C&gt;1&lt;/C&gt;&lt;D xsi:type="xsd:double"&gt;5.7188153&lt;/D&gt;&lt;/FQL&gt;&lt;FQL&gt;&lt;Q&gt;BHE^P_PRICE_RETURNS(0,-2AM,NOW)&lt;/Q&gt;&lt;R&gt;1&lt;/R&gt;&lt;C&gt;1&lt;/C&gt;&lt;D xsi:type="xsd:double"&gt;10.563385&lt;/D&gt;&lt;/FQL&gt;&lt;FQL&gt;&lt;Q&gt;GIII^P_PRICE_RETURNS(0,-2AM,NOW)&lt;/Q&gt;&lt;R&gt;1&lt;/R&gt;&lt;C&gt;1&lt;/C&gt;&lt;D xsi:type="xsd:double"&gt;-20.089727&lt;/D&gt;&lt;/FQL&gt;&lt;FQL&gt;&lt;Q&gt;CLFD^P_PRICE_RETURNS(0,-2AM,NOW)&lt;/Q&gt;&lt;R&gt;1&lt;/R&gt;&lt;C&gt;1&lt;/C&gt;&lt;D xsi:type="xsd:double"&gt;21.476864&lt;/D&gt;&lt;/FQL&gt;&lt;FQL&gt;&lt;Q&gt;KWR^P_PRICE_RETURNS(0,-2AM,NOW)&lt;/Q&gt;&lt;R&gt;1&lt;/R&gt;&lt;C&gt;1&lt;/C&gt;&lt;D xsi:type="xsd:double"&gt;17.499447&lt;/D&gt;&lt;/FQL&gt;&lt;FQL&gt;&lt;Q&gt;LPSN^P_PRICE_RETURNS(0,-2AM,NOW)&lt;/Q&gt;&lt;R&gt;1&lt;/R&gt;&lt;C&gt;1&lt;/C&gt;&lt;D xsi:type="xsd:double"&gt;-19.18009&lt;/D&gt;&lt;/FQL&gt;&lt;FQL&gt;&lt;Q&gt;BRKL^P_PRICE_RETURNS(0,-2AM,NOW)&lt;/Q&gt;&lt;R&gt;1&lt;/R&gt;&lt;C&gt;1&lt;/C&gt;&lt;D xsi:type="xsd:double"&gt;-5.8377504&lt;/D&gt;&lt;/FQL&gt;&lt;FQL&gt;&lt;Q&gt;BMI^P_PRICE_RETURNS(0,-2AM,NOW)&lt;/Q&gt;&lt;R&gt;1&lt;/R&gt;&lt;C&gt;1&lt;/C&gt;&lt;D xsi:type="xsd:double"&gt;12.008333&lt;/D&gt;&lt;/FQL&gt;&lt;FQL&gt;&lt;Q&gt;MDC^P_PRICE_RETURNS(0,-2AM,NOW)&lt;/Q&gt;&lt;R&gt;1&lt;/R&gt;&lt;C&gt;1&lt;/C&gt;&lt;D xsi:type="xsd:double"&gt;-18.179256&lt;/D&gt;&lt;/FQL&gt;&lt;FQL&gt;&lt;Q&gt;STAR^P_PRICE_RETURNS(0,-2AM,NOW)&lt;/Q&gt;&lt;R&gt;1&lt;/R&gt;&lt;C&gt;1&lt;/C&gt;&lt;D xsi:type="xsd:double"&gt;-12.140346&lt;/D&gt;&lt;/FQL&gt;&lt;FQL&gt;&lt;Q&gt;BOOM^P_PRICE_RETURNS(0,-2AM,NOW)&lt;/Q&gt;&lt;R&gt;1&lt;/R&gt;&lt;C&gt;1&lt;/C&gt;&lt;D xsi:type="xsd:double"&gt;2.813363&lt;/D&gt;&lt;/FQL&gt;&lt;FQL&gt;&lt;Q&gt;SANM^P_PRICE_RETURNS(0,-2AM,NOW)&lt;/Q&gt;&lt;R&gt;1&lt;/R&gt;&lt;C&gt;1&lt;/C&gt;&lt;D xsi:type="xsd:double"&gt;10.491335&lt;/D&gt;&lt;/FQL&gt;&lt;FQL&gt;&lt;Q&gt;IOSP^P_PRICE_RETURNS(0,-2AM,NOW)&lt;/Q&gt;&lt;R&gt;1&lt;/R&gt;&lt;C&gt;1&lt;/C&gt;&lt;D xsi:type="xsd:double"&gt;-7.401848&lt;/D&gt;&lt;/FQL&gt;&lt;FQL&gt;&lt;Q&gt;NBTB^P_PRICE_RETURNS(0,-2AM,NOW)&lt;/Q&gt;&lt;R&gt;1&lt;/R&gt;&lt;C&gt;1&lt;/C&gt;&lt;D xsi:type="xsd:double"&gt;0.10430813&lt;/D&gt;&lt;/FQL&gt;&lt;FQL&gt;&lt;Q&gt;NWN^P_PRICE_RETURNS(0,-2AM,NOW)&lt;/Q&gt;&lt;R&gt;1&lt;/R&gt;&lt;C&gt;1&lt;/C&gt;&lt;D xsi:type="xsd:double"&gt;-11.452359&lt;/D&gt;&lt;/FQL&gt;&lt;FQL&gt;&lt;Q&gt;EZPW^P_PRICE_RETURNS(0,-2AM,NOW)&lt;/Q&gt;&lt;R&gt;1&lt;/R&gt;&lt;C&gt;1&lt;/C&gt;&lt;D xsi:type="xsd:double"&gt;10.899186&lt;/D&gt;&lt;/FQL&gt;&lt;FQL&gt;&lt;Q&gt;OSPN^P_PRICE_RETURNS(0,-2AM,NOW)&lt;/Q&gt;&lt;R&gt;1&lt;/R&gt;&lt;C&gt;1&lt;/C&gt;&lt;D xsi:type="xsd:double"&gt;-15.129155&lt;/D&gt;&lt;/FQL&gt;&lt;FQL&gt;&lt;Q&gt;AVD^P_PRICE_RETURNS(0,-2AM,NOW)&lt;/Q&gt;&lt;R&gt;1&lt;/R&gt;&lt;C&gt;1&lt;/C&gt;&lt;D xsi:type="xsd:double"&gt;-7.2588086&lt;/D&gt;&lt;/FQL&gt;&lt;FQL&gt;&lt;Q&gt;CENX^P_PRICE_RETURNS(0,-2AM,NOW)&lt;/Q&gt;&lt;R&gt;1&lt;/R&gt;&lt;C&gt;1&lt;/C&gt;&lt;D xsi:type="xsd:double"&gt;-0.3481865&lt;/D&gt;&lt;/FQL&gt;&lt;FQL&gt;&lt;Q&gt;AMBC^P_PRICE_RETURNS(0,-2AM,NOW)&lt;/Q&gt;&lt;R&gt;1&lt;/R&gt;&lt;C&gt;1&lt;/C&gt;&lt;D xsi:type="xsd:double"&gt;20.91447&lt;/D&gt;&lt;/FQL&gt;&lt;FQL&gt;&lt;Q&gt;SHEN^P_PRICE_RETURNS(0,-2AM,NOW)&lt;/Q&gt;&lt;R&gt;1&lt;/R&gt;&lt;C&gt;1&lt;/C&gt;&lt;D xsi:type="xsd:double"&gt;-12.470806&lt;/D&gt;&lt;/FQL&gt;&lt;FQL&gt;&lt;Q&gt;CBU^P_PRICE_RETURNS(0,-2AM,NOW)&lt;/Q&gt;&lt;R&gt;1&lt;/R&gt;&lt;C&gt;1&lt;/C&gt;&lt;D xsi:type="xsd:double"&gt;-0.77629685&lt;/D&gt;&lt;/FQL&gt;&lt;FQL&gt;&lt;Q&gt;THRM^P_PRICE_RETURNS(0,-2AM,NOW)&lt;/Q&gt;&lt;R&gt;1&lt;/R&gt;&lt;C&gt;1&lt;/C&gt;&lt;D xsi:type="xsd:double"&gt;-0.18826127&lt;/D&gt;&lt;/FQL&gt;&lt;FQL&gt;&lt;Q&gt;HSKA^P_PRICE_RETURNS(0,-2AM,NOW)&lt;/Q&gt;&lt;R&gt;1&lt;/R&gt;&lt;C&gt;1&lt;/C&gt;&lt;D xsi:type="xsd:double"&gt;3.71387&lt;/D&gt;&lt;/FQL&gt;&lt;FQL&gt;&lt;Q&gt;HSTM^P_PRICE_RETURNS(0,-2AM,NOW)&lt;/Q&gt;&lt;R&gt;1&lt;/R&gt;&lt;C&gt;1&lt;/C&gt;&lt;D xsi:type="xsd:double"&gt;-3.4997761&lt;/D&gt;&lt;/FQL&gt;&lt;FQL&gt;&lt;Q&gt;PRA^P_PRICE_RETURNS(0,-2AM,NOW)&lt;/Q&gt;&lt;R&gt;1&lt;/R&gt;&lt;C&gt;1&lt;/C&gt;&lt;D xsi:type="xsd:double"&gt;-11.300921&lt;/D&gt;&lt;/FQL&gt;&lt;FQL&gt;&lt;Q&gt;TDS^P_PRICE_RETURNS(0,-2AM,NOW)&lt;/Q&gt;&lt;R&gt;1&lt;/R&gt;&lt;C&gt;1&lt;/C&gt;&lt;D xsi:type="xsd:double"&gt;-0.3229916&lt;/D&gt;&lt;/FQL&gt;&lt;FQL&gt;&lt;Q&gt;DORM^P_PRICE_RETURNS(0,-2AM,NOW)&lt;/Q&gt;&lt;R&gt;1&lt;/R&gt;&lt;C&gt;1&lt;/C&gt;&lt;D xsi:type="xsd:double"&gt;-26.250761&lt;/D&gt;&lt;/FQL&gt;&lt;FQL&gt;&lt;Q&gt;HNI^P_PRICE_RETURNS(0,-2AM,NOW)&lt;/Q&gt;&lt;R&gt;1&lt;/R&gt;&lt;C&gt;1&lt;/C&gt;&lt;D xsi:type="xsd:double"&gt;-13.791096&lt;/D&gt;&lt;/FQL&gt;&lt;FQL&gt;&lt;Q&gt;OIS^P_PRICE_RETURNS(0,-2AM,NOW)&lt;/Q&gt;&lt;R&gt;1&lt;/R&gt;&lt;C&gt;1&lt;/C&gt;&lt;D xsi:type="xsd:double"&gt;-0.67265034&lt;/D&gt;&lt;/FQL&gt;&lt;FQL&gt;&lt;Q&gt;VECO^P_PRICE_RETURNS(0,-2AM,NOW)&lt;/Q&gt;&lt;R&gt;1&lt;/R&gt;&lt;C&gt;1&lt;/C&gt;&lt;D xsi:type="xsd:double"&gt;3.7017226&lt;/D&gt;&lt;/FQL&gt;&lt;FQL&gt;&lt;Q&gt;CAL^P_PRICE_RETURNS(0,-2AM,NOW)&lt;/Q&gt;&lt;R&gt;1&lt;/R&gt;&lt;C&gt;1&lt;/C&gt;&lt;D xsi:type="xsd:double"&gt;-7.417166&lt;/D&gt;&lt;/FQL&gt;&lt;FQL&gt;&lt;Q&gt;NPO^P_PRICE_RETURNS(0,-2AM,NOW)&lt;/Q&gt;&lt;R&gt;1&lt;/R&gt;&lt;C&gt;1&lt;/C&gt;&lt;D xsi:type="xsd:double"&gt;7.595098&lt;/D&gt;&lt;/FQL&gt;&lt;FQL&gt;&lt;Q&gt;URBN^P_PRICE_RETURNS(0,-2AM,NOW)&lt;/Q&gt;&lt;R&gt;1&lt;/R&gt;&lt;C&gt;1&lt;/C&gt;&lt;D xsi:type="xsd:double"&gt;11.021781&lt;/D&gt;&lt;/FQL&gt;&lt;FQL&gt;&lt;Q&gt;ITRI^P_PRICE_RETURNS(0,-2AM,NOW)&lt;/Q&gt;&lt;R&gt;1&lt;/R&gt;&lt;C&gt;1&lt;/C&gt;&lt;D xsi:type="xsd:double"&gt;0.17590523&lt;/D&gt;&lt;/FQL&gt;&lt;FQL&gt;&lt;Q&gt;RES^P_PRICE_RETURNS(0,-2AM,NOW)&lt;/Q&gt;&lt;R&gt;1&lt;/R&gt;&lt;C&gt;1&lt;/C&gt;&lt;D xsi:type="xsd:double"&gt;18.006432&lt;/D&gt;&lt;/FQL&gt;&lt;FQL&gt;&lt;Q&gt;WSFS^P_PRICE_RETURNS(0,-2AM,NOW)&lt;/Q&gt;&lt;R&gt;1&lt;/R&gt;&lt;C&gt;1&lt;/C&gt;&lt;D xsi:type="xsd:double"&gt;24.645746&lt;/D&gt;&lt;/FQL&gt;&lt;FQL&gt;&lt;Q&gt;SRDX^P_PRICE_RETURNS(0,-2AM,NOW)&lt;/Q&gt;&lt;R&gt;1&lt;/R&gt;&lt;C&gt;1&lt;/C&gt;&lt;D xsi:type="xsd:double"&gt;-14.424676&lt;/D&gt;&lt;/FQL&gt;&lt;FQL&gt;&lt;Q&gt;ABM^P_PRICE_RETURNS(0,-2AM,NOW)&lt;/Q&gt;&lt;R&gt;1&lt;/R&gt;&lt;C&gt;1&lt;/C&gt;&lt;D xsi:type="xsd:double"&gt;-5.7095885&lt;/D&gt;&lt;/FQL&gt;&lt;FQL&gt;&lt;Q&gt;ATI^P_PRICE_RETURNS(0,-2AM,NOW)&lt;/Q&gt;&lt;R&gt;1&lt;/R&gt;&lt;C&gt;1&lt;/C&gt;&lt;D xsi:type="xsd:double"&gt;29.509628&lt;/D&gt;&lt;/FQL&gt;&lt;FQL&gt;&lt;Q&gt;FBNC^P_PRICE_RETURNS(0,-2AM,NOW)&lt;/Q&gt;&lt;R&gt;1&lt;/R&gt;&lt;C&gt;1&lt;/C&gt;&lt;D xsi:type="xsd:double"&gt;7.213068&lt;/D&gt;&lt;/FQL&gt;&lt;FQL&gt;&lt;Q&gt;ETD^P_PRICE_RETURNS(0,-2AM,NOW)&lt;/Q&gt;&lt;R&gt;1&lt;/R&gt;&lt;C&gt;1&lt;/C&gt;&lt;D xsi:type="xsd:double"&gt;4.560113&lt;/D&gt;&lt;/FQL&gt;&lt;FQL&gt;&lt;Q&gt;AIN^P_PRICE_RETURNS(0,-2AM,NOW)&lt;/Q&gt;&lt;R&gt;1&lt;/R&gt;&lt;C&gt;1&lt;/C&gt;&lt;D xsi:type="xsd:double"&gt;2.456224&lt;/D&gt;&lt;/FQL&gt;&lt;FQL&gt;&lt;Q&gt;CNMD^P_PRICE_RETURNS(0,-2AM,NOW)&lt;/Q&gt;&lt;R&gt;1&lt;/R&gt;&lt;C&gt;1&lt;/C&gt;&lt;D xsi:type="xsd:double"&gt;-5.2976727&lt;/D&gt;&lt;/FQL&gt;&lt;FQL&gt;&lt;Q&gt;LXP^P_PRICE_RETURNS(0,-2AM,NOW)&lt;/Q&gt;&lt;R&gt;1&lt;/R&gt;&lt;C&gt;1&lt;/C&gt;&lt;D xsi:type="xsd:double"&gt;-6.7632914&lt;/D&gt;&lt;/FQL&gt;&lt;FQL&gt;&lt;Q&gt;SM^P_PRICE_RETURNS(0,-2AM,NOW)&lt;/Q&gt;&lt;R&gt;1&lt;/R&gt;&lt;C&gt;1&lt;/C&gt;&lt;D xsi:type="xsd:double"&gt;30.64214&lt;/D&gt;&lt;/FQL&gt;&lt;FQL&gt;&lt;Q&gt;MGPI^P_PRICE_RETURNS(0,-2AM,NOW)&lt;/Q&gt;&lt;R&gt;1&lt;/R&gt;&lt;C&gt;1&lt;/C&gt;&lt;D xsi:type="xsd:double"&gt;6.693995&lt;/D&gt;&lt;/FQL&gt;&lt;FQL&gt;&lt;Q&gt;UHT^P_PRICE_RETURNS(0,-2AM,NOW)&lt;/Q&gt;&lt;R&gt;1&lt;/R&gt;&lt;C&gt;1&lt;/C&gt;&lt;D xsi:type="xsd:double"&gt;-9.625435&lt;/D&gt;&lt;/FQL&gt;&lt;FQL&gt;&lt;Q&gt;CTS^P_PRICE_RETURNS(0,-2AM,NOW)&lt;/Q&gt;&lt;R&gt;1&lt;/R&gt;&lt;C&gt;1&lt;/C&gt;&lt;D xsi:type="xsd:double"&gt;19.926394&lt;/D&gt;&lt;/FQL&gt;&lt;FQL&gt;&lt;Q&gt;SXI^P_PRICE_RETURNS(0,-2AM,NOW)&lt;/Q&gt;&lt;R&gt;1&lt;/R&gt;&lt;C&gt;1&lt;/C&gt;&lt;D xsi:type="xsd:double"&gt;-0.14660358&lt;/D&gt;&lt;/FQL&gt;&lt;FQL&gt;&lt;Q&gt;HVT^P_PRICE_RETURNS(0,-2AM,NOW)&lt;/Q&gt;&lt;R&gt;1&lt;/R&gt;&lt;C&gt;1&lt;/C&gt;&lt;D xsi:type="xsd:double"&gt;5.780816&lt;/D&gt;&lt;/FQL&gt;&lt;FQL&gt;&lt;Q&gt;MSEX^P_PRICE_RETURNS(0,-2AM,NOW)&lt;/Q&gt;&lt;R&gt;1&lt;/R&gt;&lt;C&gt;1&lt;/C&gt;&lt;D xsi:type="xsd:double"&gt;3.7930608&lt;/D&gt;&lt;/FQL&gt;&lt;FQL&gt;&lt;Q&gt;SBCF^P_PRICE_RETURNS(0,-2AM,NOW)&lt;/Q&gt;&lt;R&gt;1&lt;/R&gt;&lt;C&gt;1&lt;/C&gt;&lt;D xsi:type="xsd:double"&gt;-4.563558&lt;/D&gt;&lt;/FQL&gt;&lt;FQL&gt;&lt;Q&gt;FCF^P_PRICE_RETURNS(0,-2AM,NOW)&lt;/Q&gt;&lt;R&gt;1&lt;/R&gt;&lt;C&gt;1&lt;/C&gt;&lt;D xsi:type="xsd:double"&gt;-1.8532276&lt;/D&gt;&lt;/FQL&gt;&lt;FQL&gt;&lt;Q&gt;UVV^P_PRICE_RETURNS(0,-2AM,NOW)&lt;/Q&gt;&lt;R&gt;1&lt;/R&gt;&lt;C&gt;1&lt;/C&gt;&lt;D xsi:type="xsd:double"&gt;-6.7369995&lt;/D&gt;&lt;/FQL&gt;&lt;FQL&gt;&lt;Q&gt;MYGN^P_PRICE_RETURNS(0,-2AM,NOW)&lt;/Q&gt;&lt;R&gt;1&lt;/R&gt;&lt;C&gt;1&lt;/C&gt;&lt;D xsi:type="xsd:double"&gt;-6.187439&lt;/D&gt;&lt;/FQL&gt;&lt;FQL&gt;&lt;Q&gt;INDB^P_PRICE_RETURNS(0,-2AM,NOW)&lt;/Q&gt;&lt;R&gt;1&lt;/R&gt;&lt;C&gt;1&lt;/C&gt;&lt;D xsi:type="xsd:double"&gt;-2.7889967&lt;/D&gt;&lt;/FQL&gt;&lt;FQL&gt;&lt;Q&gt;RGR^P_PRICE_RETURNS(0,-2AM,NOW)&lt;/Q&gt;&lt;R&gt;1&lt;/R&gt;&lt;C&gt;1&lt;/C&gt;&lt;D xsi:type="xsd:double"&gt;-18.186157&lt;/D&gt;&lt;/FQL&gt;&lt;FQL&gt;&lt;Q&gt;HP^P_PRICE_RETURNS(0,-2AM,NOW)&lt;/Q&gt;&lt;R&gt;1&lt;/R&gt;&lt;C&gt;1&lt;/C&gt;&lt;D xsi:type="xsd:double"&gt;8.335484&lt;/D&gt;&lt;/FQL&gt;&lt;FQL&gt;&lt;Q&gt;NTCT^P_PRICE_RETURNS(0,-2AM,NOW)&lt;/Q&gt;&lt;R&gt;1&lt;/R&gt;&lt;C&gt;1&lt;/C&gt;&lt;D xsi:type="xsd:double"&gt;-1.1872113&lt;/D&gt;&lt;/FQL&gt;&lt;FQL&gt;&lt;Q&gt;EGHT^P_PRICE_RETURNS(0,-2AM,NOW)&lt;/Q&gt;&lt;R&gt;1&lt;/R&gt;&lt;C&gt;1&lt;/C&gt;&lt;D xsi:type="xsd:double"&gt;-5.8241844&lt;/D&gt;&lt;/FQL&gt;&lt;FQL&gt;&lt;Q&gt;ZEUS^P_PRICE_RETURNS(0,-2AM,NOW)&lt;/Q&gt;&lt;R&gt;1&lt;/R</t>
        </r>
      </text>
    </comment>
    <comment ref="A80" authorId="0" shapeId="0">
      <text>
        <r>
          <rPr>
            <b/>
            <sz val="9"/>
            <color indexed="81"/>
            <rFont val="Tahoma"/>
            <charset val="1"/>
          </rPr>
          <t>&gt;&lt;C&gt;1&lt;/C&gt;&lt;D xsi:type="xsd:double"&gt;-3.9393902&lt;/D&gt;&lt;/FQL&gt;&lt;FQL&gt;&lt;Q&gt;SJI^P_PRICE_RETURNS(0,-2AM,NOW)&lt;/Q&gt;&lt;R&gt;1&lt;/R&gt;&lt;C&gt;1&lt;/C&gt;&lt;D xsi:type="xsd:double"&gt;-0.63328743&lt;/D&gt;&lt;/FQL&gt;&lt;FQL&gt;&lt;Q&gt;CRVL^P_PRICE_RETURNS(0,-2AM,NOW)&lt;/Q&gt;&lt;R&gt;1&lt;/R&gt;&lt;C&gt;1&lt;/C&gt;&lt;D xsi:type="xsd:double"&gt;-2.1241605&lt;/D&gt;&lt;/FQL&gt;&lt;FQL&gt;&lt;Q&gt;CAKE^P_PRICE_RETURNS(0,-2AM,NOW)&lt;/Q&gt;&lt;R&gt;1&lt;/R&gt;&lt;C&gt;1&lt;/C&gt;&lt;D xsi:type="xsd:double"&gt;16.851568&lt;/D&gt;&lt;/FQL&gt;&lt;FQL&gt;&lt;Q&gt;FDP^P_PRICE_RETURNS(0,-2AM,NOW)&lt;/Q&gt;&lt;R&gt;1&lt;/R&gt;&lt;C&gt;1&lt;/C&gt;&lt;D xsi:type="xsd:double"&gt;-19.47751&lt;/D&gt;&lt;/FQL&gt;&lt;FQL&gt;&lt;Q&gt;CVBF^P_PRICE_RETURNS(0,-2AM,NOW)&lt;/Q&gt;&lt;R&gt;1&lt;/R&gt;&lt;C&gt;1&lt;/C&gt;&lt;D xsi:type="xsd:double"&gt;4.979503&lt;/D&gt;&lt;/FQL&gt;&lt;FQL&gt;&lt;Q&gt;MOG.A^P_PRICE_RETURNS(0,-2AM,NOW)&lt;/Q&gt;&lt;R&gt;1&lt;/R&gt;&lt;C&gt;1&lt;/C&gt;&lt;D xsi:type="xsd:double"&gt;-7.346058&lt;/D&gt;&lt;/FQL&gt;&lt;FQL&gt;&lt;Q&gt;LTC^P_PRICE_RETURNS(0,-2AM,NOW)&lt;/Q&gt;&lt;R&gt;1&lt;/R&gt;&lt;C&gt;1&lt;/C&gt;&lt;D xsi:type="xsd:double"&gt;4.5910597&lt;/D&gt;&lt;/FQL&gt;&lt;FQL&gt;&lt;Q&gt;ANIK^P_PRICE_RETURNS(0,-2AM,NOW)&lt;/Q&gt;&lt;R&gt;1&lt;/R&gt;&lt;C&gt;1&lt;/C&gt;&lt;D xsi:type="xsd:double"&gt;-2.588439&lt;/D&gt;&lt;/FQL&gt;&lt;FQL&gt;&lt;Q&gt;PRGS^P_PRICE_RETURNS(0,-2AM,NOW)&lt;/Q&gt;&lt;R&gt;1&lt;/R&gt;&lt;C&gt;1&lt;/C&gt;&lt;D xsi:type="xsd:double"&gt;-5.0190506&lt;/D&gt;&lt;/FQL&gt;&lt;FQL&gt;&lt;Q&gt;MTH^P_PRICE_RETURNS(0,-2AM,NOW)&lt;/Q&gt;&lt;R&gt;1&lt;/R&gt;&lt;C&gt;1&lt;/C&gt;&lt;D xsi:type="xsd:double"&gt;-11.898726&lt;/D&gt;&lt;/FQL&gt;&lt;FQL&gt;&lt;Q&gt;GBX^P_PRICE_RETURNS(0,-2AM,NOW)&lt;/Q&gt;&lt;R&gt;1&lt;/R&gt;&lt;C&gt;1&lt;/C&gt;&lt;D xsi:type="xsd:double"&gt;-4.932928&lt;/D&gt;&lt;/FQL&gt;&lt;FQL&gt;&lt;Q&gt;MD^P_PRICE_RETURNS(0,-2AM,NOW)&lt;/Q&gt;&lt;R&gt;1&lt;/R&gt;&lt;C&gt;1&lt;/C&gt;&lt;D xsi:type="xsd:double"&gt;-26.579058&lt;/D&gt;&lt;/FQL&gt;&lt;FQL&gt;&lt;Q&gt;CASH^P_PRICE_RETURNS(0,-2AM,NOW)&lt;/Q&gt;&lt;R&gt;1&lt;/R&gt;&lt;C&gt;1&lt;/C&gt;&lt;D xsi:type="xsd:double"&gt;-18.805706&lt;/D&gt;&lt;/FQL&gt;&lt;FQL&gt;&lt;Q&gt;SMP^P_PRICE_RETURNS(0,-2AM,NOW)&lt;/Q&gt;&lt;R&gt;1&lt;/R&gt;&lt;C&gt;1&lt;/C&gt;&lt;D xsi:type="xsd:double"&gt;-26.834614&lt;/D&gt;&lt;/FQL&gt;&lt;FQL&gt;&lt;Q&gt;SCHL^P_PRICE_RETURNS(0,-2AM,NOW)&lt;/Q&gt;&lt;R&gt;1&lt;/R&gt;&lt;C&gt;1&lt;/C&gt;&lt;D xsi:type="xsd:double"&gt;18.805622&lt;/D&gt;&lt;/FQL&gt;&lt;FQL&gt;&lt;Q&gt;DXPE^P_PRICE_RETURNS(0,-2AM,NOW)&lt;/Q&gt;&lt;R&gt;1&lt;/R&gt;&lt;C&gt;1&lt;/C&gt;&lt;D xsi:type="xsd:double"&gt;-14.697117&lt;/D&gt;&lt;/FQL&gt;&lt;FQL&gt;&lt;Q&gt;CHCO^P_PRICE_RETURNS(0,-2AM,NOW)&lt;/Q&gt;&lt;R&gt;1&lt;/R&gt;&lt;C&gt;1&lt;/C&gt;&lt;D xsi:type="xsd:double"&gt;5.9337854&lt;/D&gt;&lt;/FQL&gt;&lt;FQL&gt;&lt;Q&gt;AWR^P_PRICE_RETURNS(0,-2AM,NOW)&lt;/Q&gt;&lt;R&gt;1&lt;/R&gt;&lt;C&gt;1&lt;/C&gt;&lt;D xsi:type="xsd:double"&gt;5.703807&lt;/D&gt;&lt;/FQL&gt;&lt;FQL&gt;&lt;Q&gt;HFWA^P_PRICE_RETURNS(0,-2AM,NOW)&lt;/Q&gt;&lt;R&gt;1&lt;/R&gt;&lt;C&gt;1&lt;/C&gt;&lt;D xsi:type="xsd:double"&gt;4.1015625&lt;/D&gt;&lt;/FQL&gt;&lt;FQL&gt;&lt;Q&gt;TGI^P_PRICE_RETURNS(0,-2AM,NOW)&lt;/Q&gt;&lt;R&gt;1&lt;/R&gt;&lt;C&gt;1&lt;/C&gt;&lt;D xsi:type="xsd:double"&gt;-23.88847&lt;/D&gt;&lt;/FQL&gt;&lt;FQL&gt;&lt;Q&gt;VIVO^P_PRICE_RETURNS(0,-2AM,NOW)&lt;/Q&gt;&lt;R&gt;1&lt;/R&gt;&lt;C&gt;1&lt;/C&gt;&lt;D xsi:type="xsd:double"&gt;-2.369231&lt;/D&gt;&lt;/FQL&gt;&lt;FQL&gt;&lt;Q&gt;WETF^P_PRICE_RETURNS(0,-2AM,NOW)&lt;/Q&gt;&lt;R&gt;1&lt;/R&gt;&lt;C&gt;1&lt;/C&gt;&lt;D xsi:type="xsd:double"&gt;-3.1640291&lt;/D&gt;&lt;/FQL&gt;&lt;FQL&gt;&lt;Q&gt;CMTL^P_PRICE_RETURNS(0,-2AM,NOW)&lt;/Q&gt;&lt;R&gt;1&lt;/R&gt;&lt;C&gt;1&lt;/C&gt;&lt;D xsi:type="xsd:double"&gt;28.602386&lt;/D&gt;&lt;/FQL&gt;&lt;FQL&gt;&lt;Q&gt;MDRX^P_PRICE_RETURNS(0,-2AM,NOW)&lt;/Q&gt;&lt;R&gt;1&lt;/R&gt;&lt;C&gt;1&lt;/C&gt;&lt;D xsi:type="xsd:double"&gt;10.914051&lt;/D&gt;&lt;/FQL&gt;&lt;FQL&gt;&lt;Q&gt;SPXC^P_PRICE_RETURNS(0,-2AM,NOW)&lt;/Q&gt;&lt;R&gt;1&lt;/R&gt;&lt;C&gt;1&lt;/C&gt;&lt;D xsi:type="xsd:double"&gt;6.5531254&lt;/D&gt;&lt;/FQL&gt;&lt;FQL&gt;&lt;Q&gt;CPSI^P_PRICE_RETURNS(0,-2AM,NOW)&lt;/Q&gt;&lt;R&gt;1&lt;/R&gt;&lt;C&gt;1&lt;/C&gt;&lt;D xsi:type="xsd:double"&gt;-9.511959&lt;/D&gt;&lt;/FQL&gt;&lt;FQL&gt;&lt;Q&gt;SPTN^P_PRICE_RETURNS(0,-2AM,NOW)&lt;/Q&gt;&lt;R&gt;1&lt;/R&gt;&lt;C&gt;1&lt;/C&gt;&lt;D xsi:type="xsd:double"&gt;-7.519746&lt;/D&gt;&lt;/FQL&gt;&lt;FQL&gt;&lt;Q&gt;CSR^P_PRICE_RETURNS(0,-2AM,NOW)&lt;/Q&gt;&lt;R&gt;1&lt;/R&gt;&lt;C&gt;1&lt;/C&gt;&lt;D xsi:type="xsd:double"&gt;-9.608984&lt;/D&gt;&lt;/FQL&gt;&lt;FQL&gt;&lt;Q&gt;HTLD^P_PRICE_RETURNS(0,-2AM,NOW)&lt;/Q&gt;&lt;R&gt;1&lt;/R&gt;&lt;C&gt;1&lt;/C&gt;&lt;D xsi:type="xsd:double"&gt;-0.9122789&lt;/D&gt;&lt;/FQL&gt;&lt;FQL&gt;&lt;Q&gt;WWW^P_PRICE_RETURNS(0,-2AM,NOW)&lt;/Q&gt;&lt;R&gt;1&lt;/R&gt;&lt;C&gt;1&lt;/C&gt;&lt;D xsi:type="xsd:double"&gt;-11.892158&lt;/D&gt;&lt;/FQL&gt;&lt;FQL&gt;&lt;Q&gt;HSII^P_PRICE_RETURNS(0,-2AM,NOW)&lt;/Q&gt;&lt;R&gt;1&lt;/R&gt;&lt;C&gt;1&lt;/C&gt;&lt;D xsi:type="xsd:double"&gt;-6.392044&lt;/D&gt;&lt;/FQL&gt;&lt;FQL&gt;&lt;Q&gt;EXTR^P_PRICE_RETURNS(0,-2AM,NOW)&lt;/Q&gt;&lt;R&gt;1&lt;/R&gt;&lt;C&gt;1&lt;/C&gt;&lt;D xsi:type="xsd:double"&gt;20.244825&lt;/D&gt;&lt;/FQL&gt;&lt;FQL&gt;&lt;Q&gt;ASTE^P_PRICE_RETURNS(0,-2AM,NOW)&lt;/Q&gt;&lt;R&gt;1&lt;/R&gt;&lt;C&gt;1&lt;/C&gt;&lt;D xsi:type="xsd:double"&gt;-18.586327&lt;/D&gt;&lt;/FQL&gt;&lt;FQL&gt;&lt;Q&gt;CAMP^P_PRICE_RETURNS(0,-2AM,NOW)&lt;/Q&gt;&lt;R&gt;1&lt;/R&gt;&lt;C&gt;1&lt;/C&gt;&lt;D xsi:type="xsd:double"&gt;17.257679&lt;/D&gt;&lt;/FQL&gt;&lt;FQL&gt;&lt;Q&gt;AIR^P_PRICE_RETURNS(0,-2AM,NOW)&lt;/Q&gt;&lt;R&gt;1&lt;/R&gt;&lt;C&gt;1&lt;/C&gt;&lt;D xsi:type="xsd:double"&gt;-8.711296&lt;/D&gt;&lt;/FQL&gt;&lt;FQL&gt;&lt;Q&gt;BIG^P_PRICE_RETURNS(0,-2AM,NOW)&lt;/Q&gt;&lt;R&gt;1&lt;/R&gt;&lt;C&gt;1&lt;/C&gt;&lt;D xsi:type="xsd:double"&gt;-9.941387&lt;/D&gt;&lt;/FQL&gt;&lt;FQL&gt;&lt;Q&gt;GCO^P_PRICE_RETURNS(0,-2AM,NOW)&lt;/Q&gt;&lt;R&gt;1&lt;/R&gt;&lt;C&gt;1&lt;/C&gt;&lt;D xsi:type="xsd:double"&gt;-14.062202&lt;/D&gt;&lt;/FQL&gt;&lt;FQL&gt;&lt;Q&gt;KLIC^P_PRICE_RETURNS(0,-2AM,NOW)&lt;/Q&gt;&lt;R&gt;1&lt;/R&gt;&lt;C&gt;1&lt;/C&gt;&lt;D xsi:type="xsd:double"&gt;-12.216598&lt;/D&gt;&lt;/FQL&gt;&lt;FQL&gt;&lt;Q&gt;LNN^P_PRICE_RETURNS(0,-2AM,NOW)&lt;/Q&gt;&lt;R&gt;1&lt;/R&gt;&lt;C&gt;1&lt;/C&gt;&lt;D xsi:type="xsd:double"&gt;14.006889&lt;/D&gt;&lt;/FQL&gt;&lt;FQL&gt;&lt;Q&gt;INT^P_PRICE_RETURNS(0,-2AM,NOW)&lt;/Q&gt;&lt;R&gt;1&lt;/R&gt;&lt;C&gt;1&lt;/C&gt;&lt;D xsi:type="xsd:double"&gt;14.067554&lt;/D&gt;&lt;/FQL&gt;&lt;FQL&gt;&lt;Q&gt;RPT^P_PRICE_RETURNS(0,-2AM,NOW)&lt;/Q&gt;&lt;R&gt;1&lt;/R&gt;&lt;C&gt;1&lt;/C&gt;&lt;D xsi:type="xsd:double"&gt;-8.552635&lt;/D&gt;&lt;/FQL&gt;&lt;FQL&gt;&lt;Q&gt;SCL^P_PRICE_RETURNS(0,-2AM,NOW)&lt;/Q&gt;&lt;R&gt;1&lt;/R&gt;&lt;C&gt;1&lt;/C&gt;&lt;D xsi:type="xsd:double"&gt;-5.220604&lt;/D&gt;&lt;/FQL&gt;&lt;FQL&gt;&lt;Q&gt;PPBI^P_PRICE_RETURNS(0,-2AM,NOW)&lt;/Q&gt;&lt;R&gt;1&lt;/R&gt;&lt;C&gt;1&lt;/C&gt;&lt;D xsi:type="xsd:double"&gt;4.7952056&lt;/D&gt;&lt;/FQL&gt;&lt;FQL&gt;&lt;Q&gt;MEI^P_PRICE_RETURNS(0,-2AM,NOW)&lt;/Q&gt;&lt;R&gt;1&lt;/R&gt;&lt;C&gt;1&lt;/C&gt;&lt;D xsi:type="xsd:double"&gt;4.899466&lt;/D&gt;&lt;/FQL&gt;&lt;FQL&gt;&lt;Q&gt;B^P_PRICE_RETURNS(0,-2AM,NOW)&lt;/Q&gt;&lt;R&gt;1&lt;/R&gt;&lt;C&gt;1&lt;/C&gt;&lt;D xsi:type="xsd:double"&gt;-0.5823374&lt;/D&gt;&lt;/FQL&gt;&lt;FQL&gt;&lt;Q&gt;TILE^P_PRICE_RETURNS(0,-2AM,NOW)&lt;/Q&gt;&lt;R&gt;1&lt;/R&gt;&lt;C&gt;1&lt;/C&gt;&lt;D xsi:type="xsd:double"&gt;-27.906979&lt;/D&gt;&lt;/FQL&gt;&lt;FQL&gt;&lt;Q&gt;AIT^P_PRICE_RETURNS(0,-2AM,NOW)&lt;/Q&gt;&lt;R&gt;1&lt;/R&gt;&lt;C&gt;1&lt;/C&gt;&lt;D xsi:type="xsd:double"&gt;14.660036&lt;/D&gt;&lt;/FQL&gt;&lt;FQL&gt;&lt;Q&gt;TRST^P_PRICE_RETURNS(0,-2AM,NOW)&lt;/Q&gt;&lt;R&gt;1&lt;/R&gt;&lt;C&gt;1&lt;/C&gt;&lt;D xsi:type="xsd:double"&gt;6.5273285&lt;/D&gt;&lt;/FQL&gt;&lt;FQL&gt;&lt;Q&gt;GDEN^P_PRICE_RETURNS(0,-2AM,NOW)&lt;/Q&gt;&lt;R&gt;1&lt;/R&gt;&lt;C&gt;1&lt;/C&gt;&lt;D xsi:type="xsd:double"&gt;-2.978611&lt;/D&gt;&lt;/FQL&gt;&lt;FQL&gt;&lt;Q&gt;CYH^P_PRICE_RETURNS(0,-2AM,NOW)&lt;/Q&gt;&lt;R&gt;1&lt;/R&gt;&lt;C&gt;1&lt;/C&gt;&lt;D xsi:type="xsd:double"&gt;-24.175829&lt;/D&gt;&lt;/FQL&gt;&lt;FQL&gt;&lt;Q&gt;LKFN^P_PRICE_RETURNS(0,-2AM,NOW)&lt;/Q&gt;&lt;R&gt;1&lt;/R&gt;&lt;C&gt;1&lt;/C&gt;&lt;D xsi:type="xsd:double"&gt;14.636337&lt;/D&gt;&lt;/FQL&gt;&lt;FQL&gt;&lt;Q&gt;GPI^P_PRICE_RETURNS(0,-2AM,NOW)&lt;/Q&gt;&lt;R&gt;1&lt;/R&gt;&lt;C&gt;1&lt;/C&gt;&lt;D xsi:type="xsd:double"&gt;-2.7291477&lt;/D&gt;&lt;/FQL&gt;&lt;FQL&gt;&lt;Q&gt;FIX^P_PRICE_RETURNS(0,-2AM,NOW)&lt;/Q&gt;&lt;R&gt;1&lt;/R&gt;&lt;C&gt;1&lt;/C&gt;&lt;D xsi:type="xsd:double"&gt;14.731407&lt;/D&gt;&lt;/FQL&gt;&lt;FQL&gt;&lt;Q&gt;CCOI^P_PRICE_RETURNS(0,-2AM,NOW)&lt;/Q&gt;&lt;R&gt;1&lt;/R&gt;&lt;C&gt;1&lt;/C&gt;&lt;D xsi:type="xsd:double"&gt;-11.815185&lt;/D&gt;&lt;/FQL&gt;&lt;FQL&gt;&lt;Q&gt;BJRI^P_PRICE_RETURNS(0,-2AM,NOW)&lt;/Q&gt;&lt;R&gt;1&lt;/R&gt;&lt;C&gt;1&lt;/C&gt;&lt;D xsi:type="xsd:double"&gt;26.385712&lt;/D&gt;&lt;/FQL&gt;&lt;FQL&gt;&lt;Q&gt;HT^P_PRICE_RETURNS(0,-2AM,NOW)&lt;/Q&gt;&lt;R&gt;1&lt;/R&gt;&lt;C&gt;1&lt;/C&gt;&lt;D xsi:type="xsd:double"&gt;-0.4206121&lt;/D&gt;&lt;/FQL&gt;&lt;FQL&gt;&lt;Q&gt;CPF^P_PRICE_RETURNS(0,-2AM,NOW)&lt;/Q&gt;&lt;R&gt;1&lt;/R&gt;&lt;C&gt;1&lt;/C&gt;&lt;D xsi:type="xsd:double"&gt;2.5151372&lt;/D&gt;&lt;/FQL&gt;&lt;FQL&gt;&lt;Q&gt;DGII^P_PRICE_RETURNS(0,-2AM,NOW)&lt;/Q&gt;&lt;R&gt;1&lt;/R&gt;&lt;C&gt;1&lt;/C&gt;&lt;D xsi:type="xsd:double"&gt;39.154934&lt;/D&gt;&lt;/FQL&gt;&lt;FQL&gt;&lt;Q&gt;RGP^P_PRICE_RETURNS(0,-2AM,NOW)&lt;/Q&gt;&lt;R&gt;1&lt;/R&gt;&lt;C&gt;1&lt;/C&gt;&lt;D xsi:type="xsd:double"&gt;-4.3832836&lt;/D&gt;&lt;/FQL&gt;&lt;FQL&gt;&lt;Q&gt;HLX^P_PRICE_RETURNS(0,-2AM,NOW)&lt;/Q&gt;&lt;R&gt;1&lt;/R&gt;&lt;C&gt;1&lt;/C&gt;&lt;D xsi:type="xsd:double"&gt;72.56809&lt;/D&gt;&lt;/FQL&gt;&lt;FQL&gt;&lt;Q&gt;EXPO^P_PRICE_RETURNS(0,-2AM,NOW)&lt;/Q&gt;&lt;R&gt;1&lt;/R&gt;&lt;C&gt;1&lt;/C&gt;&lt;D xsi:type="xsd:double"&gt;-3.5179138&lt;/D&gt;&lt;/FQL&gt;&lt;FQL&gt;&lt;Q&gt;TR^P_PRICE_RETURNS(0,-2AM,NOW)&lt;/Q&gt;&lt;R&gt;1&lt;/R&gt;&lt;C&gt;1&lt;/C&gt;&lt;D xsi:type="xsd:double"&gt;-3.4126341&lt;/D&gt;&lt;/FQL&gt;&lt;FQL&gt;&lt;Q&gt;POWL^P_PRICE_RETURNS(0,-2AM,NOW)&lt;/Q&gt;&lt;R&gt;1&lt;/R&gt;&lt;C&gt;1&lt;/C&gt;&lt;D xsi:type="xsd:double"&gt;-0.617826&lt;/D&gt;&lt;/FQL&gt;&lt;FQL&gt;&lt;Q&gt;ROCK^P_PRICE_RETURNS(0,-2AM,NOW)&lt;/Q&gt;&lt;R&gt;1&lt;/R&gt;&lt;C&gt;1&lt;/C&gt;&lt;D xsi:type="xsd:double"&gt;0.83168745&lt;/D&gt;&lt;/FQL&gt;&lt;FQL&gt;&lt;Q&gt;AEIS^P_PRICE_RETURNS(0,-2AM,NOW)&lt;/Q&gt;&lt;R&gt;1&lt;/R&gt;&lt;C&gt;1&lt;/C&gt;&lt;D xsi:type="xsd:double"&gt;7.1243286&lt;/D&gt;&lt;/FQL&gt;&lt;FQL&gt;&lt;Q&gt;BBBY^P_PRICE_RETURNS(0,-2AM,NOW)&lt;/Q&gt;&lt;R&gt;1&lt;/R&gt;&lt;C&gt;1&lt;/C&gt;&lt;D xsi:type="xsd:double"&gt;63.709675&lt;/D&gt;&lt;/FQL&gt;&lt;FQL&gt;&lt;Q&gt;MCRI^P_PRICE_RETURNS(0,-2AM,NOW)&lt;/Q&gt;&lt;R&gt;1&lt;/R&gt;&lt;C&gt;1&lt;/C&gt;&lt;D xsi:type="xsd:double"&gt;1.5933514&lt;/D&gt;&lt;/FQL&gt;&lt;FQL&gt;&lt;Q&gt;ACLS^P_PRICE_RETURNS(0,-2AM,NOW)&lt;/Q&gt;&lt;R&gt;1&lt;/R&gt;&lt;C&gt;1&lt;/C&gt;&lt;D xsi:type="xsd:double"&gt;5.6405663&lt;/D&gt;&lt;/FQL&gt;&lt;FQL&gt;&lt;Q&gt;JACK^P_PRICE_RETURNS(0,-2AM,NOW)&lt;/Q&gt;&lt;R&gt;1&lt;/R&gt;&lt;C&gt;1&lt;/C&gt;&lt;D xsi:type="xsd:double"&gt;35.030758&lt;/D&gt;&lt;/FQL&gt;&lt;FQL&gt;&lt;Q&gt;AGYS^P_PRICE_RETURNS(0,-2AM,NOW)&lt;/Q&gt;&lt;R&gt;1&lt;/R&gt;&lt;C&gt;1&lt;/C&gt;&lt;D xsi:type="xsd:double"&gt;-2.5228918&lt;/D&gt;&lt;/FQL&gt;&lt;FQL&gt;&lt;Q&gt;ATGE^P_PRICE_RETURNS(0,-2AM,NOW)&lt;/Q&gt;&lt;R&gt;1&lt;/R&gt;&lt;C&gt;1&lt;/C&gt;&lt;D xsi:type="xsd:double"&gt;-4.170978&lt;/D&gt;&lt;/FQL&gt;&lt;FQL&gt;&lt;Q&gt;PTEN^P_PRICE_RETURNS(0,-2AM,NOW)&lt;/Q&gt;&lt;R&gt;1&lt;/R&gt;&lt;C&gt;1&lt;/C&gt;&lt;D xsi:type="xsd:double"&gt;8.6477995&lt;/D&gt;&lt;/FQL&gt;&lt;FQL&gt;&lt;Q&gt;FIZZ^P_PRICE_RETURNS(0,-2AM,NOW)&lt;/Q&gt;&lt;R&gt;1&lt;/R&gt;&lt;C&gt;1&lt;/C&gt;&lt;D xsi:type="xsd:double"&gt;-14.911562&lt;/D&gt;&lt;/FQL&gt;&lt;FQL&gt;&lt;Q&gt;HNGR^P_PRICE_RETURNS(0,-2AM,NOW)&lt;/Q&gt;&lt;R&gt;1&lt;/R&gt;&lt;C&gt;1&lt;/C&gt;&lt;D xsi:type="xsd:double"&gt;26.57627&lt;/D&gt;&lt;/FQL&gt;&lt;FQL&gt;&lt;Q&gt;PRK^P_PRICE_RETURNS(0,-2AM,NOW)&lt;/Q&gt;&lt;R&gt;1&lt;/R&gt;&lt;C&gt;1&lt;/C&gt;&lt;D xsi:type="xsd:double"&gt;5.463755&lt;/D&gt;&lt;/FQL&gt;&lt;FQL&gt;&lt;Q&gt;UTL^P_PRICE_RETURNS(0,-2AM,NOW)&lt;/Q&gt;&lt;R&gt;1&lt;/R&gt;&lt;C&gt;1&lt;/C&gt;&lt;D xsi:type="xsd:double"&gt;-17.67752&lt;/D&gt;&lt;/FQL&gt;&lt;FQL&gt;&lt;Q&gt;KAMN^P_PRICE_RETURNS(0,-2AM,NOW)&lt;/Q&gt;&lt;R&gt;1&lt;/R&gt;&lt;C&gt;1&lt;/C&gt;&lt;D xsi:type="xsd:double"&gt;-0.50641894&lt;/D&gt;&lt;/FQL&gt;&lt;FQL&gt;&lt;Q&gt;STBA^P_PRICE_RETURNS(0,-2AM,NOW)&lt;/Q&gt;&lt;R&gt;1&lt;/R&gt;&lt;C&gt;1&lt;/C&gt;&lt;D xsi:type="xsd:double"&gt;7.509887&lt;/D&gt;&lt;/FQL&gt;&lt;FQL&gt;&lt;Q&gt;MTRN^P_PRICE_RETURNS(0,-2AM,NOW)&lt;/Q&gt;&lt;R&gt;1&lt;/R&gt;&lt;C&gt;1&lt;/C&gt;&lt;D xsi:type="xsd:double"&gt;5.1550627&lt;/D&gt;&lt;/FQL&gt;&lt;FQL&gt;&lt;Q&gt;LZB^P_PRICE_RETURNS(0,-2AM,NOW)&lt;/Q&gt;&lt;R&gt;1&lt;/R&gt;&lt;C&gt;1&lt;/C&gt;&lt;D xsi:type="xsd:double"&gt;-4.78496&lt;/D&gt;&lt;/FQL&gt;&lt;FQL&gt;&lt;Q&gt;SBSI^P_PRICE_RETURNS(0,-2AM,NOW)&lt;/Q&gt;&lt;R&gt;1&lt;/R&gt;&lt;C&gt;1&lt;/C&gt;&lt;D xsi:type="xsd:double"&gt;0.6643176&lt;/D&gt;&lt;/FQL&gt;&lt;FQL&gt;&lt;Q&gt;BKE^P_PRICE_RETURNS(0,-2AM,NOW)&lt;/Q&gt;&lt;R&gt;1&lt;/R&gt;&lt;C&gt;1&lt;/C&gt;&lt;D xsi:type="xsd:double"&gt;21.875&lt;/D&gt;&lt;/FQL&gt;&lt;FQL&gt;&lt;Q&gt;CXW^P_PRICE_RETURNS(0,-2AM,NOW)&lt;/Q&gt;&lt;R&gt;1&lt;/R&gt;&lt;C&gt;1&lt;/C&gt;&lt;D xsi:type="xsd:double"&gt;-12.238396&lt;/D&gt;&lt;/FQL&gt;&lt;FQL&gt;&lt;Q&gt;JJSF^P_PRICE_RETURNS(0,-2AM,NOW)&lt;/Q&gt;&lt;R&gt;1&lt;/R&gt;&lt;C&gt;1&lt;/C&gt;&lt;D xsi:type="xsd:double"&gt;0.6730437&lt;/D&gt;&lt;/FQL&gt;&lt;FQL&gt;&lt;Q&gt;KFY^P_PRICE_RETURNS(0,-2AM,NOW)&lt;/Q&gt;&lt;R&gt;1&lt;/R&gt;&lt;C&gt;1&lt;/C&gt;&lt;D xsi:type="xsd:double"&gt;-16.854387&lt;/D&gt;&lt;/FQL&gt;&lt;FQL&gt;&lt;Q&gt;EGBN^P_PRICE_RETURNS(0,-2AM,NOW)&lt;/Q&gt;&lt;R&gt;1&lt;/R&gt;&lt;C&gt;1&lt;/C&gt;&lt;D xsi:type="xsd:double"&gt;-2.229774&lt;/D&gt;&lt;/FQL&gt;&lt;FQL&gt;&lt;Q&gt;WRLD^P_PRICE_RETURNS(0,-2AM,NOW)&lt;/Q&gt;&lt;R&gt;1&lt;/R&gt;&lt;C&gt;1&lt;/C&gt;&lt;D xsi:type="xsd:double"&gt;8.337343&lt;/D&gt;&lt;/FQL&gt;&lt;FQL&gt;&lt;Q&gt;SKYW^P_PRICE_RETURNS(0,-2AM,NOW)&lt;/Q&gt;&lt;R&gt;1&lt;/R&gt;&lt;C&gt;1&lt;/C&gt;&lt;D xsi:type="xsd:double"&gt;-18.097878&lt;/D&gt;&lt;/FQL&gt;&lt;FQL&gt;&lt;Q&gt;PSMT^P_PRICE_RETURNS(0,-2AM,NOW)&lt;/Q&gt;&lt;R&gt;1&lt;/R&gt;&lt;C&gt;1&lt;/C&gt;&lt;D xsi:type="xsd:double"&gt;-7.2529435&lt;/D&gt;&lt;/FQL&gt;&lt;FQL&gt;&lt;Q&gt;HCSG^P_PRICE_RETURNS(0,-2AM,NOW)&lt;/Q&gt;&lt;R&gt;1&lt;/R&gt;&lt;C&gt;1&lt;/C&gt;&lt;D xsi:type="xsd:double"&gt;-23.4375&lt;/D&gt;&lt;/FQL&gt;&lt;FQL&gt;&lt;Q&gt;UIS^P_PRICE_RETURNS(0,-2AM,NOW)&lt;/Q&gt;&lt;R&gt;1&lt;/R&gt;&lt;C&gt;1&lt;/C&gt;&lt;D xsi:type="xsd:double"&gt;-32.125984&lt;/D&gt;&lt;/FQL&gt;&lt;FQL&gt;&lt;Q&gt;FOSL^P_PRICE_RETURNS(0,-2AM,NOW)&lt;/Q&gt;&lt;R&gt;1&lt;/R&gt;&lt;C&gt;1&lt;/C&gt;&lt;D xsi:type="xsd:double"&gt;-32.13059&lt;/D&gt;&lt;/FQL&gt;&lt;FQL&gt;&lt;Q&gt;ARCB^P_PRICE_RETURNS(0,-2AM,NOW)&lt;/Q&gt;&lt;R&gt;1&lt;/R&gt;&lt;C&gt;1&lt;/C&gt;&lt;D xsi:type="xsd:double"&gt;-3.1036854&lt;/D&gt;&lt;/FQL&gt;&lt;FQL&gt;&lt;Q&gt;PLXS^P_PRICE_RETURNS(0,-2AM,NOW)&lt;/Q&gt;&lt;R&gt;1&lt;/R&gt;&lt;C&gt;1&lt;/C&gt;&lt;D xsi:type="xsd:double"&gt;11.925447&lt;/D&gt;&lt;/FQL&gt;&lt;FQL&gt;&lt;Q&gt;RMBS^P_PRICE_RETURNS(0,-2AM,NOW)&lt;/Q&gt;&lt;R&gt;1&lt;/R&gt;&lt;C&gt;1&lt;/C&gt;&lt;D xsi:type="xsd:double"&gt;12.05802&lt;/D&gt;&lt;/FQL&gt;&lt;FQL&gt;&lt;Q&gt;HA^P_PRICE_RETURNS(0,-2AM,NOW)&lt;/Q&gt;&lt;R&gt;1&lt;/R&gt;&lt;C&gt;1&lt;/C&gt;&lt;D xsi:type="xsd:double"&gt;-1.1513174&lt;/D&gt;&lt;/FQL&gt;&lt;FQL&gt;&lt;Q&gt;VCEL^P_PRICE_RETURNS(0,-2AM,NOW)&lt;/Q&gt;&lt;R&gt;1&lt;/R&gt;&lt;C&gt;1&lt;/C&gt;&lt;D xsi:type="xsd:double"&gt;-8.968777&lt;/D&gt;&lt;/FQL&gt;&lt;FQL&gt;&lt;Q&gt;EPAC^P_PRICE_RETURNS(0,-2AM,NOW)&lt;/Q&gt;&lt;R&gt;1&lt;/R&gt;&lt;C&gt;1&lt;/C&gt;&lt;D xsi:type="xsd:double"&gt;-7.7675223&lt;/D&gt;&lt;/FQL&gt;&lt;FQL&gt;&lt;Q&gt;FUL^P_PRICE_RETURNS(0,-2AM,NOW)&lt;/Q&gt;&lt;R&gt;1&lt;/R&gt;&lt;C&gt;1&lt;/C&gt;&lt;D xsi:type="xsd:double"&gt;0.42401552&lt;/D&gt;&lt;/FQL&gt;&lt;FQL&gt;&lt;Q&gt;SVC^P_PRICE_RETURNS(0,-2AM,NOW)&lt;/Q&gt;&lt;R&gt;1&lt;/R&gt;&lt;C&gt;1&lt;/C&gt;&lt;D xsi:type="xsd:double"&gt;4.2414308&lt;/D&gt;&lt;/FQL&gt;&lt;FQL&gt;&lt;Q&gt;TRN^P_PRICE_RETURNS(0,-2AM,NOW)&lt;/Q&gt;&lt;R&gt;1&lt;/R&gt;&lt;C&gt;1&lt;/C&gt;&lt;D xsi:type="xsd:double"&gt;1.8676877&lt;/D&gt;&lt;/FQL&gt;&lt;FQL&gt;&lt;Q&gt;MLI^P_PRICE_RETURNS(0,-2AM,NOW)&lt;/Q&gt;&lt;R&gt;1&lt;/R&gt;&lt;C&gt;1&lt;/C&gt;&lt;D xsi:type="xsd:double"&gt;10.09363&lt;/D&gt;&lt;/FQL&gt;&lt;FQL&gt;&lt;Q&gt;ADC^P_PRICE_RETURNS(0,-2AM,NOW)&lt;/Q&gt;&lt;R&gt;1&lt;/R&gt;&lt;C&gt;1&lt;/C&gt;&lt;D xsi:type="xsd:double"&gt;-3.9716542&lt;/D&gt;&lt;/FQL&gt;&lt;FQL&gt;&lt;Q&gt;CVGW^P_PRICE_RETURNS(0,-2AM,NOW)&lt;/Q&gt;&lt;R&gt;1&lt;/R&gt;&lt;C&gt;1&lt;/C&gt;&lt;D xsi:type="xsd:double"&gt;-19.066328&lt;/D&gt;&lt;/FQL&gt;&lt;FQL&gt;&lt;Q&gt;MATV^P_PRICE_RETURNS(0,-2AM,NOW)&lt;/Q&gt;&lt;R&gt;1&lt;/R&gt;&lt;C&gt;1&lt;/C&gt;&lt;D xsi:type="xsd:double"&gt;21.299088&lt;/D&gt;&lt;/FQL&gt;&lt;FQL&gt;&lt;Q&gt;DIN^P_PRICE_RETURNS(0,-2AM,NOW)&lt;/Q&gt;&lt;R&gt;1&lt;/R&gt;&lt;C&gt;1&lt;/C&gt;&lt;D xsi:type="xsd:double"&gt;5.0162315&lt;/D&gt;&lt;/FQL&gt;&lt;FQL&gt;&lt;Q&gt;MHO^P_PRICE_RETURNS(0,-2AM,NOW)&lt;/Q&gt;&lt;R&gt;1&lt;/R&gt;&lt;C&gt;1&lt;/C&gt;&lt;D xsi:type="xsd:double"&gt;-11.980831&lt;/D&gt;&lt;/FQL&gt;&lt;FQL&gt;&lt;Q&gt;OFG^P_PRICE_RETURNS(0,-2AM,NOW)&lt;/Q&gt;&lt;R&gt;1&lt;/R&gt;&lt;C&gt;1&lt;/C&gt;&lt;D xsi:type="xsd:double"&gt;2.6346445&lt;/D&gt;&lt;/FQL&gt;&lt;FQL&gt;&lt;Q&gt;NEO^P_PRICE_RETURNS(0,-2AM,NOW)&lt;/Q&gt;&lt;R&gt;1&lt;/R&gt;&lt;C&gt;1&lt;/C&gt;&lt;D xsi:type="xsd:double"&gt;19.272732&lt;/D&gt;&lt;/FQL&gt;&lt;FQL&gt;&lt;Q&gt;SITC^P_PRICE_RETURNS(0,-2AM,NOW)&lt;/Q&gt;&lt;R&gt;1&lt;/R&gt;&lt;C&gt;1&lt;/C&gt;&lt;D xsi:type="xsd:double"&gt;-6.6094103&lt;/D&gt;&lt;/FQL&gt;&lt;FQL&gt;&lt;Q&gt;ATNI^P_PRICE_RETURNS(0,-2AM,NOW)&lt;/Q&gt;&lt;R&gt;1&lt;/R&gt;&lt;C&gt;1&lt;/C&gt;&lt;D xsi:type="xsd:double"&gt;-9.266162&lt;/D&gt;&lt;/FQL&gt;&lt;FQL&gt;&lt;Q&gt;MRTN^P_PRICE_RETURNS(0,-2AM,NOW)&lt;/Q&gt;&lt;R&gt;1&lt;/R&gt;&lt;C&gt;1&lt;/C&gt;&lt;D xsi:type="xsd:double"&gt;10.905944999999999&lt;/D&gt;&lt;/FQL&gt;&lt;FQL&gt;&lt;Q&gt;UNF^P_PRICE_RETURNS(0,-2AM,NOW)&lt;/Q&gt;&lt;R&gt;1&lt;/R&gt;&lt;C&gt;1&lt;/C&gt;&lt;D xsi:type="xsd:double"&gt;-4.6753826&lt;/D&gt;&lt;/FQL&gt;&lt;FQL&gt;&lt;Q&gt;WGO^P_PRICE_RETURNS(0,-2AM,NOW)&lt;/Q&gt;&lt;R&gt;1&lt;/R&gt;&lt;C&gt;1&lt;/C&gt;&lt;D xsi:type="xsd:double"&gt;7.037246&lt;/D&gt;&lt;/FQL&gt;&lt;FQL&gt;&lt;Q&gt;AVA^P_PRICE_RETURNS(0,-2AM,NOW)&lt;/Q&gt;&lt;R&gt;1&lt;/R&gt;&lt;C&gt;1&lt;/C&gt;&lt;D xsi:type="xsd:double"&gt;-3.6601007&lt;/D&gt;&lt;/FQL&gt;&lt;FQL&gt;&lt;Q&gt;FSS^P_PRICE_RETURNS(0,-2AM,NOW)&lt;/Q&gt;&lt;R&gt;1&lt;/R&gt;&lt;C&gt;1&lt;/C&gt;&lt;D xsi:type="xsd:double"&gt;5.65145&lt;/D&gt;&lt;/FQL&gt;&lt;FQL&gt;&lt;Q&gt;PATK^P_PRICE_RETURNS(0,-2AM,NOW)&lt;/Q&gt;&lt;R&gt;1&lt;/R&gt;&lt;C&gt;1&lt;/C&gt;&lt;D xsi:type="xsd:double"&gt;-11.7021265&lt;/D&gt;&lt;/FQL&gt;&lt;FQL&gt;&lt;Q&gt;SCSC^P_PRICE_RETURNS(0,-2AM,NOW)&lt;/Q&gt;&lt;R&gt;1&lt;/R&gt;&lt;C&gt;1&lt;/C&gt;&lt;D xsi:type="xsd:double"&gt;-11.528415&lt;/D&gt;&lt;/FQL&gt;&lt;FQL&gt;&lt;Q&gt;CDMO^P_PRICE_RETURNS(0,-2AM,NOW)&lt;/Q&gt;&lt;R&gt;1&lt;/R&gt;&lt;C&gt;1&lt;/C&gt;&lt;D xsi:type="xsd:double"&gt;-3.4530401&lt;/D&gt;&lt;/FQL&gt;&lt;FQL&gt;&lt;Q&gt;FORR^P_PRICE_RETURNS(0,-2AM,NOW)&lt;/Q&gt;&lt;R&gt;1&lt;/R&gt;&lt;C&gt;1&lt;/C&gt;&lt;D xsi:type="xsd:double"&gt;-18.205357&lt;/D&gt;&lt;/FQL&gt;&lt;FQL&gt;&lt;Q&gt;RCII^P_PRICE_RETURNS(0,-2AM,NOW)&lt;/Q&gt;&lt;R&gt;1&lt;/R&gt;&lt;C&gt;1&lt;/C&gt;&lt;D xsi:type="xsd:double"&gt;14.83568&lt;/D&gt;&lt;/FQL&gt;&lt;FQL&gt;&lt;Q&gt;IPAR^P_PRICE_RETURNS(0,-2AM,NOW)&lt;/Q&gt;&lt;R&gt;1&lt;/R&gt;&lt;C&gt;1&lt;/C&gt;&lt;D xsi:type="xsd:double"&gt;7.519734&lt;/D&gt;&lt;/FQL&gt;&lt;FQL&gt;&lt;Q&gt;NSIT^P_PRICE_RETURNS(0,-2AM,NOW)&lt;/Q&gt;&lt;R&gt;1&lt;/R&gt;&lt;C&gt;1&lt;/C&gt;&lt;D xsi:type="xsd:double"&gt;-3.793788&lt;/D&gt;&lt;/FQL&gt;&lt;FQL&gt;&lt;Q&gt;MYE^P_PRICE_RETURNS(0,-2AM,NOW)&lt;/Q&gt;&lt;R&gt;1&lt;/R&gt;&lt;C&gt;1&lt;/C&gt;&lt;D xsi:type="xsd:double"&gt;-20.617622&lt;/D&gt;&lt;/FQL&gt;&lt;FQL&gt;&lt;Q&gt;SCVL^P_PRICE_RETURNS(0,-2AM,NOW)&lt;/Q&gt;&lt;R&gt;1&lt;/R&gt;&lt;C&gt;1&lt;/C&gt;&lt;D xsi:type="xsd:double"&gt;7.9333305&lt;/D&gt;&lt;/FQL&gt;&lt;FQL&gt;&lt;Q&gt;TNC^P_PRICE_RETURNS(0,-2AM,NOW)&lt;/Q&gt;&lt;R&gt;1&lt;/R&gt;&lt;C&gt;1&lt;/C&gt;&lt;D xsi:type="xsd:double"&gt;-0.35412908&lt;/D&gt;&lt;/FQL&gt;&lt;FQL&gt;&lt;Q&gt;AVID^P_PRICE_RETURNS(0,-2AM,NOW)&lt;/Q&gt;&lt;R&gt;1&lt;/R&gt;&lt;C&gt;1&lt;/C&gt;&lt;D xsi:type="xsd:double"&gt;-13.120824&lt;/D&gt;&lt;/FQL&gt;&lt;FQL&gt;&lt;Q&gt;EAT^P_PRICE_RETURNS(0,-2AM,NOW)&lt;/Q&gt;&lt;R&gt;1&lt;/R&gt;&lt;C&gt;1&lt;/C&gt;&lt;D xsi:type="xsd:double"&gt;20.800697&lt;/D&gt;&lt;/FQL&gt;&lt;FQL&gt;&lt;Q&gt;SLP^P_PRICE_RETURNS(0,-2AM,NOW)&lt;/Q&gt;&lt;R&gt;1&lt;/R&gt;&lt;C&gt;1&lt;/C&gt;&lt;D xsi:type="xsd:double"&gt;-5.913788&lt;/D&gt;&lt;/FQL&gt;&lt;FQL&gt;&lt;Q&gt;MLAB^P_PRICE_RETURNS(0,-2AM,NOW)&lt;/Q&gt;&lt;R&gt;1&lt;/R&gt;&lt;C&gt;1&lt;/C&gt;&lt;D xsi:type="xsd:double"&gt;-25.051636&lt;/D&gt;&lt;/FQL&gt;&lt;FQL&gt;&lt;Q&gt;WABC^P_PRICE_RETURNS(0,-2AM,NOW)&lt;/Q&gt;&lt;R&gt;1&lt;/R&gt;&lt;C&gt;1&lt;/C&gt;&lt;D xsi:type="xsd:double"&gt;-2.3048937&lt;/D&gt;&lt;/FQL&gt;&lt;FQL&gt;&lt;Q&gt;JOE^P_PRICE_RETURNS(0,-2AM,NOW)&lt;/Q&gt;&lt;R&gt;1&lt;/R&gt;&lt;C&gt;1&lt;/C&gt;&lt;D xsi:type="xsd:double"&gt;-12.824613&lt;/D&gt;&lt;/FQL&gt;&lt;FQL&gt;&lt;Q&gt;DBD^P_PRICE_RETURNS(0,-2AM,NOW)&lt;/Q&gt;&lt;R&gt;1&lt;/R&gt;&lt;C&gt;1&lt;/C&gt;&lt;D xsi:type="xsd:double"&gt;1.4563084&lt;/D&gt;&lt;/FQL&gt;&lt;FQL&gt;&lt;Q&gt;PLCE^P_PRICE_RETURNS(0,-2AM,NOW)&lt;/Q&gt;&lt;R&gt;1&lt;/R&gt;&lt;C&gt;1&lt;/C&gt;&lt;D xsi:type="xsd:double"&gt;-14.233124&lt;/D&gt;&lt;/FQL&gt;&lt;FQL&gt;&lt;Q&gt;CRS^P_PRICE_RETURNS(0,-2AM,NOW)&lt;/Q&gt;&lt;R&gt;1&lt;/R&gt;&lt;C&gt;1&lt;/C&gt;&lt;D xsi:type="xsd:double"&gt;31.136858&lt;/D&gt;&lt;/FQL&gt;&lt;FQL&gt;&lt;Q&gt;TMP^P_PRICE_RETURNS(0,-2AM,NOW)&lt;/Q&gt;&lt;R&gt;1&lt;/R&gt;&lt;C&gt;1&lt;/C&gt;&lt;D xsi:type="xsd:double"&gt;2.0793438&lt;/D&gt;&lt;/FQL&gt;&lt;FQL&gt;&lt;Q&gt;ZYXI^P_PRICE_RETURNS(0,-2AM,NOW)&lt;/Q&gt;&lt;R&gt;1&lt;/R&gt;&lt;C&gt;1&lt;/C&gt;&lt;D xsi:type="xsd:double"&gt;18.635178&lt;/D&gt;&lt;/FQL&gt;&lt;FQL&gt;&lt;Q&gt;HUBG^P_PRICE_RETURNS(0,-2AM,NOW)&lt;/Q&gt;&lt;R&gt;1&lt;/R&gt;&lt;C&gt;1&lt;/C&gt;&lt;D xsi:type="xsd:double"&gt;1.850009&lt;/D&gt;&lt;/FQL&gt;&lt;FQL&gt;&lt;Q&gt;MNRO^P_PRICE_RETURNS(0,-2AM,NOW)&lt;/Q&gt;&lt;R&gt;1&lt;/R&gt;&lt;C&gt;1&lt;/C&gt;&lt;D xsi:type="xsd:double"&gt;-4.9872637&lt;/D&gt;&lt;/FQL&gt;&lt;FQL&gt;&lt;Q&gt;UEIC^P_PRICE_RETURNS(0,-2AM,NOW)&lt;/Q&gt;&lt;R&gt;1&lt;/R&gt;&lt;C&gt;1&lt;/C&gt;&lt;D xsi:type="xsd:double"&gt;-23.486979&lt;/D&gt;&lt;/FQL&gt;&lt;FQL&gt;&lt;Q&gt;USPH^P_PRICE_RETURNS(0,-2AM,NOW)&lt;/Q&gt;&lt;R&gt;1&lt;/R&gt;&lt;C&gt;1&lt;/C&gt;&lt;D xsi:type="xsd:double"&gt;-38.02573&lt;/D&gt;&lt;/FQL&gt;&lt;FQL&gt;&lt;Q&gt;SAH^P_PRICE_RETURNS(0,-2AM,NOW)&lt;/Q&gt;&lt;R&gt;1&lt;/R&gt;&lt;C&gt;1&lt;/C&gt;&lt;D xsi:type="xsd:double"&gt;27.392006&lt;/D&gt;&lt;/FQL&gt;&lt;FQL&gt;&lt;Q&gt;UFCS^P_PRICE_RETURNS(0,-2AM,NOW)&lt;/Q&gt;&lt;R&gt;1&lt;/R&gt;&lt;C&gt;1&lt;/C&gt;&lt;D xsi:type="xsd:double"&gt;-8.663154&lt;/D&gt;&lt;/FQL&gt;&lt;FQL&gt;&lt;Q&gt;BDN^P_PRICE_RETURNS(0,-2AM,NOW)&lt;/Q&gt;&lt;R&gt;1&lt;/R&gt;&lt;C&gt;1&lt;/C&gt;&lt;D xsi:type="xsd:double"&gt;-12.322015&lt;/D&gt;&lt;/FQL&gt;&lt;FQL&gt;&lt;Q&gt;SHOO^P_PRICE_RETURNS(0,-2AM,NOW)&lt;/Q&gt;&lt;R&gt;1&lt;/R&gt;&lt;C&gt;1&lt;/C&gt;&lt;D xsi:type="xsd:double"&gt;-8.951008&lt;/D&gt;&lt;/FQL&gt;&lt;FQL&gt;&lt;Q&gt;BCOR^P_PRICE_RETURNS(0,-2AM,NOW)&lt;/Q&gt;&lt;R&gt;1&lt;/R&gt;&lt;C&gt;1&lt;/C&gt;&lt;D xsi:type="xsd:double"&gt;4.443836&lt;/D&gt;&lt;/FQL&gt;&lt;FQL&gt;&lt;Q&gt;FBP^P_PRICE_RETURNS(0,-2AM,NOW)&lt;/Q&gt;&lt;R&gt;1&lt;/R&gt;&lt;C&gt;1&lt;/C&gt;&lt;D xsi:type="xsd:double"&gt;4.0530562&lt;/D&gt;&lt;/FQL&gt;&lt;FQL&gt;&lt;Q&gt;CATO^P_PRICE_RETURNS(0,-2AM,NOW)&lt;/Q&gt;&lt;R&gt;1&lt;/R&gt;&lt;C&gt;1&lt;/C&gt;&lt;D xsi:type="xsd:double"&gt;-20.590723&lt;/D&gt;&lt;/FQL&gt;&lt;FQL&gt;&lt;Q&gt;LGND^P_PRICE_RETURNS(0,-2AM,NOW)&lt;/Q&gt;&lt;R&gt;1&lt;/R&gt;&lt;C&gt;1&lt;/C&gt;&lt;D xsi:type="xsd:double"&gt;-8.965408&lt;/D&gt;&lt;/FQL&gt;&lt;FQL&gt;&lt;Q&gt;MOV^P_PRICE_RETURNS(0,-2AM,NOW)&lt;/Q&gt;&lt;R&gt;1&lt;/R&gt;&lt;C&gt;1&lt;/C&gt;&lt;D xsi:type="xsd:double"&gt;-9.268886&lt;/D&gt;&lt;/FQL&gt;&lt;FQL&gt;&lt;Q&gt;ODP^P_PRICE_RETURNS(0,-2AM,NOW)&lt;/Q&gt;&lt;R&gt;1&lt;/R&gt;&lt;C&gt;1&lt;/C&gt;&lt;D xsi:type="xsd:double"&gt;14.7572155&lt;/D&gt;&lt;/FQL&gt;&lt;FQL&gt;&lt;Q&gt;VRE^P_PRICE_RETURNS(0,-2AM,NOW)&lt;/Q&gt;&lt;R&gt;1&lt;/R&gt;&lt;C&gt;1&lt;/C&gt;&lt;D xsi:type="xsd:double"&gt;4.47762&lt;/D&gt;&lt;/FQL&gt;&lt;FQL&gt;&lt;Q&gt;USNA^P_PRICE_RETURNS(0,-2AM,NOW)&lt;/Q&gt;&lt;R&gt;1&lt;/R&gt;&lt;C&gt;1&lt;/C&gt;&lt;D xsi:type="xsd:double"&gt;-12.526142&lt;/D&gt;&lt;/FQL&gt;&lt;FQL&gt;&lt;Q&gt;OSIS^P_PRICE_RETURNS(0,-2AM,NOW)&lt;/Q&gt;&lt;R&gt;1&lt;/R&gt;&lt;C&gt;1&lt;/C&gt;&lt;D xsi:type="xsd:double"&gt;-13.306409&lt;/D&gt;&lt;/FQL&gt;&lt;FQL&gt;&lt;Q&gt;MATW^P_PRICE_RETURNS(0,-2AM,NOW)&lt;/Q&gt;&lt;R&gt;1&lt;/R&gt;&lt;C&gt;1&lt;/C&gt;&lt;D xsi:type="xsd:double"&gt;-11.427516&lt;/D&gt;&lt;/FQL&gt;&lt;FQL&gt;&lt;Q&gt;BANF^P_PRICE_RETURNS(0,-2AM,NOW)&lt;/Q&gt;&lt;R&gt;1&lt;/R&gt;&lt;C&gt;1&lt;/C&gt;&lt;D xsi:type="xsd:double"&gt;7.4867487&lt;/D&gt;&lt;/FQL&gt;&lt;FQL&gt;&lt;Q&gt;MCS^P_PRICE_RETURNS(0,-2AM,NOW)&lt;/Q&gt;&lt;R&gt;1&lt;/R&gt;&lt;C&gt;1&lt;/C&gt;&lt;D xsi:type="xsd:double"&gt;1.6371965&lt;/D&gt;&lt;/FQL&gt;&lt;FQL&gt;&lt;Q&gt;SML^P_PRICE_RETURNS(0,-2AM,NOW)&lt;/Q&gt;&lt;R&gt;1&lt;/R&gt;&lt;C&gt;1&lt;/C&gt;&lt;D xsi:type="xsd:double"&gt;-0.5549073&lt;/D&gt;&lt;/FQL&gt;&lt;FQL&gt;&lt;Q&gt;EMBC^FREF_MARKET_VALUE_COMPANY(0,,,,,0,,"LEGACY")&lt;/Q&gt;&lt;R&gt;1&lt;/R&gt;&lt;C&gt;1&lt;/C&gt;&lt;D xsi:type="xsd:double"&gt;1886.0478703836&lt;/D&gt;&lt;/FQL&gt;&lt;FQL&gt;&lt;Q&gt;DOUG^FREF_MARKET_VALUE_COMPANY(0,,,,,0,,"LEGACY")&lt;/Q&gt;&lt;R&gt;1&lt;/R&gt;&lt;C&gt;1&lt;/C&gt;&lt;D xsi:type="xsd:double"&gt;377.931673934519&lt;/D&gt;&lt;/FQL&gt;&lt;FQL&gt;&lt;Q&gt;FBRT^FREF_MARKET_VALUE_COMPANY(0,,,,,0,,"LEGACY")&lt;/Q&gt;&lt;R&gt;1&lt;/R&gt;&lt;C&gt;1&lt;/C&gt;&lt;D xsi:type="xsd:double"&gt;986.050394490012&lt;/D&gt;&lt;/FQL&gt;&lt;FQL&gt;&lt;Q&gt;CCSI^FREF_MARKET_VALUE_COMPANY(0,,,,,0,,"LEGACY")&lt;/Q&gt;&lt;R&gt;1&lt;/R&gt;&lt;C&gt;1&lt;/C&gt;&lt;D xsi:type="xsd:double"&gt;994.310289309273&lt;/D&gt;&lt;/FQL&gt;&lt;FQL&gt;&lt;Q&gt;SNCY^FREF_MARKET_VALUE_COMPANY(0,,,,,0,,"LEGACY")&lt;/Q&gt;&lt;R&gt;1&lt;/R&gt;&lt;C&gt;1&lt;/C&gt;&lt;D xsi:type="xsd:double"&gt;1062.87056528436&lt;/D&gt;&lt;/FQL&gt;&lt;FQL&gt;&lt;Q&gt;DCOM^FREF_MARKET_VALUE_COMPANY(0,,,,,0,,"LEGACY")&lt;/Q&gt;&lt;R&gt;1&lt;/R&gt;&lt;C&gt;1&lt;/C&gt;&lt;D xsi:type="xsd:double"&gt;1210.41582433926&lt;/D&gt;&lt;/FQL&gt;&lt;FQL&gt;&lt;Q&gt;AAN^FREF_MARKET_VALUE_COMPANY(0,,,,,0,,"LEGACY")&lt;/Q&gt;&lt;R&gt;1&lt;/R&gt;&lt;C&gt;1&lt;/C&gt;&lt;D xsi:type="xsd:double"&gt;374.864664467488&lt;/D&gt;&lt;/FQL&gt;&lt;FQL&gt;&lt;Q&gt;ASO^FREF_MARKET_VALUE_COMPANY(0,,,,,0,,"LEGACY")&lt;/Q&gt;&lt;R&gt;1&lt;/R&gt;&lt;C&gt;1&lt;/C&gt;&lt;D xsi:type="xsd:double"&gt;3831.34370289871&lt;/D&gt;&lt;/FQL&gt;&lt;FQL&gt;&lt;Q&gt;HRMY^FREF_MARKET_VALUE_COMPANY(0,,,,,0,,"LEGACY")&lt;/Q&gt;&lt;R&gt;1&lt;/R&gt;&lt;C&gt;1&lt;/C&gt;&lt;D xsi:type="xsd:double"&gt;2658.71322762259&lt;/D&gt;&lt;/FQL&gt;&lt;FQL&gt;&lt;Q&gt;CRSR^FREF_MARKET_VALUE_COMPANY(0,,,,,0,,"LEGACY")&lt;/Q&gt;&lt;R&gt;1&lt;/R&gt;&lt;C&gt;1&lt;/C&gt;&lt;D xsi:type="xsd:double"&gt;1331.50600364998&lt;/D&gt;&lt;/FQL&gt;&lt;FQL&gt;&lt;Q&gt;VTOL^FREF_MARKET_VALUE_COMPANY(0,,,,,0,,"LEGACY")&lt;/Q&gt;&lt;R&gt;1&lt;/R&gt;&lt;C&gt;1&lt;/C&gt;&lt;D xsi:type="xsd:double"&gt;771.596896766496&lt;/D&gt;&lt;/FQL&gt;&lt;FQL&gt;&lt;Q&gt;XPER^FREF_MARKET_VALUE_COMPANY(0,,,,,0,,"LEGACY")&lt;/Q&gt;&lt;R&gt;1&lt;/R&gt;&lt;C&gt;1&lt;/C&gt;&lt;D xsi:type="xsd:double"&gt;1540.00240595378&lt;/D&gt;&lt;/FQL&gt;&lt;FQL&gt;&lt;Q&gt;ITOS^FREF_MARKET_VALUE_COMPANY(0,,,,,0,,"LEGACY")&lt;/Q&gt;&lt;R&gt;1&lt;/R&gt;&lt;C&gt;1&lt;/C&gt;&lt;D xsi:type="xsd:double"&gt;722.179070605984&lt;/D&gt;&lt;/FQL&gt;&lt;FQL&gt;&lt;Q&gt;ARNC^FREF_MARKET_VALUE_COMPANY(0,,,,,0,,"LEGACY")&lt;/Q&gt;&lt;R&gt;1&lt;/R&gt;&lt;C&gt;1&lt;/C&gt;&lt;D xsi:type="xsd:double"&gt;2180.59228027395&lt;/D&gt;&lt;/FQL&gt;&lt;FQL&gt;&lt;Q&gt;DHC^FREF_MARKET_VALUE_COMPANY(0,,,,,0,,"LEGACY")&lt;/Q&gt;&lt;R&gt;1&lt;/R&gt;&lt;C&gt;1&lt;/C&gt;&lt;D xsi:type="xsd:double"&gt;310.860544627976&lt;/D&gt;&lt;/FQL&gt;&lt;FQL&gt;&lt;Q&gt;PRDO^FREF_MARKET_VALUE_COMPANY(0,,,,,0,,"LEGACY")&lt;/Q&gt;&lt;R&gt;1&lt;/R&gt;&lt;C&gt;1&lt;/C&gt;&lt;D xsi:type="xsd:double"&gt;747.354768665471&lt;/D&gt;&lt;/FQL&gt;&lt;FQL&gt;&lt;Q&gt;OI^FREF_MARKET_VALUE_COMPANY(0,,,,,0,,"LEGACY")&lt;/Q&gt;&lt;R&gt;1&lt;/R&gt;&lt;C&gt;1&lt;/C&gt;&lt;D xsi:type="xsd:double"&gt;2159.78687549022&lt;/D&gt;&lt;/FQL&gt;&lt;FQL&gt;&lt;Q&gt;NBR^FREF_MARKET_VALUE_COMPANY(0,,,,,0,,"LEGACY")&lt;/Q&gt;&lt;R&gt;1&lt;/R&gt;&lt;C&gt;1&lt;/C&gt;&lt;D xsi:type="xsd:double"&gt;1232.11417880227&lt;/D&gt;&lt;/FQL&gt;&lt;FQL&gt;&lt;Q&gt;EHAB^FREF_MARKET_VALUE_COMPANY(0,,,,,0,,"LEGACY")&lt;/Q&gt;&lt;R&gt;1&lt;/R&gt;&lt;C&gt;1&lt;/C&gt;&lt;D xsi:type="xsd:double"&gt;775.535606645783&lt;/D&gt;&lt;/FQL&gt;&lt;FQL&gt;&lt;Q&gt;VIR^FREF_MARKET_VALUE_COMPANY(0,,,,,0,,"LEGACY")&lt;/Q&gt;&lt;R&gt;1&lt;/R&gt;&lt;C&gt;1&lt;/C&gt;&lt;D xsi:type="xsd:double"&gt;2693.87523983268&lt;/D&gt;&lt;/FQL&gt;&lt;FQL&gt;&lt;Q&gt;ONL^FREF_MARKET_VALUE_COMPANY(0,,,,,0,,"LEGACY")&lt;/Q&gt;&lt;R&gt;1&lt;/R&gt;&lt;C&gt;1&lt;/C&gt;&lt;D xsi:type="xsd:double"&gt;557.855168394104&lt;/D&gt;&lt;/FQL&gt;&lt;FQL&gt;&lt;Q&gt;CRNC^FREF_MARKET_VALUE_COMPANY(0,,,,,0,,"LEGACY")&lt;/Q&gt;&lt;R&gt;1&lt;/R&gt;&lt;C&gt;1&lt;/C&gt;&lt;D xsi:type="xsd:double"&gt;730.954395470944&lt;/D&gt;&lt;/FQL&gt;&lt;FQL&gt;&lt;Q&gt;PLMR^FREF_MARKET_VALUE_COMPANY(0,,,,,0,,"LEGACY")&lt;/Q&gt;&lt;R&gt;1&lt;/R&gt;&lt;C&gt;1&lt;/C&gt;&lt;D xsi:type="xsd:double"&gt;2206.51113280658&lt;/D&gt;&lt;/FQL&gt;&lt;FQL&gt;&lt;Q&gt;CVET^FREF_MARKET_VALUE_COMPANY(0,,,,,0,,"LEGACY")&lt;/Q&gt;&lt;R&gt;1&lt;/R&gt;&lt;C&gt;1&lt;/C&gt;&lt;D xsi:type="xsd:double"&gt;2922.59103121344&lt;/D&gt;&lt;/FQL&gt;&lt;FQL&gt;&lt;Q&gt;OPI^FREF_MARKET_VALUE_COMPANY(0,,,,,0,,"LEGACY")&lt;/Q&gt;&lt;R&gt;1&lt;/R&gt;&lt;C&gt;1&lt;/C&gt;&lt;D xsi:type="xsd:double"&gt;826.643541855963&lt;/D&gt;&lt;/FQL&gt;&lt;FQL&gt;&lt;Q&gt;REZI^FREF_MARKET_VALUE_COMPANY(0,,,,,0,,"LEGACY")&lt;/Q&gt;&lt;R&gt;1&lt;/R&gt;&lt;C&gt;1&lt;/C&gt;&lt;D xsi:type="xsd:double"&gt;2937.04675023089&lt;/D&gt;&lt;/FQL&gt;&lt;FQL&gt;&lt;Q&gt;LTHM^FREF_MARKET_VALUE_COMPANY(0,,,,,0,,"LEGACY")&lt;/Q&gt;&lt;R&gt;1&lt;/R&gt;&lt;C&gt;1&lt;/C&gt;&lt;D xsi:type="xsd:double"&gt;5973.2912319121&lt;/D&gt;&lt;/FQL&gt;&lt;FQL&gt;&lt;Q&gt;FTDR^FREF_MARKET_VALUE_COMPANY(0,,,,,0,,"LEGACY")&lt;/Q&gt;&lt;R&gt;1&lt;/R&gt;&lt;C&gt;1&lt;/C&gt;&lt;D xsi:type="xsd:double"&gt;1813.14396476746&lt;/D&gt;&lt;/FQL&gt;&lt;FQL&gt;&lt;Q&gt;ARLO^FREF_MARKET_VALUE_COMPANY(0,,,,,0,,"LEGACY")&lt;/Q&gt;&lt;R&gt;1&lt;/R&gt;&lt;C&gt;1&lt;/C&gt;&lt;D xsi:type="xsd:double"&gt;469.70591624111&lt;/D&gt;&lt;/FQL&gt;&lt;FQL&gt;&lt;Q&gt;SONO^FREF_MARKET_VALUE_COMPANY(0,,,,,0,,"LEGACY")&lt;/Q&gt;&lt;R&gt;1&lt;/R&gt;&lt;C&gt;1&lt;/C&gt;&lt;D xsi:type="xsd:double"&gt;1978.77358994528&lt;/D&gt;&lt;/FQL&gt;&lt;FQL&gt;&lt;Q&gt;ZIMV^FREF_MARKET_VALUE_COMPANY(0,,,,,0,,"LEGACY")&lt;/Q&gt;&lt;R&gt;1&lt;/R&gt;&lt;C&gt;1&lt;/C&gt;&lt;D xsi:type="xsd:double"&gt;364.394121345074&lt;/D&gt;&lt;/FQL&gt;&lt;FQL&gt;&lt;Q&gt;EPRT^FREF_MARKET_VALUE_COMPANY(0,,,,,0,,"LEGACY")&lt;/Q&gt;&lt;R&gt;1&lt;/R&gt;&lt;C&gt;1&lt;/C&gt;&lt;D xsi:type="xsd:double"&gt;3056.04696824821&lt;/D&gt;&lt;/FQL&gt;&lt;FQL&gt;&lt;Q&gt;AHCO^FREF_MARKET_VALUE_COMPANY(0,,,,,0,,"LEGACY")&lt;/Q&gt;&lt;R&gt;1&lt;/R&gt;&lt;C&gt;1&lt;/C&gt;&lt;D xsi:type="xsd:double"&gt;2575.72228603269&lt;/D&gt;&lt;/FQL&gt;&lt;FQL&gt;&lt;Q&gt;RCUS^FREF_MARKET_VALUE_COMPANY(0,,,,,0,,"LEGACY")&lt;/Q&gt;&lt;R&gt;1&lt;/R&gt;&lt;C&gt;1&lt;/C&gt;&lt;D xsi:type="xsd:double"&gt;1938.21651285398&lt;/D&gt;&lt;/FQL&gt;&lt;FQL&gt;&lt;Q&gt;CEIX^FREF_MARKET_VALUE_COMPANY(0,,,,,0,,"LEGACY")&lt;/Q&gt;&lt;R&gt;1&lt;/R&gt;&lt;C&gt;1&lt;/C&gt;&lt;D xsi:type="xsd:double"&gt;2273.72508587549&lt;/D&gt;&lt;/FQL&gt;&lt;FQL&gt;&lt;Q&gt;TWO^FREF_MARKET_VALUE_COMPANY(0,,,,,0,,"LEGACY")&lt;/Q&gt;&lt;R&gt;1&lt;/R&gt;&lt;C&gt;1&lt;/C&gt;&lt;D xsi:type="xsd:double"&gt;1653.31749733756&lt;/D&gt;&lt;/FQL&gt;&lt;FQL&gt;&lt;Q&gt;SAFE^FREF_MARKET_VALUE_COMPANY(0,,,,,0,,"LEGACY")&lt;/Q&gt;&lt;R&gt;1&lt;/R&gt;&lt;C&gt;1&lt;/C&gt;&lt;D xsi:type="xsd:double"&gt;2253.05074702266&lt;/D&gt;&lt;/FQL&gt;&lt;FQL&gt;&lt;Q&gt;GPMT^FREF_MARKET_VALUE_COMPANY(0,,,,,0,,"LEGACY")&lt;/Q&gt;&lt;R&gt;1&lt;/R&gt;&lt;C&gt;1&lt;/C&gt;&lt;D xsi:type="xsd:double"&gt;450.741975625653&lt;/D&gt;&lt;/FQL&gt;&lt;FQL&gt;&lt;Q&gt;SGH^FREF_MARKET_VALUE_COMPANY(0,,,,,0,,"LEGACY")&lt;/Q&gt;&lt;R&gt;1&lt;/R&gt;&lt;C&gt;1&lt;/C&gt;&lt;D xsi:type="xsd:double"&gt;889.349388877745&lt;/D&gt;&lt;/FQL&gt;&lt;FQL&gt;&lt;Q&gt;CARS^FREF_MARKET_VALUE_COMPANY(0,,,,,0,,"LEGACY")&lt;/Q&gt;&lt;R&gt;1&lt;/R&gt;&lt;C&gt;1&lt;/C&gt;&lt;D xsi:type="xsd:double"&gt;753.29328760691&lt;/D&gt;&lt;/FQL&gt;&lt;FQL&gt;&lt;Q&gt;HCC^FREF_MARKET_VALUE_COMPANY(0,,,,,0,,"LEGACY")&lt;/Q&gt;&lt;R&gt;1&lt;/R&gt;&lt;C&gt;1&lt;/C&gt;&lt;D xsi:type="xsd:double"&gt;1477.2910902609&lt;/D&gt;&lt;/FQL&gt;&lt;FQL&gt;&lt;Q&gt;SMPL^FREF_MARKET_VALUE_COMPANY(0,,,,,0,,"LEGACY")&lt;/Q&gt;&lt;R&gt;1&lt;/R&gt;&lt;C&gt;1&lt;/C&gt;&lt;D xsi:type="xsd:double"&gt;2980.00582165488&lt;/D&gt;&lt;/FQL&gt;&lt;FQL&gt;&lt;Q&gt;THRY^FREF_MARKET_VALUE_COMPANY(0,,,,,0,,"LEGACY")&lt;/Q&gt;&lt;R&gt;1&lt;/R&gt;&lt;C&gt;1&lt;/C&gt;&lt;D xsi:type="xsd:double"&gt;862.671389054885&lt;/D&gt;&lt;/FQL&gt;&lt;FQL&gt;&lt;Q&gt;TALO^FREF_MARKET_VALUE_COMPANY(0,,,,,0,,"LEGACY")&lt;/Q&gt;&lt;R&gt;1&lt;/R&gt;&lt;C&gt;1&lt;/C&gt;&lt;D xsi:type="xsd:double"&gt;1776.28975397095&lt;/D&gt;&lt;/FQL&gt;&lt;FQL&gt;&lt;Q&gt;ORGO^FREF_MARKET_VALUE_COMPANY(0,,,,,0,,"LEGACY")&lt;/Q&gt;&lt;R&gt;1&lt;/R&gt;&lt;C&gt;1&lt;/C&gt;&lt;D xsi:type="xsd:double"&gt;465.960622393352&lt;/D&gt;&lt;/FQL&gt;&lt;FQL&gt;&lt;Q&gt;IIPR^FREF_MARKET_VALUE_COMPANY(0,,,,,0,,"LEGACY")&lt;/Q&gt;&lt;R&gt;1&lt;/R&gt;&lt;C&gt;1&lt;/C&gt;&lt;D xsi:type="xsd:double"&gt;2521.24522617008&lt;/D&gt;&lt;/FQL&gt;&lt;FQL&gt;&lt;Q&gt;VREX^FREF_MARKET_VALUE_COMPANY(0,,,,,0,,"LEGACY")&lt;/Q&gt;&lt;R&gt;1&lt;/R&gt;&lt;C&gt;1&lt;/C&gt;&lt;D xsi:type="xsd:double"&gt;880.194012351989&lt;/D&gt;&lt;/FQL&gt;&lt;FQL&gt;&lt;Q&gt;ROCC^FREF_MARKET_VALUE_COMPANY(0,,,,,0,,"LEGACY")&lt;/Q&gt;&lt;R&gt;1&lt;/R&gt;&lt;C&gt;1&lt;/C&gt;&lt;D xsi:type="xsd:double"&gt;813.944149554387&lt;/D&gt;&lt;/FQL&gt;&lt;FQL&gt;&lt;Q&gt;KTB^FREF_MARKET_VALUE_COMPANY(0,,,,,0,,"LEGACY")&lt;/Q&gt;&lt;R&gt;1&lt;/R&gt;&lt;C&gt;1&lt;/C&gt;&lt;D xsi:type="xsd:double"&gt;2012.13806054997&lt;/D&gt;&lt;/FQL&gt;&lt;FQL&gt;&lt;Q&gt;DFIN^FREF_MARKET_VALUE_COMPANY(0,,,,,0,,"LEGACY")&lt;/Q&gt;&lt;R&gt;1&lt;/R&gt;&lt;C&gt;1&lt;/C&gt;&lt;D xsi:type="xsd:double"&gt;1175.27809632014&lt;/D&gt;&lt;/FQL&gt;&lt;FQL&gt;&lt;Q&gt;GCP^FREF_MARKET_VALUE_COMPANY(0,,,,,0,,"LEGACY")&lt;/Q&gt;&lt;R&gt;1&lt;/R&gt;&lt;C&gt;1&lt;/C&gt;&lt;D xsi:type="xsd:double"&gt;2328.71679075179&lt;/D&gt;&lt;/FQL&gt;&lt;FQL&gt;&lt;Q&gt;ABTX^FREF_MARKET_VALUE_COMPANY(0,,,,,0,,"LEGACY")&lt;/Q&gt;&lt;R&gt;1&lt;/R&gt;&lt;C&gt;1&lt;/C&gt;&lt;D xsi:type="xsd:double"&gt;868.266680717468&lt;/D&gt;&lt;/FQL&gt;&lt;FQL&gt;&lt;Q&gt;RGNX^FREF_MARKET_VALUE_COMPANY(0,,,,,0,,"LEGACY")&lt;/Q&gt;&lt;R&gt;1&lt;/R&gt;&lt;C&gt;1&lt;/C&gt;&lt;D xsi:type="xsd:double"&gt;1164.18318175658&lt;/D&gt;&lt;/FQL&gt;&lt;FQL&gt;&lt;Q&gt;VIAV^FREF_MARKET_VALUE_COMPANY(0,,,,,0,,"LEGACY")&lt;/Q&gt;&lt;R&gt;1&lt;/R&gt;&lt;C&gt;1&lt;/C&gt;&lt;D xsi:type="xsd:double"&gt;3208.33217201463&lt;/D&gt;&lt;/FQL&gt;&lt;FQL&gt;&lt;Q&gt;GNL^FREF_MARKET_VALUE_COMPANY(0,,,,,0,,"LEGACY")&lt;/Q&gt;&lt;R&gt;1&lt;/R&gt;&lt;C&gt;1&lt;/C&gt;&lt;D xsi:type="xsd:double"&gt;1350.01378083238&lt;/D&gt;&lt;/FQL&gt;&lt;FQL&gt;&lt;Q&gt;ALRM^FREF_MARKET_VALUE_COMPANY(0,,,,,0,,"LEGACY")&lt;/Q&gt;&lt;R&gt;1&lt;/R&gt;&lt;C&gt;1&lt;/C&gt;&lt;D xsi:type="xsd:double"&gt;3377.82815277169&lt;/D&gt;&lt;/FQL&gt;&lt;FQL&gt;&lt;Q&gt;GKOS^FREF_MARKET_VALUE_COMPANY(0,,,,,0,,"LEGACY")&lt;/Q&gt;&lt;R&gt;1&lt;/R&gt;&lt;C&gt;1&lt;/C&gt;&lt;D xsi:type="xsd:double"&gt;2705.40547158766&lt;/D&gt;&lt;/FQL&gt;&lt;FQL&gt;&lt;Q&gt;UNIT^FREF_MARKET_VALUE_COMPANY(0,,,,,0,,"LEGACY")&lt;/Q&gt;&lt;R&gt;1&lt;/R&gt;&lt;C&gt;1&lt;/C&gt;&lt;D xsi:type="xsd:double"&gt;2052.22349653195&lt;/D&gt;&lt;/FQL&gt;&lt;FQL&gt;&lt;Q&gt;BSIG^FREF_MARKET_VALUE_COMPANY(0,,,,,0,,"LEGACY")&lt;/Q&gt;&lt;R&gt;1&lt;/R&gt;&lt;C&gt;1&lt;/C&gt;&lt;D xsi:type="xsd:double"&gt;694.431452201963&lt;/D&gt;&lt;/FQL&gt;&lt;FQL&gt;&lt;Q&gt;COLL^FREF_MARKET_VALUE_COMPANY(0,,,,,0,,"LEGACY")&lt;/Q&gt;&lt;R&gt;1&lt;/R&gt;&lt;C&gt;1&lt;/C&gt;&lt;D xsi:type="xsd:double"&gt;617.342992687409&lt;/D&gt;&lt;/FQL&gt;&lt;FQL&gt;&lt;Q&gt;DEA^FREF_MARKET_VALUE_COMPANY(0,,,,,0,,"LEGACY")&lt;/Q&gt;&lt;R&gt;1&lt;/R&gt;&lt;C&gt;1&lt;/C&gt;&lt;D xsi:type="xsd:double"&gt;1604.7298148969&lt;/D&gt;&lt;/FQL&gt;&lt;FQL&gt;&lt;Q&gt;EPC^FREF_MARKET_VALUE_COMPANY(0,,,,,0,,"LEGACY")&lt;/Q&gt;&lt;R&gt;1&lt;/R&gt;&lt;C&gt;1&lt;/C&gt;&lt;D xsi:type="xsd:double"&gt;1937.78210372088&lt;/D&gt;&lt;/FQL&gt;&lt;FQL&gt;&lt;Q&gt;PNTG^FREF_MARKET_VALUE_COMPANY(0,,,,,0,,"LEGACY")&lt;/Q&gt;&lt;R&gt;1&lt;/R&gt;&lt;C&gt;1&lt;/C&gt;&lt;D xsi:type="xsd:double"&gt;462.767888213966&lt;/D&gt;&lt;/FQL&gt;&lt;FQL&gt;&lt;Q&gt;PLAY^FREF_MARKET_VALUE_COMPANY(0,,,,,0,,"LEGACY")&lt;/Q&gt;&lt;R&gt;1&lt;/R&gt;&lt;C&gt;1&lt;/C&gt;&lt;D xsi:type="xsd:double"&gt;1806.90837174773&lt;/D&gt;&lt;/FQL&gt;&lt;FQL&gt;&lt;Q&gt;NBHC^FREF_MARKET_VALUE_COMPANY(0,,,,,0,,"LEGACY")&lt;/Q&gt;&lt;R&gt;1&lt;/R&gt;&lt;C&gt;1&lt;/C&gt;&lt;D xsi:type="xsd:double"&gt;1162.33451426323&lt;/D&gt;&lt;/FQL&gt;&lt;FQL&gt;&lt;Q&gt;PARR^FREF_MARKET_VALUE_COMPANY(0,,,,,0,,"LEGACY")&lt;/Q&gt;&lt;R&gt;1&lt;/R&gt;&lt;C&gt;1&lt;/C&gt;&lt;D xsi:type="xsd:double"&gt;1026.04756093693&lt;/D&gt;&lt;/FQL&gt;&lt;FQL&gt;&lt;Q&gt;ENVA^FREF_MARKET_VALUE_COMPANY(0,,,,,0,,"LEGACY")&lt;/Q&gt;&lt;R&gt;1&lt;/R&gt;&lt;C&gt;1&lt;/C&gt;&lt;D xsi:type="xsd:double"&gt;1073.63712365172&lt;/D&gt;&lt;/FQL&gt;&lt;FQL&gt;&lt;Q&gt;CHRS^FREF_MARKET_VALUE_COMPANY(0,,,,,0,,"LEGACY")&lt;/Q&gt;&lt;R&gt;1&lt;/R&gt;&lt;C&gt;1&lt;/C&gt;&lt;D xsi:type="xsd:double"&gt;818.439874951473&lt;/D&gt;&lt;/FQL&gt;&lt;FQL&gt;&lt;Q&gt;AVNS^FREF_MARKET_VALUE_COMPANY(0,,,,,0,,"LEGACY")&lt;/Q&gt;&lt;R&gt;1&lt;/R&gt;&lt;C&gt;1&lt;/C&gt;&lt;D xsi:type="xsd:double"&gt;1090.12080019915&lt;/D&gt;&lt;/FQL&gt;&lt;FQL&gt;&lt;Q&gt;BLMN^FREF_MARKET_VALUE_COMPANY(0,,,,,0,,"LEGACY")&lt;/Q&gt;&lt;R&gt;1&lt;/R&gt;&lt;C&gt;1&lt;/C&gt;&lt;D xsi:type="xsd:double"&gt;1848.44964469687&lt;/D&gt;&lt;/FQL&gt;&lt;FQL&gt;&lt;Q&gt;COOP^FREF_MARKET_VALUE_COMPANY(0,,,,,0,,"LEGACY")&lt;/Q&gt;&lt;R&gt;1&lt;/R&gt;&lt;C&gt;1&lt;/C&gt;&lt;D xsi:type="xsd:double"&gt;3176.97427179723&lt;/D&gt;&lt;/FQL&gt;&lt;FQL&gt;&lt;Q&gt;SUPN^FREF_MARKET_VALUE_COMPANY(0,,,,,0,,"LEGACY")&lt;/Q&gt;&lt;R&gt;1&lt;/R&gt;&lt;C&gt;1&lt;/C&gt;&lt;D xsi:type="xsd:double"&gt;1863.24007849779&lt;/D&gt;&lt;/FQL&gt;&lt;FQL&gt;&lt;Q&gt;PRLB^FREF_MARKET_VALUE_COMPANY(0,,,,,0,,"LEGACY")&lt;/Q&gt;&lt;R&gt;1&lt;/R&gt;&lt;C&gt;1&lt;/C&gt;&lt;D xsi:type="xsd:double"&gt;1057.76917934134&lt;/D&gt;&lt;/FQL&gt;&lt;FQL&gt;&lt;Q&gt;ILPT^FREF_MARKET_VALUE_COMPANY(0,,,,,0,,"LEGACY")&lt;/Q&gt;&lt;R&gt;1&lt;/R&gt;&lt;C&gt;1&lt;/C&gt;&lt;D xsi:type="xsd:double"&gt;440.981063516054&lt;/D&gt;&lt;/FQL&gt;&lt;FQL&gt;&lt;Q&gt;YELP^FREF_MARKET_VALUE_COMPANY(0,,,,,0,,"LEGACY")&lt;/Q&gt;&lt;R&gt;1&lt;/R&gt;&lt;C&gt;1&lt;/C&gt;&lt;D xsi:type="xsd:double"&gt;2472.23324120295&lt;/D&gt;&lt;/FQL&gt;&lt;FQL&gt;&lt;Q&gt;LPI^FREF_MARKET_VALUE_COMPANY(0,,,,,0,,"LEGACY")&lt;/Q&gt;&lt;R&gt;1&lt;/R&gt;&lt;C&gt;1&lt;/C&gt;&lt;D xsi:type="xsd:double"&gt;1198.13873246475&lt;/D&gt;&lt;/FQL&gt;&lt;FQL&gt;&lt;Q&gt;CIVI^FREF_MARKET_VALUE_COMPANY(0,,,,,0,,"LEGACY")&lt;/Q&gt;&lt;R&gt;1&lt;/R&gt;&lt;C&gt;1&lt;/C&gt;&lt;D xsi:type="xsd:double"&gt;5408.8829978375&lt;/D&gt;&lt;/FQL&gt;&lt;FQL&gt;&lt;Q&gt;AMCX^FREF_MARKET_VALUE_COMPANY(0,,,,,0,,"LEGACY")&lt;/Q&gt;&lt;R&gt;1&lt;/R&gt;&lt;C&gt;1&lt;/C&gt;&lt;D xsi:type="xsd:double"&gt;739.967030198168&lt;/D&gt;&lt;/FQL&gt;&lt;FQL&gt;&lt;Q&gt;VBTX^FREF_MARKET_VALUE_COMPANY(0,,,,,0,,"LEGACY")&lt;/Q&gt;&lt;R&gt;1&lt;/R&gt;&lt;C&gt;1&lt;/C&gt;&lt;D xsi:type="xsd:double"&gt;1607.42422674482&lt;/D&gt;&lt;/FQL&gt;&lt;FQL&gt;&lt;Q&gt;HMST^FREF_MARKET_VALUE_COMPANY(0,,,,,0,,"LEGACY")&lt;/Q&gt;&lt;R&gt;1&lt;/R&gt;&lt;C&gt;1&lt;/C&gt;&lt;D xsi:type="xsd:double"&gt;644.993619987028&lt;/D&gt;&lt;/FQL&gt;&lt;FQL&gt;&lt;Q&gt;XHR^FREF_MARKET_VALUE_COMPANY(0,,,,,0,,"LEGACY")&lt;/Q&gt;&lt;R&gt;1&lt;/R&gt;&lt;C&gt;1&lt;/C&gt;&lt;D xsi:type="xsd:double"&gt;1854.8099849564&lt;/D&gt;&lt;/FQL&gt;&lt;FQL&gt;&lt;Q&gt;PUMP^FREF_MARKET_VALUE_COMPANY(0,,,,,0,,"LEGACY")&lt;/Q&gt;&lt;R&gt;1&lt;/R&gt;&lt;C&gt;1&lt;/C&gt;&lt;D xsi:type="xsd:double"&gt;931.79523791332&lt;/D&gt;&lt;/FQL&gt;&lt;FQL&gt;&lt;Q&gt;LNTH^FREF_MARKET_VALUE_COMPANY(0,,,,,0,,"LEGACY")&lt;/Q&gt;&lt;R&gt;1&lt;/R&gt;&lt;C&gt;1&lt;/C&gt;&lt;D xsi:type="xsd:double"&gt;5709.70057802275&lt;/D&gt;&lt;/FQL&gt;&lt;FQL&gt;&lt;Q&gt;AROC^FREF_MARKET_VALUE_COMPANY(0,,,,,0,,"LEGACY")&lt;/Q&gt;&lt;R&gt;1&lt;/R&gt;&lt;C&gt;1&lt;/C&gt;&lt;D xsi:type="xsd:double"&gt;1132.94692229977&lt;/D&gt;&lt;/FQL&gt;&lt;FQL&gt;&lt;Q&gt;TBK^FREF_MARKET_VALUE_COMPANY(0,,,,,0,,"LEGACY")&lt;/Q&gt;&lt;R&gt;1&lt;/R&gt;&lt;C&gt;1&lt;/C&gt;&lt;D xsi:type="xsd:double"&gt;1511.43200737488&lt;/D&gt;&lt;/FQL&gt;&lt;FQL&gt;&lt;Q&gt;VRTV^FREF_MARKET_VALUE_COMPANY(0,,,,,0,,"LEGACY")&lt;/Q&gt;&lt;R&gt;1&lt;/R&gt;&lt;C&gt;1&lt;/C&gt;&lt;D xsi:type="xsd:double"&gt;1604.28296457406&lt;/D&gt;&lt;/FQL&gt;&lt;FQL&gt;&lt;Q&gt;RYAM^FREF_MARKET_VALUE_COMPANY(0,,,,,0,,"LEGACY")&lt;/Q&gt;&lt;R&gt;1&lt;/R&gt;&lt;C&gt;1&lt;/C&gt;&lt;D xsi:type="xsd:double"&gt;295.546773608647&lt;/D&gt;&lt;/FQL&gt;&lt;FQL&gt;&lt;Q&gt;AMPH^FREF_MARKET_VALUE_COMPANY(0,,,,,0,,"LEGACY")&lt;/Q&gt;&lt;R&gt;1&lt;/R&gt;&lt;C&gt;1&lt;/C&gt;&lt;D xsi:type="xsd:double"&gt;1437.61496318701&lt;/D&gt;&lt;/FQL&gt;&lt;FQL&gt;&lt;Q&gt;TMST^FREF_MARKET_VALUE_COMPANY(0,,,,,0,,"LEGACY")&lt;/Q&gt;&lt;R&gt;1&lt;/R&gt;&lt;C&gt;1&lt;/C&gt;&lt;D xsi:type="xsd:double"&gt;716.022911287342&lt;/D&gt;&lt;/FQL&gt;&lt;FQL&gt;&lt;Q&gt;CTRE^FREF_MARKET_VALUE_COMPANY(0,,,,,0,,"LEGACY")&lt;/Q&gt;&lt;R&gt;1&lt;/R&gt;&lt;C&gt;1&lt;/C&gt;&lt;D xsi:type="xsd:double"&gt;1944.45603701362&lt;/D&gt;&lt;/FQL&gt;&lt;FQL&gt;&lt;Q&gt;SFBS^FREF_MARKET_VALUE_COMPANY(0,,,,,0,,"LEGACY")&lt;/Q&gt;&lt;R&gt;1&lt;/R&gt;&lt;C&gt;1&lt;/C&gt;&lt;D xsi:type="xsd:double"&gt;4490.25946435818&lt;/D&gt;&lt;/FQL&gt;&lt;FQL&gt;&lt;Q&gt;GDOT^FREF_MARKET_VALUE_COMPANY(0,,,,,0,,"LEGACY")&lt;/Q&gt;&lt;R&gt;1&lt;/R&gt;&lt;C&gt;1&lt;/C&gt;&lt;D xsi:type="xsd:double"&gt;1081.45357568756&lt;/D&gt;&lt;/FQL&gt;&lt;FQL&gt;&lt;Q&gt;JYNT^FREF_MARKET_VALUE_COMPANY(0,,,,,0,,"LEGACY")&lt;/Q&gt;&lt;R&gt;1&lt;/R&gt;&lt;C&gt;1&lt;/C&gt;&lt;D xsi:type="xsd:double"&gt;246.850686298785&lt;/D&gt;&lt;/FQL&gt;&lt;FQL&gt;&lt;Q&gt;CHUY^FREF_MARKET_VALUE_COMPANY(0,,,,,0,,"LEGACY")&lt;/Q&gt;&lt;R&gt;1&lt;/R&gt;&lt;C&gt;1&lt;/C&gt;&lt;D xsi:type="xsd:double"&gt;439.482458314291&lt;/D&gt;&lt;/FQL&gt;&lt;FQL&gt;&lt;Q&gt;MXL^FREF_MARKET_VALUE_COMPANY(0,,,,,0,,"LEGACY")&lt;/Q&gt;&lt;R&gt;1&lt;/R&gt;&lt;C&gt;1&lt;/C&gt;&lt;D xsi:type="xsd:double"&gt;2704.07363784799&lt;/D&gt;&lt;/FQL&gt;&lt;FQL&gt;&lt;Q&gt;XNCR^FREF_MARKET_VALUE_COMPANY(0,,,,,0,,"LEGACY")&lt;/Q&gt;&lt;R&gt;1&lt;/R&gt;&lt;C&gt;1&lt;/C&gt;&lt;D xsi:type="xsd:double"&gt;1700.2031941079&lt;/D&gt;&lt;/FQL&gt;&lt;FQL&gt;&lt;Q&gt;NMIH^FREF_MARKET_VALUE_COMPANY(0,,,,,0,,"LEGACY")&lt;/Q&gt;&lt;R&gt;1&lt;/R&gt;&lt;C&gt;1&lt;/C&gt;&lt;D xsi:type="xsd:double"&gt;1773.67277884814&lt;/D&gt;&lt;/FQL&gt;&lt;FQL&gt;&lt;Q&gt;ICHR^FREF_MARKET_VALUE_COMPANY(0,,,,,0,,"LEGACY")&lt;/Q&gt;&lt;R&gt;1&lt;/R&gt;&lt;C&gt;1&lt;/C&gt;&lt;D xsi:type="xsd:double"&gt;794.075313347956&lt;/D&gt;&lt;/FQL&gt;&lt;FQL&gt;&lt;Q&gt;TWNK^FREF_MARKET_VALUE_COMPANY(0,,,,,0,,"LEGACY")&lt;/Q&gt;&lt;R&gt;1&lt;/R&gt;&lt;C&gt;1&lt;/C&gt;&lt;D xsi:type="xsd:double"&gt;3259.54737385051&lt;/D&gt;&lt;/FQL&gt;&lt;FQL&gt;&lt;Q&gt;QNST^FREF_MARKET_VALUE_COMPANY(0,,,,,0,,"LEGACY")&lt;/Q&gt;&lt;R&gt;1&lt;/R&gt;&lt;C&gt;1&lt;/C&gt;&lt;D xsi:type="xsd:double"&gt;608.029123018052&lt;/D&gt;&lt;/FQL&gt;&lt;FQL&gt;&lt;Q&gt;SXC^FREF_MARKET_VALUE_COMPANY(0,,,,,0,,"LEGACY")&lt;/Q&gt;&lt;R&gt;1&lt;/R&gt;&lt;C&gt;1&lt;/C&gt;&lt;D xsi:type="xsd:double"&gt;518.694130758195&lt;/D&gt;&lt;/FQL&gt;&lt;FQL&gt;&lt;Q&gt;NVEE^FREF_MARKET_VALUE_COMPANY(0,,,,,0,,"LEGACY")&lt;/Q&gt;&lt;R&gt;1&lt;/R&gt;&lt;C&gt;1&lt;/C&gt;&lt;D xsi:type="xsd:double"&gt;2068.74472957192&lt;/D&gt;&lt;/FQL&gt;&lt;FQL&gt;&lt;Q&gt;SEM^FREF_MARKET_VALUE_COMPANY(0,,,,,0,,"LEGACY")&lt;/Q&gt;&lt;R&gt;1&lt;/R&gt;&lt;C&gt;1&lt;/C&gt;&lt;D xsi:type="xsd:double"&gt;3233.52488705935&lt;/D&gt;&lt;/FQL&gt;&lt;FQL&gt;&lt;Q&gt;JBT^FREF_MARKET_VALUE_COMPANY(0,,,,,0,,"LEGACY")&lt;/Q&gt;&lt;R&gt;1&lt;/R&gt;&lt;C&gt;1&lt;/C&gt;&lt;D xsi:type="xsd:double"&gt;2971.42025879875&lt;/D&gt;&lt;/FQL&gt;&lt;FQL&gt;&lt;Q&gt;NWBI^FREF_MARKET_VALUE_COMPANY(0,,,,,0,,"LEGACY")&lt;/Q&gt;&lt;R&gt;1&lt;/R&gt;&lt;C&gt;1&lt;/C&gt;&lt;D xsi:type="xsd:double"&gt;1786.41459969513&lt;/D&gt;&lt;/FQL&gt;&lt;FQL&gt;&lt;Q&gt;RMAX^FREF_MARKET_VALUE_COMPANY(0,,,,,0,,"LEGACY")&lt;/Q&gt;&lt;R&gt;1&lt;/R&gt;&lt;C&gt;1&lt;/C&gt;&lt;D xsi:type="xsd:double"&gt;394.937601413694&lt;/D&gt;&lt;/FQL&gt;&lt;FQL&gt;&lt;Q&gt;FLGT^FREF_MARKET_VALUE_COMPANY(0,,,,,0,,"LEGACY")&lt;/Q&gt;&lt;R&gt;1&lt;/R&gt;&lt;C&gt;1&lt;/C&gt;&lt;D xsi:type="xsd:double"&gt;1246.64639451724&lt;/D&gt;&lt;/FQL&gt;&lt;FQL&gt;&lt;Q&gt;EYE^FREF_MARKET_VALUE_COMPANY(0,,,,,0,,"LEGACY")&lt;/Q&gt;&lt;R&gt;1&lt;/R&gt;&lt;C&gt;1&lt;/C&gt;&lt;D xsi:type="xsd:double"&gt;2751.58187381129&lt;/D&gt;&lt;/FQL&gt;&lt;FQL&gt;&lt;Q&gt;FF^FREF_MARKET_VALUE_COMPANY(0,,,,,0,,"LEGACY")&lt;/Q&gt;&lt;R&gt;1&lt;/R&gt;&lt;C&gt;1&lt;/C&gt;&lt;D xsi:type="xsd:double"&gt;273.082612664053&lt;/D&gt;&lt;/FQL&gt;&lt;FQL&gt;&lt;Q&gt;HCI^FREF_MARKET_VALUE_COMPANY(0,,,,,0,,"LEGACY")&lt;/Q&gt;&lt;R&gt;1&lt;/R&gt;&lt;C&gt;1&lt;/C&gt;&lt;D xsi:type="xsd:double"&gt;458.467402330276&lt;/D&gt;&lt;/FQL&gt;&lt;FQL&gt;&lt;Q&gt;MYRG^FREF_MARKET_VALUE_COMPANY(0,,,,,0,,"LEGACY")&lt;/Q&gt;&lt;R&gt;1&lt;/R&gt;&lt;C&gt;1&lt;/C&gt;&lt;D xsi:type="xsd:double"&gt;1476.2829490554&lt;/D&gt;&lt;/FQL&gt;&lt;FQL&gt;&lt;Q&gt;EFC^FREF_MARKET_VALUE_COMPANY(0,,,,,0,,"LEGACY")&lt;/Q&gt;&lt;R&gt;1&lt;/R&gt;&lt;C&gt;1&lt;/C&gt;&lt;D xsi:type="xsd:double"&gt;853.199166736857&lt;/D&gt;&lt;/FQL&gt;&lt;FQL&gt;&lt;Q&gt;QURE^FREF_MARKET_VALUE_COMPANY(0,,,,,0,,"LEGACY")&lt;/Q&gt;&lt;R&gt;1&lt;/R&gt;&lt;C&gt;1&lt;/C&gt;&lt;D xsi:type="xsd:double"&gt;945.329193887752&lt;/D&gt;&lt;/FQL&gt;&lt;FQL&gt;&lt;Q&gt;TREE^FREF_MARKET_VALUE_COMPANY(0,,,,,0,,"LEGACY")&lt;/Q&gt;&lt;R&gt;1&lt;/R&gt;&lt;C&gt;1&lt;/C&gt;&lt;D xsi:type="xsd:double"&gt;414.010423889456&lt;/D&gt;&lt;/FQL&gt;&lt;FQL&gt;&lt;Q&gt;GCI^FREF_MARKET_VALUE_COMPANY(0,,,,,0,,"LEGACY")&lt;/Q&gt;&lt;R&gt;1&lt;/R&gt;&lt;C&gt;1&lt;/C&gt;&lt;D xsi:type="xsd:double"&gt;313.889942450074&lt;/D&gt;&lt;/FQL&gt;&lt;FQL&gt;&lt;Q&gt;CARA^FREF_MARKET_VALUE_COMPANY(0,,,,,0,,"LEGACY")&lt;/Q&gt;&lt;R&gt;1&lt;/R&gt;&lt;C&gt;1&lt;/C&gt;&lt;D xsi:type="xsd:double"&gt;554.988805753637&lt;/D&gt;&lt;/FQL&gt;&lt;FQL&gt;&lt;Q&gt;INGN^FREF_MARKET_VALUE_COMPANY(0,,,,,0,,"LEGACY")&lt;/Q&gt;&lt;R&gt;1&lt;/R&gt;&lt;C&gt;1&lt;/C&gt;&lt;D xsi:type="xsd:double"&gt;629.742508956726&lt;/D&gt;&lt;/FQL&gt;&lt;FQL&gt;&lt;Q&gt;KN^FREF_MARKET_VALUE_COMPANY(0,,,,,0,,"LEGACY")&lt;/Q&gt;&lt;R&gt;1&lt;/R&gt;&lt;C&gt;1&lt;/C&gt;&lt;D xsi:type="xsd:double"&gt;1226.15249171913&lt;/D&gt;&lt;/FQL&gt;&lt;FQL&gt;&lt;Q&gt;SIX^FREF_MARKET_VALUE_COMPANY(0,,,,,0,,"LEGACY")&lt;/Q&gt;&lt;R&gt;1&lt;/R&gt;&lt;C&gt;1&lt;/C&gt;&lt;D xsi:type="xsd:double"&gt;1915.66645804659&lt;/D&gt;&lt;/FQL&gt;&lt;FQL&gt;&lt;Q&gt;LRN^FREF_MARKET_VALUE_COMPANY(0,,,,,0,,"LEGACY")&lt;/Q&gt;&lt;R&gt;1&lt;/R&gt;&lt;C&gt;1&lt;/C&gt;&lt;D xsi:type="xsd:double"&gt;1702.70900919921&lt;/D&gt;&lt;/FQL&gt;&lt;FQL&gt;&lt;Q&gt;NFBK^FREF_MARKET_VALUE_COMPANY(0,,,,,0,,"LEGACY")&lt;/Q&gt;&lt;R&gt;1&lt;/R&gt;&lt;C&gt;1&lt;/C&gt;&lt;D xsi:type="xsd:double"&gt;715.000056530276&lt;/D&gt;&lt;/FQL&gt;&lt;FQL&gt;&lt;Q&gt;LL^FREF_MARKET_VALUE_COMPANY(0,,,,,0,,"LEGACY")&lt;/Q&gt;&lt;R&gt;1&lt;/R&gt;&lt;C&gt;1&lt;/C&gt;&lt;D xsi:type="xsd:double"&gt;215.335893682452&lt;/D&gt;&lt;/FQL&gt;&lt;FQL&gt;&lt;Q&gt;HI^FREF_MARKET_VALUE_COMPANY(0,,,,,0,,"LEGACY")&lt;/Q&gt;&lt;R&gt;1&lt;/R&gt;&lt;C&gt;1&lt;/C&gt;&lt;D xsi:type="xsd:double"&gt;2762.3225493427&lt;/D&gt;&lt;/FQL&gt;&lt;FQL&gt;&lt;Q&gt;GRBK^FREF_MARKET_VALUE_COMPANY(0,,,,,0,,"LEGACY")&lt;/Q&gt;&lt;R&gt;1&lt;/R&gt;&lt;C&gt;1&lt;/C&gt;&lt;D xsi:type="xsd:double"&gt;1031.72401378043&lt;/D&gt;&lt;/FQL&gt;&lt;FQL&gt;&lt;Q&gt;CNK^FREF_MARKET_VALUE_COMPANY(0,,,,,0,,"LEGACY")&lt;/Q&gt;&lt;R&gt;1&lt;/R&gt;&lt;C&gt;1&lt;/C&gt;&lt;D xsi:type="xsd:double"&gt;1664.92476647007&lt;/D&gt;&lt;/FQL&gt;&lt;FQL&gt;&lt;Q&gt;TTGT^FREF_MARKET_VALUE_COMPANY(0,,,,,0,,"LEGACY")&lt;/Q&gt;&lt;R&gt;1&lt;/R&gt;&lt;C&gt;1&lt;/C&gt;&lt;D xsi:type="xsd:double"&gt;1817.35833513372&lt;/D&gt;&lt;/FQL&gt;&lt;FQL&gt;&lt;Q&gt;NXRT^FREF_MARKET_VALUE_COMPANY(0,,,,,0,,"LEGACY")&lt;/Q&gt;&lt;R&gt;1&lt;/R&gt;&lt;C&gt;1&lt;/C&gt;&lt;D xsi:type="xsd:double"&gt;1343.18267363959&lt;/D&gt;&lt;/FQL&gt;&lt;FQL&gt;&lt;Q&gt;KREF^FREF_MARKET_VALUE_COMPANY(0,,,,,0,,"LEGACY")&lt;/Q&gt;&lt;R&gt;1&lt;/R&gt;&lt;C&gt;1&lt;/C&gt;&lt;D xsi:type="xsd:d</t>
        </r>
      </text>
    </comment>
    <comment ref="A81" authorId="0" shapeId="0">
      <text>
        <r>
          <rPr>
            <b/>
            <sz val="9"/>
            <color indexed="81"/>
            <rFont val="Tahoma"/>
            <charset val="1"/>
          </rPr>
          <t>ouble"&gt;1340.73203445598&lt;/D&gt;&lt;/FQL&gt;&lt;FQL&gt;&lt;Q&gt;SNEX^FREF_MARKET_VALUE_COMPANY(0,,,,,0,,"LEGACY")&lt;/Q&gt;&lt;R&gt;1&lt;/R&gt;&lt;C&gt;1&lt;/C&gt;&lt;D xsi:type="xsd:double"&gt;1721.62513946038&lt;/D&gt;&lt;/FQL&gt;&lt;FQL&gt;&lt;Q&gt;PAHC^FREF_MARKET_VALUE_COMPANY(0,,,,,0,,"LEGACY")&lt;/Q&gt;&lt;R&gt;1&lt;/R&gt;&lt;C&gt;1&lt;/C&gt;&lt;D xsi:type="xsd:double"&gt;290.623931757447&lt;/D&gt;&lt;/FQL&gt;&lt;FQL&gt;&lt;Q&gt;AVAV^FREF_MARKET_VALUE_COMPANY(0,,,,,0,,"LEGACY")&lt;/Q&gt;&lt;R&gt;1&lt;/R&gt;&lt;C&gt;1&lt;/C&gt;&lt;D xsi:type="xsd:double"&gt;2360.47049630209&lt;/D&gt;&lt;/FQL&gt;&lt;FQL&gt;&lt;Q&gt;ROIC^FREF_MARKET_VALUE_COMPANY(0,,,,,0,,"LEGACY")&lt;/Q&gt;&lt;R&gt;1&lt;/R&gt;&lt;C&gt;1&lt;/C&gt;&lt;D xsi:type="xsd:double"&gt;1952.81261369068&lt;/D&gt;&lt;/FQL&gt;&lt;FQL&gt;&lt;Q&gt;AOSL^FREF_MARKET_VALUE_COMPANY(0,,,,,0,,"LEGACY")&lt;/Q&gt;&lt;R&gt;1&lt;/R&gt;&lt;C&gt;1&lt;/C&gt;&lt;D xsi:type="xsd:double"&gt;912.8228179039&lt;/D&gt;&lt;/FQL&gt;&lt;FQL&gt;&lt;Q&gt;LOCO^FREF_MARKET_VALUE_COMPANY(0,,,,,0,,"LEGACY")&lt;/Q&gt;&lt;R&gt;1&lt;/R&gt;&lt;C&gt;1&lt;/C&gt;&lt;D xsi:type="xsd:double"&gt;337.832921181012&lt;/D&gt;&lt;/FQL&gt;&lt;FQL&gt;&lt;Q&gt;EGRX^FREF_MARKET_VALUE_COMPANY(0,,,,,0,,"LEGACY")&lt;/Q&gt;&lt;R&gt;1&lt;/R&gt;&lt;C&gt;1&lt;/C&gt;&lt;D xsi:type="xsd:double"&gt;400.130907030498&lt;/D&gt;&lt;/FQL&gt;&lt;FQL&gt;&lt;Q&gt;IBTX^FREF_MARKET_VALUE_COMPANY(0,,,,,0,,"LEGACY")&lt;/Q&gt;&lt;R&gt;1&lt;/R&gt;&lt;C&gt;1&lt;/C&gt;&lt;D xsi:type="xsd:double"&gt;2779.71906467984&lt;/D&gt;&lt;/FQL&gt;&lt;FQL&gt;&lt;Q&gt;EBS^FREF_MARKET_VALUE_COMPANY(0,,,,,0,,"LEGACY")&lt;/Q&gt;&lt;R&gt;1&lt;/R&gt;&lt;C&gt;1&lt;/C&gt;&lt;D xsi:type="xsd:double"&gt;1149.80633437877&lt;/D&gt;&lt;/FQL&gt;&lt;FQL&gt;&lt;Q&gt;KALU^FREF_MARKET_VALUE_COMPANY(0,,,,,0,,"LEGACY")&lt;/Q&gt;&lt;R&gt;1&lt;/R&gt;&lt;C&gt;1&lt;/C&gt;&lt;D xsi:type="xsd:double"&gt;1182.47225656603&lt;/D&gt;&lt;/FQL&gt;&lt;FQL&gt;&lt;Q&gt;ALGT^FREF_MARKET_VALUE_COMPANY(0,,,,,0,,"LEGACY")&lt;/Q&gt;&lt;R&gt;1&lt;/R&gt;&lt;C&gt;1&lt;/C&gt;&lt;D xsi:type="xsd:double"&gt;1759.40647836852&lt;/D&gt;&lt;/FQL&gt;&lt;FQL&gt;&lt;Q&gt;LCII^FREF_MARKET_VALUE_COMPANY(0,,,,,0,,"LEGACY")&lt;/Q&gt;&lt;R&gt;1&lt;/R&gt;&lt;C&gt;1&lt;/C&gt;&lt;D xsi:type="xsd:double"&gt;2837.44755732064&lt;/D&gt;&lt;/FQL&gt;&lt;FQL&gt;&lt;Q&gt;LMAT^FREF_MARKET_VALUE_COMPANY(0,,,,,0,,"LEGACY")&lt;/Q&gt;&lt;R&gt;1&lt;/R&gt;&lt;C&gt;1&lt;/C&gt;&lt;D xsi:type="xsd:double"&gt;1110.4427193704&lt;/D&gt;&lt;/FQL&gt;&lt;FQL&gt;&lt;Q&gt;EHTH^FREF_MARKET_VALUE_COMPANY(0,,,,,0,,"LEGACY")&lt;/Q&gt;&lt;R&gt;1&lt;/R&gt;&lt;C&gt;1&lt;/C&gt;&lt;D xsi:type="xsd:double"&gt;140.9195794111&lt;/D&gt;&lt;/FQL&gt;&lt;FQL&gt;&lt;Q&gt;MODV^FREF_MARKET_VALUE_COMPANY(0,,,,,0,,"LEGACY")&lt;/Q&gt;&lt;R&gt;1&lt;/R&gt;&lt;C&gt;1&lt;/C&gt;&lt;D xsi:type="xsd:double"&gt;1524.35236314449&lt;/D&gt;&lt;/FQL&gt;&lt;FQL&gt;&lt;Q&gt;NTGR^FREF_MARKET_VALUE_COMPANY(0,,,,,0,,"LEGACY")&lt;/Q&gt;&lt;R&gt;1&lt;/R&gt;&lt;C&gt;1&lt;/C&gt;&lt;D xsi:type="xsd:double"&gt;642.491686391586&lt;/D&gt;&lt;/FQL&gt;&lt;FQL&gt;&lt;Q&gt;IRBT^FREF_MARKET_VALUE_COMPANY(0,,,,,0,,"LEGACY")&lt;/Q&gt;&lt;R&gt;1&lt;/R&gt;&lt;C&gt;1&lt;/C&gt;&lt;D xsi:type="xsd:double"&gt;1583.94705531991&lt;/D&gt;&lt;/FQL&gt;&lt;FQL&gt;&lt;Q&gt;HTH^FREF_MARKET_VALUE_COMPANY(0,,,,,0,,"LEGACY")&lt;/Q&gt;&lt;R&gt;1&lt;/R&gt;&lt;C&gt;1&lt;/C&gt;&lt;D xsi:type="xsd:double"&gt;1711.91857854683&lt;/D&gt;&lt;/FQL&gt;&lt;FQL&gt;&lt;Q&gt;FCPT^FREF_MARKET_VALUE_COMPANY(0,,,,,0,,"LEGACY")&lt;/Q&gt;&lt;R&gt;1&lt;/R&gt;&lt;C&gt;1&lt;/C&gt;&lt;D xsi:type="xsd:double"&gt;2141.57462513092&lt;/D&gt;&lt;/FQL&gt;&lt;FQL&gt;&lt;Q&gt;CEVA^FREF_MARKET_VALUE_COMPANY(0,,,,,0,,"LEGACY")&lt;/Q&gt;&lt;R&gt;1&lt;/R&gt;&lt;C&gt;1&lt;/C&gt;&lt;D xsi:type="xsd:double"&gt;644.444361709993&lt;/D&gt;&lt;/FQL&gt;&lt;FQL&gt;&lt;Q&gt;CNSL^FREF_MARKET_VALUE_COMPANY(0,,,,,0,,"LEGACY")&lt;/Q&gt;&lt;R&gt;1&lt;/R&gt;&lt;C&gt;1&lt;/C&gt;&lt;D xsi:type="xsd:double"&gt;631.214321644737&lt;/D&gt;&lt;/FQL&gt;&lt;FQL&gt;&lt;Q&gt;PRAA^FREF_MARKET_VALUE_COMPANY(0,,,,,0,,"LEGACY")&lt;/Q&gt;&lt;R&gt;1&lt;/R&gt;&lt;C&gt;1&lt;/C&gt;&lt;D xsi:type="xsd:double"&gt;1385.98613277952&lt;/D&gt;&lt;/FQL&gt;&lt;FQL&gt;&lt;Q&gt;PFS^FREF_MARKET_VALUE_COMPANY(0,,,,,0,,"LEGACY")&lt;/Q&gt;&lt;R&gt;1&lt;/R&gt;&lt;C&gt;1&lt;/C&gt;&lt;D xsi:type="xsd:double"&gt;1746.42806036153&lt;/D&gt;&lt;/FQL&gt;&lt;FQL&gt;&lt;Q&gt;CSII^FREF_MARKET_VALUE_COMPANY(0,,,,,0,,"LEGACY")&lt;/Q&gt;&lt;R&gt;1&lt;/R&gt;&lt;C&gt;1&lt;/C&gt;&lt;D xsi:type="xsd:double"&gt;580.882578724646&lt;/D&gt;&lt;/FQL&gt;&lt;FQL&gt;&lt;Q&gt;FN^FREF_MARKET_VALUE_COMPANY(0,,,,,0,,"LEGACY")&lt;/Q&gt;&lt;R&gt;1&lt;/R&gt;&lt;C&gt;1&lt;/C&gt;&lt;D xsi:type="xsd:double"&gt;3662.20335721373&lt;/D&gt;&lt;/FQL&gt;&lt;FQL&gt;&lt;Q&gt;BCC^FREF_MARKET_VALUE_COMPANY(0,,,,,0,,"LEGACY")&lt;/Q&gt;&lt;R&gt;1&lt;/R&gt;&lt;C&gt;1&lt;/C&gt;&lt;D xsi:type="xsd:double"&gt;2330.57089391671&lt;/D&gt;&lt;/FQL&gt;&lt;FQL&gt;&lt;Q&gt;CONN^FREF_MARKET_VALUE_COMPANY(0,,,,,0,,"LEGACY")&lt;/Q&gt;&lt;R&gt;1&lt;/R&gt;&lt;C&gt;1&lt;/C&gt;&lt;D xsi:type="xsd:double"&gt;207.7160975673&lt;/D&gt;&lt;/FQL&gt;&lt;FQL&gt;&lt;Q&gt;ITGR^FREF_MARKET_VALUE_COMPANY(0,,,,,0,,"LEGACY")&lt;/Q&gt;&lt;R&gt;1&lt;/R&gt;&lt;C&gt;1&lt;/C&gt;&lt;D xsi:type="xsd:double"&gt;2063.2225016765&lt;/D&gt;&lt;/FQL&gt;&lt;FQL&gt;&lt;Q&gt;XPEL^FREF_MARKET_VALUE_COMPANY(0,,,,,0,,"LEGACY")&lt;/Q&gt;&lt;R&gt;1&lt;/R&gt;&lt;C&gt;1&lt;/C&gt;&lt;D xsi:type="xsd:double"&gt;1824.8695644215&lt;/D&gt;&lt;/FQL&gt;&lt;FQL&gt;&lt;Q&gt;CYTK^FREF_MARKET_VALUE_COMPANY(0,,,,,0,,"LEGACY")&lt;/Q&gt;&lt;R&gt;1&lt;/R&gt;&lt;C&gt;1&lt;/C&gt;&lt;D xsi:type="xsd:double"&gt;5131.79453535689&lt;/D&gt;&lt;/FQL&gt;&lt;FQL&gt;&lt;Q&gt;DBI^FREF_MARKET_VALUE_COMPANY(0,,,,,0,,"LEGACY")&lt;/Q&gt;&lt;R&gt;1&lt;/R&gt;&lt;C&gt;1&lt;/C&gt;&lt;D xsi:type="xsd:double"&gt;919.83500568453&lt;/D&gt;&lt;/FQL&gt;&lt;FQL&gt;&lt;Q&gt;PGTI^FREF_MARKET_VALUE_COMPANY(0,,,,,0,,"LEGACY")&lt;/Q&gt;&lt;R&gt;1&lt;/R&gt;&lt;C&gt;1&lt;/C&gt;&lt;D xsi:type="xsd:double"&gt;1212.12202266539&lt;/D&gt;&lt;/FQL&gt;&lt;FQL&gt;&lt;Q&gt;RC^FREF_MARKET_VALUE_COMPANY(0,,,,,0,,"LEGACY")&lt;/Q&gt;&lt;R&gt;1&lt;/R&gt;&lt;C&gt;1&lt;/C&gt;&lt;D xsi:type="xsd:double"&gt;1462.07138043131&lt;/D&gt;&lt;/FQL&gt;&lt;FQL&gt;&lt;Q&gt;PBH^FREF_MARKET_VALUE_COMPANY(0,,,,,0,,"LEGACY")&lt;/Q&gt;&lt;R&gt;1&lt;/R&gt;&lt;C&gt;1&lt;/C&gt;&lt;D xsi:type="xsd:double"&gt;2543.86581110558&lt;/D&gt;&lt;/FQL&gt;&lt;FQL&gt;&lt;Q&gt;EXLS^FREF_MARKET_VALUE_COMPANY(0,,,,,0,,"LEGACY")&lt;/Q&gt;&lt;R&gt;1&lt;/R&gt;&lt;C&gt;1&lt;/C&gt;&lt;D xsi:type="xsd:double"&gt;5660.99590744043&lt;/D&gt;&lt;/FQL&gt;&lt;FQL&gt;&lt;Q&gt;DVAX^FREF_MARKET_VALUE_COMPANY(0,,,,,0,,"LEGACY")&lt;/Q&gt;&lt;R&gt;1&lt;/R&gt;&lt;C&gt;1&lt;/C&gt;&lt;D xsi:type="xsd:double"&gt;1455.7110157334&lt;/D&gt;&lt;/FQL&gt;&lt;FQL&gt;&lt;Q&gt;CUTR^FREF_MARKET_VALUE_COMPANY(0,,,,,0,,"LEGACY")&lt;/Q&gt;&lt;R&gt;1&lt;/R&gt;&lt;C&gt;1&lt;/C&gt;&lt;D xsi:type="xsd:double"&gt;991.886224856571&lt;/D&gt;&lt;/FQL&gt;&lt;FQL&gt;&lt;Q&gt;ANGO^FREF_MARKET_VALUE_COMPANY(0,,,,,0,,"LEGACY")&lt;/Q&gt;&lt;R&gt;1&lt;/R&gt;&lt;C&gt;1&lt;/C&gt;&lt;D xsi:type="xsd:double"&gt;858.900880404748&lt;/D&gt;&lt;/FQL&gt;&lt;FQL&gt;&lt;Q&gt;HAYN^FREF_MARKET_VALUE_COMPANY(0,,,,,0,,"LEGACY")&lt;/Q&gt;&lt;R&gt;1&lt;/R&gt;&lt;C&gt;1&lt;/C&gt;&lt;D xsi:type="xsd:double"&gt;482.048640621178&lt;/D&gt;&lt;/FQL&gt;&lt;FQL&gt;&lt;Q&gt;FSP^FREF_MARKET_VALUE_COMPANY(0,,,,,0,,"LEGACY")&lt;/Q&gt;&lt;R&gt;1&lt;/R&gt;&lt;C&gt;1&lt;/C&gt;&lt;D xsi:type="xsd:double"&gt;322.096046535196&lt;/D&gt;&lt;/FQL&gt;&lt;FQL&gt;&lt;Q&gt;PIPR^FREF_MARKET_VALUE_COMPANY(0,,,,,0,,"LEGACY")&lt;/Q&gt;&lt;R&gt;1&lt;/R&gt;&lt;C&gt;1&lt;/C&gt;&lt;D xsi:type="xsd:double"&gt;1891.12414873247&lt;/D&gt;&lt;/FQL&gt;&lt;FQL&gt;&lt;Q&gt;JRVR^FREF_MARKET_VALUE_COMPANY(0,,,,,0,,"LEGACY")&lt;/Q&gt;&lt;R&gt;1&lt;/R&gt;&lt;C&gt;1&lt;/C&gt;&lt;D xsi:type="xsd:double"&gt;898.806335449219&lt;/D&gt;&lt;/FQL&gt;&lt;FQL&gt;&lt;Q&gt;AGO^FREF_MARKET_VALUE_COMPANY(0,,,,,0,,"LEGACY")&lt;/Q&gt;&lt;R&gt;1&lt;/R&gt;&lt;C&gt;1&lt;/C&gt;&lt;D xsi:type="xsd:double"&gt;3318.2781551154&lt;/D&gt;&lt;/FQL&gt;&lt;FQL&gt;&lt;Q&gt;CPRX^FREF_MARKET_VALUE_COMPANY(0,,,,,0,,"LEGACY")&lt;/Q&gt;&lt;R&gt;1&lt;/R&gt;&lt;C&gt;1&lt;/C&gt;&lt;D xsi:type="xsd:double"&gt;1400.40173368612&lt;/D&gt;&lt;/FQL&gt;&lt;FQL&gt;&lt;Q&gt;ARR^FREF_MARKET_VALUE_COMPANY(0,,,,,0,,"LEGACY")&lt;/Q&gt;&lt;R&gt;1&lt;/R&gt;&lt;C&gt;1&lt;/C&gt;&lt;D xsi:type="xsd:double"&gt;756.588082634491&lt;/D&gt;&lt;/FQL&gt;&lt;FQL&gt;&lt;Q&gt;GNW^FREF_MARKET_VALUE_COMPANY(0,,,,,0,,"LEGACY")&lt;/Q&gt;&lt;R&gt;1&lt;/R&gt;&lt;C&gt;1&lt;/C&gt;&lt;D xsi:type="xsd:double"&gt;1959.45483128428&lt;/D&gt;&lt;/FQL&gt;&lt;FQL&gt;&lt;Q&gt;INVA^FREF_MARKET_VALUE_COMPANY(0,,,,,0,,"LEGACY")&lt;/Q&gt;&lt;R&gt;1&lt;/R&gt;&lt;C&gt;1&lt;/C&gt;&lt;D xsi:type="xsd:double"&gt;868.536398380507&lt;/D&gt;&lt;/FQL&gt;&lt;FQL&gt;&lt;Q&gt;ABCB^FREF_MARKET_VALUE_COMPANY(0,,,,,0,,"LEGACY")&lt;/Q&gt;&lt;R&gt;1&lt;/R&gt;&lt;C&gt;1&lt;/C&gt;&lt;D xsi:type="xsd:double"&gt;3302.23221404117&lt;/D&gt;&lt;/FQL&gt;&lt;FQL&gt;&lt;Q&gt;APPS^FREF_MARKET_VALUE_COMPANY(0,,,,,0,,"LEGACY")&lt;/Q&gt;&lt;R&gt;1&lt;/R&gt;&lt;C&gt;1&lt;/C&gt;&lt;D xsi:type="xsd:double"&gt;1748.53681273671&lt;/D&gt;&lt;/FQL&gt;&lt;FQL&gt;&lt;Q&gt;AMSF^FREF_MARKET_VALUE_COMPANY(0,,,,,0,,"LEGACY")&lt;/Q&gt;&lt;R&gt;1&lt;/R&gt;&lt;C&gt;1&lt;/C&gt;&lt;D xsi:type="xsd:double"&gt;910.782429069222&lt;/D&gt;&lt;/FQL&gt;&lt;FQL&gt;&lt;Q&gt;KAR^FREF_MARKET_VALUE_COMPANY(0,,,,,0,,"LEGACY")&lt;/Q&gt;&lt;R&gt;1&lt;/R&gt;&lt;C&gt;1&lt;/C&gt;&lt;D xsi:type="xsd:double"&gt;1505.79488372803&lt;/D&gt;&lt;/FQL&gt;&lt;FQL&gt;&lt;Q&gt;VNDA^FREF_MARKET_VALUE_COMPANY(0,,,,,0,,"LEGACY")&lt;/Q&gt;&lt;R&gt;1&lt;/R&gt;&lt;C&gt;1&lt;/C&gt;&lt;D xsi:type="xsd:double"&gt;572.805696655556&lt;/D&gt;&lt;/FQL&gt;&lt;FQL&gt;&lt;Q&gt;FBK^FREF_MARKET_VALUE_COMPANY(0,,,,,0,,"LEGACY")&lt;/Q&gt;&lt;R&gt;1&lt;/R&gt;&lt;C&gt;1&lt;/C&gt;&lt;D xsi:type="xsd:double"&gt;1875.82612148693&lt;/D&gt;&lt;/FQL&gt;&lt;FQL&gt;&lt;Q&gt;ADUS^FREF_MARKET_VALUE_COMPANY(0,,,,,0,,"LEGACY")&lt;/Q&gt;&lt;R&gt;1&lt;/R&gt;&lt;C&gt;1&lt;/C&gt;&lt;D xsi:type="xsd:double"&gt;1470.38610249106&lt;/D&gt;&lt;/FQL&gt;&lt;FQL&gt;&lt;Q&gt;VSTO^FREF_MARKET_VALUE_COMPANY(0,,,,,0,,"LEGACY")&lt;/Q&gt;&lt;R&gt;1&lt;/R&gt;&lt;C&gt;1&lt;/C&gt;&lt;D xsi:type="xsd:double"&gt;1593.58316911397&lt;/D&gt;&lt;/FQL&gt;&lt;FQL&gt;&lt;Q&gt;LGIH^FREF_MARKET_VALUE_COMPANY(0,,,,,0,,"LEGACY")&lt;/Q&gt;&lt;R&gt;1&lt;/R&gt;&lt;C&gt;1&lt;/C&gt;&lt;D xsi:type="xsd:double"&gt;1963.97535831979&lt;/D&gt;&lt;/FQL&gt;&lt;FQL&gt;&lt;Q&gt;AX^FREF_MARKET_VALUE_COMPANY(0,,,,,0,,"LEGACY")&lt;/Q&gt;&lt;R&gt;1&lt;/R&gt;&lt;C&gt;1&lt;/C&gt;&lt;D xsi:type="xsd:double"&gt;2448.60485292797&lt;/D&gt;&lt;/FQL&gt;&lt;FQL&gt;&lt;Q&gt;ZUMZ^FREF_MARKET_VALUE_COMPANY(0,,,,,0,,"LEGACY")&lt;/Q&gt;&lt;R&gt;1&lt;/R&gt;&lt;C&gt;1&lt;/C&gt;&lt;D xsi:type="xsd:double"&gt;458.916509465678&lt;/D&gt;&lt;/FQL&gt;&lt;FQL&gt;&lt;Q&gt;TBI^FREF_MARKET_VALUE_COMPANY(0,,,,,0,,"LEGACY")&lt;/Q&gt;&lt;R&gt;1&lt;/R&gt;&lt;C&gt;1&lt;/C&gt;&lt;D xsi:type="xsd:double"&gt;663.206571864052&lt;/D&gt;&lt;/FQL&gt;&lt;FQL&gt;&lt;Q&gt;LPG^FREF_MARKET_VALUE_COMPANY(0,,,,,0,,"LEGACY")&lt;/Q&gt;&lt;R&gt;1&lt;/R&gt;&lt;C&gt;1&lt;/C&gt;&lt;D xsi:type="xsd:double"&gt;591.21210690921&lt;/D&gt;&lt;/FQL&gt;&lt;FQL&gt;&lt;Q&gt;DRH^FREF_MARKET_VALUE_COMPANY(0,,,,,0,,"LEGACY")&lt;/Q&gt;&lt;R&gt;1&lt;/R&gt;&lt;C&gt;1&lt;/C&gt;&lt;D xsi:type="xsd:double"&gt;1900.41645315316&lt;/D&gt;&lt;/FQL&gt;&lt;FQL&gt;&lt;Q&gt;NYMT^FREF_MARKET_VALUE_COMPANY(0,,,,,0,,"LEGACY")&lt;/Q&gt;&lt;R&gt;1&lt;/R&gt;&lt;C&gt;1&lt;/C&gt;&lt;D xsi:type="xsd:double"&gt;1050.07126421766&lt;/D&gt;&lt;/FQL&gt;&lt;FQL&gt;&lt;Q&gt;SPNT^FREF_MARKET_VALUE_COMPANY(0,,,,,0,,"LEGACY")&lt;/Q&gt;&lt;R&gt;1&lt;/R&gt;&lt;C&gt;1&lt;/C&gt;&lt;D xsi:type="xsd:double"&gt;806.862888149008&lt;/D&gt;&lt;/FQL&gt;&lt;FQL&gt;&lt;Q&gt;SPSC^FREF_MARKET_VALUE_COMPANY(0,,,,,0,,"LEGACY")&lt;/Q&gt;&lt;R&gt;1&lt;/R&gt;&lt;C&gt;1&lt;/C&gt;&lt;D xsi:type="xsd:double"&gt;4420.14065945946&lt;/D&gt;&lt;/FQL&gt;&lt;FQL&gt;&lt;Q&gt;CHCT^FREF_MARKET_VALUE_COMPANY(0,,,,,0,,"LEGACY")&lt;/Q&gt;&lt;R&gt;1&lt;/R&gt;&lt;C&gt;1&lt;/C&gt;&lt;D xsi:type="xsd:double"&gt;877.469984802927&lt;/D&gt;&lt;/FQL&gt;&lt;FQL&gt;&lt;Q&gt;CLW^FREF_MARKET_VALUE_COMPANY(0,,,,,0,,"LEGACY")&lt;/Q&gt;&lt;R&gt;1&lt;/R&gt;&lt;C&gt;1&lt;/C&gt;&lt;D xsi:type="xsd:double"&gt;670.998849776894&lt;/D&gt;&lt;/FQL&gt;&lt;FQL&gt;&lt;Q&gt;WSR^FREF_MARKET_VALUE_COMPANY(0,,,,,0,,"LEGACY")&lt;/Q&gt;&lt;R&gt;1&lt;/R&gt;&lt;C&gt;1&lt;/C&gt;&lt;D xsi:type="xsd:double"&gt;487.774728245153&lt;/D&gt;&lt;/FQL&gt;&lt;FQL&gt;&lt;Q&gt;FORM^FREF_MARKET_VALUE_COMPANY(0,,,,,0,,"LEGACY")&lt;/Q&gt;&lt;R&gt;1&lt;/R&gt;&lt;C&gt;1&lt;/C&gt;&lt;D xsi:type="xsd:double"&gt;2058.67134513312&lt;/D&gt;&lt;/FQL&gt;&lt;FQL&gt;&lt;Q&gt;PBF^FREF_MARKET_VALUE_COMPANY(0,,,,,0,,"LEGACY")&lt;/Q&gt;&lt;R&gt;1&lt;/R&gt;&lt;C&gt;1&lt;/C&gt;&lt;D xsi:type="xsd:double"&gt;3507.76505329486&lt;/D&gt;&lt;/FQL&gt;&lt;FQL&gt;&lt;Q&gt;CVCO^FREF_MARKET_VALUE_COMPANY(0,,,,,0,,"LEGACY")&lt;/Q&gt;&lt;R&gt;1&lt;/R&gt;&lt;C&gt;1&lt;/C&gt;&lt;D xsi:type="xsd:double"&gt;1826.0504253984&lt;/D&gt;&lt;/FQL&gt;&lt;FQL&gt;&lt;Q&gt;UE^FREF_MARKET_VALUE_COMPANY(0,,,,,0,,"LEGACY")&lt;/Q&gt;&lt;R&gt;1&lt;/R&gt;&lt;C&gt;1&lt;/C&gt;&lt;D xsi:type="xsd:double"&gt;1794.52540687182&lt;/D&gt;&lt;/FQL&gt;&lt;FQL&gt;&lt;Q&gt;CUBI^FREF_MARKET_VALUE_COMPANY(0,,,,,0,,"LEGACY")&lt;/Q&gt;&lt;R&gt;1&lt;/R&gt;&lt;C&gt;1&lt;/C&gt;&lt;D xsi:type="xsd:double"&gt;1075.8685647271&lt;/D&gt;&lt;/FQL&gt;&lt;FQL&gt;&lt;Q&gt;AAT^FREF_MARKET_VALUE_COMPANY(0,,,,,0,,"LEGACY")&lt;/Q&gt;&lt;R&gt;1&lt;/R&gt;&lt;C&gt;1&lt;/C&gt;&lt;D xsi:type="xsd:double"&gt;1634.25908660889&lt;/D&gt;&lt;/FQL&gt;&lt;FQL&gt;&lt;Q&gt;CLDT^FREF_MARKET_VALUE_COMPANY(0,,,,,0,,"LEGACY")&lt;/Q&gt;&lt;R&gt;1&lt;/R&gt;&lt;C&gt;1&lt;/C&gt;&lt;D xsi:type="xsd:double"&gt;613.985807738762&lt;/D&gt;&lt;/FQL&gt;&lt;FQL&gt;&lt;Q&gt;TRUP^FREF_MARKET_VALUE_COMPANY(0,,,,,0,,"LEGACY")&lt;/Q&gt;&lt;R&gt;1&lt;/R&gt;&lt;C&gt;1&lt;/C&gt;&lt;D xsi:type="xsd:double"&gt;2701.87894204119&lt;/D&gt;&lt;/FQL&gt;&lt;FQL&gt;&lt;Q&gt;GPRE^FREF_MARKET_VALUE_COMPANY(0,,,,,0,,"LEGACY")&lt;/Q&gt;&lt;R&gt;1&lt;/R&gt;&lt;C&gt;1&lt;/C&gt;&lt;D xsi:type="xsd:double"&gt;1907.75077867009&lt;/D&gt;&lt;/FQL&gt;&lt;FQL&gt;&lt;Q&gt;HOUS^FREF_MARKET_VALUE_COMPANY(0,,,,,0,,"LEGACY")&lt;/Q&gt;&lt;R&gt;1&lt;/R&gt;&lt;C&gt;1&lt;/C&gt;&lt;D xsi:type="xsd:double"&gt;1037.39422443346&lt;/D&gt;&lt;/FQL&gt;&lt;FQL&gt;&lt;Q&gt;CCRN^FREF_MARKET_VALUE_COMPANY(0,,,,,0,,"LEGACY")&lt;/Q&gt;&lt;R&gt;1&lt;/R&gt;&lt;C&gt;1&lt;/C&gt;&lt;D xsi:type="xsd:double"&gt;1119.79593969544&lt;/D&gt;&lt;/FQL&gt;&lt;FQL&gt;&lt;Q&gt;AAWW^FREF_MARKET_VALUE_COMPANY(0,,,,,0,,"LEGACY")&lt;/Q&gt;&lt;R&gt;1&lt;/R&gt;&lt;C&gt;1&lt;/C&gt;&lt;D xsi:type="xsd:double"&gt;2831.81511833286&lt;/D&gt;&lt;/FQL&gt;&lt;FQL&gt;&lt;Q&gt;CCS^FREF_MARKET_VALUE_COMPANY(0,,,,,0,,"LEGACY")&lt;/Q&gt;&lt;R&gt;1&lt;/R&gt;&lt;C&gt;1&lt;/C&gt;&lt;D xsi:type="xsd:double"&gt;1406.78700691577&lt;/D&gt;&lt;/FQL&gt;&lt;FQL&gt;&lt;Q&gt;ELF^FREF_MARKET_VALUE_COMPANY(0,,,,,0,,"LEGACY")&lt;/Q&gt;&lt;R&gt;1&lt;/R&gt;&lt;C&gt;1&lt;/C&gt;&lt;D xsi:type="xsd:double"&gt;2117.94770267402&lt;/D&gt;&lt;/FQL&gt;&lt;FQL&gt;&lt;Q&gt;CHEF^FREF_MARKET_VALUE_COMPANY(0,,,,,0,,"LEGACY")&lt;/Q&gt;&lt;R&gt;1&lt;/R&gt;&lt;C&gt;1&lt;/C&gt;&lt;D xsi:type="xsd:double"&gt;1315.40855405061&lt;/D&gt;&lt;/FQL&gt;&lt;FQL&gt;&lt;Q&gt;TBBK^FREF_MARKET_VALUE_COMPANY(0,,,,,0,,"LEGACY")&lt;/Q&gt;&lt;R&gt;1&lt;/R&gt;&lt;C&gt;1&lt;/C&gt;&lt;D xsi:type="xsd:double"&gt;1323.99157351583&lt;/D&gt;&lt;/FQL&gt;&lt;FQL&gt;&lt;Q&gt;PCRX^FREF_MARKET_VALUE_COMPANY(0,,,,,0,,"LEGACY")&lt;/Q&gt;&lt;R&gt;1&lt;/R&gt;&lt;C&gt;1&lt;/C&gt;&lt;D xsi:type="xsd:double"&gt;2486.87995849192&lt;/D&gt;&lt;/FQL&gt;&lt;FQL&gt;&lt;Q&gt;RNST^FREF_MARKET_VALUE_COMPANY(0,,,,,0,,"LEGACY")&lt;/Q&gt;&lt;R&gt;1&lt;/R&gt;&lt;C&gt;1&lt;/C&gt;&lt;D xsi:type="xsd:double"&gt;1859.201006531&lt;/D&gt;&lt;/FQL&gt;&lt;FQL&gt;&lt;Q&gt;SLQT^FREF_MARKET_VALUE_COMPANY(0,,,,,0,,"LEGACY")&lt;/Q&gt;&lt;R&gt;1&lt;/R&gt;&lt;C&gt;1&lt;/C&gt;&lt;D xsi:type="xsd:double"&gt;200.631476872979&lt;/D&gt;&lt;/FQL&gt;&lt;FQL&gt;&lt;Q&gt;ACA^FREF_MARKET_VALUE_COMPANY(0,,,,,0,,"LEGACY")&lt;/Q&gt;&lt;R&gt;1&lt;/R&gt;&lt;C&gt;1&lt;/C&gt;&lt;D xsi:type="xsd:double"&gt;2755.39674712039&lt;/D&gt;&lt;/FQL&gt;&lt;FQL&gt;&lt;Q&gt;CENTA^FREF_MARKET_VALUE_COMPANY(0,,,,,0,,"LEGACY")&lt;/Q&gt;&lt;R&gt;1&lt;/R&gt;&lt;C&gt;1&lt;/C&gt;&lt;D xsi:type="xsd:double"&gt;1863.63754039718&lt;/D&gt;&lt;/FQL&gt;&lt;FQL&gt;&lt;Q&gt;MMI^FREF_MARKET_VALUE_COMPANY(0,,,,,0,,"LEGACY")&lt;/Q&gt;&lt;R&gt;1&lt;/R&gt;&lt;C&gt;1&lt;/C&gt;&lt;D xsi:type="xsd:double"&gt;1485.07317505428&lt;/D&gt;&lt;/FQL&gt;&lt;FQL&gt;&lt;Q&gt;TSE^FREF_MARKET_VALUE_COMPANY(0,,,,,0,,"LEGACY")&lt;/Q&gt;&lt;R&gt;1&lt;/R&gt;&lt;C&gt;1&lt;/C&gt;&lt;D xsi:type="xsd:double"&gt;873.616651242381&lt;/D&gt;&lt;/FQL&gt;&lt;FQL&gt;&lt;Q&gt;UBA^FREF_MARKET_VALUE_COMPANY(0,,,,,0,,"LEGACY")&lt;/Q&gt;&lt;R&gt;1&lt;/R&gt;&lt;C&gt;1&lt;/C&gt;&lt;D xsi:type="xsd:double"&gt;636.371494764913&lt;/D&gt;&lt;/FQL&gt;&lt;FQL&gt;&lt;Q&gt;BOOT^FREF_MARKET_VALUE_COMPANY(0,,,,,0,,"LEGACY")&lt;/Q&gt;&lt;R&gt;1&lt;/R&gt;&lt;C&gt;1&lt;/C&gt;&lt;D xsi:type="xsd:double"&gt;1941.29474483241&lt;/D&gt;&lt;/FQL&gt;&lt;FQL&gt;&lt;Q&gt;GMS^FREF_MARKET_VALUE_COMPANY(0,,,,,0,,"LEGACY")&lt;/Q&gt;&lt;R&gt;1&lt;/R&gt;&lt;C&gt;1&lt;/C&gt;&lt;D xsi:type="xsd:double"&gt;1829.00628697933&lt;/D&gt;&lt;/FQL&gt;&lt;FQL&gt;&lt;Q&gt;AMEH^FREF_MARKET_VALUE_COMPANY(0,,,,,0,,"LEGACY")&lt;/Q&gt;&lt;R&gt;1&lt;/R&gt;&lt;C&gt;1&lt;/C&gt;&lt;D xsi:type="xsd:double"&gt;2317.74320777018&lt;/D&gt;&lt;/FQL&gt;&lt;FQL&gt;&lt;Q&gt;SENEA^FREF_MARKET_VALUE_COMPANY(0,,,,,0,,"LEGACY")&lt;/Q&gt;&lt;R&gt;1&lt;/R&gt;&lt;C&gt;1&lt;/C&gt;&lt;D xsi:type="xsd:double"&gt;395.139246976968&lt;/D&gt;&lt;/FQL&gt;&lt;FQL&gt;&lt;Q&gt;SBH^FREF_MARKET_VALUE_COMPANY(0,,,,,0,,"LEGACY")&lt;/Q&gt;&lt;R&gt;1&lt;/R&gt;&lt;C&gt;1&lt;/C&gt;&lt;D xsi:type="xsd:double"&gt;1490.7459686331&lt;/D&gt;&lt;/FQL&gt;&lt;FQL&gt;&lt;Q&gt;VVI^FREF_MARKET_VALUE_COMPANY(0,,,,,0,,"LEGACY")&lt;/Q&gt;&lt;R&gt;1&lt;/R&gt;&lt;C&gt;1&lt;/C&gt;&lt;D xsi:type="xsd:double"&gt;762.573609601786&lt;/D&gt;&lt;/FQL&gt;&lt;FQL&gt;&lt;Q&gt;LQDT^FREF_MARKET_VALUE_COMPANY(0,,,,,0,,"LEGACY")&lt;/Q&gt;&lt;R&gt;1&lt;/R&gt;&lt;C&gt;1&lt;/C&gt;&lt;D xsi:type="xsd:double"&gt;583.229672685557&lt;/D&gt;&lt;/FQL&gt;&lt;FQL&gt;&lt;Q&gt;SLVM^FREF_MARKET_VALUE_COMPANY(0,,,,,0,,"LEGACY")&lt;/Q&gt;&lt;R&gt;1&lt;/R&gt;&lt;C&gt;1&lt;/C&gt;&lt;D xsi:type="xsd:double"&gt;1692.26858501136&lt;/D&gt;&lt;/FQL&gt;&lt;FQL&gt;&lt;Q&gt;BKU^FREF_MARKET_VALUE_COMPANY(0,,,,,0,,"LEGACY")&lt;/Q&gt;&lt;R&gt;1&lt;/R&gt;&lt;C&gt;1&lt;/C&gt;&lt;D xsi:type="xsd:double"&gt;2929.88877270115&lt;/D&gt;&lt;/FQL&gt;&lt;FQL&gt;&lt;Q&gt;ENTA^FREF_MARKET_VALUE_COMPANY(0,,,,,0,,"LEGACY")&lt;/Q&gt;&lt;R&gt;1&lt;/R&gt;&lt;C&gt;1&lt;/C&gt;&lt;D xsi:type="xsd:double"&gt;1200.38425099207&lt;/D&gt;&lt;/FQL&gt;&lt;FQL&gt;&lt;Q&gt;ANIP^FREF_MARKET_VALUE_COMPANY(0,,,,,0,,"LEGACY")&lt;/Q&gt;&lt;R&gt;1&lt;/R&gt;&lt;C&gt;1&lt;/C&gt;&lt;D xsi:type="xsd:double"&gt;634.656090681092&lt;/D&gt;&lt;/FQL&gt;&lt;FQL&gt;&lt;Q&gt;PFBC^FREF_MARKET_VALUE_COMPANY(0,,,,,0,,"LEGACY")&lt;/Q&gt;&lt;R&gt;1&lt;/R&gt;&lt;C&gt;1&lt;/C&gt;&lt;D xsi:type="xsd:double"&gt;1011.99490358704&lt;/D&gt;&lt;/FQL&gt;&lt;FQL&gt;&lt;Q&gt;THS^FREF_MARKET_VALUE_COMPANY(0,,,,,0,,"LEGACY")&lt;/Q&gt;&lt;R&gt;1&lt;/R&gt;&lt;C&gt;1&lt;/C&gt;&lt;D xsi:type="xsd:double"&gt;2460.82999892539&lt;/D&gt;&lt;/FQL&gt;&lt;FQL&gt;&lt;Q&gt;PETS^FREF_MARKET_VALUE_COMPANY(0,,,,,0,,"LEGACY")&lt;/Q&gt;&lt;R&gt;1&lt;/R&gt;&lt;C&gt;1&lt;/C&gt;&lt;D xsi:type="xsd:double"&gt;448.435505678382&lt;/D&gt;&lt;/FQL&gt;&lt;FQL&gt;&lt;Q&gt;ASIX^FREF_MARKET_VALUE_COMPANY(0,,,,,0,,"LEGACY")&lt;/Q&gt;&lt;R&gt;1&lt;/R&gt;&lt;C&gt;1&lt;/C&gt;&lt;D xsi:type="xsd:double"&gt;957.00422125461&lt;/D&gt;&lt;/FQL&gt;&lt;FQL&gt;&lt;Q&gt;FHB^FREF_MARKET_VALUE_COMPANY(0,,,,,0,,"LEGACY")&lt;/Q&gt;&lt;R&gt;1&lt;/R&gt;&lt;C&gt;1&lt;/C&gt;&lt;D xsi:type="xsd:double"&gt;3325.27426364017&lt;/D&gt;&lt;/FQL&gt;&lt;FQL&gt;&lt;Q&gt;INN^FREF_MARKET_VALUE_COMPANY(0,,,,,0,,"LEGACY")&lt;/Q&gt;&lt;R&gt;1&lt;/R&gt;&lt;C&gt;1&lt;/C&gt;&lt;D xsi:type="xsd:double"&gt;804.949565503866&lt;/D&gt;&lt;/FQL&gt;&lt;FQL&gt;&lt;Q&gt;SLCA^FREF_MARKET_VALUE_COMPANY(0,,,,,0,,"LEGACY")&lt;/Q&gt;&lt;R&gt;1&lt;/R&gt;&lt;C&gt;1&lt;/C&gt;&lt;D xsi:type="xsd:double"&gt;986.000036536323&lt;/D&gt;&lt;/FQL&gt;&lt;FQL&gt;&lt;Q&gt;NX^FREF_MARKET_VALUE_COMPANY(0,,,,,0,,"LEGACY")&lt;/Q&gt;&lt;R&gt;1&lt;/R&gt;&lt;C&gt;1&lt;/C&gt;&lt;D xsi:type="xsd:double"&gt;654.30267906189&lt;/D&gt;&lt;/FQL&gt;&lt;FQL&gt;&lt;Q&gt;IRWD^FREF_MARKET_VALUE_COMPANY(0,,,,,0,,"LEGACY")&lt;/Q&gt;&lt;R&gt;1&lt;/R&gt;&lt;C&gt;1&lt;/C&gt;&lt;D xsi:type="xsd:double"&gt;1671.751549037&lt;/D&gt;&lt;/FQL&gt;&lt;FQL&gt;&lt;Q&gt;IBP^FREF_MARKET_VALUE_COMPANY(0,,,,,0,,"LEGACY")&lt;/Q&gt;&lt;R&gt;1&lt;/R&gt;&lt;C&gt;1&lt;/C&gt;&lt;D xsi:type="xsd:double"&gt;2409.81499169653&lt;/D&gt;&lt;/FQL&gt;&lt;FQL&gt;&lt;Q&gt;RILY^FREF_MARKET_VALUE_COMPANY(0,,,,,0,,"LEGACY")&lt;/Q&gt;&lt;R&gt;1&lt;/R&gt;&lt;C&gt;1&lt;/C&gt;&lt;D xsi:type="xsd:double"&gt;1341.53340831978&lt;/D&gt;&lt;/FQL&gt;&lt;FQL&gt;&lt;Q&gt;ATEN^FREF_MARKET_VALUE_COMPANY(0,,,,,0,,"LEGACY")&lt;/Q&gt;&lt;R&gt;1&lt;/R&gt;&lt;C&gt;1&lt;/C&gt;&lt;D xsi:type="xsd:double"&gt;978.810583561717&lt;/D&gt;&lt;/FQL&gt;&lt;FQL&gt;&lt;Q&gt;SSTK^FREF_MARKET_VALUE_COMPANY(0,,,,,0,,"LEGACY")&lt;/Q&gt;&lt;R&gt;1&lt;/R&gt;&lt;C&gt;1&lt;/C&gt;&lt;D xsi:type="xsd:double"&gt;2017.46986171241&lt;/D&gt;&lt;/FQL&gt;&lt;FQL&gt;&lt;Q&gt;VRTS^FREF_MARKET_VALUE_COMPANY(0,,,,,0,,"LEGACY")&lt;/Q&gt;&lt;R&gt;1&lt;/R&gt;&lt;C&gt;1&lt;/C&gt;&lt;D xsi:type="xsd:double"&gt;1354.9587548694&lt;/D&gt;&lt;/FQL&gt;&lt;FQL&gt;&lt;Q&gt;OPRX^FREF_MARKET_VALUE_COMPANY(0,,,,,0,,"LEGACY")&lt;/Q&gt;&lt;R&gt;1&lt;/R&gt;&lt;C&gt;1&lt;/C&gt;&lt;D xsi:type="xsd:double"&gt;280.79921157661&lt;/D&gt;&lt;/FQL&gt;&lt;FQL&gt;&lt;Q&gt;IDCC^FREF_MARKET_VALUE_COMPANY(0,,,,,0,,"LEGACY")&lt;/Q&gt;&lt;R&gt;1&lt;/R&gt;&lt;C&gt;1&lt;/C&gt;&lt;D xsi:type="xsd:double"&gt;1346.14227474152&lt;/D&gt;&lt;/FQL&gt;&lt;FQL&gt;&lt;Q&gt;SIG^FREF_MARKET_VALUE_COMPANY(0,,,,,0,,"LEGACY")&lt;/Q&gt;&lt;R&gt;1&lt;/R&gt;&lt;C&gt;1&lt;/C&gt;&lt;D xsi:type="xsd:double"&gt;2686.3921602242&lt;/D&gt;&lt;/FQL&gt;&lt;FQL&gt;&lt;Q&gt;AHH^FREF_MARKET_VALUE_COMPANY(0,,,,,0,,"LEGACY")&lt;/Q&gt;&lt;R&gt;1&lt;/R&gt;&lt;C&gt;1&lt;/C&gt;&lt;D xsi:type="xsd:double"&gt;843.234064535209&lt;/D&gt;&lt;/FQL&gt;&lt;FQL&gt;&lt;Q&gt;IVR^FREF_MARKET_VALUE_COMPANY(0,,,,,0,,"LEGACY")&lt;/Q&gt;&lt;R&gt;1&lt;/R&gt;&lt;C&gt;1&lt;/C&gt;&lt;D xsi:type="xsd:double"&gt;487.769145900413&lt;/D&gt;&lt;/FQL&gt;&lt;FQL&gt;&lt;Q&gt;MATX^FREF_MARKET_VALUE_COMPANY(0,,,,,0,,"LEGACY")&lt;/Q&gt;&lt;R&gt;1&lt;/R&gt;&lt;C&gt;1&lt;/C&gt;&lt;D xsi:type="xsd:double"&gt;2719.71401648177&lt;/D&gt;&lt;/FQL&gt;&lt;FQL&gt;&lt;Q&gt;KOP^FREF_MARKET_VALUE_COMPANY(0,,,,,0,,"LEGACY")&lt;/Q&gt;&lt;R&gt;1&lt;/R&gt;&lt;C&gt;1&lt;/C&gt;&lt;D xsi:type="xsd:double"&gt;464.123988760766&lt;/D&gt;&lt;/FQL&gt;&lt;FQL&gt;&lt;Q&gt;EIG^FREF_MARKET_VALUE_COMPANY(0,,,,,0,,"LEGACY")&lt;/Q&gt;&lt;R&gt;1&lt;/R&gt;&lt;C&gt;1&lt;/C&gt;&lt;D xsi:type="xsd:double"&gt;1003.7159897079&lt;/D&gt;&lt;/FQL&gt;&lt;FQL&gt;&lt;Q&gt;ARI^FREF_MARKET_VALUE_COMPANY(0,,,,,0,,"LEGACY")&lt;/Q&gt;&lt;R&gt;1&lt;/R&gt;&lt;C&gt;1&lt;/C&gt;&lt;D xsi:type="xsd:double"&gt;1573.26910314347&lt;/D&gt;&lt;/FQL&gt;&lt;FQL&gt;&lt;Q&gt;PRG^FREF_MARKET_VALUE_COMPANY(0,,,,,0,,"LEGACY")&lt;/Q&gt;&lt;R&gt;1&lt;/R&gt;&lt;C&gt;1&lt;/C&gt;&lt;D xsi:type="xsd:double"&gt;974.053683495251&lt;/D&gt;&lt;/FQL&gt;&lt;FQL&gt;&lt;Q&gt;BGS^FREF_MARKET_VALUE_COMPANY(0,,,,,0,,"LEGACY")&lt;/Q&gt;&lt;R&gt;1&lt;/R&gt;&lt;C&gt;1&lt;/C&gt;&lt;D xsi:type="xsd:double"&gt;1422.63510386249&lt;/D&gt;&lt;/FQL&gt;&lt;FQL&gt;&lt;Q&gt;RUTH^FREF_MARKET_VALUE_COMPANY(0,,,,,0,,"LEGACY")&lt;/Q&gt;&lt;R&gt;1&lt;/R&gt;&lt;C&gt;1&lt;/C&gt;&lt;D xsi:type="xsd:double"&gt;603.837774520602&lt;/D&gt;&lt;/FQL&gt;&lt;FQL&gt;&lt;Q&gt;DNOW^FREF_MARKET_VALUE_COMPANY(0,,,,,0,,"LEGACY")&lt;/Q&gt;&lt;R&gt;1&lt;/R&gt;&lt;C&gt;1&lt;/C&gt;&lt;D xsi:type="xsd:double"&gt;1261.48827608315&lt;/D&gt;&lt;/FQL&gt;&lt;FQL&gt;&lt;Q&gt;SHO^FREF_MARKET_VALUE_COMPANY(0,,,,,0,,"LEGACY")&lt;/Q&gt;&lt;R&gt;1&lt;/R&gt;&lt;C&gt;1&lt;/C&gt;&lt;D xsi:type="xsd:double"&gt;2356.71151287702&lt;/D&gt;&lt;/FQL&gt;&lt;FQL&gt;&lt;Q&gt;SHAK^FREF_MARKET_VALUE_COMPANY(0,,,,,0,,"LEGACY")&lt;/Q&gt;&lt;R&gt;1&lt;/R&gt;&lt;C&gt;1&lt;/C&gt;&lt;D xsi:type="xsd:double"&gt;1979.05942179117&lt;/D&gt;&lt;/FQL&gt;&lt;FQL&gt;&lt;Q&gt;EVTC^FREF_MARKET_VALUE_COMPANY(0,,,,,0,,"LEGACY")&lt;/Q&gt;&lt;R&gt;1&lt;/R&gt;&lt;C&gt;1&lt;/C&gt;&lt;D xsi:type="xsd:double"&gt;2253.76316070557&lt;/D&gt;&lt;/FQL&gt;&lt;FQL&gt;&lt;Q&gt;CMP^FREF_MARKET_VALUE_COMPANY(0,,,,,0,,"LEGACY")&lt;/Q&gt;&lt;R&gt;1&lt;/R&gt;&lt;C&gt;1&lt;/C&gt;&lt;D xsi:type="xsd:double"&gt;1346.28332341599&lt;/D&gt;&lt;/FQL&gt;&lt;FQL&gt;&lt;Q&gt;PMT^FREF_MARKET_VALUE_COMPANY(0,,,,,0,,"LEGACY")&lt;/Q&gt;&lt;R&gt;1&lt;/R&gt;&lt;C&gt;1&lt;/C&gt;&lt;D xsi:type="xsd:double"&gt;1316.90265691486&lt;/D&gt;&lt;/FQL&gt;&lt;FQL&gt;&lt;Q&gt;TPH^FREF_MARKET_VALUE_COMPANY(0,,,,,0,,"LEGACY")&lt;/Q&gt;&lt;R&gt;1&lt;/R&gt;&lt;C&gt;1&lt;/C&gt;&lt;D xsi:type="xsd:double"&gt;1610.9627092888&lt;/D&gt;&lt;/FQL&gt;&lt;FQL&gt;&lt;Q&gt;AEL^FREF_MARKET_VALUE_COMPANY(0,,,,,0,,"LEGACY")&lt;/Q&gt;&lt;R&gt;1&lt;/R&gt;&lt;C&gt;1&lt;/C&gt;&lt;D xsi:type="xsd:double"&gt;3267.15166181861&lt;/D&gt;&lt;/FQL&gt;&lt;FQL&gt;&lt;Q&gt;GOGO^FREF_MARKET_VALUE_COMPANY(0,,,,,0,,"LEGACY")&lt;/Q&gt;&lt;R&gt;1&lt;/R&gt;&lt;C&gt;1&lt;/C&gt;&lt;D xsi:type="xsd:double"&gt;1573.85870314558&lt;/D&gt;&lt;/FQL&gt;&lt;FQL&gt;&lt;Q&gt;WD^FREF_MARKET_VALUE_COMPANY(0,,,,,0,,"LEGACY")&lt;/Q&gt;&lt;R&gt;1&lt;/R&gt;&lt;C&gt;1&lt;/C&gt;&lt;D xsi:type="xsd:double"&gt;3171.89638523222&lt;/D&gt;&lt;/FQL&gt;&lt;FQL&gt;&lt;Q&gt;ALEX^FREF_MARKET_VALUE_COMPANY(0,,,,,0,,"LEGACY")&lt;/Q&gt;&lt;R&gt;1&lt;/R&gt;&lt;C&gt;1&lt;/C&gt;&lt;D xsi:type="xsd:double"&gt;1279.83109463412&lt;/D&gt;&lt;/FQL&gt;&lt;FQL&gt;&lt;Q&gt;MPAA^FREF_MARKET_VALUE_COMPANY(0,,,,,0,,"LEGACY")&lt;/Q&gt;&lt;R&gt;1&lt;/R&gt;&lt;C&gt;1&lt;/C&gt;&lt;D xsi:type="xsd:double"&gt;275.525002843693&lt;/D&gt;&lt;/FQL&gt;&lt;FQL&gt;&lt;Q&gt;ENSG^FREF_MARKET_VALUE_COMPANY(0,,,,,0,,"LEGACY")&lt;/Q&gt;&lt;R&gt;1&lt;/R&gt;&lt;C&gt;1&lt;/C&gt;&lt;D xsi:type="xsd:double"&gt;4696.87698352081&lt;/D&gt;&lt;/FQL&gt;&lt;FQL&gt;&lt;Q&gt;APEI^FREF_MARKET_VALUE_COMPANY(0,,,,,0,,"LEGACY")&lt;/Q&gt;&lt;R&gt;1&lt;/R&gt;&lt;C&gt;1&lt;/C&gt;&lt;D xsi:type="xsd:double"&gt;160.838490773509&lt;/D&gt;&lt;/FQL&gt;&lt;FQL&gt;&lt;Q&gt;CRMT^FREF_MARKET_VALUE_COMPANY(0,,,,,0,,"LEGACY")&lt;/Q&gt;&lt;R&gt;1&lt;/R&gt;&lt;C&gt;1&lt;/C&gt;&lt;D xsi:type="xsd:double"&gt;451.272198675826&lt;/D&gt;&lt;/FQL&gt;&lt;FQL&gt;&lt;Q&gt;MANT^P_PRICE_RETURNS(0,-2AM,NOW)&lt;/Q&gt;&lt;R&gt;1&lt;/R&gt;&lt;C&gt;1&lt;/C&gt;&lt;D xsi:type="xsd:double"&gt;0.56592226&lt;/D&gt;&lt;/FQL&gt;&lt;FQL&gt;&lt;Q&gt;DIOD^FREF_MARKET_VALUE_COMPANY(0,,,,,0,,"LEGACY")&lt;/Q&gt;&lt;R&gt;1&lt;/R&gt;&lt;C&gt;1&lt;/C&gt;&lt;D xsi:type="xsd:double"&gt;2994.92547266994&lt;/D&gt;&lt;/FQL&gt;&lt;FQL&gt;&lt;Q&gt;HZO^FREF_MARKET_VALUE_COMPANY(0,,,,,0,,"LEGACY")&lt;/Q&gt;&lt;R&gt;1&lt;/R&gt;&lt;C&gt;1&lt;/C&gt;&lt;D xsi:type="xsd:double"&gt;675.957288530481&lt;/D&gt;&lt;/FQL&gt;&lt;FQL&gt;&lt;Q&gt;ROG^FREF_MARKET_VALUE_COMPANY(0,,,,,0,,"LEGACY")&lt;/Q&gt;&lt;R&gt;1&lt;/R&gt;&lt;C&gt;1&lt;/C&gt;&lt;D xsi:type="xsd:double"&gt;4698.81263331432&lt;/D&gt;&lt;/FQL&gt;&lt;FQL&gt;&lt;Q&gt;JBSS^FREF_MARKET_VALUE_COMPANY(0,,,,,0,,"LEGACY")&lt;/Q&gt;&lt;R&gt;1&lt;/R&gt;&lt;C&gt;1&lt;/C&gt;&lt;D xsi:type="xsd:double"&gt;670.334455740522&lt;/D&gt;&lt;/FQL&gt;&lt;FQL&gt;&lt;Q&gt;OSUR^FREF_MARKET_VALUE_COMPANY(0,,,,,0,,"LEGACY")&lt;/Q&gt;&lt;R&gt;1&lt;/R&gt;&lt;C&gt;1&lt;/C&gt;&lt;D xsi:type="xsd:double"&gt;300.642885049183&lt;/D&gt;&lt;/FQL&gt;&lt;FQL&gt;&lt;Q&gt;CPE^FREF_MARKET_VALUE_COMPANY(0,,,,,0,,"LEGACY")&lt;/Q&gt;&lt;R&gt;1&lt;/R&gt;&lt;C&gt;1&lt;/C&gt;&lt;D xsi:type="xsd:double"&gt;2541.20474272451&lt;/D&gt;&lt;/FQL&gt;&lt;FQL&gt;&lt;Q&gt;NXGN^FREF_MARKET_VALUE_COMPANY(0,,,,,0,,"LEGACY")&lt;/Q&gt;&lt;R&gt;1&lt;/R&gt;&lt;C&gt;1&lt;/C&gt;&lt;D xsi:type="xsd:double"&gt;1156.99952408267&lt;/D&gt;&lt;/FQL&gt;&lt;FQL&gt;&lt;Q&gt;DDD^FREF_MARKET_VALUE_COMPANY(0,,,,,0,,"LEGACY")&lt;/Q&gt;&lt;R&gt;1&lt;/R&gt;&lt;C&gt;1&lt;/C&gt;&lt;D xsi:type="xsd:double"&gt;1195.98261513712&lt;/D&gt;&lt;/FQL&gt;&lt;FQL&gt;&lt;Q&gt;TRMK^FREF_MARKET_VALUE_COMPANY(0,,,,,0,,"LEGACY")&lt;/Q&gt;&lt;R&gt;1&lt;/R&gt;&lt;C&gt;1&lt;/C&gt;&lt;D xsi:type="xsd:double"&gt;1949.25576808972&lt;/D&gt;&lt;/FQL&gt;&lt;FQL&gt;&lt;Q&gt;BHLB^FREF_MARKET_VALUE_COMPANY(0,,,,,0,,"LEGACY")&lt;/Q&gt;&lt;R&gt;1&lt;/R&gt;&lt;C&gt;1&lt;/C&gt;&lt;D xsi:type="xsd:double"&gt;1330.84028164943&lt;/D&gt;&lt;/FQL&gt;&lt;FQL&gt;&lt;Q&gt;MMSI^FREF_MARKET_VALUE_COMPANY(0,,,,,0,,"LEGACY")&lt;/Q&gt;&lt;R&gt;1&lt;/R&gt;&lt;C&gt;1&lt;/C&gt;&lt;D xsi:type="xsd:double"&gt;3369.51175034425&lt;/D&gt;&lt;/FQL&gt;&lt;FQL&gt;&lt;Q&gt;UFPI^FREF_MARKET_VALUE_COMPANY(0,,,,,0,,"LEGACY")&lt;/Q&gt;&lt;R&gt;1&lt;/R&gt;&lt;C&gt;1&lt;/C&gt;&lt;D xsi:type="xsd:double"&gt;4522.47729789885&lt;/D&gt;&lt;/FQL&gt;&lt;FQL&gt;&lt;Q&gt;WNC^FREF_MARKET_VALUE_COMPANY(0,,,,,0,,"LEGACY")&lt;/Q&gt;&lt;R&gt;1&lt;/R&gt;&lt;C&gt;1&lt;/C&gt;&lt;D xsi:type="xsd:double"&gt;747.190962827826&lt;/D&gt;&lt;/FQL&gt;&lt;FQL&gt;&lt;Q&gt;ONTO^FREF_MARKET_VALUE_COMPANY(0,,,,,0,,"LEGACY")&lt;/Q&gt;&lt;R&gt;1&lt;/R&gt;&lt;C&gt;1&lt;/C&gt;&lt;D xsi:type="xsd:double"&gt;3377.79991473668&lt;/D&gt;&lt;/FQL&gt;&lt;FQL&gt;&lt;Q&gt;VGR^FREF_MARKET_VALUE_COMPANY(0,,,,,0,,"LEGACY")&lt;/Q&gt;&lt;R&gt;1&lt;/R&gt;&lt;C&gt;1&lt;/C&gt;&lt;D xsi:type="xsd:double"&gt;1421.0265349719&lt;/D&gt;&lt;/FQL&gt;&lt;FQL&gt;&lt;Q&gt;REX^FREF_MARKET_VALUE_COMPANY(0,,,,,0,,"LEGACY")&lt;/Q&gt;&lt;R&gt;1&lt;/R&gt;&lt;C&gt;1&lt;/C&gt;&lt;D xsi:type="xsd:double"&gt;495.156008887468&lt;/D&gt;&lt;/FQL&gt;&lt;FQL&gt;&lt;Q&gt;UCTT^FREF_MARKET_VALUE_COMPANY(0,,,,,0,,"LEGACY")&lt;/Q&gt;&lt;R&gt;1&lt;/R&gt;&lt;C&gt;1&lt;/C&gt;&lt;D xsi:type="xsd:double"&gt;1247.53458319308&lt;/D&gt;&lt;/FQL&gt;&lt;FQL&gt;&lt;Q&gt;PLAB^FREF_MARKET_VALUE_COMPANY(0,,,,,0,,"LEGACY")&lt;/Q&gt;&lt;R&gt;1&lt;/R&gt;&lt;C&gt;1&lt;/C&gt;&lt;D xsi:type="xsd:double"&gt;954.33485308936&lt;/D&gt;&lt;/FQL&gt;&lt;FQL&gt;&lt;Q&gt;TTMI^FREF_MARKET_VALUE_COMPANY(0,,,,,0,,"LEGACY")&lt;/Q&gt;&lt;R&gt;1&lt;/R&gt;&lt;C&gt;1&lt;/C&gt;&lt;D xsi:type="xsd:double"&gt;1500.2117627546&lt;/D&gt;&lt;/FQL&gt;&lt;FQL&gt;&lt;Q&gt;PDFS^FREF_MARKET_VALUE_COMPANY(0,,,,,0,,"LEGACY")&lt;/Q&gt;&lt;R&gt;1&lt;/R&gt;&lt;C&gt;1&lt;/C&gt;&lt;D xsi:type="xsd:double"&gt;922.432327005226&lt;/D&gt;&lt;/FQL&gt;&lt;FQL&gt;&lt;Q&gt;TG^FREF_MARKET_VALUE_COMPANY(0,,,,,0,,"LEGACY")&lt;/Q&gt;&lt;R&gt;1&lt;/R&gt;&lt;C&gt;1&lt;/C&gt;&lt;D xsi:type="xsd:double"&gt;336.766362650684&lt;/D&gt;&lt;/FQL&gt;&lt;FQL&gt;&lt;Q&gt;UNFI^FREF_MARKET_VALUE_COMPANY(0,,,,,0,,"LEGACY")&lt;/Q&gt;&lt;R&gt;1&lt;/R&gt;&lt;C&gt;1&lt;/C&gt;&lt;D xsi:type="xsd:double"&gt;2461.67934141135&lt;/D&gt;&lt;/FQL&gt;&lt;FQL&gt;&lt;Q&gt;OXM^FREF_MARKET_VALUE_COMPANY(0,,,,,0,,"LEGACY")&lt;/Q&gt;&lt;R&gt;1&lt;/R&gt;&lt;C&gt;1&lt;/C&gt;&lt;D xsi:type="xsd:double"&gt;1412.98371550377&lt;/D&gt;&lt;/FQL&gt;&lt;FQL&gt;&lt;Q&gt;PKE^FREF_MARKET_VALUE_COMPANY(0,,,,,0,,"LEGACY")&lt;/Q&gt;&lt;R&gt;1&lt;/R&gt;&lt;C&gt;1&lt;/C&gt;&lt;D xsi:type="xsd:double"&gt;225.040309906006&lt;/D&gt;&lt;/FQL&gt;&lt;FQL&gt;&lt;Q&gt;AORT^FREF_MARKET_VALUE_COMPANY(0,,,,,0,,"LEGACY")&lt;/Q&gt;&lt;R&gt;1&lt;/R&gt;&lt;C&gt;1&lt;/C&gt;&lt;D xsi:type="xsd:double"&gt;854.297233292571&lt;/D&gt;&lt;/FQL&gt;&lt;FQL&gt;&lt;Q&gt;SKT^FREF_MARKET_VALUE_COMPANY(0,,,,,0,,"LEGACY")&lt;/Q&gt;&lt;R&gt;1&lt;/R&gt;&lt;C&gt;1&lt;/C&gt;&lt;D xsi:type="xsd:double"&gt;1549.9164468275&lt;/D&gt;&lt;/FQL&gt;&lt;FQL&gt;&lt;Q&gt;FARO^FREF_MARKET_VALUE_COMPANY(0,,,,,0,,"LEGACY")&lt;/Q&gt;&lt;R&gt;1&lt;/R&gt;&lt;C&gt;1&lt;/C&gt;&lt;D xsi:type="xsd:double"&gt;580.159936459691&lt;/D&gt;&lt;/FQL&gt;&lt;FQL&gt;&lt;Q&gt;MERC^FREF_MARKET_VALUE_COMPANY(0,,,,,0,,"LEGACY")&lt;/Q&gt;&lt;R&gt;1&lt;/R&gt;&lt;C&gt;1&lt;/C&gt;&lt;D xsi:type="xsd:double"&gt;880.685334008755&lt;/D&gt;&lt;/FQL&gt;&lt;FQL&gt;&lt;Q&gt;TWI^FREF_MARKET_VALUE_COMPANY(0,,,,,0,,"LEGACY")&lt;/Q&gt;&lt;R&gt;1&lt;/R&gt;&lt;C&gt;1&lt;/C&gt;&lt;D xsi:type="xsd:double"&gt;833.417877527463&lt;/D&gt;&lt;/FQL&gt;&lt;FQL&gt;&lt;Q&gt;CHS^FREF_MARKET_VALUE_COMPANY(0,,,,,0,,"LEGACY")&lt;/Q&gt;&lt;R&gt;1&lt;/R&gt;&lt;C&gt;1&lt;/C&gt;&lt;D xsi:type="xsd:double"&gt;629.218902435787&lt;/D&gt;&lt;/FQL&gt;&lt;FQL&gt;&lt;Q&gt;RWT^FREF_MARKET_VALUE_COMPANY(0,,,,,0,,"LEGACY")&lt;/Q&gt;&lt;R&gt;1&lt;/R&gt;&lt;C&gt;1&lt;/C&gt;&lt;D xsi:type="xsd:double"&gt;823.198861840399&lt;/D&gt;&lt;/FQL&gt;&lt;FQL&gt;&lt;Q&gt;AZZ^FREF_MARKET_VALUE_COMPANY(0,,,,,0,,"LEGACY")&lt;/Q&gt;&lt;R&gt;1&lt;/R&gt;&lt;C&gt;1&lt;/C&gt;&lt;D xsi:type="xsd:double"&gt;1007.16134689641&lt;/D&gt;&lt;/FQL&gt;&lt;FQL&gt;&lt;Q&gt;STRA^FREF_MARKET_VALUE_COMPANY(0,,,,,0,,"LEGACY")&lt;/Q&gt;&lt;R&gt;1&lt;/R&gt;&lt;C&gt;1&lt;/C&gt;&lt;D xsi:type="xsd:double"&gt;1605.85714008706&lt;/D&gt;&lt;/FQL&gt;&lt;FQL&gt;&lt;Q&gt;WIRE^FREF_MARKET_VALUE_COMPANY(0,,,,,0,,"LEGACY")&lt;/Q&gt;&lt;R&gt;1&lt;/R&gt;&lt;C&gt;1&lt;/C&gt;&lt;D xsi:type="xsd:double"&gt;2283.21007415616&lt;/D&gt;&lt;/FQL&gt;&lt;FQL&gt;&lt;Q&gt;HLIT^FREF_MARKET_VALUE_COMPANY(0,,,,,0,,"LEGACY")&lt;/Q&gt;&lt;R&gt;1&lt;/R&gt;&lt;C&gt;1&lt;/C&gt;&lt;D xsi:type="xsd:double"&gt;1176.66956003956&lt;/D&gt;&lt;/FQL&gt;&lt;FQL&gt;&lt;Q&gt;PBI^FREF_MARKET_VALUE_COMPANY(0,,,,,0,,"LEGACY")&lt;/Q&gt;&lt;R&gt;1&lt;/R&gt;&lt;C&gt;1&lt;/C&gt;&lt;D xsi:type="xsd:double"&gt;459.035134207214&lt;/D&gt;&lt;/FQL&gt;&lt;FQL&gt;&lt;Q&gt;SAFT^FREF_MARKET_VALUE_COMPANY(0,,,,,0,,"LEGACY")&lt;/Q&gt;&lt;R&gt;1&lt;/R&gt;&lt;C&gt;1&lt;/C&gt;&lt;D xsi:type="xsd:double"&gt;1271.63848912662&lt;/D&gt;&lt;/FQL&gt;&lt;FQL&gt;&lt;Q&gt;ESE^FREF_MARKET_VALUE_COMPANY(0,,,,,0,,"LEGACY")&lt;/Q&gt;&lt;R&gt;1&lt;/R&gt;&lt;C&gt;1&lt;/C&gt;&lt;D xsi:type="xsd:double"&gt;2009.26173932198&lt;/D&gt;&lt;/FQL&gt;&lt;FQL&gt;&lt;Q&gt;HWKN^FREF_MARKET_VALUE_COMPANY(0,,,,,0,,"LEGACY")&lt;/Q&gt;&lt;R&gt;1&lt;/R&gt;&lt;C&gt;1&lt;/C&gt;&lt;D xsi:type="xsd:double"&gt;802.042823068812&lt;/D&gt;&lt;/FQL&gt;&lt;FQL&gt;&lt;Q&gt;BFS^FREF_MARKET_VALUE_COMPANY(0,,,,,0,,"LEGACY")&lt;/Q&gt;&lt;R&gt;1&lt;/R&gt;&lt;C&gt;1&lt;/C&gt;&lt;D xsi:type="xsd:double"&gt;975.76772018784&lt;/D&gt;&lt;/FQL&gt;&lt;FQL&gt;&lt;Q&gt;GVA^FREF_MARKET_VALUE_COMPANY(0,,,,,0,,"LEGACY")&lt;/Q&gt;&lt;R&gt;1&lt;/R&gt;&lt;C&gt;1&lt;/C&gt;&lt;D xsi:type="xsd:double"&gt;1242.31088022914&lt;/D&gt;&lt;/FQL&gt;&lt;FQL&gt;&lt;Q&gt;FBC^FREF_MARKET_VALUE_COMPANY(0,,,,,0,,"LEGACY")&lt;/Q&gt;&lt;R&gt;1&lt;/R&gt;&lt;C&gt;1&lt;/C&gt;&lt;D xsi:type="xsd:double"&gt;1993.48051617599&lt;/D&gt;&lt;/FQL&gt;&lt;FQL&gt;&lt;Q&gt;BRC^FREF_MARKET_VALUE_COMPANY(0,,,,,0,,"LEGACY")&lt;/Q&gt;&lt;R&gt;1&lt;/R&gt;&lt;C&gt;1&lt;/C&gt;&lt;D xsi:type="xsd:double"&gt;2005.94841003418&lt;/D&gt;&lt;/FQL&gt;&lt;FQL&gt;&lt;Q&gt;AKR^FREF_MARKET_VALUE_COMPANY(0,,,,,0,,"LEGACY")&lt;/Q&gt;&lt;R&gt;1&lt;/R&gt;&lt;C&gt;1&lt;/C&gt;&lt;D xsi:type="xsd:double"&gt;1430.62025514781&lt;/D&gt;&lt;/FQL&gt;&lt;FQL&gt;&lt;Q&gt;UFI^FREF_MARKET_VALUE_COMPANY(0,,,,,0,,"LEGACY")&lt;/Q&gt;&lt;R&gt;1&lt;/R&gt;&lt;C&gt;1&lt;/C&gt;&lt;D xsi:type="xsd:double"&gt;194.760572357161&lt;/D&gt;&lt;/FQL&gt;&lt;FQL&gt;&lt;Q&gt;APOG^FREF_MARKET_VALUE_COMPANY(0,,,,,0,,"LEGACY")&lt;/Q&gt;&lt;R&gt;1&lt;/R&gt;&lt;C&gt;1&lt;/C&gt;&lt;D xsi:type="xsd:double"&gt;879.847540940711&lt;/D&gt;&lt;/FQL&gt;&lt;FQL&gt;&lt;Q&gt;CPK^FREF_MARKET_VALUE_COMPANY(0,,,,,0,,"LEGACY")&lt;/Q&gt;&lt;R&gt;1&lt;/R&gt;&lt;C&gt;1&lt;/C&gt;&lt;D xsi:type="xsd:double"&gt;2243.13117192425&lt;/D&gt;&lt;/FQL&gt;&lt;FQL&gt;&lt;Q&gt;HIBB^FREF_MARKET_VALUE_COMPANY(0,,,,,0,,"LEGACY")&lt;/Q&gt;&lt;R&gt;1&lt;/R&gt;&lt;C&gt;1&lt;/C&gt;&lt;D xsi:type="xsd:double"&gt;762.246828372146&lt;/D&gt;&lt;/FQL&gt;&lt;FQL&gt;&lt;Q&gt;GTY^FREF_MARKET_VALUE_COMPANY(0,,,,,0,,"LEGACY")&lt;/Q&gt;&lt;R&gt;1&lt;/R&gt;&lt;C&gt;1&lt;/C&gt;&lt;D xsi:type="xsd:double"&gt;1395.93086651374&lt;/D&gt;&lt;/FQL&gt;&lt;FQL&gt;&lt;Q&gt;ALG^FREF_MARKET_VALUE_COMPANY(0,,,,,0,,"LEGACY")&lt;/Q&gt;&lt;R&gt;1&lt;/R&gt;&lt;C&gt;1&lt;/C&gt;&lt;D xsi:type="xsd:double"&gt;1538.85043352464&lt;/D&gt;&lt;/FQL&gt;&lt;FQL&gt;&lt;Q&gt;OFIX^FREF_MARKET_VALUE_COMPANY(0,,,,,0,,"LEGACY")&lt;/Q&gt;&lt;R&gt;1&lt;/R&gt;&lt;C&gt;1&lt;/C&gt;&lt;D xsi:type="xsd:double"&gt;430.07820224762&lt;/D&gt;&lt;/FQL&gt;&lt;FQL&gt;&lt;Q&gt;PLUS^FREF_MARKET_VALUE_COMPANY(0,,,,,0,,"LEGACY")&lt;/Q&gt;&lt;R&gt;1&lt;/R&gt;&lt;C&gt;1&lt;/C&gt;&lt;D xsi:type="xsd:double"&gt;1181.34664042025&lt;/D&gt;&lt;/FQL&gt;&lt;FQL&gt;&lt;Q&gt;AMWD^FREF_MARKET_VALUE_COMPANY(0,,,,,0,,"LEGACY")&lt;/Q&gt;&lt;R&gt;1&lt;/R&gt;&lt;C&gt;1&lt;/C&gt;&lt;D xsi:type="xsd:double"&gt;788.871854899451&lt;/D&gt;&lt;/FQL&gt;&lt;FQL&gt;&lt;Q&gt;AJRD^FREF_MARKET_VALUE_COMPANY(0,,,,,0,,"LEGACY")&lt;/Q&gt;&lt;R&gt;1&lt;/R&gt;&lt;C&gt;1&lt;/C&gt;&lt;D xsi:type="xsd:double"&gt;3556.94702293398&lt;/D&gt;&lt;/FQL&gt;&lt;FQL&gt;&lt;Q&gt;AXL^FREF_MARKET_VALUE_COMPANY(0,,,,,0,,"LEGACY")&lt;/Q&gt;&lt;R&gt;1&lt;/R&gt;&lt;C&gt;1&lt;/C&gt;&lt;D xsi:type="xsd:double"&gt;1026.37561960414&lt;/D&gt;&lt;/FQL&gt;&lt;FQL&gt;&lt;Q&gt;SFNC^FREF_MARKET_VALUE_COMPANY(0,,,,,0,,"LEGACY")&lt;/Q&gt;&lt;R&gt;1&lt;/R&gt;&lt;C&gt;1&lt;/C&gt;&lt;D xsi:type="xsd:double"&gt;3066.45339295291&lt;/D&gt;&lt;/FQL&gt;&lt;FQL&gt;&lt;Q&gt;TUP^FREF_MARKET_VALUE_COMPANY(0,,,,,0,,"LEGACY")&lt;/Q&gt;&lt;R&gt;1&lt;/R&gt;&lt;C&gt;1&lt;/C&gt;&lt;D xsi:type="xsd:double"&gt;396.150243269149&lt;/D&gt;&lt;/FQL&gt;&lt;FQL&gt;&lt;Q&gt;COLB^FREF_MARKET_VALUE_COMPANY(0,,,,,0,,"LEGACY")&lt;/Q&gt;&lt;R&gt;1&lt;/R&gt;&lt;C&gt;1&lt;/C&gt;&lt;D xsi:type="xsd:double"&gt;2416.02336153213&lt;/D&gt;&lt;/FQL&gt;&lt;FQL&gt;&lt;Q&gt;ANF^FREF_MARKET_VALUE_COMPANY(0,,,,,0,,"LEGACY")&lt;/Q&gt;&lt;R&gt;1&lt;/R&gt;&lt;C&gt;1&lt;/C&gt;&lt;D xsi:type="xsd:double"&gt;744.276946726535&lt;/D&gt;&lt;/FQL&gt;&lt;FQL&gt;&lt;Q&gt;STC^FREF_MARKET_VALUE_COMPANY(0,,,,,0,,"LEGACY")&lt;/Q&gt;&lt;R&gt;1&lt;/R&gt;&lt;C&gt;1&lt;/C&gt;&lt;D xsi:type="xsd:double"&gt;1328.87885483959&lt;/D&gt;&lt;/FQL&gt;&lt;FQL&gt;&lt;Q&gt;TTEC^FREF_MARKET_VALUE_COMPANY(0,,,,,0,,"LEGACY")&lt;/Q&gt;&lt;R&gt;1&lt;/R&gt;&lt;C&gt;1&lt;/C&gt;&lt;D xsi:type="xsd:double"&gt;2311.83523081569&lt;/D&gt;&lt;/FQL&gt;&lt;FQL&gt;&lt;Q&gt;OII^FREF_MARKET_VALUE_COMPANY(0,,,,,0,,"LEGACY")&lt;/Q&gt;&lt;R&gt;1&lt;/R&gt;&lt;C&gt;1&lt;/C&gt;&lt;D xsi:type="xsd:double"&gt;954.470690426417&lt;/D&gt;&lt;/FQL&gt;&lt;FQL&gt;&lt;Q&gt;BCPC^FREF_MARKET_VALUE_COMPANY(0,,,,,0,,"LEGACY")&lt;/Q&gt;&lt;R&gt;1&lt;/R&gt;&lt;C&gt;1&lt;/C&gt;&lt;D xsi:type="xsd:double"&gt;4037.8798454325&lt;/D&gt;&lt;/FQL&gt;&lt;FQL&gt;&lt;Q&gt;WRE^FREF_MARKET_VALUE_COMPANY(0,,,,,0,,"LEGACY")&lt;/Q&gt;&lt;R&gt;1&lt;/R&gt;&lt;C&gt;1&lt;/C&gt;&lt;D xsi:type="xsd:double"&gt;1740.18141023218&lt;/D&gt;&lt;/FQL&gt;&lt;FQL&gt;&lt;Q&gt;EBIX^FREF_MARKET_VALUE_COMPANY(0,,,,,0,,"LEGACY")&lt;/Q&gt;&lt;R&gt;1&lt;/R&gt;&lt;C&gt;1&lt;/C&gt;&lt;D xsi:type="xsd:double"&gt;725.982473795466&lt;/D&gt;&lt;/FQL&gt;&lt;FQL&gt;&lt;Q&gt;HSC^FREF_MARKET_VALUE_COMPANY(0,,,,,0,,"LEGACY")&lt;/Q&gt;&lt;R&gt;1&lt;/R&gt;&lt;C&gt;1&lt;/C&gt;&lt;D xsi:type="xsd:double"&gt;409.07323183362&lt;/D&gt;&lt;/FQL&gt;&lt;FQL&gt;&lt;Q&gt;UVE^FREF_MARKET_VALUE_COMPANY(0,,,,,0,,"LEGACY")&lt;/Q&gt;&lt;R&gt;1&lt;/R&gt;&lt;C&gt;1&lt;/C&gt;&lt;D xsi:type="xsd:double"&gt;361.83453453018&lt;/D&gt;&lt;/FQL&gt;&lt;FQL&gt;&lt;Q&gt;WW^FREF_MARKET_VALUE_COMPANY(0,,,,,0,,"LEGACY")&lt;/Q&gt;&lt;R&gt;1&lt;/R&gt;&lt;C&gt;1&lt;/C&gt;&lt;D xsi:type="xsd:double"&gt;398.372796724871&lt;/D&gt;&lt;/FQL&gt;&lt;FQL&gt;&lt;Q&gt;DLX^FREF_MARKET_VALUE_COMPANY(0,,,,,0,,"LEGACY")&lt;/Q&gt;&lt;R&gt;1&lt;/R&gt;&lt;C&gt;1&lt;/C&gt;&lt;D xsi:type="xsd:double"&gt;768.641902631425&lt;/D&gt;&lt;/FQL&gt;&lt;FQL&gt;&lt;Q&gt;SNBR^FREF_MARKET_VALUE_COMPANY(0,,,,,0,,"LEGACY")&lt;/Q&gt;&lt;R&gt;1&lt;/R&gt;&lt;C&gt;1&lt;/C&gt;&lt;D xsi:type="xsd:double"&gt;947.08768680603&lt;/D&gt;&lt;/FQL&gt;&lt;FQL&gt;&lt;Q&gt;GFF^FREF_MARKET_VALUE_COMPANY(0,,,,,0,,"LEGACY")&lt;/Q&gt;&lt;R&gt;1&lt;/R&gt;&lt;C&gt;1&lt;/C&gt;&lt;D xsi:type="xsd:double"&gt;1869.98527899808&lt;/D&gt;&lt;/FQL&gt;&lt;FQL&gt;&lt;Q&gt;CALM^FREF_MARKET_VALUE_COMPANY(0,,,,,0,,"LEGACY")&lt;/Q&gt;&lt;R&gt;1&lt;/R&gt;&lt;C&gt;1&lt;/C&gt;&lt;D xsi:type="xsd:double"&gt;2526.54634499126&lt;/D&gt;&lt;/FQL&gt;&lt;FQL&gt;&lt;Q&gt;SSP^FREF_MARKET_VALUE_COMPANY(0,,,,,0,,"LEGACY")&lt;/Q&gt;&lt;R&gt;1&lt;/R&gt;&lt;C&gt;1&lt;/C&gt;&lt;D xsi:type="xsd:double"&gt;1037.21172900754&lt;/D&gt;&lt;/FQL&gt;&lt;FQL&gt;&lt;Q&gt;DRQ^FREF_MARKET_VALUE_COMPANY(0,,,,,0,,"LEGACY")&lt;/Q&gt;&lt;R&gt;1&lt;/R&gt;&lt;C&gt;1&lt;/C&gt;&lt;D xsi:type="xsd:double"&gt;772.725458508037&lt;/D&gt;&lt;/FQL&gt;&lt;FQL&gt;&lt;Q&gt;ECPG^FREF_MARKET_VALUE_COMPANY(0,,,,,0,,"LEGACY")&lt;/Q&gt;&lt;R&gt;1&lt;/R&gt;&lt;C&gt;1&lt;/C&gt;&lt;D xsi:type="xsd:double"&gt;1209.79003160392&lt;/D&gt;&lt;/FQL&gt;&lt;FQL&gt;&lt;Q&gt;CORT^FREF_MARKET_VALUE_COMPANY(0,,,,,0,,"LEGACY")&lt;/Q&gt;&lt;R&gt;1&lt;/R&gt;&lt;C&gt;1&lt;/C&gt;&lt;D xsi:type="xsd:double"&gt;2709.75843345255&lt;/D&gt;&lt;/FQL&gt;&lt;FQL&gt;&lt;Q&gt;GES^FREF_MARKET_VALUE_COMPANY(0,,,,,0,,"LEGACY")&lt;/Q&gt;&lt;R&gt;1&lt;/R&gt;&lt;C&gt;1&lt;/C&gt;&lt;D xsi:type="xsd:double"&gt;878.084336104002&lt;/D&gt;&lt;/FQL&gt;&lt;FQL&gt;&lt;Q&gt;HAFC^FREF_MARKET_VALUE_COMPANY(0,,,,,0,,"LEGACY")&lt;/Q&gt;&lt;R&gt;1&lt;/R&gt;&lt;C&gt;1&lt;/C&gt;&lt;D xsi:type="xsd:double"&gt;740.16898180866&lt;/D&gt;&lt;/FQL&gt;&lt;FQL&gt;&lt;Q&gt;BANR^FREF_MARKET_VALUE_COMPANY(0,,,,,0,,"LEGACY")&lt;/Q&gt;&lt;R&gt;1&lt;/R&gt;&lt;C&gt;1&lt;/C&gt;&lt;D xsi:type="xsd:double"&gt;2078.05462707242&lt;/D&gt;&lt;/FQL&gt;&lt;FQL&gt;&lt;Q&gt;ANDE^FREF_MARKET_VALUE_COMPANY(0,,,,,0,,"LEGACY")&lt;/Q&gt;&lt;R&gt;1&lt;/R&gt;&lt;C&gt;1&lt;/C&gt;&lt;D xsi:type="xsd:double"&gt;1101.83411799095&lt;/D&gt;&lt;/FQL&gt;&lt;FQL&gt;&lt;Q&gt;GLT^FREF_MARKET_VALUE_COMPANY(0,,,,,0,,"LEGACY")&lt;/Q&gt;&lt;R&gt;1&lt;/R&gt;&lt;C&gt;1&lt;/C&gt;&lt;D xsi:type="xsd:double"&gt;197.905105497353&lt;/D&gt;&lt;/FQL&gt;&lt;FQL&gt;&lt;Q&gt;MED^FREF_MARKET_VALUE_COMPANY(0,,,,,0,,"LEGACY")&lt;/Q&gt;&lt;R&gt;1&lt;/R&gt;&lt;C&gt;1&lt;/C&gt;&lt;D xsi:type="xsd:double"&gt;1338.1238622596&lt;/D&gt;&lt;/FQL&gt;&lt;FQL&gt;&lt;Q&gt;CFFN^FREF_MARKET_VALUE_COMPANY(0,,,,,0,,"LEGACY")&lt;/Q&gt;&lt;R&gt;1&lt;/R&gt;&lt;C&gt;1&lt;/C&gt;&lt;D xsi:type="xsd:double"&gt;1244.17563029705&lt;/D&gt;&lt;/FQL&gt;&lt;FQL&gt;&lt;Q&gt;PRFT^FREF_MARKET_VALUE_COMPANY(0,,,,,0,,"LEGACY")&lt;/Q&gt;&lt;R&gt;1&lt;/R&gt;&lt;C&gt;1&lt;/C&gt;&lt;D xsi:type="xsd:double"&gt;2301.09725952148&lt;/D&gt;&lt;/FQL&gt;&lt;FQL&gt;&lt;Q&gt;HMN^FREF_MARKET_VALUE_COMPANY(0,,,,,0,,"LEGACY")&lt;/Q&gt;&lt;R&gt;1&lt;/R&gt;&lt;C&gt;1&lt;/C&gt;&lt;D xsi:type="xsd:double"&gt;1470.26375190541&lt;/D&gt;&lt;/FQL&gt;&lt;FQL&gt;&lt;Q&gt;COHU^FREF_MARKET_VALUE_COMPANY(0,,,,,0,,"LEGACY")&lt;/Q&gt;&lt;R&gt;1&lt;/R&gt;&lt;C&gt;1&lt;/C&gt;&lt;D xsi:type="xsd:double"&gt;1293.45378426294&lt;/D&gt;&lt;/FQL&gt;&lt;FQL&gt;&lt;Q&gt;ADTN^FREF_MARKET_VALUE_COMPANY(0,,,,,0,,"LEGACY")&lt;/Q&gt;&lt;R&gt;1&lt;/R&gt;&lt;C&gt;1&lt;/C&gt;&lt;D xsi:type="xsd:double"&gt;1381.17522909853&lt;/D&gt;&lt;/FQL&gt;&lt;FQL&gt;&lt;Q&gt;IIIN^FREF_MARKET_VALUE_COMPANY(0,,,,,0,,"LEGACY")&lt;/Q&gt;&lt;R&gt;1&lt;/R&gt;&lt;C&gt;1&lt;/C&gt;&lt;D xsi:type="xsd:double"&gt;548.308271316258&lt;/D&gt;&lt;/FQL&gt;&lt;FQL&gt;&lt;Q&gt;FWRD^FREF_MARKET_VALUE_COMPANY(0,,,,,0,,"LEGACY")&lt;/Q&gt;&lt;R&gt;1&lt;/R&gt;&lt;C&gt;1&lt;/C&gt;&lt;D xsi:type="xsd:double"&gt;2584.41497564316&lt;/D&gt;&lt;/FQL&gt;&lt;FQL&gt;&lt;Q&gt;CLB^FREF_MARKET_VALUE_COMPANY(0,,,,,0,,"LEGACY")&lt;/Q&gt;&lt;R&gt;1&lt;/R&gt;&lt;C&gt;1&lt;/C&gt;&lt;D xsi:type="xsd:double"&gt;822.265377998352&lt;/D&gt;&lt;/FQL&gt;&lt;FQL&gt;&lt;Q&gt;HOPE^FREF_MARKET_VALUE_COMPANY(0,,,,,0,,"LEGACY")&lt;/Q&gt;&lt;R&gt;1&lt;/R&gt;&lt;C&gt;1&lt;/C&gt;&lt;D xsi:type="xsd:double"&gt;1706.1216853205&lt;/D&gt;&lt;/FQL&gt;&lt;FQL&gt;&lt;Q&gt;BLFS^FREF_MARKET_VALUE_COMPANY(0,,,,,0,,"LEGACY")&lt;/Q&gt;&lt;R&gt;1&lt;/R&gt;&lt;C&gt;1&lt;/C&gt;&lt;D xsi:type="xsd:double"&gt;1105.17460145838&lt;/D&gt;&lt;/FQL&gt;&lt;FQL&gt;&lt;Q&gt;KELYA^FREF_MARKET_VALUE_COMPANY(0,,,,,0,,"LEGACY")&lt;/Q&gt;&lt;R&gt;1&lt;/R&gt;&lt;C&gt;1&lt;/C&gt;&lt;D xsi:type="xsd:double"&gt;554.529657854639&lt;/D&gt;&lt;/FQL&gt;&lt;FQL&gt;&lt;Q&gt;CNXN^FREF_MARKET_VALUE_COMPANY(0,,,,,0,,"LEGACY")&lt;/Q&gt;&lt;R&gt;1&lt;/R&gt;&lt;C&gt;1&lt;/C&gt;&lt;D xsi:type="xsd:double"&gt;1198.33898190985&lt;/D&gt;&lt;/FQL&gt;&lt;FQL&gt;&lt;Q&gt;AAON^FREF_MARKET_VALUE_COMPANY(0,,,,,0,,"LEGACY")&lt;/Q&gt;&lt;R&gt;1&lt;/R&gt;&lt;C&gt;1&lt;/C&gt;&lt;D xsi:type="xsd:double"&gt;3077.59772659805&lt;/D&gt;&lt;/FQL&gt;&lt;FQL&gt;&lt;Q&gt;FFBC^FREF_MARKET_VALUE_COMPANY(0,,,,,0,,"LEGACY")&lt;/Q&gt;&lt;R&gt;1&lt;/R&gt;&lt;C&gt;1&lt;/C&gt;&lt;D xsi:type="xsd:double"&gt;2072.04685346587&lt;/D&gt;&lt;/FQL&gt;&lt;FQL&gt;&lt;Q&gt;BANC^FREF_MARKET_VALUE_COMPANY(0,,,,,0,,"LEGACY")&lt;/Q&gt;&lt;R&gt;1&lt;/R&gt;&lt;C&gt;1&lt;/C&gt;&lt;D xsi:type="xsd:double"&gt;1028.20413997825&lt;/D&gt;&lt;/FQL&gt;&lt;FQL&gt;&lt;Q&gt;AMN^FREF_MARKET_VALUE_COMPANY(0,,,,,0,,"LEGACY")&lt;/Q&gt;&lt;R&gt;1&lt;/R&gt;&lt;C&gt;1&lt;/C&gt;&lt;D xsi:type="xsd:double"&gt;4589.05675093865&lt;/D&gt;&lt;/FQL&gt;&lt;FQL&gt;&lt;Q&gt;RDNT^FREF_MARKET_VALUE_COMPANY(0,,,,,0,,"LEGACY")&lt;/Q&gt;&lt;R&gt;1&lt;/R&gt;&lt;C&gt;1&lt;/C&gt;&lt;D xsi:type="xsd:double"&gt;1166.83166293945&lt;/D&gt;&lt;/FQL&gt;&lt;FQL&gt;&lt;Q&gt;FELE^FREF_MARKET_VALUE_COMPANY(0,,,,,0,,"LEGACY")&lt;/Q&gt;&lt;R&gt;1&lt;/R&gt;&lt;C&gt;1&lt;/C&gt;&lt;D xsi:type="xsd:double"&gt;3908.40972512565&lt;/D&gt;&lt;/FQL&gt;&lt;FQL&gt;&lt;Q&gt;ABG^FREF_MARKET_VALUE_COMPANY(0,,,,,0,,"LEGACY")&lt;/Q&gt;&lt;R&gt;1&lt;/R&gt;&lt;C&gt;1&lt;/C&gt;&lt;D xsi:type="xsd:double"&gt;3523.11570331256&lt;/D&gt;&lt;/FQL&gt;&lt;FQL&gt;&lt;Q&gt;RAMP^FREF_MARKET_VALUE_COMPANY(0,,,,,0,,"LEGACY")&lt;/Q&gt;&lt;R&gt;1&lt;/R&gt;&lt;C&gt;1&lt;/C&gt;&lt;D xsi:type="xsd:double"&gt;1360.97668707691&lt;/D&gt;&lt;/FQL&gt;&lt;FQL&gt;&lt;Q&gt;CENT^FREF_MARKET_VALUE_COMPANY(0,,,,,0,,"LEGACY")&lt;/Q&gt;&lt;R&gt;1&lt;/R&gt;&lt;C&gt;1&lt;/C&gt;&lt;D xsi:type="xsd:double"&gt;1863.63754039718&lt;/D&gt;&lt;/FQL&gt;&lt;FQL&gt;&lt;Q&gt;GEO^FREF_MARKET_VALUE_COMPANY(0,,,,,0,,"LEGACY")&lt;/Q&gt;&lt;R&gt;1&lt;/R&gt;&lt;C&gt;1&lt;/C&gt;&lt;D xsi:type="xsd:double"&gt;1006.37360203498&lt;/D&gt;&lt;/FQL&gt;&lt;FQL&gt;&lt;Q&gt;UCBI^FREF_MARKET_VALUE_COMPANY(0,,,,,0,,"LEGACY")&lt;/Q&gt;&lt;R&gt;1&lt;/R&gt;&lt;C&gt;1&lt;/C&gt;&lt;D xsi:type="xsd:double"&gt;3535.07450786652&lt;/D&gt;&lt;/FQL&gt;&lt;FQL&gt;&lt;Q&gt;NKTR^FREF_MARKET_VALUE_COMPANY(0,,,,,0,,"LEGACY")&lt;/Q&gt;&lt;R&gt;1&lt;/R&gt;&lt;C&gt;1&lt;/C&gt;&lt;D xsi:type="xsd:double"&gt;685.901473909787&lt;/D&gt;&lt;/FQL&gt;&lt;FQL&gt;&lt;Q&gt;OMI^FREF_MARKET_VALUE_COMPANY(0,,,,,0,,"LEGACY")&lt;/Q&gt;&lt;R&gt;1&lt;/R&gt;&lt;C&gt;1&lt;/C&gt;&lt;D xsi:type="xsd:double"&gt;1899.32743312872&lt;/D&gt;&lt;/FQL&gt;&lt;FQL&gt;&lt;Q&gt;WDFC^FREF_MARKET_VALUE_COMPANY(0,,,,,0,,"LEGACY")&lt;/Q&gt;&lt;R&gt;1&lt;/R&gt;&lt;C&gt;1&lt;/C&gt;&lt;D xsi:type="xsd:double"&gt;2564.41182401776&lt;/D&gt;&lt;/FQL&gt;&lt;FQL&gt;&lt;Q&gt;CIR^FREF_MARKET_VALUE_COMPANY(0,,,,,0,,"LEGACY")&lt;/Q&gt;&lt;R&gt;1&lt;/R&gt;&lt;C&gt;1&lt;/C&gt;&lt;D xsi:type="xsd:double"&gt;351.422964712649&lt;/D&gt;&lt;/FQL&gt;&lt;FQL&gt;&lt;Q&gt;CSGS^FREF_MARKET_VALUE_COMPANY(0,,,,,0,,"LEGACY")&lt;/Q&gt;&lt;R&gt;1&lt;/R&gt;&lt;C&gt;1&lt;/C&gt;&lt;D xsi:type="xsd:double"&gt;1743.38132134748&lt;/D&gt;&lt;/FQL&gt;&lt;FQL&gt;&lt;Q&gt;NPK^FREF_MARKET_VALUE_COMPANY(0,,,,,0,,"LEGACY")&lt;/Q&gt;&lt;R&gt;1&lt;/R&gt;&lt;C&gt;1&lt;/C&gt;&lt;D xsi:type="xsd:double"&gt;460.819641001013&lt;/D&gt;&lt;/FQL&gt;&lt;FQL&gt;&lt;Q&gt;CWT^FREF_MARKET_VALUE_COMPANY(0,,,,,0,,"LEGACY")&lt;/Q&gt;&lt;R&gt;1&lt;/R&gt;&lt;C&gt;1&lt;/C&gt;&lt;D xsi:type="xsd:double"&gt;3233.63847132355&lt;/D&gt;&lt;/FQL&gt;&lt;FQL&gt;&lt;Q&gt;BHE^FREF_MARKET_VALUE_COMPANY(0,,,,,0,,"LEGACY")&lt;/Q&gt;&lt;R&gt;1&lt;/R&gt;&lt;C&gt;1&lt;/C&gt;&lt;D xsi:type="xsd:double"&gt;910.281016900903&lt;/D&gt;&lt;/FQL&gt;&lt;FQL&gt;&lt;Q&gt;G</t>
        </r>
      </text>
    </comment>
    <comment ref="A82" authorId="0" shapeId="0">
      <text>
        <r>
          <rPr>
            <b/>
            <sz val="9"/>
            <color indexed="81"/>
            <rFont val="Tahoma"/>
            <charset val="1"/>
          </rPr>
          <t>III^FREF_MARKET_VALUE_COMPANY(0,,,,,0,,"LEGACY")&lt;/Q&gt;&lt;R&gt;1&lt;/R&gt;&lt;C&gt;1&lt;/C&gt;&lt;D xsi:type="xsd:double"&gt;759.311255610664&lt;/D&gt;&lt;/FQL&gt;&lt;FQL&gt;&lt;Q&gt;CLFD^FREF_MARKET_VALUE_COMPANY(0,,,,,0,,"LEGACY")&lt;/Q&gt;&lt;R&gt;1&lt;/R&gt;&lt;C&gt;1&lt;/C&gt;&lt;D xsi:type="xsd:double"&gt;1354.48381995119&lt;/D&gt;&lt;/FQL&gt;&lt;FQL&gt;&lt;Q&gt;KWR^FREF_MARKET_VALUE_COMPANY(0,,,,,0,,"LEGACY")&lt;/Q&gt;&lt;R&gt;1&lt;/R&gt;&lt;C&gt;1&lt;/C&gt;&lt;D xsi:type="xsd:double"&gt;2973.71136878451&lt;/D&gt;&lt;/FQL&gt;&lt;FQL&gt;&lt;Q&gt;LPSN^FREF_MARKET_VALUE_COMPANY(0,,,,,0,,"LEGACY")&lt;/Q&gt;&lt;R&gt;1&lt;/R&gt;&lt;C&gt;1&lt;/C&gt;&lt;D xsi:type="xsd:double"&gt;889.646468844941&lt;/D&gt;&lt;/FQL&gt;&lt;FQL&gt;&lt;Q&gt;BRKL^FREF_MARKET_VALUE_COMPANY(0,,,,,0,,"LEGACY")&lt;/Q&gt;&lt;R&gt;1&lt;/R&gt;&lt;C&gt;1&lt;/C&gt;&lt;D xsi:type="xsd:double"&gt;960.083500374138&lt;/D&gt;&lt;/FQL&gt;&lt;FQL&gt;&lt;Q&gt;BMI^FREF_MARKET_VALUE_COMPANY(0,,,,,0,,"LEGACY")&lt;/Q&gt;&lt;R&gt;1&lt;/R&gt;&lt;C&gt;1&lt;/C&gt;&lt;D xsi:type="xsd:double"&gt;2700.36302265423&lt;/D&gt;&lt;/FQL&gt;&lt;FQL&gt;&lt;Q&gt;MDC^FREF_MARKET_VALUE_COMPANY(0,,,,,0,,"LEGACY")&lt;/Q&gt;&lt;R&gt;1&lt;/R&gt;&lt;C&gt;1&lt;/C&gt;&lt;D xsi:type="xsd:double"&gt;2020.83487275842&lt;/D&gt;&lt;/FQL&gt;&lt;FQL&gt;&lt;Q&gt;STAR^FREF_MARKET_VALUE_COMPANY(0,,,,,0,,"LEGACY")&lt;/Q&gt;&lt;R&gt;1&lt;/R&gt;&lt;C&gt;1&lt;/C&gt;&lt;D xsi:type="xsd:double"&gt;1088.50800132751&lt;/D&gt;&lt;/FQL&gt;&lt;FQL&gt;&lt;Q&gt;BOOM^FREF_MARKET_VALUE_COMPANY(0,,,,,0,,"LEGACY")&lt;/Q&gt;&lt;R&gt;1&lt;/R&gt;&lt;C&gt;1&lt;/C&gt;&lt;D xsi:type="xsd:double"&gt;366.152000427246&lt;/D&gt;&lt;/FQL&gt;&lt;FQL&gt;&lt;Q&gt;SANM^FREF_MARKET_VALUE_COMPANY(0,,,,,0,,"LEGACY")&lt;/Q&gt;&lt;R&gt;1&lt;/R&gt;&lt;C&gt;1&lt;/C&gt;&lt;D xsi:type="xsd:double"&gt;2715.06975821452&lt;/D&gt;&lt;/FQL&gt;&lt;FQL&gt;&lt;Q&gt;IOSP^FREF_MARKET_VALUE_COMPANY(0,,,,,0,,"LEGACY")&lt;/Q&gt;&lt;R&gt;1&lt;/R&gt;&lt;C&gt;1&lt;/C&gt;&lt;D xsi:type="xsd:double"&gt;2149.35137831673&lt;/D&gt;&lt;/FQL&gt;&lt;FQL&gt;&lt;Q&gt;NBTB^FREF_MARKET_VALUE_COMPANY(0,,,,,0,,"LEGACY")&lt;/Q&gt;&lt;R&gt;1&lt;/R&gt;&lt;C&gt;1&lt;/C&gt;&lt;D xsi:type="xsd:double"&gt;1668.57554404366&lt;/D&gt;&lt;/FQL&gt;&lt;FQL&gt;&lt;Q&gt;NWN^FREF_MARKET_VALUE_COMPANY(0,,,,,0,,"LEGACY")&lt;/Q&gt;&lt;R&gt;1&lt;/R&gt;&lt;C&gt;1&lt;/C&gt;&lt;D xsi:type="xsd:double"&gt;1668.78089620729&lt;/D&gt;&lt;/FQL&gt;&lt;FQL&gt;&lt;Q&gt;EZPW^FREF_MARKET_VALUE_COMPANY(0,,,,,0,,"LEGACY")&lt;/Q&gt;&lt;R&gt;1&lt;/R&gt;&lt;C&gt;1&lt;/C&gt;&lt;D xsi:type="xsd:double"&gt;443.44086494873&lt;/D&gt;&lt;/FQL&gt;&lt;FQL&gt;&lt;Q&gt;OSPN^FREF_MARKET_VALUE_COMPANY(0,,,,,0,,"LEGACY")&lt;/Q&gt;&lt;R&gt;1&lt;/R&gt;&lt;C&gt;1&lt;/C&gt;&lt;D xsi:type="xsd:double"&gt;372.590642571231&lt;/D&gt;&lt;/FQL&gt;&lt;FQL&gt;&lt;Q&gt;AVD^FREF_MARKET_VALUE_COMPANY(0,,,,,0,,"LEGACY")&lt;/Q&gt;&lt;R&gt;1&lt;/R&gt;&lt;C&gt;1&lt;/C&gt;&lt;D xsi:type="xsd:double"&gt;620.168665274738&lt;/D&gt;&lt;/FQL&gt;&lt;FQL&gt;&lt;Q&gt;CENX^FREF_MARKET_VALUE_COMPANY(0,,,,,0,,"LEGACY")&lt;/Q&gt;&lt;R&gt;1&lt;/R&gt;&lt;C&gt;1&lt;/C&gt;&lt;D xsi:type="xsd:double"&gt;676.050068221866&lt;/D&gt;&lt;/FQL&gt;&lt;FQL&gt;&lt;Q&gt;AMBC^FREF_MARKET_VALUE_COMPANY(0,,,,,0,,"LEGACY")&lt;/Q&gt;&lt;R&gt;1&lt;/R&gt;&lt;C&gt;1&lt;/C&gt;&lt;D xsi:type="xsd:double"&gt;643.419365829166&lt;/D&gt;&lt;/FQL&gt;&lt;FQL&gt;&lt;Q&gt;SHEN^FREF_MARKET_VALUE_COMPANY(0,,,,,0,,"LEGACY")&lt;/Q&gt;&lt;R&gt;1&lt;/R&gt;&lt;C&gt;1&lt;/C&gt;&lt;D xsi:type="xsd:double"&gt;941.942022549694&lt;/D&gt;&lt;/FQL&gt;&lt;FQL&gt;&lt;Q&gt;CBU^FREF_MARKET_VALUE_COMPANY(0,,,,,0,,"LEGACY")&lt;/Q&gt;&lt;R&gt;1&lt;/R&gt;&lt;C&gt;1&lt;/C&gt;&lt;D xsi:type="xsd:double"&gt;3404.997892666&lt;/D&gt;&lt;/FQL&gt;&lt;FQL&gt;&lt;Q&gt;THRM^FREF_MARKET_VALUE_COMPANY(0,,,,,0,,"LEGACY")&lt;/Q&gt;&lt;R&gt;1&lt;/R&gt;&lt;C&gt;1&lt;/C&gt;&lt;D xsi:type="xsd:double"&gt;1956.38703255645&lt;/D&gt;&lt;/FQL&gt;&lt;FQL&gt;&lt;Q&gt;HSKA^FREF_MARKET_VALUE_COMPANY(0,,,,,0,,"LEGACY")&lt;/Q&gt;&lt;R&gt;1&lt;/R&gt;&lt;C&gt;1&lt;/C&gt;&lt;D xsi:type="xsd:double"&gt;989.279729095811&lt;/D&gt;&lt;/FQL&gt;&lt;FQL&gt;&lt;Q&gt;HSTM^FREF_MARKET_VALUE_COMPANY(0,,,,,0,,"LEGACY")&lt;/Q&gt;&lt;R&gt;1&lt;/R&gt;&lt;C&gt;1&lt;/C&gt;&lt;D xsi:type="xsd:double"&gt;668.255625576654&lt;/D&gt;&lt;/FQL&gt;&lt;FQL&gt;&lt;Q&gt;PRA^FREF_MARKET_VALUE_COMPANY(0,,,,,0,,"LEGACY")&lt;/Q&gt;&lt;R&gt;1&lt;/R&gt;&lt;C&gt;1&lt;/C&gt;&lt;D xsi:type="xsd:double"&gt;1098.67726300814&lt;/D&gt;&lt;/FQL&gt;&lt;FQL&gt;&lt;Q&gt;TDS^FREF_MARKET_VALUE_COMPANY(0,,,,,0,,"LEGACY")&lt;/Q&gt;&lt;R&gt;1&lt;/R&gt;&lt;C&gt;1&lt;/C&gt;&lt;D xsi:type="xsd:double"&gt;1661.8492166629&lt;/D&gt;&lt;/FQL&gt;&lt;FQL&gt;&lt;Q&gt;DORM^FREF_MARKET_VALUE_COMPANY(0,,,,,0,,"LEGACY")&lt;/Q&gt;&lt;R&gt;1&lt;/R&gt;&lt;C&gt;1&lt;/C&gt;&lt;D xsi:type="xsd:double"&gt;2674.85496874709&lt;/D&gt;&lt;/FQL&gt;&lt;FQL&gt;&lt;Q&gt;HNI^FREF_MARKET_VALUE_COMPANY(0,,,,,0,,"LEGACY")&lt;/Q&gt;&lt;R&gt;1&lt;/R&gt;&lt;C&gt;1&lt;/C&gt;&lt;D xsi:type="xsd:double"&gt;1240.80992790197&lt;/D&gt;&lt;/FQL&gt;&lt;FQL&gt;&lt;Q&gt;OIS^FREF_MARKET_VALUE_COMPANY(0,,,,,0,,"LEGACY")&lt;/Q&gt;&lt;R&gt;1&lt;/R&gt;&lt;C&gt;1&lt;/C&gt;&lt;D xsi:type="xsd:double"&gt;287.550006866455&lt;/D&gt;&lt;/FQL&gt;&lt;FQL&gt;&lt;Q&gt;VECO^FREF_MARKET_VALUE_COMPANY(0,,,,,0,,"LEGACY")&lt;/Q&gt;&lt;R&gt;1&lt;/R&gt;&lt;C&gt;1&lt;/C&gt;&lt;D xsi:type="xsd:double"&gt;1024.39070002939&lt;/D&gt;&lt;/FQL&gt;&lt;FQL&gt;&lt;Q&gt;CAL^FREF_MARKET_VALUE_COMPANY(0,,,,,0,,"LEGACY")&lt;/Q&gt;&lt;R&gt;1&lt;/R&gt;&lt;C&gt;1&lt;/C&gt;&lt;D xsi:type="xsd:double"&gt;903.947055402386&lt;/D&gt;&lt;/FQL&gt;&lt;FQL&gt;&lt;Q&gt;NPO^FREF_MARKET_VALUE_COMPANY(0,,,,,0,,"LEGACY")&lt;/Q&gt;&lt;R&gt;1&lt;/R&gt;&lt;C&gt;1&lt;/C&gt;&lt;D xsi:type="xsd:double"&gt;1882.74780902429&lt;/D&gt;&lt;/FQL&gt;&lt;FQL&gt;&lt;Q&gt;URBN^FREF_MARKET_VALUE_COMPANY(0,,,,,0,,"LEGACY")&lt;/Q&gt;&lt;R&gt;1&lt;/R&gt;&lt;C&gt;1&lt;/C&gt;&lt;D xsi:type="xsd:double"&gt;1946.72518477778&lt;/D&gt;&lt;/FQL&gt;&lt;FQL&gt;&lt;Q&gt;ITRI^FREF_MARKET_VALUE_COMPANY(0,,,,,0,,"LEGACY")&lt;/Q&gt;&lt;R&gt;1&lt;/R&gt;&lt;C&gt;1&lt;/C&gt;&lt;D xsi:type="xsd:double"&gt;2211.79398727417&lt;/D&gt;&lt;/FQL&gt;&lt;FQL&gt;&lt;Q&gt;RES^FREF_MARKET_VALUE_COMPANY(0,,,,,0,,"LEGACY")&lt;/Q&gt;&lt;R&gt;1&lt;/R&gt;&lt;C&gt;1&lt;/C&gt;&lt;D xsi:type="xsd:double"&gt;1644.46266367519&lt;/D&gt;&lt;/FQL&gt;&lt;FQL&gt;&lt;Q&gt;WSFS^FREF_MARKET_VALUE_COMPANY(0,,,,,0,,"LEGACY")&lt;/Q&gt;&lt;R&gt;1&lt;/R&gt;&lt;C&gt;1&lt;/C&gt;&lt;D xsi:type="xsd:double"&gt;3162.28880067065&lt;/D&gt;&lt;/FQL&gt;&lt;FQL&gt;&lt;Q&gt;SRDX^FREF_MARKET_VALUE_COMPANY(0,,,,,0,,"LEGACY")&lt;/Q&gt;&lt;R&gt;1&lt;/R&gt;&lt;C&gt;1&lt;/C&gt;&lt;D xsi:type="xsd:double"&gt;431.774152459717&lt;/D&gt;&lt;/FQL&gt;&lt;FQL&gt;&lt;Q&gt;ABM^FREF_MARKET_VALUE_COMPANY(0,,,,,0,,"LEGACY")&lt;/Q&gt;&lt;R&gt;1&lt;/R&gt;&lt;C&gt;1&lt;/C&gt;&lt;D xsi:type="xsd:double"&gt;2723.45889033226&lt;/D&gt;&lt;/FQL&gt;&lt;FQL&gt;&lt;Q&gt;ATI^FREF_MARKET_VALUE_COMPANY(0,,,,,0,,"LEGACY")&lt;/Q&gt;&lt;R&gt;1&lt;/R&gt;&lt;C&gt;1&lt;/C&gt;&lt;D xsi:type="xsd:double"&gt;3973.70664717135&lt;/D&gt;&lt;/FQL&gt;&lt;FQL&gt;&lt;Q&gt;FBNC^FREF_MARKET_VALUE_COMPANY(0,,,,,0,,"LEGACY")&lt;/Q&gt;&lt;R&gt;1&lt;/R&gt;&lt;C&gt;1&lt;/C&gt;&lt;D xsi:type="xsd:double"&gt;1334.20954853296&lt;/D&gt;&lt;/FQL&gt;&lt;FQL&gt;&lt;Q&gt;ETD^FREF_MARKET_VALUE_COMPANY(0,,,,,0,,"LEGACY")&lt;/Q&gt;&lt;R&gt;1&lt;/R&gt;&lt;C&gt;1&lt;/C&gt;&lt;D xsi:type="xsd:double"&gt;578.934026464951&lt;/D&gt;&lt;/FQL&gt;&lt;FQL&gt;&lt;Q&gt;AIN^FREF_MARKET_VALUE_COMPANY(0,,,,,0,,"LEGACY")&lt;/Q&gt;&lt;R&gt;1&lt;/R&gt;&lt;C&gt;1&lt;/C&gt;&lt;D xsi:type="xsd:double"&gt;2620.17503213882&lt;/D&gt;&lt;/FQL&gt;&lt;FQL&gt;&lt;Q&gt;CNMD^FREF_MARKET_VALUE_COMPANY(0,,,,,0,,"LEGACY")&lt;/Q&gt;&lt;R&gt;1&lt;/R&gt;&lt;C&gt;1&lt;/C&gt;&lt;D xsi:type="xsd:double"&gt;2820.87098608928&lt;/D&gt;&lt;/FQL&gt;&lt;FQL&gt;&lt;Q&gt;LXP^FREF_MARKET_VALUE_COMPANY(0,,,,,0,,"LEGACY")&lt;/Q&gt;&lt;R&gt;1&lt;/R&gt;&lt;C&gt;1&lt;/C&gt;&lt;D xsi:type="xsd:double"&gt;2728.9761428833&lt;/D&gt;&lt;/FQL&gt;&lt;FQL&gt;&lt;Q&gt;SM^FREF_MARKET_VALUE_COMPANY(0,,,,,0,,"LEGACY")&lt;/Q&gt;&lt;R&gt;1&lt;/R&gt;&lt;C&gt;1&lt;/C&gt;&lt;D xsi:type="xsd:double"&gt;5472.58969324105&lt;/D&gt;&lt;/FQL&gt;&lt;FQL&gt;&lt;Q&gt;MGPI^FREF_MARKET_VALUE_COMPANY(0,,,,,0,,"LEGACY")&lt;/Q&gt;&lt;R&gt;1&lt;/R&gt;&lt;C&gt;1&lt;/C&gt;&lt;D xsi:type="xsd:double"&gt;2490.74635076523&lt;/D&gt;&lt;/FQL&gt;&lt;FQL&gt;&lt;Q&gt;UHT^FREF_MARKET_VALUE_COMPANY(0,,,,,0,,"LEGACY")&lt;/Q&gt;&lt;R&gt;1&lt;/R&gt;&lt;C&gt;1&lt;/C&gt;&lt;D xsi:type="xsd:double"&gt;671.127972113401&lt;/D&gt;&lt;/FQL&gt;&lt;FQL&gt;&lt;Q&gt;CTS^FREF_MARKET_VALUE_COMPANY(0,,,,,0,,"LEGACY")&lt;/Q&gt;&lt;R&gt;1&lt;/R&gt;&lt;C&gt;1&lt;/C&gt;&lt;D xsi:type="xsd:double"&gt;1363.19811471214&lt;/D&gt;&lt;/FQL&gt;&lt;FQL&gt;&lt;Q&gt;SXI^FREF_MARKET_VALUE_COMPANY(0,,,,,0,,"LEGACY")&lt;/Q&gt;&lt;R&gt;1&lt;/R&gt;&lt;C&gt;1&lt;/C&gt;&lt;D xsi:type="xsd:double"&gt;996.225868398797&lt;/D&gt;&lt;/FQL&gt;&lt;FQL&gt;&lt;Q&gt;HVT^FREF_MARKET_VALUE_COMPANY(0,,,,,0,,"LEGACY")&lt;/Q&gt;&lt;R&gt;1&lt;/R&gt;&lt;C&gt;1&lt;/C&gt;&lt;D xsi:type="xsd:double"&gt;430.809308899235&lt;/D&gt;&lt;/FQL&gt;&lt;FQL&gt;&lt;Q&gt;MSEX^FREF_MARKET_VALUE_COMPANY(0,,,,,0,,"LEGACY")&lt;/Q&gt;&lt;R&gt;1&lt;/R&gt;&lt;C&gt;1&lt;/C&gt;&lt;D xsi:type="xsd:double"&gt;1581.00733919092&lt;/D&gt;&lt;/FQL&gt;&lt;FQL&gt;&lt;Q&gt;SBCF^FREF_MARKET_VALUE_COMPANY(0,,,,,0,,"LEGACY")&lt;/Q&gt;&lt;R&gt;1&lt;/R&gt;&lt;C&gt;1&lt;/C&gt;&lt;D xsi:type="xsd:double"&gt;1955.4286177695&lt;/D&gt;&lt;/FQL&gt;&lt;FQL&gt;&lt;Q&gt;FCF^FREF_MARKET_VALUE_COMPANY(0,,,,,0,,"LEGACY")&lt;/Q&gt;&lt;R&gt;1&lt;/R&gt;&lt;C&gt;1&lt;/C&gt;&lt;D xsi:type="xsd:double"&gt;1255.94514248298&lt;/D&gt;&lt;/FQL&gt;&lt;FQL&gt;&lt;Q&gt;UVV^FREF_MARKET_VALUE_COMPANY(0,,,,,0,,"LEGACY")&lt;/Q&gt;&lt;R&gt;1&lt;/R&gt;&lt;C&gt;1&lt;/C&gt;&lt;D xsi:type="xsd:double"&gt;1211.17218842591&lt;/D&gt;&lt;/FQL&gt;&lt;FQL&gt;&lt;Q&gt;MYGN^FREF_MARKET_VALUE_COMPANY(0,,,,,0,,"LEGACY")&lt;/Q&gt;&lt;R&gt;1&lt;/R&gt;&lt;C&gt;1&lt;/C&gt;&lt;D xsi:type="xsd:double"&gt;1735.26019316167&lt;/D&gt;&lt;/FQL&gt;&lt;FQL&gt;&lt;Q&gt;INDB^FREF_MARKET_VALUE_COMPANY(0,,,,,0,,"LEGACY")&lt;/Q&gt;&lt;R&gt;1&lt;/R&gt;&lt;C&gt;1&lt;/C&gt;&lt;D xsi:type="xsd:double"&gt;3565.03466464276&lt;/D&gt;&lt;/FQL&gt;&lt;FQL&gt;&lt;Q&gt;RGR^FREF_MARKET_VALUE_COMPANY(0,,,,,0,,"LEGACY")&lt;/Q&gt;&lt;R&gt;1&lt;/R&gt;&lt;C&gt;1&lt;/C&gt;&lt;D xsi:type="xsd:double"&gt;923.364698737278&lt;/D&gt;&lt;/FQL&gt;&lt;FQL&gt;&lt;Q&gt;HP^FREF_MARKET_VALUE_COMPANY(0,,,,,0,,"LEGACY")&lt;/Q&gt;&lt;R&gt;1&lt;/R&gt;&lt;C&gt;1&lt;/C&gt;&lt;D xsi:type="xsd:double"&gt;4647.5012496704&lt;/D&gt;&lt;/FQL&gt;&lt;FQL&gt;&lt;Q&gt;NTCT^FREF_MARKET_VALUE_COMPANY(0,,,,,0,,"LEGACY")&lt;/Q&gt;&lt;R&gt;1&lt;/R&gt;&lt;C&gt;1&lt;/C&gt;&lt;D xsi:type="xsd:double"&gt;2346.82439747767&lt;/D&gt;&lt;/FQL&gt;&lt;FQL&gt;&lt;Q&gt;EGHT^FREF_MARKET_VALUE_COMPANY(0,,,,,0,,"LEGACY")&lt;/Q&gt;&lt;R&gt;1&lt;/R&gt;&lt;C&gt;1&lt;/C&gt;&lt;D xsi:type="xsd:double"&gt;553.037136759809&lt;/D&gt;&lt;/FQL&gt;&lt;FQL&gt;&lt;Q&gt;ZEUS^FREF_MARKET_VALUE_COMPANY(0,,,,,0,,"LEGACY")&lt;/Q&gt;&lt;R&gt;1&lt;/R&gt;&lt;C&gt;1&lt;/C&gt;&lt;D xsi:type="xsd:double"&gt;284.757108774593&lt;/D&gt;&lt;/FQL&gt;&lt;FQL&gt;&lt;Q&gt;SJI^FREF_MARKET_VALUE_COMPANY(0,,,,,0,,"LEGACY")&lt;/Q&gt;&lt;R&gt;1&lt;/R&gt;&lt;C&gt;1&lt;/C&gt;&lt;D xsi:type="xsd:double"&gt;4155.23063261865&lt;/D&gt;&lt;/FQL&gt;&lt;FQL&gt;&lt;Q&gt;CRVL^FREF_MARKET_VALUE_COMPANY(0,,,,,0,,"LEGACY")&lt;/Q&gt;&lt;R&gt;1&lt;/R&gt;&lt;C&gt;1&lt;/C&gt;&lt;D xsi:type="xsd:double"&gt;2648.3391637755&lt;/D&gt;&lt;/FQL&gt;&lt;FQL&gt;&lt;Q&gt;CAKE^FREF_MARKET_VALUE_COMPANY(0,,,,,0,,"LEGACY")&lt;/Q&gt;&lt;R&gt;1&lt;/R&gt;&lt;C&gt;1&lt;/C&gt;&lt;D xsi:type="xsd:double"&gt;1729.80775000008&lt;/D&gt;&lt;/FQL&gt;&lt;FQL&gt;&lt;Q&gt;FDP^FREF_MARKET_VALUE_COMPANY(0,,,,,0,,"LEGACY")&lt;/Q&gt;&lt;R&gt;1&lt;/R&gt;&lt;C&gt;1&lt;/C&gt;&lt;D xsi:type="xsd:double"&gt;1175.73448449455&lt;/D&gt;&lt;/FQL&gt;&lt;FQL&gt;&lt;Q&gt;CVBF^FREF_MARKET_VALUE_COMPANY(0,,,,,0,,"LEGACY")&lt;/Q&gt;&lt;R&gt;1&lt;/R&gt;&lt;C&gt;1&lt;/C&gt;&lt;D xsi:type="xsd:double"&gt;3629.12991595734&lt;/D&gt;&lt;/FQL&gt;&lt;FQL&gt;&lt;Q&gt;MOG.A^FREF_MARKET_VALUE_COMPANY(0,,,,,0,,"LEGACY")&lt;/Q&gt;&lt;R&gt;1&lt;/R&gt;&lt;C&gt;1&lt;/C&gt;&lt;D xsi:type="xsd:double"&gt;2399.23403461561&lt;/D&gt;&lt;/FQL&gt;&lt;FQL&gt;&lt;Q&gt;LTC^FREF_MARKET_VALUE_COMPANY(0,,,,,0,,"LEGACY")&lt;/Q&gt;&lt;R&gt;1&lt;/R&gt;&lt;C&gt;1&lt;/C&gt;&lt;D xsi:type="xsd:double"&gt;1721.0484865269&lt;/D&gt;&lt;/FQL&gt;&lt;FQL&gt;&lt;Q&gt;ANIK^FREF_MARKET_VALUE_COMPANY(0,,,,,0,,"LEGACY")&lt;/Q&gt;&lt;R&gt;1&lt;/R&gt;&lt;C&gt;1&lt;/C&gt;&lt;D xsi:type="xsd:double"&gt;333.316548845296&lt;/D&gt;&lt;/FQL&gt;&lt;FQL&gt;&lt;Q&gt;PRGS^FREF_MARKET_VALUE_COMPANY(0,,,,,0,,"LEGACY")&lt;/Q&gt;&lt;R&gt;1&lt;/R&gt;&lt;C&gt;1&lt;/C&gt;&lt;D xsi:type="xsd:double"&gt;1886.68963142973&lt;/D&gt;&lt;/FQL&gt;&lt;FQL&gt;&lt;Q&gt;MTH^FREF_MARKET_VALUE_COMPANY(0,,,,,0,,"LEGACY")&lt;/Q&gt;&lt;R&gt;1&lt;/R&gt;&lt;C&gt;1&lt;/C&gt;&lt;D xsi:type="xsd:double"&gt;2648.18051272526&lt;/D&gt;&lt;/FQL&gt;&lt;FQL&gt;&lt;Q&gt;GBX^FREF_MARKET_VALUE_COMPANY(0,,,,,0,,"LEGACY")&lt;/Q&gt;&lt;R&gt;1&lt;/R&gt;&lt;C&gt;1&lt;/C&gt;&lt;D xsi:type="xsd:double"&gt;935.918608910426&lt;/D&gt;&lt;/FQL&gt;&lt;FQL&gt;&lt;Q&gt;MD^FREF_MARKET_VALUE_COMPANY(0,,,,,0,,"LEGACY")&lt;/Q&gt;&lt;R&gt;1&lt;/R&gt;&lt;C&gt;1&lt;/C&gt;&lt;D xsi:type="xsd:double"&gt;1471.9693114117&lt;/D&gt;&lt;/FQL&gt;&lt;FQL&gt;&lt;Q&gt;CASH^FREF_MARKET_VALUE_COMPANY(0,,,,,0,,"LEGACY")&lt;/Q&gt;&lt;R&gt;1&lt;/R&gt;&lt;C&gt;1&lt;/C&gt;&lt;D xsi:type="xsd:double"&gt;956.151345435559&lt;/D&gt;&lt;/FQL&gt;&lt;FQL&gt;&lt;Q&gt;SMP^FREF_MARKET_VALUE_COMPANY(0,,,,,0,,"LEGACY")&lt;/Q&gt;&lt;R&gt;1&lt;/R&gt;&lt;C&gt;1&lt;/C&gt;&lt;D xsi:type="xsd:double"&gt;746.59788614681&lt;/D&gt;&lt;/FQL&gt;&lt;FQL&gt;&lt;Q&gt;SCHL^FREF_MARKET_VALUE_COMPANY(0,,,,,0,,"LEGACY")&lt;/Q&gt;&lt;R&gt;1&lt;/R&gt;&lt;C&gt;1&lt;/C&gt;&lt;D xsi:type="xsd:double"&gt;1364.48604315956&lt;/D&gt;&lt;/FQL&gt;&lt;FQL&gt;&lt;Q&gt;DXPE^FREF_MARKET_VALUE_COMPANY(0,,,,,0,,"LEGACY")&lt;/Q&gt;&lt;R&gt;1&lt;/R&gt;&lt;C&gt;1&lt;/C&gt;&lt;D xsi:type="xsd:double"&gt;498.30722960869&lt;/D&gt;&lt;/FQL&gt;&lt;FQL&gt;&lt;Q&gt;CHCO^FREF_MARKET_VALUE_COMPANY(0,,,,,0,,"LEGACY")&lt;/Q&gt;&lt;R&gt;1&lt;/R&gt;&lt;C&gt;1&lt;/C&gt;&lt;D xsi:type="xsd:double"&gt;1273.23728243735&lt;/D&gt;&lt;/FQL&gt;&lt;FQL&gt;&lt;Q&gt;AWR^FREF_MARKET_VALUE_COMPANY(0,,,,,0,,"LEGACY")&lt;/Q&gt;&lt;R&gt;1&lt;/R&gt;&lt;C&gt;1&lt;/C&gt;&lt;D xsi:type="xsd:double"&gt;3210.06986432301&lt;/D&gt;&lt;/FQL&gt;&lt;FQL&gt;&lt;Q&gt;HFWA^FREF_MARKET_VALUE_COMPANY(0,,,,,0,,"LEGACY")&lt;/Q&gt;&lt;R&gt;1&lt;/R&gt;&lt;C&gt;1&lt;/C&gt;&lt;D xsi:type="xsd:double"&gt;945.699931390955&lt;/D&gt;&lt;/FQL&gt;&lt;FQL&gt;&lt;Q&gt;TGI^FREF_MARKET_VALUE_COMPANY(0,,,,,0,,"LEGACY")&lt;/Q&gt;&lt;R&gt;1&lt;/R&gt;&lt;C&gt;1&lt;/C&gt;&lt;D xsi:type="xsd:double"&gt;689.333795290688&lt;/D&gt;&lt;/FQL&gt;&lt;FQL&gt;&lt;Q&gt;VIVO^FREF_MARKET_VALUE_COMPANY(0,,,,,0,,"LEGACY")&lt;/Q&gt;&lt;R&gt;1&lt;/R&gt;&lt;C&gt;1&lt;/C&gt;&lt;D xsi:type="xsd:double"&gt;1404.73768535472&lt;/D&gt;&lt;/FQL&gt;&lt;FQL&gt;&lt;Q&gt;WETF^FREF_MARKET_VALUE_COMPANY(0,,,,,0,,"LEGACY")&lt;/Q&gt;&lt;R&gt;1&lt;/R&gt;&lt;C&gt;1&lt;/C&gt;&lt;D xsi:type="xsd:double"&gt;728.527149268448&lt;/D&gt;&lt;/FQL&gt;&lt;FQL&gt;&lt;Q&gt;CMTL^FREF_MARKET_VALUE_COMPANY(0,,,,,0,,"LEGACY")&lt;/Q&gt;&lt;R&gt;1&lt;/R&gt;&lt;C&gt;1&lt;/C&gt;&lt;D xsi:type="xsd:double"&gt;325.997197345852&lt;/D&gt;&lt;/FQL&gt;&lt;FQL&gt;&lt;Q&gt;MDRX^FREF_MARKET_VALUE_COMPANY(0,,,,,0,,"LEGACY")&lt;/Q&gt;&lt;R&gt;1&lt;/R&gt;&lt;C&gt;1&lt;/C&gt;&lt;D xsi:type="xsd:double"&gt;1846.91205686894&lt;/D&gt;&lt;/FQL&gt;&lt;FQL&gt;&lt;Q&gt;SPXC^FREF_MARKET_VALUE_COMPANY(0,,,,,0,,"LEGACY")&lt;/Q&gt;&lt;R&gt;1&lt;/R&gt;&lt;C&gt;1&lt;/C&gt;&lt;D xsi:type="xsd:double"&gt;2579.82888182267&lt;/D&gt;&lt;/FQL&gt;&lt;FQL&gt;&lt;Q&gt;CPSI^FREF_MARKET_VALUE_COMPANY(0,,,,,0,,"LEGACY")&lt;/Q&gt;&lt;R&gt;1&lt;/R&gt;&lt;C&gt;1&lt;/C&gt;&lt;D xsi:type="xsd:double"&gt;430.607065995002&lt;/D&gt;&lt;/FQL&gt;&lt;FQL&gt;&lt;Q&gt;SPTN^FREF_MARKET_VALUE_COMPANY(0,,,,,0,,"LEGACY")&lt;/Q&gt;&lt;R&gt;1&lt;/R&gt;&lt;C&gt;1&lt;/C&gt;&lt;D xsi:type="xsd:double"&gt;1055.25803638331&lt;/D&gt;&lt;/FQL&gt;&lt;FQL&gt;&lt;Q&gt;CSR^FREF_MARKET_VALUE_COMPANY(0,,,,,0,,"LEGACY")&lt;/Q&gt;&lt;R&gt;1&lt;/R&gt;&lt;C&gt;1&lt;/C&gt;&lt;D xsi:type="xsd:double"&gt;1142.3194841831&lt;/D&gt;&lt;/FQL&gt;&lt;FQL&gt;&lt;Q&gt;HTLD^FREF_MARKET_VALUE_COMPANY(0,,,,,0,,"LEGACY")&lt;/Q&gt;&lt;R&gt;1&lt;/R&gt;&lt;C&gt;1&lt;/C&gt;&lt;D xsi:type="xsd:double"&gt;1146.1650031755&lt;/D&gt;&lt;/FQL&gt;&lt;FQL&gt;&lt;Q&gt;WWW^FREF_MARKET_VALUE_COMPANY(0,,,,,0,,"LEGACY")&lt;/Q&gt;&lt;R&gt;1&lt;/R&gt;&lt;C&gt;1&lt;/C&gt;&lt;D xsi:type="xsd:double"&gt;1461.34224310663&lt;/D&gt;&lt;/FQL&gt;&lt;FQL&gt;&lt;Q&gt;HSII^FREF_MARKET_VALUE_COMPANY(0,,,,,0,,"LEGACY")&lt;/Q&gt;&lt;R&gt;1&lt;/R&gt;&lt;C&gt;1&lt;/C&gt;&lt;D xsi:type="xsd:double"&gt;534.09073172295&lt;/D&gt;&lt;/FQL&gt;&lt;FQL&gt;&lt;Q&gt;EXTR^FREF_MARKET_VALUE_COMPANY(0,,,,,0,,"LEGACY")&lt;/Q&gt;&lt;R&gt;1&lt;/R&gt;&lt;C&gt;1&lt;/C&gt;&lt;D xsi:type="xsd:double"&gt;1722.11243108657&lt;/D&gt;&lt;/FQL&gt;&lt;FQL&gt;&lt;Q&gt;ASTE^FREF_MARKET_VALUE_COMPANY(0,,,,,0,,"LEGACY")&lt;/Q&gt;&lt;R&gt;1&lt;/R&gt;&lt;C&gt;1&lt;/C&gt;&lt;D xsi:type="xsd:double"&gt;837.541682327937&lt;/D&gt;&lt;/FQL&gt;&lt;FQL&gt;&lt;Q&gt;CAMP^FREF_MARKET_VALUE_COMPANY(0,,,,,0,,"LEGACY")&lt;/Q&gt;&lt;R&gt;1&lt;/R&gt;&lt;C&gt;1&lt;/C&gt;&lt;D xsi:type="xsd:double"&gt;180.064166796827&lt;/D&gt;&lt;/FQL&gt;&lt;FQL&gt;&lt;Q&gt;AIR^FREF_MARKET_VALUE_COMPANY(0,,,,,0,,"LEGACY")&lt;/Q&gt;&lt;R&gt;1&lt;/R&gt;&lt;C&gt;1&lt;/C&gt;&lt;D xsi:type="xsd:double"&gt;1411.35249112453&lt;/D&gt;&lt;/FQL&gt;&lt;FQL&gt;&lt;Q&gt;BIG^FREF_MARKET_VALUE_COMPANY(0,,,,,0,,"LEGACY")&lt;/Q&gt;&lt;R&gt;1&lt;/R&gt;&lt;C&gt;1&lt;/C&gt;&lt;D xsi:type="xsd:double"&gt;592.729908626454&lt;/D&gt;&lt;/FQL&gt;&lt;FQL&gt;&lt;Q&gt;GCO^FREF_MARKET_VALUE_COMPANY(0,,,,,0,,"LEGACY")&lt;/Q&gt;&lt;R&gt;1&lt;/R&gt;&lt;C&gt;1&lt;/C&gt;&lt;D xsi:type="xsd:double"&gt;592.160956162934&lt;/D&gt;&lt;/FQL&gt;&lt;FQL&gt;&lt;Q&gt;KLIC^FREF_MARKET_VALUE_COMPANY(0,,,,,0,,"LEGACY")&lt;/Q&gt;&lt;R&gt;1&lt;/R&gt;&lt;C&gt;1&lt;/C&gt;&lt;D xsi:type="xsd:double"&gt;2382.52765391639&lt;/D&gt;&lt;/FQL&gt;&lt;FQL&gt;&lt;Q&gt;LNN^FREF_MARKET_VALUE_COMPANY(0,,,,,0,,"LEGACY")&lt;/Q&gt;&lt;R&gt;1&lt;/R&gt;&lt;C&gt;1&lt;/C&gt;&lt;D xsi:type="xsd:double"&gt;1670.73856714202&lt;/D&gt;&lt;/FQL&gt;&lt;FQL&gt;&lt;Q&gt;INT^FREF_MARKET_VALUE_COMPANY(0,,,,,0,,"LEGACY")&lt;/Q&gt;&lt;R&gt;1&lt;/R&gt;&lt;C&gt;1&lt;/C&gt;&lt;D xsi:type="xsd:double"&gt;1582.58726933167&lt;/D&gt;&lt;/FQL&gt;&lt;FQL&gt;&lt;Q&gt;RPT^FREF_MARKET_VALUE_COMPANY(0,,,,,0,,"LEGACY")&lt;/Q&gt;&lt;R&gt;1&lt;/R&gt;&lt;C&gt;1&lt;/C&gt;&lt;D xsi:type="xsd:double"&gt;776.784606951856&lt;/D&gt;&lt;/FQL&gt;&lt;FQL&gt;&lt;Q&gt;SCL^FREF_MARKET_VALUE_COMPANY(0,,,,,0,,"LEGACY")&lt;/Q&gt;&lt;R&gt;1&lt;/R&gt;&lt;C&gt;1&lt;/C&gt;&lt;D xsi:type="xsd:double"&gt;2163.13253035866&lt;/D&gt;&lt;/FQL&gt;&lt;FQL&gt;&lt;Q&gt;PPBI^FREF_MARKET_VALUE_COMPANY(0,,,,,0,,"LEGACY")&lt;/Q&gt;&lt;R&gt;1&lt;/R&gt;&lt;C&gt;1&lt;/C&gt;&lt;D xsi:type="xsd:double"&gt;3084.32203782929&lt;/D&gt;&lt;/FQL&gt;&lt;FQL&gt;&lt;Q&gt;MEI^FREF_MARKET_VALUE_COMPANY(0,,,,,0,,"LEGACY")&lt;/Q&gt;&lt;R&gt;1&lt;/R&gt;&lt;C&gt;1&lt;/C&gt;&lt;D xsi:type="xsd:double"&gt;1389.08388538784&lt;/D&gt;&lt;/FQL&gt;&lt;FQL&gt;&lt;Q&gt;B^FREF_MARKET_VALUE_COMPANY(0,,,,,0,,"LEGACY")&lt;/Q&gt;&lt;R&gt;1&lt;/R&gt;&lt;C&gt;1&lt;/C&gt;&lt;D xsi:type="xsd:double"&gt;1594.85112597872&lt;/D&gt;&lt;/FQL&gt;&lt;FQL&gt;&lt;Q&gt;TILE^FREF_MARKET_VALUE_COMPANY(0,,,,,0,,"LEGACY")&lt;/Q&gt;&lt;R&gt;1&lt;/R&gt;&lt;C&gt;1&lt;/C&gt;&lt;D xsi:type="xsd:double"&gt;582.335730932245&lt;/D&gt;&lt;/FQL&gt;&lt;FQL&gt;&lt;Q&gt;AIT^FREF_MARKET_VALUE_COMPANY(0,,,,,0,,"LEGACY")&lt;/Q&gt;&lt;R&gt;1&lt;/R&gt;&lt;C&gt;1&lt;/C&gt;&lt;D xsi:type="xsd:double"&gt;4041.83750152588&lt;/D&gt;&lt;/FQL&gt;&lt;FQL&gt;&lt;Q&gt;TRST^FREF_MARKET_VALUE_COMPANY(0,,,,,0,,"LEGACY")&lt;/Q&gt;&lt;R&gt;1&lt;/R&gt;&lt;C&gt;1&lt;/C&gt;&lt;D xsi:type="xsd:double"&gt;643.428060759354&lt;/D&gt;&lt;/FQL&gt;&lt;FQL&gt;&lt;Q&gt;GDEN^FREF_MARKET_VALUE_COMPANY(0,,,,,0,,"LEGACY")&lt;/Q&gt;&lt;R&gt;1&lt;/R&gt;&lt;C&gt;1&lt;/C&gt;&lt;D xsi:type="xsd:double"&gt;1120.83178268268&lt;/D&gt;&lt;/FQL&gt;&lt;FQL&gt;&lt;Q&gt;CYH^FREF_MARKET_VALUE_COMPANY(0,,,,,0,,"LEGACY")&lt;/Q&gt;&lt;R&gt;1&lt;/R&gt;&lt;C&gt;1&lt;/C&gt;&lt;D xsi:type="xsd:double"&gt;398.750658215067&lt;/D&gt;&lt;/FQL&gt;&lt;FQL&gt;&lt;Q&gt;LKFN^FREF_MARKET_VALUE_COMPANY(0,,,,,0,,"LEGACY")&lt;/Q&gt;&lt;R&gt;1&lt;/R&gt;&lt;C&gt;1&lt;/C&gt;&lt;D xsi:type="xsd:double"&gt;1981.23239914194&lt;/D&gt;&lt;/FQL&gt;&lt;FQL&gt;&lt;Q&gt;GPI^FREF_MARKET_VALUE_COMPANY(0,,,,,0,,"LEGACY")&lt;/Q&gt;&lt;R&gt;1&lt;/R&gt;&lt;C&gt;1&lt;/C&gt;&lt;D xsi:type="xsd:double"&gt;2525.79378798383&lt;/D&gt;&lt;/FQL&gt;&lt;FQL&gt;&lt;Q&gt;FIX^FREF_MARKET_VALUE_COMPANY(0,,,,,0,,"LEGACY")&lt;/Q&gt;&lt;R&gt;1&lt;/R&gt;&lt;C&gt;1&lt;/C&gt;&lt;D xsi:type="xsd:double"&gt;3545.06383966387&lt;/D&gt;&lt;/FQL&gt;&lt;FQL&gt;&lt;Q&gt;CCOI^FREF_MARKET_VALUE_COMPANY(0,,,,,0,,"LEGACY")&lt;/Q&gt;&lt;R&gt;1&lt;/R&gt;&lt;C&gt;1&lt;/C&gt;&lt;D xsi:type="xsd:double"&gt;2576.45210845728&lt;/D&gt;&lt;/FQL&gt;&lt;FQL&gt;&lt;Q&gt;BJRI^FREF_MARKET_VALUE_COMPANY(0,,,,,0,,"LEGACY")&lt;/Q&gt;&lt;R&gt;1&lt;/R&gt;&lt;C&gt;1&lt;/C&gt;&lt;D xsi:type="xsd:double"&gt;661.875698845884&lt;/D&gt;&lt;/FQL&gt;&lt;FQL&gt;&lt;Q&gt;HT^FREF_MARKET_VALUE_COMPANY(0,,,,,0,,"LEGACY")&lt;/Q&gt;&lt;R&gt;1&lt;/R&gt;&lt;C&gt;1&lt;/C&gt;&lt;D xsi:type="xsd:double"&gt;387.634686981393&lt;/D&gt;&lt;/FQL&gt;&lt;FQL&gt;&lt;Q&gt;CPF^FREF_MARKET_VALUE_COMPANY(0,,,,,0,,"LEGACY")&lt;/Q&gt;&lt;R&gt;1&lt;/R&gt;&lt;C&gt;1&lt;/C&gt;&lt;D xsi:type="xsd:double"&gt;619.119757943001&lt;/D&gt;&lt;/FQL&gt;&lt;FQL&gt;&lt;Q&gt;DGII^FREF_MARKET_VALUE_COMPANY(0,,,,,0,,"LEGACY")&lt;/Q&gt;&lt;R&gt;1&lt;/R&gt;&lt;C&gt;1&lt;/C&gt;&lt;D xsi:type="xsd:double"&gt;1230.29017252644&lt;/D&gt;&lt;/FQL&gt;&lt;FQL&gt;&lt;Q&gt;RGP^FREF_MARKET_VALUE_COMPANY(0,,,,,0,,"LEGACY")&lt;/Q&gt;&lt;R&gt;1&lt;/R&gt;&lt;C&gt;1&lt;/C&gt;&lt;D xsi:type="xsd:double"&gt;640.711194054602&lt;/D&gt;&lt;/FQL&gt;&lt;FQL&gt;&lt;Q&gt;HLX^FREF_MARKET_VALUE_COMPANY(0,,,,,0,,"LEGACY")&lt;/Q&gt;&lt;R&gt;1&lt;/R&gt;&lt;C&gt;1&lt;/C&gt;&lt;D xsi:type="xsd:double"&gt;688.850018320882&lt;/D&gt;&lt;/FQL&gt;&lt;FQL&gt;&lt;Q&gt;EXPO^FREF_MARKET_VALUE_COMPANY(0,,,,,0,,"LEGACY")&lt;/Q&gt;&lt;R&gt;1&lt;/R&gt;&lt;C&gt;1&lt;/C&gt;&lt;D xsi:type="xsd:double"&gt;4618.91014304612&lt;/D&gt;&lt;/FQL&gt;&lt;FQL&gt;&lt;Q&gt;TR^FREF_MARKET_VALUE_COMPANY(0,,,,,0,,"LEGACY")&lt;/Q&gt;&lt;R&gt;1&lt;/R&gt;&lt;C&gt;1&lt;/C&gt;&lt;D xsi:type="xsd:double"&gt;2491.12421570381&lt;/D&gt;&lt;/FQL&gt;&lt;FQL&gt;&lt;Q&gt;POWL^FREF_MARKET_VALUE_COMPANY(0,,,,,0,,"LEGACY")&lt;/Q&gt;&lt;R&gt;1&lt;/R&gt;&lt;C&gt;1&lt;/C&gt;&lt;D xsi:type="xsd:double"&gt;274.756071119082&lt;/D&gt;&lt;/FQL&gt;&lt;FQL&gt;&lt;Q&gt;ROCK^FREF_MARKET_VALUE_COMPANY(0,,,,,0,,"LEGACY")&lt;/Q&gt;&lt;R&gt;1&lt;/R&gt;&lt;C&gt;1&lt;/C&gt;&lt;D xsi:type="xsd:double"&gt;1287.5663885282&lt;/D&gt;&lt;/FQL&gt;&lt;FQL&gt;&lt;Q&gt;AEIS^FREF_MARKET_VALUE_COMPANY(0,,,,,0,,"LEGACY")&lt;/Q&gt;&lt;R&gt;1&lt;/R&gt;&lt;C&gt;1&lt;/C&gt;&lt;D xsi:type="xsd:double"&gt;3151.97709937464&lt;/D&gt;&lt;/FQL&gt;&lt;FQL&gt;&lt;Q&gt;BBBY^FREF_MARKET_VALUE_COMPANY(0,,,,,0,,"LEGACY")&lt;/Q&gt;&lt;R&gt;1&lt;/R&gt;&lt;C&gt;1&lt;/C&gt;&lt;D xsi:type="xsd:double"&gt;702.82773368997&lt;/D&gt;&lt;/FQL&gt;&lt;FQL&gt;&lt;Q&gt;MCRI^FREF_MARKET_VALUE_COMPANY(0,,,,,0,,"LEGACY")&lt;/Q&gt;&lt;R&gt;1&lt;/R&gt;&lt;C&gt;1&lt;/C&gt;&lt;D xsi:type="xsd:double"&gt;1146.8836978309&lt;/D&gt;&lt;/FQL&gt;&lt;FQL&gt;&lt;Q&gt;ACLS^FREF_MARKET_VALUE_COMPANY(0,,,,,0,,"LEGACY")&lt;/Q&gt;&lt;R&gt;1&lt;/R&gt;&lt;C&gt;1&lt;/C&gt;&lt;D xsi:type="xsd:double"&gt;2039.50628637263&lt;/D&gt;&lt;/FQL&gt;&lt;FQL&gt;&lt;Q&gt;JACK^FREF_MARKET_VALUE_COMPANY(0,,,,,0,,"LEGACY")&lt;/Q&gt;&lt;R&gt;1&lt;/R&gt;&lt;C&gt;1&lt;/C&gt;&lt;D xsi:type="xsd:double"&gt;1769.63952962382&lt;/D&gt;&lt;/FQL&gt;&lt;FQL&gt;&lt;Q&gt;AGYS^FREF_MARKET_VALUE_COMPANY(0,,,,,0,,"LEGACY")&lt;/Q&gt;&lt;R&gt;1&lt;/R&gt;&lt;C&gt;1&lt;/C&gt;&lt;D xsi:type="xsd:double"&gt;1170.77312657893&lt;/D&gt;&lt;/FQL&gt;&lt;FQL&gt;&lt;Q&gt;ATGE^FREF_MARKET_VALUE_COMPANY(0,,,,,0,,"LEGACY")&lt;/Q&gt;&lt;R&gt;1&lt;/R&gt;&lt;C&gt;1&lt;/C&gt;&lt;D xsi:type="xsd:double"&gt;1733.57781112043&lt;/D&gt;&lt;/FQL&gt;&lt;FQL&gt;&lt;Q&gt;PTEN^FREF_MARKET_VALUE_COMPANY(0,,,,,0,,"LEGACY")&lt;/Q&gt;&lt;R&gt;1&lt;/R&gt;&lt;C&gt;1&lt;/C&gt;&lt;D xsi:type="xsd:double"&gt;3180.77481863569&lt;/D&gt;&lt;/FQL&gt;&lt;FQL&gt;&lt;Q&gt;FIZZ^FREF_MARKET_VALUE_COMPANY(0,,,,,0,,"LEGACY")&lt;/Q&gt;&lt;R&gt;1&lt;/R&gt;&lt;C&gt;1&lt;/C&gt;&lt;D xsi:type="xsd:double"&gt;3909.93888269761&lt;/D&gt;&lt;/FQL&gt;&lt;FQL&gt;&lt;Q&gt;HNGR^FREF_MARKET_VALUE_COMPANY(0,,,,,0,,"LEGACY")&lt;/Q&gt;&lt;R&gt;1&lt;/R&gt;&lt;C&gt;1&lt;/C&gt;&lt;D xsi:type="xsd:double"&gt;730.431347703801&lt;/D&gt;&lt;/FQL&gt;&lt;FQL&gt;&lt;Q&gt;PRK^FREF_MARKET_VALUE_COMPANY(0,,,,,0,,"LEGACY")&lt;/Q&gt;&lt;R&gt;1&lt;/R&gt;&lt;C&gt;1&lt;/C&gt;&lt;D xsi:type="xsd:double"&gt;2099.66495324217&lt;/D&gt;&lt;/FQL&gt;&lt;FQL&gt;&lt;Q&gt;UTL^FREF_MARKET_VALUE_COMPANY(0,,,,,0,,"LEGACY")&lt;/Q&gt;&lt;R&gt;1&lt;/R&gt;&lt;C&gt;1&lt;/C&gt;&lt;D xsi:type="xsd:double"&gt;791.991241624171&lt;/D&gt;&lt;/FQL&gt;&lt;FQL&gt;&lt;Q&gt;KAMN^FREF_MARKET_VALUE_COMPANY(0,,,,,0,,"LEGACY")&lt;/Q&gt;&lt;R&gt;1&lt;/R&gt;&lt;C&gt;1&lt;/C&gt;&lt;D xsi:type="xsd:double"&gt;852.899591644164&lt;/D&gt;&lt;/FQL&gt;&lt;FQL&gt;&lt;Q&gt;STBA^FREF_MARKET_VALUE_COMPANY(0,,,,,0,,"LEGACY")&lt;/Q&gt;&lt;R&gt;1&lt;/R&gt;&lt;C&gt;1&lt;/C&gt;&lt;D xsi:type="xsd:double"&gt;1190.34671919265&lt;/D&gt;&lt;/FQL&gt;&lt;FQL&gt;&lt;Q&gt;MTRN^FREF_MARKET_VALUE_COMPANY(0,,,,,0,,"LEGACY")&lt;/Q&gt;&lt;R&gt;1&lt;/R&gt;&lt;C&gt;1&lt;/C&gt;&lt;D xsi:type="xsd:double"&gt;1628.76377717513&lt;/D&gt;&lt;/FQL&gt;&lt;FQL&gt;&lt;Q&gt;LZB^FREF_MARKET_VALUE_COMPANY(0,,,,,0,,"LEGACY")&lt;/Q&gt;&lt;R&gt;1&lt;/R&gt;&lt;C&gt;1&lt;/C&gt;&lt;D xsi:type="xsd:double"&gt;1056.53852612595&lt;/D&gt;&lt;/FQL&gt;&lt;FQL&gt;&lt;Q&gt;SBSI^FREF_MARKET_VALUE_COMPANY(0,,,,,0,,"LEGACY")&lt;/Q&gt;&lt;R&gt;1&lt;/R&gt;&lt;C&gt;1&lt;/C&gt;&lt;D xsi:type="xsd:double"&gt;1210.31004188821&lt;/D&gt;&lt;/FQL&gt;&lt;FQL&gt;&lt;Q&gt;BKE^FREF_MARKET_VALUE_COMPANY(0,,,,,0,,"LEGACY")&lt;/Q&gt;&lt;R&gt;1&lt;/R&gt;&lt;C&gt;1&lt;/C&gt;&lt;D xsi:type="xsd:double"&gt;1665.1495558231&lt;/D&gt;&lt;/FQL&gt;&lt;FQL&gt;&lt;Q&gt;CXW^FREF_MARKET_VALUE_COMPANY(0,,,,,0,,"LEGACY")&lt;/Q&gt;&lt;R&gt;1&lt;/R&gt;&lt;C&gt;1&lt;/C&gt;&lt;D xsi:type="xsd:double"&gt;1126.79413561863&lt;/D&gt;&lt;/FQL&gt;&lt;FQL&gt;&lt;Q&gt;JJSF^FREF_MARKET_VALUE_COMPANY(0,,,,,0,,"LEGACY")&lt;/Q&gt;&lt;R&gt;1&lt;/R&gt;&lt;C&gt;1&lt;/C&gt;&lt;D xsi:type="xsd:double"&gt;2675.59181083512&lt;/D&gt;&lt;/FQL&gt;&lt;FQL&gt;&lt;Q&gt;KFY^FREF_MARKET_VALUE_COMPANY(0,,,,,0,,"LEGACY")&lt;/Q&gt;&lt;R&gt;1&lt;/R&gt;&lt;C&gt;1&lt;/C&gt;&lt;D xsi:type="xsd:double"&gt;2705.82657319351&lt;/D&gt;&lt;/FQL&gt;&lt;FQL&gt;&lt;Q&gt;EGBN^FREF_MARKET_VALUE_COMPANY(0,,,,,0,,"LEGACY")&lt;/Q&gt;&lt;R&gt;1&lt;/R&gt;&lt;C&gt;1&lt;/C&gt;&lt;D xsi:type="xsd:double"&gt;1506.53507652474&lt;/D&gt;&lt;/FQL&gt;&lt;FQL&gt;&lt;Q&gt;WRLD^FREF_MARKET_VALUE_COMPANY(0,,,,,0,,"LEGACY")&lt;/Q&gt;&lt;R&gt;1&lt;/R&gt;&lt;C&gt;1&lt;/C&gt;&lt;D xsi:type="xsd:double"&gt;723.717083921001&lt;/D&gt;&lt;/FQL&gt;&lt;FQL&gt;&lt;Q&gt;SKYW^FREF_MARKET_VALUE_COMPANY(0,,,,,0,,"LEGACY")&lt;/Q&gt;&lt;R&gt;1&lt;/R&gt;&lt;C&gt;1&lt;/C&gt;&lt;D xsi:type="xsd:double"&gt;940.928470072766&lt;/D&gt;&lt;/FQL&gt;&lt;FQL&gt;&lt;Q&gt;PSMT^FREF_MARKET_VALUE_COMPANY(0,,,,,0,,"LEGACY")&lt;/Q&gt;&lt;R&gt;1&lt;/R&gt;&lt;C&gt;1&lt;/C&gt;&lt;D xsi:type="xsd:double"&gt;1898.26995290437&lt;/D&gt;&lt;/FQL&gt;&lt;FQL&gt;&lt;Q&gt;HCSG^FREF_MARKET_VALUE_COMPANY(0,,,,,0,,"LEGACY")&lt;/Q&gt;&lt;R&gt;1&lt;/R&gt;&lt;C&gt;1&lt;/C&gt;&lt;D xsi:type="xsd:double"&gt;1027.86954033516&lt;/D&gt;&lt;/FQL&gt;&lt;FQL&gt;&lt;Q&gt;UIS^FREF_MARKET_VALUE_COMPANY(0,,,,,0,,"LEGACY")&lt;/Q&gt;&lt;R&gt;1&lt;/R&gt;&lt;C&gt;1&lt;/C&gt;&lt;D xsi:type="xsd:double"&gt;601.26387003484&lt;/D&gt;&lt;/FQL&gt;&lt;FQL&gt;&lt;Q&gt;FOSL^FREF_MARKET_VALUE_COMPANY(0,,,,,0,,"LEGACY")&lt;/Q&gt;&lt;R&gt;1&lt;/R&gt;&lt;C&gt;1&lt;/C&gt;&lt;D xsi:type="xsd:double"&gt;196.425338789853&lt;/D&gt;&lt;/FQL&gt;&lt;FQL&gt;&lt;Q&gt;ARCB^FREF_MARKET_VALUE_COMPANY(0,,,,,0,,"LEGACY")&lt;/Q&gt;&lt;R&gt;1&lt;/R&gt;&lt;C&gt;1&lt;/C&gt;&lt;D xsi:type="xsd:double"&gt;1824.47215182903&lt;/D&gt;&lt;/FQL&gt;&lt;FQL&gt;&lt;Q&gt;PLXS^FREF_MARKET_VALUE_COMPANY(0,,,,,0,,"LEGACY")&lt;/Q&gt;&lt;R&gt;1&lt;/R&gt;&lt;C&gt;1&lt;/C&gt;&lt;D xsi:type="xsd:double"&gt;2516.54240441974&lt;/D&gt;&lt;/FQL&gt;&lt;FQL&gt;&lt;Q&gt;RMBS^FREF_MARKET_VALUE_COMPANY(0,,,,,0,,"LEGACY")&lt;/Q&gt;&lt;R&gt;1&lt;/R&gt;&lt;C&gt;1&lt;/C&gt;&lt;D xsi:type="xsd:double"&gt;2777.58196504106&lt;/D&gt;&lt;/FQL&gt;&lt;FQL&gt;&lt;Q&gt;HA^FREF_MARKET_VALUE_COMPANY(0,,,,,0,,"LEGACY")&lt;/Q&gt;&lt;R&gt;1&lt;/R&gt;&lt;C&gt;1&lt;/C&gt;&lt;D xsi:type="xsd:double"&gt;811.383397011341&lt;/D&gt;&lt;/FQL&gt;&lt;FQL&gt;&lt;Q&gt;VCEL^FREF_MARKET_VALUE_COMPANY(0,,,,,0,,"LEGACY")&lt;/Q&gt;&lt;R&gt;1&lt;/R&gt;&lt;C&gt;1&lt;/C&gt;&lt;D xsi:type="xsd:double"&gt;1233.70392067796&lt;/D&gt;&lt;/FQL&gt;&lt;FQL&gt;&lt;Q&gt;EPAC^FREF_MARKET_VALUE_COMPANY(0,,,,,0,,"LEGACY")&lt;/Q&gt;&lt;R&gt;1&lt;/R&gt;&lt;C&gt;1&lt;/C&gt;&lt;D xsi:type="xsd:double"&gt;1029.1128064285&lt;/D&gt;&lt;/FQL&gt;&lt;FQL&gt;&lt;Q&gt;FUL^FREF_MARKET_VALUE_COMPANY(0,,,,,0,,"LEGACY")&lt;/Q&gt;&lt;R&gt;1&lt;/R&gt;&lt;C&gt;1&lt;/C&gt;&lt;D xsi:type="xsd:double"&gt;3271.1060700909&lt;/D&gt;&lt;/FQL&gt;&lt;FQL&gt;&lt;Q&gt;SVC^FREF_MARKET_VALUE_COMPANY(0,,,,,0,,"LEGACY")&lt;/Q&gt;&lt;R&gt;1&lt;/R&gt;&lt;C&gt;1&lt;/C&gt;&lt;D xsi:type="xsd:double"&gt;1083.30827668351&lt;/D&gt;&lt;/FQL&gt;&lt;FQL&gt;&lt;Q&gt;TRN^FREF_MARKET_VALUE_COMPANY(0,,,,,0,,"LEGACY")&lt;/Q&gt;&lt;R&gt;1&lt;/R&gt;&lt;C&gt;1&lt;/C&gt;&lt;D xsi:type="xsd:double"&gt;1917.35739257104&lt;/D&gt;&lt;/FQL&gt;&lt;FQL&gt;&lt;Q&gt;MLI^FREF_MARKET_VALUE_COMPANY(0,,,,,0,,"LEGACY")&lt;/Q&gt;&lt;R&gt;1&lt;/R&gt;&lt;C&gt;1&lt;/C&gt;&lt;D xsi:type="xsd:double"&gt;3448.63751124324&lt;/D&gt;&lt;/FQL&gt;&lt;FQL&gt;&lt;Q&gt;ADC^FREF_MARKET_VALUE_COMPANY(0,,,,,0,,"LEGACY")&lt;/Q&gt;&lt;R&gt;1&lt;/R&gt;&lt;C&gt;1&lt;/C&gt;&lt;D xsi:type="xsd:double"&gt;5756.7362358598&lt;/D&gt;&lt;/FQL&gt;&lt;FQL&gt;&lt;Q&gt;CVGW^FREF_MARKET_VALUE_COMPANY(0,,,,,0,,"LEGACY")&lt;/Q&gt;&lt;R&gt;1&lt;/R&gt;&lt;C&gt;1&lt;/C&gt;&lt;D xsi:type="xsd:double"&gt;615.643286110426&lt;/D&gt;&lt;/FQL&gt;&lt;FQL&gt;&lt;Q&gt;MATV^FREF_MARKET_VALUE_COMPANY(0,,,,,0,,"LEGACY")&lt;/Q&gt;&lt;R&gt;1&lt;/R&gt;&lt;C&gt;1&lt;/C&gt;&lt;D xsi:type="xsd:double"&gt;1352.51809241883&lt;/D&gt;&lt;/FQL&gt;&lt;FQL&gt;&lt;Q&gt;DIN^FREF_MARKET_VALUE_COMPANY(0,,,,,0,,"LEGACY")&lt;/Q&gt;&lt;R&gt;1&lt;/R&gt;&lt;C&gt;1&lt;/C&gt;&lt;D xsi:type="xsd:double"&gt;1171.22808480629&lt;/D&gt;&lt;/FQL&gt;&lt;FQL&gt;&lt;Q&gt;MHO^FREF_MARKET_VALUE_COMPANY(0,,,,,0,,"LEGACY")&lt;/Q&gt;&lt;R&gt;1&lt;/R&gt;&lt;C&gt;1&lt;/C&gt;&lt;D xsi:type="xsd:double"&gt;1065.45116566835&lt;/D&gt;&lt;/FQL&gt;&lt;FQL&gt;&lt;Q&gt;OFG^FREF_MARKET_VALUE_COMPANY(0,,,,,0,,"LEGACY")&lt;/Q&gt;&lt;R&gt;1&lt;/R&gt;&lt;C&gt;1&lt;/C&gt;&lt;D xsi:type="xsd:double"&gt;1282.04831187098&lt;/D&gt;&lt;/FQL&gt;&lt;FQL&gt;&lt;Q&gt;NEO^FREF_MARKET_VALUE_COMPANY(0,,,,,0,,"LEGACY")&lt;/Q&gt;&lt;R&gt;1&lt;/R&gt;&lt;C&gt;1&lt;/C&gt;&lt;D xsi:type="xsd:double"&gt;1328.40482085247&lt;/D&gt;&lt;/FQL&gt;&lt;FQL&gt;&lt;Q&gt;SITC^FREF_MARKET_VALUE_COMPANY(0,,,,,0,,"LEGACY")&lt;/Q&gt;&lt;R&gt;1&lt;/R&gt;&lt;C&gt;1&lt;/C&gt;&lt;D xsi:type="xsd:double"&gt;2699.07060247884&lt;/D&gt;&lt;/FQL&gt;&lt;FQL&gt;&lt;Q&gt;ATNI^FREF_MARKET_VALUE_COMPANY(0,,,,,0,,"LEGACY")&lt;/Q&gt;&lt;R&gt;1&lt;/R&gt;&lt;C&gt;1&lt;/C&gt;&lt;D xsi:type="xsd:double"&gt;661.587438914372&lt;/D&gt;&lt;/FQL&gt;&lt;FQL&gt;&lt;Q&gt;MRTN^FREF_MARKET_VALUE_COMPANY(0,,,,,0,,"LEGACY")&lt;/Q&gt;&lt;R&gt;1&lt;/R&gt;&lt;C&gt;1&lt;/C&gt;&lt;D xsi:type="xsd:double"&gt;1613.08563941668&lt;/D&gt;&lt;/FQL&gt;&lt;FQL&gt;&lt;Q&gt;UNF^FREF_MARKET_VALUE_COMPANY(0,,,,,0,,"LEGACY")&lt;/Q&gt;&lt;R&gt;1&lt;/R&gt;&lt;C&gt;1&lt;/C&gt;&lt;D xsi:type="xsd:double"&gt;2580.01692678296&lt;/D&gt;&lt;/FQL&gt;&lt;FQL&gt;&lt;Q&gt;WGO^FREF_MARKET_VALUE_COMPANY(0,,,,,0,,"LEGACY")&lt;/Q&gt;&lt;R&gt;1&lt;/R&gt;&lt;C&gt;1&lt;/C&gt;&lt;D xsi:type="xsd:double"&gt;1844.90722388611&lt;/D&gt;&lt;/FQL&gt;&lt;FQL&gt;&lt;Q&gt;AVA^FREF_MARKET_VALUE_COMPANY(0,,,,,0,,"LEGACY")&lt;/Q&gt;&lt;R&gt;1&lt;/R&gt;&lt;C&gt;1&lt;/C&gt;&lt;D xsi:type="xsd:double"&gt;2935.14106061053&lt;/D&gt;&lt;/FQL&gt;&lt;FQL&gt;&lt;Q&gt;FSS^FREF_MARKET_VALUE_COMPANY(0,,,,,0,,"LEGACY")&lt;/Q&gt;&lt;R&gt;1&lt;/R&gt;&lt;C&gt;1&lt;/C&gt;&lt;D xsi:type="xsd:double"&gt;2360.8029247833&lt;/D&gt;&lt;/FQL&gt;&lt;FQL&gt;&lt;Q&gt;PATK^FREF_MARKET_VALUE_COMPANY(0,,,,,0,,"LEGACY")&lt;/Q&gt;&lt;R&gt;1&lt;/R&gt;&lt;C&gt;1&lt;/C&gt;&lt;D xsi:type="xsd:double"&gt;1096.79874966264&lt;/D&gt;&lt;/FQL&gt;&lt;FQL&gt;&lt;Q&gt;SCSC^FREF_MARKET_VALUE_COMPANY(0,,,,,0,,"LEGACY")&lt;/Q&gt;&lt;R&gt;1&lt;/R&gt;&lt;C&gt;1&lt;/C&gt;&lt;D xsi:type="xsd:double"&gt;699.20087582108&lt;/D&gt;&lt;/FQL&gt;&lt;FQL&gt;&lt;Q&gt;CDMO^FREF_MARKET_VALUE_COMPANY(0,,,,,0,,"LEGACY")&lt;/Q&gt;&lt;R&gt;1&lt;/R&gt;&lt;C&gt;1&lt;/C&gt;&lt;D xsi:type="xsd:double"&gt;1190.50671590139&lt;/D&gt;&lt;/FQL&gt;&lt;FQL&gt;&lt;Q&gt;FORR^FREF_MARKET_VALUE_COMPANY(0,,,,,0,,"LEGACY")&lt;/Q&gt;&lt;R&gt;1&lt;/R&gt;&lt;C&gt;1&lt;/C&gt;&lt;D xsi:type="xsd:double"&gt;732.248417092895&lt;/D&gt;&lt;/FQL&gt;&lt;FQL&gt;&lt;Q&gt;RCII^FREF_MARKET_VALUE_COMPANY(0,,,,,0,,"LEGACY")&lt;/Q&gt;&lt;R&gt;1&lt;/R&gt;&lt;C&gt;1&lt;/C&gt;&lt;D xsi:type="xsd:double"&gt;1545.68536278472&lt;/D&gt;&lt;/FQL&gt;&lt;FQL&gt;&lt;Q&gt;IPAR^FREF_MARKET_VALUE_COMPANY(0,,,,,0,,"LEGACY")&lt;/Q&gt;&lt;R&gt;1&lt;/R&gt;&lt;C&gt;1&lt;/C&gt;&lt;D xsi:type="xsd:double"&gt;2443.55647187462&lt;/D&gt;&lt;/FQL&gt;&lt;FQL&gt;&lt;Q&gt;NSIT^FREF_MARKET_VALUE_COMPANY(0,,,,,0,,"LEGACY")&lt;/Q&gt;&lt;R&gt;1&lt;/R&gt;&lt;C&gt;1&lt;/C&gt;&lt;D xsi:type="xsd:double"&gt;2891.11699078247&lt;/D&gt;&lt;/FQL&gt;&lt;FQL&gt;&lt;Q&gt;MYE^FREF_MARKET_VALUE_COMPANY(0,,,,,0,,"LEGACY")&lt;/Q&gt;&lt;R&gt;1&lt;/R&gt;&lt;C&gt;1&lt;/C&gt;&lt;D xsi:type="xsd:double"&gt;646.950811889234&lt;/D&gt;&lt;/FQL&gt;&lt;FQL&gt;&lt;Q&gt;SCVL^FREF_MARKET_VALUE_COMPANY(0,,,,,0,,"LEGACY")&lt;/Q&gt;&lt;R&gt;1&lt;/R&gt;&lt;C&gt;1&lt;/C&gt;&lt;D xsi:type="xsd:double"&gt;624.350192215818&lt;/D&gt;&lt;/FQL&gt;&lt;FQL&gt;&lt;Q&gt;TNC^FREF_MARKET_VALUE_COMPANY(0,,,,,0,,"LEGACY")&lt;/Q&gt;&lt;R&gt;1&lt;/R&gt;&lt;C&gt;1&lt;/C&gt;&lt;D xsi:type="xsd:double"&gt;1133.78669112959&lt;/D&gt;&lt;/FQL&gt;&lt;FQL&gt;&lt;Q&gt;AVID^FREF_MARKET_VALUE_COMPANY(0,,,,,0,,"LEGACY")&lt;/Q&gt;&lt;R&gt;1&lt;/R&gt;&lt;C&gt;1&lt;/C&gt;&lt;D xsi:type="xsd:double"&gt;1061.49585508298&lt;/D&gt;&lt;/FQL&gt;&lt;FQL&gt;&lt;Q&gt;EAT^FREF_MARKET_VALUE_COMPANY(0,,,,,0,,"LEGACY")&lt;/Q&gt;&lt;R&gt;1&lt;/R&gt;&lt;C&gt;1&lt;/C&gt;&lt;D xsi:type="xsd:double"&gt;1266.7112075144&lt;/D&gt;&lt;/FQL&gt;&lt;FQL&gt;&lt;Q&gt;SLP^FREF_MARKET_VALUE_COMPANY(0,,,,,0,,"LEGACY")&lt;/Q&gt;&lt;R&gt;1&lt;/R&gt;&lt;C&gt;1&lt;/C&gt;&lt;D xsi:type="xsd:double"&gt;1099.80283329306&lt;/D&gt;&lt;/FQL&gt;&lt;FQL&gt;&lt;Q&gt;MLAB^FREF_MARKET_VALUE_COMPANY(0,,,,,0,,"LEGACY")&lt;/Q&gt;&lt;R&gt;1&lt;/R&gt;&lt;C&gt;1&lt;/C&gt;&lt;D xsi:type="xsd:double"&gt;845.445898532867&lt;/D&gt;&lt;/FQL&gt;&lt;FQL&gt;&lt;Q&gt;WABC^FREF_MARKET_VALUE_COMPANY(0,,,,,0,,"LEGACY")&lt;/Q&gt;&lt;R&gt;1&lt;/R&gt;&lt;C&gt;1&lt;/C&gt;&lt;D xsi:type="xsd:double"&gt;1469.05115196772&lt;/D&gt;&lt;/FQL&gt;&lt;FQL&gt;&lt;Q&gt;JOE^FREF_MARKET_VALUE_COMPANY(0,,,,,0,,"LEGACY")&lt;/Q&gt;&lt;R&gt;1&lt;/R&gt;&lt;C&gt;1&lt;/C&gt;&lt;D xsi:type="xsd:double"&gt;2103.00641815776&lt;/D&gt;&lt;/FQL&gt;&lt;FQL&gt;&lt;Q&gt;DBD^FREF_MARKET_VALUE_COMPANY(0,,,,,0,,"LEGACY")&lt;/Q&gt;&lt;R&gt;1&lt;/R&gt;&lt;C&gt;1&lt;/C&gt;&lt;D xsi:type="xsd:double"&gt;262.485949617059&lt;/D&gt;&lt;/FQL&gt;&lt;FQL&gt;&lt;Q&gt;PLCE^FREF_MARKET_VALUE_COMPANY(0,,,,,0,,"LEGACY")&lt;/Q&gt;&lt;R&gt;1&lt;/R&gt;&lt;C&gt;1&lt;/C&gt;&lt;D xsi:type="xsd:double"&gt;458.727750695034&lt;/D&gt;&lt;/FQL&gt;&lt;FQL&gt;&lt;Q&gt;CRS^FREF_MARKET_VALUE_COMPANY(0,,,,,0,,"LEGACY")&lt;/Q&gt;&lt;R&gt;1&lt;/R&gt;&lt;C&gt;1&lt;/C&gt;&lt;D xsi:type="xsd:double"&gt;1778.56481420767&lt;/D&gt;&lt;/FQL&gt;&lt;FQL&gt;&lt;Q&gt;TMP^FREF_MARKET_VALUE_COMPANY(0,,,,,0,,"LEGACY")&lt;/Q&gt;&lt;R&gt;1&lt;/R&gt;&lt;C&gt;1&lt;/C&gt;&lt;D xsi:type="xsd:double"&gt;1094.47511659816&lt;/D&gt;&lt;/FQL&gt;&lt;FQL&gt;&lt;Q&gt;ZYXI^FREF_MARKET_VALUE_COMPANY(0,,,,,0,,"LEGACY")&lt;/Q&gt;&lt;R&gt;1&lt;/R&gt;&lt;C&gt;1&lt;/C&gt;&lt;D xsi:type="xsd:double"&gt;358.334082229107&lt;/D&gt;&lt;/FQL&gt;&lt;FQL&gt;&lt;Q&gt;HUBG^FREF_MARKET_VALUE_COMPANY(0,,,,,0,,"LEGACY")&lt;/Q&gt;&lt;R&gt;1&lt;/R&gt;&lt;C&gt;1&lt;/C&gt;&lt;D xsi:type="xsd:double"&gt;2551.17605586001&lt;/D&gt;&lt;/FQL&gt;&lt;FQL&gt;&lt;Q&gt;MNRO^FREF_MARKET_VALUE_COMPANY(0,,,,,0,,"LEGACY")&lt;/Q&gt;&lt;R&gt;1&lt;/R&gt;&lt;C&gt;1&lt;/C&gt;&lt;D xsi:type="xsd:double"&gt;1428.91265127267&lt;/D&gt;&lt;/FQL&gt;&lt;FQL&gt;&lt;Q&gt;UEIC^FREF_MARKET_VALUE_COMPANY(0,,,,,0,,"LEGACY")&lt;/Q&gt;&lt;R&gt;1&lt;/R&gt;&lt;C&gt;1&lt;/C&gt;&lt;D xsi:type="xsd:double"&gt;247.130659924323&lt;/D&gt;&lt;/FQL&gt;&lt;FQL&gt;&lt;Q&gt;USPH^FREF_MARKET_VALUE_COMPANY(0,,,,,0,,"LEGACY")&lt;/Q&gt;&lt;R&gt;1&lt;/R&gt;&lt;C&gt;1&lt;/C&gt;&lt;D xsi:type="xsd:double"&gt;999.246123145771&lt;/D&gt;&lt;/FQL&gt;&lt;FQL&gt;&lt;Q&gt;SAH^FREF_MARKET_VALUE_COMPANY(0,,,,,0,,"LEGACY")&lt;/Q&gt;&lt;R&gt;1&lt;/R&gt;&lt;C&gt;1&lt;/C&gt;&lt;D xsi:type="xsd:double"&gt;1266.49253940582&lt;/D&gt;&lt;/FQL&gt;&lt;FQL&gt;&lt;Q&gt;UFCS^FREF_MARKET_VALUE_COMPANY(0,,,,,0,,"LEGACY")&lt;/Q&gt;&lt;R&gt;1&lt;/R&gt;&lt;C&gt;1&lt;/C&gt;&lt;D xsi:type="xsd:double"&gt;760.685387182813&lt;/D&gt;&lt;/FQL&gt;&lt;FQL&gt;&lt;Q&gt;BDN^FREF_MARKET_VALUE_COMPANY(0,,,,,0,,"LEGACY")&lt;/Q&gt;&lt;R&gt;1&lt;/R&gt;&lt;C&gt;1&lt;/C&gt;&lt;D xsi:type="xsd:double"&gt;1396.5783038379&lt;/D&gt;&lt;/FQL&gt;&lt;FQL&gt;&lt;Q&gt;SHOO^FREF_MARKET_VALUE_COMPANY(0,,,,,0,,"LEGACY")&lt;/Q&gt;&lt;R&gt;1&lt;/R&gt;&lt;C&gt;1&lt;/C&gt;&lt;D xsi:type="xsd:double"&gt;2294.16804840113&lt;/D&gt;&lt;/FQL&gt;&lt;FQL&gt;&lt;Q&gt;BCOR^FREF_MARKET_VALUE_COMPANY(0,,,,,0,,"LEGACY")&lt;/Q&gt;&lt;R&gt;1&lt;/R&gt;&lt;C&gt;1&lt;/C&gt;&lt;D xsi:type="xsd:double"&gt;945.374281504686&lt;/D&gt;&lt;/FQL&gt;&lt;FQL&gt;&lt;Q&gt;FBP^FREF_MARKET_VALUE_COMPANY(0,,,,,0,,"LEGACY")&lt;/Q&gt;&lt;R&gt;1&lt;/R&gt;&lt;C&gt;1&lt;/C&gt;&lt;D xsi:type="xsd:double"&gt;2710.75934539689&lt;/D&gt;&lt;/FQL&gt;&lt;FQL&gt;&lt;Q&gt;CATO^FREF_MARKET_VALUE_COMPANY(0,,,,,0,,"LEGACY")&lt;/Q&gt;&lt;R&gt;1&lt;/R&gt;&lt;C&gt;1&lt;/C&gt;&lt;D xsi:type="xsd:double"&gt;180.383112471889&lt;/D&gt;&lt;/FQL&gt;&lt;FQL&gt;&lt;Q&gt;LGND^FREF_MARKET_VALUE_COMPANY(0,,,,,0,,"LEGACY")&lt;/Q&gt;&lt;R&gt;1&lt;/R&gt;&lt;C&gt;1&lt;/C&gt;&lt;D xsi:type="xsd:double"&gt;1521.64234315651&lt;/D&gt;&lt;/FQL&gt;&lt;FQL&gt;&lt;Q&gt;MOV^FREF_MARKET_VALUE_COMPANY(0,,,,,0,,"LEGACY")&lt;/Q&gt;&lt;R&gt;1&lt;/R&gt;&lt;C&gt;1&lt;/C&gt;&lt;D xsi:type="xsd:double"&gt;473.659963617118&lt;/D&gt;&lt;/FQL&gt;&lt;FQL&gt;&lt;Q&gt;ODP^FREF_MARKET_VALUE_COMPANY(0,,,,,0,,"LEGACY")&lt;/Q&gt;&lt;R&gt;1&lt;/R&gt;&lt;C&gt;1&lt;/C&gt;&lt;D xsi:type="xsd:double"&gt;1775.11728858948&lt;/D&gt;&lt;/FQL&gt;&lt;FQL&gt;&lt;Q&gt;VRE^FREF_MARKET_VALUE_COMPANY(0,,,,,0,,"LEGACY")&lt;/Q&gt;&lt;R&gt;1&lt;/R&gt;&lt;C&gt;1&lt;/C&gt;&lt;D xsi:type="xsd:double"&gt;1221.38086676333&lt;/D&gt;&lt;/FQL&gt;&lt;FQL&gt;&lt;Q&gt;USNA^FREF_MARKET_VALUE_COMPANY(0,,,,,0,,"LEGACY")&lt;/Q&gt;&lt;R&gt;1&lt;/R&gt;&lt;C&gt;1&lt;/C&gt;&lt;D xsi:type="xsd:double"&gt;1162.26529467618&lt;/D&gt;&lt;/FQL&gt;&lt;FQL&gt;&lt;Q&gt;OSIS^FREF_MARKET_VALUE_COMPANY(0,,,,,0,,"LEGACY")&lt;/Q&gt;&lt;R&gt;1&lt;/R&gt;&lt;C&gt;1&lt;/C&gt;&lt;D xsi:type="xsd:double"&gt;1389.17007813154&lt;/D&gt;&lt;/FQL&gt;&lt;FQL&gt;&lt;Q&gt;MATW^FREF_MARKET_VALUE_COMPANY(0,,,,,0,,"LEGACY")&lt;/Q&gt;&lt;R&gt;1&lt;/R&gt;&lt;C&gt;1&lt;/C&gt;&lt;D xsi:type="xsd:double"&gt;737.89975567584&lt;/D&gt;&lt;/FQL&gt;&lt;FQL&gt;&lt;Q&gt;BANF^FREF_MARKET_VALUE_COMPANY(0,,,,,0,,"LEGACY")&lt;/Q&gt;&lt;R&gt;1&lt;/R&gt;&lt;C&gt;1&lt;/C&gt;&lt;D xsi:type="xsd:double"&gt;3246.95575587451&lt;/D&gt;&lt;/FQL&gt;&lt;FQL&gt;&lt;Q&gt;MCS^FREF_MARKET_VALUE_COMPANY(0,,,,,0,,"LEGACY")&lt;/Q&gt;&lt;R&gt;1&lt;/R&gt;&lt;C&gt;1&lt;/C&gt;&lt;D xsi:type="xsd:double"&gt;389.350783553902&lt;/D&gt;&lt;/FQL&gt;&lt;FQL&gt;&lt;Q&gt;EMBC^P_PRICE(0)&lt;/Q&gt;&lt;R&gt;1&lt;/R&gt;&lt;C&gt;1&lt;/C&gt;&lt;D xsi:type="xsd:double"&gt;32.61&lt;/D&gt;&lt;/FQL&gt;&lt;FQL&gt;&lt;Q&gt;DOUG^P_PRICE(0)&lt;/Q&gt;&lt;R&gt;1&lt;/R&gt;&lt;C&gt;1&lt;/C&gt;&lt;D xsi:type="xsd:double"&gt;4.65&lt;/D&gt;&lt;/FQL&gt;&lt;FQL&gt;&lt;Q&gt;FBRT^P_PRICE(0)&lt;/Q&gt;&lt;R&gt;1&lt;/R&gt;&lt;C&gt;1&lt;/C&gt;&lt;D xsi:type="xsd:double"&gt;11.77&lt;/D&gt;&lt;/FQL&gt;&lt;FQL&gt;&lt;Q&gt;CCSI^P_PRICE(0)&lt;/Q&gt;&lt;R&gt;1&lt;/R&gt;&lt;C&gt;1&lt;/C&gt;&lt;D xsi:type="xsd:double"&gt;50.15&lt;/D&gt;&lt;/FQL&gt;&lt;FQL&gt;&lt;Q&gt;SNCY^P_PRICE(0)&lt;/Q&gt;&lt;R&gt;1&lt;/R&gt;&lt;C&gt;1&lt;/C&gt;&lt;D xsi:type="xsd:double"&gt;18.28&lt;/D&gt;&lt;/FQL&gt;&lt;FQL&gt;&lt;Q&gt;DCOM^P_PRICE(0)&lt;/Q&gt;&lt;R&gt;1&lt;/R&gt;&lt;C&gt;1&lt;/C&gt;&lt;D xsi:type="xsd:double"&gt;31.36&lt;/D&gt;&lt;/FQL&gt;&lt;FQL&gt;&lt;Q&gt;AAN^P_PRICE(0)&lt;/Q&gt;&lt;R&gt;1&lt;/R&gt;&lt;C&gt;1&lt;/C&gt;&lt;D xsi:type="xsd:double"&gt;12.18&lt;/D&gt;&lt;/FQL&gt;&lt;FQL&gt;&lt;Q&gt;ASO^P_PRICE(0)&lt;/Q&gt;&lt;R&gt;1&lt;/R&gt;&lt;C&gt;1&lt;/C&gt;&lt;D xsi:type="xsd:double"&gt;48.05&lt;/D&gt;&lt;/FQL&gt;&lt;FQL&gt;&lt;Q&gt;HRMY^P_PRICE(0)&lt;/Q&gt;&lt;R&gt;1&lt;/R&gt;&lt;C&gt;1&lt;/C&gt;&lt;D xsi:type="xsd:double"&gt;44.94&lt;/D&gt;&lt;/FQL&gt;&lt;FQL&gt;&lt;Q&gt;CRSR^P_PRICE(0)&lt;/Q&gt;&lt;R&gt;1&lt;/R&gt;&lt;C&gt;1&lt;/C&gt;&lt;D xsi:type="xsd:double"&gt;13.9&lt;/D&gt;&lt;/FQL&gt;&lt;FQL&gt;&lt;Q&gt;VTOL^P_PRICE(0)&lt;/Q&gt;&lt;R&gt;1&lt;/R&gt;&lt;C&gt;1&lt;/C&gt;&lt;D xsi:type="xsd:double"&gt;27.62&lt;/D&gt;&lt;/FQL&gt;&lt;FQL&gt;&lt;Q&gt;XPER^P_PRICE(0)&lt;/Q&gt;&lt;R&gt;1&lt;/R&gt;&lt;C&gt;1&lt;/C&gt;&lt;D xsi:type="xsd:double"&gt;14.78&lt;/D&gt;&lt;/FQL&gt;&lt;FQL&gt;&lt;Q&gt;ITOS^P_PRICE(0)&lt;/Q&gt;&lt;R&gt;1&lt;/R&gt;&lt;C&gt;1&lt;/C&gt;&lt;D xsi:type="xsd:double"&gt;20.3&lt;/D&gt;&lt;/FQL&gt;&lt;FQL&gt;&lt;Q&gt;ARNC^P_PRICE(0)&lt;/Q&gt;&lt;R&gt;1&lt;/R&gt;&lt;C&gt;1&lt;/C&gt;&lt;D xsi:type="xsd:double"&gt;21.24&lt;/D&gt;&lt;/FQL&gt;&lt;FQL&gt;&lt;Q&gt;DHC^P_PRICE(0)&lt;/Q&gt;&lt;R&gt;1&lt;/R&gt;&lt;C&gt;1&lt;/C&gt;&lt;D xsi:type="xsd:double"&gt;1.3&lt;/D&gt;&lt;/FQL&gt;&lt;FQL&gt;&lt;Q&gt;PRDO^P_PRICE(0)&lt;/Q&gt;&lt;R&gt;1&lt;/R&gt;&lt;C&gt;1&lt;/C&gt;&lt;D xsi:type="xsd:double"&gt;11.03&lt;/D&gt;&lt;/FQL&gt;&lt;FQL&gt;&lt;Q&gt;OI^P_PRICE(0)&lt;/Q&gt;&lt;R&gt;1&lt;/R&gt;&lt;C&gt;1&lt;/C&gt;&lt;D xsi:type="xsd:double"&gt;13.87&lt;/D&gt;&lt;/FQL&gt;&lt;FQL&gt;&lt;Q&gt;NBR^P_PRICE(0)&lt;/Q&gt;&lt;R&gt;1&lt;/R&gt;&lt;C&gt;1&lt;/C&gt;&lt;D xsi:type="xsd:double"&gt;130.91&lt;/D&gt;&lt;/FQL&gt;&lt;FQL&gt;&lt;Q&gt;EHAB^P_PRICE(0)&lt;/Q&gt;&lt;R&gt;1&lt;/R&gt;&lt;C&gt;1&lt;/C&gt;&lt;D xsi:type="xsd:double"&gt;15.63&lt;/D&gt;&lt;/FQL&gt;&lt;FQL&gt;&lt;Q&gt;VIR^P_PRICE(0)&lt;/Q&gt;&lt;R&gt;1&lt;/R&gt;&lt;C&gt;1&lt;/C&gt;&lt;D xsi:type="xsd:double"&gt;20.31&lt;/D&gt;&lt;/FQL&gt;&lt;FQL&gt;&lt;Q&gt;ONL^P_PRICE(0)&lt;/Q&gt;&lt;R&gt;1&lt;/R&gt;&lt;C&gt;1&lt;/C&gt;&lt;D xsi:type="xsd:double"&gt;9.85&lt;/D&gt;&lt;/FQL&gt;&lt;FQL&gt;&lt;Q&gt;CRNC^P_PRICE(0)&lt;/Q&gt;&lt;R&gt;1&lt;/R&gt;&lt;C&gt;1&lt;/C&gt;&lt;D xsi:type="xsd:double"&gt;18.56&lt;/D&gt;&lt;/FQL&gt;&lt;FQL&gt;&lt;Q&gt;PLMR^P_PRICE(0)&lt;/Q&gt;&lt;R&gt;1&lt;/R&gt;&lt;C&gt;1&lt;/C&gt;&lt;D xsi:type="xsd:double"&gt;87.4&lt;/D&gt;&lt;/FQL&gt;&lt;FQL&gt;&lt;Q&gt;CVET^P_PRICE(0)&lt;/Q&gt;&lt;R&gt;1&lt;/R&gt;&lt;C&gt;1&lt;/C&gt;&lt;D xsi:type="xsd:double"&gt;20.88&lt;/D&gt;&lt;/FQL&gt;&lt;FQL&gt;&lt;Q&gt;OPI^P_PRICE(0)&lt;/Q&gt;&lt;R&gt;1&lt;/R&gt;&lt;C&gt;1&lt;/C&gt;&lt;D xsi:type="xsd:double"&gt;17.06&lt;/D&gt;&lt;/FQL&gt;&lt;FQL&gt;&lt;Q&gt;REZI^P_PRICE(0)&lt;/Q&gt;&lt;R&gt;1&lt;/R&gt;&lt;C&gt;1&lt;/C&gt;&lt;D xsi:type="xsd:double"&gt;20.16&lt;/D&gt;&lt;/FQL&gt;&lt;FQL&gt;&lt;Q&gt;LTHM^P_PRICE(0)&lt;/Q&gt;&lt;R&gt;1&lt;/R&gt;&lt;C&gt;1&lt;/C&gt;&lt;D xsi:type="xsd:double"&gt;33.32&lt;/D&gt;&lt;/FQL&gt;&lt;FQL&gt;&lt;Q&gt;FTDR^P_PRICE(0)&lt;/Q&gt;&lt;R&gt;1&lt;/R&gt;&lt;C&gt;1&lt;/C&gt;&lt;D xsi:type="xsd:double"&gt;22.25&lt;/D&gt;&lt;/FQL&gt;&lt;FQL&gt;&lt;Q&gt;ARLO^P_PRICE(0)&lt;/Q&gt;&lt;R&gt;1&lt;/R&gt;&lt;C&gt;1&lt;/C&gt;&lt;D xsi:type="xsd:double"&gt;5.36&lt;/D&gt;&lt;/FQL&gt;&lt;FQL&gt;&lt;Q&gt;SONO^P_PRICE(0)&lt;/Q&gt;&lt;R&gt;1&lt;/R&gt;&lt;C&gt;1&lt;/C&gt;&lt;D xsi:type="xsd:double"&gt;15.55&lt;/D&gt;&lt;/FQL&gt;&lt;FQL&gt;&lt;Q&gt;ZIMV^P_PRICE(0)&lt;/Q&gt;&lt;R&gt;1&lt;/R&gt;&lt;C&gt;1&lt;/C&gt;&lt;D xsi:type="xsd:double"&gt;13.97&lt;/D&gt;&lt;/FQL&gt;&lt;FQL&gt;&lt;Q&gt;EPRT^P_PRICE(0)&lt;/Q&gt;&lt;R&gt;1&lt;/R&gt;&lt;C&gt;1&lt;/C&gt;&lt;D xsi:type="xsd:double"&gt;21.64&lt;/D&gt;&lt;/FQL&gt;&lt;FQL&gt;&lt;Q&gt;AHCO^P_PRICE(0)&lt;/Q&gt;&lt;R&gt;1&lt;/R&gt;&lt;C&gt;1&lt;/C&gt;&lt;D xsi:type="xsd:double"&gt;19.15&lt;/D&gt;&lt;/FQL&gt;&lt;FQL&gt;&lt;Q&gt;RCUS^P_PRICE(0)&lt;/Q&gt;&lt;R&gt;1&lt;/R&gt;&lt;C&gt;1&lt;/C&gt;&lt;D xsi:type="xsd:double"&gt;26.86&lt;/D&gt;&lt;/FQL&gt;&lt;FQL&gt;&lt;Q&gt;CEIX^P_PRICE(0)&lt;/Q&gt;&lt;R&gt;1&lt;/R&gt;&lt;C&gt;1&lt;/C&gt;&lt;D xsi:type="xsd:double"&gt;65.21&lt;/D&gt;&lt;/FQL&gt;&lt;FQL&gt;&lt;Q&gt;TWO^P_PRICE(0)&lt;/Q&gt;&lt;R&gt;1&lt;/R&gt;&lt;C&gt;1&lt;/C&gt;&lt;D xsi:type="xsd:double"&gt;4.8&lt;/D&gt;&lt;/FQL&gt;&lt;FQL&gt;&lt;Q&gt;SAFE^P_PRICE(0)&lt;/Q&gt;&lt;R&gt;1&lt;/R&gt;&lt;C&gt;1&lt;/C&gt;&lt;D xsi:type="xsd:double"&gt;36.23&lt;/D&gt;&lt;/FQL&gt;&lt;FQL&gt;&lt;Q&gt;GPMT^P_PRICE(0)&lt;/Q&gt;&lt;R&gt;1&lt;/R&gt;&lt;C&gt;1&lt;/C&gt;&lt;D xsi:type="xsd:double"&gt;8.61&lt;/D&gt;&lt;/FQL&gt;&lt;FQL&gt;&lt;Q&gt;SGH^P_PRICE(0)&lt;/Q&gt;&lt;R&gt;1&lt;/R&gt;&lt;C&gt;1&lt;/C&gt;&lt;D xsi:type="xsd:double"&gt;17.79&lt;/D&gt;&lt;/FQL&gt;&lt;FQL&gt;&lt;Q&gt;CARS^P_PRICE(0)&lt;/Q&gt;&lt;R&gt;1&lt;/R&gt;&lt;C&gt;1&lt;/C&gt;&lt;D xsi:type="xsd:double"&gt;11.1&lt;/D&gt;&lt;/FQL&gt;&lt;FQL&gt;&lt;Q&gt;HCC^P_PRICE(0)&lt;/Q&gt;&lt;R&gt;1&lt;/R&gt;&lt;C&gt;1&lt;/C&gt;&lt;D xsi:type="xsd:double"&gt;28.6&lt;/D&gt;&lt;/FQL&gt;&lt;FQL&gt;&lt;Q&gt;SMPL^P_PRICE(0)&lt;/Q&gt;&lt;R&gt;1&lt;/R&gt;&lt;C&gt;1&lt;/C&gt;&lt;D xsi:type="xsd:double"&gt;29.69&lt;/D&gt;&lt;/FQL&gt;&lt;FQL&gt;&lt;Q&gt;THRY^P_PRICE(0)&lt;/Q&gt;&lt;R&gt;1&lt;/R&gt;&lt;C&gt;1&lt;/C&gt;&lt;D xsi:type="xsd:double"&gt;25.05&lt;/D&gt;&lt;/FQL&gt;&lt;FQL&gt;&lt;Q&gt;TALO^P_PRICE(0)&lt;/Q&gt;&lt;R&gt;1&lt;/R&gt;&lt;C&gt;1&lt;/C&gt;&lt;D xsi:type="xsd:double"&gt;21.52&lt;/D&gt;&lt;/FQL&gt;&lt;FQL&gt;&lt;Q&gt;ORGO^P_PRICE(0)&lt;/Q&gt;&lt;R&gt;1&lt;/R&gt;&lt;C&gt;1&lt;/C&gt;&lt;D xsi:type="xsd:double"&gt;3.56&lt;/D&gt;&lt;/FQL&gt;&lt;FQL&gt;&lt;Q&gt;IIPR^P_PRICE(0)&lt;/Q&gt;&lt;R&gt;1&lt;/R&gt;&lt;C&gt;1&lt;/C&gt;&lt;D xsi:type="xsd:double"&gt;90.13&lt;/D&gt;&lt;/FQL&gt;&lt;FQL&gt;&lt;Q&gt;VREX^P_PRICE(0)&lt;/Q&gt;&lt;R&gt;1&lt;/R&gt;&lt;C&gt;1&lt;/C&gt;&lt;D xsi:type="xsd:double"&gt;22.06&lt;/D&gt;&lt;/FQL&gt;&lt;FQL&gt;&lt;Q&gt;ROCC^P_PRICE(0)&lt;/Q&gt;&lt;R&gt;1&lt;/R&gt;&lt;C&gt;1&lt;/C&gt;&lt;D xsi:type="xsd:double"&gt;38.46&lt;/D&gt;&lt;/FQL&gt;&lt;FQL&gt;&lt;Q&gt;KTB^P_PRICE(0)&lt;/Q&gt;&lt;R&gt;1&lt;/R&gt;&lt;C&gt;1&lt;/C&gt;&lt;D xsi:type="xsd:double"&gt;36.33&lt;/D&gt;&lt;/FQL&gt;&lt;FQL&gt;&lt;Q&gt;DFIN^P_PRICE(0)&lt;/Q&gt;&lt;R&gt;1&lt;/R&gt;&lt;C&gt;1&lt;/C&gt;&lt;D xsi:type="xsd:double"&gt;39.55&lt;/D&gt;&lt;/FQL&gt;&lt;FQL&gt;&lt;Q&gt;GCP^P_PRICE(0)&lt;/Q&gt;&lt;R&gt;1&lt;/R&gt;&lt;C&gt;1&lt;/C&gt;&lt;D xsi:type="xsd:double"&gt;31.46&lt;/D&gt;&lt;/FQL&gt;&lt;FQL&gt;&lt;Q&gt;ABTX^P_PRICE(0)&lt;/Q&gt;&lt;R&gt;1&lt;/R&gt;&lt;C&gt;1&lt;/C&gt;&lt;D xsi:type="xsd:double"&gt;43.5&lt;/D&gt;&lt;/FQL&gt;&lt;FQL&gt;&lt;Q&gt;RGNX^P_PRICE(0)&lt;/Q&gt;&lt;R&gt;1&lt;/R&gt;&lt;C&gt;1&lt;/C&gt;&lt;D xsi:type="xsd:double"&gt;26.93&lt;/D&gt;&lt;/FQL&gt;&lt;FQL&gt;&lt;Q&gt;VIAV^P_PRICE(0)&lt;/Q&gt;&lt;R&gt;1&lt;/R&gt;&lt;C&gt;1&lt;/C&gt;&lt;D xsi:type="xsd:double"&gt;14.18&lt;/D&gt;&lt;/FQL&gt;&lt;FQL&gt;&lt;Q&gt;GNL^P_PRICE(0)&lt;/Q&gt;&lt;R&gt;1&lt;/R&gt;&lt;C&gt;1&lt;/C&gt;&lt;D xsi:type="xsd:double"&gt;13.02&lt;/D&gt;&lt;/FQL&gt;&lt;FQL&gt;&lt;Q&gt;ALRM^P_PRICE(0)&lt;/Q&gt;&lt;R&gt;1&lt;/R&gt;&lt;C&gt;1&lt;/C&gt;&lt;D xsi:type="xsd:double"&gt;67.91&lt;/D&gt;&lt;/FQL&gt;&lt;FQL&gt;&lt;Q&gt;GKOS^P_PRICE(0)&lt;/Q&gt;&lt;R&gt;1&lt;/R&gt;&lt;C&gt;1&lt;/C&gt;&lt;D xsi:type="xsd:double"&gt;56.84&lt;/D&gt;&lt;/FQL&gt;&lt;FQL&gt;&lt;Q&gt;UNIT^P_PRICE(0)&lt;/Q&gt;&lt;R&gt;1&lt;/R&gt;&lt;C&gt;1&lt;/C&gt;&lt;D xsi:type="xsd:double"&gt;8.65&lt;/D&gt;&lt;/FQL&gt;&lt;FQL&gt;&lt;Q&gt;BSIG^P_PRICE(0)&lt;/Q&gt;&lt;R&gt;1&lt;/R&gt;&lt;C&gt;1&lt;/C&gt;&lt;D xsi:type="xsd:double"&gt;16.76&lt;/D&gt;&lt;/FQL&gt;&lt;FQL&gt;&lt;Q&gt;COLL^P_PRICE(0)&lt;/Q&gt;&lt;R&gt;1&lt;/R&gt;&lt;C&gt;1&lt;/C&gt;&lt;D xsi:type="xsd:double"&gt;18.09&lt;/D&gt;&lt;/FQL&gt;&lt;FQL&gt;&lt;Q&gt;DEA^P_PRICE(0)&lt;/Q&gt;&lt;R&gt;1&lt;/R&gt;&lt;C&gt;1&lt;/C&gt;&lt;D xsi:type="xsd:double"&gt;17.67&lt;/D&gt;&lt;/FQL&gt;&lt;FQL&gt;&lt;Q&gt;EPC^P_PRICE(0)&lt;/Q&gt;&lt;R&gt;1&lt;/R&gt;&lt;C&gt;1&lt;/C&gt;&lt;D xsi:type="xsd:double"&gt;37.39&lt;/D&gt;&lt;/FQL&gt;&lt;FQL&gt;&lt;Q&gt;PNTG</t>
        </r>
      </text>
    </comment>
    <comment ref="A83" authorId="0" shapeId="0">
      <text>
        <r>
          <rPr>
            <b/>
            <sz val="9"/>
            <color indexed="81"/>
            <rFont val="Tahoma"/>
            <charset val="1"/>
          </rPr>
          <t>^P_PRICE(0)&lt;/Q&gt;&lt;R&gt;1&lt;/R&gt;&lt;C&gt;1&lt;/C&gt;&lt;D xsi:type="xsd:double"&gt;15.66&lt;/D&gt;&lt;/FQL&gt;&lt;FQL&gt;&lt;Q&gt;PLAY^P_PRICE(0)&lt;/Q&gt;&lt;R&gt;1&lt;/R&gt;&lt;C&gt;1&lt;/C&gt;&lt;D xsi:type="xsd:double"&gt;37.46&lt;/D&gt;&lt;/FQL&gt;&lt;FQL&gt;&lt;Q&gt;NBHC^P_PRICE(0)&lt;/Q&gt;&lt;R&gt;1&lt;/R&gt;&lt;C&gt;1&lt;/C&gt;&lt;D xsi:type="xsd:double"&gt;38.64&lt;/D&gt;&lt;/FQL&gt;&lt;FQL&gt;&lt;Q&gt;PARR^P_PRICE(0)&lt;/Q&gt;&lt;R&gt;1&lt;/R&gt;&lt;C&gt;1&lt;/C&gt;&lt;D xsi:type="xsd:double"&gt;17.05&lt;/D&gt;&lt;/FQL&gt;&lt;FQL&gt;&lt;Q&gt;ENVA^P_PRICE(0)&lt;/Q&gt;&lt;R&gt;1&lt;/R&gt;&lt;C&gt;1&lt;/C&gt;&lt;D xsi:type="xsd:double"&gt;33.54&lt;/D&gt;&lt;/FQL&gt;&lt;FQL&gt;&lt;Q&gt;CHRS^P_PRICE(0)&lt;/Q&gt;&lt;R&gt;1&lt;/R&gt;&lt;C&gt;1&lt;/C&gt;&lt;D xsi:type="xsd:double"&gt;10.53&lt;/D&gt;&lt;/FQL&gt;&lt;FQL&gt;&lt;Q&gt;AVNS^P_PRICE(0)&lt;/Q&gt;&lt;R&gt;1&lt;/R&gt;&lt;C&gt;1&lt;/C&gt;&lt;D xsi:type="xsd:double"&gt;23.45&lt;/D&gt;&lt;/FQL&gt;&lt;FQL&gt;&lt;Q&gt;BLMN^P_PRICE(0)&lt;/Q&gt;&lt;R&gt;1&lt;/R&gt;&lt;C&gt;1&lt;/C&gt;&lt;D xsi:type="xsd:double"&gt;20.7&lt;/D&gt;&lt;/FQL&gt;&lt;FQL&gt;&lt;Q&gt;COOP^P_PRICE(0)&lt;/Q&gt;&lt;R&gt;1&lt;/R&gt;&lt;C&gt;1&lt;/C&gt;&lt;D xsi:type="xsd:double"&gt;44.34&lt;/D&gt;&lt;/FQL&gt;&lt;FQL&gt;&lt;Q&gt;SUPN^P_PRICE(0)&lt;/Q&gt;&lt;R&gt;1&lt;/R&gt;&lt;C&gt;1&lt;/C&gt;&lt;D xsi:type="xsd:double"&gt;34.83&lt;/D&gt;&lt;/FQL&gt;&lt;FQL&gt;&lt;Q&gt;PRLB^P_PRICE(0)&lt;/Q&gt;&lt;R&gt;1&lt;/R&gt;&lt;C&gt;1&lt;/C&gt;&lt;D xsi:type="xsd:double"&gt;38.46&lt;/D&gt;&lt;/FQL&gt;&lt;FQL&gt;&lt;Q&gt;ILPT^P_PRICE(0)&lt;/Q&gt;&lt;R&gt;1&lt;/R&gt;&lt;C&gt;1&lt;/C&gt;&lt;D xsi:type="xsd:double"&gt;6.74&lt;/D&gt;&lt;/FQL&gt;&lt;FQL&gt;&lt;Q&gt;YELP^P_PRICE(0)&lt;/Q&gt;&lt;R&gt;1&lt;/R&gt;&lt;C&gt;1&lt;/C&gt;&lt;D xsi:type="xsd:double"&gt;35.18&lt;/D&gt;&lt;/FQL&gt;&lt;FQL&gt;&lt;Q&gt;LPI^P_PRICE(0)&lt;/Q&gt;&lt;R&gt;1&lt;/R&gt;&lt;C&gt;1&lt;/C&gt;&lt;D xsi:type="xsd:double"&gt;70.05&lt;/D&gt;&lt;/FQL&gt;&lt;FQL&gt;&lt;Q&gt;CIVI^P_PRICE(0)&lt;/Q&gt;&lt;R&gt;1&lt;/R&gt;&lt;C&gt;1&lt;/C&gt;&lt;D xsi:type="xsd:double"&gt;63.61&lt;/D&gt;&lt;/FQL&gt;&lt;FQL&gt;&lt;Q&gt;AMCX^P_PRICE(0)&lt;/Q&gt;&lt;R&gt;1&lt;/R&gt;&lt;C&gt;1&lt;/C&gt;&lt;D xsi:type="xsd:double"&gt;23.54&lt;/D&gt;&lt;/FQL&gt;&lt;FQL&gt;&lt;Q&gt;VBTX^P_PRICE(0)&lt;/Q&gt;&lt;R&gt;1&lt;/R&gt;&lt;C&gt;1&lt;/C&gt;&lt;D xsi:type="xsd:double"&gt;29.78&lt;/D&gt;&lt;/FQL&gt;&lt;FQL&gt;&lt;Q&gt;HMST^P_PRICE(0)&lt;/Q&gt;&lt;R&gt;1&lt;/R&gt;&lt;C&gt;1&lt;/C&gt;&lt;D xsi:type="xsd:double"&gt;34.46&lt;/D&gt;&lt;/FQL&gt;&lt;FQL&gt;&lt;Q&gt;XHR^P_PRICE(0)&lt;/Q&gt;&lt;R&gt;1&lt;/R&gt;&lt;C&gt;1&lt;/C&gt;&lt;D xsi:type="xsd:double"&gt;16.22&lt;/D&gt;&lt;/FQL&gt;&lt;FQL&gt;&lt;Q&gt;PUMP^P_PRICE(0)&lt;/Q&gt;&lt;R&gt;1&lt;/R&gt;&lt;C&gt;1&lt;/C&gt;&lt;D xsi:type="xsd:double"&gt;8.93&lt;/D&gt;&lt;/FQL&gt;&lt;FQL&gt;&lt;Q&gt;LNTH^P_PRICE(0)&lt;/Q&gt;&lt;R&gt;1&lt;/R&gt;&lt;C&gt;1&lt;/C&gt;&lt;D xsi:type="xsd:double"&gt;83.06&lt;/D&gt;&lt;/FQL&gt;&lt;FQL&gt;&lt;Q&gt;AROC^P_PRICE(0)&lt;/Q&gt;&lt;R&gt;1&lt;/R&gt;&lt;C&gt;1&lt;/C&gt;&lt;D xsi:type="xsd:double"&gt;7.28&lt;/D&gt;&lt;/FQL&gt;&lt;FQL&gt;&lt;Q&gt;TBK^P_PRICE(0)&lt;/Q&gt;&lt;R&gt;1&lt;/R&gt;&lt;C&gt;1&lt;/C&gt;&lt;D xsi:type="xsd:double"&gt;61.78&lt;/D&gt;&lt;/FQL&gt;&lt;FQL&gt;&lt;Q&gt;VRTV^P_PRICE(0)&lt;/Q&gt;&lt;R&gt;1&lt;/R&gt;&lt;C&gt;1&lt;/C&gt;&lt;D xsi:type="xsd:double"&gt;114.88&lt;/D&gt;&lt;/FQL&gt;&lt;FQL&gt;&lt;Q&gt;RYAM^P_PRICE(0)&lt;/Q&gt;&lt;R&gt;1&lt;/R&gt;&lt;C&gt;1&lt;/C&gt;&lt;D xsi:type="xsd:double"&gt;4.62&lt;/D&gt;&lt;/FQL&gt;&lt;FQL&gt;&lt;Q&gt;AMPH^P_PRICE(0)&lt;/Q&gt;&lt;R&gt;1&lt;/R&gt;&lt;C&gt;1&lt;/C&gt;&lt;D xsi:type="xsd:double"&gt;29.33&lt;/D&gt;&lt;/FQL&gt;&lt;FQL&gt;&lt;Q&gt;TMST^P_PRICE(0)&lt;/Q&gt;&lt;R&gt;1&lt;/R&gt;&lt;C&gt;1&lt;/C&gt;&lt;D xsi:type="xsd:double"&gt;15.49&lt;/D&gt;&lt;/FQL&gt;&lt;FQL&gt;&lt;Q&gt;CTRE^P_PRICE(0)&lt;/Q&gt;&lt;R&gt;1&lt;/R&gt;&lt;C&gt;1&lt;/C&gt;&lt;D xsi:type="xsd:double"&gt;20.04&lt;/D&gt;&lt;/FQL&gt;&lt;FQL&gt;&lt;Q&gt;SFBS^P_PRICE(0)&lt;/Q&gt;&lt;R&gt;1&lt;/R&gt;&lt;C&gt;1&lt;/C&gt;&lt;D xsi:type="xsd:double"&gt;82.68&lt;/D&gt;&lt;/FQL&gt;&lt;FQL&gt;&lt;Q&gt;GDOT^P_PRICE(0)&lt;/Q&gt;&lt;R&gt;1&lt;/R&gt;&lt;C&gt;1&lt;/C&gt;&lt;D xsi:type="xsd:double"&gt;20.12&lt;/D&gt;&lt;/FQL&gt;&lt;FQL&gt;&lt;Q&gt;JYNT^P_PRICE(0)&lt;/Q&gt;&lt;R&gt;1&lt;/R&gt;&lt;C&gt;1&lt;/C&gt;&lt;D xsi:type="xsd:double"&gt;17.03&lt;/D&gt;&lt;/FQL&gt;&lt;FQL&gt;&lt;Q&gt;CHUY^P_PRICE(0)&lt;/Q&gt;&lt;R&gt;1&lt;/R&gt;&lt;C&gt;1&lt;/C&gt;&lt;D xsi:type="xsd:double"&gt;23.32&lt;/D&gt;&lt;/FQL&gt;&lt;FQL&gt;&lt;Q&gt;MXL^P_PRICE(0)&lt;/Q&gt;&lt;R&gt;1&lt;/R&gt;&lt;C&gt;1&lt;/C&gt;&lt;D xsi:type="xsd:double"&gt;34.52&lt;/D&gt;&lt;/FQL&gt;&lt;FQL&gt;&lt;Q&gt;XNCR^P_PRICE(0)&lt;/Q&gt;&lt;R&gt;1&lt;/R&gt;&lt;C&gt;1&lt;/C&gt;&lt;D xsi:type="xsd:double"&gt;28.48&lt;/D&gt;&lt;/FQL&gt;&lt;FQL&gt;&lt;Q&gt;NMIH^P_PRICE(0)&lt;/Q&gt;&lt;R&gt;1&lt;/R&gt;&lt;C&gt;1&lt;/C&gt;&lt;D xsi:type="xsd:double"&gt;20.94&lt;/D&gt;&lt;/FQL&gt;&lt;FQL&gt;&lt;Q&gt;ICHR^P_PRICE(0)&lt;/Q&gt;&lt;R&gt;1&lt;/R&gt;&lt;C&gt;1&lt;/C&gt;&lt;D xsi:type="xsd:double"&gt;27.63&lt;/D&gt;&lt;/FQL&gt;&lt;FQL&gt;&lt;Q&gt;TWNK^P_PRICE(0)&lt;/Q&gt;&lt;R&gt;1&lt;/R&gt;&lt;C&gt;1&lt;/C&gt;&lt;D xsi:type="xsd:double"&gt;23.88&lt;/D&gt;&lt;/FQL&gt;&lt;FQL&gt;&lt;Q&gt;QNST^P_PRICE(0)&lt;/Q&gt;&lt;R&gt;1&lt;/R&gt;&lt;C&gt;1&lt;/C&gt;&lt;D xsi:type="xsd:double"&gt;11.39&lt;/D&gt;&lt;/FQL&gt;&lt;FQL&gt;&lt;Q&gt;SXC^P_PRICE(0)&lt;/Q&gt;&lt;R&gt;1&lt;/R&gt;&lt;C&gt;1&lt;/C&gt;&lt;D xsi:type="xsd:double"&gt;6.22&lt;/D&gt;&lt;/FQL&gt;&lt;FQL&gt;&lt;Q&gt;NVEE^P_PRICE(0)&lt;/Q&gt;&lt;R&gt;1&lt;/R&gt;&lt;C&gt;1&lt;/C&gt;&lt;D xsi:type="xsd:double"&gt;133.05&lt;/D&gt;&lt;/FQL&gt;&lt;FQL&gt;&lt;Q&gt;SEM^P_PRICE(0)&lt;/Q&gt;&lt;R&gt;1&lt;/R&gt;&lt;C&gt;1&lt;/C&gt;&lt;D xsi:type="xsd:double"&gt;25.68&lt;/D&gt;&lt;/FQL&gt;&lt;FQL&gt;&lt;Q&gt;JBT^P_PRICE(0)&lt;/Q&gt;&lt;R&gt;1&lt;/R&gt;&lt;C&gt;1&lt;/C&gt;&lt;D xsi:type="xsd:double"&gt;93.26&lt;/D&gt;&lt;/FQL&gt;&lt;FQL&gt;&lt;Q&gt;NWBI^P_PRICE(0)&lt;/Q&gt;&lt;R&gt;1&lt;/R&gt;&lt;C&gt;1&lt;/C&gt;&lt;D xsi:type="xsd:double"&gt;14.08&lt;/D&gt;&lt;/FQL&gt;&lt;FQL&gt;&lt;Q&gt;RMAX^P_PRICE(0)&lt;/Q&gt;&lt;R&gt;1&lt;/R&gt;&lt;C&gt;1&lt;/C&gt;&lt;D xsi:type="xsd:double"&gt;21.04&lt;/D&gt;&lt;/FQL&gt;&lt;FQL&gt;&lt;Q&gt;FLGT^P_PRICE(0)&lt;/Q&gt;&lt;R&gt;1&lt;/R&gt;&lt;C&gt;1&lt;/C&gt;&lt;D xsi:type="xsd:double"&gt;41.19&lt;/D&gt;&lt;/FQL&gt;&lt;FQL&gt;&lt;Q&gt;EYE^P_PRICE(0)&lt;/Q&gt;&lt;R&gt;1&lt;/R&gt;&lt;C&gt;1&lt;/C&gt;&lt;D xsi:type="xsd:double"&gt;34.88&lt;/D&gt;&lt;/FQL&gt;&lt;FQL&gt;&lt;Q&gt;FF^P_PRICE(0)&lt;/Q&gt;&lt;R&gt;1&lt;/R&gt;&lt;C&gt;1&lt;/C&gt;&lt;D xsi:type="xsd:double"&gt;6.24&lt;/D&gt;&lt;/FQL&gt;&lt;FQL&gt;&lt;Q&gt;HCI^P_PRICE(0)&lt;/Q&gt;&lt;R&gt;1&lt;/R&gt;&lt;C&gt;1&lt;/C&gt;&lt;D xsi:type="xsd:double"&gt;50.69&lt;/D&gt;&lt;/FQL&gt;&lt;FQL&gt;&lt;Q&gt;MYRG^P_PRICE(0)&lt;/Q&gt;&lt;R&gt;1&lt;/R&gt;&lt;C&gt;1&lt;/C&gt;&lt;D xsi:type="xsd:double"&gt;88.63&lt;/D&gt;&lt;/FQL&gt;&lt;FQL&gt;&lt;Q&gt;EFC^P_PRICE(0)&lt;/Q&gt;&lt;R&gt;1&lt;/R&gt;&lt;C&gt;1&lt;/C&gt;&lt;D xsi:type="xsd:double"&gt;14.23&lt;/D&gt;&lt;/FQL&gt;&lt;FQL&gt;&lt;Q&gt;QURE^P_PRICE(0)&lt;/Q&gt;&lt;R&gt;1&lt;/R&gt;&lt;C&gt;1&lt;/C&gt;&lt;D xsi:type="xsd:double"&gt;20.23&lt;/D&gt;&lt;/FQL&gt;&lt;FQL&gt;&lt;Q&gt;TREE^P_PRICE(0)&lt;/Q&gt;&lt;R&gt;1&lt;/R&gt;&lt;C&gt;1&lt;/C&gt;&lt;D xsi:type="xsd:double"&gt;32.38&lt;/D&gt;&lt;/FQL&gt;&lt;FQL&gt;&lt;Q&gt;GCI^P_PRICE(0)&lt;/Q&gt;&lt;R&gt;1&lt;/R&gt;&lt;C&gt;1&lt;/C&gt;&lt;D xsi:type="xsd:double"&gt;2.14&lt;/D&gt;&lt;/FQL&gt;&lt;FQL&gt;&lt;Q&gt;CARA^P_PRICE(0)&lt;/Q&gt;&lt;R&gt;1&lt;/R&gt;&lt;C&gt;1&lt;/C&gt;&lt;D xsi:type="xsd:double"&gt;10.33&lt;/D&gt;&lt;/FQL&gt;&lt;FQL&gt;&lt;Q&gt;INGN^P_PRICE(0)&lt;/Q&gt;&lt;R&gt;1&lt;/R&gt;&lt;C&gt;1&lt;/C&gt;&lt;D xsi:type="xsd:double"&gt;27.54&lt;/D&gt;&lt;/FQL&gt;&lt;FQL&gt;&lt;Q&gt;KN^P_PRICE(0)&lt;/Q&gt;&lt;R&gt;1&lt;/R&gt;&lt;C&gt;1&lt;/C&gt;&lt;D xsi:type="xsd:double"&gt;13.38&lt;/D&gt;&lt;/FQL&gt;&lt;FQL&gt;&lt;Q&gt;SIX^P_PRICE(0)&lt;/Q&gt;&lt;R&gt;1&lt;/R&gt;&lt;C&gt;1&lt;/C&gt;&lt;D xsi:type="xsd:double"&gt;23.05&lt;/D&gt;&lt;/FQL&gt;&lt;FQL&gt;&lt;Q&gt;LRN^P_PRICE(0)&lt;/Q&gt;&lt;R&gt;1&lt;/R&gt;&lt;C&gt;1&lt;/C&gt;&lt;D xsi:type="xsd:double"&gt;39.81&lt;/D&gt;&lt;/FQL&gt;&lt;FQL&gt;&lt;Q&gt;NFBK^P_PRICE(0)&lt;/Q&gt;&lt;R&gt;1&lt;/R&gt;&lt;C&gt;1&lt;/C&gt;&lt;D xsi:type="xsd:double"&gt;14.77&lt;/D&gt;&lt;/FQL&gt;&lt;FQL&gt;&lt;Q&gt;LL^P_PRICE(0)&lt;/Q&gt;&lt;R&gt;1&lt;/R&gt;&lt;C&gt;1&lt;/C&gt;&lt;D xsi:type="xsd:double"&gt;7.34&lt;/D&gt;&lt;/FQL&gt;&lt;FQL&gt;&lt;Q&gt;HI^P_PRICE(0)&lt;/Q&gt;&lt;R&gt;1&lt;/R&gt;&lt;C&gt;1&lt;/C&gt;&lt;D xsi:type="xsd:double"&gt;39.77&lt;/D&gt;&lt;/FQL&gt;&lt;FQL&gt;&lt;Q&gt;GRBK^P_PRICE(0)&lt;/Q&gt;&lt;R&gt;1&lt;/R&gt;&lt;C&gt;1&lt;/C&gt;&lt;D xsi:type="xsd:double"&gt;22.41&lt;/D&gt;&lt;/FQL&gt;&lt;FQL&gt;&lt;Q&gt;CNK^P_PRICE(0)&lt;/Q&gt;&lt;R&gt;1&lt;/R&gt;&lt;C&gt;1&lt;/C&gt;&lt;D xsi:type="xsd:double"&gt;13.81&lt;/D&gt;&lt;/FQL&gt;&lt;FQL&gt;&lt;Q&gt;TTGT^P_PRICE(0)&lt;/Q&gt;&lt;R&gt;1&lt;/R&gt;&lt;C&gt;1&lt;/C&gt;&lt;D xsi:type="xsd:double"&gt;61.59&lt;/D&gt;&lt;/FQL&gt;&lt;FQL&gt;&lt;Q&gt;NXRT^P_PRICE(0)&lt;/Q&gt;&lt;R&gt;1&lt;/R&gt;&lt;C&gt;1&lt;/C&gt;&lt;D xsi:type="xsd:double"&gt;52.37&lt;/D&gt;&lt;/FQL&gt;&lt;FQL&gt;&lt;Q&gt;KREF^P_PRICE(0)&lt;/Q&gt;&lt;R&gt;1&lt;/R&gt;&lt;C&gt;1&lt;/C&gt;&lt;D xsi:type="xsd:double"&gt;19.36&lt;/D&gt;&lt;/FQL&gt;&lt;FQL&gt;&lt;Q&gt;SNEX^P_PRICE(0)&lt;/Q&gt;&lt;R&gt;1&lt;/R&gt;&lt;C&gt;1&lt;/C&gt;&lt;D xsi:type="xsd:double"&gt;84.97&lt;/D&gt;&lt;/FQL&gt;&lt;FQL&gt;&lt;Q&gt;PAHC^P_PRICE(0)&lt;/Q&gt;&lt;R&gt;1&lt;/R&gt;&lt;C&gt;1&lt;/C&gt;&lt;D xsi:type="xsd:double"&gt;14.29&lt;/D&gt;&lt;/FQL&gt;&lt;FQL&gt;&lt;Q&gt;AVAV^P_PRICE(0)&lt;/Q&gt;&lt;R&gt;1&lt;/R&gt;&lt;C&gt;1&lt;/C&gt;&lt;D xsi:type="xsd:double"&gt;94.46&lt;/D&gt;&lt;/FQL&gt;&lt;FQL&gt;&lt;Q&gt;ROIC^P_PRICE(0)&lt;/Q&gt;&lt;R&gt;1&lt;/R&gt;&lt;C&gt;1&lt;/C&gt;&lt;D xsi:type="xsd:double"&gt;15.68&lt;/D&gt;&lt;/FQL&gt;&lt;FQL&gt;&lt;Q&gt;AOSL^P_PRICE(0)&lt;/Q&gt;&lt;R&gt;1&lt;/R&gt;&lt;C&gt;1&lt;/C&gt;&lt;D xsi:type="xsd:double"&gt;33.35&lt;/D&gt;&lt;/FQL&gt;&lt;FQL&gt;&lt;Q&gt;LOCO^P_PRICE(0)&lt;/Q&gt;&lt;R&gt;1&lt;/R&gt;&lt;C&gt;1&lt;/C&gt;&lt;D xsi:type="xsd:double"&gt;9.13&lt;/D&gt;&lt;/FQL&gt;&lt;FQL&gt;&lt;Q&gt;EGRX^P_PRICE(0)&lt;/Q&gt;&lt;R&gt;1&lt;/R&gt;&lt;C&gt;1&lt;/C&gt;&lt;D xsi:type="xsd:double"&gt;30.12&lt;/D&gt;&lt;/FQL&gt;&lt;FQL&gt;&lt;Q&gt;IBTX^P_PRICE(0)&lt;/Q&gt;&lt;R&gt;1&lt;/R&gt;&lt;C&gt;1&lt;/C&gt;&lt;D xsi:type="xsd:double"&gt;67.52&lt;/D&gt;&lt;/FQL&gt;&lt;FQL&gt;&lt;Q&gt;EBS^P_PRICE(0)&lt;/Q&gt;&lt;R&gt;1&lt;/R&gt;&lt;C&gt;1&lt;/C&gt;&lt;D xsi:type="xsd:double"&gt;23.06&lt;/D&gt;&lt;/FQL&gt;&lt;FQL&gt;&lt;Q&gt;KALU^P_PRICE(0)&lt;/Q&gt;&lt;R&gt;1&lt;/R&gt;&lt;C&gt;1&lt;/C&gt;&lt;D xsi:type="xsd:double"&gt;74.18&lt;/D&gt;&lt;/FQL&gt;&lt;FQL&gt;&lt;Q&gt;ALGT^P_PRICE(0)&lt;/Q&gt;&lt;R&gt;1&lt;/R&gt;&lt;C&gt;1&lt;/C&gt;&lt;D xsi:type="xsd:double"&gt;96.77&lt;/D&gt;&lt;/FQL&gt;&lt;FQL&gt;&lt;Q&gt;LCII^P_PRICE(0)&lt;/Q&gt;&lt;R&gt;1&lt;/R&gt;&lt;C&gt;1&lt;/C&gt;&lt;D xsi:type="xsd:double"&gt;111.58&lt;/D&gt;&lt;/FQL&gt;&lt;FQL&gt;&lt;Q&gt;LMAT^P_PRICE(0)&lt;/Q&gt;&lt;R&gt;1&lt;/R&gt;&lt;C&gt;1&lt;/C&gt;&lt;D xsi:type="xsd:double"&gt;50.56&lt;/D&gt;&lt;/FQL&gt;&lt;FQL&gt;&lt;Q&gt;EHTH^P_PRICE(0)&lt;/Q&gt;&lt;R&gt;1&lt;/R&gt;&lt;C&gt;1&lt;/C&gt;&lt;D xsi:type="xsd:double"&gt;5.17&lt;/D&gt;&lt;/FQL&gt;&lt;FQL&gt;&lt;Q&gt;MODV^P_PRICE(0)&lt;/Q&gt;&lt;R&gt;1&lt;/R&gt;&lt;C&gt;1&lt;/C&gt;&lt;D xsi:type="xsd:double"&gt;108.49&lt;/D&gt;&lt;/FQL&gt;&lt;FQL&gt;&lt;Q&gt;NTGR^P_PRICE(0)&lt;/Q&gt;&lt;R&gt;1&lt;/R&gt;&lt;C&gt;1&lt;/C&gt;&lt;D xsi:type="xsd:double"&gt;22.36&lt;/D&gt;&lt;/FQL&gt;&lt;FQL&gt;&lt;Q&gt;IRBT^P_PRICE(0)&lt;/Q&gt;&lt;R&gt;1&lt;/R&gt;&lt;C&gt;1&lt;/C&gt;&lt;D xsi:type="xsd:double"&gt;58.17&lt;/D&gt;&lt;/FQL&gt;&lt;FQL&gt;&lt;Q&gt;HTH^P_PRICE(0)&lt;/Q&gt;&lt;R&gt;1&lt;/R&gt;&lt;C&gt;1&lt;/C&gt;&lt;D xsi:type="xsd:double"&gt;26.51&lt;/D&gt;&lt;/FQL&gt;&lt;FQL&gt;&lt;Q&gt;FCPT^P_PRICE(0)&lt;/Q&gt;&lt;R&gt;1&lt;/R&gt;&lt;C&gt;1&lt;/C&gt;&lt;D xsi:type="xsd:double"&gt;26.29&lt;/D&gt;&lt;/FQL&gt;&lt;FQL&gt;&lt;Q&gt;CEVA^P_PRICE(0)&lt;/Q&gt;&lt;R&gt;1&lt;/R&gt;&lt;C&gt;1&lt;/C&gt;&lt;D xsi:type="xsd:double"&gt;27.74&lt;/D&gt;&lt;/FQL&gt;&lt;FQL&gt;&lt;Q&gt;CNSL^P_PRICE(0)&lt;/Q&gt;&lt;R&gt;1&lt;/R&gt;&lt;C&gt;1&lt;/C&gt;&lt;D xsi:type="xsd:double"&gt;5.47&lt;/D&gt;&lt;/FQL&gt;&lt;FQL&gt;&lt;Q&gt;PRAA^P_PRICE(0)&lt;/Q&gt;&lt;R&gt;1&lt;/R&gt;&lt;C&gt;1&lt;/C&gt;&lt;D xsi:type="xsd:double"&gt;35.56&lt;/D&gt;&lt;/FQL&gt;&lt;FQL&gt;&lt;Q&gt;PFS^P_PRICE(0)&lt;/Q&gt;&lt;R&gt;1&lt;/R&gt;&lt;C&gt;1&lt;/C&gt;&lt;D xsi:type="xsd:double"&gt;23.2&lt;/D&gt;&lt;/FQL&gt;&lt;FQL&gt;&lt;Q&gt;CSII^P_PRICE(0)&lt;/Q&gt;&lt;R&gt;1&lt;/R&gt;&lt;C&gt;1&lt;/C&gt;&lt;D xsi:type="xsd:double"&gt;14.18&lt;/D&gt;&lt;/FQL&gt;&lt;FQL&gt;&lt;Q&gt;FN^P_PRICE(0)&lt;/Q&gt;&lt;R&gt;1&lt;/R&gt;&lt;C&gt;1&lt;/C&gt;&lt;D xsi:type="xsd:double"&gt;100.48&lt;/D&gt;&lt;/FQL&gt;&lt;FQL&gt;&lt;Q&gt;BCC^P_PRICE(0)&lt;/Q&gt;&lt;R&gt;1&lt;/R&gt;&lt;C&gt;1&lt;/C&gt;&lt;D xsi:type="xsd:double"&gt;59.08&lt;/D&gt;&lt;/FQL&gt;&lt;FQL&gt;&lt;Q&gt;CONN^P_PRICE(0)&lt;/Q&gt;&lt;R&gt;1&lt;/R&gt;&lt;C&gt;1&lt;/C&gt;&lt;D xsi:type="xsd:double"&gt;8.69&lt;/D&gt;&lt;/FQL&gt;&lt;FQL&gt;&lt;Q&gt;ITGR^P_PRICE(0)&lt;/Q&gt;&lt;R&gt;1&lt;/R&gt;&lt;C&gt;1&lt;/C&gt;&lt;D xsi:type="xsd:double"&gt;62.29&lt;/D&gt;&lt;/FQL&gt;&lt;FQL&gt;&lt;Q&gt;XPEL^P_PRICE(0)&lt;/Q&gt;&lt;R&gt;1&lt;/R&gt;&lt;C&gt;1&lt;/C&gt;&lt;D xsi:type="xsd:double"&gt;66.08&lt;/D&gt;&lt;/FQL&gt;&lt;FQL&gt;&lt;Q&gt;CYTK^P_PRICE(0)&lt;/Q&gt;&lt;R&gt;1&lt;/R&gt;&lt;C&gt;1&lt;/C&gt;&lt;D xsi:type="xsd:double"&gt;54.51&lt;/D&gt;&lt;/FQL&gt;&lt;FQL&gt;&lt;Q&gt;DBI^P_PRICE(0)&lt;/Q&gt;&lt;R&gt;1&lt;/R&gt;&lt;C&gt;1&lt;/C&gt;&lt;D xsi:type="xsd:double"&gt;16.28&lt;/D&gt;&lt;/FQL&gt;&lt;FQL&gt;&lt;Q&gt;PGTI^P_PRICE(0)&lt;/Q&gt;&lt;R&gt;1&lt;/R&gt;&lt;C&gt;1&lt;/C&gt;&lt;D xsi:type="xsd:double"&gt;20.22&lt;/D&gt;&lt;/FQL&gt;&lt;FQL&gt;&lt;Q&gt;RC^P_PRICE(0)&lt;/Q&gt;&lt;R&gt;1&lt;/R&gt;&lt;C&gt;1&lt;/C&gt;&lt;D xsi:type="xsd:double"&gt;12.78&lt;/D&gt;&lt;/FQL&gt;&lt;FQL&gt;&lt;Q&gt;PBH^P_PRICE(0)&lt;/Q&gt;&lt;R&gt;1&lt;/R&gt;&lt;C&gt;1&lt;/C&gt;&lt;D xsi:type="xsd:double"&gt;51.12&lt;/D&gt;&lt;/FQL&gt;&lt;FQL&gt;&lt;Q&gt;EXLS^P_PRICE(0)&lt;/Q&gt;&lt;R&gt;1&lt;/R&gt;&lt;C&gt;1&lt;/C&gt;&lt;D xsi:type="xsd:double"&gt;171.22&lt;/D&gt;&lt;/FQL&gt;&lt;FQL&gt;&lt;Q&gt;DVAX^P_PRICE(0)&lt;/Q&gt;&lt;R&gt;1&lt;/R&gt;&lt;C&gt;1&lt;/C&gt;&lt;D xsi:type="xsd:double"&gt;11.51&lt;/D&gt;&lt;/FQL&gt;&lt;FQL&gt;&lt;Q&gt;CUTR^P_PRICE(0)&lt;/Q&gt;&lt;R&gt;1&lt;/R&gt;&lt;C&gt;1&lt;/C&gt;&lt;D xsi:type="xsd:double"&gt;50.67&lt;/D&gt;&lt;/FQL&gt;&lt;FQL&gt;&lt;Q&gt;ANGO^P_PRICE(0)&lt;/Q&gt;&lt;R&gt;1&lt;/R&gt;&lt;C&gt;1&lt;/C&gt;&lt;D xsi:type="xsd:double"&gt;22.04&lt;/D&gt;&lt;/FQL&gt;&lt;FQL&gt;&lt;Q&gt;HAYN^P_PRICE(0)&lt;/Q&gt;&lt;R&gt;1&lt;/R&gt;&lt;C&gt;1&lt;/C&gt;&lt;D xsi:type="xsd:double"&gt;38.68&lt;/D&gt;&lt;/FQL&gt;&lt;FQL&gt;&lt;Q&gt;FSP^P_PRICE(0)&lt;/Q&gt;&lt;R&gt;1&lt;/R&gt;&lt;C&gt;1&lt;/C&gt;&lt;D xsi:type="xsd:double"&gt;3.12&lt;/D&gt;&lt;/FQL&gt;&lt;FQL&gt;&lt;Q&gt;PIPR^P_PRICE(0)&lt;/Q&gt;&lt;R&gt;1&lt;/R&gt;&lt;C&gt;1&lt;/C&gt;&lt;D xsi:type="xsd:double"&gt;108.46&lt;/D&gt;&lt;/FQL&gt;&lt;FQL&gt;&lt;Q&gt;JRVR^P_PRICE(0)&lt;/Q&gt;&lt;R&gt;1&lt;/R&gt;&lt;C&gt;1&lt;/C&gt;&lt;D xsi:type="xsd:double"&gt;24&lt;/D&gt;&lt;/FQL&gt;&lt;FQL&gt;&lt;Q&gt;AGO^P_PRICE(0)&lt;/Q&gt;&lt;R&gt;1&lt;/R&gt;&lt;C&gt;1&lt;/C&gt;&lt;D xsi:type="xsd:double"&gt;53.57&lt;/D&gt;&lt;/FQL&gt;&lt;FQL&gt;&lt;Q&gt;CPRX^P_PRICE(0)&lt;/Q&gt;&lt;R&gt;1&lt;/R&gt;&lt;C&gt;1&lt;/C&gt;&lt;D xsi:type="xsd:double"&gt;13.62&lt;/D&gt;&lt;/FQL&gt;&lt;FQL&gt;&lt;Q&gt;ARR^P_PRICE(0)&lt;/Q&gt;&lt;R&gt;1&lt;/R&gt;&lt;C&gt;1&lt;/C&gt;&lt;D xsi:type="xsd:double"&gt;6.6&lt;/D&gt;&lt;/FQL&gt;&lt;FQL&gt;&lt;Q&gt;GNW^P_PRICE(0)&lt;/Q&gt;&lt;R&gt;1&lt;/R&gt;&lt;C&gt;1&lt;/C&gt;&lt;D xsi:type="xsd:double"&gt;3.89&lt;/D&gt;&lt;/FQL&gt;&lt;FQL&gt;&lt;Q&gt;INVA^P_PRICE(0)&lt;/Q&gt;&lt;R&gt;1&lt;/R&gt;&lt;C&gt;1&lt;/C&gt;&lt;D xsi:type="xsd:double"&gt;12.46&lt;/D&gt;&lt;/FQL&gt;&lt;FQL&gt;&lt;Q&gt;ABCB^P_PRICE(0)&lt;/Q&gt;&lt;R&gt;1&lt;/R&gt;&lt;C&gt;1&lt;/C&gt;&lt;D xsi:type="xsd:double"&gt;47.61&lt;/D&gt;&lt;/FQL&gt;&lt;FQL&gt;&lt;Q&gt;APPS^P_PRICE(0)&lt;/Q&gt;&lt;R&gt;1&lt;/R&gt;&lt;C&gt;1&lt;/C&gt;&lt;D xsi:type="xsd:double"&gt;17.69&lt;/D&gt;&lt;/FQL&gt;&lt;FQL&gt;&lt;Q&gt;AMSF^P_PRICE(0)&lt;/Q&gt;&lt;R&gt;1&lt;/R&gt;&lt;C&gt;1&lt;/C&gt;&lt;D xsi:type="xsd:double"&gt;47.23&lt;/D&gt;&lt;/FQL&gt;&lt;FQL&gt;&lt;Q&gt;KAR^P_PRICE(0)&lt;/Q&gt;&lt;R&gt;1&lt;/R&gt;&lt;C&gt;1&lt;/C&gt;&lt;D xsi:type="xsd:double"&gt;13&lt;/D&gt;&lt;/FQL&gt;&lt;FQL&gt;&lt;Q&gt;VNDA^P_PRICE(0)&lt;/Q&gt;&lt;R&gt;1&lt;/R&gt;&lt;C&gt;1&lt;/C&gt;&lt;D xsi:type="xsd:double"&gt;10.14&lt;/D&gt;&lt;/FQL&gt;&lt;FQL&gt;&lt;Q&gt;FBK^P_PRICE(0)&lt;/Q&gt;&lt;R&gt;1&lt;/R&gt;&lt;C&gt;1&lt;/C&gt;&lt;D xsi:type="xsd:double"&gt;40.01&lt;/D&gt;&lt;/FQL&gt;&lt;FQL&gt;&lt;Q&gt;ADUS^P_PRICE(0)&lt;/Q&gt;&lt;R&gt;1&lt;/R&gt;&lt;C&gt;1&lt;/C&gt;&lt;D xsi:type="xsd:double"&gt;91.44&lt;/D&gt;&lt;/FQL&gt;&lt;FQL&gt;&lt;Q&gt;VSTO^P_PRICE(0)&lt;/Q&gt;&lt;R&gt;1&lt;/R&gt;&lt;C&gt;1&lt;/C&gt;&lt;D xsi:type="xsd:double"&gt;28.19&lt;/D&gt;&lt;/FQL&gt;&lt;FQL&gt;&lt;Q&gt;LGIH^P_PRICE(0)&lt;/Q&gt;&lt;R&gt;1&lt;/R&gt;&lt;C&gt;1&lt;/C&gt;&lt;D xsi:type="xsd:double"&gt;84.39&lt;/D&gt;&lt;/FQL&gt;&lt;FQL&gt;&lt;Q&gt;AX^P_PRICE(0)&lt;/Q&gt;&lt;R&gt;1&lt;/R&gt;&lt;C&gt;1&lt;/C&gt;&lt;D xsi:type="xsd:double"&gt;40.83&lt;/D&gt;&lt;/FQL&gt;&lt;FQL&gt;&lt;Q&gt;ZUMZ^P_PRICE(0)&lt;/Q&gt;&lt;R&gt;1&lt;/R&gt;&lt;C&gt;1&lt;/C&gt;&lt;D xsi:type="xsd:double"&gt;23.57&lt;/D&gt;&lt;/FQL&gt;&lt;FQL&gt;&lt;Q&gt;TBI^P_PRICE(0)&lt;/Q&gt;&lt;R&gt;1&lt;/R&gt;&lt;C&gt;1&lt;/C&gt;&lt;D xsi:type="xsd:double"&gt;20.29&lt;/D&gt;&lt;/FQL&gt;&lt;FQL&gt;&lt;Q&gt;LPG^P_PRICE(0)&lt;/Q&gt;&lt;R&gt;1&lt;/R&gt;&lt;C&gt;1&lt;/C&gt;&lt;D xsi:type="xsd:double"&gt;14.73&lt;/D&gt;&lt;/FQL&gt;&lt;FQL&gt;&lt;Q&gt;DRH^P_PRICE(0)&lt;/Q&gt;&lt;R&gt;1&lt;/R&gt;&lt;C&gt;1&lt;/C&gt;&lt;D xsi:type="xsd:double"&gt;9.01&lt;/D&gt;&lt;/FQL&gt;&lt;FQL&gt;&lt;Q&gt;NYMT^P_PRICE(0)&lt;/Q&gt;&lt;R&gt;1&lt;/R&gt;&lt;C&gt;1&lt;/C&gt;&lt;D xsi:type="xsd:double"&gt;2.78&lt;/D&gt;&lt;/FQL&gt;&lt;FQL&gt;&lt;Q&gt;SPNT^P_PRICE(0)&lt;/Q&gt;&lt;R&gt;1&lt;/R&gt;&lt;C&gt;1&lt;/C&gt;&lt;D xsi:type="xsd:double"&gt;4.97&lt;/D&gt;&lt;/FQL&gt;&lt;FQL&gt;&lt;Q&gt;SPSC^P_PRICE(0)&lt;/Q&gt;&lt;R&gt;1&lt;/R&gt;&lt;C&gt;1&lt;/C&gt;&lt;D xsi:type="xsd:double"&gt;122.73&lt;/D&gt;&lt;/FQL&gt;&lt;FQL&gt;&lt;Q&gt;CHCT^P_PRICE(0)&lt;/Q&gt;&lt;R&gt;1&lt;/R&gt;&lt;C&gt;1&lt;/C&gt;&lt;D xsi:type="xsd:double"&gt;34.96&lt;/D&gt;&lt;/FQL&gt;&lt;FQL&gt;&lt;Q&gt;CLW^P_PRICE(0)&lt;/Q&gt;&lt;R&gt;1&lt;/R&gt;&lt;C&gt;1&lt;/C&gt;&lt;D xsi:type="xsd:double"&gt;40.08&lt;/D&gt;&lt;/FQL&gt;&lt;FQL&gt;&lt;Q&gt;WSR^P_PRICE(0)&lt;/Q&gt;&lt;R&gt;1&lt;/R&gt;&lt;C&gt;1&lt;/C&gt;&lt;D xsi:type="xsd:double"&gt;9.88&lt;/D&gt;&lt;/FQL&gt;&lt;FQL&gt;&lt;Q&gt;FORM^P_PRICE(0)&lt;/Q&gt;&lt;R&gt;1&lt;/R&gt;&lt;C&gt;1&lt;/C&gt;&lt;D xsi:type="xsd:double"&gt;26.69&lt;/D&gt;&lt;/FQL&gt;&lt;FQL&gt;&lt;Q&gt;PBF^P_PRICE(0)&lt;/Q&gt;&lt;R&gt;1&lt;/R&gt;&lt;C&gt;1&lt;/C&gt;&lt;D xsi:type="xsd:double"&gt;28.77&lt;/D&gt;&lt;/FQL&gt;&lt;FQL&gt;&lt;Q&gt;CVCO^P_PRICE(0)&lt;/Q&gt;&lt;R&gt;1&lt;/R&gt;&lt;C&gt;1&lt;/C&gt;&lt;D xsi:type="xsd:double"&gt;205.3&lt;/D&gt;&lt;/FQL&gt;&lt;FQL&gt;&lt;Q&gt;UE^P_PRICE(0)&lt;/Q&gt;&lt;R&gt;1&lt;/R&gt;&lt;C&gt;1&lt;/C&gt;&lt;D xsi:type="xsd:double"&gt;15.28&lt;/D&gt;&lt;/FQL&gt;&lt;FQL&gt;&lt;Q&gt;CUBI^P_PRICE(0)&lt;/Q&gt;&lt;R&gt;1&lt;/R&gt;&lt;C&gt;1&lt;/C&gt;&lt;D xsi:type="xsd:double"&gt;33.15&lt;/D&gt;&lt;/FQL&gt;&lt;FQL&gt;&lt;Q&gt;AAT^P_PRICE(0)&lt;/Q&gt;&lt;R&gt;1&lt;/R&gt;&lt;C&gt;1&lt;/C&gt;&lt;D xsi:type="xsd:double"&gt;27&lt;/D&gt;&lt;/FQL&gt;&lt;FQL&gt;&lt;Q&gt;CLDT^P_PRICE(0)&lt;/Q&gt;&lt;R&gt;1&lt;/R&gt;&lt;C&gt;1&lt;/C&gt;&lt;D xsi:type="xsd:double"&gt;12.58&lt;/D&gt;&lt;/FQL&gt;&lt;FQL&gt;&lt;Q&gt;TRUP^P_PRICE(0)&lt;/Q&gt;&lt;R&gt;1&lt;/R&gt;&lt;C&gt;1&lt;/C&gt;&lt;D xsi:type="xsd:double"&gt;66.31&lt;/D&gt;&lt;/FQL&gt;&lt;FQL&gt;&lt;Q&gt;GPRE^P_PRICE(0)&lt;/Q&gt;&lt;R&gt;1&lt;/R&gt;&lt;C&gt;1&lt;/C&gt;&lt;D xsi:type="xsd:double"&gt;32.84&lt;/D&gt;&lt;/FQL&gt;&lt;FQL&gt;&lt;Q&gt;HOUS^P_PRICE(0)&lt;/Q&gt;&lt;R&gt;1&lt;/R&gt;&lt;C&gt;1&lt;/C&gt;&lt;D xsi:type="xsd:double"&gt;9.07&lt;/D&gt;&lt;/FQL&gt;&lt;FQL&gt;&lt;Q&gt;CCRN^P_PRICE(0)&lt;/Q&gt;&lt;R&gt;1&lt;/R&gt;&lt;C&gt;1&lt;/C&gt;&lt;D xsi:type="xsd:double"&gt;29.29&lt;/D&gt;&lt;/FQL&gt;&lt;FQL&gt;&lt;Q&gt;AAWW^P_PRICE(0)&lt;/Q&gt;&lt;R&gt;1&lt;/R&gt;&lt;C&gt;1&lt;/C&gt;&lt;D xsi:type="xsd:double"&gt;99.99&lt;/D&gt;&lt;/FQL&gt;&lt;FQL&gt;&lt;Q&gt;CCS^P_PRICE(0)&lt;/Q&gt;&lt;R&gt;1&lt;/R&gt;&lt;C&gt;1&lt;/C&gt;&lt;D xsi:type="xsd:double"&gt;43.59&lt;/D&gt;&lt;/FQL&gt;&lt;FQL&gt;&lt;Q&gt;ELF^P_PRICE(0)&lt;/Q&gt;&lt;R&gt;1&lt;/R&gt;&lt;C&gt;1&lt;/C&gt;&lt;D xsi:type="xsd:double"&gt;40.4&lt;/D&gt;&lt;/FQL&gt;&lt;FQL&gt;&lt;Q&gt;CHEF^P_PRICE(0)&lt;/Q&gt;&lt;R&gt;1&lt;/R&gt;&lt;C&gt;1&lt;/C&gt;&lt;D xsi:type="xsd:double"&gt;34.38&lt;/D&gt;&lt;/FQL&gt;&lt;FQL&gt;&lt;Q&gt;TBBK^P_PRICE(0)&lt;/Q&gt;&lt;R&gt;1&lt;/R&gt;&lt;C&gt;1&lt;/C&gt;&lt;D xsi:type="xsd:double"&gt;23.41&lt;/D&gt;&lt;/FQL&gt;&lt;FQL&gt;&lt;Q&gt;PCRX^P_PRICE(0)&lt;/Q&gt;&lt;R&gt;1&lt;/R&gt;&lt;C&gt;1&lt;/C&gt;&lt;D xsi:type="xsd:double"&gt;54.27&lt;/D&gt;&lt;/FQL&gt;&lt;FQL&gt;&lt;Q&gt;RNST^P_PRICE(0)&lt;/Q&gt;&lt;R&gt;1&lt;/R&gt;&lt;C&gt;1&lt;/C&gt;&lt;D xsi:type="xsd:double"&gt;33.23&lt;/D&gt;&lt;/FQL&gt;&lt;FQL&gt;&lt;Q&gt;SLQT^P_PRICE(0)&lt;/Q&gt;&lt;R&gt;1&lt;/R&gt;&lt;C&gt;1&lt;/C&gt;&lt;D xsi:type="xsd:double"&gt;1.22&lt;/D&gt;&lt;/FQL&gt;&lt;FQL&gt;&lt;Q&gt;ACA^P_PRICE(0)&lt;/Q&gt;&lt;R&gt;1&lt;/R&gt;&lt;C&gt;1&lt;/C&gt;&lt;D xsi:type="xsd:double"&gt;56.98&lt;/D&gt;&lt;/FQL&gt;&lt;FQL&gt;&lt;Q&gt;CENTA^P_PRICE(0)&lt;/Q&gt;&lt;R&gt;1&lt;/R&gt;&lt;C&gt;1&lt;/C&gt;&lt;D xsi:type="xsd:double"&gt;34.87&lt;/D&gt;&lt;/FQL&gt;&lt;FQL&gt;&lt;Q&gt;MMI^P_PRICE(0)&lt;/Q&gt;&lt;R&gt;1&lt;/R&gt;&lt;C&gt;1&lt;/C&gt;&lt;D xsi:type="xsd:double"&gt;37.16&lt;/D&gt;&lt;/FQL&gt;&lt;FQL&gt;&lt;Q&gt;TSE^P_PRICE(0)&lt;/Q&gt;&lt;R&gt;1&lt;/R&gt;&lt;C&gt;1&lt;/C&gt;&lt;D xsi:type="xsd:double"&gt;24.98&lt;/D&gt;&lt;/FQL&gt;&lt;FQL&gt;&lt;Q&gt;UBA^P_PRICE(0)&lt;/Q&gt;&lt;R&gt;1&lt;/R&gt;&lt;C&gt;1&lt;/C&gt;&lt;D xsi:type="xsd:double"&gt;15.95&lt;/D&gt;&lt;/FQL&gt;&lt;FQL&gt;&lt;Q&gt;BOOT^P_PRICE(0)&lt;/Q&gt;&lt;R&gt;1&lt;/R&gt;&lt;C&gt;1&lt;/C&gt;&lt;D xsi:type="xsd:double"&gt;65.13&lt;/D&gt;&lt;/FQL&gt;&lt;FQL&gt;&lt;Q&gt;GMS^P_PRICE(0)&lt;/Q&gt;&lt;R&gt;1&lt;/R&gt;&lt;C&gt;1&lt;/C&gt;&lt;D xsi:type="xsd:double"&gt;43.13&lt;/D&gt;&lt;/FQL&gt;&lt;FQL&gt;&lt;Q&gt;AMEH^P_PRICE(0)&lt;/Q&gt;&lt;R&gt;1&lt;/R&gt;&lt;C&gt;1&lt;/C&gt;&lt;D xsi:type="xsd:double"&gt;41.05&lt;/D&gt;&lt;/FQL&gt;&lt;FQL&gt;&lt;Q&gt;SENEA^P_PRICE(0)&lt;/Q&gt;&lt;R&gt;1&lt;/R&gt;&lt;C&gt;1&lt;/C&gt;&lt;D xsi:type="xsd:double"&gt;49.84&lt;/D&gt;&lt;/FQL&gt;&lt;FQL&gt;&lt;Q&gt;SBH^P_PRICE(0)&lt;/Q&gt;&lt;R&gt;1&lt;/R&gt;&lt;C&gt;1&lt;/C&gt;&lt;D xsi:type="xsd:double"&gt;13.93&lt;/D&gt;&lt;/FQL&gt;&lt;FQL&gt;&lt;Q&gt;VVI^P_PRICE(0)&lt;/Q&gt;&lt;R&gt;1&lt;/R&gt;&lt;C&gt;1&lt;/C&gt;&lt;D xsi:type="xsd:double"&gt;36.98&lt;/D&gt;&lt;/FQL&gt;&lt;FQL&gt;&lt;Q&gt;LQDT^P_PRICE(0)&lt;/Q&gt;&lt;R&gt;1&lt;/R&gt;&lt;C&gt;1&lt;/C&gt;&lt;D xsi:type="xsd:double"&gt;16.39&lt;/D&gt;&lt;/FQL&gt;&lt;FQL&gt;&lt;Q&gt;SLVM^P_PRICE(0)&lt;/Q&gt;&lt;R&gt;1&lt;/R&gt;&lt;C&gt;1&lt;/C&gt;&lt;D xsi:type="xsd:double"&gt;38.35&lt;/D&gt;&lt;/FQL&gt;&lt;FQL&gt;&lt;Q&gt;BKU^P_PRICE(0)&lt;/Q&gt;&lt;R&gt;1&lt;/R&gt;&lt;C&gt;1&lt;/C&gt;&lt;D xsi:type="xsd:double"&gt;37.6&lt;/D&gt;&lt;/FQL&gt;&lt;FQL&gt;&lt;Q&gt;ENTA^P_PRICE(0)&lt;/Q&gt;&lt;R&gt;1&lt;/R&gt;&lt;C&gt;1&lt;/C&gt;&lt;D xsi:type="xsd:double"&gt;57.92&lt;/D&gt;&lt;/FQL&gt;&lt;FQL&gt;&lt;Q&gt;ANIP^P_PRICE(0)&lt;/Q&gt;&lt;R&gt;1&lt;/R&gt;&lt;C&gt;1&lt;/C&gt;&lt;D xsi:type="xsd:double"&gt;36.42&lt;/D&gt;&lt;/FQL&gt;&lt;FQL&gt;&lt;Q&gt;PFBC^P_PRICE(0)&lt;/Q&gt;&lt;R&gt;1&lt;/R&gt;&lt;C&gt;1&lt;/C&gt;&lt;D xsi:type="xsd:double"&gt;67.91&lt;/D&gt;&lt;/FQL&gt;&lt;FQL&gt;&lt;Q&gt;THS^P_PRICE(0)&lt;/Q&gt;&lt;R&gt;1&lt;/R&gt;&lt;C&gt;1&lt;/C&gt;&lt;D xsi:type="xsd:double"&gt;43.91&lt;/D&gt;&lt;/FQL&gt;&lt;FQL&gt;&lt;Q&gt;PETS^P_PRICE(0)&lt;/Q&gt;&lt;R&gt;1&lt;/R&gt;&lt;C&gt;1&lt;/C&gt;&lt;D xsi:type="xsd:double"&gt;21.34&lt;/D&gt;&lt;/FQL&gt;&lt;FQL&gt;&lt;Q&gt;ASIX^P_PRICE(0)&lt;/Q&gt;&lt;R&gt;1&lt;/R&gt;&lt;C&gt;1&lt;/C&gt;&lt;D xsi:type="xsd:double"&gt;34.17&lt;/D&gt;&lt;/FQL&gt;&lt;FQL&gt;&lt;Q&gt;FHB^P_PRICE(0)&lt;/Q&gt;&lt;R&gt;1&lt;/R&gt;&lt;C&gt;1&lt;/C&gt;&lt;D xsi:type="xsd:double"&gt;26.04&lt;/D&gt;&lt;/FQL&gt;&lt;FQL&gt;&lt;Q&gt;INN^P_PRICE(0)&lt;/Q&gt;&lt;R&gt;1&lt;/R&gt;&lt;C&gt;1&lt;/C&gt;&lt;D xsi:type="xsd:double"&gt;7.53&lt;/D&gt;&lt;/FQL&gt;&lt;FQL&gt;&lt;Q&gt;SLCA^P_PRICE(0)&lt;/Q&gt;&lt;R&gt;1&lt;/R&gt;&lt;C&gt;1&lt;/C&gt;&lt;D xsi:type="xsd:double"&gt;13.05&lt;/D&gt;&lt;/FQL&gt;&lt;FQL&gt;&lt;Q&gt;NX^P_PRICE(0)&lt;/Q&gt;&lt;R&gt;1&lt;/R&gt;&lt;C&gt;1&lt;/C&gt;&lt;D xsi:type="xsd:double"&gt;19.75&lt;/D&gt;&lt;/FQL&gt;&lt;FQL&gt;&lt;Q&gt;IRWD^P_PRICE(0)&lt;/Q&gt;&lt;R&gt;1&lt;/R&gt;&lt;C&gt;1&lt;/C&gt;&lt;D xsi:type="xsd:double"&gt;10.91&lt;/D&gt;&lt;/FQL&gt;&lt;FQL&gt;&lt;Q&gt;IBP^P_PRICE(0)&lt;/Q&gt;&lt;R&gt;1&lt;/R&gt;&lt;C&gt;1&lt;/C&gt;&lt;D xsi:type="xsd:double"&gt;83.83&lt;/D&gt;&lt;/FQL&gt;&lt;FQL&gt;&lt;Q&gt;RILY^P_PRICE(0)&lt;/Q&gt;&lt;R&gt;1&lt;/R&gt;&lt;C&gt;1&lt;/C&gt;&lt;D xsi:type="xsd:double"&gt;47.42&lt;/D&gt;&lt;/FQL&gt;&lt;FQL&gt;&lt;Q&gt;ATEN^P_PRICE(0)&lt;/Q&gt;&lt;R&gt;1&lt;/R&gt;&lt;C&gt;1&lt;/C&gt;&lt;D xsi:type="xsd:double"&gt;12.85&lt;/D&gt;&lt;/FQL&gt;&lt;FQL&gt;&lt;Q&gt;SSTK^P_PRICE(0)&lt;/Q&gt;&lt;R&gt;1&lt;/R&gt;&lt;C&gt;1&lt;/C&gt;&lt;D xsi:type="xsd:double"&gt;56.09&lt;/D&gt;&lt;/FQL&gt;&lt;FQL&gt;&lt;Q&gt;VRTS^P_PRICE(0)&lt;/Q&gt;&lt;R&gt;1&lt;/R&gt;&lt;C&gt;1&lt;/C&gt;&lt;D xsi:type="xsd:double"&gt;186.24&lt;/D&gt;&lt;/FQL&gt;&lt;FQL&gt;&lt;Q&gt;OPRX^P_PRICE(0)&lt;/Q&gt;&lt;R&gt;1&lt;/R&gt;&lt;C&gt;1&lt;/C&gt;&lt;D xsi:type="xsd:double"&gt;15.58&lt;/D&gt;&lt;/FQL&gt;&lt;FQL&gt;&lt;Q&gt;IDCC^P_PRICE(0)&lt;/Q&gt;&lt;R&gt;1&lt;/R&gt;&lt;C&gt;1&lt;/C&gt;&lt;D xsi:type="xsd:double"&gt;45.39&lt;/D&gt;&lt;/FQL&gt;&lt;FQL&gt;&lt;Q&gt;SIG^P_PRICE(0)&lt;/Q&gt;&lt;R&gt;1&lt;/R&gt;&lt;C&gt;1&lt;/C&gt;&lt;D xsi:type="xsd:double"&gt;58.09&lt;/D&gt;&lt;/FQL&gt;&lt;FQL&gt;&lt;Q&gt;AHH^P_PRICE(0)&lt;/Q&gt;&lt;R&gt;1&lt;/R&gt;&lt;C&gt;1&lt;/C&gt;&lt;D xsi:type="xsd:double"&gt;12.45&lt;/D&gt;&lt;/FQL&gt;&lt;FQL&gt;&lt;Q&gt;IVR^P_PRICE(0)&lt;/Q&gt;&lt;R&gt;1&lt;/R&gt;&lt;C&gt;1&lt;/C&gt;&lt;D xsi:type="xsd:double"&gt;14.77&lt;/D&gt;&lt;/FQL&gt;&lt;FQL&gt;&lt;Q&gt;MATX^P_PRICE(0)&lt;/Q&gt;&lt;R&gt;1&lt;/R&gt;&lt;C&gt;1&lt;/C&gt;&lt;D xsi:type="xsd:double"&gt;69.77&lt;/D&gt;&lt;/FQL&gt;&lt;FQL&gt;&lt;Q&gt;KOP^P_PRICE(0)&lt;/Q&gt;&lt;R&gt;1&lt;/R&gt;&lt;C&gt;1&lt;/C&gt;&lt;D xsi:type="xsd:double"&gt;22.21&lt;/D&gt;&lt;/FQL&gt;&lt;FQL&gt;&lt;Q&gt;EIG^P_PRICE(0)&lt;/Q&gt;&lt;R&gt;1&lt;/R&gt;&lt;C&gt;1&lt;/C&gt;&lt;D xsi:type="xsd:double"&gt;36.76&lt;/D&gt;&lt;/FQL&gt;&lt;FQL&gt;&lt;Q&gt;ARI^P_PRICE(0)&lt;/Q&gt;&lt;R&gt;1&lt;/R&gt;&lt;C&gt;1&lt;/C&gt;&lt;D xsi:type="xsd:double"&gt;11.19&lt;/D&gt;&lt;/FQL&gt;&lt;FQL&gt;&lt;Q&gt;PRG^P_PRICE(0)&lt;/Q&gt;&lt;R&gt;1&lt;/R&gt;&lt;C&gt;1&lt;/C&gt;&lt;D xsi:type="xsd:double"&gt;19.3&lt;/D&gt;&lt;/FQL&gt;&lt;FQL&gt;&lt;Q&gt;BGS^P_PRICE(0)&lt;/Q&gt;&lt;R&gt;1&lt;/R&gt;&lt;C&gt;1&lt;/C&gt;&lt;D xsi:type="xsd:double"&gt;19.85&lt;/D&gt;&lt;/FQL&gt;&lt;FQL&gt;&lt;Q&gt;RUTH^P_PRICE(0)&lt;/Q&gt;&lt;R&gt;1&lt;/R&gt;&lt;C&gt;1&lt;/C&gt;&lt;D xsi:type="xsd:double"&gt;17.87&lt;/D&gt;&lt;/FQL&gt;&lt;FQL&gt;&lt;Q&gt;DNOW^P_PRICE(0)&lt;/Q&gt;&lt;R&gt;1&lt;/R&gt;&lt;C&gt;1&lt;/C&gt;&lt;D xsi:type="xsd:double"&gt;11.38&lt;/D&gt;&lt;/FQL&gt;&lt;FQL&gt;&lt;Q&gt;SHO^P_PRICE(0)&lt;/Q&gt;&lt;R&gt;1&lt;/R&gt;&lt;C&gt;1&lt;/C&gt;&lt;D xsi:type="xsd:double"&gt;11.1&lt;/D&gt;&lt;/FQL&gt;&lt;FQL&gt;&lt;Q&gt;SHAK^P_PRICE(0)&lt;/Q&gt;&lt;R&gt;1&lt;/R&gt;&lt;C&gt;1&lt;/C&gt;&lt;D xsi:type="xsd:double"&gt;50.39&lt;/D&gt;&lt;/FQL&gt;&lt;FQL&gt;&lt;Q&gt;EVTC^P_PRICE(0)&lt;/Q&gt;&lt;R&gt;1&lt;/R&gt;&lt;C&gt;1&lt;/C&gt;&lt;D xsi:type="xsd:double"&gt;33.75&lt;/D&gt;&lt;/FQL&gt;&lt;FQL&gt;&lt;Q&gt;CMP^P_PRICE(0)&lt;/Q&gt;&lt;R&gt;1&lt;/R&gt;&lt;C&gt;1&lt;/C&gt;&lt;D xsi:type="xsd:double"&gt;39.41&lt;/D&gt;&lt;/FQL&gt;&lt;FQL&gt;&lt;Q&gt;PMT^P_PRICE(0)&lt;/Q&gt;&lt;R&gt;1&lt;/R&gt;&lt;C&gt;1&lt;/C&gt;&lt;D xsi:type="xsd:double"&gt;14.54&lt;/D&gt;&lt;/FQL&gt;&lt;FQL&gt;&lt;Q&gt;TPH^P_PRICE(0)&lt;/Q&gt;&lt;R&gt;1&lt;/R&gt;&lt;C&gt;1&lt;/C&gt;&lt;D xsi:type="xsd:double"&gt;15.85&lt;/D&gt;&lt;/FQL&gt;&lt;FQL&gt;&lt;Q&gt;AEL^P_PRICE(0)&lt;/Q&gt;&lt;R&gt;1&lt;/R&gt;&lt;C&gt;1&lt;/C&gt;&lt;D xsi:type="xsd:double"&gt;37.28&lt;/D&gt;&lt;/FQL&gt;&lt;FQL&gt;&lt;Q&gt;GOGO^P_PRICE(0)&lt;/Q&gt;&lt;R&gt;1&lt;/R&gt;&lt;C&gt;1&lt;/C&gt;&lt;D xsi:type="xsd:double"&gt;12.23&lt;/D&gt;&lt;/FQL&gt;&lt;FQL&gt;&lt;Q&gt;WD^P_PRICE(0)&lt;/Q&gt;&lt;R&gt;1&lt;/R&gt;&lt;C&gt;1&lt;/C&gt;&lt;D xsi:type="xsd:double"&gt;96.03&lt;/D&gt;&lt;/FQL&gt;&lt;FQL&gt;&lt;Q&gt;ALEX^P_PRICE(0)&lt;/Q&gt;&lt;R&gt;1&lt;/R&gt;&lt;C&gt;1&lt;/C&gt;&lt;D xsi:type="xsd:double"&gt;17.6&lt;/D&gt;&lt;/FQL&gt;&lt;FQL&gt;&lt;Q&gt;MPAA^P_PRICE(0)&lt;/Q&gt;&lt;R&gt;1&lt;/R&gt;&lt;C&gt;1&lt;/C&gt;&lt;D xsi:type="xsd:double"&gt;14.33&lt;/D&gt;&lt;/FQL&gt;&lt;FQL&gt;&lt;Q&gt;ENSG^P_PRICE(0)&lt;/Q&gt;&lt;R&gt;1&lt;/R&gt;&lt;C&gt;1&lt;/C&gt;&lt;D xsi:type="xsd:double"&gt;84.95&lt;/D&gt;&lt;/FQL&gt;&lt;FQL&gt;&lt;Q&gt;APEI^P_PRICE(0)&lt;/Q&gt;&lt;R&gt;1&lt;/R&gt;&lt;C&gt;1&lt;/C&gt;&lt;D xsi:type="xsd:double"&gt;8.52&lt;/D&gt;&lt;/FQL&gt;&lt;FQL&gt;&lt;Q&gt;CRMT^P_PRICE(0)&lt;/Q&gt;&lt;R&gt;1&lt;/R&gt;&lt;C&gt;1&lt;/C&gt;&lt;D xsi:type="xsd:double"&gt;70.87&lt;/D&gt;&lt;/FQL&gt;&lt;FQL&gt;&lt;Q&gt;MANT^FREF_MARKET_VALUE_COMPANY(0,,,,,0,,"LEGACY")&lt;/Q&gt;&lt;R&gt;1&lt;/R&gt;&lt;C&gt;1&lt;/C&gt;&lt;D xsi:type="xsd:double"&gt;3779.11534999189&lt;/D&gt;&lt;/FQL&gt;&lt;FQL&gt;&lt;Q&gt;DIOD^P_PRICE(0)&lt;/Q&gt;&lt;R&gt;1&lt;/R&gt;&lt;C&gt;1&lt;/C&gt;&lt;D xsi:type="xsd:double"&gt;65.85&lt;/D&gt;&lt;/FQL&gt;&lt;FQL&gt;&lt;Q&gt;HZO^P_PRICE(0)&lt;/Q&gt;&lt;R&gt;1&lt;/R&gt;&lt;C&gt;1&lt;/C&gt;&lt;D xsi:type="xsd:double"&gt;31.39&lt;/D&gt;&lt;/FQL&gt;&lt;FQL&gt;&lt;Q&gt;ROG^P_PRICE(0)&lt;/Q&gt;&lt;R&gt;1&lt;/R&gt;&lt;C&gt;1&lt;/C&gt;&lt;D xsi:type="xsd:double"&gt;249.79&lt;/D&gt;&lt;/FQL&gt;&lt;FQL&gt;&lt;Q&gt;JBSS^P_PRICE(0)&lt;/Q&gt;&lt;R&gt;1&lt;/R&gt;&lt;C&gt;1&lt;/C&gt;&lt;D xsi:type="xsd:double"&gt;75.07&lt;/D&gt;&lt;/FQL&gt;&lt;FQL&gt;&lt;Q&gt;OSUR^P_PRICE(0)&lt;/Q&gt;&lt;R&gt;1&lt;/R&gt;&lt;C&gt;1&lt;/C&gt;&lt;D xsi:type="xsd:double"&gt;4.14&lt;/D&gt;&lt;/FQL&gt;&lt;FQL&gt;&lt;Q&gt;CPE^P_PRICE(0)&lt;/Q&gt;&lt;R&gt;1&lt;/R&gt;&lt;C&gt;1&lt;/C&gt;&lt;D xsi:type="xsd:double"&gt;41.18&lt;/D&gt;&lt;/FQL&gt;&lt;FQL&gt;&lt;Q&gt;NXGN^P_PRICE(0)&lt;/Q&gt;&lt;R&gt;1&lt;/R&gt;&lt;C&gt;1&lt;/C&gt;&lt;D xsi:type="xsd:double"&gt;17.01&lt;/D&gt;&lt;/FQL&gt;&lt;FQL&gt;&lt;Q&gt;DDD^P_PRICE(0)&lt;/Q&gt;&lt;R&gt;1&lt;/R&gt;&lt;C&gt;1&lt;/C&gt;&lt;D xsi:type="xsd:double"&gt;9.18&lt;/D&gt;&lt;/FQL&gt;&lt;FQL&gt;&lt;Q&gt;TRMK^P_PRICE(0)&lt;/Q&gt;&lt;R&gt;1&lt;/R&gt;&lt;C&gt;1&lt;/C&gt;&lt;D xsi:type="xsd:double"&gt;31.85&lt;/D&gt;&lt;/FQL&gt;&lt;FQL&gt;&lt;Q&gt;BHLB^P_PRICE(0)&lt;/Q&gt;&lt;R&gt;1&lt;/R&gt;&lt;C&gt;1&lt;/C&gt;&lt;D xsi:type="xsd:double"&gt;29.14&lt;/D&gt;&lt;/FQL&gt;&lt;FQL&gt;&lt;Q&gt;MMSI^P_PRICE(0)&lt;/Q&gt;&lt;R&gt;1&lt;/R&gt;&lt;C&gt;1&lt;/C&gt;&lt;D xsi:type="xsd:double"&gt;59.36&lt;/D&gt;&lt;/FQL&gt;&lt;FQL&gt;&lt;Q&gt;UFPI^P_PRICE(0)&lt;/Q&gt;&lt;R&gt;1&lt;/R&gt;&lt;C&gt;1&lt;/C&gt;&lt;D xsi:type="xsd:double"&gt;73.39&lt;/D&gt;&lt;/FQL&gt;&lt;FQL&gt;&lt;Q&gt;WNC^P_PRICE(0)&lt;/Q&gt;&lt;R&gt;1&lt;/R&gt;&lt;C&gt;1&lt;/C&gt;&lt;D xsi:type="xsd:double"&gt;15.39&lt;/D&gt;&lt;/FQL&gt;&lt;FQL&gt;&lt;Q&gt;ONTO^P_PRICE(0)&lt;/Q&gt;&lt;R&gt;1&lt;/R&gt;&lt;C&gt;1&lt;/C&gt;&lt;D xsi:type="xsd:double"&gt;67.99&lt;/D&gt;&lt;/FQL&gt;&lt;FQL&gt;&lt;Q&gt;VGR^P_PRICE(0)&lt;/Q&gt;&lt;R&gt;1&lt;/R&gt;&lt;C&gt;1&lt;/C&gt;&lt;D xsi:type="xsd:double"&gt;9.18&lt;/D&gt;&lt;/FQL&gt;&lt;FQL&gt;&lt;Q&gt;REX^P_PRICE(0)&lt;/Q&gt;&lt;R&gt;1&lt;/R&gt;&lt;C&gt;1&lt;/C&gt;&lt;D xsi:type="xsd:double"&gt;28.07&lt;/D&gt;&lt;/FQL&gt;&lt;FQL&gt;&lt;Q&gt;UCTT^P_PRICE(0)&lt;/Q&gt;&lt;R&gt;1&lt;/R&gt;&lt;C&gt;1&lt;/C&gt;&lt;D xsi:type="xsd:double"&gt;27.46&lt;/D&gt;&lt;/FQL&gt;&lt;FQL&gt;&lt;Q&gt;PLAB^P_PRICE(0)&lt;/Q&gt;&lt;R&gt;1&lt;/R&gt;&lt;C&gt;1&lt;/C&gt;&lt;D xsi:type="xsd:double"&gt;15.47&lt;/D&gt;&lt;/FQL&gt;&lt;FQL&gt;&lt;Q&gt;TTMI^P_PRICE(0)&lt;/Q&gt;&lt;R&gt;1&lt;/R&gt;&lt;C&gt;1&lt;/C&gt;&lt;D xsi:type="xsd:double"&gt;14.68&lt;/D&gt;&lt;/FQL&gt;&lt;FQL&gt;&lt;Q&gt;PDFS^P_PRICE(0)&lt;/Q&gt;&lt;R&gt;1&lt;/R&gt;&lt;C&gt;1&lt;/C&gt;&lt;D xsi:type="xsd:double"&gt;24.96&lt;/D&gt;&lt;/FQL&gt;&lt;FQL&gt;&lt;Q&gt;TG^P_PRICE(0)&lt;/Q&gt;&lt;R&gt;1&lt;/R&gt;&lt;C&gt;1&lt;/C&gt;&lt;D xsi:type="xsd:double"&gt;9.91&lt;/D&gt;&lt;/FQL&gt;&lt;FQL&gt;&lt;Q&gt;UNFI^P_PRICE(0)&lt;/Q&gt;&lt;R&gt;1&lt;/R&gt;&lt;C&gt;1&lt;/C&gt;&lt;D xsi:type="xsd:double"&gt;42.23&lt;/D&gt;&lt;/FQL&gt;&lt;FQL&gt;&lt;Q&gt;OXM^P_PRICE(0)&lt;/Q&gt;&lt;R&gt;1&lt;/R&gt;&lt;C&gt;1&lt;/C&gt;&lt;D xsi:type="xsd:double"&gt;88.78&lt;/D&gt;&lt;/FQL&gt;&lt;FQL&gt;&lt;Q&gt;PKE^P_PRICE(0)&lt;/Q&gt;&lt;R&gt;1&lt;/R&gt;&lt;C&gt;1&lt;/C&gt;&lt;D xsi:type="xsd:double"&gt;11&lt;/D&gt;&lt;/FQL&gt;&lt;FQL&gt;&lt;Q&gt;AORT^P_PRICE(0)&lt;/Q&gt;&lt;R&gt;1&lt;/R&gt;&lt;C&gt;1&lt;/C&gt;&lt;D xsi:type="xsd:double"&gt;21.19&lt;/D&gt;&lt;/FQL&gt;&lt;FQL&gt;&lt;Q&gt;SKT^P_PRICE(0)&lt;/Q&gt;&lt;R&gt;1&lt;/R&gt;&lt;C&gt;1&lt;/C&gt;&lt;D xsi:type="xsd:double"&gt;14.85&lt;/D&gt;&lt;/FQL&gt;&lt;FQL&gt;&lt;Q&gt;FARO^P_PRICE(0)&lt;/Q&gt;&lt;R&gt;1&lt;/R&gt;&lt;C&gt;1&lt;/C&gt;&lt;D xsi:type="xsd:double"&gt;31.74&lt;/D&gt;&lt;/FQL&gt;&lt;FQL&gt;&lt;Q&gt;MERC^P_PRICE(0)&lt;/Q&gt;&lt;R&gt;1&lt;/R&gt;&lt;C&gt;1&lt;/C&gt;&lt;D xsi:type="xsd:double"&gt;13.31&lt;/D&gt;&lt;/FQL&gt;&lt;FQL&gt;&lt;Q&gt;TWI^P_PRICE(0)&lt;/Q&gt;&lt;R&gt;1&lt;/R&gt;&lt;C&gt;1&lt;/C&gt;&lt;D xsi:type="xsd:double"&gt;13.27&lt;/D&gt;&lt;/FQL&gt;&lt;FQL&gt;&lt;Q&gt;CHS^P_PRICE(0)&lt;/Q&gt;&lt;R&gt;1&lt;/R&gt;&lt;C&gt;1&lt;/C&gt;&lt;D xsi:type="xsd:double"&gt;5.03&lt;/D&gt;&lt;/FQL&gt;&lt;FQL&gt;&lt;Q&gt;RWT^P_PRICE(0)&lt;/Q&gt;&lt;R&gt;1&lt;/R&gt;&lt;C&gt;1&lt;/C&gt;&lt;D xsi:type="xsd:double"&gt;7.05&lt;/D&gt;&lt;/FQL&gt;&lt;FQL&gt;&lt;Q&gt;AZZ^P_PRICE(0)&lt;/Q&gt;&lt;R&gt;1&lt;/R&gt;&lt;C&gt;1&lt;/C&gt;&lt;D xsi:type="xsd:double"&gt;40.63&lt;/D&gt;&lt;/FQL&gt;&lt;FQL&gt;&lt;Q&gt;STRA^P_PRICE(0)&lt;/Q&gt;&lt;R&gt;1&lt;/R&gt;&lt;C&gt;1&lt;/C&gt;&lt;D xsi:type="xsd:double"&gt;65.18&lt;/D&gt;&lt;/FQL&gt;&lt;FQL&gt;&lt;Q&gt;WIRE^P_PRICE(0)&lt;/Q&gt;&lt;R&gt;1&lt;/R&gt;&lt;C&gt;1&lt;/C&gt;&lt;D xsi:type="xsd:double"&gt;119.38&lt;/D&gt;&lt;/FQL&gt;&lt;FQL&gt;&lt;Q&gt;HLIT^P_PRICE(0)&lt;/Q&gt;&lt;R&gt;1&lt;/R&gt;&lt;C&gt;1&lt;/C&gt;&lt;D xsi:type="xsd:double"&gt;11.2&lt;/D&gt;&lt;/FQL&gt;&lt;FQL&gt;&lt;Q&gt;PBI^P_PRICE(0)&lt;/Q&gt;&lt;R&gt;1&lt;/R&gt;&lt;C&gt;1&lt;/C&gt;&lt;D xsi:type="xsd:double"&gt;2.64&lt;/D&gt;&lt;/FQL&gt;&lt;FQL&gt;&lt;Q&gt;SAFT^P_PRICE(0)&lt;/Q&gt;&lt;R&gt;1&lt;/R&gt;&lt;C&gt;1&lt;/C&gt;&lt;D xsi:type="xsd:double"&gt;86.27&lt;/D&gt;&lt;/FQL&gt;&lt;FQL&gt;&lt;Q&gt;ESE^P_PRICE(0)&lt;/Q&gt;&lt;R&gt;1&lt;/R&gt;&lt;C&gt;1&lt;/C&gt;&lt;D xsi:type="xsd:double"&gt;77.72&lt;/D&gt;&lt;/FQL&gt;&lt;FQL&gt;&lt;Q&gt;HWKN^P_PRICE(0)&lt;/Q&gt;&lt;R&gt;1&lt;/R&gt;&lt;C&gt;1&lt;/C&gt;&lt;D xsi:type="xsd:double"&gt;38.18&lt;/D&gt;&lt;/FQL&gt;&lt;FQL&gt;&lt;Q&gt;BFS^P_PRICE(0)&lt;/Q&gt;&lt;R&gt;1&lt;/R&gt;&lt;C&gt;1&lt;/C&gt;&lt;D xsi:type="xsd:double"&gt;40.86&lt;/D&gt;&lt;/FQL&gt;&lt;FQL&gt;&lt;Q&gt;GVA^P_PRICE(0)&lt;/Q&gt;&lt;R&gt;1&lt;/R&gt;&lt;C&gt;1&lt;/C&gt;&lt;D xsi:type="xsd:double"&gt;28.18&lt;/D&gt;&lt;/FQL&gt;&lt;FQL&gt;&lt;Q&gt;FBC^P_PRICE(0)&lt;/Q&gt;&lt;R&gt;1&lt;/R&gt;&lt;C&gt;1&lt;/C&gt;&lt;D xsi:type="xsd:double"&gt;37.38&lt;/D&gt;&lt;/FQL&gt;&lt;FQL&gt;&lt;Q&gt;BRC^P_PRICE(0)&lt;/Q&gt;&lt;R&gt;1&lt;/R&gt;&lt;C&gt;1&lt;/C&gt;&lt;D xsi:type="xsd:double"&gt;43.25&lt;/D&gt;&lt;/FQL&gt;&lt;FQL&gt;&lt;Q&gt;AKR^P_PRICE(0)&lt;/Q&gt;&lt;R&gt;1&lt;/R&gt;&lt;C&gt;1&lt;/C&gt;&lt;D xsi:type="xsd:double"&gt;15.07&lt;/D&gt;&lt;/FQL&gt;&lt;FQL&gt;&lt;Q&gt;UFI^P_PRICE(0)&lt;/Q&gt;&lt;R&gt;1&lt;/R&gt;&lt;C&gt;1&lt;/C&gt;&lt;D xsi:type="xsd:double"&gt;10.82&lt;/D&gt;&lt;/FQL&gt;&lt;FQL&gt;&lt;Q&gt;APOG^P_PRICE(0)&lt;/Q&gt;&lt;R&gt;1&lt;/R&gt;&lt;C&gt;1&lt;/C&gt;&lt;D xsi:type="xsd:double"&gt;39.71&lt;/D&gt;&lt;/FQL&gt;&lt;FQL&gt;&lt;Q&gt;CPK^P_PRICE(0)&lt;/Q&gt;&lt;R&gt;1&lt;/R&gt;&lt;C&gt;1&lt;/C&gt;&lt;D xsi:type="xsd:double"&gt;126.46&lt;/D&gt;&lt;/FQL&gt;&lt;FQL&gt;&lt;Q&gt;HIBB^P_PRICE(0)&lt;/Q&gt;&lt;R&gt;1&lt;/R&gt;&lt;C&gt;1&lt;/C&gt;&lt;D xsi:type="xsd:double"&gt;59.52&lt;/D&gt;&lt;/FQL&gt;&lt;FQL&gt;&lt;Q&gt;GTY^P_PRICE(0)&lt;/Q&gt;&lt;R&gt;1&lt;/R&gt;&lt;C&gt;1&lt;/C&gt;&lt;D xsi:type="xsd:double"&gt;29.87&lt;/D&gt;&lt;/FQL&gt;&lt;FQL&gt;&lt;Q&gt;ALG^P_PRICE(0)&lt;/Q&gt;&lt;R&gt;1&lt;/R&gt;&lt;C&gt;1&lt;/C&gt;&lt;D xsi:type="xsd:double"&gt;128.6&lt;/D&gt;&lt;/FQL&gt;&lt;FQL&gt;&lt;Q&gt;OFIX^P_PRICE(0)&lt;/Q&gt;&lt;R&gt;1&lt;/R&gt;&lt;C&gt;1&lt;/C&gt;&lt;D xsi:type="xsd:double"&gt;21.5&lt;/D&gt;&lt;/FQL&gt;&lt;FQL&gt;&lt;Q&gt;PLUS^P_PRICE(0)&lt;/Q&gt;&lt;R&gt;1&lt;/R&gt;&lt;C&gt;1&lt;/C&gt;&lt;D xsi:type="xsd:double"&gt;43.93&lt;/D&gt;&lt;/FQL&gt;&lt;FQL&gt;&lt;Q&gt;AMWD^P_PRICE(0)&lt;/Q&gt;&lt;R&gt;1&lt;/R&gt;&lt;C&gt;1&lt;/C&gt;&lt;D xsi:type="xsd:double"&gt;47.46&lt;/D&gt;&lt;/FQL&gt;&lt;FQL&gt;&lt;Q&gt;AJRD^P_PRICE(0)&lt;/Q&gt;&lt;R&gt;1&lt;/R&gt;&lt;C&gt;1&lt;/C&gt;&lt;D xsi:type="xsd:double"&gt;44.22&lt;/D&gt;&lt;/FQL&gt;&lt;FQL&gt;&lt;Q&gt;AXL^P_PRICE(0)&lt;/Q&gt;&lt;R&gt;1&lt;/R&gt;&lt;C&gt;1&lt;/C&gt;&lt;D xsi:type="xsd:double"&gt;8.96&lt;/D&gt;&lt;/FQL&gt;&lt;FQL&gt;&lt;Q&gt;SFNC^P_PRICE(0)&lt;/Q&gt;&lt;R&gt;1&lt;/R&gt;&lt;C&gt;1&lt;/C&gt;&lt;D xsi:type="xsd:double"&gt;23.47&lt;/D&gt;&lt;/FQL&gt;&lt;FQL&gt;&lt;Q&gt;TUP^P_PRICE(0)&lt;/Q&gt;&lt;R&gt;1&lt;/R&gt;&lt;C&gt;1&lt;/C&gt;&lt;D xsi:type="xsd:double"&gt;8.91&lt;/D&gt;&lt;/FQL&gt;&lt;FQL&gt;&lt;Q&gt;COLB^P_PRICE(0)&lt;/Q&gt;&lt;R&gt;1&lt;/R&gt;&lt;C&gt;1&lt;/C&gt;&lt;D xsi:type="xsd:double"&gt;30.73&lt;/D&gt;&lt;/FQL&gt;&lt;FQL&gt;&lt;Q&gt;ANF^P_PRICE(0)&lt;/Q&gt;&lt;R&gt;1&lt;/R&gt;&lt;C&gt;1&lt;/C&gt;&lt;D xsi:type="xsd:double"&gt;15.05&lt;/D&gt;&lt;/FQL&gt;&lt;FQL&gt;&lt;Q&gt;STC^P_PRICE(0)&lt;/Q&gt;&lt;R&gt;1&lt;/R&gt;&lt;C&gt;1&lt;/C&gt;&lt;D xsi:type="xsd:double"&gt;49.02&lt;/D&gt;&lt;/FQL&gt;&lt;FQL&gt;&lt;Q&gt;TTEC^P_PRICE(0)&lt;/Q&gt;&lt;R&gt;1&lt;/R&gt;&lt;C&gt;1&lt;/C&gt;&lt;D xsi:type="xsd:double"&gt;48.97&lt;/D&gt;&lt;/FQL&gt;&lt;FQL&gt;&lt;Q&gt;OII^P_PRICE(0)&lt;/Q&gt;&lt;R&gt;1&lt;/R&gt;&lt;C&gt;1&lt;/C&gt;&lt;D xsi:type="xsd:double"&gt;9.52&lt;/D&gt;&lt;/FQL&gt;&lt;FQL&gt;&lt;Q&gt;BCPC^P_PRICE(0)&lt;/Q&gt;&lt;R&gt;1&lt;/R&gt;&lt;C&gt;1&lt;/C&gt;&lt;D xsi:type="xsd:double"&gt;125.71&lt;/D&gt;&lt;/FQL&gt;&lt;FQL&gt;&lt;Q&gt;WRE^P_PRICE(0)&lt;/Q&gt;&lt;R&gt;1&lt;/R&gt;&lt;C&gt;1&lt;/C&gt;&lt;D xsi:type="xsd:double"&gt;19.91&lt;/D&gt;&lt;/FQL&gt;&lt;FQL&gt;&lt;Q&gt;EBIX^P_PRICE(0)&lt;/Q&gt;&lt;R&gt;1&lt;/R&gt;&lt;C&gt;1&lt;/C&gt;&lt;D xsi:type="xsd:double"&gt;23.49&lt;/D&gt;&lt;/FQL&gt;&lt;FQL&gt;&lt;Q&gt;HSC^P_PRICE(0)&lt;/Q&gt;&lt;R&gt;1&lt;/R&gt;&lt;C&gt;1&lt;/C&gt;&lt;D xsi:type="xsd:double"&gt;5.15&lt;/D&gt;&lt;/FQL&gt;&lt;FQL&gt;&lt;Q&gt;UVE^P_PRICE(0)&lt;/Q&gt;&lt;R&gt;1&lt;/R&gt;&lt;C&gt;1&lt;/C&gt;&lt;D xsi:type="xsd:double"&gt;11.78&lt;/D&gt;&lt;/FQL&gt;&lt;FQL&gt;&lt;Q&gt;WW^P_PRICE(0)&lt;/Q&gt;&lt;R&gt;1&lt;/R&gt;&lt;C&gt;1&lt;/C&gt;&lt;D xsi:type="xsd:double"&gt;5.66&lt;/D&gt;&lt;/FQL&gt;&lt;FQL&gt;&lt;Q&gt;DLX^P_PRICE(0)&lt;/Q&gt;&lt;R&gt;1&lt;/R&gt;&lt;C&gt;1&lt;/C&gt;&lt;D xsi:type="xsd:double"&gt;17.84&lt;/D&gt;&lt;/FQL&gt;&lt;FQL&gt;&lt;Q&gt;SNBR^P_PRICE(0)&lt;/Q&gt;&lt;R&gt;1&lt;/R&gt;&lt;C&gt;1&lt;/C&gt;&lt;D xsi:type="xsd:double"&gt;43.12&lt;/D&gt;&lt;/FQL&gt;&lt;FQL&gt;&lt;Q&gt;GFF^P_PRICE(0)&lt;/Q&gt;&lt;R&gt;1&lt;/R&gt;&lt;C&gt;1&lt;/C&gt;&lt;D xsi:type="xsd:double"&gt;32.77&lt;/D&gt;&lt;/FQL&gt;&lt;FQL&gt;&lt;Q&gt;CALM^P_PRICE(0)&lt;/Q&gt;&lt;R&gt;1&lt;/R&gt;&lt;C&gt;1&lt;/C&gt;&lt;D xsi:type="xsd:double"&gt;57.24&lt;/D&gt;&lt;/FQL&gt;&lt;FQL&gt;&lt;Q&gt;SSP^P_PRICE(0)&lt;/Q&gt;&lt;R&gt;1&lt;/R&gt;&lt;C&gt;1&lt;/C&gt;&lt;D xsi:type="xsd:double"&gt;14.51&lt;/D&gt;&lt;/FQL&gt;&lt;FQL&gt;&lt;Q&gt;DRQ^P_PRICE(0)&lt;/Q&gt;&lt;R&gt;1&lt;/R&gt;&lt;C&gt;1&lt;/C&gt;&lt;D xsi:type="xsd:double"&gt;22.48&lt;/D&gt;&lt;/FQL&gt;&lt;FQL&gt;&lt;Q&gt;ECPG^P_PRICE(0)&lt;/Q&gt;&lt;R&gt;1&lt;/R&gt;&lt;C&gt;1&lt;/C&gt;&lt;D xsi:type="xsd:double"&gt;50.66&lt;/D&gt;&lt;/FQL&gt;&lt;FQL&gt;&lt;Q&gt;CORT^P_PRICE(0)&lt;/Q&gt;&lt;R&gt;1&lt;/R&gt;&lt;C&gt;1&lt;/C&gt;&lt;D xsi:type="xsd:double"&gt;25.3&lt;/D&gt;&lt;/FQL&gt;&lt;FQL&gt;&lt;Q&gt;GES^P_PRICE(0)&lt;/Q&gt;&lt;R&gt;1&lt;/R&gt;&lt;C&gt;1&lt;/C&gt;&lt;D xsi:type="xsd:double"&gt;16.13&lt;/D&gt;&lt;/FQL&gt;&lt;FQL&gt;&lt;Q&gt;HAFC^P_PRICE(0)&lt;/Q&gt;&lt;R&gt;1&lt;/R&gt;&lt;C&gt;1&lt;/C&gt;&lt;D xsi:type="xsd:double"&gt;24.28&lt;/D&gt;&lt;/FQL&gt;&lt;FQL&gt;&lt;Q&gt;BANR^P_PRICE(0)&lt;/Q&gt;&lt;R&gt;1&lt;/R&gt;&lt;C&gt;1&lt;/C&gt;&lt;D xsi:type="xsd:double"&gt;60.78&lt;/D&gt;&lt;/FQL&gt;&lt;FQL&gt;&lt;Q&gt;ANDE^P_PRICE(0)&lt;/Q&gt;&lt;R&gt;1&lt;/R&gt;&lt;C&gt;1&lt;/C&gt;&lt;D xsi:type="xsd:double"&gt;32.54&lt;/D&gt;&lt;/FQL&gt;&lt;FQL&gt;&lt;Q&gt;GLT^P_PRICE(0)&lt;/Q&gt;&lt;R&gt;1&lt;/R&gt;&lt;C&gt;1&lt;/C&gt;&lt;D xsi:type="xsd:double"&gt;4.42&lt;/D&gt;&lt;/FQL&gt;&lt;FQL&gt;&lt;Q&gt;MED^P_PRICE(0)&lt;/Q&gt;&lt;R&gt;1&lt;/R&gt;&lt;C&gt;1&lt;/C&gt;&lt;D xsi:type="xsd:double"&gt;121.45&lt;/D&gt;&lt;/FQL&gt;&lt;FQL&gt;&lt;Q&gt;CFFN^P_PRICE(0)&lt;/Q&gt;&lt;R&gt;1&lt;/R&gt;&lt;C&gt;1&lt;/C&gt;&lt;D xsi:type="xsd:double"&gt;8.96&lt;/D&gt;&lt;/FQL&gt;&lt;FQL&gt;&lt;Q&gt;PRFT^P_PRICE(0)&lt;/Q&gt;&lt;R&gt;1&lt;/R&gt;&lt;C&gt;1&lt;/C&gt;&lt;D xsi:type="xsd:double"&gt;66.5&lt;/D&gt;&lt;/FQL&gt;&lt;FQL&gt;&lt;Q&gt;HMN^P_PRICE(0)&lt;/Q&gt;&lt;R&gt;1&lt;/R&gt;&lt;C&gt;1&lt;/C&gt;&lt;D xsi:type="xsd:double"&gt;35.95&lt;/D&gt;&lt;/FQL&gt;&lt;FQL&gt;&lt;Q&gt;COHU^P_PRICE(0)&lt;/Q&gt;&lt;R&gt;1&lt;/R&gt;&lt;C&gt;1&lt;/C&gt;&lt;D xsi:type="xsd:double"&gt;26.82&lt;/D&gt;&lt;/FQL&gt;&lt;FQL&gt;&lt;Q&gt;ADTN^P_PRICE(0)&lt;/Q&gt;&lt;R&gt;1&lt;/R&gt;&lt;C&gt;1&lt;/C&gt;&lt;D xsi:type="xsd:double"&gt;17.84&lt;/D&gt;&lt;/FQL&gt;&lt;FQL&gt;&lt;Q&gt;IIIN^P_PRICE(0)&lt;/Q&gt;&lt;R&gt;1&lt;/R&gt;&lt;C&gt;1&lt;/C&gt;&lt;D xsi:type="xsd:double"&gt;28.11&lt;/D&gt;&lt;/FQL&gt;&lt;FQL&gt;&lt;Q&gt;FWRD^P_PRICE(0)&lt;/Q&gt;&lt;R&gt;1&lt;/R&gt;&lt;C&gt;1&lt;/C&gt;&lt;D xsi:type="xsd:double"&gt;96.25&lt;/D&gt;&lt;/FQL&gt;&lt;FQL&gt;&lt;Q&gt;CLB^P_PRICE(0)&lt;/Q&gt;&lt;R&gt;1&lt;/R&gt;&lt;C&gt;1&lt;/C&gt;&lt;D xsi:type="xsd:double"&gt;17.75&lt;/D&gt;&lt;/FQL&gt;&lt;FQL&gt;&lt;Q&gt;HOPE^P_PRICE(0)&lt;/Q&gt;&lt;R&gt;1&lt;/R&gt;&lt;C&gt;1&lt;/C&gt;&lt;D xsi:type="xsd:double"&gt;14.28&lt;/D&gt;&lt;/FQL&gt;&lt;FQL&gt;&lt;Q&gt;BLFS^P_PRICE(0)&lt;/Q&gt;&lt;R&gt;1&lt;/R&gt;&lt;C&gt;1&lt;/C&gt;&lt;D xsi:type="xsd:double"&gt;25.94&lt;/D&gt;&lt;/FQL&gt;&lt;FQL&gt;&lt;Q&gt;KELYA^P_PRICE(0)&lt;/Q&gt;&lt;R&gt;1&lt;/R&gt;&lt;C&gt;1&lt;/C&gt;&lt;D xsi:type="xsd:double"&gt;14.6&lt;/D&gt;&lt;/FQL&gt;&lt;FQL&gt;&lt;Q&gt;CNXN^P_PRICE(0)&lt;/Q&gt;&lt;R&gt;1&lt;/R&gt;&lt;C&gt;1&lt;/C&gt;&lt;D xsi:type="xsd:double"&gt;45.61&lt;/D&gt;&lt;/FQL&gt;&lt;FQL&gt;&lt;Q&gt;AAON^P_PRICE(0)&lt;/Q&gt;&lt;R&gt;1&lt;/R&gt;&lt;C&gt;1&lt;/C&gt;&lt;D xsi:type="xsd:double"&gt;57.99&lt;/D&gt;&lt;/FQL&gt;&lt;FQL&gt;&lt;Q&gt;FFBC^P_PRICE(0)&lt;/Q&gt;&lt;R&gt;1&lt;/R&gt;&lt;C&gt;1&lt;/C&gt;&lt;D xsi:type="xsd:double"&gt;21.84&lt;/D&gt;&lt;/FQL&gt;&lt;FQL&gt;&lt;Q&gt;BANC^P_PRICE(0)&lt;/Q&gt;&lt;R&gt;1&lt;/R&gt;&lt;C&gt;1&lt;/C&gt;&lt;D xsi:type="xsd:double"&gt;17.28&lt;/D&gt;&lt;/FQL&gt;&lt;FQL&gt;&lt;Q&gt;AMN^P_PRICE(0)&lt;/Q&gt;&lt;R&gt;1&lt;/R&gt;&lt;C&gt;1&lt;/C&gt;&lt;D xsi:type="xsd:double"&gt;106.05&lt;/D&gt;&lt;/FQL&gt;&lt;FQL&gt;&lt;Q&gt;RDNT^P_PRICE(0)&lt;/Q&gt;&lt;R&gt;1&lt;/R&gt;&lt;C&gt;1&lt;/C&gt;&lt;D xsi:type="xsd:double"&gt;20.36&lt;/D&gt;&lt;/FQL&gt;&lt;FQL&gt;&lt;Q&gt;FELE^P_PRICE(0)&lt;/Q&gt;&lt;R&gt;1&lt;/R&gt;&lt;C&gt;1&lt;/C&gt;&lt;D xsi:type="xsd:double"&gt;84.43&lt;/D&gt;&lt;/FQL&gt;&lt;FQL&gt;&lt;Q&gt;ABG^P_PRICE(0)&lt;/Q&gt;&lt;R&gt;1&lt;/R&gt;&lt;C&gt;1&lt;/C&gt;&lt;D xsi:type="xsd:double"&gt;159.19&lt;/D&gt;&lt;/FQL&gt;&lt;FQL&gt;&lt;Q&gt;RAMP^P_PRICE(0)&lt;/Q&gt;&lt;R&gt;1&lt;/R&gt;&lt;C&gt;1&lt;/C&gt;&lt;D xsi:type="xsd:double"&gt;20.27&lt;/D&gt;&lt;/FQL&gt;&lt;FQL&gt;&lt;Q&gt;CENT^P_PRICE(0)&lt;/Q&gt;&lt;R&gt;1&lt;/R&gt;&lt;C&gt;1&lt;/C&gt;&lt;D xsi:type="xsd:double"&gt;36.97&lt;/D&gt;&lt;/FQL&gt;&lt;FQL&gt;&lt;Q&gt;GEO^P_PRICE(0)&lt;/Q&gt;&lt;R&gt;1&lt;/R&gt;&lt;C&gt;1&lt;/C&gt;&lt;D xsi:type="xsd:double"&gt;8.11&lt;/D&gt;&lt;/FQL&gt;&lt;FQL&gt;&lt;Q&gt;UCBI^P_PRICE(0)&lt;/Q&gt;&lt;R&gt;1&lt;/R&gt;&lt;C&gt;1&lt;/C&gt;&lt;D xsi:type="xsd:double"&gt;33.33&lt;/D&gt;&lt;/FQL&gt;&lt;FQL&gt;&lt;Q&gt;NKTR^P_PRICE(0)&lt;/Q&gt;&lt;R&gt;1&lt;/R&gt;&lt;C&gt;1&lt;/C&gt;&lt;D xsi:type="xsd:double"&gt;3.66&lt;/D&gt;&lt;/FQL&gt;&lt;FQL&gt;&lt;Q&gt;OMI^P_PRICE(0)&lt;/Q&gt;&lt;R&gt;1&lt;/R&gt;&lt;C&gt;1&lt;/C&gt;&lt;D xsi:type="xsd:double"&gt;24.91&lt;/D&gt;&lt;/FQL&gt;&lt;FQL&gt;&lt;Q&gt;WDFC^P_PRICE(0)&lt;/Q&gt;&lt;R&gt;1&lt;/R&gt;&lt;C&gt;1&lt;/C&gt;&lt;D xsi:type="xsd:double"&gt;188.18&lt;/D&gt;&lt;/FQL&gt;&lt;FQL&gt;&lt;Q&gt;CIR^P_PRICE(0)&lt;/Q&gt;&lt;R&gt;1&lt;/R&gt;&lt;C&gt;1&lt;/C&gt;&lt;D xsi:type="xsd:double"&gt;17.26&lt;/D&gt;&lt;/FQL&gt;&lt;FQL&gt;&lt;Q&gt;CSGS^P_PRICE(0)&lt;/Q&gt;&lt;R&gt;1&lt;/R&gt;&lt;C&gt;1&lt;/C&gt;&lt;D xsi:type="xsd:double"&gt;54.34&lt;/D&gt;&lt;/FQL&gt;&lt;FQL&gt;&lt;Q&gt;NPK^P_PRICE(0)&lt;/Q&gt;&lt;R&gt;1&lt;/R&gt;&lt;C&gt;1&lt;/C&gt;&lt;D xsi:type="xsd:double"&gt;65.3&lt;/D&gt;&lt;/FQL&gt;&lt;FQL&gt;&lt;Q&gt;CWT^P_PRICE(0)&lt;/Q&gt;&lt;R&gt;1&lt;/R&gt;&lt;C&gt;1&lt;/C&gt;&lt;D xsi:type="xsd:double"&gt;59.49&lt;/D&gt;&lt;/FQL&gt;&lt;FQL&gt;&lt;Q&gt;BHE^P_PRICE(0)&lt;/Q&gt;&lt;R&gt;1&lt;/R&gt;&lt;C&gt;1&lt;/C&gt;&lt;D xsi:type="xsd:double"&gt;25.89&lt;/D&gt;&lt;/FQL&gt;&lt;FQL&gt;&lt;Q&gt;GIII^P_PRICE(0)&lt;/Q&gt;&lt;R&gt;1&lt;/R&gt;&lt;C&gt;1&lt;/C&gt;&lt;D xsi:type="xsd:double"&gt;15.99&lt;/D&gt;&lt;/FQL&gt;&lt;FQL&gt;&lt;Q&gt;CLFD^P_PRICE(0)&lt;/Q&gt;&lt;R&gt;1&lt;/R&gt;&lt;C&gt;1&lt;/C&gt;&lt;D xsi:type="xsd:double"&gt;98.31&lt;/D&gt;&lt;/FQL&gt;&lt;FQL&gt;&lt;Q&gt;KWR^P_PRICE(0)&lt;/Q&gt;&lt;R&gt;1&lt;/R&gt;&lt;C&gt;1&lt;/C&gt;&lt;D xsi:type="xsd:double"&gt;165.86&lt;/D&gt;&lt;/FQL&gt;&lt;FQL&gt;&lt;Q&gt;LPSN^P_PRICE(0)&lt;/Q&gt;&lt;R&gt;1&lt;/R&gt;&lt;C&gt;1&lt;/C&gt;&lt;D xsi:type="xsd:double"&gt;11.86&lt;/D&gt;&lt;/FQL&gt;&lt;FQL&gt;&lt;Q&gt;BRKL^P_PRICE(0)&lt;/Q&gt;&lt;R&gt;1&lt;/R&gt;&lt;C&gt;1&lt;/C&gt;&lt;D xsi:type="xsd:double"&gt;12.52&lt;/D&gt;&lt;/FQL&gt;&lt;FQL&gt;&lt;Q&gt;BMI^P_PRICE(0)&lt;/Q&gt;&lt;R&gt;1&lt;/R&gt;&lt;C&gt;1&lt;/C&gt;&lt;D xsi:type="xsd:double"&gt;92.26&lt;/D&gt;&lt;/FQL&gt;&lt;FQL&gt;&lt;Q&gt;MDC^P_PRICE(0)&lt;/Q&gt;&lt;R&gt;1&lt;/R&gt;&lt;C&gt;1&lt;/C&gt;&lt;D xsi:type="xsd:double"&gt;28.4&lt;/D&gt;&lt;/FQL&gt;&lt;FQL&gt;&lt;Q&gt;STAR^P_PRICE(0)&lt;/Q&gt;&lt;R&gt;1&lt;/R&gt;&lt;C&gt;1&lt;/C&gt;&lt;D xsi:type="xsd:double"&gt;12.75&lt;/D&gt;&lt;/FQL&gt;&lt;FQL&gt;&lt;Q&gt;BOOM^P_PRICE(0)&lt;/Q&gt;&lt;R&gt;1&lt;/R&gt;&lt;C&gt;1&lt;/C&gt;&lt;D xsi:type="xsd:double"&gt;18.75&lt;/D&gt;&lt;/FQL&gt;&lt;FQL&gt;&lt;Q&gt;SANM^P_PRICE(0)&lt;/Q&gt;&lt;R&gt;1&lt;/R&gt;&lt;C&gt;1&lt;/C&gt;&lt;D xsi:type="xsd:double"&gt;46.97&lt;/D&gt;&lt;/FQL&gt;&lt;FQL&gt;&lt;Q&gt;IOSP^P_PRICE(0)&lt;/Q&gt;&lt;R&gt;1&lt;/R&gt;&lt;C&gt;1&lt;/C&gt;&lt;D xsi:type="xsd:double"&gt;86.7&lt;/D&gt;&lt;/FQL&gt;&lt;FQL&gt;&lt;Q&gt;NBTB^P_PRICE(0)&lt;/Q&gt;&lt;R&gt;1&lt;/R&gt;&lt;C&gt;1&lt;/C&gt;&lt;D xsi:type="xsd:double"&gt;38.95&lt;/D&gt;&lt;/FQL&gt;&lt;FQL&gt;&lt;Q&gt;NWN^P_PRICE(0)&lt;/Q&gt;&lt;R&gt;1&lt;/R&gt;&lt;C&gt;1&lt;/C&gt;&lt;D xsi:type="xsd:double"&gt;47.93&lt;/D&gt;&lt;/FQL&gt;&lt;FQL&gt;&lt;Q&gt;EZPW^P_PRICE(0)&lt;/Q&gt;&lt;R&gt;1&lt;/R&gt;&lt;C&gt;1&lt;/C&gt;&lt;D xsi:type="xsd:double"&gt;8.26&lt;/D&gt;&lt;/FQL&gt;&lt;FQL&gt;&lt;Q&gt;OSPN^P_PRICE(0)&lt;/Q&gt;&lt;R&gt;1&lt;/R&gt;&lt;C&gt;1&lt;/C&gt;&lt;D xsi:type="xsd:double"&gt;9.41&lt;/D&gt;&lt;/FQL&gt;&lt;FQL&gt;&lt;Q&gt;AVD^P_PRICE(0)&lt;/Q&gt;&lt;R&gt;1&lt;/R&gt;&lt;C&gt;1&lt;/C&gt;&lt;D xsi:type="xsd:double"&gt;20.09&lt;/D&gt;&lt;/FQL&gt;&lt;FQL&gt;&lt;Q&gt;CENX^P_PRICE(0)&lt;/Q&gt;&lt;R&gt;1&lt;/R&gt;&lt;C&gt;1&lt;/C&gt;&lt;D xsi:type="xsd:double"&gt;7.4&lt;/D&gt;&lt;/FQL&gt;&lt;FQL&gt;&lt;Q&gt;AMBC^P_PRICE(0)&lt;/Q&gt;&lt;R&gt;1&lt;/R&gt;&lt;C&gt;1&lt;/C&gt;&lt;D xsi:type="xsd:double"&gt;14.31&lt;/D&gt;&lt;/FQL&gt;&lt;FQL&gt;&lt;Q&gt;SHEN^P_PRICE(0)&lt;/Q&gt;&lt;R&gt;1&lt;/R&gt;&lt;C&gt;1&lt;/C&gt;&lt;D xsi:type="xsd:double"&gt;18.81&lt;/D&gt;&lt;/FQL&gt;&lt;FQL&gt;&lt;Q&gt;CBU^P_PRICE(0)&lt;/Q&gt;&lt;R&gt;1&lt;/R&gt;&lt;C&gt;1&lt;/C&gt;&lt;D xsi:type="xsd:double"&gt;63.37&lt;/D&gt;&lt;/FQL&gt;&lt;FQL&gt;&lt;Q&gt;THRM^P_PRICE(0)&lt;/Q&gt;&lt;R&gt;1&lt;/R&gt;&lt;C&gt;1&lt;/C&gt;&lt;D xsi:type="xsd:double"&gt;58.99&lt;/D&gt;&lt;/FQL&gt;&lt;FQL&gt;&lt;Q&gt;HSKA^P_PRICE(0)&lt;/Q&gt;&lt;R&gt;1&lt;/R&gt;&lt;C&gt;1&lt;/C&gt;&lt;D xsi:type="xsd:double"&gt;91.44&lt;/D&gt;&lt;/FQL&gt;&lt;FQL&gt;&lt;Q&gt;HSTM^P_PRICE(0)&lt;/Q&gt;&lt;R&gt;1&lt;/R&gt;&lt;C&gt;1&lt;/C&gt;&lt;D xsi:type="xsd:double"&gt;21.86&lt;/D&gt;&lt;/FQL&gt;&lt;FQL&gt;&lt;Q&gt;PRA^P_PRICE(0)&lt;/Q&gt;&lt;R&gt;1&lt;/R&gt;&lt;C&gt;1&lt;/C&gt;&lt;D xsi:type="xsd:double"&gt;20.36&lt;/D&gt;&lt;/FQL&gt;&lt;FQL&gt;&lt;Q&gt;TDS^P_PRICE(0)&lt;/Q&gt;&lt;R&gt;1&lt;/R&gt;&lt;C&gt;1&lt;/C&gt;&lt;D xsi:type="xsd:double"&gt;15.6&lt;/D&gt;&lt;/FQL&gt;&lt;FQL&gt;&lt;Q&gt;DORM^P_PRICE(0)&lt;/Q&gt;&lt;R&gt;1&lt;/R&gt;&lt;C&gt;1&lt;/C&gt;&lt;D xsi:type="xsd:double"&gt;85.1&lt;/D&gt;&lt;/FQL&gt;&lt;FQL&gt;&lt;Q&gt;HNI^P_PRICE(0)&lt;/Q&gt;&lt;R&gt;1&lt;/R&gt;&lt;C&gt;1&lt;/C&gt;&lt;D xsi:type="xsd:double"&gt;30.02&lt;/D&gt;&lt;/FQL&gt;&lt;FQL&gt;&lt;Q&gt;OIS^P_PRICE(0)&lt;/Q&gt;&lt;R&gt;1&lt;/R&gt;&lt;C&gt;1&lt;/C&gt;&lt;D xsi:type="xsd:double"&gt;4.5&lt;/D&gt;&lt;/FQL&gt;&lt;FQL&gt;&lt;Q&gt;VECO^P_PRICE(0)&lt;/Q&gt;&lt;R&gt;1&lt;/R&gt;&lt;C&gt;1&lt;/C&gt;&lt;D xsi:type="xsd:double"&gt;19.92&lt;/D&gt;&lt;/FQL&gt;&lt;FQL&gt;&lt;Q&gt;CAL^P_PRICE(0)&lt;/Q&gt;&lt;R&gt;1&lt;/R&gt;&lt;C&gt;1&lt;/C&gt;&lt;D xsi:type="xsd:double"&gt;24.79&lt;/D&gt;&lt;/FQL&gt;&lt;FQL&gt;&lt;Q&gt;NPO^P_PRICE(0)&lt;/Q&gt;&lt;R&gt;1&lt;/R&gt;&lt;C&gt;1&lt;/C&gt;&lt;D xsi:type="xsd:double"&gt;90.51&lt;/D&gt;&lt;/FQL&gt;&lt;FQL&gt;&lt;Q&gt;URBN^P_PRICE(0)&lt;/Q&gt;&lt;R&gt;1&lt;/R&gt;&lt;C&gt;1&lt;/C&gt;&lt;D xsi:type="xsd:double"&gt;21.12&lt;/D&gt;&lt;/FQL&gt;&lt;FQL&gt;&lt;Q&gt;ITRI^P_PRICE(0)&lt;/Q&gt;&lt;R&gt;1&lt;/R&gt;&lt;C&gt;1&lt;/C&gt;&lt;D xsi:type="xsd:double"&gt;49&lt;/D&gt;&lt;/FQL&gt;&lt;FQL&gt;&lt;Q&gt;RES^P_PRICE(0)&lt;/Q&gt;&lt;R&gt;1&lt;/R&gt;&lt;C&gt;1&lt;/C&gt;&lt;D xsi:type="xsd:double"&gt;7.59&lt;/D&gt;&lt;/FQL&gt;&lt;FQL&gt;&lt;Q&gt;WSFS^P_PRICE(0)&lt;/Q&gt;&lt;R&gt;1&lt;/R&gt;&lt;C&gt;1&lt;/C&gt;&lt;D xsi:type="xsd:double"&gt;49.79&lt;/D&gt;&lt;/FQL&gt;&lt;FQL&gt;&lt;Q&gt;SRDX^P_PRICE(0)&lt;/Q&gt;&lt;R&gt;1&lt;/R&gt;&lt;C&gt;1&lt;/C&gt;&lt;D xsi:type="xsd:double"&gt;30.83&lt;/D&gt;&lt;/FQL&gt;&lt;FQL&gt;&lt;Q&gt;ABM^P_PRICE(0)&lt;/Q&gt;&lt;R&gt;1&lt;/R&gt;&lt;C&gt;1&lt;/C&gt;&lt;D xsi:type="xsd:double"&gt;41.17&lt;/D&gt;&lt;/FQL&gt;&lt;FQL&gt;&lt;Q&gt;ATI^P_PRICE(0)&lt;/Q&gt;&lt;R&gt;1&lt;/R&gt;&lt;C&gt;1&lt;/C&gt;&lt;D xsi:type="xsd:double"&gt;30.59&lt;/D&gt;&lt;/FQL&gt;&lt;FQL&gt;&lt;Q&gt;FBNC^P_PRICE(0)&lt;/Q&gt;&lt;R&gt;1&lt;/R&gt;&lt;C&gt;1&lt;/C&gt;&lt;D xsi:type="xsd:double"&gt;37.39&lt;/D&gt;&lt;/FQL&gt;&lt;FQL&gt;&lt;Q&gt;ETD^P_PRICE(0)&lt;/Q&gt;&lt;R&gt;1&lt;/R&gt;&lt;C&gt;1&lt;/C&gt;&lt;D xsi:type="xsd:double"&gt;22.85&lt;/D&gt;&lt;/FQL&gt;&lt;FQL&gt;&lt;Q&gt;AIN^P_PRICE(0)&lt;/Q&gt;&lt;R&gt;1&lt;/R&gt;&lt;C&gt;1&lt;/C&gt;&lt;D xsi:type="xsd:double"&gt;84.25&lt;/D&gt;&lt;/FQL&gt;&lt;FQL&gt;&lt;Q&gt;CNMD^P_PRICE(0)&lt;/Q&gt;&lt;R&gt;1&lt;/R&gt;&lt;C&gt;1&lt;/C&gt;&lt;D xsi:type="xsd:double"&gt;92.59&lt;/D&gt;&lt;/FQL&gt;&lt;FQL&gt;&lt;Q&gt;LXP^P_PRICE(0)&lt;/Q&gt;&lt;R&gt;1&lt;/R&gt;&lt;C&gt;1&lt;/C&gt;&lt;D xsi:type="xsd:double"&gt;9.75&lt;/D&gt;&lt;/FQL&gt;&lt;FQL&gt;&lt;Q&gt;SM^P_PRICE(0)&lt;/Q&gt;&lt;R&gt;1&lt;/R&gt;&lt;C&gt;1&lt;/C&gt;&lt;D xsi:type="xsd:double"&gt;44.64&lt;/D&gt;&lt;/FQL&gt;&lt;FQL&gt;&lt;Q&gt;MGPI^P_PRICE(0)&lt;/Q&gt;&lt;R&gt;1&lt;/R&gt;&lt;C&gt;1&lt;/C&gt;&lt;D xsi:type="xsd:double"&gt;113.25&lt;/D&gt;&lt;/FQL&gt;&lt;FQL&gt;&lt;Q&gt;UHT^P_PRICE(0)&lt;/Q&gt;&lt;R&gt;1&lt;/R&gt;&lt;C&gt;1&lt;/C&gt;&lt;D xsi:type="xsd:double"&gt;48.63&lt;/D&gt;&lt;/FQL&gt;&lt;FQL&gt;&lt;Q&gt;CTS^P_PRICE(0)&lt;/Q&gt;&lt;R&gt;1&lt;/R&gt;&lt;C&gt;1&lt;/C&gt;&lt;D xsi:type="xsd:double"&gt;42.78&lt;/D&gt;&lt;/FQL&gt;&lt;FQL&gt;&lt;Q&gt;SXI^P_PRICE(0)&lt;/Q&gt;&lt;R&gt;1&lt;/R&gt;&lt;C&gt;1&lt;/C&gt;&lt;D xsi:type="xsd:double"&gt;83.26&lt;/D&gt;&lt;/FQL&gt;&lt;FQL&gt;&lt;Q&gt;HVT^P_PRICE(0)&lt;/Q&gt;&lt;R&gt;1&lt;/R&gt;&lt;C&gt;1&lt;/C&gt;&lt;D xsi:type="xsd:double"&gt;26.36&lt;/D&gt;&lt;/FQL&gt;&lt;FQL&gt;&lt;Q&gt;MSEX^P_PRICE(0)&lt;/Q&gt;&lt;R&gt;1&lt;/R&gt;&lt;C&gt;1&lt;/C&gt;&lt;D xsi:type="xsd:double"&gt;89.78&lt;/D&gt;&lt;/FQL&gt;&lt;FQL&gt;&lt;Q&gt;SBCF^P_PRICE(0)&lt;/Q&gt;&lt;R&gt;1&lt;/R&gt;&lt;C&gt;1&lt;/C&gt;&lt;D xsi:type="xsd:double"&gt;31.84&lt;/D&gt;&lt;/FQL&gt;&lt;FQL&gt;&lt;Q&gt;FCF^P_PRICE(0)&lt;/Q&gt;&lt;R&gt;1&lt;/R&gt;&lt;C&gt;1&lt;/C&gt;&lt;D xsi:type="xsd:double"&gt;13.45&lt;/D&gt;&lt;/FQL&gt;&lt;FQL&gt;&lt;Q&gt;UVV^P_PRICE(0)&lt;/Q&gt;&lt;R&gt;1&lt;/R&gt;&lt;C&gt;1&lt;/C&gt;&lt;D xsi:type="xsd:double"&gt;49.23&lt;/D&gt;&lt;/FQL&gt;&lt;FQL&gt;&lt;Q&gt;MYGN^P_PRICE(0)&lt;/Q&gt;&lt;R&gt;1&lt;/R&gt;&lt;C&gt;1&lt;/C&gt;&lt;D xsi:type="xsd:double"&gt;21.52&lt;/D&gt;&lt;/FQL&gt;&lt;FQL&gt;&lt;Q&gt;INDB^P_PRICE(0)&lt;/Q&gt;&lt;R&gt;1&lt;/R&gt;&lt;C&gt;1&lt;/C&gt;&lt;D xsi:type="xsd:double"&gt;77.67&lt;/D&gt;&lt;/FQL&gt;&lt;FQL&gt;&lt;Q&gt;RGR^P_PRICE(0)&lt;/Q&gt;&lt;R&gt;1&lt;/R&gt;&lt;C&gt;1&lt;/C&gt;&lt;D xsi:type="xsd:double"&gt;52.26&lt;/D&gt;&lt;/FQL&gt;&lt;FQL&gt;&lt;Q&gt;HP^P_PRICE(0)&lt;/Q&gt;&lt;R&gt;1&lt;/R&gt;&lt;C&gt;1&lt;/C&gt;&lt;D xsi:type="xsd:double"&gt;44.14&lt;/D&gt;&lt;/FQL&gt;&lt;FQL&gt;&lt;Q&gt;NTCT^P_PRICE(0)&lt;/Q&gt;&lt;R&gt;1&lt;/R&gt;&lt;C&gt;1&lt;/C&gt;&lt;D xsi:type="xsd:double"&gt;32.83&lt;/D&gt;&lt;/FQL&gt;&lt;FQL&gt;&lt;Q&gt;EGHT^P_PRICE(0)&lt;/Q&gt;&lt;R&gt;1&lt;/R&gt;&lt;C&gt;1&lt;/C&gt;&lt;D xsi:type="xsd:double"&gt;4.61&lt;/D&gt;&lt;/FQL&gt;&lt;FQL&gt;&lt;Q&gt;ZEUS^P_PRICE(0)&lt;/Q&gt;&lt;R&gt;1&lt;/R&gt;&lt;C&gt;1&lt;/C&gt;&lt;D xsi:type="xsd:double"&gt;25.59&lt;/D&gt;&lt;/FQL&gt;&lt;FQL&gt;&lt;Q&gt;SJI^P_PRICE(0)&lt;/Q&gt;&lt;R&gt;1&lt;/R&gt;&lt;C&gt;1&lt;/C&gt;&lt;D xsi:type="xsd:double"&gt;33.93&lt;/D&gt;&lt;/FQL&gt;&lt;FQL&gt;&lt;Q&gt;CRVL^P_PRICE(0)&lt;/Q&gt;&lt;R&gt;1&lt;/R&gt;&lt;C&gt;1&lt;/C&gt;&lt;D xsi:type="xsd:double"&gt;152.16&lt;/D&gt;&lt;/FQL&gt;&lt;FQL&gt;&lt;Q&gt;CAKE^P_PRICE(0)&lt;/Q&gt;&lt;R&gt;1&lt;/R&gt;&lt;C&gt;1&lt;/C&gt;&lt;D xsi:type="xsd:double"&gt;33.12&lt;/D&gt;&lt;/FQL&gt;&lt;FQL&gt;&lt;Q&gt;FDP^P_PRICE(0)&lt;/Q&gt;&lt;R&gt;1&lt;/R&gt;&lt;C&gt;1&lt;/C&gt;&lt;D xsi:type="xsd:double"&gt;24.58&lt;/D&gt;&lt;/FQL&gt;&lt;FQL&gt;&lt;Q&gt;CVBF^P_PRICE(0)&lt;/Q&gt;&lt;R&gt;1&lt;/R&gt;&lt;C&gt;1&lt;/C&gt;&lt;D xsi:type="xsd:double"&gt;25.96&lt;/D&gt;&lt;/FQL&gt;&lt;FQL&gt;&lt;Q&gt;MOG.A^P_PRICE(0)&lt;/Q&gt;&lt;R&gt;1&lt;/R&gt;&lt;C&gt;1&lt;/C&gt;&lt;D xsi:type="xsd:double"&gt;74.82&lt;/D&gt;&lt;/FQL&gt;&lt;FQL&gt;&lt;Q&gt;LTC^P_PRICE(0)&lt;/Q&gt;&lt;R&gt;1&lt;/R&gt;&lt;C&gt;1&lt;/C&gt;&lt;D xsi:type="xsd:double"&gt;42.49&lt;/D&gt;&lt;/FQL&gt;&lt;FQL&gt;&lt;Q&gt;ANIK^P_PRICE(0)&lt;/Q&gt;&lt;R&gt;1&lt;/R&gt;&lt;C&gt;1&lt;/C&gt;&lt;D xsi:type="xsd:double"&gt;22.83&lt;/D&gt;&lt;/FQL&gt;&lt;FQL&gt;&lt;Q&gt;PRGS^P_PRICE(0)&lt;/Q&gt;&lt;R&gt;1&lt;/R&gt;&lt;C&gt;1&lt;/C&gt;&lt;D xsi:type="xsd:double"&gt;43.41&lt;/D&gt;&lt;/FQL&gt;&lt;FQL&gt;&lt;Q&gt;MTH^P_PRICE(0)&lt;/Q&gt;&lt;R&gt;1&lt;/R&gt;&lt;C&gt;1&lt;/C&gt;&lt;D xsi:type="xsd:double"&gt;72.42&lt;/D&gt;&lt;/FQL&gt;&lt;FQL&gt;&lt;Q&gt;GBX^P_PRICE(0)&lt;/Q&gt;&lt;R&gt;1&lt;/R&gt;&lt;C&gt;1&lt;/C&gt;&lt;D xsi:type="xsd:double"&gt;28.72&lt;/D&gt;&lt;/FQL&gt;&lt;FQL&gt;&lt;Q&gt;MD^P_PRICE(0)&lt;/Q&gt;&lt;R&gt;1&lt;/R&gt;&lt;C&gt;1&lt;/C&gt;&lt;D xsi:type="xsd:double"&gt;17.45&lt;/D&gt;&lt;/FQL&gt;&lt;FQL&gt;&lt;Q&gt;CASH^P_PRICE(0)&lt;/Q&gt;&lt;R&gt;1&lt;/R&gt;&lt;C&gt;1&lt;/C&gt;&lt;D xsi:type="xsd:double"&gt;32.91&lt;/D&gt;&lt;/FQL&gt;&lt;FQL&gt;&lt;Q&gt;SMP^P_PRICE(0)&lt;/Q&gt;&lt;R&gt;1&lt;/R&gt;&lt;C&gt;1&lt;/C&gt;&lt;D xsi:type="xsd:double"&gt;34.2&lt;/D&gt;&lt;/FQL&gt;&lt;FQL&gt;&lt;Q&gt;SCH</t>
        </r>
      </text>
    </comment>
    <comment ref="A84" authorId="0" shapeId="0">
      <text>
        <r>
          <rPr>
            <b/>
            <sz val="9"/>
            <color indexed="81"/>
            <rFont val="Tahoma"/>
            <charset val="1"/>
          </rPr>
          <t>L^P_PRICE(0)&lt;/Q&gt;&lt;R&gt;1&lt;/R&gt;&lt;C&gt;1&lt;/C&gt;&lt;D xsi:type="xsd:double"&gt;41.99&lt;/D&gt;&lt;/FQL&gt;&lt;FQL&gt;&lt;Q&gt;DXPE^P_PRICE(0)&lt;/Q&gt;&lt;R&gt;1&lt;/R&gt;&lt;C&gt;1&lt;/C&gt;&lt;D xsi:type="xsd:double"&gt;26.44&lt;/D&gt;&lt;/FQL&gt;&lt;FQL&gt;&lt;Q&gt;CHCO^P_PRICE(0)&lt;/Q&gt;&lt;R&gt;1&lt;/R&gt;&lt;C&gt;1&lt;/C&gt;&lt;D xsi:type="xsd:double"&gt;85.71&lt;/D&gt;&lt;/FQL&gt;&lt;FQL&gt;&lt;Q&gt;AWR^P_PRICE(0)&lt;/Q&gt;&lt;R&gt;1&lt;/R&gt;&lt;C&gt;1&lt;/C&gt;&lt;D xsi:type="xsd:double"&gt;86.86&lt;/D&gt;&lt;/FQL&gt;&lt;FQL&gt;&lt;Q&gt;HFWA^P_PRICE(0)&lt;/Q&gt;&lt;R&gt;1&lt;/R&gt;&lt;C&gt;1&lt;/C&gt;&lt;D xsi:type="xsd:double"&gt;26.94&lt;/D&gt;&lt;/FQL&gt;&lt;FQL&gt;&lt;Q&gt;TGI^P_PRICE(0)&lt;/Q&gt;&lt;R&gt;1&lt;/R&gt;&lt;C&gt;1&lt;/C&gt;&lt;D xsi:type="xsd:double"&gt;10.61&lt;/D&gt;&lt;/FQL&gt;&lt;FQL&gt;&lt;Q&gt;VIVO^P_PRICE(0)&lt;/Q&gt;&lt;R&gt;1&lt;/R&gt;&lt;C&gt;1&lt;/C&gt;&lt;D xsi:type="xsd:double"&gt;32.11&lt;/D&gt;&lt;/FQL&gt;&lt;FQL&gt;&lt;Q&gt;WETF^P_PRICE(0)&lt;/Q&gt;&lt;R&gt;1&lt;/R&gt;&lt;C&gt;1&lt;/C&gt;&lt;D xsi:type="xsd:double"&gt;4.97&lt;/D&gt;&lt;/FQL&gt;&lt;FQL&gt;&lt;Q&gt;CMTL^P_PRICE(0)&lt;/Q&gt;&lt;R&gt;1&lt;/R&gt;&lt;C&gt;1&lt;/C&gt;&lt;D xsi:type="xsd:double"&gt;11.85&lt;/D&gt;&lt;/FQL&gt;&lt;FQL&gt;&lt;Q&gt;MDRX^P_PRICE(0)&lt;/Q&gt;&lt;R&gt;1&lt;/R&gt;&lt;C&gt;1&lt;/C&gt;&lt;D xsi:type="xsd:double"&gt;16.67&lt;/D&gt;&lt;/FQL&gt;&lt;FQL&gt;&lt;Q&gt;SPXC^P_PRICE(0)&lt;/Q&gt;&lt;R&gt;1&lt;/R&gt;&lt;C&gt;1&lt;/C&gt;&lt;D xsi:type="xsd:double"&gt;57.06&lt;/D&gt;&lt;/FQL&gt;&lt;FQL&gt;&lt;Q&gt;CPSI^P_PRICE(0)&lt;/Q&gt;&lt;R&gt;1&lt;/R&gt;&lt;C&gt;1&lt;/C&gt;&lt;D xsi:type="xsd:double"&gt;29.31&lt;/D&gt;&lt;/FQL&gt;&lt;FQL&gt;&lt;Q&gt;SPTN^P_PRICE(0)&lt;/Q&gt;&lt;R&gt;1&lt;/R&gt;&lt;C&gt;1&lt;/C&gt;&lt;D xsi:type="xsd:double"&gt;29.52&lt;/D&gt;&lt;/FQL&gt;&lt;FQL&gt;&lt;Q&gt;CSR^P_PRICE(0)&lt;/Q&gt;&lt;R&gt;1&lt;/R&gt;&lt;C&gt;1&lt;/C&gt;&lt;D xsi:type="xsd:double"&gt;74.31&lt;/D&gt;&lt;/FQL&gt;&lt;FQL&gt;&lt;Q&gt;HTLD^P_PRICE(0)&lt;/Q&gt;&lt;R&gt;1&lt;/R&gt;&lt;C&gt;1&lt;/C&gt;&lt;D xsi:type="xsd:double"&gt;14.52&lt;/D&gt;&lt;/FQL&gt;&lt;FQL&gt;&lt;Q&gt;WWW^P_PRICE(0)&lt;/Q&gt;&lt;R&gt;1&lt;/R&gt;&lt;C&gt;1&lt;/C&gt;&lt;D xsi:type="xsd:double"&gt;18.56&lt;/D&gt;&lt;/FQL&gt;&lt;FQL&gt;&lt;Q&gt;HSII^P_PRICE(0)&lt;/Q&gt;&lt;R&gt;1&lt;/R&gt;&lt;C&gt;1&lt;/C&gt;&lt;D xsi:type="xsd:double"&gt;27.06&lt;/D&gt;&lt;/FQL&gt;&lt;FQL&gt;&lt;Q&gt;EXTR^P_PRICE(0)&lt;/Q&gt;&lt;R&gt;1&lt;/R&gt;&lt;C&gt;1&lt;/C&gt;&lt;D xsi:type="xsd:double"&gt;13.13&lt;/D&gt;&lt;/FQL&gt;&lt;FQL&gt;&lt;Q&gt;ASTE^P_PRICE(0)&lt;/Q&gt;&lt;R&gt;1&lt;/R&gt;&lt;C&gt;1&lt;/C&gt;&lt;D xsi:type="xsd:double"&gt;36.63&lt;/D&gt;&lt;/FQL&gt;&lt;FQL&gt;&lt;Q&gt;CAMP^P_PRICE(0)&lt;/Q&gt;&lt;R&gt;1&lt;/R&gt;&lt;C&gt;1&lt;/C&gt;&lt;D xsi:type="xsd:double"&gt;4.98&lt;/D&gt;&lt;/FQL&gt;&lt;FQL&gt;&lt;Q&gt;AIR^P_PRICE(0)&lt;/Q&gt;&lt;R&gt;1&lt;/R&gt;&lt;C&gt;1&lt;/C&gt;&lt;D xsi:type="xsd:double"&gt;39.85&lt;/D&gt;&lt;/FQL&gt;&lt;FQL&gt;&lt;Q&gt;BIG^P_PRICE(0)&lt;/Q&gt;&lt;R&gt;1&lt;/R&gt;&lt;C&gt;1&lt;/C&gt;&lt;D xsi:type="xsd:double"&gt;20.48&lt;/D&gt;&lt;/FQL&gt;&lt;FQL&gt;&lt;Q&gt;GCO^P_PRICE(0)&lt;/Q&gt;&lt;R&gt;1&lt;/R&gt;&lt;C&gt;1&lt;/C&gt;&lt;D xsi:type="xsd:double"&gt;45.31&lt;/D&gt;&lt;/FQL&gt;&lt;FQL&gt;&lt;Q&gt;KLIC^P_PRICE(0)&lt;/Q&gt;&lt;R&gt;1&lt;/R&gt;&lt;C&gt;1&lt;/C&gt;&lt;D xsi:type="xsd:double"&gt;41.03&lt;/D&gt;&lt;/FQL&gt;&lt;FQL&gt;&lt;Q&gt;LNN^P_PRICE(0)&lt;/Q&gt;&lt;R&gt;1&lt;/R&gt;&lt;C&gt;1&lt;/C&gt;&lt;D xsi:type="xsd:double"&gt;152.17&lt;/D&gt;&lt;/FQL&gt;&lt;FQL&gt;&lt;Q&gt;INT^P_PRICE(0)&lt;/Q&gt;&lt;R&gt;1&lt;/R&gt;&lt;C&gt;1&lt;/C&gt;&lt;D xsi:type="xsd:double"&gt;25.56&lt;/D&gt;&lt;/FQL&gt;&lt;FQL&gt;&lt;Q&gt;RPT^P_PRICE(0)&lt;/Q&gt;&lt;R&gt;1&lt;/R&gt;&lt;C&gt;1&lt;/C&gt;&lt;D xsi:type="xsd:double"&gt;9.12&lt;/D&gt;&lt;/FQL&gt;&lt;FQL&gt;&lt;Q&gt;SCL^P_PRICE(0)&lt;/Q&gt;&lt;R&gt;1&lt;/R&gt;&lt;C&gt;1&lt;/C&gt;&lt;D xsi:type="xsd:double"&gt;96.98&lt;/D&gt;&lt;/FQL&gt;&lt;FQL&gt;&lt;Q&gt;PPBI^P_PRICE(0)&lt;/Q&gt;&lt;R&gt;1&lt;/R&gt;&lt;C&gt;1&lt;/C&gt;&lt;D xsi:type="xsd:double"&gt;32.48&lt;/D&gt;&lt;/FQL&gt;&lt;FQL&gt;&lt;Q&gt;MEI^P_PRICE(0)&lt;/Q&gt;&lt;R&gt;1&lt;/R&gt;&lt;C&gt;1&lt;/C&gt;&lt;D xsi:type="xsd:double"&gt;37.98&lt;/D&gt;&lt;/FQL&gt;&lt;FQL&gt;&lt;Q&gt;B^P_PRICE(0)&lt;/Q&gt;&lt;R&gt;1&lt;/R&gt;&lt;C&gt;1&lt;/C&gt;&lt;D xsi:type="xsd:double"&gt;31.57&lt;/D&gt;&lt;/FQL&gt;&lt;FQL&gt;&lt;Q&gt;TILE^P_PRICE(0)&lt;/Q&gt;&lt;R&gt;1&lt;/R&gt;&lt;C&gt;1&lt;/C&gt;&lt;D xsi:type="xsd:double"&gt;9.91&lt;/D&gt;&lt;/FQL&gt;&lt;FQL&gt;&lt;Q&gt;AIT^P_PRICE(0)&lt;/Q&gt;&lt;R&gt;1&lt;/R&gt;&lt;C&gt;1&lt;/C&gt;&lt;D xsi:type="xsd:double"&gt;105&lt;/D&gt;&lt;/FQL&gt;&lt;FQL&gt;&lt;Q&gt;TRST^P_PRICE(0)&lt;/Q&gt;&lt;R&gt;1&lt;/R&gt;&lt;C&gt;1&lt;/C&gt;&lt;D xsi:type="xsd:double"&gt;33.64&lt;/D&gt;&lt;/FQL&gt;&lt;FQL&gt;&lt;Q&gt;GDEN^P_PRICE(0)&lt;/Q&gt;&lt;R&gt;1&lt;/R&gt;&lt;C&gt;1&lt;/C&gt;&lt;D xsi:type="xsd:double"&gt;39.32&lt;/D&gt;&lt;/FQL&gt;&lt;FQL&gt;&lt;Q&gt;CYH^P_PRICE(0)&lt;/Q&gt;&lt;R&gt;1&lt;/R&gt;&lt;C&gt;1&lt;/C&gt;&lt;D xsi:type="xsd:double"&gt;2.96&lt;/D&gt;&lt;/FQL&gt;&lt;FQL&gt;&lt;Q&gt;LKFN^P_PRICE(0)&lt;/Q&gt;&lt;R&gt;1&lt;/R&gt;&lt;C&gt;1&lt;/C&gt;&lt;D xsi:type="xsd:double"&gt;78.15&lt;/D&gt;&lt;/FQL&gt;&lt;FQL&gt;&lt;Q&gt;GPI^P_PRICE(0)&lt;/Q&gt;&lt;R&gt;1&lt;/R&gt;&lt;C&gt;1&lt;/C&gt;&lt;D xsi:type="xsd:double"&gt;159.98&lt;/D&gt;&lt;/FQL&gt;&lt;FQL&gt;&lt;Q&gt;FIX^P_PRICE(0)&lt;/Q&gt;&lt;R&gt;1&lt;/R&gt;&lt;C&gt;1&lt;/C&gt;&lt;D xsi:type="xsd:double"&gt;99.09&lt;/D&gt;&lt;/FQL&gt;&lt;FQL&gt;&lt;Q&gt;CCOI^P_PRICE(0)&lt;/Q&gt;&lt;R&gt;1&lt;/R&gt;&lt;C&gt;1&lt;/C&gt;&lt;D xsi:type="xsd:double"&gt;53.66&lt;/D&gt;&lt;/FQL&gt;&lt;FQL&gt;&lt;Q&gt;BJRI^P_PRICE(0)&lt;/Q&gt;&lt;R&gt;1&lt;/R&gt;&lt;C&gt;1&lt;/C&gt;&lt;D xsi:type="xsd:double"&gt;28.22&lt;/D&gt;&lt;/FQL&gt;&lt;FQL&gt;&lt;Q&gt;HT^P_PRICE(0)&lt;/Q&gt;&lt;R&gt;1&lt;/R&gt;&lt;C&gt;1&lt;/C&gt;&lt;D xsi:type="xsd:double"&gt;9.79&lt;/D&gt;&lt;/FQL&gt;&lt;FQL&gt;&lt;Q&gt;CPF^P_PRICE(0)&lt;/Q&gt;&lt;R&gt;1&lt;/R&gt;&lt;C&gt;1&lt;/C&gt;&lt;D xsi:type="xsd:double"&gt;22.61&lt;/D&gt;&lt;/FQL&gt;&lt;FQL&gt;&lt;Q&gt;DGII^P_PRICE(0)&lt;/Q&gt;&lt;R&gt;1&lt;/R&gt;&lt;C&gt;1&lt;/C&gt;&lt;D xsi:type="xsd:double"&gt;34.86&lt;/D&gt;&lt;/FQL&gt;&lt;FQL&gt;&lt;Q&gt;RGP^P_PRICE(0)&lt;/Q&gt;&lt;R&gt;1&lt;/R&gt;&lt;C&gt;1&lt;/C&gt;&lt;D xsi:type="xsd:double"&gt;19.15&lt;/D&gt;&lt;/FQL&gt;&lt;FQL&gt;&lt;Q&gt;HLX^P_PRICE(0)&lt;/Q&gt;&lt;R&gt;1&lt;/R&gt;&lt;C&gt;1&lt;/C&gt;&lt;D xsi:type="xsd:double"&gt;4.54&lt;/D&gt;&lt;/FQL&gt;&lt;FQL&gt;&lt;Q&gt;EXPO^P_PRICE(0)&lt;/Q&gt;&lt;R&gt;1&lt;/R&gt;&lt;C&gt;1&lt;/C&gt;&lt;D xsi:type="xsd:double"&gt;90.36&lt;/D&gt;&lt;/FQL&gt;&lt;FQL&gt;&lt;Q&gt;TR^P_PRICE(0)&lt;/Q&gt;&lt;R&gt;1&lt;/R&gt;&lt;C&gt;1&lt;/C&gt;&lt;D xsi:type="xsd:double"&gt;34.4&lt;/D&gt;&lt;/FQL&gt;&lt;FQL&gt;&lt;Q&gt;POWL^P_PRICE(0)&lt;/Q&gt;&lt;R&gt;1&lt;/R&gt;&lt;C&gt;1&lt;/C&gt;&lt;D xsi:type="xsd:double"&gt;23.32&lt;/D&gt;&lt;/FQL&gt;&lt;FQL&gt;&lt;Q&gt;ROCK^P_PRICE(0)&lt;/Q&gt;&lt;R&gt;1&lt;/R&gt;&lt;C&gt;1&lt;/C&gt;&lt;D xsi:type="xsd:double"&gt;40.71&lt;/D&gt;&lt;/FQL&gt;&lt;FQL&gt;&lt;Q&gt;AEIS^P_PRICE(0)&lt;/Q&gt;&lt;R&gt;1&lt;/R&gt;&lt;C&gt;1&lt;/C&gt;&lt;D xsi:type="xsd:double"&gt;84.37&lt;/D&gt;&lt;/FQL&gt;&lt;FQL&gt;&lt;Q&gt;BBBY^P_PRICE(0)&lt;/Q&gt;&lt;R&gt;1&lt;/R&gt;&lt;C&gt;1&lt;/C&gt;&lt;D xsi:type="xsd:double"&gt;8.79&lt;/D&gt;&lt;/FQL&gt;&lt;FQL&gt;&lt;Q&gt;MCRI^P_PRICE(0)&lt;/Q&gt;&lt;R&gt;1&lt;/R&gt;&lt;C&gt;1&lt;/C&gt;&lt;D xsi:type="xsd:double"&gt;60.72&lt;/D&gt;&lt;/FQL&gt;&lt;FQL&gt;&lt;Q&gt;ACLS^P_PRICE(0)&lt;/Q&gt;&lt;R&gt;1&lt;/R&gt;&lt;C&gt;1&lt;/C&gt;&lt;D xsi:type="xsd:double"&gt;61.74&lt;/D&gt;&lt;/FQL&gt;&lt;FQL&gt;&lt;Q&gt;JACK^P_PRICE(0)&lt;/Q&gt;&lt;R&gt;1&lt;/R&gt;&lt;C&gt;1&lt;/C&gt;&lt;D xsi:type="xsd:double"&gt;84.04&lt;/D&gt;&lt;/FQL&gt;&lt;FQL&gt;&lt;Q&gt;AGYS^P_PRICE(0)&lt;/Q&gt;&lt;R&gt;1&lt;/R&gt;&lt;C&gt;1&lt;/C&gt;&lt;D xsi:type="xsd:double"&gt;46.77&lt;/D&gt;&lt;/FQL&gt;&lt;FQL&gt;&lt;Q&gt;ATGE^P_PRICE(0)&lt;/Q&gt;&lt;R&gt;1&lt;/R&gt;&lt;C&gt;1&lt;/C&gt;&lt;D xsi:type="xsd:double"&gt;38.35&lt;/D&gt;&lt;/FQL&gt;&lt;FQL&gt;&lt;Q&gt;PTEN^P_PRICE(0)&lt;/Q&gt;&lt;R&gt;1&lt;/R&gt;&lt;C&gt;1&lt;/C&gt;&lt;D xsi:type="xsd:double"&gt;14.67&lt;/D&gt;&lt;/FQL&gt;&lt;FQL&gt;&lt;Q&gt;FIZZ^P_PRICE(0)&lt;/Q&gt;&lt;R&gt;1&lt;/R&gt;&lt;C&gt;1&lt;/C&gt;&lt;D xsi:type="xsd:double"&gt;41.89&lt;/D&gt;&lt;/FQL&gt;&lt;FQL&gt;&lt;Q&gt;HNGR^P_PRICE(0)&lt;/Q&gt;&lt;R&gt;1&lt;/R&gt;&lt;C&gt;1&lt;/C&gt;&lt;D xsi:type="xsd:double"&gt;18.67&lt;/D&gt;&lt;/FQL&gt;&lt;FQL&gt;&lt;Q&gt;PRK^P_PRICE(0)&lt;/Q&gt;&lt;R&gt;1&lt;/R&gt;&lt;C&gt;1&lt;/C&gt;&lt;D xsi:type="xsd:double"&gt;129.18&lt;/D&gt;&lt;/FQL&gt;&lt;FQL&gt;&lt;Q&gt;UTL^P_PRICE(0)&lt;/Q&gt;&lt;R&gt;1&lt;/R&gt;&lt;C&gt;1&lt;/C&gt;&lt;D xsi:type="xsd:double"&gt;49.39&lt;/D&gt;&lt;/FQL&gt;&lt;FQL&gt;&lt;Q&gt;KAMN^P_PRICE(0)&lt;/Q&gt;&lt;R&gt;1&lt;/R&gt;&lt;C&gt;1&lt;/C&gt;&lt;D xsi:type="xsd:double"&gt;30.45&lt;/D&gt;&lt;/FQL&gt;&lt;FQL&gt;&lt;Q&gt;STBA^P_PRICE(0)&lt;/Q&gt;&lt;R&gt;1&lt;/R&gt;&lt;C&gt;1&lt;/C&gt;&lt;D xsi:type="xsd:double"&gt;30.28&lt;/D&gt;&lt;/FQL&gt;&lt;FQL&gt;&lt;Q&gt;MTRN^P_PRICE(0)&lt;/Q&gt;&lt;R&gt;1&lt;/R&gt;&lt;C&gt;1&lt;/C&gt;&lt;D xsi:type="xsd:double"&gt;79.36&lt;/D&gt;&lt;/FQL&gt;&lt;FQL&gt;&lt;Q&gt;LZB^P_PRICE(0)&lt;/Q&gt;&lt;R&gt;1&lt;/R&gt;&lt;C&gt;1&lt;/C&gt;&lt;D xsi:type="xsd:double"&gt;24.55&lt;/D&gt;&lt;/FQL&gt;&lt;FQL&gt;&lt;Q&gt;SBSI^P_PRICE(0)&lt;/Q&gt;&lt;R&gt;1&lt;/R&gt;&lt;C&gt;1&lt;/C&gt;&lt;D xsi:type="xsd:double"&gt;37.7&lt;/D&gt;&lt;/FQL&gt;&lt;FQL&gt;&lt;Q&gt;BKE^P_PRICE(0)&lt;/Q&gt;&lt;R&gt;1&lt;/R&gt;&lt;C&gt;1&lt;/C&gt;&lt;D xsi:type="xsd:double"&gt;33.24&lt;/D&gt;&lt;/FQL&gt;&lt;FQL&gt;&lt;Q&gt;CXW^P_PRICE(0)&lt;/Q&gt;&lt;R&gt;1&lt;/R&gt;&lt;C&gt;1&lt;/C&gt;&lt;D xsi:type="xsd:double"&gt;9.58&lt;/D&gt;&lt;/FQL&gt;&lt;FQL&gt;&lt;Q&gt;JJSF^P_PRICE(0)&lt;/Q&gt;&lt;R&gt;1&lt;/R&gt;&lt;C&gt;1&lt;/C&gt;&lt;D xsi:type="xsd:double"&gt;139.41&lt;/D&gt;&lt;/FQL&gt;&lt;FQL&gt;&lt;Q&gt;KFY^P_PRICE(0)&lt;/Q&gt;&lt;R&gt;1&lt;/R&gt;&lt;C&gt;1&lt;/C&gt;&lt;D xsi:type="xsd:double"&gt;50.69&lt;/D&gt;&lt;/FQL&gt;&lt;FQL&gt;&lt;Q&gt;EGBN^P_PRICE(0)&lt;/Q&gt;&lt;R&gt;1&lt;/R&gt;&lt;C&gt;1&lt;/C&gt;&lt;D xsi:type="xsd:double"&gt;46.96&lt;/D&gt;&lt;/FQL&gt;&lt;FQL&gt;&lt;Q&gt;WRLD^P_PRICE(0)&lt;/Q&gt;&lt;R&gt;1&lt;/R&gt;&lt;C&gt;1&lt;/C&gt;&lt;D xsi:type="xsd:double"&gt;115.21&lt;/D&gt;&lt;/FQL&gt;&lt;FQL&gt;&lt;Q&gt;SKYW^P_PRICE(0)&lt;/Q&gt;&lt;R&gt;1&lt;/R&gt;&lt;C&gt;1&lt;/C&gt;&lt;D xsi:type="xsd:double"&gt;18.6&lt;/D&gt;&lt;/FQL&gt;&lt;FQL&gt;&lt;Q&gt;PSMT^P_PRICE(0)&lt;/Q&gt;&lt;R&gt;1&lt;/R&gt;&lt;C&gt;1&lt;/C&gt;&lt;D xsi:type="xsd:double"&gt;61.37&lt;/D&gt;&lt;/FQL&gt;&lt;FQL&gt;&lt;Q&gt;HCSG^P_PRICE(0)&lt;/Q&gt;&lt;R&gt;1&lt;/R&gt;&lt;C&gt;1&lt;/C&gt;&lt;D xsi:type="xsd:double"&gt;13.88&lt;/D&gt;&lt;/FQL&gt;&lt;FQL&gt;&lt;Q&gt;UIS^P_PRICE(0)&lt;/Q&gt;&lt;R&gt;1&lt;/R&gt;&lt;C&gt;1&lt;/C&gt;&lt;D xsi:type="xsd:double"&gt;8.87&lt;/D&gt;&lt;/FQL&gt;&lt;FQL&gt;&lt;Q&gt;FOSL^P_PRICE(0)&lt;/Q&gt;&lt;R&gt;1&lt;/R&gt;&lt;C&gt;1&lt;/C&gt;&lt;D xsi:type="xsd:double"&gt;3.79&lt;/D&gt;&lt;/FQL&gt;&lt;FQL&gt;&lt;Q&gt;ARCB^P_PRICE(0)&lt;/Q&gt;&lt;R&gt;1&lt;/R&gt;&lt;C&gt;1&lt;/C&gt;&lt;D xsi:type="xsd:double"&gt;74.38&lt;/D&gt;&lt;/FQL&gt;&lt;FQL&gt;&lt;Q&gt;PLXS^P_PRICE(0)&lt;/Q&gt;&lt;R&gt;1&lt;/R&gt;&lt;C&gt;1&lt;/C&gt;&lt;D xsi:type="xsd:double"&gt;90.81&lt;/D&gt;&lt;/FQL&gt;&lt;FQL&gt;&lt;Q&gt;RMBS^P_PRICE(0)&lt;/Q&gt;&lt;R&gt;1&lt;/R&gt;&lt;C&gt;1&lt;/C&gt;&lt;D xsi:type="xsd:double"&gt;25.13&lt;/D&gt;&lt;/FQL&gt;&lt;FQL&gt;&lt;Q&gt;HA^P_PRICE(0)&lt;/Q&gt;&lt;R&gt;1&lt;/R&gt;&lt;C&gt;1&lt;/C&gt;&lt;D xsi:type="xsd:double"&gt;15.79&lt;/D&gt;&lt;/FQL&gt;&lt;FQL&gt;&lt;Q&gt;VCEL^P_PRICE(0)&lt;/Q&gt;&lt;R&gt;1&lt;/R&gt;&lt;C&gt;1&lt;/C&gt;&lt;D xsi:type="xsd:double"&gt;26.15&lt;/D&gt;&lt;/FQL&gt;&lt;FQL&gt;&lt;Q&gt;EPAC^P_PRICE(0)&lt;/Q&gt;&lt;R&gt;1&lt;/R&gt;&lt;C&gt;1&lt;/C&gt;&lt;D xsi:type="xsd:double"&gt;17.7&lt;/D&gt;&lt;/FQL&gt;&lt;FQL&gt;&lt;Q&gt;FUL^P_PRICE(0)&lt;/Q&gt;&lt;R&gt;1&lt;/R&gt;&lt;C&gt;1&lt;/C&gt;&lt;D xsi:type="xsd:double"&gt;61.53&lt;/D&gt;&lt;/FQL&gt;&lt;FQL&gt;&lt;Q&gt;SVC^P_PRICE(0)&lt;/Q&gt;&lt;R&gt;1&lt;/R&gt;&lt;C&gt;1&lt;/C&gt;&lt;D xsi:type="xsd:double"&gt;6.56&lt;/D&gt;&lt;/FQL&gt;&lt;FQL&gt;&lt;Q&gt;TRN^P_PRICE(0)&lt;/Q&gt;&lt;R&gt;1&lt;/R&gt;&lt;C&gt;1&lt;/C&gt;&lt;D xsi:type="xsd:double"&gt;23.38&lt;/D&gt;&lt;/FQL&gt;&lt;FQL&gt;&lt;Q&gt;MLI^P_PRICE(0)&lt;/Q&gt;&lt;R&gt;1&lt;/R&gt;&lt;C&gt;1&lt;/C&gt;&lt;D xsi:type="xsd:double"&gt;60.84&lt;/D&gt;&lt;/FQL&gt;&lt;FQL&gt;&lt;Q&gt;ADC^P_PRICE(0)&lt;/Q&gt;&lt;R&gt;1&lt;/R&gt;&lt;C&gt;1&lt;/C&gt;&lt;D xsi:type="xsd:double"&gt;72.11&lt;/D&gt;&lt;/FQL&gt;&lt;FQL&gt;&lt;Q&gt;CVGW^P_PRICE(0)&lt;/Q&gt;&lt;R&gt;1&lt;/R&gt;&lt;C&gt;1&lt;/C&gt;&lt;D xsi:type="xsd:double"&gt;34.72&lt;/D&gt;&lt;/FQL&gt;&lt;FQL&gt;&lt;Q&gt;MATV^P_PRICE(0)&lt;/Q&gt;&lt;R&gt;1&lt;/R&gt;&lt;C&gt;1&lt;/C&gt;&lt;D xsi:type="xsd:double"&gt;24.63&lt;/D&gt;&lt;/FQL&gt;&lt;FQL&gt;&lt;Q&gt;DIN^P_PRICE(0)&lt;/Q&gt;&lt;R&gt;1&lt;/R&gt;&lt;C&gt;1&lt;/C&gt;&lt;D xsi:type="xsd:double"&gt;74.69&lt;/D&gt;&lt;/FQL&gt;&lt;FQL&gt;&lt;Q&gt;MHO^P_PRICE(0)&lt;/Q&gt;&lt;R&gt;1&lt;/R&gt;&lt;C&gt;1&lt;/C&gt;&lt;D xsi:type="xsd:double"&gt;38.38&lt;/D&gt;&lt;/FQL&gt;&lt;FQL&gt;&lt;Q&gt;OFG^P_PRICE(0)&lt;/Q&gt;&lt;R&gt;1&lt;/R&gt;&lt;C&gt;1&lt;/C&gt;&lt;D xsi:type="xsd:double"&gt;26.96&lt;/D&gt;&lt;/FQL&gt;&lt;FQL&gt;&lt;Q&gt;NEO^P_PRICE(0)&lt;/Q&gt;&lt;R&gt;1&lt;/R&gt;&lt;C&gt;1&lt;/C&gt;&lt;D xsi:type="xsd:double"&gt;10.56&lt;/D&gt;&lt;/FQL&gt;&lt;FQL&gt;&lt;Q&gt;SITC^P_PRICE(0)&lt;/Q&gt;&lt;R&gt;1&lt;/R&gt;&lt;C&gt;1&lt;/C&gt;&lt;D xsi:type="xsd:double"&gt;12.61&lt;/D&gt;&lt;/FQL&gt;&lt;FQL&gt;&lt;Q&gt;ATNI^P_PRICE(0)&lt;/Q&gt;&lt;R&gt;1&lt;/R&gt;&lt;C&gt;1&lt;/C&gt;&lt;D xsi:type="xsd:double"&gt;41.97&lt;/D&gt;&lt;/FQL&gt;&lt;FQL&gt;&lt;Q&gt;MRTN^P_PRICE(0)&lt;/Q&gt;&lt;R&gt;1&lt;/R&gt;&lt;C&gt;1&lt;/C&gt;&lt;D xsi:type="xsd:double"&gt;19.91&lt;/D&gt;&lt;/FQL&gt;&lt;FQL&gt;&lt;Q&gt;UNF^P_PRICE(0)&lt;/Q&gt;&lt;R&gt;1&lt;/R&gt;&lt;C&gt;1&lt;/C&gt;&lt;D xsi:type="xsd:double"&gt;170.94&lt;/D&gt;&lt;/FQL&gt;&lt;FQL&gt;&lt;Q&gt;WGO^P_PRICE(0)&lt;/Q&gt;&lt;R&gt;1&lt;/R&gt;&lt;C&gt;1&lt;/C&gt;&lt;D xsi:type="xsd:double"&gt;58.1&lt;/D&gt;&lt;/FQL&gt;&lt;FQL&gt;&lt;Q&gt;AVA^P_PRICE(0)&lt;/Q&gt;&lt;R&gt;1&lt;/R&gt;&lt;C&gt;1&lt;/C&gt;&lt;D xsi:type="xsd:double"&gt;40.22&lt;/D&gt;&lt;/FQL&gt;&lt;FQL&gt;&lt;Q&gt;FSS^P_PRICE(0)&lt;/Q&gt;&lt;R&gt;1&lt;/R&gt;&lt;C&gt;1&lt;/C&gt;&lt;D xsi:type="xsd:double"&gt;38.94&lt;/D&gt;&lt;/FQL&gt;&lt;FQL&gt;&lt;Q&gt;PATK^P_PRICE(0)&lt;/Q&gt;&lt;R&gt;1&lt;/R&gt;&lt;C&gt;1&lt;/C&gt;&lt;D xsi:type="xsd:double"&gt;47.97&lt;/D&gt;&lt;/FQL&gt;&lt;FQL&gt;&lt;Q&gt;SCSC^P_PRICE(0)&lt;/Q&gt;&lt;R&gt;1&lt;/R&gt;&lt;C&gt;1&lt;/C&gt;&lt;D xsi:type="xsd:double"&gt;27.76&lt;/D&gt;&lt;/FQL&gt;&lt;FQL&gt;&lt;Q&gt;CDMO^P_PRICE(0)&lt;/Q&gt;&lt;R&gt;1&lt;/R&gt;&lt;C&gt;1&lt;/C&gt;&lt;D xsi:type="xsd:double"&gt;19.15&lt;/D&gt;&lt;/FQL&gt;&lt;FQL&gt;&lt;Q&gt;FORR^P_PRICE(0)&lt;/Q&gt;&lt;R&gt;1&lt;/R&gt;&lt;C&gt;1&lt;/C&gt;&lt;D xsi:type="xsd:double"&gt;38.58&lt;/D&gt;&lt;/FQL&gt;&lt;FQL&gt;&lt;Q&gt;RCII^P_PRICE(0)&lt;/Q&gt;&lt;R&gt;1&lt;/R&gt;&lt;C&gt;1&lt;/C&gt;&lt;D xsi:type="xsd:double"&gt;26.11&lt;/D&gt;&lt;/FQL&gt;&lt;FQL&gt;&lt;Q&gt;IPAR^P_PRICE(0)&lt;/Q&gt;&lt;R&gt;1&lt;/R&gt;&lt;C&gt;1&lt;/C&gt;&lt;D xsi:type="xsd:double"&gt;76.7&lt;/D&gt;&lt;/FQL&gt;&lt;FQL&gt;&lt;Q&gt;NSIT^P_PRICE(0)&lt;/Q&gt;&lt;R&gt;1&lt;/R&gt;&lt;C&gt;1&lt;/C&gt;&lt;D xsi:type="xsd:double"&gt;82.38&lt;/D&gt;&lt;/FQL&gt;&lt;FQL&gt;&lt;Q&gt;MYE^P_PRICE(0)&lt;/Q&gt;&lt;R&gt;1&lt;/R&gt;&lt;C&gt;1&lt;/C&gt;&lt;D xsi:type="xsd:double"&gt;17.74&lt;/D&gt;&lt;/FQL&gt;&lt;FQL&gt;&lt;Q&gt;SCVL^P_PRICE(0)&lt;/Q&gt;&lt;R&gt;1&lt;/R&gt;&lt;C&gt;1&lt;/C&gt;&lt;D xsi:type="xsd:double"&gt;22.61&lt;/D&gt;&lt;/FQL&gt;&lt;FQL&gt;&lt;Q&gt;TNC^P_PRICE(0)&lt;/Q&gt;&lt;R&gt;1&lt;/R&gt;&lt;C&gt;1&lt;/C&gt;&lt;D xsi:type="xsd:double"&gt;60.99&lt;/D&gt;&lt;/FQL&gt;&lt;FQL&gt;&lt;Q&gt;AVID^P_PRICE(0)&lt;/Q&gt;&lt;R&gt;1&lt;/R&gt;&lt;C&gt;1&lt;/C&gt;&lt;D xsi:type="xsd:double"&gt;23.78&lt;/D&gt;&lt;/FQL&gt;&lt;FQL&gt;&lt;Q&gt;EAT^P_PRICE(0)&lt;/Q&gt;&lt;R&gt;1&lt;/R&gt;&lt;C&gt;1&lt;/C&gt;&lt;D xsi:type="xsd:double"&gt;28.86&lt;/D&gt;&lt;/FQL&gt;&lt;FQL&gt;&lt;Q&gt;SLP^P_PRICE(0)&lt;/Q&gt;&lt;R&gt;1&lt;/R&gt;&lt;C&gt;1&lt;/C&gt;&lt;D xsi:type="xsd:double"&gt;54.35&lt;/D&gt;&lt;/FQL&gt;&lt;FQL&gt;&lt;Q&gt;MLAB^P_PRICE(0)&lt;/Q&gt;&lt;R&gt;1&lt;/R&gt;&lt;C&gt;1&lt;/C&gt;&lt;D xsi:type="xsd:double"&gt;159&lt;/D&gt;&lt;/FQL&gt;&lt;FQL&gt;&lt;Q&gt;WABC^P_PRICE(0)&lt;/Q&gt;&lt;R&gt;1&lt;/R&gt;&lt;C&gt;1&lt;/C&gt;&lt;D xsi:type="xsd:double"&gt;54.59&lt;/D&gt;&lt;/FQL&gt;&lt;FQL&gt;&lt;Q&gt;JOE^P_PRICE(0)&lt;/Q&gt;&lt;R&gt;1&lt;/R&gt;&lt;C&gt;1&lt;/C&gt;&lt;D xsi:type="xsd:double"&gt;35.7&lt;/D&gt;&lt;/FQL&gt;&lt;FQL&gt;&lt;Q&gt;DBD^P_PRICE(0)&lt;/Q&gt;&lt;R&gt;1&lt;/R&gt;&lt;C&gt;1&lt;/C&gt;&lt;D xsi:type="xsd:double"&gt;3.32&lt;/D&gt;&lt;/FQL&gt;&lt;FQL&gt;&lt;Q&gt;PLCE^P_PRICE(0)&lt;/Q&gt;&lt;R&gt;1&lt;/R&gt;&lt;C&gt;1&lt;/C&gt;&lt;D xsi:type="xsd:double"&gt;35.21&lt;/D&gt;&lt;/FQL&gt;&lt;FQL&gt;&lt;Q&gt;CRS^P_PRICE(0)&lt;/Q&gt;&lt;R&gt;1&lt;/R&gt;&lt;C&gt;1&lt;/C&gt;&lt;D xsi:type="xsd:double"&gt;36.82&lt;/D&gt;&lt;/FQL&gt;&lt;FQL&gt;&lt;Q&gt;TMP^P_PRICE(0)&lt;/Q&gt;&lt;R&gt;1&lt;/R&gt;&lt;C&gt;1&lt;/C&gt;&lt;D xsi:type="xsd:double"&gt;75.53&lt;/D&gt;&lt;/FQL&gt;&lt;FQL&gt;&lt;Q&gt;ZYXI^P_PRICE(0)&lt;/Q&gt;&lt;R&gt;1&lt;/R&gt;&lt;C&gt;1&lt;/C&gt;&lt;D xsi:type="xsd:double"&gt;9.33&lt;/D&gt;&lt;/FQL&gt;&lt;FQL&gt;&lt;Q&gt;HUBG^P_PRICE(0)&lt;/Q&gt;&lt;R&gt;1&lt;/R&gt;&lt;C&gt;1&lt;/C&gt;&lt;D xsi:type="xsd:double"&gt;75.06&lt;/D&gt;&lt;/FQL&gt;&lt;FQL&gt;&lt;Q&gt;MNRO^P_PRICE(0)&lt;/Q&gt;&lt;R&gt;1&lt;/R&gt;&lt;C&gt;1&lt;/C&gt;&lt;D xsi:type="xsd:double"&gt;44.38&lt;/D&gt;&lt;/FQL&gt;&lt;FQL&gt;&lt;Q&gt;UEIC^P_PRICE(0)&lt;/Q&gt;&lt;R&gt;1&lt;/R&gt;&lt;C&gt;1&lt;/C&gt;&lt;D xsi:type="xsd:double"&gt;19.53&lt;/D&gt;&lt;/FQL&gt;&lt;FQL&gt;&lt;Q&gt;USPH^P_PRICE(0)&lt;/Q&gt;&lt;R&gt;1&lt;/R&gt;&lt;C&gt;1&lt;/C&gt;&lt;D xsi:type="xsd:double"&gt;76.84&lt;/D&gt;&lt;/FQL&gt;&lt;FQL&gt;&lt;Q&gt;SAH^P_PRICE(0)&lt;/Q&gt;&lt;R&gt;1&lt;/R&gt;&lt;C&gt;1&lt;/C&gt;&lt;D xsi:type="xsd:double"&gt;46.5&lt;/D&gt;&lt;/FQL&gt;&lt;FQL&gt;&lt;Q&gt;UFCS^P_PRICE(0)&lt;/Q&gt;&lt;R&gt;1&lt;/R&gt;&lt;C&gt;1&lt;/C&gt;&lt;D xsi:type="xsd:double"&gt;30.2&lt;/D&gt;&lt;/FQL&gt;&lt;FQL&gt;&lt;Q&gt;BDN^P_PRICE(0)&lt;/Q&gt;&lt;R&gt;1&lt;/R&gt;&lt;C&gt;1&lt;/C&gt;&lt;D xsi:type="xsd:double"&gt;8.14&lt;/D&gt;&lt;/FQL&gt;&lt;FQL&gt;&lt;Q&gt;SHOO^P_PRICE(0)&lt;/Q&gt;&lt;R&gt;1&lt;/R&gt;&lt;C&gt;1&lt;/C&gt;&lt;D xsi:type="xsd:double"&gt;29.04&lt;/D&gt;&lt;/FQL&gt;&lt;FQL&gt;&lt;Q&gt;BCOR^P_PRICE(0)&lt;/Q&gt;&lt;R&gt;1&lt;/R&gt;&lt;C&gt;1&lt;/C&gt;&lt;D xsi:type="xsd:double"&gt;19.8&lt;/D&gt;&lt;/FQL&gt;&lt;FQL&gt;&lt;Q&gt;FBP^P_PRICE(0)&lt;/Q&gt;&lt;R&gt;1&lt;/R&gt;&lt;C&gt;1&lt;/C&gt;&lt;D xsi:type="xsd:double"&gt;14.42&lt;/D&gt;&lt;/FQL&gt;&lt;FQL&gt;&lt;Q&gt;CATO^P_PRICE(0)&lt;/Q&gt;&lt;R&gt;1&lt;/R&gt;&lt;C&gt;1&lt;/C&gt;&lt;D xsi:type="xsd:double"&gt;9.29&lt;/D&gt;&lt;/FQL&gt;&lt;FQL&gt;&lt;Q&gt;LGND^P_PRICE(0)&lt;/Q&gt;&lt;R&gt;1&lt;/R&gt;&lt;C&gt;1&lt;/C&gt;&lt;D xsi:type="xsd:double"&gt;90.13&lt;/D&gt;&lt;/FQL&gt;&lt;FQL&gt;&lt;Q&gt;MOV^P_PRICE(0)&lt;/Q&gt;&lt;R&gt;1&lt;/R&gt;&lt;C&gt;1&lt;/C&gt;&lt;D xsi:type="xsd:double"&gt;29.81&lt;/D&gt;&lt;/FQL&gt;&lt;FQL&gt;&lt;Q&gt;ODP^P_PRICE(0)&lt;/Q&gt;&lt;R&gt;1&lt;/R&gt;&lt;C&gt;1&lt;/C&gt;&lt;D xsi:type="xsd:double"&gt;36.5&lt;/D&gt;&lt;/FQL&gt;&lt;FQL&gt;&lt;Q&gt;VRE^P_PRICE(0)&lt;/Q&gt;&lt;R&gt;1&lt;/R&gt;&lt;C&gt;1&lt;/C&gt;&lt;D xsi:type="xsd:double"&gt;13.41&lt;/D&gt;&lt;/FQL&gt;&lt;FQL&gt;&lt;Q&gt;USNA^P_PRICE(0)&lt;/Q&gt;&lt;R&gt;1&lt;/R&gt;&lt;C&gt;1&lt;/C&gt;&lt;D xsi:type="xsd:double"&gt;60.54&lt;/D&gt;&lt;/FQL&gt;&lt;FQL&gt;&lt;Q&gt;OSIS^P_PRICE(0)&lt;/Q&gt;&lt;R&gt;1&lt;/R&gt;&lt;C&gt;1&lt;/C&gt;&lt;D xsi:type="xsd:double"&gt;82.13&lt;/D&gt;&lt;/FQL&gt;&lt;FQL&gt;&lt;Q&gt;MATW^P_PRICE(0)&lt;/Q&gt;&lt;R&gt;1&lt;/R&gt;&lt;C&gt;1&lt;/C&gt;&lt;D xsi:type="xsd:double"&gt;24.11&lt;/D&gt;&lt;/FQL&gt;&lt;FQL&gt;&lt;Q&gt;BANF^P_PRICE(0)&lt;/Q&gt;&lt;R&gt;1&lt;/R&gt;&lt;C&gt;1&lt;/C&gt;&lt;D xsi:type="xsd:double"&gt;99.03&lt;/D&gt;&lt;/FQL&gt;&lt;FQL&gt;&lt;Q&gt;MCS^P_PRICE(0)&lt;/Q&gt;&lt;R&gt;1&lt;/R&gt;&lt;C&gt;1&lt;/C&gt;&lt;D xsi:type="xsd:double"&gt;15.96&lt;/D&gt;&lt;/FQL&gt;&lt;FQL&gt;&lt;Q&gt;SML^P_PRICE(0)&lt;/Q&gt;&lt;R&gt;1&lt;/R&gt;&lt;C&gt;1&lt;/C&gt;&lt;D xsi:type="xsd:double"&gt;1152.46&lt;/D&gt;&lt;/FQL&gt;&lt;FQL&gt;&lt;Q&gt;EMBC^FG_GICS_INDUSTRY&lt;/Q&gt;&lt;R&gt;1&lt;/R&gt;&lt;C&gt;1&lt;/C&gt;&lt;D xsi:type="xsd:string"&gt;Health Care Equipment &amp;amp; Supplies&lt;/D&gt;&lt;/FQL&gt;&lt;FQL&gt;&lt;Q&gt;EMBC^P_SYMBOL&lt;/Q&gt;&lt;R&gt;1&lt;/R&gt;&lt;C&gt;1&lt;/C&gt;&lt;D xsi:type="xsd:string"&gt;EMBC-US&lt;/D&gt;&lt;/FQL&gt;&lt;FQL&gt;&lt;Q&gt;EMBC-US^P_PRICE_RETURNS(0,-5AY,NOW)&lt;/Q&gt;&lt;R&gt;0&lt;/R&gt;&lt;C&gt;0&lt;/C&gt;&lt;/FQL&gt;&lt;FQL&gt;&lt;Q&gt;DOUG^FG_GICS_INDUSTRY&lt;/Q&gt;&lt;R&gt;1&lt;/R&gt;&lt;C&gt;1&lt;/C&gt;&lt;D xsi:type="xsd:string"&gt;Real Estate Management &amp;amp; Development&lt;/D&gt;&lt;/FQL&gt;&lt;FQL&gt;&lt;Q&gt;DOUG^P_SYMBOL&lt;/Q&gt;&lt;R&gt;1&lt;/R&gt;&lt;C&gt;1&lt;/C&gt;&lt;D xsi:type="xsd:string"&gt;DOUG-US&lt;/D&gt;&lt;/FQL&gt;&lt;FQL&gt;&lt;Q&gt;DOUG-US^P_PRICE_RETURNS(0,-5AY,NOW)&lt;/Q&gt;&lt;R&gt;0&lt;/R&gt;&lt;C&gt;0&lt;/C&gt;&lt;/FQL&gt;&lt;FQL&gt;&lt;Q&gt;FBRT^FG_GICS_INDUSTRY&lt;/Q&gt;&lt;R&gt;1&lt;/R&gt;&lt;C&gt;1&lt;/C&gt;&lt;D xsi:type="xsd:string"&gt;Mortgage Real Estate Investment Trusts (REITs)&lt;/D&gt;&lt;/FQL&gt;&lt;FQL&gt;&lt;Q&gt;FBRT^P_SYMBOL&lt;/Q&gt;&lt;R&gt;1&lt;/R&gt;&lt;C&gt;1&lt;/C&gt;&lt;D xsi:type="xsd:string"&gt;FBRT-US&lt;/D&gt;&lt;/FQL&gt;&lt;FQL&gt;&lt;Q&gt;FBRT-US^P_PRICE_RETURNS(0,-5AY,NOW)&lt;/Q&gt;&lt;R&gt;0&lt;/R&gt;&lt;C&gt;0&lt;/C&gt;&lt;/FQL&gt;&lt;FQL&gt;&lt;Q&gt;CCSI^FG_GICS_INDUSTRY&lt;/Q&gt;&lt;R&gt;1&lt;/R&gt;&lt;C&gt;1&lt;/C&gt;&lt;D xsi:type="xsd:string"&gt;Software&lt;/D&gt;&lt;/FQL&gt;&lt;FQL&gt;&lt;Q&gt;CCSI^P_SYMBOL&lt;/Q&gt;&lt;R&gt;1&lt;/R&gt;&lt;C&gt;1&lt;/C&gt;&lt;D xsi:type="xsd:string"&gt;CCSI-US&lt;/D&gt;&lt;/FQL&gt;&lt;FQL&gt;&lt;Q&gt;CCSI-US^P_PRICE_RETURNS(0,-5AY,NOW)&lt;/Q&gt;&lt;R&gt;0&lt;/R&gt;&lt;C&gt;0&lt;/C&gt;&lt;/FQL&gt;&lt;FQL&gt;&lt;Q&gt;SNCY^FG_GICS_INDUSTRY&lt;/Q&gt;&lt;R&gt;1&lt;/R&gt;&lt;C&gt;1&lt;/C&gt;&lt;D xsi:type="xsd:string"&gt;Airlines&lt;/D&gt;&lt;/FQL&gt;&lt;FQL&gt;&lt;Q&gt;SNCY^P_SYMBOL&lt;/Q&gt;&lt;R&gt;1&lt;/R&gt;&lt;C&gt;1&lt;/C&gt;&lt;D xsi:type="xsd:string"&gt;SNCY-US&lt;/D&gt;&lt;/FQL&gt;&lt;FQL&gt;&lt;Q&gt;SNCY-US^P_PRICE_RETURNS(0,-5AY,NOW)&lt;/Q&gt;&lt;R&gt;0&lt;/R&gt;&lt;C&gt;0&lt;/C&gt;&lt;/FQL&gt;&lt;FQL&gt;&lt;Q&gt;DCOM^FG_GICS_INDUSTRY&lt;/Q&gt;&lt;R&gt;1&lt;/R&gt;&lt;C&gt;1&lt;/C&gt;&lt;D xsi:type="xsd:string"&gt;Banks&lt;/D&gt;&lt;/FQL&gt;&lt;FQL&gt;&lt;Q&gt;DCOM^P_SYMBOL&lt;/Q&gt;&lt;R&gt;1&lt;/R&gt;&lt;C&gt;1&lt;/C&gt;&lt;D xsi:type="xsd:string"&gt;DCOM-US&lt;/D&gt;&lt;/FQL&gt;&lt;FQL&gt;&lt;Q&gt;DCOM-US^P_PRICE_RETURNS(0,-5AY,NOW)&lt;/Q&gt;&lt;R&gt;1&lt;/R&gt;&lt;C&gt;1&lt;/C&gt;&lt;D xsi:type="xsd:double"&gt;-1.2820542&lt;/D&gt;&lt;/FQL&gt;&lt;FQL&gt;&lt;Q&gt;AAN^FG_GICS_INDUSTRY&lt;/Q&gt;&lt;R&gt;1&lt;/R&gt;&lt;C&gt;1&lt;/C&gt;&lt;D xsi:type="xsd:string"&gt;Specialty Retail&lt;/D&gt;&lt;/FQL&gt;&lt;FQL&gt;&lt;Q&gt;AAN^P_SYMBOL&lt;/Q&gt;&lt;R&gt;1&lt;/R&gt;&lt;C&gt;1&lt;/C&gt;&lt;D xsi:type="xsd:string"&gt;AAN-US&lt;/D&gt;&lt;/FQL&gt;&lt;FQL&gt;&lt;Q&gt;AAN-US^P_PRICE_RETURNS(0,-5AY,NOW)&lt;/Q&gt;&lt;R&gt;0&lt;/R&gt;&lt;C&gt;0&lt;/C&gt;&lt;/FQL&gt;&lt;FQL&gt;&lt;Q&gt;ASO^FG_GICS_INDUSTRY&lt;/Q&gt;&lt;R&gt;1&lt;/R&gt;&lt;C&gt;1&lt;/C&gt;&lt;D xsi:type="xsd:string"&gt;Specialty Retail&lt;/D&gt;&lt;/FQL&gt;&lt;FQL&gt;&lt;Q&gt;ASO^P_SYMBOL&lt;/Q&gt;&lt;R&gt;1&lt;/R&gt;&lt;C&gt;1&lt;/C&gt;&lt;D xsi:type="xsd:string"&gt;ASO-US&lt;/D&gt;&lt;/FQL&gt;&lt;FQL&gt;&lt;Q&gt;ASO-US^P_PRICE_RETURNS(0,-5AY,NOW)&lt;/Q&gt;&lt;R&gt;0&lt;/R&gt;&lt;C&gt;0&lt;/C&gt;&lt;/FQL&gt;&lt;FQL&gt;&lt;Q&gt;HRMY^FG_GICS_INDUSTRY&lt;/Q&gt;&lt;R&gt;1&lt;/R&gt;&lt;C&gt;1&lt;/C&gt;&lt;D xsi:type="xsd:string"&gt;Pharmaceuticals&lt;/D&gt;&lt;/FQL&gt;&lt;FQL&gt;&lt;Q&gt;HRMY^P_SYMBOL&lt;/Q&gt;&lt;R&gt;1&lt;/R&gt;&lt;C&gt;1&lt;/C&gt;&lt;D xsi:type="xsd:string"&gt;HRMY-US&lt;/D&gt;&lt;/FQL&gt;&lt;FQL&gt;&lt;Q&gt;HRMY-US^P_PRICE_RETURNS(0,-5AY,NOW)&lt;/Q&gt;&lt;R&gt;0&lt;/R&gt;&lt;C&gt;0&lt;/C&gt;&lt;/FQL&gt;&lt;FQL&gt;&lt;Q&gt;CRSR^FG_GICS_INDUSTRY&lt;/Q&gt;&lt;R&gt;1&lt;/R&gt;&lt;C&gt;1&lt;/C&gt;&lt;D xsi:type="xsd:string"&gt;Technology Hardware Storage &amp;amp; Peripherals&lt;/D&gt;&lt;/FQL&gt;&lt;FQL&gt;&lt;Q&gt;CRSR^P_SYMBOL&lt;/Q&gt;&lt;R&gt;1&lt;/R&gt;&lt;C&gt;1&lt;/C&gt;&lt;D xsi:type="xsd:string"&gt;CRSR-US&lt;/D&gt;&lt;/FQL&gt;&lt;FQL&gt;&lt;Q&gt;CRSR-US^P_PRICE_RETURNS(0,-5AY,NOW)&lt;/Q&gt;&lt;R&gt;0&lt;/R&gt;&lt;C&gt;0&lt;/C&gt;&lt;/FQL&gt;&lt;FQL&gt;&lt;Q&gt;VTOL^FG_GICS_INDUSTRY&lt;/Q&gt;&lt;R&gt;1&lt;/R&gt;&lt;C&gt;1&lt;/C&gt;&lt;D xsi:type="xsd:string"&gt;Energy Equipment &amp;amp; Services&lt;/D&gt;&lt;/FQL&gt;&lt;FQL&gt;&lt;Q&gt;VTOL^P_SYMBOL&lt;/Q&gt;&lt;R&gt;1&lt;/R&gt;&lt;C&gt;1&lt;/C&gt;&lt;D xsi:type="xsd:string"&gt;VTOL-US&lt;/D&gt;&lt;/FQL&gt;&lt;FQL&gt;&lt;Q&gt;VTOL-US^P_PRICE_RETURNS(0,-5AY,NOW)&lt;/Q&gt;&lt;R&gt;1&lt;/R&gt;&lt;C&gt;1&lt;/C&gt;&lt;D xsi:type="xsd:double"&gt;-16.921032&lt;/D&gt;&lt;/FQL&gt;&lt;FQL&gt;&lt;Q&gt;XPER^FG_GICS_INDUSTRY&lt;/Q&gt;&lt;R&gt;1&lt;/R&gt;&lt;C&gt;1&lt;/C&gt;&lt;D xsi:type="xsd:string"&gt;Software&lt;/D&gt;&lt;/FQL&gt;&lt;FQL&gt;&lt;Q&gt;XPER^P_SYMBOL&lt;/Q&gt;&lt;R&gt;1&lt;/R&gt;&lt;C&gt;1&lt;/C&gt;&lt;D xsi:type="xsd:string"&gt;XPER-US&lt;/D&gt;&lt;/FQL&gt;&lt;FQL&gt;&lt;Q&gt;XPER-US^P_PRICE_RETURNS(0,-5AY,NOW)&lt;/Q&gt;&lt;R&gt;1&lt;/R&gt;&lt;C&gt;1&lt;/C&gt;&lt;D xsi:type="xsd:double"&gt;-45.2354&lt;/D&gt;&lt;/FQL&gt;&lt;FQL&gt;&lt;Q&gt;ITOS^FG_GICS_INDUSTRY&lt;/Q&gt;&lt;R&gt;1&lt;/R&gt;&lt;C&gt;1&lt;/C&gt;&lt;D xsi:type="xsd:string"&gt;Biotechnology&lt;/D&gt;&lt;/FQL&gt;&lt;FQL&gt;&lt;Q&gt;ITOS^P_SYMBOL&lt;/Q&gt;&lt;R&gt;1&lt;/R&gt;&lt;C&gt;1&lt;/C&gt;&lt;D xsi:type="xsd:string"&gt;ITOS-US&lt;/D&gt;&lt;/FQL&gt;&lt;FQL&gt;&lt;Q&gt;ITOS-US^P_PRICE_RETURNS(0,-5AY,NOW)&lt;/Q&gt;&lt;R&gt;0&lt;/R&gt;&lt;C&gt;0&lt;/C&gt;&lt;/FQL&gt;&lt;FQL&gt;&lt;Q&gt;ARNC^FG_GICS_INDUSTRY&lt;/Q&gt;&lt;R&gt;1&lt;/R&gt;&lt;C&gt;1&lt;/C&gt;&lt;D xsi:type="xsd:string"&gt;Metals &amp;amp; Mining&lt;/D&gt;&lt;/FQL&gt;&lt;FQL&gt;&lt;Q&gt;ARNC^P_SYMBOL&lt;/Q&gt;&lt;R&gt;1&lt;/R&gt;&lt;C&gt;1&lt;/C&gt;&lt;D xsi:type="xsd:string"&gt;ARNC-US&lt;/D&gt;&lt;/FQL&gt;&lt;FQL&gt;&lt;Q&gt;ARNC-US^P_PRICE_RETURNS(0,-5AY,NOW)&lt;/Q&gt;&lt;R&gt;0&lt;/R&gt;&lt;C&gt;0&lt;/C&gt;&lt;/FQL&gt;&lt;FQL&gt;&lt;Q&gt;DHC^FG_GICS_INDUSTRY&lt;/Q&gt;&lt;R&gt;1&lt;/R&gt;&lt;C&gt;1&lt;/C&gt;&lt;D xsi:type="xsd:string"&gt;Equity Real Estate Investment Trusts (REITs)&lt;/D&gt;&lt;/FQL&gt;&lt;FQL&gt;&lt;Q&gt;DHC^P_SYMBOL&lt;/Q&gt;&lt;R&gt;1&lt;/R&gt;&lt;C&gt;1&lt;/C&gt;&lt;D xsi:type="xsd:string"&gt;DHC-US&lt;/D&gt;&lt;/FQL&gt;&lt;FQL&gt;&lt;Q&gt;DHC-US^P_PRICE_RETURNS(0,-5AY,NOW)&lt;/Q&gt;&lt;R&gt;1&lt;/R&gt;&lt;C&gt;1&lt;/C&gt;&lt;D xsi:type="xsd:double"&gt;-93.44287&lt;/D&gt;&lt;/FQL&gt;&lt;FQL&gt;&lt;Q&gt;PRDO^FG_GICS_INDUSTRY&lt;/Q&gt;&lt;R&gt;1&lt;/R&gt;&lt;C&gt;1&lt;/C&gt;&lt;D xsi:type="xsd:string"&gt;Diversified Consumer Services&lt;/D&gt;&lt;/FQL&gt;&lt;FQL&gt;&lt;Q&gt;PRDO^P_SYMBOL&lt;/Q&gt;&lt;R&gt;1&lt;/R&gt;&lt;C&gt;1&lt;/C&gt;&lt;D xsi:type="xsd:string"&gt;PRDO-US&lt;/D&gt;&lt;/FQL&gt;&lt;FQL&gt;&lt;Q&gt;PRDO-US^P_PRICE_RETURNS(0,-5AY,NOW)&lt;/Q&gt;&lt;R&gt;1&lt;/R&gt;&lt;C&gt;1&lt;/C&gt;&lt;D xsi:type="xsd:double"&gt;8.097172&lt;/D&gt;&lt;/FQL&gt;&lt;FQL&gt;&lt;Q&gt;OI^FG_GICS_INDUSTRY&lt;/Q&gt;&lt;R&gt;1&lt;/R&gt;&lt;C&gt;1&lt;/C&gt;&lt;D xsi:type="xsd:string"&gt;Containers &amp;amp; Packaging&lt;/D&gt;&lt;/FQL&gt;&lt;FQL&gt;&lt;Q&gt;OI^P_SYMBOL&lt;/Q&gt;&lt;R&gt;1&lt;/R&gt;&lt;C&gt;1&lt;/C&gt;&lt;D xsi:type="xsd:string"&gt;OI-US&lt;/D&gt;&lt;/FQL&gt;&lt;FQL&gt;&lt;Q&gt;OI-US^P_PRICE_RETURNS(0,-5AY,NOW)&lt;/Q&gt;&lt;R&gt;1&lt;/R&gt;&lt;C&gt;1&lt;/C&gt;&lt;D xsi:type="xsd:double"&gt;-47.58621&lt;/D&gt;&lt;/FQL&gt;&lt;FQL&gt;&lt;Q&gt;NBR^FG_GICS_INDUSTRY&lt;/Q&gt;&lt;R&gt;1&lt;/R&gt;&lt;C&gt;1&lt;/C&gt;&lt;D xsi:type="xsd:string"&gt;Energy Equipment &amp;amp; Services&lt;/D&gt;&lt;/FQL&gt;&lt;FQL&gt;&lt;Q&gt;NBR^P_SYMBOL&lt;/Q&gt;&lt;R&gt;1&lt;/R&gt;&lt;C&gt;1&lt;/C&gt;&lt;D xsi:type="xsd:string"&gt;NBR-US&lt;/D&gt;&lt;/FQL&gt;&lt;FQL&gt;&lt;Q&gt;NBR-US^P_PRICE_RETURNS(0,-5AY,NOW)&lt;/Q&gt;&lt;R&gt;1&lt;/R&gt;&lt;C&gt;1&lt;/C&gt;&lt;D xsi:type="xsd:double"&gt;-67.09677&lt;/D&gt;&lt;/FQL&gt;&lt;FQL&gt;&lt;Q&gt;EHAB^FG_GICS_INDUSTRY&lt;/Q&gt;&lt;R&gt;1&lt;/R&gt;&lt;C&gt;1&lt;/C&gt;&lt;D xsi:type="xsd:string"&gt;Health Care Providers &amp;amp; Services&lt;/D&gt;&lt;/FQL&gt;&lt;FQL&gt;&lt;Q&gt;EHAB^P_SYMBOL&lt;/Q&gt;&lt;R&gt;1&lt;/R&gt;&lt;C&gt;1&lt;/C&gt;&lt;D xsi:type="xsd:string"&gt;EHAB-US&lt;/D&gt;&lt;/FQL&gt;&lt;FQL&gt;&lt;Q&gt;EHAB-US^P_PRICE_RETURNS(0,-5AY,NOW)&lt;/Q&gt;&lt;R&gt;0&lt;/R&gt;&lt;C&gt;0&lt;/C&gt;&lt;/FQL&gt;&lt;FQL&gt;&lt;Q&gt;VIR^FG_GICS_INDUSTRY&lt;/Q&gt;&lt;R&gt;1&lt;/R&gt;&lt;C&gt;1&lt;/C&gt;&lt;D xsi:type="xsd:string"&gt;Biotechnology&lt;/D&gt;&lt;/FQL&gt;&lt;FQL&gt;&lt;Q&gt;VIR^P_SYMBOL&lt;/Q&gt;&lt;R&gt;1&lt;/R&gt;&lt;C&gt;1&lt;/C&gt;&lt;D xsi:type="xsd:string"&gt;VIR-US&lt;/D&gt;&lt;/FQL&gt;&lt;FQL&gt;&lt;Q&gt;VIR-US^P_PRICE_RETURNS(0,-5AY,NOW)&lt;/Q&gt;&lt;R&gt;0&lt;/R&gt;&lt;C&gt;0&lt;/C&gt;&lt;/FQL&gt;&lt;FQL&gt;&lt;Q&gt;ONL^FG_GICS_INDUSTRY&lt;/Q&gt;&lt;R&gt;1&lt;/R&gt;&lt;C&gt;1&lt;/C&gt;&lt;D xsi:type="xsd:string"&gt;Equity Real Estate Investment Trusts (REITs)&lt;/D&gt;&lt;/FQL&gt;&lt;FQL&gt;&lt;Q&gt;ONL^P_SYMBOL&lt;/Q&gt;&lt;R&gt;1&lt;/R&gt;&lt;C&gt;1&lt;/C&gt;&lt;D xsi:type="xsd:string"&gt;ONL-US&lt;/D&gt;&lt;/FQL&gt;&lt;FQL&gt;&lt;Q&gt;ONL-US^P_PRICE_RETURNS(0,-5AY,NOW)&lt;/Q&gt;&lt;R&gt;0&lt;/R&gt;&lt;C&gt;0&lt;/C&gt;&lt;/FQL&gt;&lt;FQL&gt;&lt;Q&gt;CRNC^FG_GICS_INDUSTRY&lt;/Q&gt;&lt;R&gt;1&lt;/R&gt;&lt;C&gt;1&lt;/C&gt;&lt;D xsi:type="xsd:string"&gt;Software&lt;/D&gt;&lt;/FQL&gt;&lt;FQL&gt;&lt;Q&gt;CRNC^P_SYMBOL&lt;/Q&gt;&lt;R&gt;1&lt;/R&gt;&lt;C&gt;1&lt;/C&gt;&lt;D xsi:type="xsd:string"&gt;CRNC-US&lt;/D&gt;&lt;/FQL&gt;&lt;FQL&gt;&lt;Q&gt;CRNC-US^P_PRICE_RETURNS(0,-5AY,NOW)&lt;/Q&gt;&lt;R&gt;0&lt;/R&gt;&lt;C&gt;0&lt;/C&gt;&lt;/FQL&gt;&lt;FQL&gt;&lt;Q&gt;PLMR^FG_GICS_INDUSTRY&lt;/Q&gt;&lt;R&gt;1&lt;/R&gt;&lt;C&gt;1&lt;/C&gt;&lt;D xsi:type="xsd:string"&gt;Insurance&lt;/D&gt;&lt;/FQL&gt;&lt;FQL&gt;&lt;Q&gt;PLMR^P_SYMBOL&lt;/Q&gt;&lt;R&gt;1&lt;/R&gt;&lt;C&gt;1&lt;/C&gt;&lt;D xsi:type="xsd:string"&gt;PLMR-US&lt;/D&gt;&lt;/FQL&gt;&lt;FQL&gt;&lt;Q&gt;PLMR-US^P_PRICE_RETURNS(0,-5AY,NOW)&lt;/Q&gt;&lt;R&gt;0&lt;/R&gt;&lt;C&gt;0&lt;/C&gt;&lt;/FQL&gt;&lt;FQL&gt;&lt;Q&gt;CVET^FG_GICS_INDUSTRY&lt;/Q&gt;&lt;R&gt;1&lt;/R&gt;&lt;C&gt;1&lt;/C&gt;&lt;D xsi:type="xsd:string"&gt;Health Care Providers &amp;amp; Services&lt;/D&gt;&lt;/FQL&gt;&lt;FQL&gt;&lt;Q&gt;CVET^P_SYMBOL&lt;/Q&gt;&lt;R&gt;1&lt;/R&gt;&lt;C&gt;1&lt;/C&gt;&lt;D xsi:type="xsd:string"&gt;CVET-US&lt;/D&gt;&lt;/FQL&gt;&lt;FQL&gt;&lt;Q&gt;CVET-US^P_PRICE_RETURNS(0,-5AY,NOW)&lt;/Q&gt;&lt;R&gt;0&lt;/R&gt;&lt;C&gt;0&lt;/C&gt;&lt;/FQL&gt;&lt;FQL&gt;&lt;Q&gt;OPI^FG_GICS_INDUSTRY&lt;/Q&gt;&lt;R&gt;1&lt;/R&gt;&lt;C&gt;1&lt;/C&gt;&lt;D xsi:type="xsd:string"&gt;Equity Real Estate Investment Trusts (REITs)&lt;/D&gt;&lt;/FQL&gt;&lt;FQL&gt;&lt;Q&gt;OPI^P_SYMBOL&lt;/Q&gt;&lt;R&gt;1&lt;/R&gt;&lt;C&gt;1&lt;/C&gt;&lt;D xsi:type="xsd:string"&gt;OPI-US&lt;/D&gt;&lt;/FQL&gt;&lt;FQL&gt;&lt;Q&gt;OPI-US^P_PRICE_RETURNS(0,-5AY,NOW)&lt;/Q&gt;&lt;R&gt;1&lt;/R&gt;&lt;C&gt;1&lt;/C&gt;&lt;D xsi:type="xsd:double"&gt;-77.39872&lt;/D&gt;&lt;/FQL&gt;&lt;FQL&gt;&lt;Q&gt;REZI^FG_GICS_INDUSTRY&lt;/Q&gt;&lt;R&gt;1&lt;/R&gt;&lt;C&gt;1&lt;/C&gt;&lt;D xsi:type="xsd:string"&gt;Building Products&lt;/D&gt;&lt;/FQL&gt;&lt;FQL&gt;&lt;Q&gt;REZI^P_SYMBOL&lt;/Q&gt;&lt;R&gt;1&lt;/R&gt;&lt;C&gt;1&lt;/C&gt;&lt;D xsi:type="xsd:string"&gt;REZI-US&lt;/D&gt;&lt;/FQL&gt;&lt;FQL&gt;&lt;Q&gt;REZI-US^P_PRICE_RETURNS(0,-5AY,NOW)&lt;/Q&gt;&lt;R&gt;0&lt;/R&gt;&lt;C&gt;0&lt;/C&gt;&lt;/FQL&gt;&lt;FQL&gt;&lt;Q&gt;LTHM^FG_GICS_INDUSTRY&lt;/Q&gt;&lt;R&gt;1&lt;/R&gt;&lt;C&gt;1&lt;/C&gt;&lt;D xsi:type="xsd:string"&gt;Chemicals&lt;/D&gt;&lt;/FQL&gt;&lt;FQL&gt;&lt;Q&gt;LTHM^P_SYMBOL&lt;/Q&gt;&lt;R&gt;1&lt;/R&gt;&lt;C&gt;1&lt;/C&gt;&lt;D xsi:type="xsd:string"&gt;LTHM-US&lt;/D&gt;&lt;/FQL&gt;&lt;FQL&gt;&lt;Q&gt;LTHM-US^P_PRICE_RETURNS(0,-5AY,NOW)&lt;/Q&gt;&lt;R&gt;0&lt;/R&gt;&lt;C&gt;0&lt;/C&gt;&lt;/FQL&gt;&lt;FQL&gt;&lt;Q&gt;FTDR^FG_GICS_INDUSTRY&lt;/Q&gt;&lt;R&gt;1&lt;/R&gt;&lt;C&gt;1&lt;/C&gt;&lt;D xsi:type="xsd:string"&gt;Diversified Consumer Services&lt;/D&gt;&lt;/FQL&gt;&lt;FQL&gt;&lt;Q&gt;FTDR^P_SYMBOL&lt;/Q&gt;&lt;R&gt;1&lt;/R&gt;&lt;C&gt;1&lt;/C&gt;&lt;D xsi:type="xsd:string"&gt;FTDR-US&lt;/D&gt;&lt;/FQL&gt;&lt;FQL&gt;&lt;Q&gt;FTDR-US^P_PRICE_RETURNS(0,-5AY,NOW)&lt;/Q&gt;&lt;R&gt;0&lt;/R&gt;&lt;C&gt;0&lt;/C&gt;&lt;/FQL&gt;&lt;FQL&gt;&lt;Q&gt;ARLO^FG_GICS_INDUSTRY&lt;/Q&gt;&lt;R&gt;1&lt;/R&gt;&lt;C&gt;1&lt;/C&gt;&lt;D xsi:type="xsd:string"&gt;Electronic Equipment Instruments &amp;amp; Components&lt;/D&gt;&lt;/FQL&gt;&lt;FQL&gt;&lt;Q&gt;ARLO^P_SYMBOL&lt;/Q&gt;&lt;R&gt;1&lt;/R&gt;&lt;C&gt;1&lt;/C&gt;&lt;D xsi:type="xsd:string"&gt;ARLO-US&lt;/D&gt;&lt;/FQL&gt;&lt;FQL&gt;&lt;Q&gt;ARLO-US^P_PRICE_RETURNS(0,-5AY,NOW)&lt;/Q&gt;&lt;R&gt;0&lt;/R&gt;&lt;C&gt;0&lt;/C&gt;&lt;/FQL&gt;&lt;FQL&gt;&lt;Q&gt;SONO^FG_GICS_INDUSTRY&lt;/Q&gt;&lt;R&gt;1&lt;/R&gt;&lt;C&gt;1&lt;/C&gt;&lt;D xsi:type="xsd:string"&gt;Household Durables&lt;/D&gt;&lt;/FQL&gt;&lt;FQL&gt;&lt;Q&gt;SONO^P_SYMBOL&lt;/Q&gt;&lt;R&gt;1&lt;/R&gt;&lt;C&gt;1&lt;/C&gt;&lt;D xsi:type="xsd:string"&gt;SONO-US&lt;/D&gt;&lt;/FQL&gt;&lt;FQL&gt;&lt;Q&gt;SONO-US^P_PRICE_RETURNS(0,-5AY,NOW)&lt;/Q&gt;&lt;R&gt;0&lt;/R&gt;&lt;C&gt;0&lt;/C&gt;&lt;/FQL&gt;&lt;FQL&gt;&lt;Q&gt;ZIMV^FG_GICS_INDUSTRY&lt;/Q&gt;&lt;R&gt;1&lt;/R&gt;&lt;C&gt;1&lt;/C&gt;&lt;D xsi:type="xsd:string"&gt;Health Care Equipment &amp;amp; Supplies&lt;/D&gt;&lt;/FQL&gt;&lt;FQL&gt;&lt;Q&gt;ZIMV^P_SYMBOL&lt;/Q&gt;&lt;R&gt;1&lt;/R&gt;&lt;C&gt;1&lt;/C&gt;&lt;D xsi:type="xsd:string"&gt;ZIMV-US&lt;/D&gt;&lt;/FQL&gt;&lt;FQL&gt;&lt;Q&gt;ZIMV-US^P_PRICE_RETURNS(0,-5AY,NOW)&lt;/Q&gt;&lt;R&gt;0&lt;/R&gt;&lt;C&gt;0&lt;/C&gt;&lt;/FQL&gt;&lt;FQL&gt;&lt;Q&gt;EPRT^FG_GICS_INDUSTRY&lt;/Q&gt;&lt;R&gt;1&lt;/R&gt;&lt;C&gt;1&lt;/C&gt;&lt;D xsi:type="xsd:string"&gt;Equity Real Estate Investment Trusts (REITs)&lt;/D&gt;&lt;/FQL&gt;&lt;FQL&gt;&lt;Q&gt;EPRT^P_SYMBOL&lt;/Q&gt;&lt;R&gt;1&lt;/R&gt;&lt;C&gt;1&lt;/C&gt;&lt;D xsi:type="xsd:string"&gt;EPRT-US&lt;/D&gt;&lt;/FQL&gt;&lt;FQL&gt;&lt;Q&gt;EPRT-US^P_PRICE_RETURNS(0,-5AY,NOW)&lt;/Q&gt;&lt;R&gt;0&lt;/R&gt;&lt;C&gt;0&lt;/C&gt;&lt;/FQL&gt;&lt;FQL&gt;&lt;Q&gt;AHCO^FG_GICS_INDUSTRY&lt;/Q&gt;&lt;R&gt;1&lt;/R&gt;&lt;C&gt;1&lt;/C&gt;&lt;D xsi:type="xsd:string"&gt;Health Care Providers &amp;amp; Services&lt;/D&gt;&lt;/FQL&gt;&lt;FQL&gt;&lt;Q&gt;AHCO^P_SYMBOL&lt;/Q&gt;&lt;R&gt;1&lt;/R&gt;&lt;C&gt;1&lt;/C&gt;&lt;D xsi:type="xsd:string"&gt;AHCO-US&lt;/D&gt;&lt;/FQL&gt;&lt;FQL&gt;&lt;Q&gt;AHCO-US^P_PRICE_RETURNS(0,-5AY,NOW)&lt;/Q&gt;&lt;R&gt;0&lt;/R&gt;&lt;C&gt;0&lt;/C&gt;&lt;/FQL&gt;&lt;FQL&gt;&lt;Q&gt;RCUS^FG_GICS_INDUSTRY&lt;/Q&gt;&lt;R&gt;1&lt;/R&gt;&lt;C&gt;1&lt;/C&gt;&lt;D xsi:type="xsd:string"&gt;Biotechnology&lt;/D&gt;&lt;/FQL&gt;&lt;FQL&gt;&lt;Q&gt;RCUS^P_SYMBOL&lt;/Q&gt;&lt;R&gt;1&lt;/R&gt;&lt;C&gt;1&lt;/C&gt;&lt;D xsi:type="xsd:string"&gt;RCUS-US&lt;/D&gt;&lt;/FQL&gt;&lt;FQL&gt;&lt;Q&gt;RCUS-US^P_PRICE_RETURNS(0,-5AY,NOW)&lt;/Q&gt;&lt;R&gt;0&lt;/R&gt;&lt;C&gt;0&lt;/C&gt;&lt;/FQL&gt;&lt;FQL&gt;&lt;Q&gt;CEIX^FG_GICS_INDUSTRY&lt;/Q&gt;&lt;R&gt;1&lt;/R&gt;&lt;C&gt;1&lt;/C&gt;&lt;D xsi:type="xsd:string"&gt;Oil Gas &amp;amp; Consumable Fuels&lt;/D&gt;&lt;/FQL&gt;&lt;FQL&gt;&lt;Q&gt;CEIX^P_SYMBOL&lt;/Q&gt;&lt;R&gt;1&lt;/R&gt;&lt;C&gt;1&lt;/C&gt;&lt;D xsi:type="xsd:string"&gt;CEIX-US&lt;/D&gt;&lt;/FQL&gt;&lt;FQL&gt;&lt;Q&gt;CEIX-US^P_PRICE_RETURNS(0,-5AY,NOW)&lt;/Q&gt;&lt;R&gt;0&lt;/R&gt;&lt;C&gt;0&lt;/C&gt;&lt;/FQL&gt;&lt;FQL&gt;&lt;Q&gt;TWO^FG_GICS_INDUSTRY&lt;/Q&gt;&lt;R&gt;1&lt;/R&gt;&lt;C&gt;1&lt;/C&gt;&lt;D xsi:type="xsd:string"&gt;Mortgage Real Estate Investment Trusts (REITs)&lt;/D&gt;&lt;/FQL&gt;&lt;FQL&gt;&lt;Q&gt;TWO^P_SYMBOL&lt;/Q&gt;&lt;R&gt;1&lt;/R&gt;&lt;C&gt;1&lt;/C&gt;&lt;D xsi:type="xsd:string"&gt;TWO-US&lt;/D&gt;&lt;/FQL&gt;&lt;FQL&gt;&lt;Q&gt;TWO-US^P_PRICE_RETURNS(0,-5AY,NOW)&lt;/Q&gt;&lt;R&gt;1&lt;/R&gt;&lt;C&gt;1&lt;/C&gt;&lt;D xsi:type="xsd:double"&gt;-71.23793&lt;/D&gt;&lt;/FQL&gt;&lt;FQL&gt;&lt;Q&gt;SAFE^FG_GICS_INDUSTRY&lt;/Q&gt;&lt;R&gt;1&lt;/R&gt;&lt;C&gt;1&lt;/C&gt;&lt;D xsi:type="xsd:string"&gt;Equity Real Estate Investment Trusts (REITs)&lt;/D&gt;&lt;/FQL&gt;&lt;FQL&gt;&lt;Q&gt;SAFE^P_SYMBOL&lt;/Q&gt;&lt;R&gt;1&lt;/R&gt;&lt;C&gt;1&lt;/C&gt;&lt;D xsi:type="xsd:string"&gt;SAFE-US&lt;/D&gt;&lt;/FQL&gt;&lt;FQL&gt;&lt;Q&gt;SAFE-US^P_PRICE_RETURNS(0,-5AY,NOW)&lt;/Q&gt;&lt;R&gt;1&lt;/R&gt;&lt;C&gt;1&lt;/C&gt;&lt;D xsi:type="xsd:double"&gt;86.278595&lt;/D&gt;&lt;/FQL&gt;&lt;FQL&gt;&lt;Q&gt;GPMT^FG_GICS_INDUSTRY&lt;/Q&gt;&lt;R&gt;1&lt;/R&gt;&lt;C&gt;1&lt;/C&gt;&lt;D xsi:type="xsd:string"&gt;Mortgage Real Estate Investment Trusts (REITs)&lt;/D&gt;&lt;/FQL&gt;&lt;FQL&gt;&lt;Q&gt;GPMT^P_SYMBOL&lt;/Q&gt;&lt;R&gt;1&lt;/R&gt;&lt;C&gt;1&lt;/C&gt;&lt;D xsi:type="xsd:string"&gt;GPMT-US&lt;/D&gt;&lt;/FQL&gt;&lt;FQL&gt;&lt;Q&gt;GPMT-US^P_PRICE_RETURNS(0,-5AY,NOW)&lt;/Q&gt;&lt;R&gt;1&lt;/R&gt;&lt;C&gt;1&lt;/C&gt;&lt;D xsi:type="xsd:double"&gt;-55.349575&lt;/D&gt;&lt;/FQL&gt;&lt;FQL&gt;&lt;Q&gt;SGH^FG_GICS_INDUSTRY&lt;/Q&gt;&lt;R&gt;1&lt;/R&gt;&lt;C&gt;1&lt;/C&gt;&lt;D xsi:type="xsd:string"&gt;Semiconductors &amp;amp; Semiconductor Equipment&lt;/D&gt;&lt;/FQL&gt;&lt;FQL&gt;&lt;Q&gt;SGH^P_SYMBOL&lt;/Q&gt;&lt;R&gt;1&lt;/R&gt;&lt;C&gt;1&lt;/C&gt;&lt;D xsi:type="xsd:string"&gt;SGH-US&lt;/D&gt;&lt;/FQL&gt;&lt;FQL&gt;&lt;Q&gt;SGH-US^P_PRICE_RETURNS(0,-5AY,NOW)&lt;/Q&gt;&lt;R&gt;1&lt;/R&gt;&lt;C&gt;1&lt;/C&gt;&lt;D xsi:type="xsd:double"&gt;60.296856&lt;/D&gt;&lt;/FQL&gt;&lt;FQL&gt;&lt;Q&gt;CARS^FG_GICS_INDUSTRY&lt;/Q&gt;&lt;R&gt;1&lt;/R&gt;&lt;C&gt;1&lt;/C&gt;&lt;D xsi:type="xsd:string"&gt;Interactive Media &amp;amp; Services&lt;/D&gt;&lt;/FQL&gt;&lt;FQL&gt;&lt;Q&gt;CARS^P_SYMBOL&lt;/Q&gt;&lt;R&gt;1&lt;/R&gt;&lt;C&gt;1&lt;/C&gt;&lt;D xsi:type="xsd:string"&gt;CARS-US&lt;/D&gt;&lt;/FQL&gt;&lt;FQL&gt;&lt;Q&gt;CARS-US^P_PRICE_RETURNS(0,-5AY,NOW)&lt;/Q&gt;&lt;R&gt;1&lt;/R&gt;&lt;C&gt;1&lt;/C&gt;&lt;D xsi:type="xsd:double"&gt;-58.859547&lt;/D&gt;&lt;/FQL&gt;&lt;FQL&gt;&lt;Q&gt;HCC^FG_GICS_INDUSTRY&lt;/Q&gt;&lt;R&gt;1&lt;/R&gt;&lt;C&gt;1&lt;/C&gt;&lt;D xsi:type="xsd:string"&gt;Metals &amp;amp; Mining&lt;/D&gt;&lt;/FQL&gt;&lt;FQL&gt;&lt;Q&gt;HCC^P_SYMBOL&lt;/Q&gt;&lt;R&gt;1&lt;/R&gt;&lt;C&gt;1&lt;/C&gt;&lt;D xsi:type="xsd:string"&gt;HCC-US&lt;/D&gt;&lt;/FQL&gt;&lt;FQL&gt;&lt;Q&gt;HCC-US^P_PRICE_RETURNS(0,-5AY,NOW)&lt;/Q&gt;&lt;R&gt;1&lt;/R&gt;&lt;C&gt;1&lt;/C&gt;&lt;D xsi:type="xsd:double"&gt;15.463495&lt;/D&gt;&lt;/FQL&gt;&lt;FQL&gt;&lt;Q&gt;SMPL^FG_GICS_INDUSTRY&lt;/Q&gt;&lt;R&gt;1&lt;/R&gt;&lt;C&gt;1&lt;/C&gt;&lt;D xsi:type="xsd:string"&gt;Food Products&lt;/D&gt;&lt;/FQL&gt;&lt;FQL&gt;&lt;Q&gt;SMPL^P_SYMBOL&lt;/Q&gt;&lt;R&gt;1&lt;/R&gt;&lt;C&gt;1&lt;/C&gt;&lt;D xsi:type="xsd:string"&gt;SMPL-US&lt;/D&gt;&lt;/FQL&gt;&lt;FQL&gt;&lt;Q&gt;SMPL-US^P_PRICE_RETURNS(0,-5AY,NOW)&lt;/Q&gt;&lt;R&gt;1&lt;/R&gt;&lt;C&gt;1&lt;/C&gt;&lt;D xsi:type="xsd:double"&gt;149.19696&lt;/D&gt;&lt;/FQL&gt;&lt;FQL&gt;&lt;Q&gt;THRY^FG_GICS_INDUSTRY&lt;/Q&gt;&lt;R&gt;1&lt;/R&gt;&lt;C&gt;1&lt;/C&gt;&lt;D xsi:type="xsd:string"&gt;Media&lt;/D&gt;&lt;/FQL&gt;&lt;FQL&gt;&lt;Q&gt;THRY^P_SYMBOL&lt;/Q&gt;&lt;R&gt;1&lt;/R&gt;&lt;C&gt;1&lt;/C&gt;&lt;D xsi:type="xsd:string"&gt;THRY-US&lt;/D&gt;&lt;/FQL&gt;&lt;FQL&gt;&lt;Q&gt;THRY-US^P_PRICE_RETURNS(0,-5AY,NOW)&lt;/Q&gt;&lt;R&gt;1&lt;/R&gt;&lt;C&gt;1&lt;/C&gt;&lt;D xsi:type="xsd:double"&gt;164.27016&lt;/D&gt;&lt;/FQL&gt;&lt;FQL&gt;&lt;Q&gt;TALO^FG_GICS_INDUSTRY&lt;/Q&gt;&lt;R&gt;1&lt;/R&gt;&lt;C&gt;1&lt;/C&gt;&lt;D xsi:type="xsd:string"&gt;Oil Gas &amp;amp; Consumable Fuels&lt;/D&gt;&lt;/FQL&gt;&lt;FQL&gt;&lt;Q&gt;TALO^P_SYMBOL&lt;/Q&gt;&lt;R&gt;1&lt;/R&gt;&lt;C&gt;1&lt;/C&gt;&lt;D xsi:type="xsd:string"&gt;TALO-US&lt;/D&gt;&lt;/FQL&gt;&lt;FQL&gt;&lt;Q&gt;TALO-US^P_PRICE_RETURNS(0,-5AY,NOW)&lt;/Q&gt;&lt;R&gt;1&lt;/R&gt;&lt;C&gt;1&lt;/C&gt;&lt;D xsi:type="xsd:double"&gt;-25.745857&lt;/D&gt;&lt;/FQL&gt;&lt;FQL&gt;&lt;Q&gt;ORGO^FG_GICS_INDUSTRY&lt;/Q&gt;&lt;R&gt;1&lt;/R&gt;&lt;C&gt;1&lt;/C&gt;&lt;D xsi:type="xsd:string"&gt;Biotechnology&lt;/D&gt;&lt;/FQL&gt;&lt;FQL&gt;&lt;Q&gt;ORGO^P_SYMBOL&lt;/Q&gt;&lt;R&gt;1&lt;/R&gt;&lt;C&gt;1&lt;/C&gt;&lt;D xsi:type="xsd:string"&gt;ORGO-US&lt;/D&gt;&lt;/FQL&gt;&lt;FQL&gt;&lt;Q&gt;ORGO-US^P_PRICE_RETURNS(0,-5AY,NOW)&lt;/Q&gt;&lt;R&gt;1&lt;/R&gt;&lt;C&gt;1&lt;/C&gt;&lt;D xsi:type="xsd:double"&gt;-66.249374&lt;/D&gt;&lt;/FQL&gt;&lt;FQL&gt;&lt;Q&gt;IIPR^FG_GICS_INDUSTRY&lt;/Q&gt;&lt;R&gt;1&lt;/R&gt;&lt;C&gt;1&lt;/C&gt;&lt;D xsi:type="xsd:string"&gt;Equity Real Estate Investment Trusts (REITs)&lt;/D&gt;&lt;/FQL&gt;&lt;FQL&gt;&lt;Q&gt;IIPR^P_SYMBOL&lt;/Q&gt;&lt;R&gt;1&lt;/R&gt;&lt;C&gt;1&lt;/C&gt;&lt;D xsi:type="xsd:string"&gt;IIPR-US&lt;/D&gt;&lt;/FQL&gt;&lt;FQL&gt;&lt;Q&gt;IIPR-US^P_PRICE_RETURNS(0,-5AY,NOW)&lt;/Q&gt;&lt;R&gt;1&lt;/R&gt;&lt;C&gt;1&lt;/C&gt;&lt;D xsi:type="xsd:double"&gt;395.63538&lt;/D&gt;&lt;/FQL&gt;&lt;FQL&gt;&lt;Q&gt;VREX^FG_GICS_INDUSTRY&lt;/Q&gt;&lt;R&gt;1&lt;/R&gt;&lt;C&gt;1&lt;/C&gt;&lt;D xsi:type="xsd:string"&gt;Health Care Equipment &amp;amp; Supplies&lt;/D&gt;&lt;/FQL&gt;&lt;FQL&gt;&lt;Q&gt;VREX^P_SYMBOL&lt;/Q&gt;&lt;R&gt;1&lt;/R&gt;&lt;C&gt;1&lt;/C&gt;&lt;D xsi:type="xsd:string"&gt;VREX-US&lt;/D&gt;&lt;/FQL&gt;&lt;FQL&gt;&lt;Q&gt;VREX-US^P_PRICE_RETURNS(0,-5AY,NOW)&lt;/Q&gt;&lt;R&gt;1&lt;/R&gt;&lt;C&gt;1&lt;/C&gt;&lt;D xsi:type="xsd:double"&gt;-31.485521&lt;/D&gt;&lt;/FQL&gt;&lt;FQL&gt;&lt;Q&gt;ROCC^FG_GICS_INDUSTRY&lt;/Q&gt;&lt;R&gt;1&lt;/R&gt;&lt;C&gt;1&lt;/C&gt;&lt;D xsi:type="xsd:string"&gt;Oil Gas &amp;amp; Consumable Fuels&lt;/D&gt;&lt;/FQL&gt;&lt;FQL&gt;&lt;Q&gt;ROCC^P_SYMBOL&lt;/Q&gt;&lt;R&gt;1&lt;/R&gt;&lt;C&gt;1&lt;/C&gt;&lt;D xsi:type="xsd:string"&gt;ROCC-US&lt;/D&gt;&lt;/FQL&gt;&lt;FQL&gt;&lt;Q&gt;ROCC-US^P_PRICE_RETURNS(0,-5AY,NOW)&lt;/Q&gt;&lt;R&gt;1&lt;/R&gt;&lt;C&gt;1&lt;/C&gt;&lt;D xsi:type="xsd:double"&gt;-7.984698&lt;/D&gt;&lt;/FQL&gt;&lt;FQL&gt;&lt;Q&gt;KTB^FG_GICS_INDUSTRY&lt;/Q&gt;&lt;R&gt;1&lt;/R&gt;&lt;C&gt;1&lt;/C&gt;&lt;D xsi:type="xsd:string"&gt;Textiles Apparel &amp;amp; Luxury Goods&lt;/D&gt;&lt;/FQL&gt;&lt;FQL&gt;&lt;Q&gt;KTB^P_SYMBOL&lt;/Q&gt;&lt;R&gt;1&lt;/R&gt;&lt;C&gt;1&lt;/C&gt;&lt;D xsi:type="xsd:string"&gt;KTB-US&lt;/D&gt;&lt;/FQL&gt;&lt;FQL&gt;&lt;Q&gt;KTB-US^P_PRICE_RETURNS(0,-5AY,NOW)&lt;/Q&gt;&lt;R&gt;0&lt;/R&gt;&lt;C&gt;0&lt;/C&gt;&lt;/FQL&gt;&lt;FQL&gt;&lt;Q&gt;DFIN^FG_GICS_INDUSTRY&lt;/Q&gt;&lt;R&gt;1&lt;/R&gt;&lt;C&gt;1&lt;/C&gt;&lt;D xsi:type="xsd:string"&gt;Capital Markets&lt;/D&gt;&lt;/FQL&gt;&lt;FQL&gt;&lt;Q&gt;DFIN^P_SYMBOL&lt;/Q&gt;&lt;R&gt;1&lt;/R&gt;&lt;C&gt;1&lt;/C&gt;&lt;D xsi:type="xsd:string"&gt;DFIN-US&lt;/D&gt;&lt;/FQL&gt;&lt;FQL&gt;&lt;Q&gt;DFIN-US^P_PRICE_RETURNS(0,-5AY,NOW)&lt;/Q&gt;&lt;R&gt;1&lt;/R&gt;&lt;C&gt;1&lt;/C&gt;&lt;D xsi:type="xsd:double"&gt;82.37251&lt;/D&gt;&lt;/FQL&gt;&lt;FQL&gt;&lt;Q&gt;GCP^FG_GICS_INDUSTRY&lt;/Q&gt;&lt;R&gt;1&lt;/R&gt;&lt;C&gt;1&lt;/C&gt;&lt;D xsi:type="xsd:string"&gt;Chemicals&lt;/D&gt;&lt;/FQL&gt;&lt;FQL&gt;&lt;Q&gt;GCP^P_SYMBOL&lt;/Q&gt;&lt;R&gt;1&lt;/R&gt;&lt;C&gt;1&lt;/C&gt;&lt;D xsi:type="xsd:string"&gt;GCP-US&lt;/D&gt;&lt;/FQL&gt;&lt;FQL&gt;&lt;Q&gt;GCP-US^P_PRICE_RETURNS(0,-5AY,NOW)&lt;/Q&gt;&lt;R&gt;1&lt;/R&gt;&lt;C&gt;1&lt;/C&gt;&lt;D xsi:type="xsd:double"&gt;5.5276394&lt;/D&gt;&lt;/FQL&gt;&lt;FQL&gt;&lt;Q&gt;ABTX^FG_GICS_INDUSTRY&lt;/Q&gt;&lt;R&gt;1&lt;/R&gt;&lt;C&gt;1&lt;/C&gt;&lt;D xsi:type="xsd:string"&gt;Banks&lt;/D&gt;&lt;/FQL&gt;&lt;FQL&gt;&lt;Q&gt;ABTX^P_SYMBOL&lt;/Q&gt;&lt;R&gt;1&lt;/R&gt;&lt;C&gt;1&lt;/C&gt;&lt;D xsi:type="xsd:string"&gt;ABTX-US&lt;/D&gt;&lt;/FQL&gt;&lt;FQL&gt;&lt;Q&gt;ABTX-US^P_PRICE_RETURNS(0,-5AY,NOW)&lt;/Q&gt;&lt;R&gt;1&lt;/R&gt;&lt;C&gt;1&lt;/C&gt;&lt;D xsi:type="xsd:double"&gt;23.994171&lt;/D&gt;&lt;/FQL&gt;&lt;FQL&gt;&lt;Q&gt;RGNX^FG_GICS_INDUSTRY&lt;/Q&gt;&lt;R&gt;1&lt;/R&gt;&lt;C&gt;1&lt;/C&gt;&lt;D xsi:type="xsd:string"&gt;Biotechnology&lt;/D&gt;&lt;/FQL&gt;&lt;FQL&gt;&lt;Q&gt;RGNX^P_SYMBOL&lt;/Q&gt;&lt;R&gt;1&lt;/R&gt;&lt;C&gt;1&lt;/C&gt;&lt;D xsi:type="xsd:string"&gt;RGNX-US&lt;/D&gt;&lt;/FQL&gt;&lt;FQL&gt;&lt;Q&gt;RGNX-US^P_PRICE_RETURNS(0,-5AY,NOW)&lt;/Q&gt;&lt;R&gt;1&lt;/R&gt;&lt;C&gt;1&lt;/C&gt;&lt;D xsi:type="xsd:double"&gt;-10.300886&lt;/D&gt;&lt;/FQL&gt;&lt;FQL&gt;&lt;Q&gt;VIAV^FG_GICS_INDUSTRY&lt;/Q&gt;&lt;R&gt;1&lt;/R&gt;&lt;C&gt;1&lt;/C&gt;&lt;D xsi:type="xsd:string"&gt;Communications Equipment&lt;/D&gt;&lt;/FQL&gt;&lt;FQL&gt;&lt;Q&gt;VIAV^P_SYMBOL&lt;/Q&gt;&lt;R&gt;1&lt;/R&gt;&lt;C&gt;1&lt;/C&gt;&lt;D xsi:type="xsd:string"&gt;VIAV-US&lt;/D&gt;&lt;/FQL&gt;&lt;FQL&gt;&lt;Q&gt;VIAV-US^P_PRICE_RETURNS(0,-5AY,NOW)&lt;/Q&gt;&lt;R&gt;1&lt;/R&gt;&lt;C&gt;1&lt;/C&gt;&lt;D xsi:type="xsd:double"&gt;40.44944&lt;/D&gt;&lt;/FQL&gt;&lt;FQL&gt;&lt;Q&gt;GNL^FG_GICS_INDUSTRY&lt;/Q&gt;&lt;R&gt;1&lt;/R&gt;&lt;C&gt;1&lt;/C&gt;&lt;D xsi:type="xsd:string"&gt;Equity Real Estate Investment Trusts (REITs)&lt;/D&gt;&lt;/FQL&gt;&lt;FQL&gt;&lt;Q&gt;GNL^P_SYMBOL&lt;/Q&gt;&lt;R&gt;1&lt;/R&gt;&lt;C&gt;1&lt;/C&gt;&lt;D xsi:type="xsd:string"&gt;GNL-US&lt;/D&gt;&lt;/FQL&gt;&lt;FQL&gt;&lt;Q&gt;GNL-US^P_PRICE_RETURNS(0,-5AY,NOW)&lt;/Q&gt;&lt;R&gt;1&lt;/R&gt;&lt;C&gt;1&lt;/C&gt;&lt;D xsi:type="xsd:double"&gt;-39.962914&lt;/D&gt;&lt;/FQL&gt;&lt;FQL&gt;&lt;Q&gt;ALRM^FG_GICS_INDUSTRY&lt;/Q&gt;&lt;R&gt;1&lt;/R&gt;&lt;C&gt;1&lt;/C&gt;&lt;D xsi:type="xsd:string"&gt;Software&lt;/D&gt;&lt;/FQL&gt;&lt;FQL&gt;&lt;Q&gt;ALRM^P_SYMBOL&lt;/Q&gt;&lt;R&gt;1&lt;/R&gt;&lt;C&gt;1&lt;/C&gt;&lt;D xsi:type="xsd:string"&gt;ALRM-US&lt;/D&gt;&lt;/FQL&gt;&lt;FQL&gt;&lt;Q&gt;ALRM-US^P_PRICE_RETURNS(0,-5AY,NOW)&lt;/Q&gt;&lt;R&gt;1&lt;/R&gt;&lt;C&gt;1&lt;/C&gt;&lt;D xsi:type="xsd:double"&gt;50.337994&lt;/D&gt;&lt;/FQL&gt;&lt;FQL&gt;&lt;Q&gt;GKOS^FG_GICS_INDUSTRY&lt;/Q&gt;&lt;R&gt;1&lt;/R&gt;&lt;C&gt;1&lt;/C&gt;&lt;D xsi:type="xsd:string"&gt;Health Care Equipment &amp;amp; Supplies&lt;/D&gt;&lt;/FQL&gt;&lt;FQL&gt;&lt;Q&gt;GKOS^P_SYMBOL&lt;/Q&gt;&lt;R&gt;1&lt;/R&gt;&lt;C&gt;1&lt;/C&gt;&lt;D xsi:type="xsd:string"&gt;GKOS-US&lt;/D&gt;&lt;/FQL&gt;&lt;FQL&gt;&lt;Q&gt;GKOS-US^P_PRICE_RETURNS(0,-5AY,NOW)&lt;/Q&gt;&lt;R&gt;1&lt;/R&gt;&lt;C&gt;1&lt;/C&gt;&lt;D xsi:type="xsd:double"&gt;81.46497&lt;/D&gt;&lt;/FQL&gt;&lt;FQL&gt;&lt;Q&gt;UNIT^FG_GICS_INDUSTRY&lt;/Q&gt;&lt;R&gt;1&lt;/R&gt;&lt;C&gt;1&lt;/C&gt;&lt;D xsi:type="xsd:string"&gt;Equity Real Estate Investment Trusts (REITs)&lt;/D&gt;&lt;/FQL&gt;&lt;FQL&gt;&lt;Q&gt;UNIT^P_SYMBOL&lt;/Q&gt;&lt;R&gt;1&lt;/R&gt;&lt;C&gt;1&lt;/C&gt;&lt;D xsi:type="xsd:string"&gt;UNIT-US&lt;/D&gt;&lt;/FQL&gt;&lt;FQL&gt;&lt;Q&gt;UNIT-US^P_PRICE_RETURNS(0,-5AY,NOW)&lt;/Q&gt;&lt;R&gt;1&lt;/R&gt;&lt;C&gt;1&lt;/C&gt;&lt;D xsi:type="xsd:double"&gt;-53.994564&lt;/D&gt;&lt;/FQL&gt;&lt;FQL&gt;&lt;Q&gt;BSIG^FG_GICS_INDUSTRY&lt;/Q&gt;&lt;R&gt;1&lt;/R&gt;&lt;C&gt;1&lt;/C&gt;&lt;D xsi:type="xsd:string"&gt;Capital Markets&lt;/D&gt;&lt;/FQL&gt;&lt;FQL&gt;&lt;Q&gt;BSIG^P_SYMBOL&lt;/Q&gt;&lt;R&gt;1&lt;/R&gt;&lt;C&gt;1&lt;/C&gt;&lt;D xsi:type="xsd:string"&gt;BSIG-US&lt;/D&gt;&lt;/FQL&gt;&lt;FQL&gt;&lt;Q&gt;BSIG-US^P_PRICE_RETURNS(0,-5AY,NOW)&lt;/Q&gt;&lt;R&gt;1&lt;/R&gt;&lt;C&gt;1&lt;/C&gt;&lt;D xsi:type="xsd:double"&gt;20.02914&lt;/D&gt;&lt;/FQL&gt;&lt;FQL&gt;&lt;Q&gt;COLL^FG_GICS_INDUSTRY&lt;/Q&gt;&lt;R&gt;1&lt;/R&gt;&lt;C&gt;1&lt;/C&gt;&lt;D xsi:type="xsd:string"&gt;Pharmaceuticals&lt;/D&gt;&lt;/FQL&gt;&lt;FQL&gt;&lt;Q&gt;COLL^P_SYMBOL&lt;/Q&gt;&lt;R&gt;1&lt;/R&gt;&lt;C&gt;1&lt;/C&gt;&lt;D xsi:type="xsd:string"&gt;COLL-US&lt;/D&gt;&lt;/FQL&gt;&lt;FQL&gt;&lt;Q&gt;COLL-US^P_PRICE_RETURNS(0,-5AY,NOW)&lt;/Q&gt;&lt;R&gt;1&lt;/R&gt;&lt;C&gt;1&lt;/C&gt;&lt;D xsi:type="xsd:double"&gt;61.72023&lt;/D&gt;&lt;/FQL&gt;&lt;FQL&gt;&lt;Q&gt;DEA^FG_GICS_INDUSTRY&lt;/Q&gt;&lt;R&gt;1&lt;/R&gt;&lt;C&gt;1&lt;/C&gt;&lt;D xsi:type="xsd:string"&gt;Equity Real Estate Investment Trusts (REITs)&lt;/D&gt;&lt;/FQL&gt;&lt;FQL&gt;&lt;Q&gt;DEA^P_SYMBOL&lt;/Q&gt;&lt;R&gt;1&lt;/R&gt;&lt;C&gt;1&lt;/C&gt;&lt;D xsi:type="xsd:string"&gt;DEA-US&lt;/D&gt;&lt;/FQL&gt;&lt;FQL&gt;&lt;Q&gt;DEA-US^P_PRICE_RETURNS(0,-5AY,NOW)&lt;/Q&gt;&lt;R&gt;1&lt;/R&gt;&lt;C&gt;1&lt;/C&gt;&lt;D xsi:type="xsd:double"&gt;-12.481236&lt;/D&gt;&lt;/FQL&gt;&lt;FQL&gt;&lt;Q&gt;EPC^FG_GICS_INDUSTRY&lt;/Q&gt;&lt;R&gt;1&lt;/R&gt;&lt;C&gt;1&lt;/C&gt;&lt;D xsi:type="xsd:string"&gt;Personal Products&lt;/D&gt;&lt;/FQL&gt;&lt;FQL&gt;&lt;Q&gt;EPC^P_SYMBOL&lt;/Q&gt;&lt;R&gt;1&lt;/R&gt;&lt;C&gt;1&lt;/C&gt;&lt;D xsi:type="xsd:string"&gt;EPC-US&lt;/D&gt;&lt;/FQL&gt;&lt;FQL&gt;&lt;Q&gt;EPC-US^P_PRICE_RETURNS(0,-5AY,NOW)&lt;/Q&gt;&lt;R&gt;1&lt;/R&gt;&lt;C&gt;1&lt;/C&gt;&lt;D xsi:type="xsd:double"&gt;-49.97973&lt;/D&gt;&lt;/FQL&gt;&lt;FQL&gt;&lt;Q&gt;PNTG^FG_GICS_INDUSTRY&lt;/Q&gt;&lt;R&gt;1&lt;/R&gt;&lt;C&gt;1&lt;/C&gt;&lt;D xsi:type="xsd:string"&gt;Health Care Providers &amp;amp; Services&lt;/D&gt;&lt;/FQL&gt;&lt;FQL&gt;&lt;Q&gt;PNTG^P_SYMBOL&lt;/Q&gt;&lt;R&gt;1&lt;/R&gt;&lt;C&gt;1&lt;/C&gt;&lt;D xsi:type="xsd:string"&gt;PNTG-US&lt;/D&gt;&lt;/FQL&gt;&lt;FQL&gt;&lt;Q&gt;PNTG-US^P_PRICE_RETURNS(0,-5AY,NOW)&lt;/Q&gt;&lt;R&gt;0&lt;/R&gt;&lt;C&gt;0&lt;/C&gt;&lt;/FQL&gt;&lt;FQL&gt;&lt;Q&gt;PLAY^FG_GICS_INDUSTRY&lt;/Q&gt;&lt;R&gt;1&lt;/R&gt;&lt;C&gt;1&lt;/C&gt;&lt;D xsi:type="xsd:string"&gt;Hotels Restaurants &amp;amp; Leisure&lt;/D&gt;&lt;/FQL&gt;&lt;FQL&gt;&lt;Q&gt;PLAY^P_SYMBOL&lt;/Q&gt;&lt;R&gt;1&lt;/R&gt;&lt;C&gt;1&lt;/C&gt;&lt;D xsi:type="xsd:string"&gt;PLAY-US&lt;/D&gt;&lt;/FQL&gt;&lt;FQL&gt;&lt;Q&gt;PLAY-US^P_PRICE_RETURNS(0,-5AY,NOW)&lt;/Q&gt;&lt;R&gt;1&lt;/R&gt;&lt;C&gt;1&lt;/C&gt;&lt;D xsi:type="xsd:double"&gt;-30.744516&lt;/D&gt;&lt;/FQL&gt;&lt;FQL&gt;&lt;Q&gt;NBHC^FG_GICS_INDUSTRY&lt;/Q&gt;&lt;R&gt;1&lt;/R&gt;&lt;C&gt;1&lt;/C&gt;&lt;D xsi:type="xsd:string"&gt;Banks&lt;/D&gt;&lt;/FQL&gt;&lt;FQL&gt;&lt;Q&gt;NBHC^P_SYMBOL&lt;/Q&gt;&lt;R&gt;1&lt;/R&gt;&lt;C&gt;1&lt;/C&gt;&lt;D xsi:type="xsd:string"&gt;NBHC-US&lt;/D&gt;&lt;/FQL&gt;&lt;FQL&gt;&lt;Q&gt;NBHC-US^P_PRICE_RETURNS(0,-5AY,NOW)&lt;/Q&gt;&lt;R&gt;1&lt;/R&gt;&lt;C&gt;1&lt;/C&gt;&lt;D xsi:type="xsd:double"&gt;17.473614&lt;/D&gt;&lt;/FQL&gt;&lt;FQL&gt;&lt;Q&gt;PARR^FG_GICS_INDUSTRY&lt;/Q&gt;&lt;R&gt;1&lt;/R&gt;&lt;C&gt;1&lt;/C&gt;&lt;D xsi:type="xsd:string"&gt;Oil Gas &amp;amp; Consumable Fuels&lt;/D&gt;&lt;/FQL&gt;&lt;FQL&gt;&lt;Q&gt;PARR^P_SYMBOL&lt;/Q&gt;&lt;R&gt;1&lt;/R&gt;&lt;C&gt;1&lt;/C&gt;&lt;D xsi:type="xsd:string"&gt;PARR-US&lt;/D&gt;&lt;/FQL&gt;&lt;FQL&gt;&lt;Q&gt;PARR-US^P_PRICE_RETURNS(0,-5AY,NOW)&lt;/Q&gt;&lt;R&gt;1&lt;/R&gt;&lt;C&gt;1&lt;/C&gt;&lt;D xsi:type="xsd:double"&gt;-16.341341&lt;/D&gt;&lt;/FQL&gt;&lt;FQL&gt;&lt;Q&gt;ENVA^FG_GICS_INDUSTRY&lt;/Q&gt;&lt;R&gt;1&lt;/R&gt;&lt;C&gt;1&lt;/C&gt;&lt;D xsi:type="xsd:string"&gt;Consumer Finance&lt;/D&gt;&lt;/FQL&gt;&lt;FQL&gt;&lt;Q&gt;ENVA^P_SYMBOL&lt;/Q&gt;&lt;R&gt;1&lt;/R&gt;&lt;C&gt;1&lt;/C&gt;&lt;D xsi:type="xsd:string"&gt;ENVA-US&lt;/D&gt;&lt;/FQL&gt;&lt;FQL&gt;&lt;Q&gt;ENVA-US^P_PRICE_RETURNS(0,-5AY,NOW)&lt;/Q&gt;&lt;R&gt;1&lt;/R&gt;&lt;C&gt;1&lt;/C&gt;&lt;D xsi:type="xsd:double"&gt;167.56096&lt;/D&gt;&lt;/FQL&gt;&lt;FQL&gt;&lt;Q&gt;CHRS^FG_GICS_INDUSTRY&lt;/Q&gt;&lt;R&gt;1&lt;/R&gt;&lt;C&gt;1&lt;/C&gt;&lt;D xsi:type="xsd:string"&gt;Biotechnology&lt;/D&gt;&lt;/FQL&gt;&lt;FQL&gt;&lt;Q&gt;CHRS^P_SYMBOL&lt;/Q&gt;&lt;R&gt;1&lt;/R&gt;&lt;C&gt;1&lt;/C&gt;&lt;D xsi:type="xsd:string"&gt;CHRS-US&lt;/D&gt;&lt;/FQL&gt;&lt;FQL&gt;&lt;Q&gt;CHRS-US^P_PRICE_RETURNS(0,-5AY,NOW)&lt;/Q&gt;&lt;R&gt;1&lt;/R&gt;&lt;C&gt;1&lt;/C&gt;&lt;D xsi:type="xsd:double"&gt;-24.076927&lt;/D&gt;&lt;/FQL&gt;&lt;FQL&gt;&lt;Q&gt;AVNS^FG_GICS_INDUSTRY&lt;/Q&gt;&lt;R&gt;1&lt;/R&gt;&lt;C&gt;1&lt;/C&gt;&lt;D xsi:type="xsd:string"&gt;Health Care Equipment &amp;amp; Supplies&lt;/D&gt;&lt;/FQL&gt;&lt;FQL&gt;&lt;Q&gt;AVNS^P_SYMBOL&lt;/Q&gt;&lt;R&gt;1&lt;/R&gt;&lt;C&gt;1&lt;/C&gt;&lt;D xsi:type="xsd:string"&gt;AVNS-US&lt;/D&gt;&lt;/FQL&gt;&lt;FQL&gt;&lt;Q&gt;AVNS-US^P_PRICE_RETURNS(0,-5AY,NOW)&lt;/Q&gt;&lt;R&gt;1&lt;/R&gt;&lt;C&gt;1&lt;/C&gt;&lt;D xsi:type="xsd:double"&gt;-49.448128&lt;/D&gt;&lt;/FQL&gt;&lt;FQL&gt;&lt;Q&gt;BLMN^FG_GICS_INDUSTRY&lt;/Q&gt;&lt;R&gt;1&lt;/R&gt;&lt;C&gt;1&lt;/C&gt;&lt;D xsi:type="xsd:string"&gt;Hotels Restaurants &amp;amp; Leisure&lt;/D&gt;&lt;/FQL&gt;&lt;FQL&gt;&lt;Q&gt;BLMN^P_SYMBOL&lt;/Q&gt;&lt;R&gt;1&lt;/R&gt;&lt;C&gt;1&lt;/C&gt;&lt;D xsi:type="xsd:string"&gt;BLMN-US&lt;/D&gt;&lt;/FQL&gt;&lt;FQL&gt;&lt;Q&gt;BLMN-US^P_PRICE_RETURNS(0,-5AY,NOW)&lt;/Q&gt;&lt;R&gt;1&lt;/R&gt;&lt;C&gt;1&lt;/C&gt;&lt;D xsi:type="xsd:double"&gt;17.694986&lt;/D&gt;&lt;/FQL&gt;&lt;FQL&gt;&lt;Q&gt;COOP^FG_GICS_INDUSTRY&lt;/Q&gt;&lt;R&gt;1&lt;/R&gt;&lt;C&gt;1&lt;/C&gt;&lt;D xsi:type="xsd:string"&gt;Thrifts &amp;amp; Mortgage Finance&lt;/D&gt;&lt;/FQL&gt;&lt;FQL&gt;&lt;Q&gt;COOP^P_SYMBOL&lt;/Q&gt;&lt;R&gt;1&lt;/R&gt;&lt;C&gt;1&lt;/C&gt;&lt;D xsi:type="xsd:string"&gt;COOP-US&lt;/D&gt;&lt;/FQL&gt;&lt;FQL&gt;&lt;Q&gt;COOP-US^P_PRICE_RETURNS(0,-5AY,NOW)&lt;/Q&gt;&lt;R&gt;1&lt;/R&gt;&lt;C&gt;1&lt;/C&gt;&lt;D xsi:type="xsd:double"&gt;214.13045&lt;/D&gt;&lt;/FQL&gt;&lt;FQL&gt;&lt;Q&gt;SUPN^FG_GICS_INDUSTRY&lt;/Q&gt;&lt;R&gt;1&lt;/R&gt;&lt;C&gt;1&lt;/C&gt;&lt;D xsi:type="xsd:string"&gt;Pharmaceuticals&lt;/D&gt;&lt;/FQL&gt;&lt;FQL&gt;&lt;Q&gt;SUPN^P_SYMBOL&lt;/Q&gt;&lt;R&gt;1&lt;/R&gt;&lt;C&gt;1&lt;/C&gt;&lt;D xsi:type="xsd:string"&gt;SUPN-US&lt;/D&gt;&lt;/FQL&gt;&lt;FQL&gt;&lt;Q&gt;SUPN-US^P_PRICE_RETURNS(0,-5AY,NOW)&lt;/Q&gt;&lt;R&gt;1&lt;/R&gt;&lt;C&gt;1&lt;/C&gt;&lt;D xsi:type="xsd:double"&gt;-30.193674&lt;/D&gt;&lt;/FQL&gt;&lt;FQL&gt;&lt;Q&gt;PRLB^FG_GICS_INDUSTRY&lt;/Q&gt;&lt;R&gt;1&lt;/R&gt;&lt;C&gt;1&lt;/C&gt;&lt;D xsi:type="xsd:string"&gt;Machinery&lt;/D&gt;&lt;/FQL&gt;&lt;FQL&gt;&lt;Q&gt;PRLB^P_SYMBOL&lt;/Q&gt;&lt;R&gt;1&lt;/R&gt;&lt;C&gt;1&lt;/C&gt;&lt;D xsi:type="xsd:string"&gt;PRLB-US&lt;/D&gt;&lt;/FQL&gt;&lt;FQL&gt;&lt;Q&gt;PRLB-US^P_PRICE_RETURNS(0,-5AY,NOW)&lt;/Q&gt;&lt;R&gt;1&lt;/R&gt;&lt;C&gt;1&lt;/C&gt;&lt;D xsi:type="xsd:double"&gt;-50.215054&lt;/D&gt;&lt;/FQL&gt;&lt;FQL&gt;&lt;Q&gt;ILPT^FG_GICS_INDUSTRY&lt;/Q&gt;&lt;R&gt;1&lt;/R&gt;&lt;C&gt;1&lt;/C&gt;&lt;D xsi:type="xsd:string"&gt;Equity Real Estate Investment Trusts (REITs)&lt;/D&gt;&lt;/FQL&gt;&lt;FQL&gt;&lt;Q&gt;ILPT^P_SYMBOL&lt;/Q&gt;&lt;R&gt;1&lt;/R&gt;&lt;C&gt;1&lt;/C&gt;&lt;D xsi:type="x</t>
        </r>
      </text>
    </comment>
    <comment ref="A85" authorId="0" shapeId="0">
      <text>
        <r>
          <rPr>
            <b/>
            <sz val="9"/>
            <color indexed="81"/>
            <rFont val="Tahoma"/>
            <charset val="1"/>
          </rPr>
          <t>sd:string"&gt;ILPT-US&lt;/D&gt;&lt;/FQL&gt;&lt;FQL&gt;&lt;Q&gt;ILPT-US^P_PRICE_RETURNS(0,-5AY,NOW)&lt;/Q&gt;&lt;R&gt;0&lt;/R&gt;&lt;C&gt;0&lt;/C&gt;&lt;/FQL&gt;&lt;FQL&gt;&lt;Q&gt;YELP^FG_GICS_INDUSTRY&lt;/Q&gt;&lt;R&gt;1&lt;/R&gt;&lt;C&gt;1&lt;/C&gt;&lt;D xsi:type="xsd:string"&gt;Interactive Media &amp;amp; Services&lt;/D&gt;&lt;/FQL&gt;&lt;FQL&gt;&lt;Q&gt;YELP^P_SYMBOL&lt;/Q&gt;&lt;R&gt;1&lt;/R&gt;&lt;C&gt;1&lt;/C&gt;&lt;D xsi:type="xsd:string"&gt;YELP-US&lt;/D&gt;&lt;/FQL&gt;&lt;FQL&gt;&lt;Q&gt;YELP-US^P_PRICE_RETURNS(0,-5AY,NOW)&lt;/Q&gt;&lt;R&gt;1&lt;/R&gt;&lt;C&gt;1&lt;/C&gt;&lt;D xsi:type="xsd:double"&gt;-22.72206&lt;/D&gt;&lt;/FQL&gt;&lt;FQL&gt;&lt;Q&gt;LPI^FG_GICS_INDUSTRY&lt;/Q&gt;&lt;R&gt;1&lt;/R&gt;&lt;C&gt;1&lt;/C&gt;&lt;D xsi:type="xsd:string"&gt;Oil Gas &amp;amp; Consumable Fuels&lt;/D&gt;&lt;/FQL&gt;&lt;FQL&gt;&lt;Q&gt;LPI^P_SYMBOL&lt;/Q&gt;&lt;R&gt;1&lt;/R&gt;&lt;C&gt;1&lt;/C&gt;&lt;D xsi:type="xsd:string"&gt;LPI-US&lt;/D&gt;&lt;/FQL&gt;&lt;FQL&gt;&lt;Q&gt;LPI-US^P_PRICE_RETURNS(0,-5AY,NOW)&lt;/Q&gt;&lt;R&gt;1&lt;/R&gt;&lt;C&gt;1&lt;/C&gt;&lt;D xsi:type="xsd:double"&gt;-72.98617&lt;/D&gt;&lt;/FQL&gt;&lt;FQL&gt;&lt;Q&gt;CIVI^FG_GICS_INDUSTRY&lt;/Q&gt;&lt;R&gt;1&lt;/R&gt;&lt;C&gt;1&lt;/C&gt;&lt;D xsi:type="xsd:string"&gt;Oil Gas &amp;amp; Consumable Fuels&lt;/D&gt;&lt;/FQL&gt;&lt;FQL&gt;&lt;Q&gt;CIVI^P_SYMBOL&lt;/Q&gt;&lt;R&gt;1&lt;/R&gt;&lt;C&gt;1&lt;/C&gt;&lt;D xsi:type="xsd:string"&gt;CIVI-US&lt;/D&gt;&lt;/FQL&gt;&lt;FQL&gt;&lt;Q&gt;CIVI-US^P_PRICE_RETURNS(0,-5AY,NOW)&lt;/Q&gt;&lt;R&gt;1&lt;/R&gt;&lt;C&gt;1&lt;/C&gt;&lt;D xsi:type="xsd:double"&gt;101.05317&lt;/D&gt;&lt;/FQL&gt;&lt;FQL&gt;&lt;Q&gt;AMCX^FG_GICS_INDUSTRY&lt;/Q&gt;&lt;R&gt;1&lt;/R&gt;&lt;C&gt;1&lt;/C&gt;&lt;D xsi:type="xsd:string"&gt;Media&lt;/D&gt;&lt;/FQL&gt;&lt;FQL&gt;&lt;Q&gt;AMCX^P_SYMBOL&lt;/Q&gt;&lt;R&gt;1&lt;/R&gt;&lt;C&gt;1&lt;/C&gt;&lt;D xsi:type="xsd:string"&gt;AMCX-US&lt;/D&gt;&lt;/FQL&gt;&lt;FQL&gt;&lt;Q&gt;AMCX-US^P_PRICE_RETURNS(0,-5AY,NOW)&lt;/Q&gt;&lt;R&gt;1&lt;/R&gt;&lt;C&gt;1&lt;/C&gt;&lt;D xsi:type="xsd:double"&gt;-61.082123&lt;/D&gt;&lt;/FQL&gt;&lt;FQL&gt;&lt;Q&gt;VBTX^FG_GICS_INDUSTRY&lt;/Q&gt;&lt;R&gt;1&lt;/R&gt;&lt;C&gt;1&lt;/C&gt;&lt;D xsi:type="xsd:string"&gt;Banks&lt;/D&gt;&lt;/FQL&gt;&lt;FQL&gt;&lt;Q&gt;VBTX^P_SYMBOL&lt;/Q&gt;&lt;R&gt;1&lt;/R&gt;&lt;C&gt;1&lt;/C&gt;&lt;D xsi:type="xsd:string"&gt;VBTX-US&lt;/D&gt;&lt;/FQL&gt;&lt;FQL&gt;&lt;Q&gt;VBTX-US^P_PRICE_RETURNS(0,-5AY,NOW)&lt;/Q&gt;&lt;R&gt;1&lt;/R&gt;&lt;C&gt;1&lt;/C&gt;&lt;D xsi:type="xsd:double"&gt;14.369845&lt;/D&gt;&lt;/FQL&gt;&lt;FQL&gt;&lt;Q&gt;HMST^FG_GICS_INDUSTRY&lt;/Q&gt;&lt;R&gt;1&lt;/R&gt;&lt;C&gt;1&lt;/C&gt;&lt;D xsi:type="xsd:string"&gt;Banks&lt;/D&gt;&lt;/FQL&gt;&lt;FQL&gt;&lt;Q&gt;HMST^P_SYMBOL&lt;/Q&gt;&lt;R&gt;1&lt;/R&gt;&lt;C&gt;1&lt;/C&gt;&lt;D xsi:type="xsd:string"&gt;HMST-US&lt;/D&gt;&lt;/FQL&gt;&lt;FQL&gt;&lt;Q&gt;HMST-US^P_PRICE_RETURNS(0,-5AY,NOW)&lt;/Q&gt;&lt;R&gt;1&lt;/R&gt;&lt;C&gt;1&lt;/C&gt;&lt;D xsi:type="xsd:double"&gt;33.705185&lt;/D&gt;&lt;/FQL&gt;&lt;FQL&gt;&lt;Q&gt;XHR^FG_GICS_INDUSTRY&lt;/Q&gt;&lt;R&gt;1&lt;/R&gt;&lt;C&gt;1&lt;/C&gt;&lt;D xsi:type="xsd:string"&gt;Equity Real Estate Investment Trusts (REITs)&lt;/D&gt;&lt;/FQL&gt;&lt;FQL&gt;&lt;Q&gt;XHR^P_SYMBOL&lt;/Q&gt;&lt;R&gt;1&lt;/R&gt;&lt;C&gt;1&lt;/C&gt;&lt;D xsi:type="xsd:string"&gt;XHR-US&lt;/D&gt;&lt;/FQL&gt;&lt;FQL&gt;&lt;Q&gt;XHR-US^P_PRICE_RETURNS(0,-5AY,NOW)&lt;/Q&gt;&lt;R&gt;1&lt;/R&gt;&lt;C&gt;1&lt;/C&gt;&lt;D xsi:type="xsd:double"&gt;-23.844284&lt;/D&gt;&lt;/FQL&gt;&lt;FQL&gt;&lt;Q&gt;PUMP^FG_GICS_INDUSTRY&lt;/Q&gt;&lt;R&gt;1&lt;/R&gt;&lt;C&gt;1&lt;/C&gt;&lt;D xsi:type="xsd:string"&gt;Energy Equipment &amp;amp; Services&lt;/D&gt;&lt;/FQL&gt;&lt;FQL&gt;&lt;Q&gt;PUMP^P_SYMBOL&lt;/Q&gt;&lt;R&gt;1&lt;/R&gt;&lt;C&gt;1&lt;/C&gt;&lt;D xsi:type="xsd:string"&gt;PUMP-US&lt;/D&gt;&lt;/FQL&gt;&lt;FQL&gt;&lt;Q&gt;PUMP-US^P_PRICE_RETURNS(0,-5AY,NOW)&lt;/Q&gt;&lt;R&gt;1&lt;/R&gt;&lt;C&gt;1&lt;/C&gt;&lt;D xsi:type="xsd:double"&gt;-28.216993&lt;/D&gt;&lt;/FQL&gt;&lt;FQL&gt;&lt;Q&gt;LNTH^FG_GICS_INDUSTRY&lt;/Q&gt;&lt;R&gt;1&lt;/R&gt;&lt;C&gt;1&lt;/C&gt;&lt;D xsi:type="xsd:string"&gt;Health Care Equipment &amp;amp; Supplies&lt;/D&gt;&lt;/FQL&gt;&lt;FQL&gt;&lt;Q&gt;LNTH^P_SYMBOL&lt;/Q&gt;&lt;R&gt;1&lt;/R&gt;&lt;C&gt;1&lt;/C&gt;&lt;D xsi:type="xsd:string"&gt;LNTH-US&lt;/D&gt;&lt;/FQL&gt;&lt;FQL&gt;&lt;Q&gt;LNTH-US^P_PRICE_RETURNS(0,-5AY,NOW)&lt;/Q&gt;&lt;R&gt;1&lt;/R&gt;&lt;C&gt;1&lt;/C&gt;&lt;D xsi:type="xsd:double"&gt;361.95337&lt;/D&gt;&lt;/FQL&gt;&lt;FQL&gt;&lt;Q&gt;AROC^FG_GICS_INDUSTRY&lt;/Q&gt;&lt;R&gt;1&lt;/R&gt;&lt;C&gt;1&lt;/C&gt;&lt;D xsi:type="xsd:string"&gt;Energy Equipment &amp;amp; Services&lt;/D&gt;&lt;/FQL&gt;&lt;FQL&gt;&lt;Q&gt;AROC^P_SYMBOL&lt;/Q&gt;&lt;R&gt;1&lt;/R&gt;&lt;C&gt;1&lt;/C&gt;&lt;D xsi:type="xsd:string"&gt;AROC-US&lt;/D&gt;&lt;/FQL&gt;&lt;FQL&gt;&lt;Q&gt;AROC-US^P_PRICE_RETURNS(0,-5AY,NOW)&lt;/Q&gt;&lt;R&gt;1&lt;/R&gt;&lt;C&gt;1&lt;/C&gt;&lt;D xsi:type="xsd:double"&gt;-37.477875&lt;/D&gt;&lt;/FQL&gt;&lt;FQL&gt;&lt;Q&gt;TBK^FG_GICS_INDUSTRY&lt;/Q&gt;&lt;R&gt;1&lt;/R&gt;&lt;C&gt;1&lt;/C&gt;&lt;D xsi:type="xsd:string"&gt;Banks&lt;/D&gt;&lt;/FQL&gt;&lt;FQL&gt;&lt;Q&gt;TBK^P_SYMBOL&lt;/Q&gt;&lt;R&gt;1&lt;/R&gt;&lt;C&gt;1&lt;/C&gt;&lt;D xsi:type="xsd:string"&gt;TBK-US&lt;/D&gt;&lt;/FQL&gt;&lt;FQL&gt;&lt;Q&gt;TBK-US^P_PRICE_RETURNS(0,-5AY,NOW)&lt;/Q&gt;&lt;R&gt;1&lt;/R&gt;&lt;C&gt;1&lt;/C&gt;&lt;D xsi:type="xsd:double"&gt;101.15843&lt;/D&gt;&lt;/FQL&gt;&lt;FQL&gt;&lt;Q&gt;VRTV^FG_GICS_INDUSTRY&lt;/Q&gt;&lt;R&gt;1&lt;/R&gt;&lt;C&gt;1&lt;/C&gt;&lt;D xsi:type="xsd:string"&gt;Trading Companies &amp;amp; Distributors&lt;/D&gt;&lt;/FQL&gt;&lt;FQL&gt;&lt;Q&gt;VRTV^P_SYMBOL&lt;/Q&gt;&lt;R&gt;1&lt;/R&gt;&lt;C&gt;1&lt;/C&gt;&lt;D xsi:type="xsd:string"&gt;VRTV-US&lt;/D&gt;&lt;/FQL&gt;&lt;FQL&gt;&lt;Q&gt;VRTV-US^P_PRICE_RETURNS(0,-5AY,NOW)&lt;/Q&gt;&lt;R&gt;1&lt;/R&gt;&lt;C&gt;1&lt;/C&gt;&lt;D xsi:type="xsd:double"&gt;245.17102&lt;/D&gt;&lt;/FQL&gt;&lt;FQL&gt;&lt;Q&gt;RYAM^FG_GICS_INDUSTRY&lt;/Q&gt;&lt;R&gt;1&lt;/R&gt;&lt;C&gt;1&lt;/C&gt;&lt;D xsi:type="xsd:string"&gt;Chemicals&lt;/D&gt;&lt;/FQL&gt;&lt;FQL&gt;&lt;Q&gt;RYAM^P_SYMBOL&lt;/Q&gt;&lt;R&gt;1&lt;/R&gt;&lt;C&gt;1&lt;/C&gt;&lt;D xsi:type="xsd:string"&gt;RYAM-US&lt;/D&gt;&lt;/FQL&gt;&lt;FQL&gt;&lt;Q&gt;RYAM-US^P_PRICE_RETURNS(0,-5AY,NOW)&lt;/Q&gt;&lt;R&gt;1&lt;/R&gt;&lt;C&gt;1&lt;/C&gt;&lt;D xsi:type="xsd:double"&gt;-68.61663&lt;/D&gt;&lt;/FQL&gt;&lt;FQL&gt;&lt;Q&gt;AMPH^FG_GICS_INDUSTRY&lt;/Q&gt;&lt;R&gt;1&lt;/R&gt;&lt;C&gt;1&lt;/C&gt;&lt;D xsi:type="xsd:string"&gt;Pharmaceuticals&lt;/D&gt;&lt;/FQL&gt;&lt;FQL&gt;&lt;Q&gt;AMPH^P_SYMBOL&lt;/Q&gt;&lt;R&gt;1&lt;/R&gt;&lt;C&gt;1&lt;/C&gt;&lt;D xsi:type="xsd:string"&gt;AMPH-US&lt;/D&gt;&lt;/FQL&gt;&lt;FQL&gt;&lt;Q&gt;AMPH-US^P_PRICE_RETURNS(0,-5AY,NOW)&lt;/Q&gt;&lt;R&gt;1&lt;/R&gt;&lt;C&gt;1&lt;/C&gt;&lt;D xsi:type="xsd:double"&gt;83.08964&lt;/D&gt;&lt;/FQL&gt;&lt;FQL&gt;&lt;Q&gt;TMST^FG_GICS_INDUSTRY&lt;/Q&gt;&lt;R&gt;1&lt;/R&gt;&lt;C&gt;1&lt;/C&gt;&lt;D xsi:type="xsd:string"&gt;Metals &amp;amp; Mining&lt;/D&gt;&lt;/FQL&gt;&lt;FQL&gt;&lt;Q&gt;TMST^P_SYMBOL&lt;/Q&gt;&lt;R&gt;1&lt;/R&gt;&lt;C&gt;1&lt;/C&gt;&lt;D xsi:type="xsd:string"&gt;TMST-US&lt;/D&gt;&lt;/FQL&gt;&lt;FQL&gt;&lt;Q&gt;TMST-US^P_PRICE_RETURNS(0,-5AY,NOW)&lt;/Q&gt;&lt;R&gt;1&lt;/R&gt;&lt;C&gt;1&lt;/C&gt;&lt;D xsi:type="xsd:double"&gt;7.617736&lt;/D&gt;&lt;/FQL&gt;&lt;FQL&gt;&lt;Q&gt;CTRE^FG_GICS_INDUSTRY&lt;/Q&gt;&lt;R&gt;1&lt;/R&gt;&lt;C&gt;1&lt;/C&gt;&lt;D xsi:type="xsd:string"&gt;Equity Real Estate Investment Trusts (REITs)&lt;/D&gt;&lt;/FQL&gt;&lt;FQL&gt;&lt;Q&gt;CTRE^P_SYMBOL&lt;/Q&gt;&lt;R&gt;1&lt;/R&gt;&lt;C&gt;1&lt;/C&gt;&lt;D xsi:type="xsd:string"&gt;CTRE-US&lt;/D&gt;&lt;/FQL&gt;&lt;FQL&gt;&lt;Q&gt;MANT^P_PRICE(0)&lt;/Q&gt;&lt;R&gt;1&lt;/R&gt;&lt;C&gt;1&lt;/C&gt;&lt;D xsi:type="xsd:double"&gt;95.96&lt;/D&gt;&lt;/FQL&gt;&lt;FQL&gt;&lt;Q&gt;CTRE-US^P_PRICE_RETURNS(0,-5AY,NOW)&lt;/Q&gt;&lt;R&gt;1&lt;/R&gt;&lt;C&gt;1&lt;/C&gt;&lt;D xsi:type="xsd:double"&gt;0.66360235&lt;/D&gt;&lt;/FQL&gt;&lt;FQL&gt;&lt;Q&gt;SFBS^FG_GICS_INDUSTRY&lt;/Q&gt;&lt;R&gt;1&lt;/R&gt;&lt;C&gt;1&lt;/C&gt;&lt;D xsi:type="xsd:string"&gt;Banks&lt;/D&gt;&lt;/FQL&gt;&lt;FQL&gt;&lt;Q&gt;SFBS^P_SYMBOL&lt;/Q&gt;&lt;R&gt;1&lt;/R&gt;&lt;C&gt;1&lt;/C&gt;&lt;D xsi:type="xsd:string"&gt;SFBS-US&lt;/D&gt;&lt;/FQL&gt;&lt;FQL&gt;&lt;Q&gt;SFBS-US^P_PRICE_RETURNS(0,-5AY,NOW)&lt;/Q&gt;&lt;R&gt;1&lt;/R&gt;&lt;C&gt;1&lt;/C&gt;&lt;D xsi:type="xsd:double"&gt;134.845&lt;/D&gt;&lt;/FQL&gt;&lt;FQL&gt;&lt;Q&gt;GDOT^FG_GICS_INDUSTRY&lt;/Q&gt;&lt;R&gt;1&lt;/R&gt;&lt;C&gt;1&lt;/C&gt;&lt;D xsi:type="xsd:string"&gt;Consumer Finance&lt;/D&gt;&lt;/FQL&gt;&lt;FQL&gt;&lt;Q&gt;GDOT^P_SYMBOL&lt;/Q&gt;&lt;R&gt;1&lt;/R&gt;&lt;C&gt;1&lt;/C&gt;&lt;D xsi:type="xsd:string"&gt;GDOT-US&lt;/D&gt;&lt;/FQL&gt;&lt;FQL&gt;&lt;Q&gt;GDOT-US^P_PRICE_RETURNS(0,-5AY,NOW)&lt;/Q&gt;&lt;R&gt;1&lt;/R&gt;&lt;C&gt;1&lt;/C&gt;&lt;D xsi:type="xsd:double"&gt;-57.20375&lt;/D&gt;&lt;/FQL&gt;&lt;FQL&gt;&lt;Q&gt;JYNT^FG_GICS_INDUSTRY&lt;/Q&gt;&lt;R&gt;1&lt;/R&gt;&lt;C&gt;1&lt;/C&gt;&lt;D xsi:type="xsd:string"&gt;Health Care Providers &amp;amp; Services&lt;/D&gt;&lt;/FQL&gt;&lt;FQL&gt;&lt;Q&gt;JYNT^P_SYMBOL&lt;/Q&gt;&lt;R&gt;1&lt;/R&gt;&lt;C&gt;1&lt;/C&gt;&lt;D xsi:type="xsd:string"&gt;JYNT-US&lt;/D&gt;&lt;/FQL&gt;&lt;FQL&gt;&lt;Q&gt;JYNT-US^P_PRICE_RETURNS(0,-5AY,NOW)&lt;/Q&gt;&lt;R&gt;1&lt;/R&gt;&lt;C&gt;1&lt;/C&gt;&lt;D xsi:type="xsd:double"&gt;253.58696&lt;/D&gt;&lt;/FQL&gt;&lt;FQL&gt;&lt;Q&gt;CHUY^FG_GICS_INDUSTRY&lt;/Q&gt;&lt;R&gt;1&lt;/R&gt;&lt;C&gt;1&lt;/C&gt;&lt;D xsi:type="xsd:string"&gt;Hotels Restaurants &amp;amp; Leisure&lt;/D&gt;&lt;/FQL&gt;&lt;FQL&gt;&lt;Q&gt;CHUY^P_SYMBOL&lt;/Q&gt;&lt;R&gt;1&lt;/R&gt;&lt;C&gt;1&lt;/C&gt;&lt;D xsi:type="xsd:string"&gt;CHUY-US&lt;/D&gt;&lt;/FQL&gt;&lt;FQL&gt;&lt;Q&gt;CHUY-US^P_PRICE_RETURNS(0,-5AY,NOW)&lt;/Q&gt;&lt;R&gt;1&lt;/R&gt;&lt;C&gt;1&lt;/C&gt;&lt;D xsi:type="xsd:double"&gt;16.86076&lt;/D&gt;&lt;/FQL&gt;&lt;FQL&gt;&lt;Q&gt;MXL^FG_GICS_INDUSTRY&lt;/Q&gt;&lt;R&gt;1&lt;/R&gt;&lt;C&gt;1&lt;/C&gt;&lt;D xsi:type="xsd:string"&gt;Semiconductors &amp;amp; Semiconductor Equipment&lt;/D&gt;&lt;/FQL&gt;&lt;FQL&gt;&lt;Q&gt;MXL^P_SYMBOL&lt;/Q&gt;&lt;R&gt;1&lt;/R&gt;&lt;C&gt;1&lt;/C&gt;&lt;D xsi:type="xsd:string"&gt;MXL-US&lt;/D&gt;&lt;/FQL&gt;&lt;FQL&gt;&lt;Q&gt;MXL-US^P_PRICE_RETURNS(0,-5AY,NOW)&lt;/Q&gt;&lt;R&gt;1&lt;/R&gt;&lt;C&gt;1&lt;/C&gt;&lt;D xsi:type="xsd:double"&gt;45.799232&lt;/D&gt;&lt;/FQL&gt;&lt;FQL&gt;&lt;Q&gt;XNCR^FG_GICS_INDUSTRY&lt;/Q&gt;&lt;R&gt;1&lt;/R&gt;&lt;C&gt;1&lt;/C&gt;&lt;D xsi:type="xsd:string"&gt;Biotechnology&lt;/D&gt;&lt;/FQL&gt;&lt;FQL&gt;&lt;Q&gt;XNCR^P_SYMBOL&lt;/Q&gt;&lt;R&gt;1&lt;/R&gt;&lt;C&gt;1&lt;/C&gt;&lt;D xsi:type="xsd:string"&gt;XNCR-US&lt;/D&gt;&lt;/FQL&gt;&lt;FQL&gt;&lt;Q&gt;XNCR-US^P_PRICE_RETURNS(0,-5AY,NOW)&lt;/Q&gt;&lt;R&gt;1&lt;/R&gt;&lt;C&gt;1&lt;/C&gt;&lt;D xsi:type="xsd:double"&gt;27.979755&lt;/D&gt;&lt;/FQL&gt;&lt;FQL&gt;&lt;Q&gt;NMIH^FG_GICS_INDUSTRY&lt;/Q&gt;&lt;R&gt;1&lt;/R&gt;&lt;C&gt;1&lt;/C&gt;&lt;D xsi:type="xsd:string"&gt;Thrifts &amp;amp; Mortgage Finance&lt;/D&gt;&lt;/FQL&gt;&lt;FQL&gt;&lt;Q&gt;NMIH^P_SYMBOL&lt;/Q&gt;&lt;R&gt;1&lt;/R&gt;&lt;C&gt;1&lt;/C&gt;&lt;D xsi:type="xsd:string"&gt;NMIH-US&lt;/D&gt;&lt;/FQL&gt;&lt;FQL&gt;&lt;Q&gt;NMIH-US^P_PRICE_RETURNS(0,-5AY,NOW)&lt;/Q&gt;&lt;R&gt;1&lt;/R&gt;&lt;C&gt;1&lt;/C&gt;&lt;D xsi:type="xsd:double"&gt;82.81938&lt;/D&gt;&lt;/FQL&gt;&lt;FQL&gt;&lt;Q&gt;ICHR^FG_GICS_INDUSTRY&lt;/Q&gt;&lt;R&gt;1&lt;/R&gt;&lt;C&gt;1&lt;/C&gt;&lt;D xsi:type="xsd:string"&gt;Semiconductors &amp;amp; Semiconductor Equipment&lt;/D&gt;&lt;/FQL&gt;&lt;FQL&gt;&lt;Q&gt;ICHR^P_SYMBOL&lt;/Q&gt;&lt;R&gt;1&lt;/R&gt;&lt;C&gt;1&lt;/C&gt;&lt;D xsi:type="xsd:string"&gt;ICHR-US&lt;/D&gt;&lt;/FQL&gt;&lt;FQL&gt;&lt;Q&gt;ICHR-US^P_PRICE_RETURNS(0,-5AY,NOW)&lt;/Q&gt;&lt;R&gt;1&lt;/R&gt;&lt;C&gt;1&lt;/C&gt;&lt;D xsi:type="xsd:double"&gt;10.069871&lt;/D&gt;&lt;/FQL&gt;&lt;FQL&gt;&lt;Q&gt;TWNK^FG_GICS_INDUSTRY&lt;/Q&gt;&lt;R&gt;1&lt;/R&gt;&lt;C&gt;1&lt;/C&gt;&lt;D xsi:type="xsd:string"&gt;Food Products&lt;/D&gt;&lt;/FQL&gt;&lt;FQL&gt;&lt;Q&gt;TWNK^P_SYMBOL&lt;/Q&gt;&lt;R&gt;1&lt;/R&gt;&lt;C&gt;1&lt;/C&gt;&lt;D xsi:type="xsd:string"&gt;TWNK-US&lt;/D&gt;&lt;/FQL&gt;&lt;FQL&gt;&lt;Q&gt;TWNK-US^P_PRICE_RETURNS(0,-5AY,NOW)&lt;/Q&gt;&lt;R&gt;1&lt;/R&gt;&lt;C&gt;1&lt;/C&gt;&lt;D xsi:type="xsd:double"&gt;78.70439&lt;/D&gt;&lt;/FQL&gt;&lt;FQL&gt;&lt;Q&gt;QNST^FG_GICS_INDUSTRY&lt;/Q&gt;&lt;R&gt;1&lt;/R&gt;&lt;C&gt;1&lt;/C&gt;&lt;D xsi:type="xsd:string"&gt;Interactive Media &amp;amp; Services&lt;/D&gt;&lt;/FQL&gt;&lt;FQL&gt;&lt;Q&gt;QNST^P_SYMBOL&lt;/Q&gt;&lt;R&gt;1&lt;/R&gt;&lt;C&gt;1&lt;/C&gt;&lt;D xsi:type="xsd:string"&gt;QNST-US&lt;/D&gt;&lt;/FQL&gt;&lt;FQL&gt;&lt;Q&gt;QNST-US^P_PRICE_RETURNS(0,-5AY,NOW)&lt;/Q&gt;&lt;R&gt;1&lt;/R&gt;&lt;C&gt;1&lt;/C&gt;&lt;D xsi:type="xsd:double"&gt;81.62601&lt;/D&gt;&lt;/FQL&gt;&lt;FQL&gt;&lt;Q&gt;SXC^FG_GICS_INDUSTRY&lt;/Q&gt;&lt;R&gt;1&lt;/R&gt;&lt;C&gt;1&lt;/C&gt;&lt;D xsi:type="xsd:string"&gt;Metals &amp;amp; Mining&lt;/D&gt;&lt;/FQL&gt;&lt;FQL&gt;&lt;Q&gt;SXC^P_SYMBOL&lt;/Q&gt;&lt;R&gt;1&lt;/R&gt;&lt;C&gt;1&lt;/C&gt;&lt;D xsi:type="xsd:string"&gt;SXC-US&lt;/D&gt;&lt;/FQL&gt;&lt;FQL&gt;&lt;Q&gt;SXC-US^P_PRICE_RETURNS(0,-5AY,NOW)&lt;/Q&gt;&lt;R&gt;1&lt;/R&gt;&lt;C&gt;1&lt;/C&gt;&lt;D xsi:type="xsd:double"&gt;-27.014214&lt;/D&gt;&lt;/FQL&gt;&lt;FQL&gt;&lt;Q&gt;NVEE^FG_GICS_INDUSTRY&lt;/Q&gt;&lt;R&gt;1&lt;/R&gt;&lt;C&gt;1&lt;/C&gt;&lt;D xsi:type="xsd:string"&gt;Construction &amp;amp; Engineering&lt;/D&gt;&lt;/FQL&gt;&lt;FQL&gt;&lt;Q&gt;NVEE^P_SYMBOL&lt;/Q&gt;&lt;R&gt;1&lt;/R&gt;&lt;C&gt;1&lt;/C&gt;&lt;D xsi:type="xsd:string"&gt;NVEE-US&lt;/D&gt;&lt;/FQL&gt;&lt;FQL&gt;&lt;Q&gt;NVEE-US^P_PRICE_RETURNS(0,-5AY,NOW)&lt;/Q&gt;&lt;R&gt;1&lt;/R&gt;&lt;C&gt;1&lt;/C&gt;&lt;D xsi:type="xsd:double"&gt;159.20079&lt;/D&gt;&lt;/FQL&gt;&lt;FQL&gt;&lt;Q&gt;SEM^FG_GICS_INDUSTRY&lt;/Q&gt;&lt;R&gt;1&lt;/R&gt;&lt;C&gt;1&lt;/C&gt;&lt;D xsi:type="xsd:string"&gt;Health Care Providers &amp;amp; Services&lt;/D&gt;&lt;/FQL&gt;&lt;FQL&gt;&lt;Q&gt;SEM^P_SYMBOL&lt;/Q&gt;&lt;R&gt;1&lt;/R&gt;&lt;C&gt;1&lt;/C&gt;&lt;D xsi:type="xsd:string"&gt;SEM-US&lt;/D&gt;&lt;/FQL&gt;&lt;FQL&gt;&lt;Q&gt;SEM-US^P_PRICE_RETURNS(0,-5AY,NOW)&lt;/Q&gt;&lt;R&gt;1&lt;/R&gt;&lt;C&gt;1&lt;/C&gt;&lt;D xsi:type="xsd:double"&gt;40.52198&lt;/D&gt;&lt;/FQL&gt;&lt;FQL&gt;&lt;Q&gt;JBT^FG_GICS_INDUSTRY&lt;/Q&gt;&lt;R&gt;1&lt;/R&gt;&lt;C&gt;1&lt;/C&gt;&lt;D xsi:type="xsd:string"&gt;Machinery&lt;/D&gt;&lt;/FQL&gt;&lt;FQL&gt;&lt;Q&gt;JBT^P_SYMBOL&lt;/Q&gt;&lt;R&gt;1&lt;/R&gt;&lt;C&gt;1&lt;/C&gt;&lt;D xsi:type="xsd:string"&gt;JBT-US&lt;/D&gt;&lt;/FQL&gt;&lt;FQL&gt;&lt;Q&gt;JBT-US^P_PRICE_RETURNS(0,-5AY,NOW)&lt;/Q&gt;&lt;R&gt;1&lt;/R&gt;&lt;C&gt;1&lt;/C&gt;&lt;D xsi:type="xsd:double"&gt;-4.665971&lt;/D&gt;&lt;/FQL&gt;&lt;FQL&gt;&lt;Q&gt;NWBI^FG_GICS_INDUSTRY&lt;/Q&gt;&lt;R&gt;1&lt;/R&gt;&lt;C&gt;1&lt;/C&gt;&lt;D xsi:type="xsd:string"&gt;Banks&lt;/D&gt;&lt;/FQL&gt;&lt;FQL&gt;&lt;Q&gt;NWBI^P_SYMBOL&lt;/Q&gt;&lt;R&gt;1&lt;/R&gt;&lt;C&gt;1&lt;/C&gt;&lt;D xsi:type="xsd:string"&gt;NWBI-US&lt;/D&gt;&lt;/FQL&gt;&lt;FQL&gt;&lt;Q&gt;NWBI-US^P_PRICE_RETURNS(0,-5AY,NOW)&lt;/Q&gt;&lt;R&gt;1&lt;/R&gt;&lt;C&gt;1&lt;/C&gt;&lt;D xsi:type="xsd:double"&gt;-13.894022&lt;/D&gt;&lt;/FQL&gt;&lt;FQL&gt;&lt;Q&gt;RMAX^FG_GICS_INDUSTRY&lt;/Q&gt;&lt;R&gt;1&lt;/R&gt;&lt;C&gt;1&lt;/C&gt;&lt;D xsi:type="xsd:string"&gt;Real Estate Management &amp;amp; Development&lt;/D&gt;&lt;/FQL&gt;&lt;FQL&gt;&lt;Q&gt;RMAX^P_SYMBOL&lt;/Q&gt;&lt;R&gt;1&lt;/R&gt;&lt;C&gt;1&lt;/C&gt;&lt;D xsi:type="xsd:string"&gt;RMAX-US&lt;/D&gt;&lt;/FQL&gt;&lt;FQL&gt;&lt;Q&gt;RMAX-US^P_PRICE_RETURNS(0,-5AY,NOW)&lt;/Q&gt;&lt;R&gt;1&lt;/R&gt;&lt;C&gt;1&lt;/C&gt;&lt;D xsi:type="xsd:double"&gt;-66.69289&lt;/D&gt;&lt;/FQL&gt;&lt;FQL&gt;&lt;Q&gt;FLGT^FG_GICS_INDUSTRY&lt;/Q&gt;&lt;R&gt;1&lt;/R&gt;&lt;C&gt;1&lt;/C&gt;&lt;D xsi:type="xsd:string"&gt;Health Care Providers &amp;amp; Services&lt;/D&gt;&lt;/FQL&gt;&lt;FQL&gt;&lt;Q&gt;FLGT^P_SYMBOL&lt;/Q&gt;&lt;R&gt;1&lt;/R&gt;&lt;C&gt;1&lt;/C&gt;&lt;D xsi:type="xsd:string"&gt;FLGT-US&lt;/D&gt;&lt;/FQL&gt;&lt;FQL&gt;&lt;Q&gt;FLGT-US^P_PRICE_RETURNS(0,-5AY,NOW)&lt;/Q&gt;&lt;R&gt;1&lt;/R&gt;&lt;C&gt;1&lt;/C&gt;&lt;D xsi:type="xsd:double"&gt;729.37634&lt;/D&gt;&lt;/FQL&gt;&lt;FQL&gt;&lt;Q&gt;EYE^FG_GICS_INDUSTRY&lt;/Q&gt;&lt;R&gt;1&lt;/R&gt;&lt;C&gt;1&lt;/C&gt;&lt;D xsi:type="xsd:string"&gt;Specialty Retail&lt;/D&gt;&lt;/FQL&gt;&lt;FQL&gt;&lt;Q&gt;EYE^P_SYMBOL&lt;/Q&gt;&lt;R&gt;1&lt;/R&gt;&lt;C&gt;1&lt;/C&gt;&lt;D xsi:type="xsd:string"&gt;EYE-US&lt;/D&gt;&lt;/FQL&gt;&lt;FQL&gt;&lt;Q&gt;EYE-US^P_PRICE_RETURNS(0,-5AY,NOW)&lt;/Q&gt;&lt;R&gt;0&lt;/R&gt;&lt;C&gt;0&lt;/C&gt;&lt;/FQL&gt;&lt;FQL&gt;&lt;Q&gt;FF^FG_GICS_INDUSTRY&lt;/Q&gt;&lt;R&gt;1&lt;/R&gt;&lt;C&gt;1&lt;/C&gt;&lt;D xsi:type="xsd:string"&gt;Chemicals&lt;/D&gt;&lt;/FQL&gt;&lt;FQL&gt;&lt;Q&gt;FF^P_SYMBOL&lt;/Q&gt;&lt;R&gt;1&lt;/R&gt;&lt;C&gt;1&lt;/C&gt;&lt;D xsi:type="xsd:string"&gt;FF-US&lt;/D&gt;&lt;/FQL&gt;&lt;FQL&gt;&lt;Q&gt;FF-US^P_PRICE_RETURNS(0,-5AY,NOW)&lt;/Q&gt;&lt;R&gt;1&lt;/R&gt;&lt;C&gt;1&lt;/C&gt;&lt;D xsi:type="xsd:double"&gt;-58.556152&lt;/D&gt;&lt;/FQL&gt;&lt;FQL&gt;&lt;Q&gt;HCI^FG_GICS_INDUSTRY&lt;/Q&gt;&lt;R&gt;1&lt;/R&gt;&lt;C&gt;1&lt;/C&gt;&lt;D xsi:type="xsd:string"&gt;Insurance&lt;/D&gt;&lt;/FQL&gt;&lt;FQL&gt;&lt;Q&gt;HCI^P_SYMBOL&lt;/Q&gt;&lt;R&gt;1&lt;/R&gt;&lt;C&gt;1&lt;/C&gt;&lt;D xsi:type="xsd:string"&gt;HCI-US&lt;/D&gt;&lt;/FQL&gt;&lt;FQL&gt;&lt;Q&gt;HCI-US^P_PRICE_RETURNS(0,-5AY,NOW)&lt;/Q&gt;&lt;R&gt;1&lt;/R&gt;&lt;C&gt;1&lt;/C&gt;&lt;D xsi:type="xsd:double"&gt;34.256554&lt;/D&gt;&lt;/FQL&gt;&lt;FQL&gt;&lt;Q&gt;MYRG^FG_GICS_INDUSTRY&lt;/Q&gt;&lt;R&gt;1&lt;/R&gt;&lt;C&gt;1&lt;/C&gt;&lt;D xsi:type="xsd:string"&gt;Construction &amp;amp; Engineering&lt;/D&gt;&lt;/FQL&gt;&lt;FQL&gt;&lt;Q&gt;MYRG^P_SYMBOL&lt;/Q&gt;&lt;R&gt;1&lt;/R&gt;&lt;C&gt;1&lt;/C&gt;&lt;D xsi:type="xsd:string"&gt;MYRG-US&lt;/D&gt;&lt;/FQL&gt;&lt;FQL&gt;&lt;Q&gt;MYRG-US^P_PRICE_RETURNS(0,-5AY,NOW)&lt;/Q&gt;&lt;R&gt;1&lt;/R&gt;&lt;C&gt;1&lt;/C&gt;&lt;D xsi:type="xsd:double"&gt;226.45857&lt;/D&gt;&lt;/FQL&gt;&lt;FQL&gt;&lt;Q&gt;EFC^FG_GICS_INDUSTRY&lt;/Q&gt;&lt;R&gt;1&lt;/R&gt;&lt;C&gt;1&lt;/C&gt;&lt;D xsi:type="xsd:string"&gt;Mortgage Real Estate Investment Trusts (REITs)&lt;/D&gt;&lt;/FQL&gt;&lt;FQL&gt;&lt;Q&gt;EFC^P_SYMBOL&lt;/Q&gt;&lt;R&gt;1&lt;/R&gt;&lt;C&gt;1&lt;/C&gt;&lt;D xsi:type="xsd:string"&gt;EFC-US&lt;/D&gt;&lt;/FQL&gt;&lt;FQL&gt;&lt;Q&gt;EFC-US^P_PRICE_RETURNS(0,-5AY,NOW)&lt;/Q&gt;&lt;R&gt;1&lt;/R&gt;&lt;C&gt;1&lt;/C&gt;&lt;D xsi:type="xsd:double"&gt;-8.712363&lt;/D&gt;&lt;/FQL&gt;&lt;FQL&gt;&lt;Q&gt;QURE^FG_GICS_INDUSTRY&lt;/Q&gt;&lt;R&gt;1&lt;/R&gt;&lt;C&gt;1&lt;/C&gt;&lt;D xsi:type="xsd:string"&gt;Biotechnology&lt;/D&gt;&lt;/FQL&gt;&lt;FQL&gt;&lt;Q&gt;QURE^P_SYMBOL&lt;/Q&gt;&lt;R&gt;1&lt;/R&gt;&lt;C&gt;1&lt;/C&gt;&lt;D xsi:type="xsd:string"&gt;QURE-US&lt;/D&gt;&lt;/FQL&gt;&lt;FQL&gt;&lt;Q&gt;QURE-US^P_PRICE_RETURNS(0,-5AY,NOW)&lt;/Q&gt;&lt;R&gt;1&lt;/R&gt;&lt;C&gt;1&lt;/C&gt;&lt;D xsi:type="xsd:double"&gt;136.52913&lt;/D&gt;&lt;/FQL&gt;&lt;FQL&gt;&lt;Q&gt;TREE^FG_GICS_INDUSTRY&lt;/Q&gt;&lt;R&gt;1&lt;/R&gt;&lt;C&gt;1&lt;/C&gt;&lt;D xsi:type="xsd:string"&gt;Consumer Finance&lt;/D&gt;&lt;/FQL&gt;&lt;FQL&gt;&lt;Q&gt;TREE^P_SYMBOL&lt;/Q&gt;&lt;R&gt;1&lt;/R&gt;&lt;C&gt;1&lt;/C&gt;&lt;D xsi:type="xsd:string"&gt;TREE-US&lt;/D&gt;&lt;/FQL&gt;&lt;FQL&gt;&lt;Q&gt;TREE-US^P_PRICE_RETURNS(0,-5AY,NOW)&lt;/Q&gt;&lt;R&gt;1&lt;/R&gt;&lt;C&gt;1&lt;/C&gt;&lt;D xsi:type="xsd:double"&gt;-86.34687&lt;/D&gt;&lt;/FQL&gt;&lt;FQL&gt;&lt;Q&gt;GCI^FG_GICS_INDUSTRY&lt;/Q&gt;&lt;R&gt;1&lt;/R&gt;&lt;C&gt;1&lt;/C&gt;&lt;D xsi:type="xsd:string"&gt;Media&lt;/D&gt;&lt;/FQL&gt;&lt;FQL&gt;&lt;Q&gt;GCI^P_SYMBOL&lt;/Q&gt;&lt;R&gt;1&lt;/R&gt;&lt;C&gt;1&lt;/C&gt;&lt;D xsi:type="xsd:string"&gt;GCI-US&lt;/D&gt;&lt;/FQL&gt;&lt;FQL&gt;&lt;Q&gt;GCI-US^P_PRICE_RETURNS(0,-5AY,NOW)&lt;/Q&gt;&lt;R&gt;1&lt;/R&gt;&lt;C&gt;1&lt;/C&gt;&lt;D xsi:type="xsd:double"&gt;-85.3835&lt;/D&gt;&lt;/FQL&gt;&lt;FQL&gt;&lt;Q&gt;CARA^FG_GICS_INDUSTRY&lt;/Q&gt;&lt;R&gt;1&lt;/R&gt;&lt;C&gt;1&lt;/C&gt;&lt;D xsi:type="xsd:string"&gt;Pharmaceuticals&lt;/D&gt;&lt;/FQL&gt;&lt;FQL&gt;&lt;Q&gt;CARA^P_SYMBOL&lt;/Q&gt;&lt;R&gt;1&lt;/R&gt;&lt;C&gt;1&lt;/C&gt;&lt;D xsi:type="xsd:string"&gt;CARA-US&lt;/D&gt;&lt;/FQL&gt;&lt;FQL&gt;&lt;Q&gt;CARA-US^P_PRICE_RETURNS(0,-5AY,NOW)&lt;/Q&gt;&lt;R&gt;1&lt;/R&gt;&lt;C&gt;1&lt;/C&gt;&lt;D xsi:type="xsd:double"&gt;-26.72978&lt;/D&gt;&lt;/FQL&gt;&lt;FQL&gt;&lt;Q&gt;INGN^FG_GICS_INDUSTRY&lt;/Q&gt;&lt;R&gt;1&lt;/R&gt;&lt;C&gt;1&lt;/C&gt;&lt;D xsi:type="xsd:string"&gt;Health Care Equipment &amp;amp; Supplies&lt;/D&gt;&lt;/FQL&gt;&lt;FQL&gt;&lt;Q&gt;INGN^P_SYMBOL&lt;/Q&gt;&lt;R&gt;1&lt;/R&gt;&lt;C&gt;1&lt;/C&gt;&lt;D xsi:type="xsd:string"&gt;INGN-US&lt;/D&gt;&lt;/FQL&gt;&lt;FQL&gt;&lt;Q&gt;INGN-US^P_PRICE_RETURNS(0,-5AY,NOW)&lt;/Q&gt;&lt;R&gt;1&lt;/R&gt;&lt;C&gt;1&lt;/C&gt;&lt;D xsi:type="xsd:double"&gt;-73.30227&lt;/D&gt;&lt;/FQL&gt;&lt;FQL&gt;&lt;Q&gt;KN^FG_GICS_INDUSTRY&lt;/Q&gt;&lt;R&gt;1&lt;/R&gt;&lt;C&gt;1&lt;/C&gt;&lt;D xsi:type="xsd:string"&gt;Electronic Equipment Instruments &amp;amp; Components&lt;/D&gt;&lt;/FQL&gt;&lt;FQL&gt;&lt;Q&gt;KN^P_SYMBOL&lt;/Q&gt;&lt;R&gt;1&lt;/R&gt;&lt;C&gt;1&lt;/C&gt;&lt;D xsi:type="xsd:string"&gt;KN-US&lt;/D&gt;&lt;/FQL&gt;&lt;FQL&gt;&lt;Q&gt;KN-US^P_PRICE_RETURNS(0,-5AY,NOW)&lt;/Q&gt;&lt;R&gt;1&lt;/R&gt;&lt;C&gt;1&lt;/C&gt;&lt;D xsi:type="xsd:double"&gt;-14.154047&lt;/D&gt;&lt;/FQL&gt;&lt;FQL&gt;&lt;Q&gt;SIX^FG_GICS_INDUSTRY&lt;/Q&gt;&lt;R&gt;1&lt;/R&gt;&lt;C&gt;1&lt;/C&gt;&lt;D xsi:type="xsd:string"&gt;Hotels Restaurants &amp;amp; Leisure&lt;/D&gt;&lt;/FQL&gt;&lt;FQL&gt;&lt;Q&gt;SIX^P_SYMBOL&lt;/Q&gt;&lt;R&gt;1&lt;/R&gt;&lt;C&gt;1&lt;/C&gt;&lt;D xsi:type="xsd:string"&gt;SIX-US&lt;/D&gt;&lt;/FQL&gt;&lt;FQL&gt;&lt;Q&gt;SIX-US^P_PRICE_RETURNS(0,-5AY,NOW)&lt;/Q&gt;&lt;R&gt;1&lt;/R&gt;&lt;C&gt;1&lt;/C&gt;&lt;D xsi:type="xsd:double"&gt;-61.794827&lt;/D&gt;&lt;/FQL&gt;&lt;FQL&gt;&lt;Q&gt;LRN^FG_GICS_INDUSTRY&lt;/Q&gt;&lt;R&gt;1&lt;/R&gt;&lt;C&gt;1&lt;/C&gt;&lt;D xsi:type="xsd:string"&gt;Diversified Consumer Services&lt;/D&gt;&lt;/FQL&gt;&lt;FQL&gt;&lt;Q&gt;LRN^P_SYMBOL&lt;/Q&gt;&lt;R&gt;1&lt;/R&gt;&lt;C&gt;1&lt;/C&gt;&lt;D xsi:type="xsd:string"&gt;LRN-US&lt;/D&gt;&lt;/FQL&gt;&lt;FQL&gt;&lt;Q&gt;LRN-US^P_PRICE_RETURNS(0,-5AY,NOW)&lt;/Q&gt;&lt;R&gt;1&lt;/R&gt;&lt;C&gt;1&lt;/C&gt;&lt;D xsi:type="xsd:double"&gt;124.87309&lt;/D&gt;&lt;/FQL&gt;&lt;FQL&gt;&lt;Q&gt;NFBK^FG_GICS_INDUSTRY&lt;/Q&gt;&lt;R&gt;1&lt;/R&gt;&lt;C&gt;1&lt;/C&gt;&lt;D xsi:type="xsd:string"&gt;Thrifts &amp;amp; Mortgage Finance&lt;/D&gt;&lt;/FQL&gt;&lt;FQL&gt;&lt;Q&gt;NFBK^P_SYMBOL&lt;/Q&gt;&lt;R&gt;1&lt;/R&gt;&lt;C&gt;1&lt;/C&gt;&lt;D xsi:type="xsd:string"&gt;NFBK-US&lt;/D&gt;&lt;/FQL&gt;&lt;FQL&gt;&lt;Q&gt;NFBK-US^P_PRICE_RETURNS(0,-5AY,NOW)&lt;/Q&gt;&lt;R&gt;1&lt;/R&gt;&lt;C&gt;1&lt;/C&gt;&lt;D xsi:type="xsd:double"&gt;-8.3125&lt;/D&gt;&lt;/FQL&gt;&lt;FQL&gt;&lt;Q&gt;LL^FG_GICS_INDUSTRY&lt;/Q&gt;&lt;R&gt;1&lt;/R&gt;&lt;C&gt;1&lt;/C&gt;&lt;D xsi:type="xsd:string"&gt;Specialty Retail&lt;/D&gt;&lt;/FQL&gt;&lt;FQL&gt;&lt;Q&gt;LL^P_SYMBOL&lt;/Q&gt;&lt;R&gt;1&lt;/R&gt;&lt;C&gt;1&lt;/C&gt;&lt;D xsi:type="xsd:string"&gt;LL-US&lt;/D&gt;&lt;/FQL&gt;&lt;FQL&gt;&lt;Q&gt;LL-US^P_PRICE_RETURNS(0,-5AY,NOW)&lt;/Q&gt;&lt;R&gt;1&lt;/R&gt;&lt;C&gt;1&lt;/C&gt;&lt;D xsi:type="xsd:double"&gt;-81.061615&lt;/D&gt;&lt;/FQL&gt;&lt;FQL&gt;&lt;Q&gt;HI^FG_GICS_INDUSTRY&lt;/Q&gt;&lt;R&gt;1&lt;/R&gt;&lt;C&gt;1&lt;/C&gt;&lt;D xsi:type="xsd:string"&gt;Machinery&lt;/D&gt;&lt;/FQL&gt;&lt;FQL&gt;&lt;Q&gt;HI^P_SYMBOL&lt;/Q&gt;&lt;R&gt;1&lt;/R&gt;&lt;C&gt;1&lt;/C&gt;&lt;D xsi:type="xsd:string"&gt;HI-US&lt;/D&gt;&lt;/FQL&gt;&lt;FQL&gt;&lt;Q&gt;HI-US^P_PRICE_RETURNS(0,-5AY,NOW)&lt;/Q&gt;&lt;R&gt;1&lt;/R&gt;&lt;C&gt;1&lt;/C&gt;&lt;D xsi:type="xsd:double"&gt;6.267023&lt;/D&gt;&lt;/FQL&gt;&lt;FQL&gt;&lt;Q&gt;GRBK^FG_GICS_INDUSTRY&lt;/Q&gt;&lt;R&gt;1&lt;/R&gt;&lt;C&gt;1&lt;/C&gt;&lt;D xsi:type="xsd:string"&gt;Household Durables&lt;/D&gt;&lt;/FQL&gt;&lt;FQL&gt;&lt;Q&gt;GRBK^P_SYMBOL&lt;/Q&gt;&lt;R&gt;1&lt;/R&gt;&lt;C&gt;1&lt;/C&gt;&lt;D xsi:type="xsd:string"&gt;GRBK-US&lt;/D&gt;&lt;/FQL&gt;&lt;FQL&gt;&lt;Q&gt;GRBK-US^P_PRICE_RETURNS(0,-5AY,NOW)&lt;/Q&gt;&lt;R&gt;1&lt;/R&gt;&lt;C&gt;1&lt;/C&gt;&lt;D xsi:type="xsd:double"&gt;151.91011&lt;/D&gt;&lt;/FQL&gt;&lt;FQL&gt;&lt;Q&gt;CNK^FG_GICS_INDUSTRY&lt;/Q&gt;&lt;R&gt;1&lt;/R&gt;&lt;C&gt;1&lt;/C&gt;&lt;D xsi:type="xsd:string"&gt;Entertainment&lt;/D&gt;&lt;/FQL&gt;&lt;FQL&gt;&lt;Q&gt;CNK^P_SYMBOL&lt;/Q&gt;&lt;R&gt;1&lt;/R&gt;&lt;C&gt;1&lt;/C&gt;&lt;D xsi:type="xsd:string"&gt;CNK-US&lt;/D&gt;&lt;/FQL&gt;&lt;FQL&gt;&lt;Q&gt;CNK-US^P_PRICE_RETURNS(0,-5AY,NOW)&lt;/Q&gt;&lt;R&gt;1&lt;/R&gt;&lt;C&gt;1&lt;/C&gt;&lt;D xsi:type="xsd:double"&gt;-62.09859&lt;/D&gt;&lt;/FQL&gt;&lt;FQL&gt;&lt;Q&gt;TTGT^FG_GICS_INDUSTRY&lt;/Q&gt;&lt;R&gt;1&lt;/R&gt;&lt;C&gt;1&lt;/C&gt;&lt;D xsi:type="xsd:string"&gt;Media&lt;/D&gt;&lt;/FQL&gt;&lt;FQL&gt;&lt;Q&gt;TTGT^P_SYMBOL&lt;/Q&gt;&lt;R&gt;1&lt;/R&gt;&lt;C&gt;1&lt;/C&gt;&lt;D xsi:type="xsd:string"&gt;TTGT-US&lt;/D&gt;&lt;/FQL&gt;&lt;FQL&gt;&lt;Q&gt;TTGT-US^P_PRICE_RETURNS(0,-5AY,NOW)&lt;/Q&gt;&lt;R&gt;1&lt;/R&gt;&lt;C&gt;1&lt;/C&gt;&lt;D xsi:type="xsd:double"&gt;462.33487&lt;/D&gt;&lt;/FQL&gt;&lt;FQL&gt;&lt;Q&gt;NXRT^FG_GICS_INDUSTRY&lt;/Q&gt;&lt;R&gt;1&lt;/R&gt;&lt;C&gt;1&lt;/C&gt;&lt;D xsi:type="xsd:string"&gt;Equity Real Estate Investment Trusts (REITs)&lt;/D&gt;&lt;/FQL&gt;&lt;FQL&gt;&lt;Q&gt;NXRT^P_SYMBOL&lt;/Q&gt;&lt;R&gt;1&lt;/R&gt;&lt;C&gt;1&lt;/C&gt;&lt;D xsi:type="xsd:string"&gt;NXRT-US&lt;/D&gt;&lt;/FQL&gt;&lt;FQL&gt;&lt;Q&gt;NXRT-US^P_PRICE_RETURNS(0,-5AY,NOW)&lt;/Q&gt;&lt;R&gt;1&lt;/R&gt;&lt;C&gt;1&lt;/C&gt;&lt;D xsi:type="xsd:double"&gt;115.535645&lt;/D&gt;&lt;/FQL&gt;&lt;FQL&gt;&lt;Q&gt;KREF^FG_GICS_INDUSTRY&lt;/Q&gt;&lt;R&gt;1&lt;/R&gt;&lt;C&gt;1&lt;/C&gt;&lt;D xsi:type="xsd:string"&gt;Mortgage Real Estate Investment Trusts (REITs)&lt;/D&gt;&lt;/FQL&gt;&lt;FQL&gt;&lt;Q&gt;KREF^P_SYMBOL&lt;/Q&gt;&lt;R&gt;1&lt;/R&gt;&lt;C&gt;1&lt;/C&gt;&lt;D xsi:type="xsd:string"&gt;KREF-US&lt;/D&gt;&lt;/FQL&gt;&lt;FQL&gt;&lt;Q&gt;KREF-US^P_PRICE_RETURNS(0,-5AY,NOW)&lt;/Q&gt;&lt;R&gt;1&lt;/R&gt;&lt;C&gt;1&lt;/C&gt;&lt;D xsi:type="xsd:double"&gt;-9.507042&lt;/D&gt;&lt;/FQL&gt;&lt;FQL&gt;&lt;Q&gt;SNEX^FG_GICS_INDUSTRY&lt;/Q&gt;&lt;R&gt;1&lt;/R&gt;&lt;C&gt;1&lt;/C&gt;&lt;D xsi:type="xsd:string"&gt;Capital Markets&lt;/D&gt;&lt;/FQL&gt;&lt;FQL&gt;&lt;Q&gt;SNEX^P_SYMBOL&lt;/Q&gt;&lt;R&gt;1&lt;/R&gt;&lt;C&gt;1&lt;/C&gt;&lt;D xsi:type="xsd:string"&gt;SNEX-US&lt;/D&gt;&lt;/FQL&gt;&lt;FQL&gt;&lt;Q&gt;SNEX-US^P_PRICE_RETURNS(0,-5AY,NOW)&lt;/Q&gt;&lt;R&gt;1&lt;/R&gt;&lt;C&gt;1&lt;/C&gt;&lt;D xsi:type="xsd:double"&gt;132.52809&lt;/D&gt;&lt;/FQL&gt;&lt;FQL&gt;&lt;Q&gt;PAHC^FG_GICS_INDUSTRY&lt;/Q&gt;&lt;R&gt;1&lt;/R&gt;&lt;C&gt;1&lt;/C&gt;&lt;D xsi:type="xsd:string"&gt;Pharmaceuticals&lt;/D&gt;&lt;/FQL&gt;&lt;FQL&gt;&lt;Q&gt;PAHC^P_SYMBOL&lt;/Q&gt;&lt;R&gt;1&lt;/R&gt;&lt;C&gt;1&lt;/C&gt;&lt;D xsi:type="xsd:string"&gt;PAHC-US&lt;/D&gt;&lt;/FQL&gt;&lt;FQL&gt;&lt;Q&gt;PAHC-US^P_PRICE_RETURNS(0,-5AY,NOW)&lt;/Q&gt;&lt;R&gt;1&lt;/R&gt;&lt;C&gt;1&lt;/C&gt;&lt;D xsi:type="xsd:double"&gt;-60.587414&lt;/D&gt;&lt;/FQL&gt;&lt;FQL&gt;&lt;Q&gt;AVAV^FG_GICS_INDUSTRY&lt;/Q&gt;&lt;R&gt;1&lt;/R&gt;&lt;C&gt;1&lt;/C&gt;&lt;D xsi:type="xsd:string"&gt;Aerospace &amp;amp; Defense&lt;/D&gt;&lt;/FQL&gt;&lt;FQL&gt;&lt;Q&gt;AVAV^P_SYMBOL&lt;/Q&gt;&lt;R&gt;1&lt;/R&gt;&lt;C&gt;1&lt;/C&gt;&lt;D xsi:type="xsd:string"&gt;AVAV-US&lt;/D&gt;&lt;/FQL&gt;&lt;FQL&gt;&lt;Q&gt;AVAV-US^P_PRICE_RETURNS(0,-5AY,NOW)&lt;/Q&gt;&lt;R&gt;1&lt;/R&gt;&lt;C&gt;1&lt;/C&gt;&lt;D xsi:type="xsd:double"&gt;90.307274&lt;/D&gt;&lt;/FQL&gt;&lt;FQL&gt;&lt;Q&gt;ROIC^FG_GICS_INDUSTRY&lt;/Q&gt;&lt;R&gt;1&lt;/R&gt;&lt;C&gt;1&lt;/C&gt;&lt;D xsi:type="xsd:string"&gt;Equity Real Estate Investment Trusts (REITs)&lt;/D&gt;&lt;/FQL&gt;&lt;FQL&gt;&lt;Q&gt;ROIC^P_SYMBOL&lt;/Q&gt;&lt;R&gt;1&lt;/R&gt;&lt;C&gt;1&lt;/C&gt;&lt;D xsi:type="xsd:string"&gt;ROIC-US&lt;/D&gt;&lt;/FQL&gt;&lt;FQL&gt;&lt;Q&gt;ROIC-US^P_PRICE_RETURNS(0,-5AY,NOW)&lt;/Q&gt;&lt;R&gt;1&lt;/R&gt;&lt;C&gt;1&lt;/C&gt;&lt;D xsi:type="xsd:double"&gt;-21.648186&lt;/D&gt;&lt;/FQL&gt;&lt;FQL&gt;&lt;Q&gt;AOSL^FG_GICS_INDUSTRY&lt;/Q&gt;&lt;R&gt;1&lt;/R&gt;&lt;C&gt;1&lt;/C&gt;&lt;D xsi:type="xsd:string"&gt;Semiconductors &amp;amp; Semiconductor Equipment&lt;/D&gt;&lt;/FQL&gt;&lt;FQL&gt;&lt;Q&gt;AOSL^P_SYMBOL&lt;/Q&gt;&lt;R&gt;1&lt;/R&gt;&lt;C&gt;1&lt;/C&gt;&lt;D xsi:type="xsd:string"&gt;AOSL-US&lt;/D&gt;&lt;/FQL&gt;&lt;FQL&gt;&lt;Q&gt;AOSL-US^P_PRICE_RETURNS(0,-5AY,NOW)&lt;/Q&gt;&lt;R&gt;1&lt;/R&gt;&lt;C&gt;1&lt;/C&gt;&lt;D xsi:type="xsd:double"&gt;116.35759&lt;/D&gt;&lt;/FQL&gt;&lt;FQL&gt;&lt;Q&gt;LOCO^FG_GICS_INDUSTRY&lt;/Q&gt;&lt;R&gt;1&lt;/R&gt;&lt;C&gt;1&lt;/C&gt;&lt;D xsi:type="xsd:string"&gt;Hotels Restaurants &amp;amp; Leisure&lt;/D&gt;&lt;/FQL&gt;&lt;FQL&gt;&lt;Q&gt;LOCO^P_SYMBOL&lt;/Q&gt;&lt;R&gt;1&lt;/R&gt;&lt;C&gt;1&lt;/C&gt;&lt;D xsi:type="xsd:string"&gt;LOCO-US&lt;/D&gt;&lt;/FQL&gt;&lt;FQL&gt;&lt;Q&gt;LOCO-US^P_PRICE_RETURNS(0,-5AY,NOW)&lt;/Q&gt;&lt;R&gt;1&lt;/R&gt;&lt;C&gt;1&lt;/C&gt;&lt;D xsi:type="xsd:double"&gt;-24.135023&lt;/D&gt;&lt;/FQL&gt;&lt;FQL&gt;&lt;Q&gt;EGRX^FG_GICS_INDUSTRY&lt;/Q&gt;&lt;R&gt;1&lt;/R&gt;&lt;C&gt;1&lt;/C&gt;&lt;D xsi:type="xsd:string"&gt;Biotechnology&lt;/D&gt;&lt;/FQL&gt;&lt;FQL&gt;&lt;Q&gt;EGRX^P_SYMBOL&lt;/Q&gt;&lt;R&gt;1&lt;/R&gt;&lt;C&gt;1&lt;/C&gt;&lt;D xsi:type="xsd:string"&gt;EGRX-US&lt;/D&gt;&lt;/FQL&gt;&lt;FQL&gt;&lt;Q&gt;EGRX-US^P_PRICE_RETURNS(0,-5AY,NOW)&lt;/Q&gt;&lt;R&gt;1&lt;/R&gt;&lt;C&gt;1&lt;/C&gt;&lt;D xsi:type="xsd:double"&gt;-52.270836&lt;/D&gt;&lt;/FQL&gt;&lt;FQL&gt;&lt;Q&gt;IBTX^FG_GICS_INDUSTRY&lt;/Q&gt;&lt;R&gt;1&lt;/R&gt;&lt;C&gt;1&lt;/C&gt;&lt;D xsi:type="xsd:string"&gt;Banks&lt;/D&gt;&lt;/FQL&gt;&lt;FQL&gt;&lt;Q&gt;IBTX^P_SYMBOL&lt;/Q&gt;&lt;R&gt;1&lt;/R&gt;&lt;C&gt;1&lt;/C&gt;&lt;D xsi:type="xsd:string"&gt;IBTX-US&lt;/D&gt;&lt;/FQL&gt;&lt;FQL&gt;&lt;Q&gt;IBTX-US^P_PRICE_RETURNS(0,-5AY,NOW)&lt;/Q&gt;&lt;R&gt;1&lt;/R&gt;&lt;C&gt;1&lt;/C&gt;&lt;D xsi:type="xsd:double"&gt;17.581928&lt;/D&gt;&lt;/FQL&gt;&lt;FQL&gt;&lt;Q&gt;EBS^FG_GICS_INDUSTRY&lt;/Q&gt;&lt;R&gt;1&lt;/R&gt;&lt;C&gt;1&lt;/C&gt;&lt;D xsi:type="xsd:string"&gt;Biotechnology&lt;/D&gt;&lt;/FQL&gt;&lt;FQL&gt;&lt;Q&gt;EBS^P_SYMBOL&lt;/Q&gt;&lt;R&gt;1&lt;/R&gt;&lt;C&gt;1&lt;/C&gt;&lt;D xsi:type="xsd:string"&gt;EBS-US&lt;/D&gt;&lt;/FQL&gt;&lt;FQL&gt;&lt;Q&gt;EBS-US^P_PRICE_RETURNS(0,-5AY,NOW)&lt;/Q&gt;&lt;R&gt;1&lt;/R&gt;&lt;C&gt;1&lt;/C&gt;&lt;D xsi:type="xsd:double"&gt;-40.593796&lt;/D&gt;&lt;/FQL&gt;&lt;FQL&gt;&lt;Q&gt;KALU^FG_GICS_INDUSTRY&lt;/Q&gt;&lt;R&gt;1&lt;/R&gt;&lt;C&gt;1&lt;/C&gt;&lt;D xsi:type="xsd:string"&gt;Metals &amp;amp; Mining&lt;/D&gt;&lt;/FQL&gt;&lt;FQL&gt;&lt;Q&gt;KALU^P_SYMBOL&lt;/Q&gt;&lt;R&gt;1&lt;/R&gt;&lt;C&gt;1&lt;/C&gt;&lt;D xsi:type="xsd:string"&gt;KALU-US&lt;/D&gt;&lt;/FQL&gt;&lt;FQL&gt;&lt;Q&gt;KALU-US^P_PRICE_RETURNS(0,-5AY,NOW)&lt;/Q&gt;&lt;R&gt;1&lt;/R&gt;&lt;C&gt;1&lt;/C&gt;&lt;D xsi:type="xsd:double"&gt;-25.728966&lt;/D&gt;&lt;/FQL&gt;&lt;FQL&gt;&lt;Q&gt;ALGT^FG_GICS_INDUSTRY&lt;/Q&gt;&lt;R&gt;1&lt;/R&gt;&lt;C&gt;1&lt;/C&gt;&lt;D xsi:type="xsd:string"&gt;Airlines&lt;/D&gt;&lt;/FQL&gt;&lt;FQL&gt;&lt;Q&gt;ALGT^P_SYMBOL&lt;/Q&gt;&lt;R&gt;1&lt;/R&gt;&lt;C&gt;1&lt;/C&gt;&lt;D xsi:type="xsd:string"&gt;ALGT-US&lt;/D&gt;&lt;/FQL&gt;&lt;FQL&gt;&lt;Q&gt;ALGT-US^P_PRICE_RETURNS(0,-5AY,NOW)&lt;/Q&gt;&lt;R&gt;1&lt;/R&gt;&lt;C&gt;1&lt;/C&gt;&lt;D xsi:type="xsd:double"&gt;-24.87864&lt;/D&gt;&lt;/FQL&gt;&lt;FQL&gt;&lt;Q&gt;LCII^FG_GICS_INDUSTRY&lt;/Q&gt;&lt;R&gt;1&lt;/R&gt;&lt;C&gt;1&lt;/C&gt;&lt;D xsi:type="xsd:string"&gt;Auto Components&lt;/D&gt;&lt;/FQL&gt;&lt;FQL&gt;&lt;Q&gt;LCII^P_SYMBOL&lt;/Q&gt;&lt;R&gt;1&lt;/R&gt;&lt;C&gt;1&lt;/C&gt;&lt;D xsi:type="xsd:string"&gt;LCII-US&lt;/D&gt;&lt;/FQL&gt;&lt;FQL&gt;&lt;Q&gt;LCII-US^P_PRICE_RETURNS(0,-5AY,NOW)&lt;/Q&gt;&lt;R&gt;1&lt;/R&gt;&lt;C&gt;1&lt;/C&gt;&lt;D xsi:type="xsd:double"&gt;4.1979194&lt;/D&gt;&lt;/FQL&gt;&lt;FQL&gt;&lt;Q&gt;LMAT^FG_GICS_INDUSTRY&lt;/Q&gt;&lt;R&gt;1&lt;/R&gt;&lt;C&gt;1&lt;/C&gt;&lt;D xsi:type="xsd:string"&gt;Health Care Equipment &amp;amp; Supplies&lt;/D&gt;&lt;/FQL&gt;&lt;FQL&gt;&lt;Q&gt;LMAT^P_SYMBOL&lt;/Q&gt;&lt;R&gt;1&lt;/R&gt;&lt;C&gt;1&lt;/C&gt;&lt;D xsi:type="xsd:string"&gt;LMAT-US&lt;/D&gt;&lt;/FQL&gt;&lt;FQL&gt;&lt;Q&gt;LMAT-US^P_PRICE_RETURNS(0,-5AY,NOW)&lt;/Q&gt;&lt;R&gt;1&lt;/R&gt;&lt;C&gt;1&lt;/C&gt;&lt;D xsi:type="xsd:double"&gt;28.317774&lt;/D&gt;&lt;/FQL&gt;&lt;FQL&gt;&lt;Q&gt;EHTH^FG_GICS_INDUSTRY&lt;/Q&gt;&lt;R&gt;1&lt;/R&gt;&lt;C&gt;1&lt;/C&gt;&lt;D xsi:type="xsd:string"&gt;Insurance&lt;/D&gt;&lt;/FQL&gt;&lt;FQL&gt;&lt;Q&gt;EHTH^P_SYMBOL&lt;/Q&gt;&lt;R&gt;1&lt;/R&gt;&lt;C&gt;1&lt;/C&gt;&lt;D xsi:type="xsd:string"&gt;EHTH-US&lt;/D&gt;&lt;/FQL&gt;&lt;FQL&gt;&lt;Q&gt;EHTH-US^P_PRICE_RETURNS(0,-5AY,NOW)&lt;/Q&gt;&lt;R&gt;1&lt;/R&gt;&lt;C&gt;1&lt;/C&gt;&lt;D xsi:type="xsd:double"&gt;-75.92351&lt;/D&gt;&lt;/FQL&gt;&lt;FQL&gt;&lt;Q&gt;MODV^FG_GICS_INDUSTRY&lt;/Q&gt;&lt;R&gt;1&lt;/R&gt;&lt;C&gt;1&lt;/C&gt;&lt;D xsi:type="xsd:string"&gt;Health Care Providers &amp;amp; Services&lt;/D&gt;&lt;/FQL&gt;&lt;FQL&gt;&lt;Q&gt;MODV^P_SYMBOL&lt;/Q&gt;&lt;R&gt;1&lt;/R&gt;&lt;C&gt;1&lt;/C&gt;&lt;D xsi:type="xsd:string"&gt;MODV-US&lt;/D&gt;&lt;/FQL&gt;&lt;FQL&gt;&lt;Q&gt;MODV-US^P_PRICE_RETURNS(0,-5AY,NOW)&lt;/Q&gt;&lt;R&gt;1&lt;/R&gt;&lt;C&gt;1&lt;/C&gt;&lt;D xsi:type="xsd:double"&gt;105.70059&lt;/D&gt;&lt;/FQL&gt;&lt;FQL&gt;&lt;Q&gt;NTGR^FG_GICS_INDUSTRY&lt;/Q&gt;&lt;R&gt;1&lt;/R&gt;&lt;C&gt;1&lt;/C&gt;&lt;D xsi:type="xsd:string"&gt;Communications Equipment&lt;/D&gt;&lt;/FQL&gt;&lt;FQL&gt;&lt;Q&gt;NTGR^P_SYMBOL&lt;/Q&gt;&lt;R&gt;1&lt;/R&gt;&lt;C&gt;1&lt;/C&gt;&lt;D xsi:type="xsd:string"&gt;NTGR-US&lt;/D&gt;&lt;/FQL&gt;&lt;FQL&gt;&lt;Q&gt;NTGR-US^P_PRICE_RETURNS(0,-5AY,NOW)&lt;/Q&gt;&lt;R&gt;1&lt;/R&gt;&lt;C&gt;1&lt;/C&gt;&lt;D xsi:type="xsd:double"&gt;-24.738586&lt;/D&gt;&lt;/FQL&gt;&lt;FQL&gt;&lt;Q&gt;IRBT^FG_GICS_INDUSTRY&lt;/Q&gt;&lt;R&gt;1&lt;/R&gt;&lt;C&gt;1&lt;/C&gt;&lt;D xsi:type="xsd:string"&gt;Household Durables&lt;/D&gt;&lt;/FQL&gt;&lt;FQL&gt;&lt;Q&gt;IRBT^P_SYMBOL&lt;/Q&gt;&lt;R&gt;1&lt;/R&gt;&lt;C&gt;1&lt;/C&gt;&lt;D xsi:type="xsd:string"&gt;IRBT-US&lt;/D&gt;&lt;/FQL&gt;&lt;FQL&gt;&lt;Q&gt;IRBT-US^P_PRICE_RETURNS(0,-5AY,NOW)&lt;/Q&gt;&lt;R&gt;1&lt;/R&gt;&lt;C&gt;1&lt;/C&gt;&lt;D xsi:type="xsd:double"&gt;-26.938974&lt;/D&gt;&lt;/FQL&gt;&lt;FQL&gt;&lt;Q&gt;HTH^FG_GICS_INDUSTRY&lt;/Q&gt;&lt;R&gt;1&lt;/R&gt;&lt;C&gt;1&lt;/C&gt;&lt;D xsi:type="xsd:string"&gt;Banks&lt;/D&gt;&lt;/FQL&gt;&lt;FQL&gt;&lt;Q&gt;HTH^P_SYMBOL&lt;/Q&gt;&lt;R&gt;1&lt;/R&gt;&lt;C&gt;1&lt;/C&gt;&lt;D xsi:type="xsd:string"&gt;HTH-US&lt;/D&gt;&lt;/FQL&gt;&lt;FQL&gt;&lt;Q&gt;HTH-US^P_PRICE_RETURNS(0,-5AY,NOW)&lt;/Q&gt;&lt;R&gt;1&lt;/R&gt;&lt;C&gt;1&lt;/C&gt;&lt;D xsi:type="xsd:double"&gt;8.582091&lt;/D&gt;&lt;/FQL&gt;&lt;FQL&gt;&lt;Q&gt;FCPT^FG_GICS_INDUSTRY&lt;/Q&gt;&lt;R&gt;1&lt;/R&gt;&lt;C&gt;1&lt;/C&gt;&lt;D xsi:type="xsd:string"&gt;Equity Real Estate Investment Trusts (REITs)&lt;/D&gt;&lt;/FQL&gt;&lt;FQL&gt;&lt;Q&gt;FCPT^P_SYMBOL&lt;/Q&gt;&lt;R&gt;1&lt;/R&gt;&lt;C&gt;1&lt;/C&gt;&lt;D xsi:type="xsd:string"&gt;FCPT-US&lt;/D&gt;&lt;/FQL&gt;&lt;FQL&gt;&lt;Q&gt;FCPT-US^P_PRICE_RETURNS(0,-5AY,NOW)&lt;/Q&gt;&lt;R&gt;1&lt;/R&gt;&lt;C&gt;1&lt;/C&gt;&lt;D xsi:type="xsd:double"&gt;2.983904&lt;/D&gt;&lt;/FQL&gt;&lt;FQL&gt;&lt;Q&gt;CEVA^FG_GICS_INDUSTRY&lt;/Q&gt;&lt;R&gt;1&lt;/R&gt;&lt;C&gt;1&lt;/C&gt;&lt;D xsi:type="xsd:string"&gt;Semiconductors &amp;amp; Semiconductor Equipment&lt;/D&gt;&lt;/FQL&gt;&lt;FQL&gt;&lt;Q&gt;CEVA^P_SYMBOL&lt;/Q&gt;&lt;R&gt;1&lt;/R&gt;&lt;C&gt;1&lt;/C&gt;&lt;D xsi:type="xsd:string"&gt;CEVA-US&lt;/D&gt;&lt;/FQL&gt;&lt;FQL&gt;&lt;Q&gt;CEVA-US^P_PRICE_RETURNS(0,-5AY,NOW)&lt;/Q&gt;&lt;R&gt;1&lt;/R&gt;&lt;C&gt;1&lt;/C&gt;&lt;D xsi:type="xsd:double"&gt;-37.72675&lt;/D&gt;&lt;/FQL&gt;&lt;FQL&gt;&lt;Q&gt;CNSL^FG_GICS_INDUSTRY&lt;/Q&gt;&lt;R&gt;1&lt;/R&gt;&lt;C&gt;1&lt;/C&gt;&lt;D xsi:type="xsd:string"&gt;Diversified Telecommunication Services&lt;/D&gt;&lt;/FQL&gt;&lt;FQL&gt;&lt;Q&gt;CNSL^P_SYMBOL&lt;/Q&gt;&lt;R&gt;1&lt;/R&gt;&lt;C&gt;1&lt;/C&gt;&lt;D xsi:type="xsd:string"&gt;CNSL-US&lt;/D&gt;&lt;/FQL&gt;&lt;FQL&gt;&lt;Q&gt;CNSL-US^P_PRICE_RETURNS(0,-5AY,NOW)&lt;/Q&gt;&lt;R&gt;1&lt;/R&gt;&lt;C&gt;1&lt;/C&gt;&lt;D xsi:type="xsd:double"&gt;-70.31938&lt;/D&gt;&lt;/FQL&gt;&lt;FQL&gt;&lt;Q&gt;PRAA^FG_GICS_INDUSTRY&lt;/Q&gt;&lt;R&gt;1&lt;/R&gt;&lt;C&gt;1&lt;/C&gt;&lt;D xsi:type="xsd:string"&gt;Consumer Finance&lt;/D&gt;&lt;/FQL&gt;&lt;FQL&gt;&lt;Q&gt;PRAA^P_SYMBOL&lt;/Q&gt;&lt;R&gt;1&lt;/R&gt;&lt;C&gt;1&lt;/C&gt;&lt;D xsi:type="xsd:string"&gt;PRAA-US&lt;/D&gt;&lt;/FQL&gt;&lt;FQL&gt;&lt;Q&gt;PRAA-US^P_PRICE_RETURNS(0,-5AY,NOW)&lt;/Q&gt;&lt;R&gt;1&lt;/R&gt;&lt;C&gt;1&lt;/C&gt;&lt;D xsi:type="xsd:double"&gt;23.645842&lt;/D&gt;&lt;/FQL&gt;&lt;FQL&gt;&lt;Q&gt;PFS^FG_GICS_INDUSTRY&lt;/Q&gt;&lt;R&gt;1&lt;/R&gt;&lt;C&gt;1&lt;/C&gt;&lt;D xsi:type="xsd:string"&gt;Thrifts &amp;amp; Mortgage Finance&lt;/D&gt;&lt;/FQL&gt;&lt;FQL&gt;&lt;Q&gt;PFS^P_SYMBOL&lt;/Q&gt;&lt;R&gt;1&lt;/R&gt;&lt;C&gt;1&lt;/C&gt;&lt;D xsi:type="xsd:string"&gt;PFS-US&lt;/D&gt;&lt;/FQL&gt;&lt;FQL&gt;&lt;Q&gt;PFS-US^P_PRICE_RETURNS(0,-5AY,NOW)&lt;/Q&gt;&lt;R&gt;1&lt;/R&gt;&lt;C&gt;1&lt;/C&gt;&lt;D xsi:type="xsd:double"&gt;-8.032131&lt;/D&gt;&lt;/FQL&gt;&lt;FQL&gt;&lt;Q&gt;CSII^FG_GICS_INDUSTRY&lt;/Q&gt;&lt;R&gt;1&lt;/R&gt;&lt;C&gt;1&lt;/C&gt;&lt;D xsi:type="xsd:string"&gt;Health Care Equipment &amp;amp; Supplies&lt;/D&gt;&lt;/FQL&gt;&lt;FQL&gt;&lt;Q&gt;CSII^P_SYMBOL&lt;/Q&gt;&lt;R&gt;1&lt;/R&gt;&lt;C&gt;1&lt;/C&gt;&lt;D xsi:type="xsd:string"&gt;CSII-US&lt;/D&gt;&lt;/FQL&gt;&lt;FQL&gt;&lt;Q&gt;CSII-US^P_PRICE_RETURNS(0,-5AY,NOW)&lt;/Q&gt;&lt;R&gt;1&lt;/R&gt;&lt;C&gt;1&lt;/C&gt;&lt;D xsi:type="xsd:double"&gt;-54.318558&lt;/D&gt;&lt;/FQL&gt;&lt;FQL&gt;&lt;Q&gt;FN^FG_GICS_INDUSTRY&lt;/Q&gt;&lt;R&gt;1&lt;/R&gt;&lt;C&gt;1&lt;/C&gt;&lt;D xsi:type="xsd:string"&gt;Electronic Equipment Instruments &amp;amp; Components&lt;/D&gt;&lt;/FQL&gt;&lt;FQL&gt;&lt;Q&gt;FN^P_SYMBOL&lt;/Q&gt;&lt;R&gt;1&lt;/R&gt;&lt;C&gt;1&lt;/C&gt;&lt;D xsi:type="xsd:string"&gt;FN-US&lt;/D&gt;&lt;/FQL&gt;&lt;FQL&gt;&lt;Q&gt;FN-US^P_PRICE_RETURNS(0,-5AY,NOW)&lt;/Q&gt;&lt;R&gt;1&lt;/R&gt;&lt;C&gt;1&lt;/C&gt;&lt;D xsi:type="xsd:double"&gt;156.731&lt;/D&gt;&lt;/FQL&gt;&lt;FQL&gt;&lt;Q&gt;BCC^FG_GICS_INDUSTRY&lt;/Q&gt;&lt;R&gt;1&lt;/R&gt;&lt;C&gt;1&lt;/C&gt;&lt;D xsi:type="xsd:string"&gt;Trading Companies &amp;amp; Distributors&lt;/D&gt;&lt;/FQL&gt;&lt;FQL&gt;&lt;Q&gt;BCC^P_SYMBOL&lt;/Q&gt;&lt;R&gt;1&lt;/R&gt;&lt;C&gt;1&lt;/C&gt;&lt;D xsi:type="xsd:string"&gt;BCC-US&lt;/D&gt;&lt;/FQL&gt;&lt;FQL&gt;&lt;Q&gt;BCC-US^P_PRICE_RETURNS(0,-5AY,NOW)&lt;/Q&gt;&lt;R&gt;1&lt;/R&gt;&lt;C&gt;1&lt;/C&gt;&lt;D xsi:type="xsd:double"&gt;88.6901&lt;/D&gt;&lt;/FQL&gt;&lt;FQL&gt;&lt;Q&gt;CONN^FG_GICS_INDUSTRY&lt;/Q&gt;&lt;R&gt;1&lt;/R&gt;&lt;C&gt;1&lt;/C&gt;&lt;D xsi:type="xsd:string"&gt;Specialty Retail&lt;/D&gt;&lt;/FQL&gt;&lt;FQL&gt;&lt;Q&gt;CONN^P_SYMBOL&lt;/Q&gt;&lt;R&gt;1&lt;/R&gt;&lt;C&gt;1&lt;/C&gt;&lt;D xsi:type="xsd:string"&gt;CONN-US&lt;/D&gt;&lt;/FQL&gt;&lt;FQL&gt;&lt;Q&gt;CONN-US^P_PRICE_RETURNS(0,-5AY,NOW)&lt;/Q&gt;&lt;R&gt;1&lt;/R&gt;&lt;C&gt;1&lt;/C&gt;&lt;D xsi:type="xsd:double"&gt;-63.40136&lt;/D&gt;&lt;/FQL&gt;&lt;FQL&gt;&lt;Q&gt;ITGR^FG_GICS_INDUSTRY&lt;/Q&gt;&lt;R&gt;1&lt;/R&gt;&lt;C&gt;1&lt;/C&gt;&lt;D xsi:type="xsd:string"&gt;Health Care Equipment &amp;amp; Supplies&lt;/D&gt;&lt;/FQL&gt;&lt;FQL&gt;&lt;Q&gt;ITGR^P_SYMBOL&lt;/Q&gt;&lt;R&gt;1&lt;/R&gt;&lt;C&gt;1&lt;/C&gt;&lt;D xsi:type="xsd:string"&gt;ITGR-US&lt;/D&gt;&lt;/FQL&gt;&lt;FQL&gt;&lt;Q&gt;ITGR-US^P_PRICE_RETURNS(0,-5AY,NOW)&lt;/Q&gt;&lt;R&gt;1&lt;/R&gt;&lt;C&gt;1&lt;/C&gt;&lt;D xsi:type="xsd:double"&gt;30.74547&lt;/D&gt;&lt;/FQL&gt;&lt;FQL&gt;&lt;Q&gt;XPEL^FG_GICS_INDUSTRY&lt;/Q&gt;&lt;R&gt;1&lt;/R&gt;&lt;C&gt;1&lt;/C&gt;&lt;D xsi:type="xsd:string"&gt;Auto Components&lt;/D&gt;&lt;/FQL&gt;&lt;FQL&gt;&lt;Q&gt;XPEL^P_SYMBOL&lt;/Q&gt;&lt;R&gt;1&lt;/R&gt;&lt;C&gt;1&lt;/C&gt;&lt;D xsi:type="xsd:string"&gt;XPEL-US&lt;/D&gt;&lt;/FQL&gt;&lt;FQL&gt;&lt;Q&gt;XPEL-US^P_PRICE_RETURNS(0,-5AY,NOW)&lt;/Q&gt;&lt;R&gt;1&lt;/R&gt;&lt;C&gt;1&lt;/C&gt;&lt;D xsi:type="xsd:double"&gt;4025.156&lt;/D&gt;&lt;/FQL&gt;&lt;FQL&gt;&lt;Q&gt;CYTK^FG_GICS_INDUSTRY&lt;/Q&gt;&lt;R&gt;1&lt;/R&gt;&lt;C&gt;1&lt;/C&gt;&lt;D xsi:type="xsd:string"&gt;Biotechnology&lt;/D&gt;&lt;/FQL&gt;&lt;FQL&gt;&lt;Q&gt;CYTK^P_SYMBOL&lt;/Q&gt;&lt;R&gt;1&lt;/R&gt;&lt;C&gt;1&lt;/C&gt;&lt;D xsi:type="xsd:string"&gt;CYTK-US&lt;/D&gt;&lt;/FQL&gt;&lt;FQL&gt;&lt;Q&gt;CYTK-US^P_PRICE_RETURNS(0,-5AY,NOW)&lt;/Q&gt;&lt;R&gt;1&lt;/R&gt;&lt;C&gt;1&lt;/C&gt;&lt;D xsi:type="xsd:double"&gt;270.1767&lt;/D&gt;&lt;/FQL&gt;&lt;FQL&gt;&lt;Q&gt;DBI^FG_GICS_INDUSTRY&lt;/Q&gt;&lt;R&gt;1&lt;/R&gt;&lt;C&gt;1&lt;/C&gt;&lt;D xsi:type="xsd:string"&gt;Specialty Retail&lt;/D&gt;&lt;/FQL&gt;&lt;FQL&gt;&lt;Q&gt;DBI^P_SYMBOL&lt;/Q&gt;&lt;R&gt;1&lt;/R&gt;&lt;C&gt;1&lt;/C&gt;&lt;D xsi:type="xsd:string"&gt;DBI-US&lt;/D&gt;&lt;/FQL&gt;&lt;FQL&gt;&lt;Q&gt;DBI-US^P_PRICE_RETURNS(0,-5AY,NOW)&lt;/Q&gt;&lt;R&gt;1&lt;/R&gt;&lt;C&gt;1&lt;/C&gt;&lt;D xsi:type="xsd:double"&gt;-21.277641&lt;/D&gt;&lt;/FQL&gt;&lt;FQL&gt;&lt;Q&gt;PGTI^FG_GICS_INDUSTRY&lt;/Q&gt;&lt;R&gt;1&lt;/R&gt;&lt;C&gt;1&lt;/C&gt;&lt;D xsi:type="xsd:string"&gt;Building Products&lt;/D&gt;&lt;/FQL&gt;&lt;FQL&gt;&lt;Q&gt;PGTI^P_SYMBOL&lt;/Q&gt;&lt;R&gt;1&lt;/R&gt;&lt;C&gt;1&lt;/C&gt;&lt;D xsi:type="xsd:string"&gt;PGTI-US&lt;/D&gt;&lt;/FQL&gt;&lt;FQL&gt;&lt;Q&gt;PGTI-US^P_PRICE_RETURNS(0,-5AY,NOW)&lt;/Q&gt;&lt;R&gt;1&lt;/R&gt;&lt;C&gt;1&lt;/C&gt;&lt;D xsi:type="xsd:double"&gt;41.637005&lt;/D&gt;&lt;/FQL&gt;&lt;FQL&gt;&lt;Q&gt;RC^FG_GICS_INDUSTRY&lt;/Q&gt;&lt;R&gt;1&lt;/R&gt;&lt;C&gt;1&lt;/C&gt;&lt;D xsi:type="xsd:string"&gt;Mortgage Real Estate Investment Trusts (REITs)&lt;/D&gt;&lt;/FQL&gt;&lt;FQL&gt;&lt;Q&gt;RC^P_SYMBOL&lt;/Q&gt;&lt;R&gt;1&lt;/R&gt;&lt;C&gt;1&lt;/C&gt;&lt;D xsi:type="xsd:string"&gt;RC-US&lt;/D&gt;&lt;/FQL&gt;&lt;FQL&gt;&lt;Q&gt;RC-US^P_PRICE_RETURNS(0,-5AY,NOW)&lt;/Q&gt;&lt;R&gt;1&lt;/R&gt;&lt;C&gt;1&lt;/C&gt;&lt;D xsi:type="xsd:double"&gt;-18.53503&lt;/D&gt;&lt;/FQL&gt;&lt;FQL&gt;&lt;Q&gt;PBH^FG_GICS_INDUSTRY&lt;/Q&gt;&lt;R&gt;1&lt;/R&gt;&lt;C&gt;1&lt;/C&gt;&lt;D xsi:type="xsd:string"&gt;Pharmaceuticals&lt;/D&gt;&lt;/FQL&gt;&lt;FQL&gt;&lt;Q&gt;PBH^P_SYMBOL&lt;/Q&gt;&lt;R&gt;1&lt;/R&gt;&lt;C&gt;1&lt;/C&gt;&lt;D xsi:type="xsd:string"&gt;PBH-US&lt;/D&gt;&lt;/FQL&gt;&lt;FQL&gt;&lt;Q&gt;PBH-US^P_PRICE_RETURNS(0,-5AY,NOW)&lt;/Q&gt;&lt;R&gt;1&lt;/R&gt;&lt;C&gt;1&lt;/C&gt;&lt;D xsi:type="xsd:double"&gt;-1.4360547&lt;/D&gt;&lt;/FQL&gt;&lt;FQL&gt;&lt;Q&gt;EXLS^FG_GICS_INDUSTRY&lt;/Q&gt;&lt;R&gt;1&lt;/R&gt;&lt;C&gt;1&lt;/C&gt;&lt;D xsi:type="xsd:string"&gt;IT Services&lt;/D&gt;&lt;/FQL&gt;&lt;FQL&gt;&lt;Q&gt;EXLS^P_SYMBOL&lt;/Q&gt;&lt;R&gt;1&lt;/R&gt;&lt;C&gt;1&lt;/C&gt;&lt;D xsi:type="xsd:string"&gt;EXLS-US&lt;/D&gt;&lt;/FQL&gt;&lt;FQL&gt;&lt;Q&gt;EXLS-US^P_PRICE_RETURNS(0,-5AY,NOW)&lt;/Q&gt;&lt;R&gt;1&lt;/R&gt;&lt;C&gt;1&lt;/C&gt;&lt;D xsi:type="xsd:double"&gt;203.6079&lt;/D&gt;&lt;/FQL&gt;&lt;FQL&gt;&lt;Q&gt;DVAX^FG_GICS_INDUSTRY&lt;/Q&gt;&lt;R&gt;1&lt;/R&gt;&lt;C&gt;1&lt;/C&gt;&lt;D xsi:type="xsd:string"&gt;Biotechnology&lt;/D&gt;&lt;/FQL&gt;&lt;FQL&gt;&lt;Q&gt;DVAX^P_SYMBOL&lt;/Q&gt;&lt;R&gt;1&lt;/R&gt;&lt;C&gt;1&lt;/C&gt;&lt;D xsi:type="xsd:string"&gt;DVAX-US&lt;/D&gt;&lt;/FQL&gt;&lt;FQL&gt;&lt;Q&gt;DVAX-US^P_PRICE_RETURNS(0,-5AY,NOW)&lt;/Q&gt;&lt;R&gt;1&lt;/R&gt;&lt;C&gt;1&lt;/C&gt;&lt;D xsi:type="xsd:double"&gt;-46.875&lt;/D&gt;&lt;/FQL&gt;&lt;FQL&gt;&lt;Q&gt;CUTR^FG_GICS_INDUSTRY&lt;/Q&gt;&lt;R&gt;1&lt;/R&gt;&lt;C&gt;1&lt;/C&gt;&lt;D xsi:type="xsd:string"&gt;Health Care Equipment &amp;amp; Supplies&lt;/D&gt;&lt;/FQL&gt;&lt;FQL&gt;&lt;Q&gt;CUTR^P_SYMBOL&lt;/Q&gt;&lt;R&gt;1&lt;/R&gt;&lt;C&gt;1&lt;/C&gt;&lt;D xsi:type="xsd:string"&gt;CUTR-US&lt;/D&gt;&lt;/FQL&gt;&lt;FQL&gt;&lt;Q&gt;CUTR-US^P_PRICE_RETURNS(0,-5AY,NOW)&lt;/Q&gt;&lt;R&gt;1&lt;/R&gt;&lt;C&gt;1&lt;/C&gt;&lt;D xsi:type="xsd:double"&gt;25.162125&lt;/D&gt;&lt;/FQL&gt;&lt;FQL&gt;&lt;Q&gt;ANGO^FG_GICS_INDUSTRY&lt;/Q&gt;&lt;R&gt;1&lt;/R&gt;&lt;C&gt;1&lt;/C&gt;&lt;D xsi:type="xsd:string"&gt;Health Care Equipment &amp;amp; Supplies&lt;/D&gt;&lt;/FQL&gt;&lt;FQL&gt;&lt;Q&gt;ANGO^P_SYMBOL&lt;/Q&gt;&lt;R&gt;1&lt;/R&gt;&lt;C&gt;1&lt;/C&gt;&lt;D xsi:type="xsd:string"&gt;ANGO-US&lt;/D&gt;&lt;/FQL&gt;&lt;FQL&gt;&lt;Q&gt;ANGO-US^P_PRICE_RETURNS(0,-5AY,NOW)&lt;/Q&gt;&lt;R&gt;1&lt;/R&gt;&lt;C&gt;1&lt;/C&gt;&lt;D xsi:type="xsd:double"&gt;20.76838&lt;/D&gt;&lt;/FQL&gt;&lt;FQL&gt;&lt;Q&gt;HAYN^FG_GICS_INDUSTRY&lt;/Q&gt;&lt;R&gt;1&lt;/R&gt;&lt;C&gt;1&lt;/C&gt;&lt;D xsi:type="xsd:string"&gt;Metals &amp;amp; Mining&lt;/D&gt;&lt;/FQL&gt;&lt;FQL&gt;&lt;Q&gt;HAYN^P_SYMBOL&lt;/Q&gt;&lt;R&gt;1&lt;/R&gt;&lt;C&gt;1&lt;/C&gt;&lt;D xsi:type="xsd:string"&gt;HAYN-US&lt;/D&gt;&lt;/FQL&gt;&lt;FQL&gt;&lt;Q&gt;HAYN-US^P_PRICE_RETURNS(0,-5AY,NOW)&lt;/Q&gt;&lt;R&gt;1&lt;/R&gt;&lt;C&gt;1&lt;/C&gt;&lt;D xsi:type="xsd:double"&gt;15.344561&lt;/D&gt;&lt;/FQL&gt;&lt;FQL&gt;&lt;Q&gt;FSP^FG_GICS_INDUSTRY&lt;/Q&gt;&lt;R&gt;1&lt;/R&gt;&lt;C&gt;1&lt;/C&gt;&lt;D xsi:type="xsd:string"&gt;Equity Real Estate Investment Trusts (REITs)&lt;/D&gt;&lt;/FQL&gt;&lt;FQL&gt;&lt;Q&gt;FSP^P_SYMBOL&lt;/Q&gt;&lt;R&gt;1&lt;/R&gt;&lt;C&gt;1&lt;/C&gt;&lt;D xsi:type="xsd:string"&gt;FSP-US&lt;/D&gt;&lt;/FQL&gt;&lt;FQL&gt;&lt;Q&gt;FSP-US^P_PRICE_RETURNS(0,-5AY,NOW)&lt;/Q&gt;&lt;R&gt;1&lt;/R&gt;&lt;C&gt;1&lt;/C&gt;&lt;D xsi:type="xsd:double"&gt;-69.941635&lt;/D&gt;&lt;/FQL&gt;&lt;FQL&gt;&lt;Q&gt;PIPR^FG_GICS_INDUSTRY&lt;/Q&gt;&lt;R&gt;1&lt;/R&gt;&lt;C&gt;1&lt;/C&gt;&lt;D xsi:type="xsd:string"&gt;Capital Markets&lt;/D&gt;&lt;/FQL&gt;&lt;FQL&gt;&lt;Q&gt;PIPR^P_SYMBOL&lt;/Q&gt;&lt;R&gt;1&lt;/R&gt;&lt;C&gt;1&lt;/C&gt;&lt;D xsi:type="xsd:string"&gt;PIPR-US&lt;/D&gt;&lt;/FQL&gt;&lt;FQL&gt;&lt;Q&gt;PIPR-US^P_PRICE_RETURNS(0,-5AY,NOW)&lt;/Q&gt;&lt;R&gt;1&lt;/R&gt;&lt;C&gt;1&lt;/C&gt;&lt;D xsi:type="xsd:double"&gt;88.085304&lt;/D&gt;&lt;/FQL&gt;&lt;FQL&gt;&lt;Q&gt;JRVR^FG_GICS_INDUSTRY&lt;/Q&gt;&lt;R&gt;1&lt;/R&gt;&lt;C&gt;1&lt;/C&gt;&lt;D xsi:type="xsd:string"&gt;Insurance&lt;/D&gt;&lt;/FQL&gt;&lt;FQL&gt;&lt;Q&gt;JRVR^P_SYMBOL&lt;/Q&gt;&lt;R&gt;1&lt;/R&gt;&lt;C&gt;1&lt;/C&gt;&lt;D xsi:type="xsd:string"&gt;JRVR-US&lt;/D&gt;&lt;/FQL&gt;&lt;FQL&gt;&lt;Q&gt;JRVR-US^P_PRICE_RETURNS(0,-5AY,NOW)&lt;/Q&gt;&lt;R&gt;1&lt;/R&gt;&lt;C&gt;1&lt;/C&gt;&lt;D xsi:type="xsd:double"&gt;-41.278492&lt;/D&gt;&lt;/FQL&gt;&lt;FQL&gt;&lt;Q&gt;AGO^FG_GICS_INDUSTRY&lt;/Q&gt;&lt;R&gt;1&lt;/R&gt;&lt;C&gt;1&lt;/C&gt;&lt;D xsi:type="xsd:string"&gt;Insurance&lt;/D&gt;&lt;/FQL&gt;&lt;FQL&gt;&lt;Q&gt;AGO^P_SYMBOL&lt;/Q&gt;&lt;R&gt;1&lt;/R&gt;&lt;C&gt;1&lt;/C&gt;&lt;D xsi:type="xsd:string"&gt;AGO-US&lt;/D&gt;&lt;/FQL&gt;&lt;FQL&gt;&lt;Q&gt;AGO-US^P_PRICE_RETURNS(0,-5AY,NOW)&lt;/Q&gt;&lt;R&gt;1&lt;/R&gt;&lt;C&gt;1&lt;/C&gt;&lt;D xsi:type="xsd:double"&gt;24.292065&lt;/D&gt;&lt;/FQL&gt;&lt;FQL&gt;&lt;Q&gt;CPRX^FG_GICS_INDUSTRY&lt;/Q&gt;&lt;R&gt;1&lt;/R&gt;&lt;C&gt;1&lt;/C&gt;&lt;D xsi:type="xsd:string"&gt;Biotechnology&lt;/D&gt;&lt;/FQL&gt;&lt;FQL&gt;&lt;Q&gt;CPRX^P_SYMBOL&lt;/Q&gt;&lt;R&gt;1&lt;/R&gt;&lt;C&gt;1&lt;/C&gt;&lt;D xsi:type="xsd:string"&gt;CPRX-US&lt;/D&gt;&lt;/FQL&gt;&lt;FQL&gt;&lt;Q&gt;ARR^FG_GICS_INDUSTRY&lt;/Q&gt;&lt;R&gt;1&lt;/R&gt;&lt;C&gt;1&lt;/C&gt;&lt;D xsi:type="xsd:string"&gt;Mortgage Real Estate Investment Trusts (REITs)&lt;/D&gt;&lt;/FQL&gt;&lt;FQL&gt;&lt;Q&gt;ARR^P_SYMBOL&lt;/Q&gt;&lt;R&gt;1&lt;/R&gt;&lt;C&gt;1&lt;/C&gt;&lt;D xsi:type="xsd:string"&gt;ARR-US&lt;/D&gt;&lt;/FQL&gt;&lt;FQL&gt;&lt;Q&gt;ARR-US^P_PRICE_RETURNS(0,-5AY,NOW)&lt;/Q&gt;&lt;R&gt;1&lt;/R&gt;&lt;C&gt;1&lt;/C&gt;&lt;D xsi:type="xsd:double"&gt;-75.39773&lt;/D&gt;&lt;/FQL&gt;&lt;FQL&gt;&lt;Q&gt;GNW^FG_GICS_INDUSTRY&lt;/Q&gt;&lt;R&gt;1&lt;/R&gt;&lt;C&gt;1&lt;/C&gt;&lt;D xsi:type="xsd:string"&gt;Insurance&lt;/D&gt;&lt;/FQL&gt;&lt;FQL&gt;&lt;Q&gt;GNW^P_SYMBOL&lt;/Q&gt;&lt;R&gt;1&lt;/R&gt;&lt;C&gt;1&lt;/C&gt;&lt;D xsi:type="xsd:string"&gt;GNW-US&lt;/D&gt;&lt;/FQL&gt;&lt;FQL&gt;&lt;Q&gt;GNW-US^P_PRICE_RETURNS(0,-5AY,NOW)&lt;/Q&gt;&lt;R&gt;1&lt;/R&gt;&lt;C&gt;1&lt;/C&gt;&lt;D xsi:type="xsd:double"&gt;-5.124998&lt;/D&gt;&lt;/FQL&gt;&lt;FQL&gt;&lt;Q&gt;INVA^FG_GICS_INDUSTRY&lt;/Q&gt;&lt;R&gt;1&lt;/R&gt;&lt;C&gt;1&lt;/C&gt;&lt;D xsi:type="xsd:string"&gt;Pharmaceuticals&lt;/D&gt;&lt;/FQL&gt;&lt;FQL&gt;&lt;Q&gt;INVA^P_SYMBOL&lt;/Q&gt;&lt;R&gt;1&lt;/R&gt;&lt;C&gt;1&lt;/C&gt;&lt;D xsi:type="xsd:string"&gt;INVA-US&lt;/D&gt;&lt;/FQL&gt;&lt;FQL&gt;&lt;Q&gt;INVA-US^P_PRICE_RETURNS(0,-5AY,NOW)&lt;/Q&gt;&lt;R&gt;1&lt;/R&gt;&lt;C&gt;1&lt;/C&gt;&lt;D xsi:type="xsd:double"&gt;-10.454214&lt;/D&gt;&lt;/FQL&gt;&lt;FQL&gt;&lt;Q&gt;ABCB^FG_GICS_INDUSTRY&lt;/Q&gt;&lt;R&gt;1&lt;/R&gt;&lt;C&gt;1&lt;/C&gt;&lt;D xsi:type="xsd:string"&gt;Banks&lt;/D&gt;&lt;/FQL&gt;&lt;FQL&gt;&lt;Q&gt;ABCB^P_SYMBOL&lt;/Q&gt;&lt;R&gt;1&lt;/R&gt;&lt;C&gt;1&lt;/C&gt;&lt;D xsi:type="xsd:string"&gt;ABCB-US&lt;/D&gt;&lt;/FQL&gt;&lt;FQL&gt;&lt;Q&gt;ABCB-US^P_PRICE_RETURNS(0,-5AY,NOW)&lt;/Q&gt;&lt;R&gt;1&lt;/R&gt;&lt;C&gt;1&lt;/C&gt;&lt;D xsi:type="xsd:double"&gt;8.085358&lt;/D&gt;&lt;/FQL&gt;&lt;FQL&gt;&lt;Q&gt;APPS^FG_GICS_INDUSTRY&lt;/Q&gt;&lt;R&gt;1&lt;/R&gt;&lt;C&gt;1&lt;/C&gt;&lt;D xsi:type="xsd:string"&gt;Software&lt;/D&gt;&lt;/FQL&gt;&lt;FQL&gt;&lt;Q&gt;APPS^P_SYMBOL&lt;/Q&gt;&lt;R&gt;1&lt;/R&gt;&lt;C&gt;1&lt;/C&gt;&lt;D xsi:type="xsd:string"&gt;APPS-US&lt;/D&gt;&lt;/FQL&gt;&lt;FQL&gt;&lt;Q&gt;APPS-US^P_PRICE_RETURNS(0,-5AY,NOW)&lt;/Q&gt;&lt;R&gt;1&lt;/R&gt;&lt;C&gt;1&lt;/C&gt;&lt;D xsi:type="xsd:double"&gt;1108.7592&lt;/D&gt;&lt;/FQL&gt;&lt;FQL&gt;&lt;Q&gt;AMSF^FG_GICS_INDUSTRY&lt;/Q&gt;&lt;R&gt;1&lt;/R&gt;&lt;C&gt;1&lt;/C&gt;&lt;D xsi:type="xsd:string"&gt;Insurance&lt;/D&gt;&lt;/FQL&gt;&lt;FQL&gt;&lt;Q&gt;AMSF^P_SYMBOL&lt;/Q&gt;&lt;R&gt;1&lt;/R&gt;&lt;C&gt;1&lt;/C&gt;&lt;D xsi:type="xsd:string"&gt;AMSF-US&lt;/D&gt;&lt;/FQL&gt;&lt;FQL&gt;&lt;Q&gt;AMSF-US^P_PRICE_RETURNS(0,-5AY,NOW)&lt;/Q&gt;&lt;R&gt;1&lt;/R&gt;&lt;C&gt;1&lt;/C&gt;&lt;D xsi:type="xsd:double"&gt;-19.13556&lt;/D&gt;&lt;/FQL&gt;&lt;FQL&gt;&lt;Q&gt;KAR^FG_GICS_INDUSTRY&lt;/Q&gt;&lt;R&gt;1&lt;/R&gt;&lt;C&gt;1&lt;/C&gt;&lt;D xsi:type="xsd:string"&gt;Commercial Services &amp;amp; Supplies&lt;/D&gt;&lt;/FQL&gt;&lt;FQL&gt;&lt;Q&gt;KAR^P_SYMBOL&lt;/Q&gt;&lt;R&gt;1&lt;/R&gt;&lt;C&gt;1&lt;/C&gt;&lt;D xsi:type="xsd:string"&gt;KAR-US&lt;/D&gt;&lt;/FQL&gt;&lt;FQL&gt;&lt;Q&gt;KAR-US^P_PRICE_RETURNS(0,-5AY,NOW)&lt;/Q&gt;&lt;R&gt;1&lt;/R&gt;&lt;C&gt;1&lt;/C&gt;&lt;D xsi:type="xsd:double"&gt;-26.947195&lt;/D&gt;&lt;/FQL&gt;&lt;FQL&gt;&lt;Q&gt;VNDA^FG_GICS_INDUSTRY&lt;/Q&gt;&lt;R&gt;1&lt;/R&gt;&lt;C&gt;1&lt;/C&gt;&lt;D xsi:type="xsd:string"&gt;Biotechnology&lt;/D&gt;&lt;/FQL&gt;&lt;FQL&gt;&lt;Q&gt;VNDA^P_SYMBOL&lt;/Q&gt;&lt;R&gt;1&lt;/R&gt;&lt;C&gt;1&lt;/C&gt;&lt;D xsi:type="xsd:string"&gt;VNDA-US&lt;/D&gt;&lt;/FQL&gt;&lt;FQL&gt;&lt;Q&gt;VNDA-US^P_PRICE_RETURNS(0,-5AY,NOW)&lt;/Q&gt;&lt;R&gt;1&lt;/R&gt;&lt;C&gt;1&lt;/C&gt;&lt;D xsi:type="xsd:double"&gt;-47.3913&lt;/D&gt;&lt;/FQL&gt;&lt;FQL&gt;&lt;Q&gt;FBK^FG_GICS_INDUSTRY&lt;/Q&gt;&lt;R&gt;1&lt;/R&gt;&lt;C&gt;1&lt;/C&gt;&lt;D xsi:type="xsd:string"&gt;Banks&lt;/D&gt;&lt;/FQL&gt;&lt;FQL&gt;&lt;Q&gt;FBK^P_SYMBOL&lt;/Q&gt;&lt;R&gt;1&lt;/R&gt;&lt;C&gt;1&lt;/C&gt;&lt;D xsi:type="xsd:string"&gt;FBK-US&lt;/D&gt;&lt;/FQL&gt;&lt;FQL&gt;&lt;Q&gt;FBK-US^P_PRICE_RETURNS(0,-5AY,NOW)&lt;/Q&gt;&lt;R&gt;1&lt;/R&gt;&lt;C&gt;1&lt;/C&gt;&lt;D xsi:type="xsd:double"&gt;9.724558&lt;/D&gt;&lt;/FQL&gt;&lt;FQL&gt;&lt;Q&gt;ADUS^FG_GICS_INDUSTRY&lt;/Q&gt;&lt;R&gt;1&lt;/R&gt;&lt;C&gt;1&lt;/C&gt;&lt;D xsi:type="xsd:string"&gt;Health Care Providers &amp;amp; Services&lt;/D&gt;&lt;/FQL&gt;&lt;FQL&gt;&lt;Q&gt;ADUS^P_SYMBOL&lt;/Q&gt;&lt;R&gt;1&lt;/R&gt;&lt;C&gt;1&lt;/C&gt;&lt;D xsi:type="xsd:string"&gt;ADUS-US&lt;/D&gt;&lt;/FQL&gt;&lt;FQL&gt;&lt;Q&gt;ADUS-US^P_PRICE_RETURNS(0,-5AY,NOW)&lt;/Q&gt;&lt;R&gt;1&lt;/R&gt;&lt;C&gt;1&lt;/C&gt;&lt;D xsi:type="xsd:double"&gt;164.56142&lt;/D&gt;&lt;/FQL&gt;&lt;FQL&gt;&lt;Q&gt;VSTO^FG_GICS_INDUSTRY&lt;/Q&gt;&lt;R&gt;1&lt;/R&gt;&lt;C&gt;1&lt;/C&gt;&lt;D xsi:type="xsd:string"&gt;Leisure Products&lt;/D&gt;&lt;/FQL&gt;&lt;FQL&gt;&lt;Q&gt;VSTO^P_SYMBOL&lt;/Q&gt;&lt;R&gt;1&lt;/R&gt;&lt;C&gt;1&lt;/C&gt;&lt;D xsi:type="xsd:string"&gt;VSTO-US&lt;/D&gt;&lt;/FQL&gt;&lt;FQL&gt;&lt;Q&gt;VSTO-US^P_PRICE_RETURNS(0,-5AY,NOW)&lt;/Q&gt;&lt;R&gt;1&lt;/R&gt;&lt;C&gt;1&lt;/C&gt;&lt;D xsi:type="xsd:double"&gt;20.000004&lt;/D&gt;&lt;/FQL&gt;&lt;FQL&gt;&lt;Q&gt;LGIH^FG_GICS_INDUSTRY&lt;/Q&gt;&lt;R&gt;1&lt;/R&gt;&lt;C&gt;1&lt;/C&gt;&lt;D xsi:type="xsd:string"&gt;Household Durables&lt;/D&gt;&lt;/FQL&gt;&lt;FQL&gt;&lt;Q&gt;LGIH^P_SYMBOL&lt;/Q&gt;&lt;R&gt;1&lt;/R&gt;&lt;C&gt;1&lt;/C&gt;&lt;D xsi:type="xsd:string"&gt;LGIH-US&lt;/D&gt;&lt;/FQL&gt;&lt;FQL&gt;&lt;Q&gt;LGIH-US^P_PRICE_RETURNS(0,-5AY,NOW)&lt;/Q&gt;&lt;R&gt;1&lt;/R&gt;&lt;C&gt;1&lt;/C&gt;&lt;D xsi:type="xsd:double"&gt;92.26551&lt;/D&gt;&lt;/FQL&gt;&lt;FQL&gt;&lt;Q&gt;AX^FG_GICS_INDUSTRY&lt;/Q&gt;&lt;R&gt;1&lt;/R&gt;&lt;C&gt;1&lt;/C&gt;&lt;D xsi:type="xsd:string"&gt;Thrifts &amp;amp; Mortgage Finance&lt;/D&gt;&lt;/FQL&gt;&lt;FQL&gt;&lt;Q&gt;AX^P_SYMBOL&lt;/Q&gt;&lt;R&gt;1&lt;/R&gt;&lt;C&gt;1&lt;/C&gt;&lt;D xsi:type="xsd:string"&gt;AX-US&lt;/</t>
        </r>
      </text>
    </comment>
    <comment ref="A86" authorId="0" shapeId="0">
      <text>
        <r>
          <rPr>
            <b/>
            <sz val="9"/>
            <color indexed="81"/>
            <rFont val="Tahoma"/>
            <charset val="1"/>
          </rPr>
          <t>D&gt;&lt;/FQL&gt;&lt;FQL&gt;&lt;Q&gt;AX-US^P_PRICE_RETURNS(0,-5AY,NOW)&lt;/Q&gt;&lt;R&gt;1&lt;/R&gt;&lt;C&gt;1&lt;/C&gt;&lt;D xsi:type="xsd:double"&gt;48.383404&lt;/D&gt;&lt;/FQL&gt;&lt;FQL&gt;&lt;Q&gt;ZUMZ^FG_GICS_INDUSTRY&lt;/Q&gt;&lt;R&gt;1&lt;/R&gt;&lt;C&gt;1&lt;/C&gt;&lt;D xsi:type="xsd:string"&gt;Specialty Retail&lt;/D&gt;&lt;/FQL&gt;&lt;FQL&gt;&lt;Q&gt;ZUMZ^P_SYMBOL&lt;/Q&gt;&lt;R&gt;1&lt;/R&gt;&lt;C&gt;1&lt;/C&gt;&lt;D xsi:type="xsd:string"&gt;ZUMZ-US&lt;/D&gt;&lt;/FQL&gt;&lt;FQL&gt;&lt;Q&gt;ZUMZ-US^P_PRICE_RETURNS(0,-5AY,NOW)&lt;/Q&gt;&lt;R&gt;1&lt;/R&gt;&lt;C&gt;1&lt;/C&gt;&lt;D xsi:type="xsd:double"&gt;38.938046&lt;/D&gt;&lt;/FQL&gt;&lt;FQL&gt;&lt;Q&gt;TBI^FG_GICS_INDUSTRY&lt;/Q&gt;&lt;R&gt;1&lt;/R&gt;&lt;C&gt;1&lt;/C&gt;&lt;D xsi:type="xsd:string"&gt;Professional Services&lt;/D&gt;&lt;/FQL&gt;&lt;FQL&gt;&lt;Q&gt;TBI^P_SYMBOL&lt;/Q&gt;&lt;R&gt;1&lt;/R&gt;&lt;C&gt;1&lt;/C&gt;&lt;D xsi:type="xsd:string"&gt;TBI-US&lt;/D&gt;&lt;/FQL&gt;&lt;FQL&gt;&lt;Q&gt;TBI-US^P_PRICE_RETURNS(0,-5AY,NOW)&lt;/Q&gt;&lt;R&gt;1&lt;/R&gt;&lt;C&gt;1&lt;/C&gt;&lt;D xsi:type="xsd:double"&gt;-5.9330106&lt;/D&gt;&lt;/FQL&gt;&lt;FQL&gt;&lt;Q&gt;LPG^FG_GICS_INDUSTRY&lt;/Q&gt;&lt;R&gt;1&lt;/R&gt;&lt;C&gt;1&lt;/C&gt;&lt;D xsi:type="xsd:string"&gt;Oil Gas &amp;amp; Consumable Fuels&lt;/D&gt;&lt;/FQL&gt;&lt;FQL&gt;&lt;Q&gt;LPG^P_SYMBOL&lt;/Q&gt;&lt;R&gt;1&lt;/R&gt;&lt;C&gt;1&lt;/C&gt;&lt;D xsi:type="xsd:string"&gt;LPG-US&lt;/D&gt;&lt;/FQL&gt;&lt;FQL&gt;&lt;Q&gt;LPG-US^P_PRICE_RETURNS(0,-5AY,NOW)&lt;/Q&gt;&lt;R&gt;1&lt;/R&gt;&lt;C&gt;1&lt;/C&gt;&lt;D xsi:type="xsd:double"&gt;81.8538&lt;/D&gt;&lt;/FQL&gt;&lt;FQL&gt;&lt;Q&gt;DRH^FG_GICS_INDUSTRY&lt;/Q&gt;&lt;R&gt;1&lt;/R&gt;&lt;C&gt;1&lt;/C&gt;&lt;D xsi:type="xsd:string"&gt;Equity Real Estate Investment Trusts (REITs)&lt;/D&gt;&lt;/FQL&gt;&lt;FQL&gt;&lt;Q&gt;DRH^P_SYMBOL&lt;/Q&gt;&lt;R&gt;1&lt;/R&gt;&lt;C&gt;1&lt;/C&gt;&lt;D xsi:type="xsd:string"&gt;DRH-US&lt;/D&gt;&lt;/FQL&gt;&lt;FQL&gt;&lt;Q&gt;DRH-US^P_PRICE_RETURNS(0,-5AY,NOW)&lt;/Q&gt;&lt;R&gt;1&lt;/R&gt;&lt;C&gt;1&lt;/C&gt;&lt;D xsi:type="xsd:double"&gt;-20.275229&lt;/D&gt;&lt;/FQL&gt;&lt;FQL&gt;&lt;Q&gt;NYMT^FG_GICS_INDUSTRY&lt;/Q&gt;&lt;R&gt;1&lt;/R&gt;&lt;C&gt;1&lt;/C&gt;&lt;D xsi:type="xsd:string"&gt;Mortgage Real Estate Investment Trusts (REITs)&lt;/D&gt;&lt;/FQL&gt;&lt;FQL&gt;&lt;Q&gt;NYMT^P_SYMBOL&lt;/Q&gt;&lt;R&gt;1&lt;/R&gt;&lt;C&gt;1&lt;/C&gt;&lt;D xsi:type="xsd:string"&gt;NYMT-US&lt;/D&gt;&lt;/FQL&gt;&lt;FQL&gt;&lt;Q&gt;NYMT-US^P_PRICE_RETURNS(0,-5AY,NOW)&lt;/Q&gt;&lt;R&gt;1&lt;/R&gt;&lt;C&gt;1&lt;/C&gt;&lt;D xsi:type="xsd:double"&gt;-56.112854&lt;/D&gt;&lt;/FQL&gt;&lt;FQL&gt;&lt;Q&gt;SPNT^FG_GICS_INDUSTRY&lt;/Q&gt;&lt;R&gt;1&lt;/R&gt;&lt;C&gt;1&lt;/C&gt;&lt;D xsi:type="xsd:string"&gt;Insurance&lt;/D&gt;&lt;/FQL&gt;&lt;FQL&gt;&lt;Q&gt;SPNT^P_SYMBOL&lt;/Q&gt;&lt;R&gt;1&lt;/R&gt;&lt;C&gt;1&lt;/C&gt;&lt;D xsi:type="xsd:string"&gt;SPNT-US&lt;/D&gt;&lt;/FQL&gt;&lt;FQL&gt;&lt;Q&gt;SPNT-US^P_PRICE_RETURNS(0,-5AY,NOW)&lt;/Q&gt;&lt;R&gt;1&lt;/R&gt;&lt;C&gt;1&lt;/C&gt;&lt;D xsi:type="xsd:double"&gt;-66.18056&lt;/D&gt;&lt;/FQL&gt;&lt;FQL&gt;&lt;Q&gt;SPSC^FG_GICS_INDUSTRY&lt;/Q&gt;&lt;R&gt;1&lt;/R&gt;&lt;C&gt;1&lt;/C&gt;&lt;D xsi:type="xsd:string"&gt;Software&lt;/D&gt;&lt;/FQL&gt;&lt;FQL&gt;&lt;Q&gt;SPSC^P_SYMBOL&lt;/Q&gt;&lt;R&gt;1&lt;/R&gt;&lt;C&gt;1&lt;/C&gt;&lt;D xsi:type="xsd:string"&gt;SPSC-US&lt;/D&gt;&lt;/FQL&gt;&lt;FQL&gt;&lt;Q&gt;SPSC-US^P_PRICE_RETURNS(0,-5AY,NOW)&lt;/Q&gt;&lt;R&gt;1&lt;/R&gt;&lt;C&gt;1&lt;/C&gt;&lt;D xsi:type="xsd:double"&gt;311.13754&lt;/D&gt;&lt;/FQL&gt;&lt;FQL&gt;&lt;Q&gt;CHCT^FG_GICS_INDUSTRY&lt;/Q&gt;&lt;R&gt;1&lt;/R&gt;&lt;C&gt;1&lt;/C&gt;&lt;D xsi:type="xsd:string"&gt;Equity Real Estate Investment Trusts (REITs)&lt;/D&gt;&lt;/FQL&gt;&lt;FQL&gt;&lt;Q&gt;CHCT^P_SYMBOL&lt;/Q&gt;&lt;R&gt;1&lt;/R&gt;&lt;C&gt;1&lt;/C&gt;&lt;D xsi:type="xsd:string"&gt;CHCT-US&lt;/D&gt;&lt;/FQL&gt;&lt;FQL&gt;&lt;Q&gt;CHCT-US^P_PRICE_RETURNS(0,-5AY,NOW)&lt;/Q&gt;&lt;R&gt;1&lt;/R&gt;&lt;C&gt;1&lt;/C&gt;&lt;D xsi:type="xsd:double"&gt;26.928795&lt;/D&gt;&lt;/FQL&gt;&lt;FQL&gt;&lt;Q&gt;CLW^FG_GICS_INDUSTRY&lt;/Q&gt;&lt;R&gt;1&lt;/R&gt;&lt;C&gt;1&lt;/C&gt;&lt;D xsi:type="xsd:string"&gt;Paper &amp;amp; Forest Products&lt;/D&gt;&lt;/FQL&gt;&lt;FQL&gt;&lt;Q&gt;CLW^P_SYMBOL&lt;/Q&gt;&lt;R&gt;1&lt;/R&gt;&lt;C&gt;1&lt;/C&gt;&lt;D xsi:type="xsd:string"&gt;CLW-US&lt;/D&gt;&lt;/FQL&gt;&lt;FQL&gt;&lt;Q&gt;CLW-US^P_PRICE_RETURNS(0,-5AY,NOW)&lt;/Q&gt;&lt;R&gt;1&lt;/R&gt;&lt;C&gt;1&lt;/C&gt;&lt;D xsi:type="xsd:double"&gt;-14.633619&lt;/D&gt;&lt;/FQL&gt;&lt;FQL&gt;&lt;Q&gt;WSR^FG_GICS_INDUSTRY&lt;/Q&gt;&lt;R&gt;1&lt;/R&gt;&lt;C&gt;1&lt;/C&gt;&lt;D xsi:type="xsd:string"&gt;Equity Real Estate Investment Trusts (REITs)&lt;/D&gt;&lt;/FQL&gt;&lt;FQL&gt;&lt;Q&gt;WSR^P_SYMBOL&lt;/Q&gt;&lt;R&gt;1&lt;/R&gt;&lt;C&gt;1&lt;/C&gt;&lt;D xsi:type="xsd:string"&gt;WSR-US&lt;/D&gt;&lt;/FQL&gt;&lt;FQL&gt;&lt;Q&gt;WSR-US^P_PRICE_RETURNS(0,-5AY,NOW)&lt;/Q&gt;&lt;R&gt;1&lt;/R&gt;&lt;C&gt;1&lt;/C&gt;&lt;D xsi:type="xsd:double"&gt;-25.361765&lt;/D&gt;&lt;/FQL&gt;&lt;FQL&gt;&lt;Q&gt;FORM^FG_GICS_INDUSTRY&lt;/Q&gt;&lt;R&gt;1&lt;/R&gt;&lt;C&gt;1&lt;/C&gt;&lt;D xsi:type="xsd:string"&gt;Semiconductors &amp;amp; Semiconductor Equipment&lt;/D&gt;&lt;/FQL&gt;&lt;FQL&gt;&lt;Q&gt;FORM^P_SYMBOL&lt;/Q&gt;&lt;R&gt;1&lt;/R&gt;&lt;C&gt;1&lt;/C&gt;&lt;D xsi:type="xsd:string"&gt;FORM-US&lt;/D&gt;&lt;/FQL&gt;&lt;FQL&gt;&lt;Q&gt;FORM-US^P_PRICE_RETURNS(0,-5AY,NOW)&lt;/Q&gt;&lt;R&gt;1&lt;/R&gt;&lt;C&gt;1&lt;/C&gt;&lt;D xsi:type="xsd:double"&gt;69.20886&lt;/D&gt;&lt;/FQL&gt;&lt;FQL&gt;&lt;Q&gt;PBF^FG_GICS_INDUSTRY&lt;/Q&gt;&lt;R&gt;1&lt;/R&gt;&lt;C&gt;1&lt;/C&gt;&lt;D xsi:type="xsd:string"&gt;Oil Gas &amp;amp; Consumable Fuels&lt;/D&gt;&lt;/FQL&gt;&lt;FQL&gt;&lt;Q&gt;PBF^P_SYMBOL&lt;/Q&gt;&lt;R&gt;1&lt;/R&gt;&lt;C&gt;1&lt;/C&gt;&lt;D xsi:type="xsd:string"&gt;PBF-US&lt;/D&gt;&lt;/FQL&gt;&lt;FQL&gt;&lt;Q&gt;PBF-US^P_PRICE_RETURNS(0,-5AY,NOW)&lt;/Q&gt;&lt;R&gt;1&lt;/R&gt;&lt;C&gt;1&lt;/C&gt;&lt;D xsi:type="xsd:double"&gt;11.112774&lt;/D&gt;&lt;/FQL&gt;&lt;FQL&gt;&lt;Q&gt;CVCO^FG_GICS_INDUSTRY&lt;/Q&gt;&lt;R&gt;1&lt;/R&gt;&lt;C&gt;1&lt;/C&gt;&lt;D xsi:type="xsd:string"&gt;Household Durables&lt;/D&gt;&lt;/FQL&gt;&lt;FQL&gt;&lt;Q&gt;CVCO^P_SYMBOL&lt;/Q&gt;&lt;R&gt;1&lt;/R&gt;&lt;C&gt;1&lt;/C&gt;&lt;D xsi:type="xsd:string"&gt;CVCO-US&lt;/D&gt;&lt;/FQL&gt;&lt;FQL&gt;&lt;Q&gt;CVCO-US^P_PRICE_RETURNS(0,-5AY,NOW)&lt;/Q&gt;&lt;R&gt;1&lt;/R&gt;&lt;C&gt;1&lt;/C&gt;&lt;D xsi:type="xsd:double"&gt;49.100147&lt;/D&gt;&lt;/FQL&gt;&lt;FQL&gt;&lt;Q&gt;UE^FG_GICS_INDUSTRY&lt;/Q&gt;&lt;R&gt;1&lt;/R&gt;&lt;C&gt;1&lt;/C&gt;&lt;D xsi:type="xsd:string"&gt;Equity Real Estate Investment Trusts (REITs)&lt;/D&gt;&lt;/FQL&gt;&lt;FQL&gt;&lt;Q&gt;UE^P_SYMBOL&lt;/Q&gt;&lt;R&gt;1&lt;/R&gt;&lt;C&gt;1&lt;/C&gt;&lt;D xsi:type="xsd:string"&gt;UE-US&lt;/D&gt;&lt;/FQL&gt;&lt;FQL&gt;&lt;Q&gt;UE-US^P_PRICE_RETURNS(0,-5AY,NOW)&lt;/Q&gt;&lt;R&gt;1&lt;/R&gt;&lt;C&gt;1&lt;/C&gt;&lt;D xsi:type="xsd:double"&gt;-40.58544&lt;/D&gt;&lt;/FQL&gt;&lt;FQL&gt;&lt;Q&gt;CUBI^FG_GICS_INDUSTRY&lt;/Q&gt;&lt;R&gt;1&lt;/R&gt;&lt;C&gt;1&lt;/C&gt;&lt;D xsi:type="xsd:string"&gt;Banks&lt;/D&gt;&lt;/FQL&gt;&lt;FQL&gt;&lt;Q&gt;CUBI^P_SYMBOL&lt;/Q&gt;&lt;R&gt;1&lt;/R&gt;&lt;C&gt;1&lt;/C&gt;&lt;D xsi:type="xsd:string"&gt;CUBI-US&lt;/D&gt;&lt;/FQL&gt;&lt;FQL&gt;&lt;Q&gt;CUBI-US^P_PRICE_RETURNS(0,-5AY,NOW)&lt;/Q&gt;&lt;R&gt;1&lt;/R&gt;&lt;C&gt;1&lt;/C&gt;&lt;D xsi:type="xsd:double"&gt;11.783218&lt;/D&gt;&lt;/FQL&gt;&lt;FQL&gt;&lt;Q&gt;AAT^FG_GICS_INDUSTRY&lt;/Q&gt;&lt;R&gt;1&lt;/R&gt;&lt;C&gt;1&lt;/C&gt;&lt;D xsi:type="xsd:string"&gt;Equity Real Estate Investment Trusts (REITs)&lt;/D&gt;&lt;/FQL&gt;&lt;FQL&gt;&lt;Q&gt;SML^FE_RATING(MEAN,TEXTONLY,0,NOW,,,'BKRF= 402')&lt;/Q&gt;&lt;R&gt;0&lt;/R&gt;&lt;C&gt;0&lt;/C&gt;&lt;/FQL&gt;&lt;FQL&gt;&lt;Q&gt;AAT^P_SYMBOL&lt;/Q&gt;&lt;R&gt;1&lt;/R&gt;&lt;C&gt;1&lt;/C&gt;&lt;D xsi:type="xsd:string"&gt;AAT-US&lt;/D&gt;&lt;/FQL&gt;&lt;FQL&gt;&lt;Q&gt;AAT-US^P_PRICE_RETURNS(0,-5AY,NOW)&lt;/Q&gt;&lt;R&gt;1&lt;/R&gt;&lt;C&gt;1&lt;/C&gt;&lt;D xsi:type="xsd:double"&gt;-34.622967&lt;/D&gt;&lt;/FQL&gt;&lt;FQL&gt;&lt;Q&gt;CLDT^FG_GICS_INDUSTRY&lt;/Q&gt;&lt;R&gt;1&lt;/R&gt;&lt;C&gt;1&lt;/C&gt;&lt;D xsi:type="xsd:string"&gt;Equity Real Estate Investment Trusts (REITs)&lt;/D&gt;&lt;/FQL&gt;&lt;FQL&gt;&lt;Q&gt;CLDT^P_SYMBOL&lt;/Q&gt;&lt;R&gt;1&lt;/R&gt;&lt;C&gt;1&lt;/C&gt;&lt;D xsi:type="xsd:string"&gt;CLDT-US&lt;/D&gt;&lt;/FQL&gt;&lt;FQL&gt;&lt;Q&gt;CLDT-US^P_PRICE_RETURNS(0,-5AY,NOW)&lt;/Q&gt;&lt;R&gt;1&lt;/R&gt;&lt;C&gt;1&lt;/C&gt;&lt;D xsi:type="xsd:double"&gt;-42.472606999999996&lt;/D&gt;&lt;/FQL&gt;&lt;FQL&gt;&lt;Q&gt;TRUP^FG_GICS_INDUSTRY&lt;/Q&gt;&lt;R&gt;1&lt;/R&gt;&lt;C&gt;1&lt;/C&gt;&lt;D xsi:type="xsd:string"&gt;Insurance&lt;/D&gt;&lt;/FQL&gt;&lt;FQL&gt;&lt;Q&gt;TRUP^P_SYMBOL&lt;/Q&gt;&lt;R&gt;1&lt;/R&gt;&lt;C&gt;1&lt;/C&gt;&lt;D xsi:type="xsd:string"&gt;TRUP-US&lt;/D&gt;&lt;/FQL&gt;&lt;FQL&gt;&lt;Q&gt;TRUP-US^P_PRICE_RETURNS(0,-5AY,NOW)&lt;/Q&gt;&lt;R&gt;1&lt;/R&gt;&lt;C&gt;1&lt;/C&gt;&lt;D xsi:type="xsd:double"&gt;172.65692&lt;/D&gt;&lt;/FQL&gt;&lt;FQL&gt;&lt;Q&gt;GPRE^FG_GICS_INDUSTRY&lt;/Q&gt;&lt;R&gt;1&lt;/R&gt;&lt;C&gt;1&lt;/C&gt;&lt;D xsi:type="xsd:string"&gt;Oil Gas &amp;amp; Consumable Fuels&lt;/D&gt;&lt;/FQL&gt;&lt;FQL&gt;&lt;Q&gt;GPRE^P_SYMBOL&lt;/Q&gt;&lt;R&gt;1&lt;/R&gt;&lt;C&gt;1&lt;/C&gt;&lt;D xsi:type="xsd:string"&gt;GPRE-US&lt;/D&gt;&lt;/FQL&gt;&lt;FQL&gt;&lt;Q&gt;GPRE-US^P_PRICE_RETURNS(0,-5AY,NOW)&lt;/Q&gt;&lt;R&gt;1&lt;/R&gt;&lt;C&gt;1&lt;/C&gt;&lt;D xsi:type="xsd:double"&gt;54.313732&lt;/D&gt;&lt;/FQL&gt;&lt;FQL&gt;&lt;Q&gt;HOUS^FG_GICS_INDUSTRY&lt;/Q&gt;&lt;R&gt;1&lt;/R&gt;&lt;C&gt;1&lt;/C&gt;&lt;D xsi:type="xsd:string"&gt;Real Estate Management &amp;amp; Development&lt;/D&gt;&lt;/FQL&gt;&lt;FQL&gt;&lt;Q&gt;SNCY^P_PRICE_HIGH_PR(0,,,,,,"PRICE","INTRA","52W")&lt;/Q&gt;&lt;R&gt;1&lt;/R&gt;&lt;C&gt;1&lt;/C&gt;&lt;D xsi:type="xsd:double"&gt;36.87&lt;/D&gt;&lt;/FQL&gt;&lt;FQL&gt;&lt;Q&gt;HOUS^P_SYMBOL&lt;/Q&gt;&lt;R&gt;1&lt;/R&gt;&lt;C&gt;1&lt;/C&gt;&lt;D xsi:type="xsd:string"&gt;HOUS-US&lt;/D&gt;&lt;/FQL&gt;&lt;FQL&gt;&lt;Q&gt;HOUS-US^P_PRICE_RETURNS(0,-5AY,NOW)&lt;/Q&gt;&lt;R&gt;1&lt;/R&gt;&lt;C&gt;1&lt;/C&gt;&lt;D xsi:type="xsd:double"&gt;-73.83979&lt;/D&gt;&lt;/FQL&gt;&lt;FQL&gt;&lt;Q&gt;CCRN^FG_GICS_INDUSTRY&lt;/Q&gt;&lt;R&gt;1&lt;/R&gt;&lt;C&gt;1&lt;/C&gt;&lt;D xsi:type="xsd:string"&gt;Health Care Providers &amp;amp; Services&lt;/D&gt;&lt;/FQL&gt;&lt;FQL&gt;&lt;Q&gt;CCRN^P_SYMBOL&lt;/Q&gt;&lt;R&gt;1&lt;/R&gt;&lt;C&gt;1&lt;/C&gt;&lt;D xsi:type="xsd:string"&gt;CCRN-US&lt;/D&gt;&lt;/FQL&gt;&lt;FQL&gt;&lt;Q&gt;AAN^P_PRICE_HIGH_PR(0,,,,,,"PRICE","INTRA","52W")&lt;/Q&gt;&lt;R&gt;1&lt;/R&gt;&lt;C&gt;1&lt;/C&gt;&lt;D xsi:type="xsd:double"&gt;31.69&lt;/D&gt;&lt;/FQL&gt;&lt;FQL&gt;&lt;Q&gt;CCRN-US^P_PRICE_RETURNS(0,-5AY,NOW)&lt;/Q&gt;&lt;R&gt;1&lt;/R&gt;&lt;C&gt;1&lt;/C&gt;&lt;D xsi:type="xsd:double"&gt;124.32013&lt;/D&gt;&lt;/FQL&gt;&lt;FQL&gt;&lt;Q&gt;AAWW^FG_GICS_INDUSTRY&lt;/Q&gt;&lt;R&gt;1&lt;/R&gt;&lt;C&gt;1&lt;/C&gt;&lt;D xsi:type="xsd:string"&gt;Air Freight &amp;amp; Logistics&lt;/D&gt;&lt;/FQL&gt;&lt;FQL&gt;&lt;Q&gt;AAWW^P_SYMBOL&lt;/Q&gt;&lt;R&gt;1&lt;/R&gt;&lt;C&gt;1&lt;/C&gt;&lt;D xsi:type="xsd:string"&gt;AAWW-US&lt;/D&gt;&lt;/FQL&gt;&lt;FQL&gt;&lt;Q&gt;AAWW-US^P_PRICE_RETURNS(0,-5AY,NOW)&lt;/Q&gt;&lt;R&gt;1&lt;/R&gt;&lt;C&gt;1&lt;/C&gt;&lt;D xsi:type="xsd:double"&gt;51.248108&lt;/D&gt;&lt;/FQL&gt;&lt;FQL&gt;&lt;Q&gt;CCS^FG_GICS_INDUSTRY&lt;/Q&gt;&lt;R&gt;1&lt;/R&gt;&lt;C&gt;1&lt;/C&gt;&lt;D xsi:type="xsd:string"&gt;Household Durables&lt;/D&gt;&lt;/FQL&gt;&lt;FQL&gt;&lt;Q&gt;CCS^P_SYMBOL&lt;/Q&gt;&lt;R&gt;1&lt;/R&gt;&lt;C&gt;1&lt;/C&gt;&lt;D xsi:type="xsd:string"&gt;CCS-US&lt;/D&gt;&lt;/FQL&gt;&lt;FQL&gt;&lt;Q&gt;CCS-US^P_PRICE_RETURNS(0,-5AY,NOW)&lt;/Q&gt;&lt;R&gt;1&lt;/R&gt;&lt;C&gt;1&lt;/C&gt;&lt;D xsi:type="xsd:double"&gt;84.375&lt;/D&gt;&lt;/FQL&gt;&lt;FQL&gt;&lt;Q&gt;ELF^FG_GICS_INDUSTRY&lt;/Q&gt;&lt;R&gt;1&lt;/R&gt;&lt;C&gt;1&lt;/C&gt;&lt;D xsi:type="xsd:string"&gt;Personal Products&lt;/D&gt;&lt;/FQL&gt;&lt;FQL&gt;&lt;Q&gt;ELF^P_SYMBOL&lt;/Q&gt;&lt;R&gt;1&lt;/R&gt;&lt;C&gt;1&lt;/C&gt;&lt;D xsi:type="xsd:string"&gt;ELF-US&lt;/D&gt;&lt;/FQL&gt;&lt;FQL&gt;&lt;Q&gt;ELF-US^P_PRICE_RETURNS(0,-5AY,NOW)&lt;/Q&gt;&lt;R&gt;1&lt;/R&gt;&lt;C&gt;1&lt;/C&gt;&lt;D xsi:type="xsd:double"&gt;94.06404&lt;/D&gt;&lt;/FQL&gt;&lt;FQL&gt;&lt;Q&gt;CHEF^FG_GICS_INDUSTRY&lt;/Q&gt;&lt;R&gt;1&lt;/R&gt;&lt;C&gt;1&lt;/C&gt;&lt;D xsi:type="xsd:string"&gt;Food &amp;amp; Staples Retailing&lt;/D&gt;&lt;/FQL&gt;&lt;FQL&gt;&lt;Q&gt;CHEF^P_SYMBOL&lt;/Q&gt;&lt;R&gt;1&lt;/R&gt;&lt;C&gt;1&lt;/C&gt;&lt;D xsi:type="xsd:string"&gt;CHEF-US&lt;/D&gt;&lt;/FQL&gt;&lt;FQL&gt;&lt;Q&gt;CHEF-US^P_PRICE_RETURNS(0,-5AY,NOW)&lt;/Q&gt;&lt;R&gt;1&lt;/R&gt;&lt;C&gt;1&lt;/C&gt;&lt;D xsi:type="xsd:double"&gt;92.42166&lt;/D&gt;&lt;/FQL&gt;&lt;FQL&gt;&lt;Q&gt;TBBK^FG_GICS_INDUSTRY&lt;/Q&gt;&lt;R&gt;1&lt;/R&gt;&lt;C&gt;1&lt;/C&gt;&lt;D xsi:type="xsd:string"&gt;Banks&lt;/D&gt;&lt;/FQL&gt;&lt;FQL&gt;&lt;Q&gt;TBBK^P_SYMBOL&lt;/Q&gt;&lt;R&gt;1&lt;/R&gt;&lt;C&gt;1&lt;/C&gt;&lt;D xsi:type="xsd:string"&gt;TBBK-US&lt;/D&gt;&lt;/FQL&gt;&lt;FQL&gt;&lt;Q&gt;TBBK-US^P_PRICE_RETURNS(0,-5AY,NOW)&lt;/Q&gt;&lt;R&gt;1&lt;/R&gt;&lt;C&gt;1&lt;/C&gt;&lt;D xsi:type="xsd:double"&gt;187.0394&lt;/D&gt;&lt;/FQL&gt;&lt;FQL&gt;&lt;Q&gt;PCRX^FG_GICS_INDUSTRY&lt;/Q&gt;&lt;R&gt;1&lt;/R&gt;&lt;C&gt;1&lt;/C&gt;&lt;D xsi:type="xsd:string"&gt;Pharmaceuticals&lt;/D&gt;&lt;/FQL&gt;&lt;FQL&gt;&lt;Q&gt;PCRX^P_SYMBOL&lt;/Q&gt;&lt;R&gt;1&lt;/R&gt;&lt;C&gt;1&lt;/C&gt;&lt;D xsi:type="xsd:string"&gt;PCRX-US&lt;/D&gt;&lt;/FQL&gt;&lt;FQL&gt;&lt;Q&gt;PCRX-US^P_PRICE_RETURNS(0,-5AY,NOW)&lt;/Q&gt;&lt;R&gt;1&lt;/R&gt;&lt;C&gt;1&lt;/C&gt;&lt;D xsi:type="xsd:double"&gt;42.672073&lt;/D&gt;&lt;/FQL&gt;&lt;FQL&gt;&lt;Q&gt;RNST^FG_GICS_INDUSTRY&lt;/Q&gt;&lt;R&gt;1&lt;/R&gt;&lt;C&gt;1&lt;/C&gt;&lt;D xsi:type="xsd:string"&gt;Banks&lt;/D&gt;&lt;/FQL&gt;&lt;FQL&gt;&lt;Q&gt;OI^P_PRICE_HIGH_PR(0,,,,,,"PRICE","INTRA","52W")&lt;/Q&gt;&lt;R&gt;1&lt;/R&gt;&lt;C&gt;1&lt;/C&gt;&lt;D xsi:type="xsd:double"&gt;17.94&lt;/D&gt;&lt;/FQL&gt;&lt;FQL&gt;&lt;Q&gt;RNST^P_SYMBOL&lt;/Q&gt;&lt;R&gt;1&lt;/R&gt;&lt;C&gt;1&lt;/C&gt;&lt;D xsi:type="xsd:string"&gt;RNST-US&lt;/D&gt;&lt;/FQL&gt;&lt;FQL&gt;&lt;Q&gt;RNST-US^P_PRICE_RETURNS(0,-5AY,NOW)&lt;/Q&gt;&lt;R&gt;1&lt;/R&gt;&lt;C&gt;1&lt;/C&gt;&lt;D xsi:type="xsd:double"&gt;-16.89018&lt;/D&gt;&lt;/FQL&gt;&lt;FQL&gt;&lt;Q&gt;SLQT^FG_GICS_INDUSTRY&lt;/Q&gt;&lt;R&gt;1&lt;/R&gt;&lt;C&gt;1&lt;/C&gt;&lt;D xsi:type="xsd:string"&gt;Insurance&lt;/D&gt;&lt;/FQL&gt;&lt;FQL&gt;&lt;Q&gt;SLQT^P_SYMBOL&lt;/Q&gt;&lt;R&gt;1&lt;/R&gt;&lt;C&gt;1&lt;/C&gt;&lt;D xsi:type="xsd:string"&gt;SLQT-US&lt;/D&gt;&lt;/FQL&gt;&lt;FQL&gt;&lt;Q&gt;SLQT-US^P_PRICE_RETURNS(0,-5AY,NOW)&lt;/Q&gt;&lt;R&gt;0&lt;/R&gt;&lt;C&gt;0&lt;/C&gt;&lt;/FQL&gt;&lt;FQL&gt;&lt;Q&gt;ACA^FG_GICS_INDUSTRY&lt;/Q&gt;&lt;R&gt;1&lt;/R&gt;&lt;C&gt;1&lt;/C&gt;&lt;D xsi:type="xsd:string"&gt;Construction &amp;amp; Engineering&lt;/D&gt;&lt;/FQL&gt;&lt;FQL&gt;&lt;Q&gt;ACA^P_SYMBOL&lt;/Q&gt;&lt;R&gt;1&lt;/R&gt;&lt;C&gt;1&lt;/C&gt;&lt;D xsi:type="xsd:string"&gt;ACA-US&lt;/D&gt;&lt;/FQL&gt;&lt;FQL&gt;&lt;Q&gt;ACA-US^P_PRICE_RETURNS(0,-5AY,NOW)&lt;/Q&gt;&lt;R&gt;0&lt;/R&gt;&lt;C&gt;0&lt;/C&gt;&lt;/FQL&gt;&lt;FQL&gt;&lt;Q&gt;CENTA^FG_GICS_INDUSTRY&lt;/Q&gt;&lt;R&gt;1&lt;/R&gt;&lt;C&gt;1&lt;/C&gt;&lt;D xsi:type="xsd:string"&gt;Household Products&lt;/D&gt;&lt;/FQL&gt;&lt;FQL&gt;&lt;Q&gt;CENTA^P_SYMBOL&lt;/Q&gt;&lt;R&gt;1&lt;/R&gt;&lt;C&gt;1&lt;/C&gt;&lt;D xsi:type="xsd:string"&gt;CENTA-US&lt;/D&gt;&lt;/FQL&gt;&lt;FQL&gt;&lt;Q&gt;CENTA-US^P_PRICE_RETURNS(0,-5AY,NOW)&lt;/Q&gt;&lt;R&gt;1&lt;/R&gt;&lt;C&gt;1&lt;/C&gt;&lt;D xsi:type="xsd:double"&gt;1.4834166&lt;/D&gt;&lt;/FQL&gt;&lt;FQL&gt;&lt;Q&gt;MMI^FG_GICS_INDUSTRY&lt;/Q&gt;&lt;R&gt;1&lt;/R&gt;&lt;C&gt;1&lt;/C&gt;&lt;D xsi:type="xsd:string"&gt;Real Estate Management &amp;amp; Development&lt;/D&gt;&lt;/FQL&gt;&lt;FQL&gt;&lt;Q&gt;MMI^P_SYMBOL&lt;/Q&gt;&lt;R&gt;1&lt;/R&gt;&lt;C&gt;1&lt;/C&gt;&lt;D xsi:type="xsd:string"&gt;MMI-US&lt;/D&gt;&lt;/FQL&gt;&lt;FQL&gt;&lt;Q&gt;MMI-US^P_PRICE_RETURNS(0,-5AY,NOW)&lt;/Q&gt;&lt;R&gt;1&lt;/R&gt;&lt;C&gt;1&lt;/C&gt;&lt;D xsi:type="xsd:double"&gt;45.198406&lt;/D&gt;&lt;/FQL&gt;&lt;FQL&gt;&lt;Q&gt;CVET^P_PRICE_HIGH_PR(0,,,,,,"PRICE","INTRA","52W")&lt;/Q&gt;&lt;R&gt;1&lt;/R&gt;&lt;C&gt;1&lt;/C&gt;&lt;D xsi:type="xsd:double"&gt;21.2&lt;/D&gt;&lt;/FQL&gt;&lt;FQL&gt;&lt;Q&gt;TSE^FG_GICS_INDUSTRY&lt;/Q&gt;&lt;R&gt;1&lt;/R&gt;&lt;C&gt;1&lt;/C&gt;&lt;D xsi:type="xsd:string"&gt;Chemicals&lt;/D&gt;&lt;/FQL&gt;&lt;FQL&gt;&lt;Q&gt;TSE^P_SYMBOL&lt;/Q&gt;&lt;R&gt;1&lt;/R&gt;&lt;C&gt;1&lt;/C&gt;&lt;D xsi:type="xsd:string"&gt;TSE-US&lt;/D&gt;&lt;/FQL&gt;&lt;FQL&gt;&lt;Q&gt;TSE-US^P_PRICE_RETURNS(0,-5AY,NOW)&lt;/Q&gt;&lt;R&gt;1&lt;/R&gt;&lt;C&gt;1&lt;/C&gt;&lt;D xsi:type="xsd:double"&gt;-65.47912&lt;/D&gt;&lt;/FQL&gt;&lt;FQL&gt;&lt;Q&gt;UBA^FG_GICS_INDUSTRY&lt;/Q&gt;&lt;R&gt;1&lt;/R&gt;&lt;C&gt;1&lt;/C&gt;&lt;D xsi:type="xsd:string"&gt;Equity Real Estate Investment Trusts (REITs)&lt;/D&gt;&lt;/FQL&gt;&lt;FQL&gt;&lt;Q&gt;UBA^P_SYMBOL&lt;/Q&gt;&lt;R&gt;1&lt;/R&gt;&lt;C&gt;1&lt;/C&gt;&lt;D xsi:type="xsd:string"&gt;UBA-US&lt;/D&gt;&lt;/FQL&gt;&lt;FQL&gt;&lt;Q&gt;UBA-US^P_PRICE_RETURNS(0,-5AY,NOW)&lt;/Q&gt;&lt;R&gt;1&lt;/R&gt;&lt;C&gt;1&lt;/C&gt;&lt;D xsi:type="xsd:double"&gt;-26.966805&lt;/D&gt;&lt;/FQL&gt;&lt;FQL&gt;&lt;Q&gt;BOOT^FG_GICS_INDUSTRY&lt;/Q&gt;&lt;R&gt;1&lt;/R&gt;&lt;C&gt;1&lt;/C&gt;&lt;D xsi:type="xsd:string"&gt;Specialty Retail&lt;/D&gt;&lt;/FQL&gt;&lt;FQL&gt;&lt;Q&gt;BOOT^P_SYMBOL&lt;/Q&gt;&lt;R&gt;1&lt;/R&gt;&lt;C&gt;1&lt;/C&gt;&lt;D xsi:type="xsd:string"&gt;BOOT-US&lt;/D&gt;&lt;/FQL&gt;&lt;FQL&gt;&lt;Q&gt;BOOT-US^P_PRICE_RETURNS(0,-5AY,NOW)&lt;/Q&gt;&lt;R&gt;1&lt;/R&gt;&lt;C&gt;1&lt;/C&gt;&lt;D xsi:type="xsd:double"&gt;652.2701&lt;/D&gt;&lt;/FQL&gt;&lt;FQL&gt;&lt;Q&gt;GMS^FG_GICS_INDUSTRY&lt;/Q&gt;&lt;R&gt;1&lt;/R&gt;&lt;C&gt;1&lt;/C&gt;&lt;D xsi:type="xsd:string"&gt;Trading Companies &amp;amp; Distributors&lt;/D&gt;&lt;/FQL&gt;&lt;FQL&gt;&lt;Q&gt;GMS^P_SYMBOL&lt;/Q&gt;&lt;R&gt;1&lt;/R&gt;&lt;C&gt;1&lt;/C&gt;&lt;D xsi:type="xsd:string"&gt;GMS-US&lt;/D&gt;&lt;/FQL&gt;&lt;FQL&gt;&lt;Q&gt;GMS-US^P_PRICE_RETURNS(0,-5AY,NOW)&lt;/Q&gt;&lt;R&gt;1&lt;/R&gt;&lt;C&gt;1&lt;/C&gt;&lt;D xsi:type="xsd:double"&gt;28.512037&lt;/D&gt;&lt;/FQL&gt;&lt;FQL&gt;&lt;Q&gt;AMEH^FG_GICS_INDUSTRY&lt;/Q&gt;&lt;R&gt;1&lt;/R&gt;&lt;C&gt;1&lt;/C&gt;&lt;D xsi:type="xsd:string"&gt;Health Care Providers &amp;amp; Services&lt;/D&gt;&lt;/FQL&gt;&lt;FQL&gt;&lt;Q&gt;AMEH^P_SYMBOL&lt;/Q&gt;&lt;R&gt;1&lt;/R&gt;&lt;C&gt;1&lt;/C&gt;&lt;D xsi:type="xsd:string"&gt;AMEH-US&lt;/D&gt;&lt;/FQL&gt;&lt;FQL&gt;&lt;Q&gt;AMEH-US^P_PRICE_RETURNS(0,-5AY,NOW)&lt;/Q&gt;&lt;R&gt;1&lt;/R&gt;&lt;C&gt;1&lt;/C&gt;&lt;D xsi:type="xsd:double"&gt;356.27908&lt;/D&gt;&lt;/FQL&gt;&lt;FQL&gt;&lt;Q&gt;SENEA^FG_GICS_INDUSTRY&lt;/Q&gt;&lt;R&gt;1&lt;/R&gt;&lt;C&gt;1&lt;/C&gt;&lt;D xsi:type="xsd:string"&gt;Food Products&lt;/D&gt;&lt;/FQL&gt;&lt;FQL&gt;&lt;Q&gt;SENEA^P_SYMBOL&lt;/Q&gt;&lt;R&gt;1&lt;/R&gt;&lt;C&gt;1&lt;/C&gt;&lt;D xsi:type="xsd:string"&gt;SENEA-US&lt;/D&gt;&lt;/FQL&gt;&lt;FQL&gt;&lt;Q&gt;SENEA-US^P_PRICE_RETURNS(0,-5AY,NOW)&lt;/Q&gt;&lt;R&gt;1&lt;/R&gt;&lt;C&gt;1&lt;/C&gt;&lt;D xsi:type="xsd:double"&gt;61.72358&lt;/D&gt;&lt;/FQL&gt;&lt;FQL&gt;&lt;Q&gt;SBH^FG_GICS_INDUSTRY&lt;/Q&gt;&lt;R&gt;1&lt;/R&gt;&lt;C&gt;1&lt;/C&gt;&lt;D xsi:type="xsd:string"&gt;Specialty Retail&lt;/D&gt;&lt;/FQL&gt;&lt;FQL&gt;&lt;Q&gt;SBH^P_SYMBOL&lt;/Q&gt;&lt;R&gt;1&lt;/R&gt;&lt;C&gt;1&lt;/C&gt;&lt;D xsi:type="xsd:string"&gt;SBH-US&lt;/D&gt;&lt;/FQL&gt;&lt;FQL&gt;&lt;Q&gt;RCUS^P_PRICE_HIGH_PR(0,,,,,,"PRICE","INTRA","52W")&lt;/Q&gt;&lt;R&gt;1&lt;/R&gt;&lt;C&gt;1&lt;/C&gt;&lt;D xsi:type="xsd:double"&gt;49.1&lt;/D&gt;&lt;/FQL&gt;&lt;FQL&gt;&lt;Q&gt;SBH-US^P_PRICE_RETURNS(0,-5AY,NOW)&lt;/Q&gt;&lt;R&gt;1&lt;/R&gt;&lt;C&gt;1&lt;/C&gt;&lt;D xsi:type="xsd:double"&gt;-31.550276&lt;/D&gt;&lt;/FQL&gt;&lt;FQL&gt;&lt;Q&gt;VVI^FG_GICS_INDUSTRY&lt;/Q&gt;&lt;R&gt;1&lt;/R&gt;&lt;C&gt;1&lt;/C&gt;&lt;D xsi:type="xsd:string"&gt;Commercial Services &amp;amp; Supplies&lt;/D&gt;&lt;/FQL&gt;&lt;FQL&gt;&lt;Q&gt;VVI^P_SYMBOL&lt;/Q&gt;&lt;R&gt;1&lt;/R&gt;&lt;C&gt;1&lt;/C&gt;&lt;D xsi:type="xsd:string"&gt;VVI-US&lt;/D&gt;&lt;/FQL&gt;&lt;FQL&gt;&lt;Q&gt;VVI-US^P_PRICE_RETURNS(0,-5AY,NOW)&lt;/Q&gt;&lt;R&gt;1&lt;/R&gt;&lt;C&gt;1&lt;/C&gt;&lt;D xsi:type="xsd:double"&gt;-36.396072&lt;/D&gt;&lt;/FQL&gt;&lt;FQL&gt;&lt;Q&gt;LQDT^FG_GICS_INDUSTRY&lt;/Q&gt;&lt;R&gt;1&lt;/R&gt;&lt;C&gt;1&lt;/C&gt;&lt;D xsi:type="xsd:string"&gt;Internet &amp;amp; Direct Marketing Retail&lt;/D&gt;&lt;/FQL&gt;&lt;FQL&gt;&lt;Q&gt;LQDT^P_SYMBOL&lt;/Q&gt;&lt;R&gt;1&lt;/R&gt;&lt;C&gt;1&lt;/C&gt;&lt;D xsi:type="xsd:string"&gt;LQDT-US&lt;/D&gt;&lt;/FQL&gt;&lt;FQL&gt;&lt;Q&gt;LQDT-US^P_PRICE_RETURNS(0,-5AY,NOW)&lt;/Q&gt;&lt;R&gt;1&lt;/R&gt;&lt;C&gt;1&lt;/C&gt;&lt;D xsi:type="xsd:double"&gt;172.03387&lt;/D&gt;&lt;/FQL&gt;&lt;FQL&gt;&lt;Q&gt;SLVM^FG_GICS_INDUSTRY&lt;/Q&gt;&lt;R&gt;1&lt;/R&gt;&lt;C&gt;1&lt;/C&gt;&lt;D xsi:type="xsd:string"&gt;Paper &amp;amp; Forest Products&lt;/D&gt;&lt;/FQL&gt;&lt;FQL&gt;&lt;Q&gt;SLVM^P_SYMBOL&lt;/Q&gt;&lt;R&gt;1&lt;/R&gt;&lt;C&gt;1&lt;/C&gt;&lt;D xsi:type="xsd:string"&gt;SLVM-US&lt;/D&gt;&lt;/FQL&gt;&lt;FQL&gt;&lt;Q&gt;SLVM-US^P_PRICE_RETURNS(0,-5AY,NOW)&lt;/Q&gt;&lt;R&gt;0&lt;/R&gt;&lt;C&gt;0&lt;/C&gt;&lt;/FQL&gt;&lt;FQL&gt;&lt;Q&gt;BKU^FG_GICS_INDUSTRY&lt;/Q&gt;&lt;R&gt;1&lt;/R&gt;&lt;C&gt;1&lt;/C&gt;&lt;D xsi:type="xsd:string"&gt;Banks&lt;/D&gt;&lt;/FQL&gt;&lt;FQL&gt;&lt;Q&gt;BKU^P_SYMBOL&lt;/Q&gt;&lt;R&gt;1&lt;/R&gt;&lt;C&gt;1&lt;/C&gt;&lt;D xsi:type="xsd:string"&gt;BKU-US&lt;/D&gt;&lt;/FQL&gt;&lt;FQL&gt;&lt;Q&gt;BKU-US^P_PRICE_RETURNS(0,-5AY,NOW)&lt;/Q&gt;&lt;R&gt;1&lt;/R&gt;&lt;C&gt;1&lt;/C&gt;&lt;D xsi:type="xsd:double"&gt;11.791587&lt;/D&gt;&lt;/FQL&gt;&lt;FQL&gt;&lt;Q&gt;ENTA^FG_GICS_INDUSTRY&lt;/Q&gt;&lt;R&gt;1&lt;/R&gt;&lt;C&gt;1&lt;/C&gt;&lt;D xsi:type="xsd:string"&gt;Biotechnology&lt;/D&gt;&lt;/FQL&gt;&lt;FQL&gt;&lt;Q&gt;ENTA^P_SYMBOL&lt;/Q&gt;&lt;R&gt;1&lt;/R&gt;&lt;C&gt;1&lt;/C&gt;&lt;D xsi:type="xsd:string"&gt;ENTA-US&lt;/D&gt;&lt;/FQL&gt;&lt;FQL&gt;&lt;Q&gt;ENTA-US^P_PRICE_RETURNS(0,-5AY,NOW)&lt;/Q&gt;&lt;R&gt;1&lt;/R&gt;&lt;C&gt;1&lt;/C&gt;&lt;D xsi:type="xsd:double"&gt;20.883263&lt;/D&gt;&lt;/FQL&gt;&lt;FQL&gt;&lt;Q&gt;ANIP^FG_GICS_INDUSTRY&lt;/Q&gt;&lt;R&gt;1&lt;/R&gt;&lt;C&gt;1&lt;/C&gt;&lt;D xsi:type="xsd:string"&gt;Pharmaceuticals&lt;/D&gt;&lt;/FQL&gt;&lt;FQL&gt;&lt;Q&gt;ANIP^P_SYMBOL&lt;/Q&gt;&lt;R&gt;1&lt;/R&gt;&lt;C&gt;1&lt;/C&gt;&lt;D xsi:type="xsd:string"&gt;ANIP-US&lt;/D&gt;&lt;/FQL&gt;&lt;FQL&gt;&lt;Q&gt;ANIP-US^P_PRICE_RETURNS(0,-5AY,NOW)&lt;/Q&gt;&lt;R&gt;1&lt;/R&gt;&lt;C&gt;1&lt;/C&gt;&lt;D xsi:type="xsd:double"&gt;-30.125772&lt;/D&gt;&lt;/FQL&gt;&lt;FQL&gt;&lt;Q&gt;PFBC^FG_GICS_INDUSTRY&lt;/Q&gt;&lt;R&gt;1&lt;/R&gt;&lt;C&gt;1&lt;/C&gt;&lt;D xsi:type="xsd:string"&gt;Banks&lt;/D&gt;&lt;/FQL&gt;&lt;FQL&gt;&lt;Q&gt;PFBC^P_SYMBOL&lt;/Q&gt;&lt;R&gt;1&lt;/R&gt;&lt;C&gt;1&lt;/C&gt;&lt;D xsi:type="xsd:string"&gt;PFBC-US&lt;/D&gt;&lt;/FQL&gt;&lt;FQL&gt;&lt;Q&gt;PFBC-US^P_PRICE_RETURNS(0,-5AY,NOW)&lt;/Q&gt;&lt;R&gt;1&lt;/R&gt;&lt;C&gt;1&lt;/C&gt;&lt;D xsi:type="xsd:double"&gt;27.478432&lt;/D&gt;&lt;/FQL&gt;&lt;FQL&gt;&lt;Q&gt;THS^FG_GICS_INDUSTRY&lt;/Q&gt;&lt;R&gt;1&lt;/R&gt;&lt;C&gt;1&lt;/C&gt;&lt;D xsi:type="xsd:string"&gt;Food Products&lt;/D&gt;&lt;/FQL&gt;&lt;FQL&gt;&lt;Q&gt;THS^P_SYMBOL&lt;/Q&gt;&lt;R&gt;1&lt;/R&gt;&lt;C&gt;1&lt;/C&gt;&lt;D xsi:type="xsd:string"&gt;THS-US&lt;/D&gt;&lt;/FQL&gt;&lt;FQL&gt;&lt;Q&gt;THS-US^P_PRICE_RETURNS(0,-5AY,NOW)&lt;/Q&gt;&lt;R&gt;1&lt;/R&gt;&lt;C&gt;1&lt;/C&gt;&lt;D xsi:type="xsd:double"&gt;-35.203094&lt;/D&gt;&lt;/FQL&gt;&lt;FQL&gt;&lt;Q&gt;PETS^FG_GICS_INDUSTRY&lt;/Q&gt;&lt;R&gt;1&lt;/R&gt;&lt;C&gt;1&lt;/C&gt;&lt;D xsi:type="xsd:string"&gt;Internet &amp;amp; Direct Marketing Retail&lt;/D&gt;&lt;/FQL&gt;&lt;FQL&gt;&lt;Q&gt;PETS^P_SYMBOL&lt;/Q&gt;&lt;R&gt;1&lt;/R&gt;&lt;C&gt;1&lt;/C&gt;&lt;D xsi:type="xsd:string"&gt;PETS-US&lt;/D&gt;&lt;/FQL&gt;&lt;FQL&gt;&lt;Q&gt;PETS-US^P_PRICE_RETURNS(0,-5AY,NOW)&lt;/Q&gt;&lt;R&gt;1&lt;/R&gt;&lt;C&gt;1&lt;/C&gt;&lt;D xsi:type="xsd:double"&gt;-41.02925&lt;/D&gt;&lt;/FQL&gt;&lt;FQL&gt;&lt;Q&gt;ASIX^FG_GICS_INDUSTRY&lt;/Q&gt;&lt;R&gt;1&lt;/R&gt;&lt;C&gt;1&lt;/C&gt;&lt;D xsi:type="xsd:string"&gt;Chemicals&lt;/D&gt;&lt;/FQL&gt;&lt;FQL&gt;&lt;Q&gt;ASIX^P_SYMBOL&lt;/Q&gt;&lt;R&gt;1&lt;/R&gt;&lt;C&gt;1&lt;/C&gt;&lt;D xsi:type="xsd:string"&gt;ASIX-US&lt;/D&gt;&lt;/FQL&gt;&lt;FQL&gt;&lt;Q&gt;KTB^P_PRICE_HIGH_PR(0,,,,,,"PRICE","INTRA","52W")&lt;/Q&gt;&lt;R&gt;1&lt;/R&gt;&lt;C&gt;1&lt;/C&gt;&lt;D xsi:type="xsd:double"&gt;61.245&lt;/D&gt;&lt;/FQL&gt;&lt;FQL&gt;&lt;Q&gt;ASIX-US^P_PRICE_RETURNS(0,-5AY,NOW)&lt;/Q&gt;&lt;R&gt;1&lt;/R&gt;&lt;C&gt;1&lt;/C&gt;&lt;D xsi:type="xsd:double"&gt;-9.630644&lt;/D&gt;&lt;/FQL&gt;&lt;FQL&gt;&lt;Q&gt;FHB^FG_GICS_INDUSTRY&lt;/Q&gt;&lt;R&gt;1&lt;/R&gt;&lt;C&gt;1&lt;/C&gt;&lt;D xsi:type="xsd:string"&gt;Banks&lt;/D&gt;&lt;/FQL&gt;&lt;FQL&gt;&lt;Q&gt;FHB^P_SYMBOL&lt;/Q&gt;&lt;R&gt;1&lt;/R&gt;&lt;C&gt;1&lt;/C&gt;&lt;D xsi:type="xsd:string"&gt;FHB-US&lt;/D&gt;&lt;/FQL&gt;&lt;FQL&gt;&lt;Q&gt;FHB-US^P_PRICE_RETURNS(0,-5AY,NOW)&lt;/Q&gt;&lt;R&gt;1&lt;/R&gt;&lt;C&gt;1&lt;/C&gt;&lt;D xsi:type="xsd:double"&gt;-9.687721&lt;/D&gt;&lt;/FQL&gt;&lt;FQL&gt;&lt;Q&gt;GCP^P_PRICE_HIGH_PR(0,,,,,,"PRICE","INTRA","52W")&lt;/Q&gt;&lt;R&gt;1&lt;/R&gt;&lt;C&gt;1&lt;/C&gt;&lt;D xsi:type="xsd:double"&gt;32.28&lt;/D&gt;&lt;/FQL&gt;&lt;FQL&gt;&lt;Q&gt;INN^FG_GICS_INDUSTRY&lt;/Q&gt;&lt;R&gt;1&lt;/R&gt;&lt;C&gt;1&lt;/C&gt;&lt;D xsi:type="xsd:string"&gt;Equity Real Estate Investment Trusts (REITs)&lt;/D&gt;&lt;/FQL&gt;&lt;FQL&gt;&lt;Q&gt;INN^P_SYMBOL&lt;/Q&gt;&lt;R&gt;1&lt;/R&gt;&lt;C&gt;1&lt;/C&gt;&lt;D xsi:type="xsd:string"&gt;INN-US&lt;/D&gt;&lt;/FQL&gt;&lt;FQL&gt;&lt;Q&gt;INN-US^P_PRICE_RETURNS(0,-5AY,NOW)&lt;/Q&gt;&lt;R&gt;1&lt;/R&gt;&lt;C&gt;1&lt;/C&gt;&lt;D xsi:type="xsd:double"&gt;-51.90323&lt;/D&gt;&lt;/FQL&gt;&lt;FQL&gt;&lt;Q&gt;SLCA^FG_GICS_INDUSTRY&lt;/Q&gt;&lt;R&gt;1&lt;/R&gt;&lt;C&gt;1&lt;/C&gt;&lt;D xsi:type="xsd:string"&gt;Energy Equipment &amp;amp; Services&lt;/D&gt;&lt;/FQL&gt;&lt;FQL&gt;&lt;Q&gt;SLCA^P_SYMBOL&lt;/Q&gt;&lt;R&gt;1&lt;/R&gt;&lt;C&gt;1&lt;/C&gt;&lt;D xsi:type="xsd:string"&gt;SLCA-US&lt;/D&gt;&lt;/FQL&gt;&lt;FQL&gt;&lt;Q&gt;SLCA-US^P_PRICE_RETURNS(0,-5AY,NOW)&lt;/Q&gt;&lt;R&gt;1&lt;/R&gt;&lt;C&gt;1&lt;/C&gt;&lt;D xsi:type="xsd:double"&gt;-56.334606&lt;/D&gt;&lt;/FQL&gt;&lt;FQL&gt;&lt;Q&gt;NX^FG_GICS_INDUSTRY&lt;/Q&gt;&lt;R&gt;1&lt;/R&gt;&lt;C&gt;1&lt;/C&gt;&lt;D xsi:type="xsd:string"&gt;Building Products&lt;/D&gt;&lt;/FQL&gt;&lt;FQL&gt;&lt;Q&gt;NX^P_SYMBOL&lt;/Q&gt;&lt;R&gt;1&lt;/R&gt;&lt;C&gt;1&lt;/C&gt;&lt;D xsi:type="xsd:string"&gt;NX-US&lt;/D&gt;&lt;/FQL&gt;&lt;FQL&gt;&lt;Q&gt;NX-US^P_PRICE_RETURNS(0,-5AY,NOW)&lt;/Q&gt;&lt;R&gt;1&lt;/R&gt;&lt;C&gt;1&lt;/C&gt;&lt;D xsi:type="xsd:double"&gt;-6.555021&lt;/D&gt;&lt;/FQL&gt;&lt;FQL&gt;&lt;Q&gt;IRWD^FG_GICS_INDUSTRY&lt;/Q&gt;&lt;R&gt;1&lt;/R&gt;&lt;C&gt;1&lt;/C&gt;&lt;D xsi:type="xsd:string"&gt;Biotechnology&lt;/D&gt;&lt;/FQL&gt;&lt;FQL&gt;&lt;Q&gt;IRWD^P_SYMBOL&lt;/Q&gt;&lt;R&gt;1&lt;/R&gt;&lt;C&gt;1&lt;/C&gt;&lt;D xsi:type="xsd:string"&gt;IRWD-US&lt;/D&gt;&lt;/FQL&gt;&lt;FQL&gt;&lt;Q&gt;IRWD-US^P_PRICE_RETURNS(0,-5AY,NOW)&lt;/Q&gt;&lt;R&gt;1&lt;/R&gt;&lt;C&gt;1&lt;/C&gt;&lt;D xsi:type="xsd:double"&gt;-20.842659&lt;/D&gt;&lt;/FQL&gt;&lt;FQL&gt;&lt;Q&gt;IBP^FG_GICS_INDUSTRY&lt;/Q&gt;&lt;R&gt;1&lt;/R&gt;&lt;C&gt;1&lt;/C&gt;&lt;D xsi:type="xsd:string"&gt;Household Durables&lt;/D&gt;&lt;/FQL&gt;&lt;FQL&gt;&lt;Q&gt;IBP^P_SYMBOL&lt;/Q&gt;&lt;R&gt;1&lt;/R&gt;&lt;C&gt;1&lt;/C&gt;&lt;D xsi:type="xsd:string"&gt;IBP-US&lt;/D&gt;&lt;/FQL&gt;&lt;FQL&gt;&lt;Q&gt;IBP-US^P_PRICE_RETURNS(0,-5AY,NOW)&lt;/Q&gt;&lt;R&gt;1&lt;/R&gt;&lt;C&gt;1&lt;/C&gt;&lt;D xsi:type="xsd:double"&gt;43.8349&lt;/D&gt;&lt;/FQL&gt;&lt;FQL&gt;&lt;Q&gt;RILY^FG_GICS_INDUSTRY&lt;/Q&gt;&lt;R&gt;1&lt;/R&gt;&lt;C&gt;1&lt;/C&gt;&lt;D xsi:type="xsd:string"&gt;Capital Markets&lt;/D&gt;&lt;/FQL&gt;&lt;FQL&gt;&lt;Q&gt;RILY^P_SYMBOL&lt;/Q&gt;&lt;R&gt;1&lt;/R&gt;&lt;C&gt;1&lt;/C&gt;&lt;D xsi:type="xsd:string"&gt;RILY-US&lt;/D&gt;&lt;/FQL&gt;&lt;FQL&gt;&lt;Q&gt;RILY-US^P_PRICE_RETURNS(0,-5AY,NOW)&lt;/Q&gt;&lt;R&gt;1&lt;/R&gt;&lt;C&gt;1&lt;/C&gt;&lt;D xsi:type="xsd:double"&gt;175.29411&lt;/D&gt;&lt;/FQL&gt;&lt;FQL&gt;&lt;Q&gt;ATEN^FG_GICS_INDUSTRY&lt;/Q&gt;&lt;R&gt;1&lt;/R&gt;&lt;C&gt;1&lt;/C&gt;&lt;D xsi:type="xsd:string"&gt;Software&lt;/D&gt;&lt;/FQL&gt;&lt;FQL&gt;&lt;Q&gt;ATEN^P_SYMBOL&lt;/Q&gt;&lt;R&gt;1&lt;/R&gt;&lt;C&gt;1&lt;/C&gt;&lt;D xsi:type="xsd:string"&gt;ATEN-US&lt;/D&gt;&lt;/FQL&gt;&lt;FQL&gt;&lt;Q&gt;ATEN-US^P_PRICE_RETURNS(0,-5AY,NOW)&lt;/Q&gt;&lt;R&gt;1&lt;/R&gt;&lt;C&gt;1&lt;/C&gt;&lt;D xsi:type="xsd:double"&gt;92.42424&lt;/D&gt;&lt;/FQL&gt;&lt;FQL&gt;&lt;Q&gt;SSTK^FG_GICS_INDUSTRY&lt;/Q&gt;&lt;R&gt;1&lt;/R&gt;&lt;C&gt;1&lt;/C&gt;&lt;D xsi:type="xsd:string"&gt;Interactive Media &amp;amp; Services&lt;/D&gt;&lt;/FQL&gt;&lt;FQL&gt;&lt;Q&gt;SSTK^P_SYMBOL&lt;/Q&gt;&lt;R&gt;1&lt;/R&gt;&lt;C&gt;1&lt;/C&gt;&lt;D xsi:type="xsd:string"&gt;SSTK-US&lt;/D&gt;&lt;/FQL&gt;&lt;FQL&gt;&lt;Q&gt;SSTK-US^P_PRICE_RETURNS(0,-5AY,NOW)&lt;/Q&gt;&lt;R&gt;1&lt;/R&gt;&lt;C&gt;1&lt;/C&gt;&lt;D xsi:type="xsd:double"&gt;60.771515&lt;/D&gt;&lt;/FQL&gt;&lt;FQL&gt;&lt;Q&gt;VRTS^FG_GICS_INDUSTRY&lt;/Q&gt;&lt;R&gt;1&lt;/R&gt;&lt;C&gt;1&lt;/C&gt;&lt;D xsi:type="xsd:string"&gt;Capital Markets&lt;/D&gt;&lt;/FQL&gt;&lt;FQL&gt;&lt;Q&gt;VRTS^P_SYMBOL&lt;/Q&gt;&lt;R&gt;1&lt;/R&gt;&lt;C&gt;1&lt;/C&gt;&lt;D xsi:type="xsd:string"&gt;VRTS-US&lt;/D&gt;&lt;/FQL&gt;&lt;FQL&gt;&lt;Q&gt;VRTS-US^P_PRICE_RETURNS(0,-5AY,NOW)&lt;/Q&gt;&lt;R&gt;1&lt;/R&gt;&lt;C&gt;1&lt;/C&gt;&lt;D xsi:type="xsd:double"&gt;64.40071&lt;/D&gt;&lt;/FQL&gt;&lt;FQL&gt;&lt;Q&gt;OPRX^FG_GICS_INDUSTRY&lt;/Q&gt;&lt;R&gt;1&lt;/R&gt;&lt;C&gt;1&lt;/C&gt;&lt;D xsi:type="xsd:string"&gt;Health Care Technology&lt;/D&gt;&lt;/FQL&gt;&lt;FQL&gt;&lt;Q&gt;OPRX^P_SYMBOL&lt;/Q&gt;&lt;R&gt;1&lt;/R&gt;&lt;C&gt;1&lt;/C&gt;&lt;D xsi:type="xsd:string"&gt;OPRX-US&lt;/D&gt;&lt;/FQL&gt;&lt;FQL&gt;&lt;Q&gt;OPRX-US^P_PRICE_RETURNS(0,-5AY,NOW)&lt;/Q&gt;&lt;R&gt;1&lt;/R&gt;&lt;C&gt;1&lt;/C&gt;&lt;D xsi:type="xsd:double"&gt;301.88574&lt;/D&gt;&lt;/FQL&gt;&lt;FQL&gt;&lt;Q&gt;IDCC^FG_GICS_INDUSTRY&lt;/Q&gt;&lt;R&gt;1&lt;/R&gt;&lt;C&gt;1&lt;/C&gt;&lt;D xsi:type="xsd:string"&gt;Software&lt;/D&gt;&lt;/FQL&gt;&lt;FQL&gt;&lt;Q&gt;IDCC^P_SYMBOL&lt;/Q&gt;&lt;R&gt;1&lt;/R&gt;&lt;C&gt;1&lt;/C&gt;&lt;D xsi:type="xsd:string"&gt;IDCC-US&lt;/D&gt;&lt;/FQL&gt;&lt;FQL&gt;&lt;Q&gt;IDCC-US^P_PRICE_RETURNS(0,-5AY,NOW)&lt;/Q&gt;&lt;R&gt;1&lt;/R&gt;&lt;C&gt;1&lt;/C&gt;&lt;D xsi:type="xsd:double"&gt;-39.423977&lt;/D&gt;&lt;/FQL&gt;&lt;FQL&gt;&lt;Q&gt;SIG^FG_GICS_INDUSTRY&lt;/Q&gt;&lt;R&gt;1&lt;/R&gt;&lt;C&gt;1&lt;/C&gt;&lt;D xsi:type="xsd:string"&gt;Specialty Retail&lt;/D&gt;&lt;/FQL&gt;&lt;FQL&gt;&lt;Q&gt;SIG^P_SYMBOL&lt;/Q&gt;&lt;R&gt;1&lt;/R&gt;&lt;C&gt;1&lt;/C&gt;&lt;D xsi:type="xsd:string"&gt;SIG-US&lt;/D&gt;&lt;/FQL&gt;&lt;FQL&gt;&lt;Q&gt;SIG-US^P_PRICE_RETURNS(0,-5AY,NOW)&lt;/Q&gt;&lt;R&gt;1&lt;/R&gt;&lt;C&gt;1&lt;/C&gt;&lt;D xsi:type="xsd:double"&gt;-18.974913&lt;/D&gt;&lt;/FQL&gt;&lt;FQL&gt;&lt;Q&gt;AHH^FG_GICS_INDUSTRY&lt;/Q&gt;&lt;R&gt;1&lt;/R&gt;&lt;C&gt;1&lt;/C&gt;&lt;D xsi:type="xsd:string"&gt;Equity Real Estate Investment Trusts (REITs)&lt;/D&gt;&lt;/FQL&gt;&lt;FQL&gt;&lt;Q&gt;AHH^P_SYMBOL&lt;/Q&gt;&lt;R&gt;1&lt;/R&gt;&lt;C&gt;1&lt;/C&gt;&lt;D xsi:type="xsd:string"&gt;AHH-US&lt;/D&gt;&lt;/FQL&gt;&lt;FQL&gt;&lt;Q&gt;AHH-US^P_PRICE_RETURNS(0,-5AY,NOW)&lt;/Q&gt;&lt;R&gt;1&lt;/R&gt;&lt;C&gt;1&lt;/C&gt;&lt;D xsi:type="xsd:double"&gt;-9.551793&lt;/D&gt;&lt;/FQL&gt;&lt;FQL&gt;&lt;Q&gt;IVR^FG_GICS_INDUSTRY&lt;/Q&gt;&lt;R&gt;1&lt;/R&gt;&lt;C&gt;1&lt;/C&gt;&lt;D xsi:type="xsd:string"&gt;Mortgage Real Estate Investment Trusts (REITs)&lt;/D&gt;&lt;/FQL&gt;&lt;FQL&gt;&lt;Q&gt;IVR^P_SYMBOL&lt;/Q&gt;&lt;R&gt;1&lt;/R&gt;&lt;C&gt;1&lt;/C&gt;&lt;D xsi:type="xsd:string"&gt;IVR-US&lt;/D&gt;&lt;/FQL&gt;&lt;FQL&gt;&lt;Q&gt;IVR-US^P_PRICE_RETURNS(0,-5AY,NOW)&lt;/Q&gt;&lt;R&gt;1&lt;/R&gt;&lt;C&gt;1&lt;/C&gt;&lt;D xsi:type="xsd:double"&gt;-91.21966&lt;/D&gt;&lt;/FQL&gt;&lt;FQL&gt;&lt;Q&gt;MATX^FG_GICS_INDUSTRY&lt;/Q&gt;&lt;R&gt;1&lt;/R&gt;&lt;C&gt;1&lt;/C&gt;&lt;D xsi:type="xsd:string"&gt;Marine&lt;/D&gt;&lt;/FQL&gt;&lt;FQL&gt;&lt;Q&gt;MATX^P_SYMBOL&lt;/Q&gt;&lt;R&gt;1&lt;/R&gt;&lt;C&gt;1&lt;/C&gt;&lt;D xsi:type="xsd:string"&gt;MATX-US&lt;/D&gt;&lt;/FQL&gt;&lt;FQL&gt;&lt;Q&gt;MATX-US^P_PRICE_RETURNS(0,-5AY,NOW)&lt;/Q&gt;&lt;R&gt;1&lt;/R&gt;&lt;C&gt;1&lt;/C&gt;&lt;D xsi:type="xsd:double"&gt;162.38937&lt;/D&gt;&lt;/FQL&gt;&lt;FQL&gt;&lt;Q&gt;KOP^FG_GICS_INDUSTRY&lt;/Q&gt;&lt;R&gt;1&lt;/R&gt;&lt;C&gt;1&lt;/C&gt;&lt;D xsi:type="xsd:string"&gt;Chemicals&lt;/D&gt;&lt;/FQL&gt;&lt;FQL&gt;&lt;Q&gt;KOP^P_SYMBOL&lt;/Q&gt;&lt;R&gt;1&lt;/R&gt;&lt;C&gt;1&lt;/C&gt;&lt;D xsi:type="xsd:string"&gt;KOP-US&lt;/D&gt;&lt;/FQL&gt;&lt;FQL&gt;&lt;Q&gt;KOP-US^P_PRICE_RETURNS(0,-5AY,NOW)&lt;/Q&gt;&lt;R&gt;1&lt;/R&gt;&lt;C&gt;1&lt;/C&gt;&lt;D xsi:type="xsd:double"&gt;-46.154793&lt;/D&gt;&lt;/FQL&gt;&lt;FQL&gt;&lt;Q&gt;EIG^FG_GICS_INDUSTRY&lt;/Q&gt;&lt;R&gt;1&lt;/R&gt;&lt;C&gt;1&lt;/C&gt;&lt;D xsi:type="xsd:string"&gt;Insurance&lt;/D&gt;&lt;/FQL&gt;&lt;FQL&gt;&lt;Q&gt;EIG^P_SYMBOL&lt;/Q&gt;&lt;R&gt;1&lt;/R&gt;&lt;C&gt;1&lt;/C&gt;&lt;D xsi:type="xsd:string"&gt;EIG-US&lt;/D&gt;&lt;/FQL&gt;&lt;FQL&gt;&lt;Q&gt;EIG-US^P_PRICE_RETURNS(0,-5AY,NOW)&lt;/Q&gt;&lt;R&gt;1&lt;/R&gt;&lt;C&gt;1&lt;/C&gt;&lt;D xsi:type="xsd:double"&gt;-12.1791725&lt;/D&gt;&lt;/FQL&gt;&lt;FQL&gt;&lt;Q&gt;ARI^FG_GICS_INDUSTRY&lt;/Q&gt;&lt;R&gt;1&lt;/R&gt;&lt;C&gt;1&lt;/C&gt;&lt;D xsi:type="xsd:string"&gt;Mortgage Real Estate Investment Trusts (REITs)&lt;/D&gt;&lt;/FQL&gt;&lt;FQL&gt;&lt;Q&gt;ARI^P_SYMBOL&lt;/Q&gt;&lt;R&gt;1&lt;/R&gt;&lt;C&gt;1&lt;/C&gt;&lt;D xsi:type="xsd:string"&gt;ARI-US&lt;/D&gt;&lt;/FQL&gt;&lt;FQL&gt;&lt;Q&gt;ARI-US^P_PRICE_RETURNS(0,-5AY,NOW)&lt;/Q&gt;&lt;R&gt;1&lt;/R&gt;&lt;C&gt;1&lt;/C&gt;&lt;D xsi:type="xsd:double"&gt;-38.647747&lt;/D&gt;&lt;/FQL&gt;&lt;FQL&gt;&lt;Q&gt;PRG^FG_GICS_INDUSTRY&lt;/Q&gt;&lt;R&gt;1&lt;/R&gt;&lt;C&gt;1&lt;/C&gt;&lt;D xsi:type="xsd:string"&gt;Consumer Finance&lt;/D&gt;&lt;/FQL&gt;&lt;FQL&gt;&lt;Q&gt;PRG^P_SYMBOL&lt;/Q&gt;&lt;R&gt;1&lt;/R&gt;&lt;C&gt;1&lt;/C&gt;&lt;D xsi:type="xsd:string"&gt;PRG-US&lt;/D&gt;&lt;/FQL&gt;&lt;FQL&gt;&lt;Q&gt;PRG-US^P_PRICE_RETURNS(0,-5AY,NOW)&lt;/Q&gt;&lt;R&gt;1&lt;/R&gt;&lt;C&gt;1&lt;/C&gt;&lt;D xsi:type="xsd:double"&gt;-48.045868&lt;/D&gt;&lt;/FQL&gt;&lt;FQL&gt;&lt;Q&gt;BGS^FG_GICS_INDUSTRY&lt;/Q&gt;&lt;R&gt;1&lt;/R&gt;&lt;C&gt;1&lt;/C&gt;&lt;D xsi:type="xsd:string"&gt;Food Products&lt;/D&gt;&lt;/FQL&gt;&lt;FQL&gt;&lt;Q&gt;BGS^P_SYMBOL&lt;/Q&gt;&lt;R&gt;1&lt;/R&gt;&lt;C&gt;1&lt;/C&gt;&lt;D xsi:type="xsd:string"&gt;BGS-US&lt;/D&gt;&lt;/FQL&gt;&lt;FQL&gt;&lt;Q&gt;BGS-US^P_PRICE_RETURNS(0,-5AY,NOW)&lt;/Q&gt;&lt;R&gt;1&lt;/R&gt;&lt;C&gt;1&lt;/C&gt;&lt;D xsi:type="xsd:double"&gt;-38.59872&lt;/D&gt;&lt;/FQL&gt;&lt;FQL&gt;&lt;Q&gt;RUTH^FG_GICS_INDUSTRY&lt;/Q&gt;&lt;R&gt;1&lt;/R&gt;&lt;C&gt;1&lt;/C&gt;&lt;D xsi:type="xsd:string"&gt;Hotels Restaurants &amp;amp; Leisure&lt;/D&gt;&lt;/FQL&gt;&lt;FQL&gt;&lt;Q&gt;RUTH^P_SYMBOL&lt;/Q&gt;&lt;R&gt;1&lt;/R&gt;&lt;C&gt;1&lt;/C&gt;&lt;D xsi:type="xsd:string"&gt;RUTH-US&lt;/D&gt;&lt;/FQL&gt;&lt;FQL&gt;&lt;Q&gt;RUTH-US^P_PRICE_RETURNS(0,-5AY,NOW)&lt;/Q&gt;&lt;R&gt;1&lt;/R&gt;&lt;C&gt;1&lt;/C&gt;&lt;D xsi:type="xsd:double"&gt;-14.854365&lt;/D&gt;&lt;/FQL&gt;&lt;FQL&gt;&lt;Q&gt;DNOW^FG_GICS_INDUSTRY&lt;/Q&gt;&lt;R&gt;1&lt;/R&gt;&lt;C&gt;1&lt;/C&gt;&lt;D xsi:type="xsd:string"&gt;Trading Companies &amp;amp; Distributors&lt;/D&gt;&lt;/FQL&gt;&lt;FQL&gt;&lt;Q&gt;DNOW^P_SYMBOL&lt;/Q&gt;&lt;R&gt;1&lt;/R&gt;&lt;C&gt;1&lt;/C&gt;&lt;D xsi:type="xsd:string"&gt;DNOW-US&lt;/D&gt;&lt;/FQL&gt;&lt;FQL&gt;&lt;Q&gt;DNOW-US^P_PRICE_RETURNS(0,-5AY,NOW)&lt;/Q&gt;&lt;R&gt;1&lt;/R&gt;&lt;C&gt;1&lt;/C&gt;&lt;D xsi:type="xsd:double"&gt;-13.193345&lt;/D&gt;&lt;/FQL&gt;&lt;FQL&gt;&lt;Q&gt;SHO^FG_GICS_INDUSTRY&lt;/Q&gt;&lt;R&gt;1&lt;/R&gt;&lt;C&gt;1&lt;/C&gt;&lt;D xsi:type="xsd:string"&gt;Equity Real Estate Investment Trusts (REITs)&lt;/D&gt;&lt;/FQL&gt;&lt;FQL&gt;&lt;Q&gt;SHO^P_SYMBOL&lt;/Q&gt;&lt;R&gt;1&lt;/R&gt;&lt;C&gt;1&lt;/C&gt;&lt;D xsi:type="xsd:string"&gt;SHO-US&lt;/D&gt;&lt;/FQL&gt;&lt;FQL&gt;&lt;Q&gt;SHO-US^P_PRICE_RETURNS(0,-5AY,NOW)&lt;/Q&gt;&lt;R&gt;1&lt;/R&gt;&lt;C&gt;1&lt;/C&gt;&lt;D xsi:type="xsd:double"&gt;-31.66877&lt;/D&gt;&lt;/FQL&gt;&lt;FQL&gt;&lt;Q&gt;SHAK^FG_GICS_INDUSTRY&lt;/Q&gt;&lt;R&gt;1&lt;/R&gt;&lt;C&gt;1&lt;/C&gt;&lt;D xsi:type="xsd:string"&gt;Hotels Restaurants &amp;amp; Leisure&lt;/D&gt;&lt;/FQL&gt;&lt;FQL&gt;&lt;Q&gt;SHAK^P_SYMBOL&lt;/Q&gt;&lt;R&gt;1&lt;/R&gt;&lt;C&gt;1&lt;/C&gt;&lt;D xsi:type="xsd:string"&gt;SHAK-US&lt;/D&gt;&lt;/FQL&gt;&lt;FQL&gt;&lt;Q&gt;SHAK-US^P_PRICE_RETURNS(0,-5AY,NOW)&lt;/Q&gt;&lt;R&gt;1&lt;/R&gt;&lt;C&gt;1&lt;/C&gt;&lt;D xsi:type="xsd:double"&gt;52.323757&lt;/D&gt;&lt;/FQL&gt;&lt;FQL&gt;&lt;Q&gt;EVTC^FG_GICS_INDUSTRY&lt;/Q&gt;&lt;R&gt;1&lt;/R&gt;&lt;C&gt;1&lt;/C&gt;&lt;D xsi:type="xsd:string"&gt;IT Services&lt;/D&gt;&lt;/FQL&gt;&lt;FQL&gt;&lt;Q&gt;EVTC^P_SYMBOL&lt;/Q&gt;&lt;R&gt;1&lt;/R&gt;&lt;C&gt;1&lt;/C&gt;&lt;D xsi:type="xsd:string"&gt;EVTC-US&lt;/D&gt;&lt;/FQL&gt;&lt;FQL&gt;&lt;Q&gt;EVTC-US^P_PRICE_RETURNS(0,-5AY,NOW)&lt;/Q&gt;&lt;R&gt;1&lt;/R&gt;&lt;C&gt;1&lt;/C&gt;&lt;D xsi:type="xsd:double"&gt;79.35136&lt;/D&gt;&lt;/FQL&gt;&lt;FQL&gt;&lt;Q&gt;CMP^FG_GICS_INDUSTRY&lt;/Q&gt;&lt;R&gt;1&lt;/R&gt;&lt;C&gt;1&lt;/C&gt;&lt;D xsi:type="xsd:string"&gt;Metals &amp;amp; Mining&lt;/D&gt;&lt;/FQL&gt;&lt;FQL&gt;&lt;Q&gt;CMP^P_SYMBOL&lt;/Q&gt;&lt;R&gt;1&lt;/R&gt;&lt;C&gt;1&lt;/C&gt;&lt;D xsi:type="xsd:string"&gt;CMP-US&lt;/D&gt;&lt;/FQL&gt;&lt;FQL&gt;&lt;Q&gt;CMP-US^P_PRICE_RETURNS(0,-5AY,NOW)&lt;/Q&gt;&lt;R&gt;1&lt;/R&gt;&lt;C&gt;1&lt;/C&gt;&lt;D xsi:type="xsd:double"&gt;-46.28141&lt;/D&gt;&lt;/FQL&gt;&lt;FQL&gt;&lt;Q&gt;CTRE^P_PRICE_HIGH_PR(0,,,,,,"PRICE","INTRA","52W")&lt;/Q&gt;&lt;R&gt;1&lt;/R&gt;&lt;C&gt;1&lt;/C&gt;&lt;D xsi:type="xsd:double"&gt;23.59&lt;/D&gt;&lt;/FQL&gt;&lt;FQL&gt;&lt;Q&gt;PMT^FG_GICS_INDUSTRY&lt;/Q&gt;&lt;R&gt;1&lt;/R&gt;&lt;C&gt;1&lt;/C&gt;&lt;D xsi:type="xsd:string"&gt;Mortgage Real Estate Investment Trusts (REITs)&lt;/D&gt;&lt;/FQL&gt;&lt;FQL&gt;&lt;Q&gt;PMT^P_SYMBOL&lt;/Q&gt;&lt;R&gt;1&lt;/R&gt;&lt;C&gt;1&lt;/C&gt;&lt;D xsi:type="xsd:string"&gt;PMT-US&lt;/D&gt;&lt;/FQL&gt;&lt;FQL&gt;&lt;Q&gt;PMT-US^P_PRICE_RETURNS(0,-5AY,NOW)&lt;/Q&gt;&lt;R&gt;1&lt;/R&gt;&lt;C&gt;1&lt;/C&gt;&lt;D xsi:type="xsd:double"&gt;-13.620281&lt;/D&gt;&lt;/FQL&gt;&lt;FQL&gt;&lt;Q&gt;TPH^FG_GICS_INDUSTRY&lt;/Q&gt;&lt;R&gt;1&lt;/R&gt;&lt;C&gt;1&lt;/C&gt;&lt;D xsi:type="xsd:string"&gt;Household Durables&lt;/D&gt;&lt;/FQL&gt;&lt;FQL&gt;&lt;Q&gt;TPH^P_SYMBOL&lt;/Q&gt;&lt;R&gt;1&lt;/R&gt;&lt;C&gt;1&lt;/C&gt;&lt;D xsi:type="xsd:string"&gt;TPH-US&lt;/D&gt;&lt;/FQL&gt;&lt;FQL&gt;&lt;Q&gt;TPH-US^P_PRICE_RETURNS(0,-5AY,NOW)&lt;/Q&gt;&lt;R&gt;1&lt;/R&gt;&lt;C&gt;1&lt;/C&gt;&lt;D xsi:type="xsd:double"&gt;24.01086&lt;/D&gt;&lt;/FQL&gt;&lt;FQL&gt;&lt;Q&gt;JYNT^P_PRICE_HIGH_PR(0,,,,,,"PRICE","INTRA","52W")&lt;/Q&gt;&lt;R&gt;1&lt;/R&gt;&lt;C&gt;1&lt;/C&gt;&lt;D xsi:type="xsd:double"&gt;108.17&lt;/D&gt;&lt;/FQL&gt;&lt;FQL&gt;&lt;Q&gt;AEL^FG_GICS_INDUSTRY&lt;/Q&gt;&lt;R&gt;1&lt;/R&gt;&lt;C&gt;1&lt;/C&gt;&lt;D xsi:type="xsd:string"&gt;Insurance&lt;/D&gt;&lt;/FQL&gt;&lt;FQL&gt;&lt;Q&gt;AEL^P_SYMBOL&lt;/Q&gt;&lt;R&gt;1&lt;/R&gt;&lt;C&gt;1&lt;/C&gt;&lt;D xsi:type="xsd:string"&gt;AEL-US&lt;/D&gt;&lt;/FQL&gt;&lt;FQL&gt;&lt;Q&gt;AEL-US^P_PRICE_RETURNS(0,-5AY,NOW)&lt;/Q&gt;&lt;R&gt;1&lt;/R&gt;&lt;C&gt;1&lt;/C&gt;&lt;D xsi:type="xsd:double"&gt;33.671986&lt;/D&gt;&lt;/FQL&gt;&lt;FQL&gt;&lt;Q&gt;GOGO^FG_GICS_INDUSTRY&lt;/Q&gt;&lt;R&gt;1&lt;/R&gt;&lt;C&gt;1&lt;/C&gt;&lt;D xsi:type="xsd:string"&gt;Wireless Telecommunication Services&lt;/D&gt;&lt;/FQL&gt;&lt;FQL&gt;&lt;Q&gt;GOGO^P_SYMBOL&lt;/Q&gt;&lt;R&gt;1&lt;/R&gt;&lt;C&gt;1&lt;/C&gt;&lt;D xsi:type="xsd:string"&gt;GOGO-US&lt;/D&gt;&lt;/FQL&gt;&lt;FQL&gt;&lt;Q&gt;GOGO-US^P_PRICE_RETURNS(0,-5AY,NOW)&lt;/Q&gt;&lt;R&gt;1&lt;/R&gt;&lt;C&gt;1&lt;/C&gt;&lt;D xsi:type="xsd:double"&gt;-9.638554&lt;/D&gt;&lt;/FQL&gt;&lt;FQL&gt;&lt;Q&gt;WD^FG_GICS_INDUSTRY&lt;/Q&gt;&lt;R&gt;1&lt;/R&gt;&lt;C&gt;1&lt;/C&gt;&lt;D xsi:type="xsd:string"&gt;Thrifts &amp;amp; Mortgage Finance&lt;/D&gt;&lt;/FQL&gt;&lt;FQL&gt;&lt;Q&gt;WD^P_SYMBOL&lt;/Q&gt;&lt;R&gt;1&lt;/R&gt;&lt;C&gt;1&lt;/C&gt;&lt;D xsi:type="xsd:string"&gt;WD-US&lt;/D&gt;&lt;/FQL&gt;&lt;FQL&gt;&lt;Q&gt;WD-US^P_PRICE_RETURNS(0,-5AY,NOW)&lt;/Q&gt;&lt;R&gt;1&lt;/R&gt;&lt;C&gt;1&lt;/C&gt;&lt;D xsi:type="xsd:double"&gt;100.9424&lt;/D&gt;&lt;/FQL&gt;&lt;FQL&gt;&lt;Q&gt;ALEX^FG_GICS_INDUSTRY&lt;/Q&gt;&lt;R&gt;1&lt;/R&gt;&lt;C&gt;1&lt;/C&gt;&lt;D xsi:type="xsd:string"&gt;Equity Real Estate Investment Trusts (REITs)&lt;/D&gt;&lt;/FQL&gt;&lt;FQL&gt;&lt;Q&gt;ALEX^P_SYMBOL&lt;/Q&gt;&lt;R&gt;1&lt;/R&gt;&lt;C&gt;1&lt;/C&gt;&lt;D xsi:type="xsd:string"&gt;ALEX-US&lt;/D&gt;&lt;/FQL&gt;&lt;FQL&gt;&lt;Q&gt;ALEX-US^P_PRICE_RETURNS(0,-5AY,NOW)&lt;/Q&gt;&lt;R&gt;1&lt;/R&gt;&lt;C&gt;1&lt;/C&gt;&lt;D xsi:type="xsd:double"&gt;-61.60714&lt;/D&gt;&lt;/FQL&gt;&lt;FQL&gt;&lt;Q&gt;MPAA^FG_GICS_INDUSTRY&lt;/Q&gt;&lt;R&gt;1&lt;/R&gt;&lt;C&gt;1&lt;/C&gt;&lt;D xsi:type="xsd:string"&gt;Auto Components&lt;/D&gt;&lt;/FQL&gt;&lt;FQL&gt;&lt;Q&gt;MPAA^P_SYMBOL&lt;/Q&gt;&lt;R&gt;1&lt;/R&gt;&lt;C&gt;1&lt;/C&gt;&lt;D xsi:type="xsd:string"&gt;MPAA-US&lt;/D&gt;&lt;/FQL&gt;&lt;FQL&gt;&lt;Q&gt;MPAA-US^P_PRICE_RETURNS(0,-5AY,NOW)&lt;/Q&gt;&lt;R&gt;1&lt;/R&gt;&lt;C&gt;1&lt;/C&gt;&lt;D xsi:type="xsd:double"&gt;-47.412197&lt;/D&gt;&lt;/FQL&gt;&lt;FQL&gt;&lt;Q&gt;ENSG^FG_GICS_INDUSTRY&lt;/Q&gt;&lt;R&gt;1&lt;/R&gt;&lt;C&gt;1&lt;/C&gt;&lt;D xsi:type="xsd:string"&gt;Health Care Providers &amp;amp; Services&lt;/D&gt;&lt;/FQL&gt;&lt;FQL&gt;&lt;Q&gt;ENSG^P_SYMBOL&lt;/Q&gt;&lt;R&gt;1&lt;/R&gt;&lt;C&gt;1&lt;/C&gt;&lt;D xsi:type="xsd:string"&gt;ENSG-US&lt;/D&gt;&lt;/FQL&gt;&lt;FQL&gt;&lt;Q&gt;ENSG-US^P_PRICE_RETURNS(0,-5AY,NOW)&lt;/Q&gt;&lt;R&gt;1&lt;/R&gt;&lt;C&gt;1&lt;/C&gt;&lt;D xsi:type="xsd:double"&gt;345.20212&lt;/D&gt;&lt;/FQL&gt;&lt;FQL&gt;&lt;Q&gt;APEI^FG_GICS_INDUSTRY&lt;/Q&gt;&lt;R&gt;1&lt;/R&gt;&lt;C&gt;1&lt;/C&gt;&lt;D xsi:type="xsd:string"&gt;Diversified Consumer Services&lt;/D&gt;&lt;/FQL&gt;&lt;FQL&gt;&lt;Q&gt;APEI^P_SYMBOL&lt;/Q&gt;&lt;R&gt;1&lt;/R&gt;&lt;C&gt;1&lt;/C&gt;&lt;D xsi:type="xsd:string"&gt;APEI-US&lt;/D&gt;&lt;/FQL&gt;&lt;FQL&gt;&lt;Q&gt;APEI-US^P_PRICE_RETURNS(0,-5AY,NOW)&lt;/Q&gt;&lt;R&gt;1&lt;/R&gt;&lt;C&gt;1&lt;/C&gt;&lt;D xsi:type="xsd:double"&gt;-56.831165&lt;/D&gt;&lt;/FQL&gt;&lt;FQL&gt;&lt;Q&gt;CRMT^FG_GICS_INDUSTRY&lt;/Q&gt;&lt;R&gt;1&lt;/R&gt;&lt;C&gt;1&lt;/C&gt;&lt;D xsi:type="xsd:string"&gt;Specialty Retail&lt;/D&gt;&lt;/FQL&gt;&lt;FQL&gt;&lt;Q&gt;CRMT^P_SYMBOL&lt;/Q&gt;&lt;R&gt;1&lt;/R&gt;&lt;C&gt;1&lt;/C&gt;&lt;D xsi:type="xsd:string"&gt;CRMT-US&lt;/D&gt;&lt;/FQL&gt;&lt;FQL&gt;&lt;Q&gt;CRMT-US^P_PRICE_RETURNS(0,-5AY,NOW)&lt;/Q&gt;&lt;R&gt;1&lt;/R&gt;&lt;C&gt;1&lt;/C&gt;&lt;D xsi:type="xsd:double"&gt;70.07353&lt;/D&gt;&lt;/FQL&gt;&lt;FQL&gt;&lt;Q&gt;DIOD^FG_GICS_INDUSTRY&lt;/Q&gt;&lt;R&gt;1&lt;/R&gt;&lt;C&gt;1&lt;/C&gt;&lt;D xsi:type="xsd:string"&gt;Semiconductors &amp;amp; Semiconductor Equipment&lt;/D&gt;&lt;/FQL&gt;&lt;FQL&gt;&lt;Q&gt;DIOD^P_SYMBOL&lt;/Q&gt;&lt;R&gt;1&lt;/R&gt;&lt;C&gt;1&lt;/C&gt;&lt;D xsi:type="xsd:string"&gt;DIOD-US&lt;/D&gt;&lt;/FQL&gt;&lt;FQL&gt;&lt;Q&gt;DIOD-US^P_PRICE_RETURNS(0,-5AY,NOW)&lt;/Q&gt;&lt;R&gt;1&lt;/R&gt;&lt;C&gt;1&lt;/C&gt;&lt;D xsi:type="xsd:double"&gt;123.53351&lt;/D&gt;&lt;/FQL&gt;&lt;FQL&gt;&lt;Q&gt;HZO^FG_GICS_INDUSTRY&lt;/Q&gt;&lt;R&gt;1&lt;/R&gt;&lt;C&gt;1&lt;/C&gt;&lt;D xsi:type="xsd:string"&gt;Specialty Retail&lt;/D&gt;&lt;/FQL&gt;&lt;FQL&gt;&lt;Q&gt;HZO^P_SYMBOL&lt;/Q&gt;&lt;R&gt;1&lt;/R&gt;&lt;C&gt;1&lt;/C&gt;&lt;D xsi:type="xsd:string"&gt;HZO-US&lt;/D&gt;&lt;/FQL&gt;&lt;FQL&gt;&lt;Q&gt;HZO-US^P_PRICE_RETURNS(0,-5AY,NOW)&lt;/Q&gt;&lt;R&gt;1&lt;/R&gt;&lt;C&gt;1&lt;/C&gt;&lt;D xsi:type="xsd:double"&gt;93.59873&lt;/D&gt;&lt;/FQL&gt;&lt;FQL&gt;&lt;Q&gt;ROG^FG_GICS_INDUSTRY&lt;/Q&gt;&lt;R&gt;1&lt;/R&gt;&lt;C&gt;1&lt;/C&gt;&lt;D xsi:type="xsd:string"&gt;Electronic Equipment Instruments &amp;amp; Components&lt;/D&gt;&lt;/FQL&gt;&lt;FQL&gt;&lt;Q&gt;ROG^P_SYMBOL&lt;/Q&gt;&lt;R&gt;1&lt;/R&gt;&lt;C&gt;1&lt;/C&gt;&lt;D xsi:type="xsd:string"&gt;ROG-US&lt;/D&gt;&lt;/FQL&gt;&lt;FQL&gt;&lt;Q&gt;ROG-US^P_PRICE_RETURNS(0,-5AY,NOW)&lt;/Q&gt;&lt;R&gt;1&lt;/R&gt;&lt;C&gt;1&lt;/C&gt;&lt;D xsi:type="xsd:double"&gt;97.74115&lt;/D&gt;&lt;/FQL&gt;&lt;FQL&gt;&lt;Q&gt;JBSS^FG_GICS_INDUSTRY&lt;/Q&gt;&lt;R&gt;1&lt;/R&gt;&lt;C&gt;1&lt;/C&gt;&lt;D xsi:type="xsd:string"&gt;Food Products&lt;/D&gt;&lt;/FQL&gt;&lt;FQL&gt;&lt;Q&gt;JBSS^P_SYMBOL&lt;/Q&gt;&lt;R&gt;1&lt;/R&gt;&lt;C&gt;1&lt;/C&gt;&lt;D xsi:type="xsd:string"&gt;JBSS-US&lt;/D&gt;&lt;/FQL&gt;&lt;FQL&gt;&lt;Q&gt;JBSS-US^P_PRICE_RETURNS(0,-5AY,NOW)&lt;/Q&gt;&lt;R&gt;1&lt;/R&gt;&lt;C&gt;1&lt;/C&gt;&lt;D xsi:type="xsd:double"&gt;18.071163&lt;/D&gt;&lt;/FQL&gt;&lt;FQL&gt;&lt;Q&gt;OSUR^FG_GICS_INDUSTRY&lt;/Q&gt;&lt;R&gt;1&lt;/R&gt;&lt;C&gt;1&lt;/C&gt;&lt;D xsi:type="xsd:string"&gt;Health Care Equipment &amp;amp; Supplies&lt;/D&gt;&lt;/FQL&gt;&lt;FQL&gt;&lt;Q&gt;OSUR^P_SYMBOL&lt;/Q&gt;&lt;R&gt;1&lt;/R&gt;&lt;C&gt;1&lt;/C&gt;&lt;D xsi:type="xsd:string"&gt;OSUR-US&lt;/D&gt;&lt;/FQL&gt;&lt;FQL&gt;&lt;Q&gt;OSUR-US^P_PRICE_RETURNS(0,-5AY,NOW)&lt;/Q&gt;&lt;R&gt;1&lt;/R&gt;&lt;C&gt;1&lt;/C&gt;&lt;D xsi:type="xsd:double"&gt;-82.00637&lt;/D&gt;&lt;/FQL&gt;&lt;FQL&gt;&lt;Q&gt;CPE^FG_GICS_INDUSTRY&lt;/Q&gt;&lt;R&gt;1&lt;/R&gt;&lt;C&gt;1&lt;/C&gt;&lt;D xsi:type="xsd:string"&gt;Oil Gas &amp;amp; Consumable Fuels&lt;/D&gt;&lt;/FQL&gt;&lt;FQL&gt;&lt;Q&gt;QURE^P_PRICE_HIGH_PR(0,,,,,,"PRICE","INTRA","52W")&lt;/Q&gt;&lt;R&gt;1&lt;/R&gt;&lt;C&gt;1&lt;/C&gt;&lt;D xsi:type="xsd:double"&gt;38.8&lt;/D&gt;&lt;/FQL&gt;&lt;FQL&gt;&lt;Q&gt;CPE^P_SYMBOL&lt;/Q&gt;&lt;R&gt;1&lt;/R&gt;&lt;C&gt;1&lt;/C&gt;&lt;D xsi:type="xsd:string"&gt;CPE-US&lt;/D&gt;&lt;/FQL&gt;&lt;FQL&gt;&lt;Q&gt;CPE-US^P_PRICE_RETURNS(0,-5AY,NOW)&lt;/Q&gt;&lt;R&gt;1&lt;/R&gt;&lt;C&gt;1&lt;/C&gt;&lt;D xsi:type="xsd:double"&gt;-62.769966&lt;/D&gt;&lt;/FQL&gt;&lt;FQL&gt;&lt;Q&gt;NXGN^FG_GICS_INDUSTRY&lt;/Q&gt;&lt;R&gt;1&lt;/R&gt;&lt;C&gt;1&lt;/C&gt;&lt;D xsi:type="xsd:string"&gt;Health Care Technology&lt;/D&gt;&lt;/FQL&gt;&lt;FQL&gt;&lt;Q&gt;NXGN^P_SYMBOL&lt;/Q&gt;&lt;R&gt;1&lt;/R&gt;&lt;C&gt;1&lt;/C&gt;&lt;D xsi:type="xsd:string"&gt;NXGN-US&lt;/D&gt;&lt;/FQL&gt;&lt;FQL&gt;&lt;Q&gt;NXGN-US^P_PRICE_RETURNS(0,-5AY,NOW)&lt;/Q&gt;&lt;R&gt;1&lt;/R&gt;&lt;C&gt;1&lt;/C&gt;&lt;D xsi:type="xsd:double"&gt;4.8580527&lt;/D&gt;&lt;/FQL&gt;&lt;FQL&gt;&lt;Q&gt;DDD^FG_GICS_INDUSTRY&lt;/Q&gt;&lt;R&gt;1&lt;/R&gt;&lt;C&gt;1&lt;/C&gt;&lt;D xsi:type="xsd:string"&gt;Technology Hardware Storage &amp;amp; Peripherals&lt;/D&gt;&lt;/FQL&gt;&lt;FQL&gt;&lt;Q&gt;DDD^P_SYMBOL&lt;/Q&gt;&lt;R&gt;1&lt;/R&gt;&lt;C&gt;1&lt;/C&gt;&lt;D xsi:type="xsd:string"&gt;DDD-US&lt;/D&gt;&lt;/FQL&gt;&lt;FQL&gt;&lt;Q&gt;DDD-US^P_PRICE_RETURNS(0,-5AY,NOW)&lt;/Q&gt;&lt;R&gt;1&lt;/R&gt;&lt;C&gt;1&lt;/C&gt;&lt;D xsi:type="xsd:double"&gt;-34.442013&lt;/D&gt;&lt;/FQL&gt;&lt;FQL&gt;&lt;Q&gt;TRMK^FG_GICS_INDUSTRY&lt;/Q&gt;&lt;R&gt;1&lt;/R&gt;&lt;C&gt;1&lt;/C&gt;&lt;D xsi:type="xsd:string"&gt;Banks&lt;/D&gt;&lt;/FQL&gt;&lt;FQL&gt;&lt;Q&gt;TRMK^P_SYMBOL&lt;/Q&gt;&lt;R&gt;1&lt;/R&gt;&lt;C&gt;1&lt;/C&gt;&lt;D xsi:type="xsd:string"&gt;TRMK-US&lt;/D&gt;&lt;/FQL&gt;&lt;FQL&gt;&lt;Q&gt;TRMK-US^P_PRICE_RETURNS(0,-5AY,NOW)&lt;/Q&gt;&lt;R&gt;1&lt;/R&gt;&lt;C&gt;1&lt;/C&gt;&lt;D xsi:type="xsd:double"&gt;4.4308066&lt;/D&gt;&lt;/FQL&gt;&lt;FQL&gt;&lt;Q&gt;BHLB^FG_GICS_INDUSTRY&lt;/Q&gt;&lt;R&gt;1&lt;/R&gt;&lt;C&gt;1&lt;/C&gt;&lt;D xsi:type="xsd:string"&gt;Banks&lt;/D&gt;&lt;/FQL&gt;&lt;FQL&gt;&lt;Q&gt;BHLB^P_SYMBOL&lt;/Q&gt;&lt;R&gt;1&lt;/R&gt;&lt;C&gt;1&lt;/C&gt;&lt;D xsi:type="xsd:string"&gt;BHLB-US&lt;/D&gt;&lt;/FQL&gt;&lt;FQL&gt;&lt;Q&gt;BHLB-US^P_PRICE_RETURNS(0,-5AY,NOW)&lt;/Q&gt;&lt;R&gt;1&lt;/R&gt;&lt;C&gt;1&lt;/C&gt;&lt;D xsi:type="xsd:double"&gt;-16.831398&lt;/D&gt;&lt;/FQL&gt;&lt;FQL&gt;&lt;Q&gt;MMSI^FG_GICS_INDUSTRY&lt;/Q&gt;&lt;R&gt;1&lt;/R&gt;&lt;C&gt;1&lt;/C&gt;&lt;D xsi:type="xsd:string"&gt;Health Care Equipment &amp;amp; Supplies&lt;/D&gt;&lt;/FQL&gt;&lt;FQL&gt;&lt;Q&gt;MMSI^P_SYMBOL&lt;/Q&gt;&lt;R&gt;1&lt;/R&gt;&lt;C&gt;1&lt;/C&gt;&lt;D xsi:type="xsd:string"&gt;MMSI-US&lt;/D&gt;&lt;/FQL&gt;&lt;FQL&gt;&lt;Q&gt;MMSI-US^P_PRICE_RETURNS(0,-5AY,NOW)&lt;/Q&gt;&lt;R&gt;1&lt;/R&gt;&lt;C&gt;1&lt;/C&gt;&lt;D xsi:type="xsd:double"&gt;40.457832&lt;/D&gt;&lt;/FQL&gt;&lt;FQL&gt;&lt;Q&gt;UFPI^FG_GICS_INDUSTRY&lt;/Q&gt;&lt;R&gt;1&lt;/R&gt;&lt;C&gt;1&lt;/C&gt;&lt;D xsi:type="xsd:string"&gt;Building Products&lt;/D&gt;&lt;/FQL&gt;&lt;FQL&gt;&lt;Q&gt;UFPI^P_SYMBOL&lt;/Q&gt;&lt;R&gt;1&lt;/R&gt;&lt;C&gt;1&lt;/C&gt;&lt;D xsi:type="xsd:string"&gt;UFPI-US&lt;/D&gt;&lt;/FQL&gt;&lt;FQL&gt;&lt;Q&gt;UFPI-US^P_PRICE_RETURNS(0,-5AY,NOW)&lt;/Q&gt;&lt;R&gt;1&lt;/R&gt;&lt;C&gt;1&lt;/C&gt;&lt;D xsi:type="xsd:double"&gt;142.76425&lt;/D&gt;&lt;/FQL&gt;&lt;FQL&gt;&lt;Q&gt;WNC^FG_GICS_INDUSTRY&lt;/Q&gt;&lt;R&gt;1&lt;/R&gt;&lt;C&gt;1&lt;/C&gt;&lt;D xsi:type="xsd:string"&gt;Machinery&lt;/D&gt;&lt;/FQL&gt;&lt;FQL&gt;&lt;Q&gt;WNC^P_SYMBOL&lt;/Q&gt;&lt;R&gt;1&lt;/R&gt;&lt;C&gt;1&lt;/C&gt;&lt;D xsi:type="xsd:string"&gt;WNC-US&lt;/D&gt;&lt;/FQL&gt;&lt;FQL&gt;&lt;Q&gt;WNC-US^P_PRICE_RETURNS(0,-5AY,NOW)&lt;/Q&gt;&lt;R&gt;1&lt;/R&gt;&lt;C&gt;1&lt;/C&gt;&lt;D xsi:type="xsd:double"&gt;-28.379679&lt;/D&gt;&lt;/FQL&gt;&lt;FQL&gt;&lt;Q&gt;ONTO^FG_GICS_INDUSTRY&lt;/Q&gt;&lt;R&gt;1&lt;/R&gt;&lt;C&gt;1&lt;/C&gt;&lt;D xsi:type="xsd:string"&gt;Semiconductors &amp;amp; Semiconductor Equipment&lt;/D&gt;&lt;/FQL&gt;&lt;FQL&gt;&lt;Q&gt;ONTO^P_SYMBOL&lt;/Q&gt;&lt;R&gt;1&lt;/R&gt;&lt;C&gt;1&lt;/C&gt;&lt;D xsi:type="xsd:string"&gt;ONTO-US&lt;/D&gt;&lt;/FQL&gt;&lt;FQL&gt;&lt;Q&gt;ONTO-US^P_PRICE_RETURNS(0,-5AY,NOW)&lt;/Q&gt;&lt;R&gt;1&lt;/R&gt;&lt;C&gt;1&lt;/C&gt;&lt;D xsi:type="xsd:double"&gt;151.05261&lt;/D&gt;&lt;/FQL&gt;&lt;FQL&gt;&lt;Q&gt;VGR^FG_GICS_INDUSTRY&lt;/Q&gt;&lt;R&gt;1&lt;/R&gt;&lt;C&gt;1&lt;/C&gt;&lt;D xsi:type="xsd:string"&gt;Tobacco&lt;/D&gt;&lt;/FQL&gt;&lt;FQL&gt;&lt;Q&gt;VGR^P_SYMBOL&lt;/Q&gt;&lt;R&gt;1&lt;/R&gt;&lt;C&gt;1&lt;/C&gt;&lt;D xsi:type="xsd:string"&gt;VGR-US&lt;/D&gt;&lt;/FQL&gt;&lt;FQL&gt;&lt;Q&gt;VGR-US^P_PRICE_RETURNS(0,-5AY,NOW)&lt;/Q&gt;&lt;R&gt;1&lt;/R&gt;&lt;C&gt;1&lt;/C&gt;&lt;D xsi:type="xsd:double"&gt;-29.599554&lt;/D&gt;&lt;/FQL&gt;&lt;FQL&gt;&lt;Q&gt;REX^FG_GICS_INDUSTRY&lt;/Q&gt;&lt;R&gt;1&lt;/R&gt;&lt;C&gt;1&lt;/C&gt;&lt;D xsi:type="xsd:string"&gt;Oil Gas &amp;amp; Consumable Fuels&lt;/D&gt;&lt;/FQL&gt;&lt;FQL&gt;&lt;Q&gt;KREF^P_PRICE_HIGH_PR(0,,,,,,"PRICE","INTRA","52W")&lt;/Q&gt;&lt;R&gt;1&lt;/R&gt;&lt;C&gt;1&lt;/C&gt;&lt;D xsi:type="xsd:double"&gt;23.4&lt;/D&gt;&lt;/FQL&gt;&lt;FQL&gt;&lt;Q&gt;REX^P_SYMBOL&lt;/Q&gt;&lt;R&gt;1&lt;/R&gt;&lt;C&gt;1&lt;/C&gt;&lt;D xsi:type="xsd:string"&gt;REX-US&lt;/D&gt;&lt;/FQL&gt;&lt;FQL&gt;&lt;Q&gt;REX-US^P_PRICE_RETURNS(0,-5AY,NOW)&lt;/Q&gt;&lt;R&gt;1&lt;/R&gt;&lt;C&gt;1&lt;/C&gt;&lt;D xsi:type="xsd:double"&gt;-8.9156685&lt;/D&gt;&lt;/FQL&gt;&lt;FQL&gt;&lt;Q&gt;UCTT^FG_GICS_INDUSTRY&lt;/Q&gt;&lt;R&gt;1&lt;/R&gt;&lt;C&gt;1&lt;/C&gt;&lt;D xsi:type="xsd:string"&gt;Semiconductors &amp;amp; Semiconductor Equipment&lt;/D&gt;&lt;/FQL&gt;&lt;FQL&gt;&lt;Q&gt;UCTT^P_SYMBOL&lt;/Q&gt;&lt;R&gt;1&lt;/R&gt;&lt;C&gt;1&lt;/C&gt;&lt;D xsi:type="xsd:string"&gt;UCTT-US&lt;/D&gt;&lt;/FQL&gt;&lt;FQL&gt;&lt;Q&gt;UCTT-US^P_PRICE_RETURNS(0,-5AY,NOW)&lt;/Q&gt;&lt;R&gt;1&lt;/R&gt;&lt;C&gt;1&lt;/C&gt;&lt;D xsi:type="xsd:double"&gt;-0.37091374&lt;/D&gt;&lt;/FQL&gt;&lt;FQL&gt;&lt;Q&gt;PLAB^FG_GICS_INDUSTRY&lt;/Q&gt;&lt;R&gt;1&lt;/R&gt;&lt;C&gt;1&lt;/C&gt;&lt;D xsi:type="xsd:string"&gt;Semiconductors &amp;amp; Semiconductor Equipment&lt;/D&gt;&lt;/FQL&gt;&lt;FQL&gt;&lt;Q&gt;PLAB^P_SYMBOL&lt;/Q&gt;&lt;R&gt;1&lt;/R&gt;&lt;C&gt;1&lt;/C&gt;&lt;D xsi:type="xsd:string"&gt;PLAB-US&lt;/D&gt;&lt;/FQL&gt;&lt;FQL&gt;&lt;Q&gt;PLAB-US^P_PRICE_RETURNS(0,-5AY,NOW)&lt;/Q&gt;&lt;R&gt;1&lt;/R&gt;&lt;C&gt;1&lt;/C&gt;&lt;D xsi:type="xsd:double"&gt;90.625&lt;/D&gt;&lt;/FQL&gt;&lt;FQL&gt;&lt;Q&gt;TTMI^FG_GICS_INDUSTRY&lt;/Q&gt;&lt;R&gt;1&lt;/R&gt;&lt;C&gt;1&lt;/C&gt;&lt;D xsi:type="xsd:string"&gt;Electronic Equipment Instruments &amp;amp; Components&lt;/D&gt;&lt;/FQL&gt;&lt;FQL&gt;&lt;Q&gt;TTMI^P_SYMBOL&lt;/Q&gt;&lt;R&gt;1&lt;/R&gt;&lt;C&gt;1&lt;/C&gt;&lt;D xsi:type="xsd:string"&gt;TTMI-US&lt;/D&gt;&lt;/FQL&gt;&lt;FQL&gt;&lt;Q&gt;TTMI-US^P_PRICE_RETURNS(0,-5AY,NOW)&lt;/Q&gt;&lt;R&gt;1&lt;/R&gt;&lt;C&gt;1&lt;/C&gt;&lt;D xsi:type="xsd:double"&gt;-3.721249&lt;/D&gt;&lt;/FQL&gt;&lt;FQL&gt;&lt;Q&gt;PDFS^FG_GICS_INDUSTRY&lt;/Q&gt;&lt;R&gt;1&lt;/R&gt;&lt;C&gt;1&lt;/C&gt;&lt;D xsi:type="xsd:string"&gt;Semiconductors &amp;amp; Semiconductor Equipment&lt;/D&gt;&lt;/FQL&gt;&lt;FQL&gt;&lt;Q&gt;PDFS^P_</t>
        </r>
      </text>
    </comment>
    <comment ref="A87" authorId="0" shapeId="0">
      <text>
        <r>
          <rPr>
            <b/>
            <sz val="9"/>
            <color indexed="81"/>
            <rFont val="Tahoma"/>
            <charset val="1"/>
          </rPr>
          <t>SYMBOL&lt;/Q&gt;&lt;R&gt;1&lt;/R&gt;&lt;C&gt;1&lt;/C&gt;&lt;D xsi:type="xsd:string"&gt;PDFS-US&lt;/D&gt;&lt;/FQL&gt;&lt;FQL&gt;&lt;Q&gt;PDFS-US^P_PRICE_RETURNS(0,-5AY,NOW)&lt;/Q&gt;&lt;R&gt;1&lt;/R&gt;&lt;C&gt;1&lt;/C&gt;&lt;D xsi:type="xsd:double"&gt;59.93484&lt;/D&gt;&lt;/FQL&gt;&lt;FQL&gt;&lt;Q&gt;TG^FG_GICS_INDUSTRY&lt;/Q&gt;&lt;R&gt;1&lt;/R&gt;&lt;C&gt;1&lt;/C&gt;&lt;D xsi:type="xsd:string"&gt;Chemicals&lt;/D&gt;&lt;/FQL&gt;&lt;FQL&gt;&lt;Q&gt;TG^P_SYMBOL&lt;/Q&gt;&lt;R&gt;1&lt;/R&gt;&lt;C&gt;1&lt;/C&gt;&lt;D xsi:type="xsd:string"&gt;TG-US&lt;/D&gt;&lt;/FQL&gt;&lt;FQL&gt;&lt;Q&gt;TG-US^P_PRICE_RETURNS(0,-5AY,NOW)&lt;/Q&gt;&lt;R&gt;1&lt;/R&gt;&lt;C&gt;1&lt;/C&gt;&lt;D xsi:type="xsd:double"&gt;-40.41208&lt;/D&gt;&lt;/FQL&gt;&lt;FQL&gt;&lt;Q&gt;UNFI^FG_GICS_INDUSTRY&lt;/Q&gt;&lt;R&gt;1&lt;/R&gt;&lt;C&gt;1&lt;/C&gt;&lt;D xsi:type="xsd:string"&gt;Food &amp;amp; Staples Retailing&lt;/D&gt;&lt;/FQL&gt;&lt;FQL&gt;&lt;Q&gt;UNFI^P_SYMBOL&lt;/Q&gt;&lt;R&gt;1&lt;/R&gt;&lt;C&gt;1&lt;/C&gt;&lt;D xsi:type="xsd:string"&gt;UNFI-US&lt;/D&gt;&lt;/FQL&gt;&lt;FQL&gt;&lt;Q&gt;UNFI-US^P_PRICE_RETURNS(0,-5AY,NOW)&lt;/Q&gt;&lt;R&gt;1&lt;/R&gt;&lt;C&gt;1&lt;/C&gt;&lt;D xsi:type="xsd:double"&gt;5.485642&lt;/D&gt;&lt;/FQL&gt;&lt;FQL&gt;&lt;Q&gt;OXM^FG_GICS_INDUSTRY&lt;/Q&gt;&lt;R&gt;1&lt;/R&gt;&lt;C&gt;1&lt;/C&gt;&lt;D xsi:type="xsd:string"&gt;Textiles Apparel &amp;amp; Luxury Goods&lt;/D&gt;&lt;/FQL&gt;&lt;FQL&gt;&lt;Q&gt;OXM^P_SYMBOL&lt;/Q&gt;&lt;R&gt;1&lt;/R&gt;&lt;C&gt;1&lt;/C&gt;&lt;D xsi:type="xsd:string"&gt;OXM-US&lt;/D&gt;&lt;/FQL&gt;&lt;FQL&gt;&lt;Q&gt;ALGT^P_PRICE_HIGH_PR(0,,,,,,"PRICE","INTRA","52W")&lt;/Q&gt;&lt;R&gt;1&lt;/R&gt;&lt;C&gt;1&lt;/C&gt;&lt;D xsi:type="xsd:double"&gt;215.48&lt;/D&gt;&lt;/FQL&gt;&lt;FQL&gt;&lt;Q&gt;OXM-US^P_PRICE_RETURNS(0,-5AY,NOW)&lt;/Q&gt;&lt;R&gt;1&lt;/R&gt;&lt;C&gt;1&lt;/C&gt;&lt;D xsi:type="xsd:double"&gt;42.042446&lt;/D&gt;&lt;/FQL&gt;&lt;FQL&gt;&lt;Q&gt;PKE^FG_GICS_INDUSTRY&lt;/Q&gt;&lt;R&gt;1&lt;/R&gt;&lt;C&gt;1&lt;/C&gt;&lt;D xsi:type="xsd:string"&gt;Aerospace &amp;amp; Defense&lt;/D&gt;&lt;/FQL&gt;&lt;FQL&gt;&lt;Q&gt;PKE^P_SYMBOL&lt;/Q&gt;&lt;R&gt;1&lt;/R&gt;&lt;C&gt;1&lt;/C&gt;&lt;D xsi:type="xsd:string"&gt;PKE-US&lt;/D&gt;&lt;/FQL&gt;&lt;FQL&gt;&lt;Q&gt;PKE-US^P_PRICE_RETURNS(0,-5AY,NOW)&lt;/Q&gt;&lt;R&gt;1&lt;/R&gt;&lt;C&gt;1&lt;/C&gt;&lt;D xsi:type="xsd:double"&gt;-40.387768&lt;/D&gt;&lt;/FQL&gt;&lt;FQL&gt;&lt;Q&gt;AORT^FG_GICS_INDUSTRY&lt;/Q&gt;&lt;R&gt;1&lt;/R&gt;&lt;C&gt;1&lt;/C&gt;&lt;D xsi:type="xsd:string"&gt;Health Care Equipment &amp;amp; Supplies&lt;/D&gt;&lt;/FQL&gt;&lt;FQL&gt;&lt;Q&gt;AORT^P_SYMBOL&lt;/Q&gt;&lt;R&gt;1&lt;/R&gt;&lt;C&gt;1&lt;/C&gt;&lt;D xsi:type="xsd:string"&gt;AORT-US&lt;/D&gt;&lt;/FQL&gt;&lt;FQL&gt;&lt;Q&gt;AORT-US^P_PRICE_RETURNS(0,-5AY,NOW)&lt;/Q&gt;&lt;R&gt;1&lt;/R&gt;&lt;C&gt;1&lt;/C&gt;&lt;D xsi:type="xsd:double"&gt;-9.1629925&lt;/D&gt;&lt;/FQL&gt;&lt;FQL&gt;&lt;Q&gt;SKT^FG_GICS_INDUSTRY&lt;/Q&gt;&lt;R&gt;1&lt;/R&gt;&lt;C&gt;1&lt;/C&gt;&lt;D xsi:type="xsd:string"&gt;Equity Real Estate Investment Trusts (REITs)&lt;/D&gt;&lt;/FQL&gt;&lt;FQL&gt;&lt;Q&gt;MODV^P_PRICE_HIGH_PR(0,,,,,,"PRICE","INTRA","52W")&lt;/Q&gt;&lt;R&gt;1&lt;/R&gt;&lt;C&gt;1&lt;/C&gt;&lt;D xsi:type="xsd:double"&gt;191.238&lt;/D&gt;&lt;/FQL&gt;&lt;FQL&gt;&lt;Q&gt;SKT^P_SYMBOL&lt;/Q&gt;&lt;R&gt;1&lt;/R&gt;&lt;C&gt;1&lt;/C&gt;&lt;D xsi:type="xsd:string"&gt;SKT-US&lt;/D&gt;&lt;/FQL&gt;&lt;FQL&gt;&lt;Q&gt;SKT-US^P_PRICE_RETURNS(0,-5AY,NOW)&lt;/Q&gt;&lt;R&gt;1&lt;/R&gt;&lt;C&gt;1&lt;/C&gt;&lt;D xsi:type="xsd:double"&gt;-40.636253&lt;/D&gt;&lt;/FQL&gt;&lt;FQL&gt;&lt;Q&gt;FARO^FG_GICS_INDUSTRY&lt;/Q&gt;&lt;R&gt;1&lt;/R&gt;&lt;C&gt;1&lt;/C&gt;&lt;D xsi:type="xsd:string"&gt;Electronic Equipment Instruments &amp;amp; Components&lt;/D&gt;&lt;/FQL&gt;&lt;FQL&gt;&lt;Q&gt;FARO^P_SYMBOL&lt;/Q&gt;&lt;R&gt;1&lt;/R&gt;&lt;C&gt;1&lt;/C&gt;&lt;D xsi:type="xsd:string"&gt;FARO-US&lt;/D&gt;&lt;/FQL&gt;&lt;FQL&gt;&lt;Q&gt;FARO-US^P_PRICE_RETURNS(0,-5AY,NOW)&lt;/Q&gt;&lt;R&gt;1&lt;/R&gt;&lt;C&gt;1&lt;/C&gt;&lt;D xsi:type="xsd:double"&gt;-15.956807&lt;/D&gt;&lt;/FQL&gt;&lt;FQL&gt;&lt;Q&gt;MERC^FG_GICS_INDUSTRY&lt;/Q&gt;&lt;R&gt;1&lt;/R&gt;&lt;C&gt;1&lt;/C&gt;&lt;D xsi:type="xsd:string"&gt;Paper &amp;amp; Forest Products&lt;/D&gt;&lt;/FQL&gt;&lt;FQL&gt;&lt;Q&gt;MERC^P_SYMBOL&lt;/Q&gt;&lt;R&gt;1&lt;/R&gt;&lt;C&gt;1&lt;/C&gt;&lt;D xsi:type="xsd:string"&gt;MERC-US&lt;/D&gt;&lt;/FQL&gt;&lt;FQL&gt;&lt;Q&gt;MERC-US^P_PRICE_RETURNS(0,-5AY,NOW)&lt;/Q&gt;&lt;R&gt;1&lt;/R&gt;&lt;C&gt;1&lt;/C&gt;&lt;D xsi:type="xsd:double"&gt;23.627901&lt;/D&gt;&lt;/FQL&gt;&lt;FQL&gt;&lt;Q&gt;TWI^FG_GICS_INDUSTRY&lt;/Q&gt;&lt;R&gt;1&lt;/R&gt;&lt;C&gt;1&lt;/C&gt;&lt;D xsi:type="xsd:string"&gt;Machinery&lt;/D&gt;&lt;/FQL&gt;&lt;FQL&gt;&lt;Q&gt;TWI^P_SYMBOL&lt;/Q&gt;&lt;R&gt;1&lt;/R&gt;&lt;C&gt;1&lt;/C&gt;&lt;D xsi:type="xsd:string"&gt;TWI-US&lt;/D&gt;&lt;/FQL&gt;&lt;FQL&gt;&lt;Q&gt;CEVA^P_PRICE_HIGH_PR(0,,,,,,"PRICE","INTRA","52W")&lt;/Q&gt;&lt;R&gt;1&lt;/R&gt;&lt;C&gt;1&lt;/C&gt;&lt;D xsi:type="xsd:double"&gt;50.8523&lt;/D&gt;&lt;/FQL&gt;&lt;FQL&gt;&lt;Q&gt;TWI-US^P_PRICE_RETURNS(0,-5AY,NOW)&lt;/Q&gt;&lt;R&gt;1&lt;/R&gt;&lt;C&gt;1&lt;/C&gt;&lt;D xsi:type="xsd:double"&gt;28.70183&lt;/D&gt;&lt;/FQL&gt;&lt;FQL&gt;&lt;Q&gt;CHS^FG_GICS_INDUSTRY&lt;/Q&gt;&lt;R&gt;1&lt;/R&gt;&lt;C&gt;1&lt;/C&gt;&lt;D xsi:type="xsd:string"&gt;Specialty Retail&lt;/D&gt;&lt;/FQL&gt;&lt;FQL&gt;&lt;Q&gt;CHS^P_SYMBOL&lt;/Q&gt;&lt;R&gt;1&lt;/R&gt;&lt;C&gt;1&lt;/C&gt;&lt;D xsi:type="xsd:string"&gt;CHS-US&lt;/D&gt;&lt;/FQL&gt;&lt;FQL&gt;&lt;Q&gt;CHS-US^P_PRICE_RETURNS(0,-5AY,NOW)&lt;/Q&gt;&lt;R&gt;1&lt;/R&gt;&lt;C&gt;1&lt;/C&gt;&lt;D xsi:type="xsd:double"&gt;-41.756924&lt;/D&gt;&lt;/FQL&gt;&lt;FQL&gt;&lt;Q&gt;RWT^FG_GICS_INDUSTRY&lt;/Q&gt;&lt;R&gt;1&lt;/R&gt;&lt;C&gt;1&lt;/C&gt;&lt;D xsi:type="xsd:string"&gt;Mortgage Real Estate Investment Trusts (REITs)&lt;/D&gt;&lt;/FQL&gt;&lt;FQL&gt;&lt;Q&gt;RWT^P_SYMBOL&lt;/Q&gt;&lt;R&gt;1&lt;/R&gt;&lt;C&gt;1&lt;/C&gt;&lt;D xsi:type="xsd:string"&gt;RWT-US&lt;/D&gt;&lt;/FQL&gt;&lt;FQL&gt;&lt;Q&gt;RWT-US^P_PRICE_RETURNS(0,-5AY,NOW)&lt;/Q&gt;&lt;R&gt;1&lt;/R&gt;&lt;C&gt;1&lt;/C&gt;&lt;D xsi:type="xsd:double"&gt;-55.709778&lt;/D&gt;&lt;/FQL&gt;&lt;FQL&gt;&lt;Q&gt;AZZ^FG_GICS_INDUSTRY&lt;/Q&gt;&lt;R&gt;1&lt;/R&gt;&lt;C&gt;1&lt;/C&gt;&lt;D xsi:type="xsd:string"&gt;Electrical Equipment&lt;/D&gt;&lt;/FQL&gt;&lt;FQL&gt;&lt;Q&gt;AZZ^P_SYMBOL&lt;/Q&gt;&lt;R&gt;1&lt;/R&gt;&lt;C&gt;1&lt;/C&gt;&lt;D xsi:type="xsd:string"&gt;AZZ-US&lt;/D&gt;&lt;/FQL&gt;&lt;FQL&gt;&lt;Q&gt;AZZ-US^P_PRICE_RETURNS(0,-5AY,NOW)&lt;/Q&gt;&lt;R&gt;1&lt;/R&gt;&lt;C&gt;1&lt;/C&gt;&lt;D xsi:type="xsd:double"&gt;-22.722816&lt;/D&gt;&lt;/FQL&gt;&lt;FQL&gt;&lt;Q&gt;STRA^FG_GICS_INDUSTRY&lt;/Q&gt;&lt;R&gt;1&lt;/R&gt;&lt;C&gt;1&lt;/C&gt;&lt;D xsi:type="xsd:string"&gt;Diversified Consumer Services&lt;/D&gt;&lt;/FQL&gt;&lt;FQL&gt;&lt;Q&gt;STRA^P_SYMBOL&lt;/Q&gt;&lt;R&gt;1&lt;/R&gt;&lt;C&gt;1&lt;/C&gt;&lt;D xsi:type="xsd:string"&gt;STRA-US&lt;/D&gt;&lt;/FQL&gt;&lt;FQL&gt;&lt;Q&gt;STRA-US^P_PRICE_RETURNS(0,-5AY,NOW)&lt;/Q&gt;&lt;R&gt;1&lt;/R&gt;&lt;C&gt;1&lt;/C&gt;&lt;D xsi:type="xsd:double"&gt;-23.664402&lt;/D&gt;&lt;/FQL&gt;&lt;FQL&gt;&lt;Q&gt;WIRE^FG_GICS_INDUSTRY&lt;/Q&gt;&lt;R&gt;1&lt;/R&gt;&lt;C&gt;1&lt;/C&gt;&lt;D xsi:type="xsd:string"&gt;Electrical Equipment&lt;/D&gt;&lt;/FQL&gt;&lt;FQL&gt;&lt;Q&gt;WIRE^P_SYMBOL&lt;/Q&gt;&lt;R&gt;1&lt;/R&gt;&lt;C&gt;1&lt;/C&gt;&lt;D xsi:type="xsd:string"&gt;WIRE-US&lt;/D&gt;&lt;/FQL&gt;&lt;FQL&gt;&lt;Q&gt;WIRE-US^P_PRICE_RETURNS(0,-5AY,NOW)&lt;/Q&gt;&lt;R&gt;1&lt;/R&gt;&lt;C&gt;1&lt;/C&gt;&lt;D xsi:type="xsd:double"&gt;157.58739&lt;/D&gt;&lt;/FQL&gt;&lt;FQL&gt;&lt;Q&gt;HLIT^FG_GICS_INDUSTRY&lt;/Q&gt;&lt;R&gt;1&lt;/R&gt;&lt;C&gt;1&lt;/C&gt;&lt;D xsi:type="xsd:string"&gt;Communications Equipment&lt;/D&gt;&lt;/FQL&gt;&lt;FQL&gt;&lt;Q&gt;HLIT^P_SYMBOL&lt;/Q&gt;&lt;R&gt;1&lt;/R&gt;&lt;C&gt;1&lt;/C&gt;&lt;D xsi:type="xsd:string"&gt;HLIT-US&lt;/D&gt;&lt;/FQL&gt;&lt;FQL&gt;&lt;Q&gt;HLIT-US^P_PRICE_RETURNS(0,-5AY,NOW)&lt;/Q&gt;&lt;R&gt;1&lt;/R&gt;&lt;C&gt;1&lt;/C&gt;&lt;D xsi:type="xsd:double"&gt;317.19302&lt;/D&gt;&lt;/FQL&gt;&lt;FQL&gt;&lt;Q&gt;PBI^FG_GICS_INDUSTRY&lt;/Q&gt;&lt;R&gt;1&lt;/R&gt;&lt;C&gt;1&lt;/C&gt;&lt;D xsi:type="xsd:string"&gt;Commercial Services &amp;amp; Supplies&lt;/D&gt;&lt;/FQL&gt;&lt;FQL&gt;&lt;Q&gt;CYTK^P_PRICE_HIGH_PR(0,,,,,,"PRICE","INTRA","52W")&lt;/Q&gt;&lt;R&gt;1&lt;/R&gt;&lt;C&gt;1&lt;/C&gt;&lt;D xsi:type="xsd:double"&gt;55.8&lt;/D&gt;&lt;/FQL&gt;&lt;FQL&gt;&lt;Q&gt;PBI^P_SYMBOL&lt;/Q&gt;&lt;R&gt;1&lt;/R&gt;&lt;C&gt;1&lt;/C&gt;&lt;D xsi:type="xsd:string"&gt;PBI-US&lt;/D&gt;&lt;/FQL&gt;&lt;FQL&gt;&lt;Q&gt;PBI-US^P_PRICE_RETURNS(0,-5AY,NOW)&lt;/Q&gt;&lt;R&gt;1&lt;/R&gt;&lt;C&gt;1&lt;/C&gt;&lt;D xsi:type="xsd:double"&gt;-80.50848&lt;/D&gt;&lt;/FQL&gt;&lt;FQL&gt;&lt;Q&gt;SAFT^FG_GICS_INDUSTRY&lt;/Q&gt;&lt;R&gt;1&lt;/R&gt;&lt;C&gt;1&lt;/C&gt;&lt;D xsi:type="xsd:string"&gt;Insurance&lt;/D&gt;&lt;/FQL&gt;&lt;FQL&gt;&lt;Q&gt;SAFT^P_SYMBOL&lt;/Q&gt;&lt;R&gt;1&lt;/R&gt;&lt;C&gt;1&lt;/C&gt;&lt;D xsi:type="xsd:string"&gt;SAFT-US&lt;/D&gt;&lt;/FQL&gt;&lt;FQL&gt;&lt;Q&gt;SAFT-US^P_PRICE_RETURNS(0,-5AY,NOW)&lt;/Q&gt;&lt;R&gt;1&lt;/R&gt;&lt;C&gt;1&lt;/C&gt;&lt;D xsi:type="xsd:double"&gt;19.383753&lt;/D&gt;&lt;/FQL&gt;&lt;FQL&gt;&lt;Q&gt;ESE^FG_GICS_INDUSTRY&lt;/Q&gt;&lt;R&gt;1&lt;/R&gt;&lt;C&gt;1&lt;/C&gt;&lt;D xsi:type="xsd:string"&gt;Machinery&lt;/D&gt;&lt;/FQL&gt;&lt;FQL&gt;&lt;Q&gt;ESE^P_SYMBOL&lt;/Q&gt;&lt;R&gt;1&lt;/R&gt;&lt;C&gt;1&lt;/C&gt;&lt;D xsi:type="xsd:string"&gt;ESE-US&lt;/D&gt;&lt;/FQL&gt;&lt;FQL&gt;&lt;Q&gt;ESE-US^P_PRICE_RETURNS(0,-5AY,NOW)&lt;/Q&gt;&lt;R&gt;1&lt;/R&gt;&lt;C&gt;1&lt;/C&gt;&lt;D xsi:type="xsd:double"&gt;35.191452&lt;/D&gt;&lt;/FQL&gt;&lt;FQL&gt;&lt;Q&gt;HWKN^FG_GICS_INDUSTRY&lt;/Q&gt;&lt;R&gt;1&lt;/R&gt;&lt;C&gt;1&lt;/C&gt;&lt;D xsi:type="xsd:string"&gt;Chemicals&lt;/D&gt;&lt;/FQL&gt;&lt;FQL&gt;&lt;Q&gt;HWKN^P_SYMBOL&lt;/Q&gt;&lt;R&gt;1&lt;/R&gt;&lt;C&gt;1&lt;/C&gt;&lt;D xsi:type="xsd:string"&gt;HWKN-US&lt;/D&gt;&lt;/FQL&gt;&lt;FQL&gt;&lt;Q&gt;HWKN-US^P_PRICE_RETURNS(0,-5AY,NOW)&lt;/Q&gt;&lt;R&gt;1&lt;/R&gt;&lt;C&gt;1&lt;/C&gt;&lt;D xsi:type="xsd:double"&gt;90.997444&lt;/D&gt;&lt;/FQL&gt;&lt;FQL&gt;&lt;Q&gt;BFS^FG_GICS_INDUSTRY&lt;/Q&gt;&lt;R&gt;1&lt;/R&gt;&lt;C&gt;1&lt;/C&gt;&lt;D xsi:type="xsd:string"&gt;Equity Real Estate Investment Trusts (REITs)&lt;/D&gt;&lt;/FQL&gt;&lt;FQL&gt;&lt;Q&gt;BFS^P_SYMBOL&lt;/Q&gt;&lt;R&gt;1&lt;/R&gt;&lt;C&gt;1&lt;/C&gt;&lt;D xsi:type="xsd:string"&gt;BFS-US&lt;/D&gt;&lt;/FQL&gt;&lt;FQL&gt;&lt;Q&gt;BFS-US^P_PRICE_RETURNS(0,-5AY,NOW)&lt;/Q&gt;&lt;R&gt;1&lt;/R&gt;&lt;C&gt;1&lt;/C&gt;&lt;D xsi:type="xsd:double"&gt;-35.404926&lt;/D&gt;&lt;/FQL&gt;&lt;FQL&gt;&lt;Q&gt;GVA^FG_GICS_INDUSTRY&lt;/Q&gt;&lt;R&gt;1&lt;/R&gt;&lt;C&gt;1&lt;/C&gt;&lt;D xsi:type="xsd:string"&gt;Construction &amp;amp; Engineering&lt;/D&gt;&lt;/FQL&gt;&lt;FQL&gt;&lt;Q&gt;GVA^P_SYMBOL&lt;/Q&gt;&lt;R&gt;1&lt;/R&gt;&lt;C&gt;1&lt;/C&gt;&lt;D xsi:type="xsd:string"&gt;GVA-US&lt;/D&gt;&lt;/FQL&gt;&lt;FQL&gt;&lt;Q&gt;GVA-US^P_PRICE_RETURNS(0,-5AY,NOW)&lt;/Q&gt;&lt;R&gt;1&lt;/R&gt;&lt;C&gt;1&lt;/C&gt;&lt;D xsi:type="xsd:double"&gt;-51.8434&lt;/D&gt;&lt;/FQL&gt;&lt;FQL&gt;&lt;Q&gt;FBC^FG_GICS_INDUSTRY&lt;/Q&gt;&lt;R&gt;1&lt;/R&gt;&lt;C&gt;1&lt;/C&gt;&lt;D xsi:type="xsd:string"&gt;Thrifts &amp;amp; Mortgage Finance&lt;/D&gt;&lt;/FQL&gt;&lt;FQL&gt;&lt;Q&gt;FBC^P_SYMBOL&lt;/Q&gt;&lt;R&gt;1&lt;/R&gt;&lt;C&gt;1&lt;/C&gt;&lt;D xsi:type="xsd:string"&gt;FBC-US&lt;/D&gt;&lt;/FQL&gt;&lt;FQL&gt;&lt;Q&gt;FBC-US^P_PRICE_RETURNS(0,-5AY,NOW)&lt;/Q&gt;&lt;R&gt;1&lt;/R&gt;&lt;C&gt;1&lt;/C&gt;&lt;D xsi:type="xsd:double"&gt;10.450447&lt;/D&gt;&lt;/FQL&gt;&lt;FQL&gt;&lt;Q&gt;BRC^FG_GICS_INDUSTRY&lt;/Q&gt;&lt;R&gt;1&lt;/R&gt;&lt;C&gt;1&lt;/C&gt;&lt;D xsi:type="xsd:string"&gt;Commercial Services &amp;amp; Supplies&lt;/D&gt;&lt;/FQL&gt;&lt;FQL&gt;&lt;Q&gt;BRC^P_SYMBOL&lt;/Q&gt;&lt;R&gt;1&lt;/R&gt;&lt;C&gt;1&lt;/C&gt;&lt;D xsi:type="xsd:string"&gt;BRC-US&lt;/D&gt;&lt;/FQL&gt;&lt;FQL&gt;&lt;Q&gt;BRC-US^P_PRICE_RETURNS(0,-5AY,NOW)&lt;/Q&gt;&lt;R&gt;1&lt;/R&gt;&lt;C&gt;1&lt;/C&gt;&lt;D xsi:type="xsd:double"&gt;16.570652&lt;/D&gt;&lt;/FQL&gt;&lt;FQL&gt;&lt;Q&gt;AKR^FG_GICS_INDUSTRY&lt;/Q&gt;&lt;R&gt;1&lt;/R&gt;&lt;C&gt;1&lt;/C&gt;&lt;D xsi:type="xsd:string"&gt;Equity Real Estate Investment Trusts (REITs)&lt;/D&gt;&lt;/FQL&gt;&lt;FQL&gt;&lt;Q&gt;AKR^P_SYMBOL&lt;/Q&gt;&lt;R&gt;1&lt;/R&gt;&lt;C&gt;1&lt;/C&gt;&lt;D xsi:type="xsd:string"&gt;AKR-US&lt;/D&gt;&lt;/FQL&gt;&lt;FQL&gt;&lt;Q&gt;AKR-US^P_PRICE_RETURNS(0,-5AY,NOW)&lt;/Q&gt;&lt;R&gt;1&lt;/R&gt;&lt;C&gt;1&lt;/C&gt;&lt;D xsi:type="xsd:double"&gt;-50.763103&lt;/D&gt;&lt;/FQL&gt;&lt;FQL&gt;&lt;Q&gt;AGO^P_PRICE_HIGH_PR(0,,,,,,"PRICE","INTRA","52W")&lt;/Q&gt;&lt;R&gt;1&lt;/R&gt;&lt;C&gt;1&lt;/C&gt;&lt;D xsi:type="xsd:double"&gt;65.68&lt;/D&gt;&lt;/FQL&gt;&lt;FQL&gt;&lt;Q&gt;UFI^FG_GICS_INDUSTRY&lt;/Q&gt;&lt;R&gt;1&lt;/R&gt;&lt;C&gt;1&lt;/C&gt;&lt;D xsi:type="xsd:string"&gt;Textiles Apparel &amp;amp; Luxury Goods&lt;/D&gt;&lt;/FQL&gt;&lt;FQL&gt;&lt;Q&gt;UFI^P_SYMBOL&lt;/Q&gt;&lt;R&gt;1&lt;/R&gt;&lt;C&gt;1&lt;/C&gt;&lt;D xsi:type="xsd:string"&gt;UFI-US&lt;/D&gt;&lt;/FQL&gt;&lt;FQL&gt;&lt;Q&gt;UFI-US^P_PRICE_RETURNS(0,-5AY,NOW)&lt;/Q&gt;&lt;R&gt;1&lt;/R&gt;&lt;C&gt;1&lt;/C&gt;&lt;D xsi:type="xsd:double"&gt;-67.43551&lt;/D&gt;&lt;/FQL&gt;&lt;FQL&gt;&lt;Q&gt;APOG^FG_GICS_INDUSTRY&lt;/Q&gt;&lt;R&gt;1&lt;/R&gt;&lt;C&gt;1&lt;/C&gt;&lt;D xsi:type="xsd:string"&gt;Building Products&lt;/D&gt;&lt;/FQL&gt;&lt;FQL&gt;&lt;Q&gt;APOG^P_SYMBOL&lt;/Q&gt;&lt;R&gt;1&lt;/R&gt;&lt;C&gt;1&lt;/C&gt;&lt;D xsi:type="xsd:string"&gt;APOG-US&lt;/D&gt;&lt;/FQL&gt;&lt;FQL&gt;&lt;Q&gt;APOG-US^P_PRICE_RETURNS(0,-5AY,NOW)&lt;/Q&gt;&lt;R&gt;1&lt;/R&gt;&lt;C&gt;1&lt;/C&gt;&lt;D xsi:type="xsd:double"&gt;-13.649548&lt;/D&gt;&lt;/FQL&gt;&lt;FQL&gt;&lt;Q&gt;CPK^FG_GICS_INDUSTRY&lt;/Q&gt;&lt;R&gt;1&lt;/R&gt;&lt;C&gt;1&lt;/C&gt;&lt;D xsi:type="xsd:string"&gt;Gas Utilities&lt;/D&gt;&lt;/FQL&gt;&lt;FQL&gt;&lt;Q&gt;CPK^P_SYMBOL&lt;/Q&gt;&lt;R&gt;1&lt;/R&gt;&lt;C&gt;1&lt;/C&gt;&lt;D xsi:type="xsd:string"&gt;CPK-US&lt;/D&gt;&lt;/FQL&gt;&lt;FQL&gt;&lt;Q&gt;CPK-US^P_PRICE_RETURNS(0,-5AY,NOW)&lt;/Q&gt;&lt;R&gt;1&lt;/R&gt;&lt;C&gt;1&lt;/C&gt;&lt;D xsi:type="xsd:double"&gt;55.999992&lt;/D&gt;&lt;/FQL&gt;&lt;FQL&gt;&lt;Q&gt;HIBB^FG_GICS_INDUSTRY&lt;/Q&gt;&lt;R&gt;1&lt;/R&gt;&lt;C&gt;1&lt;/C&gt;&lt;D xsi:type="xsd:string"&gt;Specialty Retail&lt;/D&gt;&lt;/FQL&gt;&lt;FQL&gt;&lt;Q&gt;HIBB^P_SYMBOL&lt;/Q&gt;&lt;R&gt;1&lt;/R&gt;&lt;C&gt;1&lt;/C&gt;&lt;D xsi:type="xsd:string"&gt;HIBB-US&lt;/D&gt;&lt;/FQL&gt;&lt;FQL&gt;&lt;Q&gt;HIBB-US^P_PRICE_RETURNS(0,-5AY,NOW)&lt;/Q&gt;&lt;R&gt;1&lt;/R&gt;&lt;C&gt;1&lt;/C&gt;&lt;D xsi:type="xsd:double"&gt;324.04333&lt;/D&gt;&lt;/FQL&gt;&lt;FQL&gt;&lt;Q&gt;GTY^FG_GICS_INDUSTRY&lt;/Q&gt;&lt;R&gt;1&lt;/R&gt;&lt;C&gt;1&lt;/C&gt;&lt;D xsi:type="xsd:string"&gt;Equity Real Estate Investment Trusts (REITs)&lt;/D&gt;&lt;/FQL&gt;&lt;FQL&gt;&lt;Q&gt;GTY^P_SYMBOL&lt;/Q&gt;&lt;R&gt;1&lt;/R&gt;&lt;C&gt;1&lt;/C&gt;&lt;D xsi:type="xsd:string"&gt;GTY-US&lt;/D&gt;&lt;/FQL&gt;&lt;FQL&gt;&lt;Q&gt;GTY-US^P_PRICE_RETURNS(0,-5AY,NOW)&lt;/Q&gt;&lt;R&gt;1&lt;/R&gt;&lt;C&gt;1&lt;/C&gt;&lt;D xsi:type="xsd:double"&gt;4.64952&lt;/D&gt;&lt;/FQL&gt;&lt;FQL&gt;&lt;Q&gt;ALG^FG_GICS_INDUSTRY&lt;/Q&gt;&lt;R&gt;1&lt;/R&gt;&lt;C&gt;1&lt;/C&gt;&lt;D xsi:type="xsd:string"&gt;Machinery&lt;/D&gt;&lt;/FQL&gt;&lt;FQL&gt;&lt;Q&gt;ALG^P_SYMBOL&lt;/Q&gt;&lt;R&gt;1&lt;/R&gt;&lt;C&gt;1&lt;/C&gt;&lt;D xsi:type="xsd:string"&gt;ALG-US&lt;/D&gt;&lt;/FQL&gt;&lt;FQL&gt;&lt;Q&gt;ALG-US^P_PRICE_RETURNS(0,-5AY,NOW)&lt;/Q&gt;&lt;R&gt;1&lt;/R&gt;&lt;C&gt;1&lt;/C&gt;&lt;D xsi:type="xsd:double"&gt;27.248346&lt;/D&gt;&lt;/FQL&gt;&lt;FQL&gt;&lt;Q&gt;OFIX^FG_GICS_INDUSTRY&lt;/Q&gt;&lt;R&gt;1&lt;/R&gt;&lt;C&gt;1&lt;/C&gt;&lt;D xsi:type="xsd:string"&gt;Health Care Equipment &amp;amp; Supplies&lt;/D&gt;&lt;/FQL&gt;&lt;FQL&gt;&lt;Q&gt;OFIX^P_SYMBOL&lt;/Q&gt;&lt;R&gt;1&lt;/R&gt;&lt;C&gt;1&lt;/C&gt;&lt;D xsi:type="xsd:string"&gt;OFIX-US&lt;/D&gt;&lt;/FQL&gt;&lt;FQL&gt;&lt;Q&gt;OFIX-US^P_PRICE_RETURNS(0,-5AY,NOW)&lt;/Q&gt;&lt;R&gt;1&lt;/R&gt;&lt;C&gt;1&lt;/C&gt;&lt;D xsi:type="xsd:double"&gt;-56.19478&lt;/D&gt;&lt;/FQL&gt;&lt;FQL&gt;&lt;Q&gt;PLUS^FG_GICS_INDUSTRY&lt;/Q&gt;&lt;R&gt;1&lt;/R&gt;&lt;C&gt;1&lt;/C&gt;&lt;D xsi:type="xsd:string"&gt;Electronic Equipment Instruments &amp;amp; Components&lt;/D&gt;&lt;/FQL&gt;&lt;FQL&gt;&lt;Q&gt;PLUS^P_SYMBOL&lt;/Q&gt;&lt;R&gt;1&lt;/R&gt;&lt;C&gt;1&lt;/C&gt;&lt;D xsi:type="xsd:string"&gt;PLUS-US&lt;/D&gt;&lt;/FQL&gt;&lt;FQL&gt;&lt;Q&gt;PLUS-US^P_PRICE_RETURNS(0,-5AY,NOW)&lt;/Q&gt;&lt;R&gt;1&lt;/R&gt;&lt;C&gt;1&lt;/C&gt;&lt;D xsi:type="xsd:double"&gt;4.380369&lt;/D&gt;&lt;/FQL&gt;&lt;FQL&gt;&lt;Q&gt;AMWD^FG_GICS_INDUSTRY&lt;/Q&gt;&lt;R&gt;1&lt;/R&gt;&lt;C&gt;1&lt;/C&gt;&lt;D xsi:type="xsd:string"&gt;Building Products&lt;/D&gt;&lt;/FQL&gt;&lt;FQL&gt;&lt;Q&gt;AMWD^P_SYMBOL&lt;/Q&gt;&lt;R&gt;1&lt;/R&gt;&lt;C&gt;1&lt;/C&gt;&lt;D xsi:type="xsd:string"&gt;AMWD-US&lt;/D&gt;&lt;/FQL&gt;&lt;FQL&gt;&lt;Q&gt;AMWD-US^P_PRICE_RETURNS(0,-5AY,NOW)&lt;/Q&gt;&lt;R&gt;1&lt;/R&gt;&lt;C&gt;1&lt;/C&gt;&lt;D xsi:type="xsd:double"&gt;-47.65886&lt;/D&gt;&lt;/FQL&gt;&lt;FQL&gt;&lt;Q&gt;AJRD^FG_GICS_INDUSTRY&lt;/Q&gt;&lt;R&gt;1&lt;/R&gt;&lt;C&gt;1&lt;/C&gt;&lt;D xsi:type="xsd:string"&gt;Aerospace &amp;amp; Defense&lt;/D&gt;&lt;/FQL&gt;&lt;FQL&gt;&lt;Q&gt;AJRD^P_SYMBOL&lt;/Q&gt;&lt;R&gt;1&lt;/R&gt;&lt;C&gt;1&lt;/C&gt;&lt;D xsi:type="xsd:string"&gt;AJRD-US&lt;/D&gt;&lt;/FQL&gt;&lt;FQL&gt;&lt;Q&gt;AJRD-US^P_PRICE_RETURNS(0,-5AY,NOW)&lt;/Q&gt;&lt;R&gt;1&lt;/R&gt;&lt;C&gt;1&lt;/C&gt;&lt;D xsi:type="xsd:double"&gt;54.218136&lt;/D&gt;&lt;/FQL&gt;&lt;FQL&gt;&lt;Q&gt;ZUMZ^P_PRICE_HIGH_PR(0,,,,,,"PRICE","INTRA","52W")&lt;/Q&gt;&lt;R&gt;1&lt;/R&gt;&lt;C&gt;1&lt;/C&gt;&lt;D xsi:type="xsd:double"&gt;55.1&lt;/D&gt;&lt;/FQL&gt;&lt;FQL&gt;&lt;Q&gt;AXL^FG_GICS_INDUSTRY&lt;/Q&gt;&lt;R&gt;1&lt;/R&gt;&lt;C&gt;1&lt;/C&gt;&lt;D xsi:type="xsd:string"&gt;Auto Components&lt;/D&gt;&lt;/FQL&gt;&lt;FQL&gt;&lt;Q&gt;AXL^P_SYMBOL&lt;/Q&gt;&lt;R&gt;1&lt;/R&gt;&lt;C&gt;1&lt;/C&gt;&lt;D xsi:type="xsd:string"&gt;AXL-US&lt;/D&gt;&lt;/FQL&gt;&lt;FQL&gt;&lt;Q&gt;AXL-US^P_PRICE_RETURNS(0,-5AY,NOW)&lt;/Q&gt;&lt;R&gt;1&lt;/R&gt;&lt;C&gt;1&lt;/C&gt;&lt;D xsi:type="xsd:double"&gt;-48.051952&lt;/D&gt;&lt;/FQL&gt;&lt;FQL&gt;&lt;Q&gt;SFNC^FG_GICS_INDUSTRY&lt;/Q&gt;&lt;R&gt;1&lt;/R&gt;&lt;C&gt;1&lt;/C&gt;&lt;D xsi:type="xsd:string"&gt;Banks&lt;/D&gt;&lt;/FQL&gt;&lt;FQL&gt;&lt;Q&gt;SFNC^P_SYMBOL&lt;/Q&gt;&lt;R&gt;1&lt;/R&gt;&lt;C&gt;1&lt;/C&gt;&lt;D xsi:type="xsd:string"&gt;SFNC-US&lt;/D&gt;&lt;/FQL&gt;&lt;FQL&gt;&lt;Q&gt;SFNC-US^P_PRICE_RETURNS(0,-5AY,NOW)&lt;/Q&gt;&lt;R&gt;1&lt;/R&gt;&lt;C&gt;1&lt;/C&gt;&lt;D xsi:type="xsd:double"&gt;-14.569044&lt;/D&gt;&lt;/FQL&gt;&lt;FQL&gt;&lt;Q&gt;TUP^FG_GICS_INDUSTRY&lt;/Q&gt;&lt;R&gt;1&lt;/R&gt;&lt;C&gt;1&lt;/C&gt;&lt;D xsi:type="xsd:string"&gt;Household Durables&lt;/D&gt;&lt;/FQL&gt;&lt;FQL&gt;&lt;Q&gt;TUP^P_SYMBOL&lt;/Q&gt;&lt;R&gt;1&lt;/R&gt;&lt;C&gt;1&lt;/C&gt;&lt;D xsi:type="xsd:string"&gt;TUP-US&lt;/D&gt;&lt;/FQL&gt;&lt;FQL&gt;&lt;Q&gt;NYMT^P_PRICE_HIGH_PR(0,,,,,,"PRICE","INTRA","52W")&lt;/Q&gt;&lt;R&gt;1&lt;/R&gt;&lt;C&gt;1&lt;/C&gt;&lt;D xsi:type="xsd:double"&gt;4.5&lt;/D&gt;&lt;/FQL&gt;&lt;FQL&gt;&lt;Q&gt;TUP-US^P_PRICE_RETURNS(0,-5AY,NOW)&lt;/Q&gt;&lt;R&gt;1&lt;/R&gt;&lt;C&gt;1&lt;/C&gt;&lt;D xsi:type="xsd:double"&gt;-85.91054&lt;/D&gt;&lt;/FQL&gt;&lt;FQL&gt;&lt;Q&gt;COLB^FG_GICS_INDUSTRY&lt;/Q&gt;&lt;R&gt;1&lt;/R&gt;&lt;C&gt;1&lt;/C&gt;&lt;D xsi:type="xsd:string"&gt;Banks&lt;/D&gt;&lt;/FQL&gt;&lt;FQL&gt;&lt;Q&gt;COLB^P_SYMBOL&lt;/Q&gt;&lt;R&gt;1&lt;/R&gt;&lt;C&gt;1&lt;/C&gt;&lt;D xsi:type="xsd:string"&gt;COLB-US&lt;/D&gt;&lt;/FQL&gt;&lt;FQL&gt;&lt;Q&gt;COLB-US^P_PRICE_RETURNS(0,-5AY,NOW)&lt;/Q&gt;&lt;R&gt;1&lt;/R&gt;&lt;C&gt;1&lt;/C&gt;&lt;D xsi:type="xsd:double"&gt;-21.615202&lt;/D&gt;&lt;/FQL&gt;&lt;FQL&gt;&lt;Q&gt;ANF^FG_GICS_INDUSTRY&lt;/Q&gt;&lt;R&gt;1&lt;/R&gt;&lt;C&gt;1&lt;/C&gt;&lt;D xsi:type="xsd:string"&gt;Specialty Retail&lt;/D&gt;&lt;/FQL&gt;&lt;FQL&gt;&lt;Q&gt;ANF^P_SYMBOL&lt;/Q&gt;&lt;R&gt;1&lt;/R&gt;&lt;C&gt;1&lt;/C&gt;&lt;D xsi:type="xsd:string"&gt;ANF-US&lt;/D&gt;&lt;/FQL&gt;&lt;FQL&gt;&lt;Q&gt;ANF-US^P_PRICE_RETURNS(0,-5AY,NOW)&lt;/Q&gt;&lt;R&gt;1&lt;/R&gt;&lt;C&gt;1&lt;/C&gt;&lt;D xsi:type="xsd:double"&gt;8.146071&lt;/D&gt;&lt;/FQL&gt;&lt;FQL&gt;&lt;Q&gt;STC^FG_GICS_INDUSTRY&lt;/Q&gt;&lt;R&gt;1&lt;/R&gt;&lt;C&gt;1&lt;/C&gt;&lt;D xsi:type="xsd:string"&gt;Insurance&lt;/D&gt;&lt;/FQL&gt;&lt;FQL&gt;&lt;Q&gt;STC^P_SYMBOL&lt;/Q&gt;&lt;R&gt;1&lt;/R&gt;&lt;C&gt;1&lt;/C&gt;&lt;D xsi:type="xsd:string"&gt;STC-US&lt;/D&gt;&lt;/FQL&gt;&lt;FQL&gt;&lt;Q&gt;STC-US^P_PRICE_RETURNS(0,-5AY,NOW)&lt;/Q&gt;&lt;R&gt;1&lt;/R&gt;&lt;C&gt;1&lt;/C&gt;&lt;D xsi:type="xsd:double"&gt;31.701315&lt;/D&gt;&lt;/FQL&gt;&lt;FQL&gt;&lt;Q&gt;TTEC^FG_GICS_INDUSTRY&lt;/Q&gt;&lt;R&gt;1&lt;/R&gt;&lt;C&gt;1&lt;/C&gt;&lt;D xsi:type="xsd:string"&gt;IT Services&lt;/D&gt;&lt;/FQL&gt;&lt;FQL&gt;&lt;Q&gt;TTEC^P_SYMBOL&lt;/Q&gt;&lt;R&gt;1&lt;/R&gt;&lt;C&gt;1&lt;/C&gt;&lt;D xsi:type="xsd:string"&gt;TTEC-US&lt;/D&gt;&lt;/FQL&gt;&lt;FQL&gt;&lt;Q&gt;TTEC-US^P_PRICE_RETURNS(0,-5AY,NOW)&lt;/Q&gt;&lt;R&gt;1&lt;/R&gt;&lt;C&gt;1&lt;/C&gt;&lt;D xsi:type="xsd:double"&gt;23.603607&lt;/D&gt;&lt;/FQL&gt;&lt;FQL&gt;&lt;Q&gt;OII^FG_GICS_INDUSTRY&lt;/Q&gt;&lt;R&gt;1&lt;/R&gt;&lt;C&gt;1&lt;/C&gt;&lt;D xsi:type="xsd:string"&gt;Energy Equipment &amp;amp; Services&lt;/D&gt;&lt;/FQL&gt;&lt;FQL&gt;&lt;Q&gt;OII^P_SYMBOL&lt;/Q&gt;&lt;R&gt;1&lt;/R&gt;&lt;C&gt;1&lt;/C&gt;&lt;D xsi:type="xsd:string"&gt;OII-US&lt;/D&gt;&lt;/FQL&gt;&lt;FQL&gt;&lt;Q&gt;OII-US^P_PRICE_RETURNS(0,-5AY,NOW)&lt;/Q&gt;&lt;R&gt;1&lt;/R&gt;&lt;C&gt;1&lt;/C&gt;&lt;D xsi:type="xsd:double"&gt;-64.147285&lt;/D&gt;&lt;/FQL&gt;&lt;FQL&gt;&lt;Q&gt;BCPC^FG_GICS_INDUSTRY&lt;/Q&gt;&lt;R&gt;1&lt;/R&gt;&lt;C&gt;1&lt;/C&gt;&lt;D xsi:type="xsd:string"&gt;Chemicals&lt;/D&gt;&lt;/FQL&gt;&lt;FQL&gt;&lt;Q&gt;BCPC^P_SYMBOL&lt;/Q&gt;&lt;R&gt;1&lt;/R&gt;&lt;C&gt;1&lt;/C&gt;&lt;D xsi:type="xsd:string"&gt;BCPC-US&lt;/D&gt;&lt;/FQL&gt;&lt;FQL&gt;&lt;Q&gt;BCPC-US^P_PRICE_RETURNS(0,-5AY,NOW)&lt;/Q&gt;&lt;R&gt;1&lt;/R&gt;&lt;C&gt;1&lt;/C&gt;&lt;D xsi:type="xsd:double"&gt;58.43985&lt;/D&gt;&lt;/FQL&gt;&lt;FQL&gt;&lt;Q&gt;WRE^FG_GICS_INDUSTRY&lt;/Q&gt;&lt;R&gt;1&lt;/R&gt;&lt;C&gt;1&lt;/C&gt;&lt;D xsi:type="xsd:string"&gt;Equity Real Estate Investment Trusts (REITs)&lt;/D&gt;&lt;/FQL&gt;&lt;FQL&gt;&lt;Q&gt;WRE^P_SYMBOL&lt;/Q&gt;&lt;R&gt;1&lt;/R&gt;&lt;C&gt;1&lt;/C&gt;&lt;D xsi:type="xsd:string"&gt;WRE-US&lt;/D&gt;&lt;/FQL&gt;&lt;FQL&gt;&lt;Q&gt;WRE-US^P_PRICE_RETURNS(0,-5AY,NOW)&lt;/Q&gt;&lt;R&gt;1&lt;/R&gt;&lt;C&gt;1&lt;/C&gt;&lt;D xsi:type="xsd:double"&gt;-39.981705&lt;/D&gt;&lt;/FQL&gt;&lt;FQL&gt;&lt;Q&gt;EBIX^FG_GICS_INDUSTRY&lt;/Q&gt;&lt;R&gt;1&lt;/R&gt;&lt;C&gt;1&lt;/C&gt;&lt;D xsi:type="xsd:string"&gt;Software&lt;/D&gt;&lt;/FQL&gt;&lt;FQL&gt;&lt;Q&gt;EBIX^P_SYMBOL&lt;/Q&gt;&lt;R&gt;1&lt;/R&gt;&lt;C&gt;1&lt;/C&gt;&lt;D xsi:type="xsd:string"&gt;EBIX-US&lt;/D&gt;&lt;/FQL&gt;&lt;FQL&gt;&lt;Q&gt;EBIX-US^P_PRICE_RETURNS(0,-5AY,NOW)&lt;/Q&gt;&lt;R&gt;1&lt;/R&gt;&lt;C&gt;1&lt;/C&gt;&lt;D xsi:type="xsd:double"&gt;-61.042732&lt;/D&gt;&lt;/FQL&gt;&lt;FQL&gt;&lt;Q&gt;HSC^FG_GICS_INDUSTRY&lt;/Q&gt;&lt;R&gt;1&lt;/R&gt;&lt;C&gt;1&lt;/C&gt;&lt;D xsi:type="xsd:string"&gt;Commercial Services &amp;amp; Supplies&lt;/D&gt;&lt;/FQL&gt;&lt;FQL&gt;&lt;Q&gt;HSC^P_SYMBOL&lt;/Q&gt;&lt;R&gt;1&lt;/R&gt;&lt;C&gt;1&lt;/C&gt;&lt;D xsi:type="xsd:string"&gt;HSC-US&lt;/D&gt;&lt;/FQL&gt;&lt;FQL&gt;&lt;Q&gt;HSC-US^P_PRICE_RETURNS(0,-5AY,NOW)&lt;/Q&gt;&lt;R&gt;1&lt;/R&gt;&lt;C&gt;1&lt;/C&gt;&lt;D xsi:type="xsd:double"&gt;-73.61711&lt;/D&gt;&lt;/FQL&gt;&lt;FQL&gt;&lt;Q&gt;UVE^FG_GICS_INDUSTRY&lt;/Q&gt;&lt;R&gt;1&lt;/R&gt;&lt;C&gt;1&lt;/C&gt;&lt;D xsi:type="xsd:string"&gt;Insurance&lt;/D&gt;&lt;/FQL&gt;&lt;FQL&gt;&lt;Q&gt;UVE^P_SYMBOL&lt;/Q&gt;&lt;R&gt;1&lt;/R&gt;&lt;C&gt;1&lt;/C&gt;&lt;D xsi:type="xsd:string"&gt;UVE-US&lt;/D&gt;&lt;/FQL&gt;&lt;FQL&gt;&lt;Q&gt;UVE-US^P_PRICE_RETURNS(0,-5AY,NOW)&lt;/Q&gt;&lt;R&gt;1&lt;/R&gt;&lt;C&gt;1&lt;/C&gt;&lt;D xsi:type="xsd:double"&gt;-45.458824&lt;/D&gt;&lt;/FQL&gt;&lt;FQL&gt;&lt;Q&gt;WW^FG_GICS_INDUSTRY&lt;/Q&gt;&lt;R&gt;1&lt;/R&gt;&lt;C&gt;1&lt;/C&gt;&lt;D xsi:type="xsd:string"&gt;Diversified Consumer Services&lt;/D&gt;&lt;/FQL&gt;&lt;FQL&gt;&lt;Q&gt;WW^P_SYMBOL&lt;/Q&gt;&lt;R&gt;1&lt;/R&gt;&lt;C&gt;1&lt;/C&gt;&lt;D xsi:type="xsd:string"&gt;WW-US&lt;/D&gt;&lt;/FQL&gt;&lt;FQL&gt;&lt;Q&gt;WW-US^P_PRICE_RETURNS(0,-5AY,NOW)&lt;/Q&gt;&lt;R&gt;1&lt;/R&gt;&lt;C&gt;1&lt;/C&gt;&lt;D xsi:type="xsd:double"&gt;-87.33525&lt;/D&gt;&lt;/FQL&gt;&lt;FQL&gt;&lt;Q&gt;DLX^FG_GICS_INDUSTRY&lt;/Q&gt;&lt;R&gt;1&lt;/R&gt;&lt;C&gt;1&lt;/C&gt;&lt;D xsi:type="xsd:string"&gt;Commercial Services &amp;amp; Supplies&lt;/D&gt;&lt;/FQL&gt;&lt;FQL&gt;&lt;Q&gt;DLX^P_SYMBOL&lt;/Q&gt;&lt;R&gt;1&lt;/R&gt;&lt;C&gt;1&lt;/C&gt;&lt;D xsi:type="xsd:string"&gt;DLX-US&lt;/D&gt;&lt;/FQL&gt;&lt;FQL&gt;&lt;Q&gt;DLX-US^P_PRICE_RETURNS(0,-5AY,NOW)&lt;/Q&gt;&lt;R&gt;1&lt;/R&gt;&lt;C&gt;1&lt;/C&gt;&lt;D xsi:type="xsd:double"&gt;-74.53797&lt;/D&gt;&lt;/FQL&gt;&lt;FQL&gt;&lt;Q&gt;SNBR^FG_GICS_INDUSTRY&lt;/Q&gt;&lt;R&gt;1&lt;/R&gt;&lt;C&gt;1&lt;/C&gt;&lt;D xsi:type="xsd:string"&gt;Specialty Retail&lt;/D&gt;&lt;/FQL&gt;&lt;FQL&gt;&lt;Q&gt;SNBR^P_SYMBOL&lt;/Q&gt;&lt;R&gt;1&lt;/R&gt;&lt;C&gt;1&lt;/C&gt;&lt;D xsi:type="xsd:string"&gt;SNBR-US&lt;/D&gt;&lt;/FQL&gt;&lt;FQL&gt;&lt;Q&gt;SNBR-US^P_PRICE_RETURNS(0,-5AY,NOW)&lt;/Q&gt;&lt;R&gt;1&lt;/R&gt;&lt;C&gt;1&lt;/C&gt;&lt;D xsi:type="xsd:double"&gt;38.706364&lt;/D&gt;&lt;/FQL&gt;&lt;FQL&gt;&lt;Q&gt;GFF^FG_GICS_INDUSTRY&lt;/Q&gt;&lt;R&gt;1&lt;/R&gt;&lt;C&gt;1&lt;/C&gt;&lt;D xsi:type="xsd:string"&gt;Building Products&lt;/D&gt;&lt;/FQL&gt;&lt;FQL&gt;&lt;Q&gt;GFF^P_SYMBOL&lt;/Q&gt;&lt;R&gt;1&lt;/R&gt;&lt;C&gt;1&lt;/C&gt;&lt;D xsi:type="xsd:string"&gt;GFF-US&lt;/D&gt;&lt;/FQL&gt;&lt;FQL&gt;&lt;Q&gt;GFF-US^P_PRICE_RETURNS(0,-5AY,NOW)&lt;/Q&gt;&lt;R&gt;1&lt;/R&gt;&lt;C&gt;1&lt;/C&gt;&lt;D xsi:type="xsd:double"&gt;56.74877&lt;/D&gt;&lt;/FQL&gt;&lt;FQL&gt;&lt;Q&gt;CALM^FG_GICS_INDUSTRY&lt;/Q&gt;&lt;R&gt;1&lt;/R&gt;&lt;C&gt;1&lt;/C&gt;&lt;D xsi:type="xsd:string"&gt;Food Products&lt;/D&gt;&lt;/FQL&gt;&lt;FQL&gt;&lt;Q&gt;CALM^P_SYMBOL&lt;/Q&gt;&lt;R&gt;1&lt;/R&gt;&lt;C&gt;1&lt;/C&gt;&lt;D xsi:type="xsd:string"&gt;CALM-US&lt;/D&gt;&lt;/FQL&gt;&lt;FQL&gt;&lt;Q&gt;CALM-US^P_PRICE_RETURNS(0,-5AY,NOW)&lt;/Q&gt;&lt;R&gt;1&lt;/R&gt;&lt;C&gt;1&lt;/C&gt;&lt;D xsi:type="xsd:double"&gt;44.352783&lt;/D&gt;&lt;/FQL&gt;&lt;FQL&gt;&lt;Q&gt;SSP^FG_GICS_INDUSTRY&lt;/Q&gt;&lt;R&gt;1&lt;/R&gt;&lt;C&gt;1&lt;/C&gt;&lt;D xsi:type="xsd:string"&gt;Media&lt;/D&gt;&lt;/FQL&gt;&lt;FQL&gt;&lt;Q&gt;SSP^P_SYMBOL&lt;/Q&gt;&lt;R&gt;1&lt;/R&gt;&lt;C&gt;1&lt;/C&gt;&lt;D xsi:type="xsd:string"&gt;SSP-US&lt;/D&gt;&lt;/FQL&gt;&lt;FQL&gt;&lt;Q&gt;SSP-US^P_PRICE_RETURNS(0,-5AY,NOW)&lt;/Q&gt;&lt;R&gt;1&lt;/R&gt;&lt;C&gt;1&lt;/C&gt;&lt;D xsi:type="xsd:double"&gt;-21.985418&lt;/D&gt;&lt;/FQL&gt;&lt;FQL&gt;&lt;Q&gt;DRQ^FG_GICS_INDUSTRY&lt;/Q&gt;&lt;R&gt;1&lt;/R&gt;&lt;C&gt;1&lt;/C&gt;&lt;D xsi:type="xsd:string"&gt;Energy Equipment &amp;amp; Services&lt;/D&gt;&lt;/FQL&gt;&lt;FQL&gt;&lt;Q&gt;DRQ^P_SYMBOL&lt;/Q&gt;&lt;R&gt;1&lt;/R&gt;&lt;C&gt;1&lt;/C&gt;&lt;D xsi:type="xsd:string"&gt;DRQ-US&lt;/D&gt;&lt;/FQL&gt;&lt;FQL&gt;&lt;Q&gt;DRQ-US^P_PRICE_RETURNS(0,-5AY,NOW)&lt;/Q&gt;&lt;R&gt;1&lt;/R&gt;&lt;C&gt;1&lt;/C&gt;&lt;D xsi:type="xsd:double"&gt;-50.080738&lt;/D&gt;&lt;/FQL&gt;&lt;FQL&gt;&lt;Q&gt;ECPG^FG_GICS_INDUSTRY&lt;/Q&gt;&lt;R&gt;1&lt;/R&gt;&lt;C&gt;1&lt;/C&gt;&lt;D xsi:type="xsd:string"&gt;Consumer Finance&lt;/D&gt;&lt;/FQL&gt;&lt;FQL&gt;&lt;Q&gt;ECPG^P_SYMBOL&lt;/Q&gt;&lt;R&gt;1&lt;/R&gt;&lt;C&gt;1&lt;/C&gt;&lt;D xsi:type="xsd:string"&gt;ECPG-US&lt;/D&gt;&lt;/FQL&gt;&lt;FQL&gt;&lt;Q&gt;ECPG-US^P_PRICE_RETURNS(0,-5AY,NOW)&lt;/Q&gt;&lt;R&gt;1&lt;/R&gt;&lt;C&gt;1&lt;/C&gt;&lt;D xsi:type="xsd:double"&gt;25.975&lt;/D&gt;&lt;/FQL&gt;&lt;FQL&gt;&lt;Q&gt;CORT^FG_GICS_INDUSTRY&lt;/Q&gt;&lt;R&gt;1&lt;/R&gt;&lt;C&gt;1&lt;/C&gt;&lt;D xsi:type="xsd:string"&gt;Pharmaceuticals&lt;/D&gt;&lt;/FQL&gt;&lt;FQL&gt;&lt;Q&gt;CORT^P_SYMBOL&lt;/Q&gt;&lt;R&gt;1&lt;/R&gt;&lt;C&gt;1&lt;/C&gt;&lt;D xsi:type="xsd:string"&gt;CORT-US&lt;/D&gt;&lt;/FQL&gt;&lt;FQL&gt;&lt;Q&gt;CORT-US^P_PRICE_RETURNS(0,-5AY,NOW)&lt;/Q&gt;&lt;R&gt;1&lt;/R&gt;&lt;C&gt;1&lt;/C&gt;&lt;D xsi:type="xsd:double"&gt;39.550816&lt;/D&gt;&lt;/FQL&gt;&lt;FQL&gt;&lt;Q&gt;GES^FG_GICS_INDUSTRY&lt;/Q&gt;&lt;R&gt;1&lt;/R&gt;&lt;C&gt;1&lt;/C&gt;&lt;D xsi:type="xsd:string"&gt;Specialty Retail&lt;/D&gt;&lt;/FQL&gt;&lt;FQL&gt;&lt;Q&gt;GES^P_SYMBOL&lt;/Q&gt;&lt;R&gt;1&lt;/R&gt;&lt;C&gt;1&lt;/C&gt;&lt;D xsi:type="xsd:string"&gt;GES-US&lt;/D&gt;&lt;/FQL&gt;&lt;FQL&gt;&lt;Q&gt;GES-US^P_PRICE_RETURNS(0,-5AY,NOW)&lt;/Q&gt;&lt;R&gt;1&lt;/R&gt;&lt;C&gt;1&lt;/C&gt;&lt;D xsi:type="xsd:double"&gt;1.5345216&lt;/D&gt;&lt;/FQL&gt;&lt;FQL&gt;&lt;Q&gt;HAFC^FG_GICS_INDUSTRY&lt;/Q&gt;&lt;R&gt;1&lt;/R&gt;&lt;C&gt;1&lt;/C&gt;&lt;D xsi:type="xsd:string"&gt;Banks&lt;/D&gt;&lt;/FQL&gt;&lt;FQL&gt;&lt;Q&gt;HAFC^P_SYMBOL&lt;/Q&gt;&lt;R&gt;1&lt;/R&gt;&lt;C&gt;1&lt;/C&gt;&lt;D xsi:type="xsd:string"&gt;HAFC-US&lt;/D&gt;&lt;/FQL&gt;&lt;FQL&gt;&lt;Q&gt;HAFC-US^P_PRICE_RETURNS(0,-5AY,NOW)&lt;/Q&gt;&lt;R&gt;1&lt;/R&gt;&lt;C&gt;1&lt;/C&gt;&lt;D xsi:type="xsd:double"&gt;-12.486183&lt;/D&gt;&lt;/FQL&gt;&lt;FQL&gt;&lt;Q&gt;BANR^FG_GICS_INDUSTRY&lt;/Q&gt;&lt;R&gt;1&lt;/R&gt;&lt;C&gt;1&lt;/C&gt;&lt;D xsi:type="xsd:string"&gt;Banks&lt;/D&gt;&lt;/FQL&gt;&lt;FQL&gt;&lt;Q&gt;BANR^P_SYMBOL&lt;/Q&gt;&lt;R&gt;1&lt;/R&gt;&lt;C&gt;1&lt;/C&gt;&lt;D xsi:type="xsd:string"&gt;BANR-US&lt;/D&gt;&lt;/FQL&gt;&lt;FQL&gt;&lt;Q&gt;BANR-US^P_PRICE_RETURNS(0,-5AY,NOW)&lt;/Q&gt;&lt;R&gt;1&lt;/R&gt;&lt;C&gt;1&lt;/C&gt;&lt;D xsi:type="xsd:double"&gt;5.1829815&lt;/D&gt;&lt;/FQL&gt;&lt;FQL&gt;&lt;Q&gt;ANDE^FG_GICS_INDUSTRY&lt;/Q&gt;&lt;R&gt;1&lt;/R&gt;&lt;C&gt;1&lt;/C&gt;&lt;D xsi:type="xsd:string"&gt;Food &amp;amp; Staples Retailing&lt;/D&gt;&lt;/FQL&gt;&lt;FQL&gt;&lt;Q&gt;ANDE^P_SYMBOL&lt;/Q&gt;&lt;R&gt;1&lt;/R&gt;&lt;C&gt;1&lt;/C&gt;&lt;D xsi:type="xsd:string"&gt;ANDE-US&lt;/D&gt;&lt;/FQL&gt;&lt;FQL&gt;&lt;Q&gt;ANDE-US^P_PRICE_RETURNS(0,-5AY,NOW)&lt;/Q&gt;&lt;R&gt;1&lt;/R&gt;&lt;C&gt;1&lt;/C&gt;&lt;D xsi:type="xsd:double"&gt;-2.466166&lt;/D&gt;&lt;/FQL&gt;&lt;FQL&gt;&lt;Q&gt;GLT^FG_GICS_INDUSTRY&lt;/Q&gt;&lt;R&gt;1&lt;/R&gt;&lt;C&gt;1&lt;/C&gt;&lt;D xsi:type="xsd:string"&gt;Paper &amp;amp; Forest Products&lt;/D&gt;&lt;/FQL&gt;&lt;FQL&gt;&lt;Q&gt;GLT^P_SYMBOL&lt;/Q&gt;&lt;R&gt;1&lt;/R&gt;&lt;C&gt;1&lt;/C&gt;&lt;D xsi:type="xsd:string"&gt;GLT-US&lt;/D&gt;&lt;/FQL&gt;&lt;FQL&gt;&lt;Q&gt;GLT-US^P_PRICE_RETURNS(0,-5AY,NOW)&lt;/Q&gt;&lt;R&gt;1&lt;/R&gt;&lt;C&gt;1&lt;/C&gt;&lt;D xsi:type="xsd:double"&gt;-77.00609&lt;/D&gt;&lt;/FQL&gt;&lt;FQL&gt;&lt;Q&gt;MED^FG_GICS_INDUSTRY&lt;/Q&gt;&lt;R&gt;1&lt;/R&gt;&lt;C&gt;1&lt;/C&gt;&lt;D xsi:type="xsd:string"&gt;Personal Products&lt;/D&gt;&lt;/FQL&gt;&lt;FQL&gt;&lt;Q&gt;MED^P_SYMBOL&lt;/Q&gt;&lt;R&gt;1&lt;/R&gt;&lt;C&gt;1&lt;/C&gt;&lt;D xsi:type="xsd:string"&gt;MED-US&lt;/D&gt;&lt;/FQL&gt;&lt;FQL&gt;&lt;Q&gt;MED-US^P_PRICE_RETURNS(0,-5AY,NOW)&lt;/Q&gt;&lt;R&gt;1&lt;/R&gt;&lt;C&gt;1&lt;/C&gt;&lt;D xsi:type="xsd:double"&gt;107.50709&lt;/D&gt;&lt;/FQL&gt;&lt;FQL&gt;&lt;Q&gt;CFFN^FG_GICS_INDUSTRY&lt;/Q&gt;&lt;R&gt;1&lt;/R&gt;&lt;C&gt;1&lt;/C&gt;&lt;D xsi:type="xsd:string"&gt;Thrifts &amp;amp; Mortgage Finance&lt;/D&gt;&lt;/FQL&gt;&lt;FQL&gt;&lt;Q&gt;CFFN^P_SYMBOL&lt;/Q&gt;&lt;R&gt;1&lt;/R&gt;&lt;C&gt;1&lt;/C&gt;&lt;D xsi:type="xsd:string"&gt;CFFN-US&lt;/D&gt;&lt;/FQL&gt;&lt;FQL&gt;&lt;Q&gt;CFFN-US^P_PRICE_RETURNS(0,-5AY,NOW)&lt;/Q&gt;&lt;R&gt;1&lt;/R&gt;&lt;C&gt;1&lt;/C&gt;&lt;D xsi:type="xsd:double"&gt;-35.747643&lt;/D&gt;&lt;/FQL&gt;&lt;FQL&gt;&lt;Q&gt;PRFT^FG_GICS_INDUSTRY&lt;/Q&gt;&lt;R&gt;1&lt;/R&gt;&lt;C&gt;1&lt;/C&gt;&lt;D xsi:type="xsd:string"&gt;IT Services&lt;/D&gt;&lt;/FQL&gt;&lt;FQL&gt;&lt;Q&gt;PRFT^P_SYMBOL&lt;/Q&gt;&lt;R&gt;1&lt;/R&gt;&lt;C&gt;1&lt;/C&gt;&lt;D xsi:type="xsd:string"&gt;PRFT-US&lt;/D&gt;&lt;/FQL&gt;&lt;FQL&gt;&lt;Q&gt;PRFT-US^P_PRICE_RETURNS(0,-5AY,NOW)&lt;/Q&gt;&lt;R&gt;1&lt;/R&gt;&lt;C&gt;1&lt;/C&gt;&lt;D xsi:type="xsd:double"&gt;258.63583&lt;/D&gt;&lt;/FQL&gt;&lt;FQL&gt;&lt;Q&gt;HMN^FG_GICS_INDUSTRY&lt;/Q&gt;&lt;R&gt;1&lt;/R&gt;&lt;C&gt;1&lt;/C&gt;&lt;D xsi:type="xsd:string"&gt;Insurance&lt;/D&gt;&lt;/FQL&gt;&lt;FQL&gt;&lt;Q&gt;HMN^P_SYMBOL&lt;/Q&gt;&lt;R&gt;1&lt;/R&gt;&lt;C&gt;1&lt;/C&gt;&lt;D xsi:type="xsd:string"&gt;HMN-US&lt;/D&gt;&lt;/FQL&gt;&lt;FQL&gt;&lt;Q&gt;HMN-US^P_PRICE_RETURNS(0,-5AY,NOW)&lt;/Q&gt;&lt;R&gt;1&lt;/R&gt;&lt;C&gt;1&lt;/C&gt;&lt;D xsi:type="xsd:double"&gt;-5.683941&lt;/D&gt;&lt;/FQL&gt;&lt;FQL&gt;&lt;Q&gt;COHU^FG_GICS_INDUSTRY&lt;/Q&gt;&lt;R&gt;1&lt;/R&gt;&lt;C&gt;1&lt;/C&gt;&lt;D xsi:type="xsd:string"&gt;Semiconductors &amp;amp; Semiconductor Equipment&lt;/D&gt;&lt;/FQL&gt;&lt;FQL&gt;&lt;Q&gt;COHU^P_SYMBOL&lt;/Q&gt;&lt;R&gt;1&lt;/R&gt;&lt;C&gt;1&lt;/C&gt;&lt;D xsi:type="xsd:string"&gt;COHU-US&lt;/D&gt;&lt;/FQL&gt;&lt;FQL&gt;&lt;Q&gt;COHU-US^P_PRICE_RETURNS(0,-5AY,NOW)&lt;/Q&gt;&lt;R&gt;1&lt;/R&gt;&lt;C&gt;1&lt;/C&gt;&lt;D xsi:type="xsd:double"&gt;33.225155&lt;/D&gt;&lt;/FQL&gt;&lt;FQL&gt;&lt;Q&gt;ADTN^FG_GICS_INDUSTRY&lt;/Q&gt;&lt;R&gt;1&lt;/R&gt;&lt;C&gt;1&lt;/C&gt;&lt;D xsi:type="xsd:string"&gt;Communications Equipment&lt;/D&gt;&lt;/FQL&gt;&lt;FQL&gt;&lt;Q&gt;ADTN^P_SYMBOL&lt;/Q&gt;&lt;R&gt;1&lt;/R&gt;&lt;C&gt;1&lt;/C&gt;&lt;D xsi:type="xsd:string"&gt;ADTN-US&lt;/D&gt;&lt;/FQL&gt;&lt;FQL&gt;&lt;Q&gt;ADTN-US^P_PRICE_RETURNS(0,-5AY,NOW)&lt;/Q&gt;&lt;R&gt;1&lt;/R&gt;&lt;C&gt;1&lt;/C&gt;&lt;D xsi:type="xsd:double"&gt;-18.841875&lt;/D&gt;&lt;/FQL&gt;&lt;FQL&gt;&lt;Q&gt;IIIN^FG_GICS_INDUSTRY&lt;/Q&gt;&lt;R&gt;1&lt;/R&gt;&lt;C&gt;1&lt;/C&gt;&lt;D xsi:type="xsd:string"&gt;Building Products&lt;/D&gt;&lt;/FQL&gt;&lt;FQL&gt;&lt;Q&gt;INN^P_PRICE_HIGH_PR(0,,,,,,"PRICE","INTRA","52W")&lt;/Q&gt;&lt;R&gt;1&lt;/R&gt;&lt;C&gt;1&lt;/C&gt;&lt;D xsi:type="xsd:double"&gt;10.94&lt;/D&gt;&lt;/FQL&gt;&lt;FQL&gt;&lt;Q&gt;IIIN^P_SYMBOL&lt;/Q&gt;&lt;R&gt;1&lt;/R&gt;&lt;C&gt;1&lt;/C&gt;&lt;D xsi:type="xsd:string"&gt;IIIN-US&lt;/D&gt;&lt;/FQL&gt;&lt;FQL&gt;&lt;Q&gt;IIIN-US^P_PRICE_RETURNS(0,-5AY,NOW)&lt;/Q&gt;&lt;R&gt;1&lt;/R&gt;&lt;C&gt;1&lt;/C&gt;&lt;D xsi:type="xsd:double"&gt;10.615194&lt;/D&gt;&lt;/FQL&gt;&lt;FQL&gt;&lt;Q&gt;FWRD^FG_GICS_INDUSTRY&lt;/Q&gt;&lt;R&gt;1&lt;/R&gt;&lt;C&gt;1&lt;/C&gt;&lt;D xsi:type="xsd:string"&gt;Air Freight &amp;amp; Logistics&lt;/D&gt;&lt;/FQL&gt;&lt;FQL&gt;&lt;Q&gt;FWRD^P_SYMBOL&lt;/Q&gt;&lt;R&gt;1&lt;/R&gt;&lt;C&gt;1&lt;/C&gt;&lt;D xsi:type="xsd:string"&gt;FWRD-US&lt;/D&gt;&lt;/FQL&gt;&lt;FQL&gt;&lt;Q&gt;FWRD-US^P_PRICE_RETURNS(0,-5AY,NOW)&lt;/Q&gt;&lt;R&gt;1&lt;/R&gt;&lt;C&gt;1&lt;/C&gt;&lt;D xsi:type="xsd:double"&gt;69.85637&lt;/D&gt;&lt;/FQL&gt;&lt;FQL&gt;&lt;Q&gt;CLB^FG_GICS_INDUSTRY&lt;/Q&gt;&lt;R&gt;1&lt;/R&gt;&lt;C&gt;1&lt;/C&gt;&lt;D xsi:type="xsd:string"&gt;Energy Equipment &amp;amp; Services&lt;/D&gt;&lt;/FQL&gt;&lt;FQL&gt;&lt;Q&gt;CLB^P_SYMBOL&lt;/Q&gt;&lt;R&gt;1&lt;/R&gt;&lt;C&gt;1&lt;/C&gt;&lt;D xsi:type="xsd:string"&gt;CLB-US&lt;/D&gt;&lt;/FQL&gt;&lt;FQL&gt;&lt;Q&gt;CLB-US^P_PRICE_RETURNS(0,-5AY,NOW)&lt;/Q&gt;&lt;R&gt;1&lt;/R&gt;&lt;C&gt;1&lt;/C&gt;&lt;D xsi:type="xsd:double"&gt;-82.9872&lt;/D&gt;&lt;/FQL&gt;&lt;FQL&gt;&lt;Q&gt;IBP^P_PRICE_HIGH_PR(0,,,,,,"PRICE","INTRA","52W")&lt;/Q&gt;&lt;R&gt;1&lt;/R&gt;&lt;C&gt;1&lt;/C&gt;&lt;D xsi:type="xsd:double"&gt;141.4299&lt;/D&gt;&lt;/FQL&gt;&lt;FQL&gt;&lt;Q&gt;HOPE^FG_GICS_INDUSTRY&lt;/Q&gt;&lt;R&gt;1&lt;/R&gt;&lt;C&gt;1&lt;/C&gt;&lt;D xsi:type="xsd:string"&gt;Banks&lt;/D&gt;&lt;/FQL&gt;&lt;FQL&gt;&lt;Q&gt;HOPE^P_SYMBOL&lt;/Q&gt;&lt;R&gt;1&lt;/R&gt;&lt;C&gt;1&lt;/C&gt;&lt;D xsi:type="xsd:string"&gt;HOPE-US&lt;/D&gt;&lt;/FQL&gt;&lt;FQL&gt;&lt;Q&gt;HOPE-US^P_PRICE_RETURNS(0,-5AY,NOW)&lt;/Q&gt;&lt;R&gt;1&lt;/R&gt;&lt;C&gt;1&lt;/C&gt;&lt;D xsi:type="xsd:double"&gt;-11.891389&lt;/D&gt;&lt;/FQL&gt;&lt;FQL&gt;&lt;Q&gt;BLFS^FG_GICS_INDUSTRY&lt;/Q&gt;&lt;R&gt;1&lt;/R&gt;&lt;C&gt;1&lt;/C&gt;&lt;D xsi:type="xsd:string"&gt;Health Care Equipment &amp;amp; Supplies&lt;/D&gt;&lt;/FQL&gt;&lt;FQL&gt;&lt;Q&gt;BLFS^P_SYMBOL&lt;/Q&gt;&lt;R&gt;1&lt;/R&gt;&lt;C&gt;1&lt;/C&gt;&lt;D xsi:type="xsd:string"&gt;BLFS-US&lt;/D&gt;&lt;/FQL&gt;&lt;FQL&gt;&lt;Q&gt;BLFS-US^P_PRICE_RETURNS(0,-5AY,NOW)&lt;/Q&gt;&lt;R&gt;1&lt;/R&gt;&lt;C&gt;1&lt;/C&gt;&lt;D xsi:type="xsd:double"&gt;376.49487&lt;/D&gt;&lt;/FQL&gt;&lt;FQL&gt;&lt;Q&gt;KELYA^FG_GICS_INDUSTRY&lt;/Q&gt;&lt;R&gt;1&lt;/R&gt;&lt;C&gt;1&lt;/C&gt;&lt;D xsi:type="xsd:string"&gt;Professional Services&lt;/D&gt;&lt;/FQL&gt;&lt;FQL&gt;&lt;Q&gt;KELYA^P_SYMBOL&lt;/Q&gt;&lt;R&gt;1&lt;/R&gt;&lt;C&gt;1&lt;/C&gt;&lt;D xsi:type="xsd:string"&gt;KELYA-US&lt;/D&gt;&lt;/FQL&gt;&lt;FQL&gt;&lt;Q&gt;KELYA-US^P_PRICE_RETURNS(0,-5AY,NOW)&lt;/Q&gt;&lt;R&gt;1&lt;/R&gt;&lt;C&gt;1&lt;/C&gt;&lt;D xsi:type="xsd:double"&gt;-35.5765&lt;/D&gt;&lt;/FQL&gt;&lt;FQL&gt;&lt;Q&gt;CNXN^FG_GICS_INDUSTRY&lt;/Q&gt;&lt;R&gt;1&lt;/R&gt;&lt;C&gt;1&lt;/C&gt;&lt;D xsi:type="xsd:string"&gt;Electronic Equipment Instruments &amp;amp; Components&lt;/D&gt;&lt;/FQL&gt;&lt;FQL&gt;&lt;Q&gt;CNXN^P_SYMBOL&lt;/Q&gt;&lt;R&gt;1&lt;/R&gt;&lt;C&gt;1&lt;/C&gt;&lt;D xsi:type="xsd:string"&gt;CNXN-US&lt;/D&gt;&lt;/FQL&gt;&lt;FQL&gt;&lt;Q&gt;CNXN-US^P_PRICE_RETURNS(0,-5AY,NOW)&lt;/Q&gt;&lt;R&gt;1&lt;/R&gt;&lt;C&gt;1&lt;/C&gt;&lt;D xsi:type="xsd:double"&gt;72.94705&lt;/D&gt;&lt;/FQL&gt;&lt;FQL&gt;&lt;Q&gt;AAON^FG_GICS_INDUSTRY&lt;/Q&gt;&lt;R&gt;1&lt;/R&gt;&lt;C&gt;1&lt;/C&gt;&lt;D xsi:type="xsd:string"&gt;Building Products&lt;/D&gt;&lt;/FQL&gt;&lt;FQL&gt;&lt;Q&gt;AAON^P_SYMBOL&lt;/Q&gt;&lt;R&gt;1&lt;/R&gt;&lt;C&gt;1&lt;/C&gt;&lt;D xsi:type="xsd:string"&gt;AAON-US&lt;/D&gt;&lt;/FQL&gt;&lt;FQL&gt;&lt;Q&gt;AAON-US^P_PRICE_RETURNS(0,-5AY,NOW)&lt;/Q&gt;&lt;R&gt;1&lt;/R&gt;&lt;C&gt;1&lt;/C&gt;&lt;D xsi:type="xsd:double"&gt;70.21243&lt;/D&gt;&lt;/FQL&gt;&lt;FQL&gt;&lt;Q&gt;FFBC^FG_GICS_INDUSTRY&lt;/Q&gt;&lt;R&gt;1&lt;/R&gt;&lt;C&gt;1&lt;/C&gt;&lt;D xsi:type="xsd:string"&gt;Banks&lt;/D&gt;&lt;/FQL&gt;&lt;FQL&gt;&lt;Q&gt;FFBC^P_SYMBOL&lt;/Q&gt;&lt;R&gt;1&lt;/R&gt;&lt;C&gt;1&lt;/C&gt;&lt;D xsi:type="xsd:string"&gt;FFBC-US&lt;/D&gt;&lt;/FQL&gt;&lt;FQL&gt;&lt;Q&gt;FFBC-US^P_PRICE_RETURNS(0,-5AY,NOW)&lt;/Q&gt;&lt;R&gt;1&lt;/R&gt;&lt;C&gt;1&lt;/C&gt;&lt;D xsi:type="xsd:double"&gt;-13.198381&lt;/D&gt;&lt;/FQL&gt;&lt;FQL&gt;&lt;Q&gt;BANC^FG_GICS_INDUSTRY&lt;/Q&gt;&lt;R&gt;1&lt;/R&gt;&lt;C&gt;1&lt;/C&gt;&lt;D xsi:type="xsd:string"&gt;Banks&lt;/D&gt;&lt;/FQL&gt;&lt;FQL&gt;&lt;Q&gt;BANC^P_SYMBOL&lt;/Q&gt;&lt;R&gt;1&lt;/R&gt;&lt;C&gt;1&lt;/C&gt;&lt;D xsi:type="xsd:string"&gt;BANC-US&lt;/D&gt;&lt;/FQL&gt;&lt;FQL&gt;&lt;Q&gt;BANC-US^P_PRICE_RETURNS(0,-5AY,NOW)&lt;/Q&gt;&lt;R&gt;1&lt;/R&gt;&lt;C&gt;1&lt;/C&gt;&lt;D xsi:type="xsd:double"&gt;-11.46214&lt;/D&gt;&lt;/FQL&gt;&lt;FQL&gt;&lt;Q&gt;AMN^FG_GICS_INDUSTRY&lt;/Q&gt;&lt;R&gt;1&lt;/R&gt;&lt;C&gt;1&lt;/C&gt;&lt;D xsi:type="xsd:string"&gt;Health Care Providers &amp;amp; Services&lt;/D&gt;&lt;/FQL&gt;&lt;FQL&gt;&lt;Q&gt;AMN^P_SYMBOL&lt;/Q&gt;&lt;R&gt;1&lt;/R&gt;&lt;C&gt;1&lt;/C&gt;&lt;D xsi:type="xsd:string"&gt;AMN-US&lt;/D&gt;&lt;/FQL&gt;&lt;FQL&gt;&lt;Q&gt;AMN-US^P_PRICE_RETURNS(0,-5AY,NOW)&lt;/Q&gt;&lt;R&gt;1&lt;/R&gt;&lt;C&gt;1&lt;/C&gt;&lt;D xsi:type="xsd:double"&gt;162.77707&lt;/D&gt;&lt;/FQL&gt;&lt;FQL&gt;&lt;Q&gt;RDNT^FG_GICS_INDUSTRY&lt;/Q&gt;&lt;R&gt;1&lt;/R&gt;&lt;C&gt;1&lt;/C&gt;&lt;D xsi:type="xsd:string"&gt;Health Care Providers &amp;amp; Services&lt;/D&gt;&lt;/FQL&gt;&lt;FQL&gt;&lt;Q&gt;RDNT^P_SYMBOL&lt;/Q&gt;&lt;R&gt;1&lt;/R&gt;&lt;C&gt;1&lt;/C&gt;&lt;D xsi:type="xsd:string"&gt;RDNT-US&lt;/D&gt;&lt;/FQL&gt;&lt;FQL&gt;&lt;Q&gt;RDNT-US^P_PRICE_RETURNS(0,-5AY,NOW)&lt;/Q&gt;&lt;R&gt;1&lt;/R&gt;&lt;C&gt;1&lt;/C&gt;&lt;D xsi:type="xsd:double"&gt;75.829605&lt;/D&gt;&lt;/FQL&gt;&lt;FQL&gt;&lt;Q&gt;FELE^FG_GICS_INDUSTRY&lt;/Q&gt;&lt;R&gt;1&lt;/R&gt;&lt;C&gt;1&lt;/C&gt;&lt;D xsi:type="xsd:string"&gt;Machinery&lt;/D&gt;&lt;/FQL&gt;&lt;FQL&gt;&lt;Q&gt;PRG^P_PRICE_HIGH_PR(0,,,,,,"PRICE","INTRA","52W")&lt;/Q&gt;&lt;R&gt;1&lt;/R&gt;&lt;C&gt;1&lt;/C&gt;&lt;D xsi:type="xsd:double"&gt;50.79&lt;/D&gt;&lt;/FQL&gt;&lt;FQL&gt;&lt;Q&gt;FELE^P_SYMBOL&lt;/Q&gt;&lt;R&gt;1&lt;/R&gt;&lt;C&gt;1&lt;/C&gt;&lt;D xsi:type="xsd:string"&gt;FELE-US&lt;/D&gt;&lt;/FQL&gt;&lt;FQL&gt;&lt;Q&gt;FELE-US^P_PRICE_RETURNS(0,-5AY,NOW)&lt;/Q&gt;&lt;R&gt;1&lt;/R&gt;&lt;C&gt;1&lt;/C&gt;&lt;D xsi:type="xsd:double"&gt;101.44608&lt;/D&gt;&lt;/FQL&gt;&lt;FQL&gt;&lt;Q&gt;ABG^FG_GICS_INDUSTRY&lt;/Q&gt;&lt;R&gt;1&lt;/R&gt;&lt;C&gt;1&lt;/C&gt;&lt;D xsi:type="xsd:string"&gt;Specialty Retail&lt;/D&gt;&lt;/FQL&gt;&lt;FQL&gt;&lt;Q&gt;ABG^P_SYMBOL&lt;/Q&gt;&lt;R&gt;1&lt;/R&gt;&lt;C&gt;1&lt;/C&gt;&lt;D xsi:type="xsd:string"&gt;ABG-US&lt;/D&gt;&lt;/FQL&gt;&lt;FQL&gt;&lt;Q&gt;ABG-US^P_PRICE_RETURNS(0,-5AY,NOW)&lt;/Q&gt;&lt;R&gt;1&lt;/R&gt;&lt;C&gt;1&lt;/C&gt;&lt;D xsi:type="xsd:double"&gt;169.10179&lt;/D&gt;&lt;/FQL&gt;&lt;FQL&gt;&lt;Q&gt;RAMP^FG_GICS_INDUSTRY&lt;/Q&gt;&lt;R&gt;1&lt;/R&gt;&lt;C&gt;1&lt;/C&gt;&lt;D xsi:type="xsd:string"&gt;Software&lt;/D&gt;&lt;/FQL&gt;&lt;FQL&gt;&lt;Q&gt;RAMP^P_SYMBOL&lt;/Q&gt;&lt;R&gt;1&lt;/R&gt;&lt;C&gt;1&lt;/C&gt;&lt;D xsi:type="xsd:string"&gt;RAMP-US&lt;/D&gt;&lt;/FQL&gt;&lt;FQL&gt;&lt;Q&gt;RAMP-US^P_PRICE_RETURNS(0,-5AY,NOW)&lt;/Q&gt;&lt;R&gt;1&lt;/R&gt;&lt;C&gt;1&lt;/C&gt;&lt;D xsi:type="xsd:double"&gt;-16.964668&lt;/D&gt;&lt;/FQL&gt;&lt;FQL&gt;&lt;Q&gt;CENT^FG_GICS_INDUSTRY&lt;/Q&gt;&lt;R&gt;1&lt;/R&gt;&lt;C&gt;1&lt;/C&gt;&lt;D xsi:type="xsd:string"&gt;Household Products&lt;/D&gt;&lt;/FQL&gt;&lt;FQL&gt;&lt;Q&gt;CENT^P_SYMBOL&lt;/Q&gt;&lt;R&gt;1&lt;/R&gt;&lt;C&gt;1&lt;/C&gt;&lt;D xsi:type="xsd:string"&gt;CENT-US&lt;/D&gt;&lt;/FQL&gt;&lt;FQL&gt;&lt;Q&gt;CENT-US^P_PRICE_RETURNS(0,-5AY,NOW)&lt;/Q&gt;&lt;R&gt;1&lt;/R&gt;&lt;C&gt;1&lt;/C&gt;&lt;D xsi:type="xsd:double"&gt;4.0679812&lt;/D&gt;&lt;/FQL&gt;&lt;FQL&gt;&lt;Q&gt;GEO^FG_GICS_INDUSTRY&lt;/Q&gt;&lt;R&gt;1&lt;/R&gt;&lt;C&gt;1&lt;/C&gt;&lt;D xsi:type="xsd:string"&gt;Commercial Services &amp;amp; Supplies&lt;/D&gt;&lt;/FQL&gt;&lt;FQL&gt;&lt;Q&gt;GEO^P_SYMBOL&lt;/Q&gt;&lt;R&gt;1&lt;/R&gt;&lt;C&gt;1&lt;/C&gt;&lt;D xsi:type="xsd:string"&gt;GEO-US&lt;/D&gt;&lt;/FQL&gt;&lt;FQL&gt;&lt;Q&gt;GEO-US^P_PRICE_RETURNS(0,-5AY,NOW)&lt;/Q&gt;&lt;R&gt;1&lt;/R&gt;&lt;C&gt;1&lt;/C&gt;&lt;D xsi:type="xsd:double"&gt;-69.522736&lt;/D&gt;&lt;/FQL&gt;&lt;FQL&gt;&lt;Q&gt;UCBI^FG_GICS_INDUSTRY&lt;/Q&gt;&lt;R&gt;1&lt;/R&gt;&lt;C&gt;1&lt;/C&gt;&lt;D xsi:type="xsd:string"&gt;Banks&lt;/D&gt;&lt;/FQL&gt;&lt;FQL&gt;&lt;Q&gt;UCBI^P_SYMBOL&lt;/Q&gt;&lt;R&gt;1&lt;/R&gt;&lt;C&gt;1&lt;/C&gt;&lt;D xsi:type="xsd:string"&gt;UCBI-US&lt;/D&gt;&lt;/FQL&gt;&lt;FQL&gt;&lt;Q&gt;UCBI-US^P_PRICE_RETURNS(0,-5AY,NOW)&lt;/Q&gt;&lt;R&gt;1&lt;/R&gt;&lt;C&gt;1&lt;/C&gt;&lt;D xsi:type="xsd:double"&gt;26.597382&lt;/D&gt;&lt;/FQL&gt;&lt;FQL&gt;&lt;Q&gt;NKTR^FG_GICS_INDUSTRY&lt;/Q&gt;&lt;R&gt;1&lt;/R&gt;&lt;C&gt;1&lt;/C&gt;&lt;D xsi:type="xsd:string"&gt;Pharmaceuticals&lt;/D&gt;&lt;/FQL&gt;&lt;FQL&gt;&lt;Q&gt;NKTR^P_SYMBOL&lt;/Q&gt;&lt;R&gt;1&lt;/R&gt;&lt;C&gt;1&lt;/C&gt;&lt;D xsi:type="xsd:string"&gt;NKTR-US&lt;/D&gt;&lt;/FQL&gt;&lt;FQL&gt;&lt;Q&gt;NKTR-US^P_PRICE_RETURNS(0,-5AY,NOW)&lt;/Q&gt;&lt;R&gt;1&lt;/R&gt;&lt;C&gt;1&lt;/C&gt;&lt;D xsi:type="xsd:double"&gt;-84.28571&lt;/D&gt;&lt;/FQL&gt;&lt;FQL&gt;&lt;Q&gt;OMI^FG_GICS_INDUSTRY&lt;/Q&gt;&lt;R&gt;1&lt;/R&gt;&lt;C&gt;1&lt;/C&gt;&lt;D xsi:type="xsd:string"&gt;Health Care Providers &amp;amp; Services&lt;/D&gt;&lt;/FQL&gt;&lt;FQL&gt;&lt;Q&gt;OMI^P_SYMBOL&lt;/Q&gt;&lt;R&gt;1&lt;/R&gt;&lt;C&gt;1&lt;/C&gt;&lt;D xsi:type="xsd:string"&gt;OMI-US&lt;/D&gt;&lt;/FQL&gt;&lt;FQL&gt;&lt;Q&gt;OMI-US^P_PRICE_RETURNS(0,-5AY,NOW)&lt;/Q&gt;&lt;R&gt;1&lt;/R&gt;&lt;C&gt;1&lt;/C&gt;&lt;D xsi:type="xsd:double"&gt;-14.300698&lt;/D&gt;&lt;/FQL&gt;&lt;FQL&gt;&lt;Q&gt;WDFC^FG_GICS_INDUSTRY&lt;/Q&gt;&lt;R&gt;1&lt;/R&gt;&lt;C&gt;1&lt;/C&gt;&lt;D xsi:type="xsd:string"&gt;Household Products&lt;/D&gt;&lt;/FQL&gt;&lt;FQL&gt;&lt;Q&gt;WD^P_PRICE_HIGH_PR(0,,,,,,"PRICE","INTRA","52W")&lt;/Q&gt;&lt;R&gt;1&lt;/R&gt;&lt;C&gt;1&lt;/C&gt;&lt;D xsi:type="xsd:double"&gt;156.77&lt;/D&gt;&lt;/FQL&gt;&lt;FQL&gt;&lt;Q&gt;WDFC^P_SYMBOL&lt;/Q&gt;&lt;R&gt;1&lt;/R&gt;&lt;C&gt;1&lt;/C&gt;&lt;D xsi:type="xsd:string"&gt;WDFC-US&lt;/D&gt;&lt;/FQL&gt;&lt;FQL&gt;&lt;Q&gt;WDFC-US^P_PRICE_RETURNS(0,-5AY,NOW)&lt;/Q&gt;&lt;R&gt;1&lt;/R&gt;&lt;C&gt;1&lt;/C&gt;&lt;D xsi:type="xsd:double"&gt;69.20306&lt;/D&gt;&lt;/FQL&gt;&lt;FQL&gt;&lt;Q&gt;CIR^FG_GICS_INDUSTRY&lt;/Q&gt;&lt;R&gt;1&lt;/R&gt;&lt;C&gt;1&lt;/C&gt;&lt;D xsi:type="xsd:string"&gt;Machinery&lt;/D&gt;&lt;/FQL&gt;&lt;FQL&gt;&lt;Q&gt;CIR^P_SYMBOL&lt;/Q&gt;&lt;R&gt;1&lt;/R&gt;&lt;C&gt;1&lt;/C&gt;&lt;D xsi:type="xsd:string"&gt;CIR-US&lt;/D&gt;&lt;/FQL&gt;&lt;FQL&gt;&lt;Q&gt;MPAA^P_PRICE_HIGH_PR(0,,,,,,"PRICE","INTRA","52W")&lt;/Q&gt;&lt;R&gt;1&lt;/R&gt;&lt;C&gt;1&lt;/C&gt;&lt;D xsi:type="xsd:double"&gt;21.1&lt;/D&gt;&lt;/FQL&gt;&lt;FQL&gt;&lt;Q&gt;CIR-US^P_PRICE_RETURNS(0,-5AY,NOW)&lt;/Q&gt;&lt;R&gt;1&lt;/R&gt;&lt;C&gt;1&lt;/C&gt;&lt;D xsi:type="xsd:double"&gt;-67.028625&lt;/D&gt;&lt;/FQL&gt;&lt;FQL&gt;&lt;Q&gt;CSGS^FG_GICS_INDUSTRY&lt;/Q&gt;&lt;R&gt;1&lt;/R&gt;&lt;C&gt;1&lt;/C&gt;&lt;D xsi:type="xsd:string"&gt;IT Services&lt;/D&gt;&lt;/FQL&gt;&lt;FQL&gt;&lt;Q&gt;CSGS^P_SYMBOL&lt;/Q&gt;&lt;R&gt;1&lt;/R&gt;&lt;C&gt;1&lt;/C&gt;&lt;D xsi:type="xsd:string"&gt;CSGS-US&lt;/D&gt;&lt;/FQL&gt;&lt;FQL&gt;&lt;Q&gt;CSGS-US^P_PRICE_RETURNS(0,-5AY,NOW)&lt;/Q&gt;&lt;R&gt;1&lt;/R&gt;&lt;C&gt;1&lt;/C&gt;&lt;D xsi:type="xsd:double"&gt;44.578003&lt;/D&gt;&lt;/FQL&gt;&lt;FQL&gt;&lt;Q&gt;NPK^FG_GICS_INDUSTRY&lt;/Q&gt;&lt;R&gt;1&lt;/R&gt;&lt;C&gt;1&lt;/C&gt;&lt;D xsi:type="xsd:string"&gt;Aerospace &amp;amp; Defense&lt;/D&gt;&lt;/FQL&gt;&lt;FQL&gt;&lt;Q&gt;NPK^P_SYMBOL&lt;/Q&gt;&lt;R&gt;1&lt;/R&gt;&lt;C&gt;1&lt;/C&gt;&lt;D xsi:type="xsd:string"&gt;NPK-US&lt;/D&gt;&lt;/FQL&gt;&lt;FQL&gt;&lt;Q&gt;NPK-US^P_PRICE_RETURNS(0,-5AY,NOW)&lt;/Q&gt;&lt;R&gt;1&lt;/R&gt;&lt;C&gt;1&lt;/C&gt;&lt;D xsi:type="xsd:double"&gt;-34.826366&lt;/D&gt;&lt;/FQL&gt;&lt;FQL&gt;&lt;Q&gt;CWT^FG_GICS_INDUSTRY&lt;/Q&gt;&lt;R&gt;1&lt;/R&gt;&lt;C&gt;1&lt;/C&gt;&lt;D xsi:type="xsd:string"&gt;Water Utilities&lt;/D&gt;&lt;/FQL&gt;&lt;FQL&gt;&lt;Q&gt;CWT^P_SYMBOL&lt;/Q&gt;&lt;R&gt;1&lt;/R&gt;&lt;C&gt;1&lt;/C&gt;&lt;D xsi:type="xsd:string"&gt;CWT-US&lt;/D&gt;&lt;/FQL&gt;&lt;FQL&gt;&lt;Q&gt;CWT-US^P_PRICE_RETURNS(0,-5AY,NOW)&lt;/Q&gt;&lt;R&gt;1&lt;/R&gt;&lt;C&gt;1&lt;/C&gt;&lt;D xsi:type="xsd:double"&gt;59.78725&lt;/D&gt;&lt;/FQL&gt;&lt;FQL&gt;&lt;Q&gt;HZO^P_PRICE_HIGH_PR(0,,,,,,"PRICE","INTRA","52W")&lt;/Q&gt;&lt;R&gt;1&lt;/R&gt;&lt;C&gt;1&lt;/C&gt;&lt;D xsi:type="xsd:double"&gt;61.06&lt;/D&gt;&lt;/FQL&gt;&lt;FQL&gt;&lt;Q&gt;MANT^FG_GICS_INDUSTRY&lt;/Q&gt;&lt;R&gt;1&lt;/R&gt;&lt;C&gt;1&lt;/C&gt;&lt;D xsi:type="xsd:string"&gt;Professional Services&lt;/D&gt;&lt;/FQL&gt;&lt;FQL&gt;&lt;Q&gt;MANT^P_SYMBOL&lt;/Q&gt;&lt;R&gt;1&lt;/R&gt;&lt;C&gt;1&lt;/C&gt;&lt;D xsi:type="xsd:string"&gt;MANT-US&lt;/D&gt;&lt;/FQL&gt;&lt;FQL&gt;&lt;Q&gt;BHE^FG_GICS_INDUSTRY&lt;/Q&gt;&lt;R&gt;1&lt;/R&gt;&lt;C&gt;1&lt;/C&gt;&lt;D xsi:type="xsd:string"&gt;Electronic Equipment Instruments &amp;amp; Components&lt;/D&gt;&lt;/FQL&gt;&lt;FQL&gt;&lt;Q&gt;BHE^P_SYMBOL&lt;/Q&gt;&lt;R&gt;1&lt;/R&gt;&lt;C&gt;1&lt;/C&gt;&lt;D xsi:type="xsd:string"&gt;BHE-US&lt;/D&gt;&lt;/FQL&gt;&lt;FQL&gt;&lt;Q&gt;BHE-US^P_PRICE_RETURNS(0,-5AY,NOW)&lt;/Q&gt;&lt;R&gt;1&lt;/R&gt;&lt;C&gt;1&lt;/C&gt;&lt;D xsi:type="xsd:double"&gt;-22.944778&lt;/D&gt;&lt;/FQL&gt;&lt;FQL&gt;&lt;Q&gt;GIII^FG_GICS_INDUSTRY&lt;/Q&gt;&lt;R&gt;1&lt;/R&gt;&lt;C&gt;1&lt;/C&gt;&lt;D xsi:type="xsd:string"&gt;Textiles Apparel &amp;amp; Luxury Goods&lt;/D&gt;&lt;/FQL&gt;&lt;FQL&gt;&lt;Q&gt;GIII^P_SYMBOL&lt;/Q&gt;&lt;R&gt;1&lt;/R&gt;&lt;C&gt;1&lt;/C&gt;&lt;D xsi:type="xsd:string"&gt;GIII-US&lt;/D&gt;&lt;/FQL&gt;&lt;FQL&gt;&lt;Q&gt;GIII-US^P_PRICE_RETURNS(0,-5AY,NOW)&lt;/Q&gt;&lt;R&gt;1&lt;/R&gt;&lt;C&gt;1&lt;/C&gt;&lt;D xsi:type="xsd:double"&gt;-46.566666&lt;/D&gt;&lt;/FQL&gt;&lt;FQL&gt;&lt;Q&gt;CLFD^FG_GICS_INDUSTRY&lt;/Q&gt;&lt;R&gt;1&lt;/R&gt;&lt;C&gt;1&lt;/C&gt;&lt;D xsi:type="xsd:string"&gt;Communications Equipment&lt;/D&gt;&lt;/FQL&gt;&lt;FQL&gt;&lt;Q&gt;CLFD^P_SYMBOL&lt;/Q&gt;&lt;R&gt;1&lt;/R&gt;&lt;C&gt;1&lt;/C&gt;&lt;D xsi:type="xsd:string"&gt;CLFD-US&lt;/D&gt;&lt;/FQL&gt;&lt;FQL&gt;&lt;Q&gt;CLFD-US^P_PRICE_RETURNS(0,-5AY,NOW)&lt;/Q&gt;&lt;R&gt;1&lt;/R&gt;&lt;C&gt;1&lt;/C&gt;&lt;D xsi:type="xsd:double"&gt;633.04&lt;/D&gt;&lt;/FQL&gt;&lt;FQL&gt;&lt;Q&gt;KWR^FG_GICS_INDUSTRY&lt;/Q&gt;&lt;R&gt;1&lt;/R&gt;&lt;C&gt;1&lt;/C&gt;&lt;D xsi:type="xsd:string"&gt;Chemicals&lt;/D&gt;&lt;/FQL&gt;&lt;FQL&gt;&lt;Q&gt;KWR^P_SYMBOL&lt;/Q&gt;&lt;R&gt;1&lt;/R&gt;&lt;C&gt;1&lt;/C&gt;&lt;D xsi:type="xsd:string"&gt;KWR-US&lt;/D&gt;&lt;/FQL&gt;&lt;FQL&gt;&lt;Q&gt;KWR-US^P_PRICE_RETURNS(0,-5AY,NOW)&lt;/Q&gt;&lt;R&gt;1&lt;/R&gt;&lt;C&gt;1&lt;/C&gt;&lt;D xsi:type="xsd:double"&gt;12.869048&lt;/D&gt;&lt;/FQL&gt;&lt;FQL&gt;&lt;Q&gt;DDD^P_PRICE_HIGH_PR(0,,,,,,"PRICE","INTRA","52W")&lt;/Q&gt;&lt;R&gt;1&lt;/R&gt;&lt;C&gt;1&lt;/C&gt;&lt;D xsi:type="xsd:double"&gt;34.97&lt;/D&gt;&lt;/FQL&gt;&lt;FQL&gt;&lt;Q&gt;LPSN^FG_GICS_INDUSTRY&lt;/Q&gt;&lt;R&gt;1&lt;/R&gt;&lt;C&gt;1&lt;/C&gt;&lt;D xsi:type="xsd:string"&gt;Software&lt;/D&gt;&lt;/FQL&gt;&lt;FQL&gt;&lt;Q&gt;LPSN^P_SYMBOL&lt;/Q&gt;&lt;R&gt;1&lt;/R&gt;&lt;C&gt;1&lt;/C&gt;&lt;D xsi:type="xsd:string"&gt;LPSN-US&lt;/D&gt;&lt;/FQL&gt;&lt;FQL&gt;&lt;Q&gt;LPSN-US^P_PRICE_RETURNS(0,-5AY,NOW)&lt;/Q&gt;&lt;R&gt;1&lt;/R&gt;&lt;C&gt;1&lt;/C&gt;&lt;D xsi:type="xsd:double"&gt;-18.75&lt;/D&gt;&lt;/FQL&gt;&lt;FQL&gt;&lt;Q&gt;BRKL^FG_GICS_INDUSTRY&lt;/Q&gt;&lt;R&gt;1&lt;/R&gt;&lt;C&gt;1&lt;/C&gt;&lt;D xsi:type="xsd:string"&gt;Banks&lt;/D&gt;&lt;/FQL&gt;&lt;FQL&gt;&lt;Q&gt;BRKL^P_SYMBOL&lt;/Q&gt;&lt;R&gt;1&lt;/R&gt;&lt;C&gt;1&lt;/C&gt;&lt;D xsi:type="xsd:string"&gt;BRKL-US&lt;/D&gt;&lt;/FQL&gt;&lt;FQL&gt;&lt;Q&gt;BRKL-US^P_PRICE_RETURNS(0,-5AY,NOW)&lt;/Q&gt;&lt;R&gt;1&lt;/R&gt;&lt;C&gt;1&lt;/C&gt;&lt;D xsi:type="xsd:double"&gt;-13.146853&lt;/D&gt;&lt;/FQL&gt;&lt;FQL&gt;&lt;Q&gt;MMSI^P_PRICE_HIGH_PR(0,,,,,,"PRICE","INTRA","52W")&lt;/Q&gt;&lt;R&gt;1&lt;/R&gt;&lt;C&gt;1&lt;/C&gt;&lt;D xsi:type="xsd:double"&gt;73.81&lt;/D&gt;&lt;/FQL&gt;&lt;FQL&gt;&lt;Q&gt;BMI^FG_GICS_INDUSTRY&lt;/Q&gt;&lt;R&gt;1&lt;/R&gt;&lt;C&gt;1&lt;/C&gt;&lt;D xsi:type="xsd:string"&gt;Electronic Equipment Instruments &amp;amp; Components&lt;/D&gt;&lt;/FQL&gt;&lt;FQL&gt;&lt;Q&gt;BMI^P_SYMBOL&lt;/Q&gt;&lt;R&gt;1&lt;/R&gt;&lt;C&gt;1&lt;/C&gt;&lt;D xsi:type="xsd:string"&gt;BMI-US&lt;/D&gt;&lt;/FQL&gt;&lt;FQL&gt;&lt;Q&gt;UFPI^P_PRICE_HIGH_PR(0,,,,,,"PRICE","INTRA","52W")&lt;/Q&gt;&lt;R&gt;1&lt;/R&gt;&lt;C&gt;1&lt;/C&gt;&lt;D xsi:type="xsd:double"&gt;94.8&lt;/D&gt;&lt;/FQL&gt;&lt;FQL&gt;&lt;Q&gt;BMI-US^P_PRICE_RETURNS(0,-5AY,NOW)&lt;/Q&gt;&lt;R&gt;1&lt;/R&gt;&lt;C&gt;1&lt;/C&gt;&lt;D xsi:type="xsd:double"&gt;99.58517&lt;/D&gt;&lt;/FQL&gt;&lt;FQL&gt;&lt;Q&gt;MDC^FG_GICS_INDUSTRY&lt;/Q&gt;&lt;R&gt;1&lt;/R&gt;&lt;C&gt;1&lt;/C&gt;&lt;D xsi:type="xsd:string"&gt;Household Durables&lt;/D&gt;&lt;/FQL&gt;&lt;FQL&gt;&lt;Q&gt;WNC^P_PRICE_HIGH_PR(0,,,,,,"PRICE","INTRA","52W")&lt;/Q&gt;&lt;R&gt;1&lt;/R&gt;&lt;C&gt;1&lt;/C&gt;&lt;D xsi:type="xsd:double"&gt;21.63&lt;/D&gt;&lt;/FQL&gt;&lt;FQL&gt;&lt;Q&gt;MDC^P_SYMBOL&lt;/Q&gt;&lt;R&gt;1&lt;/R&gt;&lt;C&gt;1&lt;/C&gt;&lt;D xsi:type="xsd:string"&gt;MDC-US&lt;/D&gt;&lt;/FQL&gt;&lt;FQL&gt;&lt;Q&gt;MDC-US^P_PRICE_RETURNS(0,-5AY,NOW)&lt;/Q&gt;&lt;R&gt;1&lt;/R&gt;&lt;C&gt;1&lt;/C&gt;&lt;D xsi:type="xsd:double"&gt;15.506768&lt;/D&gt;&lt;/FQL&gt;&lt;FQL&gt;&lt;Q&gt;ONTO^P_PRICE_HIGH_PR(0,,,,,,"PRICE","INTRA","52W")&lt;/Q&gt;&lt;R&gt;1&lt;/R&gt;&lt;C&gt;1&lt;/C&gt;&lt;D xsi:type="xsd:double"&gt;106.09&lt;/D&gt;&lt;/FQL&gt;&lt;FQL&gt;&lt;Q&gt;STAR^FG_GICS_INDUSTRY&lt;/Q&gt;&lt;R&gt;1&lt;/R&gt;&lt;C&gt;1&lt;/C&gt;&lt;D xsi:type="xsd:string"&gt;Equity Real Estate Investment Trusts (REITs)&lt;/D&gt;&lt;/FQL&gt;&lt;FQL&gt;&lt;Q&gt;STAR^P_SYMBOL&lt;/Q&gt;&lt;R&gt;1&lt;/R&gt;&lt;C&gt;1&lt;/C&gt;&lt;D xsi:type="xsd:string"&gt;STAR-US&lt;/D&gt;&lt;/FQL&gt;&lt;FQL&gt;&lt;Q&gt;STAR-US^P_PRICE_RETURNS(0,-5AY,NOW)&lt;/Q&gt;&lt;R&gt;1&lt;/R&gt;&lt;C&gt;1&lt;/C&gt;&lt;D xsi:type="xsd:double"&gt;11.091387&lt;/D&gt;&lt;/FQL&gt;&lt;FQL&gt;&lt;Q&gt;BOOM^FG_GICS_INDUSTRY&lt;/Q&gt;&lt;R&gt;1&lt;/R&gt;&lt;C&gt;1&lt;/C&gt;&lt;D xsi:type="xsd:string"&gt;Energy Equipment &amp;amp; Services&lt;/D&gt;&lt;/FQL&gt;&lt;FQL&gt;&lt;Q&gt;BOOM^P_SYMBOL&lt;/Q&gt;&lt;R&gt;1&lt;/R&gt;&lt;C&gt;1&lt;/C&gt;&lt;D xsi:type="xsd:string"&gt;BOOM-US&lt;/D&gt;&lt;/FQL&gt;&lt;FQL&gt;&lt;Q&gt;BOOM-US^P_PRICE_RETURNS(0,-5AY,NOW)&lt;/Q&gt;&lt;R&gt;1&lt;/R&gt;&lt;C&gt;1&lt;/C&gt;&lt;D xsi:type="xsd:double"&gt;22.218536&lt;/D&gt;&lt;/FQL&gt;&lt;FQL&gt;&lt;Q&gt;SANM^FG_GICS_INDUSTRY&lt;/Q&gt;&lt;R&gt;1&lt;/R&gt;&lt;C&gt;1&lt;/C&gt;&lt;D xsi:type="xsd:string"&gt;Electronic Equipment Instruments &amp;amp; Components&lt;/D&gt;&lt;/FQL&gt;&lt;FQL&gt;&lt;Q&gt;SANM^P_SYMBOL&lt;/Q&gt;&lt;R&gt;1&lt;/R&gt;&lt;C&gt;1&lt;/C&gt;&lt;D xsi:type="xsd:string"&gt;SANM-US&lt;/D&gt;&lt;/FQL&gt;&lt;FQL&gt;&lt;Q&gt;SANM-</t>
        </r>
      </text>
    </comment>
    <comment ref="A88" authorId="0" shapeId="0">
      <text>
        <r>
          <rPr>
            <b/>
            <sz val="9"/>
            <color indexed="81"/>
            <rFont val="Tahoma"/>
            <charset val="1"/>
          </rPr>
          <t>US^P_PRICE_RETURNS(0,-5AY,NOW)&lt;/Q&gt;&lt;R&gt;1&lt;/R&gt;&lt;C&gt;1&lt;/C&gt;&lt;D xsi:type="xsd:double"&gt;25.302814&lt;/D&gt;&lt;/FQL&gt;&lt;FQL&gt;&lt;Q&gt;IOSP^FG_GICS_INDUSTRY&lt;/Q&gt;&lt;R&gt;1&lt;/R&gt;&lt;C&gt;1&lt;/C&gt;&lt;D xsi:type="xsd:string"&gt;Chemicals&lt;/D&gt;&lt;/FQL&gt;&lt;FQL&gt;&lt;Q&gt;IOSP^P_SYMBOL&lt;/Q&gt;&lt;R&gt;1&lt;/R&gt;&lt;C&gt;1&lt;/C&gt;&lt;D xsi:type="xsd:string"&gt;IOSP-US&lt;/D&gt;&lt;/FQL&gt;&lt;FQL&gt;&lt;Q&gt;IOSP-US^P_PRICE_RETURNS(0,-5AY,NOW)&lt;/Q&gt;&lt;R&gt;1&lt;/R&gt;&lt;C&gt;1&lt;/C&gt;&lt;D xsi:type="xsd:double"&gt;51.438595&lt;/D&gt;&lt;/FQL&gt;&lt;FQL&gt;&lt;Q&gt;NBTB^FG_GICS_INDUSTRY&lt;/Q&gt;&lt;R&gt;1&lt;/R&gt;&lt;C&gt;1&lt;/C&gt;&lt;D xsi:type="xsd:string"&gt;Banks&lt;/D&gt;&lt;/FQL&gt;&lt;FQL&gt;&lt;Q&gt;NBTB^P_SYMBOL&lt;/Q&gt;&lt;R&gt;1&lt;/R&gt;&lt;C&gt;1&lt;/C&gt;&lt;D xsi:type="xsd:string"&gt;NBTB-US&lt;/D&gt;&lt;/FQL&gt;&lt;FQL&gt;&lt;Q&gt;TG^P_PRICE_HIGH_PR(0,,,,,,"PRICE","INTRA","52W")&lt;/Q&gt;&lt;R&gt;1&lt;/R&gt;&lt;C&gt;1&lt;/C&gt;&lt;D xsi:type="xsd:double"&gt;13.19&lt;/D&gt;&lt;/FQL&gt;&lt;FQL&gt;&lt;Q&gt;NBTB-US^P_PRICE_RETURNS(0,-5AY,NOW)&lt;/Q&gt;&lt;R&gt;1&lt;/R&gt;&lt;C&gt;1&lt;/C&gt;&lt;D xsi:type="xsd:double"&gt;12.185848&lt;/D&gt;&lt;/FQL&gt;&lt;FQL&gt;&lt;Q&gt;NWN^FG_GICS_INDUSTRY&lt;/Q&gt;&lt;R&gt;1&lt;/R&gt;&lt;C&gt;1&lt;/C&gt;&lt;D xsi:type="xsd:string"&gt;Gas Utilities&lt;/D&gt;&lt;/FQL&gt;&lt;FQL&gt;&lt;Q&gt;NWN^P_SYMBOL&lt;/Q&gt;&lt;R&gt;1&lt;/R&gt;&lt;C&gt;1&lt;/C&gt;&lt;D xsi:type="xsd:string"&gt;NWN-US&lt;/D&gt;&lt;/FQL&gt;&lt;FQL&gt;&lt;Q&gt;NWN-US^P_PRICE_RETURNS(0,-5AY,NOW)&lt;/Q&gt;&lt;R&gt;1&lt;/R&gt;&lt;C&gt;1&lt;/C&gt;&lt;D xsi:type="xsd:double"&gt;-27.921688&lt;/D&gt;&lt;/FQL&gt;&lt;FQL&gt;&lt;Q&gt;EZPW^FG_GICS_INDUSTRY&lt;/Q&gt;&lt;R&gt;1&lt;/R&gt;&lt;C&gt;1&lt;/C&gt;&lt;D xsi:type="xsd:string"&gt;Consumer Finance&lt;/D&gt;&lt;/FQL&gt;&lt;FQL&gt;&lt;Q&gt;EZPW^P_SYMBOL&lt;/Q&gt;&lt;R&gt;1&lt;/R&gt;&lt;C&gt;1&lt;/C&gt;&lt;D xsi:type="xsd:string"&gt;EZPW-US&lt;/D&gt;&lt;/FQL&gt;&lt;FQL&gt;&lt;Q&gt;EZPW-US^P_PRICE_RETURNS(0,-5AY,NOW)&lt;/Q&gt;&lt;R&gt;1&lt;/R&gt;&lt;C&gt;1&lt;/C&gt;&lt;D xsi:type="xsd:double"&gt;-13.2978735&lt;/D&gt;&lt;/FQL&gt;&lt;FQL&gt;&lt;Q&gt;OSPN^FG_GICS_INDUSTRY&lt;/Q&gt;&lt;R&gt;1&lt;/R&gt;&lt;C&gt;1&lt;/C&gt;&lt;D xsi:type="xsd:string"&gt;Software&lt;/D&gt;&lt;/FQL&gt;&lt;FQL&gt;&lt;Q&gt;OSPN^P_SYMBOL&lt;/Q&gt;&lt;R&gt;1&lt;/R&gt;&lt;C&gt;1&lt;/C&gt;&lt;D xsi:type="xsd:string"&gt;OSPN-US&lt;/D&gt;&lt;/FQL&gt;&lt;FQL&gt;&lt;Q&gt;OSPN-US^P_PRICE_RETURNS(0,-5AY,NOW)&lt;/Q&gt;&lt;R&gt;1&lt;/R&gt;&lt;C&gt;1&lt;/C&gt;&lt;D xsi:type="xsd:double"&gt;-16.742086&lt;/D&gt;&lt;/FQL&gt;&lt;FQL&gt;&lt;Q&gt;AVD^FG_GICS_INDUSTRY&lt;/Q&gt;&lt;R&gt;1&lt;/R&gt;&lt;C&gt;1&lt;/C&gt;&lt;D xsi:type="xsd:string"&gt;Chemicals&lt;/D&gt;&lt;/FQL&gt;&lt;FQL&gt;&lt;Q&gt;AVD^P_SYMBOL&lt;/Q&gt;&lt;R&gt;1&lt;/R&gt;&lt;C&gt;1&lt;/C&gt;&lt;D xsi:type="xsd:string"&gt;AVD-US&lt;/D&gt;&lt;/FQL&gt;&lt;FQL&gt;&lt;Q&gt;AVD-US^P_PRICE_RETURNS(0,-5AY,NOW)&lt;/Q&gt;&lt;R&gt;1&lt;/R&gt;&lt;C&gt;1&lt;/C&gt;&lt;D xsi:type="xsd:double"&gt;-3.6385477&lt;/D&gt;&lt;/FQL&gt;&lt;FQL&gt;&lt;Q&gt;CENX^FG_GICS_INDUSTRY&lt;/Q&gt;&lt;R&gt;1&lt;/R&gt;&lt;C&gt;1&lt;/C&gt;&lt;D xsi:type="xsd:string"&gt;Metals &amp;amp; Mining&lt;/D&gt;&lt;/FQL&gt;&lt;FQL&gt;&lt;Q&gt;CENX^P_SYMBOL&lt;/Q&gt;&lt;R&gt;1&lt;/R&gt;&lt;C&gt;1&lt;/C&gt;&lt;D xsi:type="xsd:string"&gt;CENX-US&lt;/D&gt;&lt;/FQL&gt;&lt;FQL&gt;&lt;Q&gt;CENX-US^P_PRICE_RETURNS(0,-5AY,NOW)&lt;/Q&gt;&lt;R&gt;1&lt;/R&gt;&lt;C&gt;1&lt;/C&gt;&lt;D xsi:type="xsd:double"&gt;-62.55887&lt;/D&gt;&lt;/FQL&gt;&lt;FQL&gt;&lt;Q&gt;TWI^P_PRICE_HIGH_PR(0,,,,,,"PRICE","INTRA","52W")&lt;/Q&gt;&lt;R&gt;1&lt;/R&gt;&lt;C&gt;1&lt;/C&gt;&lt;D xsi:type="xsd:double"&gt;19.81&lt;/D&gt;&lt;/FQL&gt;&lt;FQL&gt;&lt;Q&gt;AMBC^FG_GICS_INDUSTRY&lt;/Q&gt;&lt;R&gt;1&lt;/R&gt;&lt;C&gt;1&lt;/C&gt;&lt;D xsi:type="xsd:string"&gt;Insurance&lt;/D&gt;&lt;/FQL&gt;&lt;FQL&gt;&lt;Q&gt;AMBC^P_SYMBOL&lt;/Q&gt;&lt;R&gt;1&lt;/R&gt;&lt;C&gt;1&lt;/C&gt;&lt;D xsi:type="xsd:string"&gt;AMBC-US&lt;/D&gt;&lt;/FQL&gt;&lt;FQL&gt;&lt;Q&gt;AMBC-US^P_PRICE_RETURNS(0,-5AY,NOW)&lt;/Q&gt;&lt;R&gt;1&lt;/R&gt;&lt;C&gt;1&lt;/C&gt;&lt;D xsi:type="xsd:double"&gt;-21.148539&lt;/D&gt;&lt;/FQL&gt;&lt;FQL&gt;&lt;Q&gt;SHEN^FG_GICS_INDUSTRY&lt;/Q&gt;&lt;R&gt;1&lt;/R&gt;&lt;C&gt;1&lt;/C&gt;&lt;D xsi:type="xsd:string"&gt;Wireless Telecommunication Services&lt;/D&gt;&lt;/FQL&gt;&lt;FQL&gt;&lt;Q&gt;SHEN^P_SYMBOL&lt;/Q&gt;&lt;R&gt;1&lt;/R&gt;&lt;C&gt;1&lt;/C&gt;&lt;D xsi:type="xsd:string"&gt;SHEN-US&lt;/D&gt;&lt;/FQL&gt;&lt;FQL&gt;&lt;Q&gt;SHEN-US^P_PRICE_RETURNS(0,-5AY,NOW)&lt;/Q&gt;&lt;R&gt;1&lt;/R&gt;&lt;C&gt;1&lt;/C&gt;&lt;D xsi:type="xsd:double"&gt;-45.60232&lt;/D&gt;&lt;/FQL&gt;&lt;FQL&gt;&lt;Q&gt;CBU^FG_GICS_INDUSTRY&lt;/Q&gt;&lt;R&gt;1&lt;/R&gt;&lt;C&gt;1&lt;/C&gt;&lt;D xsi:type="xsd:string"&gt;Banks&lt;/D&gt;&lt;/FQL&gt;&lt;FQL&gt;&lt;Q&gt;CBU^P_SYMBOL&lt;/Q&gt;&lt;R&gt;1&lt;/R&gt;&lt;C&gt;1&lt;/C&gt;&lt;D xsi:type="xsd:string"&gt;CBU-US&lt;/D&gt;&lt;/FQL&gt;&lt;FQL&gt;&lt;Q&gt;CBU-US^P_PRICE_RETURNS(0,-5AY,NOW)&lt;/Q&gt;&lt;R&gt;1&lt;/R&gt;&lt;C&gt;1&lt;/C&gt;&lt;D xsi:type="xsd:double"&gt;20.46547&lt;/D&gt;&lt;/FQL&gt;&lt;FQL&gt;&lt;Q&gt;THRM^FG_GICS_INDUSTRY&lt;/Q&gt;&lt;R&gt;1&lt;/R&gt;&lt;C&gt;1&lt;/C&gt;&lt;D xsi:type="xsd:string"&gt;Auto Components&lt;/D&gt;&lt;/FQL&gt;&lt;FQL&gt;&lt;Q&gt;THRM^P_SYMBOL&lt;/Q&gt;&lt;R&gt;1&lt;/R&gt;&lt;C&gt;1&lt;/C&gt;&lt;D xsi:type="xsd:string"&gt;THRM-US&lt;/D&gt;&lt;/FQL&gt;&lt;FQL&gt;&lt;Q&gt;THRM-US^P_PRICE_RETURNS(0,-5AY,NOW)&lt;/Q&gt;&lt;R&gt;1&lt;/R&gt;&lt;C&gt;1&lt;/C&gt;&lt;D xsi:type="xsd:double"&gt;73.31351&lt;/D&gt;&lt;/FQL&gt;&lt;FQL&gt;&lt;Q&gt;HSKA^FG_GICS_INDUSTRY&lt;/Q&gt;&lt;R&gt;1&lt;/R&gt;&lt;C&gt;1&lt;/C&gt;&lt;D xsi:type="xsd:string"&gt;Health Care Equipment &amp;amp; Supplies&lt;/D&gt;&lt;/FQL&gt;&lt;FQL&gt;&lt;Q&gt;HSKA^P_SYMBOL&lt;/Q&gt;&lt;R&gt;1&lt;/R&gt;&lt;C&gt;1&lt;/C&gt;&lt;D xsi:type="xsd:string"&gt;HSKA-US&lt;/D&gt;&lt;/FQL&gt;&lt;FQL&gt;&lt;Q&gt;HSKA-US^P_PRICE_RETURNS(0,-5AY,NOW)&lt;/Q&gt;&lt;R&gt;1&lt;/R&gt;&lt;C&gt;1&lt;/C&gt;&lt;D xsi:type="xsd:double"&gt;-9.17005&lt;/D&gt;&lt;/FQL&gt;&lt;FQL&gt;&lt;Q&gt;HSTM^FG_GICS_INDUSTRY&lt;/Q&gt;&lt;R&gt;1&lt;/R&gt;&lt;C&gt;1&lt;/C&gt;&lt;D xsi:type="xsd:string"&gt;Health Care Technology&lt;/D&gt;&lt;/FQL&gt;&lt;FQL&gt;&lt;Q&gt;HSTM^P_SYMBOL&lt;/Q&gt;&lt;R&gt;1&lt;/R&gt;&lt;C&gt;1&lt;/C&gt;&lt;D xsi:type="xsd:string"&gt;HSTM-US&lt;/D&gt;&lt;/FQL&gt;&lt;FQL&gt;&lt;Q&gt;HSTM-US^P_PRICE_RETURNS(0,-5AY,NOW)&lt;/Q&gt;&lt;R&gt;1&lt;/R&gt;&lt;C&gt;1&lt;/C&gt;&lt;D xsi:type="xsd:double"&gt;-8.128178&lt;/D&gt;&lt;/FQL&gt;&lt;FQL&gt;&lt;Q&gt;PRA^FG_GICS_INDUSTRY&lt;/Q&gt;&lt;R&gt;1&lt;/R&gt;&lt;C&gt;1&lt;/C&gt;&lt;D xsi:type="xsd:string"&gt;Insurance&lt;/D&gt;&lt;/FQL&gt;&lt;FQL&gt;&lt;Q&gt;PRA^P_SYMBOL&lt;/Q&gt;&lt;R&gt;1&lt;/R&gt;&lt;C&gt;1&lt;/C&gt;&lt;D xsi:type="xsd:string"&gt;PRA-US&lt;/D&gt;&lt;/FQL&gt;&lt;FQL&gt;&lt;Q&gt;PRA-US^P_PRICE_RETURNS(0,-5AY,NOW)&lt;/Q&gt;&lt;R&gt;1&lt;/R&gt;&lt;C&gt;1&lt;/C&gt;&lt;D xsi:type="xsd:double"&gt;-62.430428&lt;/D&gt;&lt;/FQL&gt;&lt;FQL&gt;&lt;Q&gt;TDS^FG_GICS_INDUSTRY&lt;/Q&gt;&lt;R&gt;1&lt;/R&gt;&lt;C&gt;1&lt;/C&gt;&lt;D xsi:type="xsd:string"&gt;Wireless Telecommunication Services&lt;/D&gt;&lt;/FQL&gt;&lt;FQL&gt;&lt;Q&gt;TDS^P_SYMBOL&lt;/Q&gt;&lt;R&gt;1&lt;/R&gt;&lt;C&gt;1&lt;/C&gt;&lt;D xsi:type="xsd:string"&gt;TDS-US&lt;/D&gt;&lt;/FQL&gt;&lt;FQL&gt;&lt;Q&gt;TDS-US^P_PRICE_RETURNS(0,-5AY,NOW)&lt;/Q&gt;&lt;R&gt;1&lt;/R&gt;&lt;C&gt;1&lt;/C&gt;&lt;D xsi:type="xsd:double"&gt;-42.59672&lt;/D&gt;&lt;/FQL&gt;&lt;FQL&gt;&lt;Q&gt;DORM^FG_GICS_INDUSTRY&lt;/Q&gt;&lt;R&gt;1&lt;/R&gt;&lt;C&gt;1&lt;/C&gt;&lt;D xsi:type="xsd:string"&gt;Auto Components&lt;/D&gt;&lt;/FQL&gt;&lt;FQL&gt;&lt;Q&gt;DORM^P_SYMBOL&lt;/Q&gt;&lt;R&gt;1&lt;/R&gt;&lt;C&gt;1&lt;/C&gt;&lt;D xsi:type="xsd:string"&gt;DORM-US&lt;/D&gt;&lt;/FQL&gt;&lt;FQL&gt;&lt;Q&gt;DORM-US^P_PRICE_RETURNS(0,-5AY,NOW)&lt;/Q&gt;&lt;R&gt;1&lt;/R&gt;&lt;C&gt;1&lt;/C&gt;&lt;D xsi:type="xsd:double"&gt;24.738789&lt;/D&gt;&lt;/FQL&gt;&lt;FQL&gt;&lt;Q&gt;HNI^FG_GICS_INDUSTRY&lt;/Q&gt;&lt;R&gt;1&lt;/R&gt;&lt;C&gt;1&lt;/C&gt;&lt;D xsi:type="xsd:string"&gt;Commercial Services &amp;amp; Supplies&lt;/D&gt;&lt;/FQL&gt;&lt;FQL&gt;&lt;Q&gt;HNI^P_SYMBOL&lt;/Q&gt;&lt;R&gt;1&lt;/R&gt;&lt;C&gt;1&lt;/C&gt;&lt;D xsi:type="xsd:string"&gt;HNI-US&lt;/D&gt;&lt;/FQL&gt;&lt;FQL&gt;&lt;Q&gt;HNI-US^P_PRICE_RETURNS(0,-5AY,NOW)&lt;/Q&gt;&lt;R&gt;1&lt;/R&gt;&lt;C&gt;1&lt;/C&gt;&lt;D xsi:type="xsd:double"&gt;-21.882421&lt;/D&gt;&lt;/FQL&gt;&lt;FQL&gt;&lt;Q&gt;OIS^FG_GICS_INDUSTRY&lt;/Q&gt;&lt;R&gt;1&lt;/R&gt;&lt;C&gt;1&lt;/C&gt;&lt;D xsi:type="xsd:string"&gt;Energy Equipment &amp;amp; Services&lt;/D&gt;&lt;/FQL&gt;&lt;FQL&gt;&lt;Q&gt;OIS^P_SYMBOL&lt;/Q&gt;&lt;R&gt;1&lt;/R&gt;&lt;C&gt;1&lt;/C&gt;&lt;D xsi:type="xsd:string"&gt;OIS-US&lt;/D&gt;&lt;/FQL&gt;&lt;FQL&gt;&lt;Q&gt;OIS-US^P_PRICE_RETURNS(0,-5AY,NOW)&lt;/Q&gt;&lt;R&gt;1&lt;/R&gt;&lt;C&gt;1&lt;/C&gt;&lt;D xsi:type="xsd:double"&gt;-81.806984&lt;/D&gt;&lt;/FQL&gt;&lt;FQL&gt;&lt;Q&gt;VECO^FG_GICS_INDUSTRY&lt;/Q&gt;&lt;R&gt;1&lt;/R&gt;&lt;C&gt;1&lt;/C&gt;&lt;D xsi:type="xsd:string"&gt;Semiconductors &amp;amp; Semiconductor Equipment&lt;/D&gt;&lt;/FQL&gt;&lt;FQL&gt;&lt;Q&gt;APOG^P_PRICE_HIGH_PR(0,,,,,,"PRICE","INTRA","52W")&lt;/Q&gt;&lt;R&gt;1&lt;/R&gt;&lt;C&gt;1&lt;/C&gt;&lt;D xsi:type="xsd:double"&gt;50.445&lt;/D&gt;&lt;/FQL&gt;&lt;FQL&gt;&lt;Q&gt;VECO^P_SYMBOL&lt;/Q&gt;&lt;R&gt;1&lt;/R&gt;&lt;C&gt;1&lt;/C&gt;&lt;D xsi:type="xsd:string"&gt;VECO-US&lt;/D&gt;&lt;/FQL&gt;&lt;FQL&gt;&lt;Q&gt;VECO-US^P_PRICE_RETURNS(0,-5AY,NOW)&lt;/Q&gt;&lt;R&gt;1&lt;/R&gt;&lt;C&gt;1&lt;/C&gt;&lt;D xsi:type="xsd:double"&gt;-7.95238&lt;/D&gt;&lt;/FQL&gt;&lt;FQL&gt;&lt;Q&gt;CAL^FG_GICS_INDUSTRY&lt;/Q&gt;&lt;R&gt;1&lt;/R&gt;&lt;C&gt;1&lt;/C&gt;&lt;D xsi:type="xsd:string"&gt;Specialty Retail&lt;/D&gt;&lt;/FQL&gt;&lt;FQL&gt;&lt;Q&gt;CAL^P_SYMBOL&lt;/Q&gt;&lt;R&gt;1&lt;/R&gt;&lt;C&gt;1&lt;/C&gt;&lt;D xsi:type="xsd:string"&gt;CAL-US&lt;/D&gt;&lt;/FQL&gt;&lt;FQL&gt;&lt;Q&gt;CAL-US^P_PRICE_RETURNS(0,-5AY,NOW)&lt;/Q&gt;&lt;R&gt;1&lt;/R&gt;&lt;C&gt;1&lt;/C&gt;&lt;D xsi:type="xsd:double"&gt;-14.677304&lt;/D&gt;&lt;/FQL&gt;&lt;FQL&gt;&lt;Q&gt;NPO^FG_GICS_INDUSTRY&lt;/Q&gt;&lt;R&gt;1&lt;/R&gt;&lt;C&gt;1&lt;/C&gt;&lt;D xsi:type="xsd:string"&gt;Machinery&lt;/D&gt;&lt;/FQL&gt;&lt;FQL&gt;&lt;Q&gt;NPO^P_SYMBOL&lt;/Q&gt;&lt;R&gt;1&lt;/R&gt;&lt;C&gt;1&lt;/C&gt;&lt;D xsi:type="xsd:string"&gt;NPO-US&lt;/D&gt;&lt;/FQL&gt;&lt;FQL&gt;&lt;Q&gt;NPO-US^P_PRICE_RETURNS(0,-5AY,NOW)&lt;/Q&gt;&lt;R&gt;1&lt;/R&gt;&lt;C&gt;1&lt;/C&gt;&lt;D xsi:type="xsd:double"&gt;17.499674&lt;/D&gt;&lt;/FQL&gt;&lt;FQL&gt;&lt;Q&gt;URBN^FG_GICS_INDUSTRY&lt;/Q&gt;&lt;R&gt;1&lt;/R&gt;&lt;C&gt;1&lt;/C&gt;&lt;D xsi:type="xsd:string"&gt;Specialty Retail&lt;/D&gt;&lt;/FQL&gt;&lt;FQL&gt;&lt;Q&gt;URBN^P_SYMBOL&lt;/Q&gt;&lt;R&gt;1&lt;/R&gt;&lt;C&gt;1&lt;/C&gt;&lt;D xsi:type="xsd:string"&gt;URBN-US&lt;/D&gt;&lt;/FQL&gt;&lt;FQL&gt;&lt;Q&gt;URBN-US^P_PRICE_RETURNS(0,-5AY,NOW)&lt;/Q&gt;&lt;R&gt;1&lt;/R&gt;&lt;C&gt;1&lt;/C&gt;&lt;D xsi:type="xsd:double"&gt;-5.9534254&lt;/D&gt;&lt;/FQL&gt;&lt;FQL&gt;&lt;Q&gt;ITRI^FG_GICS_INDUSTRY&lt;/Q&gt;&lt;R&gt;1&lt;/R&gt;&lt;C&gt;1&lt;/C&gt;&lt;D xsi:type="xsd:string"&gt;Electronic Equipment Instruments &amp;amp; Components&lt;/D&gt;&lt;/FQL&gt;&lt;FQL&gt;&lt;Q&gt;ITRI^P_SYMBOL&lt;/Q&gt;&lt;R&gt;1&lt;/R&gt;&lt;C&gt;1&lt;/C&gt;&lt;D xsi:type="xsd:string"&gt;ITRI-US&lt;/D&gt;&lt;/FQL&gt;&lt;FQL&gt;&lt;Q&gt;ITRI-US^P_PRICE_RETURNS(0,-5AY,NOW)&lt;/Q&gt;&lt;R&gt;1&lt;/R&gt;&lt;C&gt;1&lt;/C&gt;&lt;D xsi:type="xsd:double"&gt;-33.516483&lt;/D&gt;&lt;/FQL&gt;&lt;FQL&gt;&lt;Q&gt;RES^FG_GICS_INDUSTRY&lt;/Q&gt;&lt;R&gt;1&lt;/R&gt;&lt;C&gt;1&lt;/C&gt;&lt;D xsi:type="xsd:string"&gt;Energy Equipment &amp;amp; Services&lt;/D&gt;&lt;/FQL&gt;&lt;FQL&gt;&lt;Q&gt;RES^P_SYMBOL&lt;/Q&gt;&lt;R&gt;1&lt;/R&gt;&lt;C&gt;1&lt;/C&gt;&lt;D xsi:type="xsd:string"&gt;RES-US&lt;/D&gt;&lt;/FQL&gt;&lt;FQL&gt;&lt;Q&gt;RES-US^P_PRICE_RETURNS(0,-5AY,NOW)&lt;/Q&gt;&lt;R&gt;1&lt;/R&gt;&lt;C&gt;1&lt;/C&gt;&lt;D xsi:type="xsd:double"&gt;-67.65095&lt;/D&gt;&lt;/FQL&gt;&lt;FQL&gt;&lt;Q&gt;WSFS^FG_GICS_INDUSTRY&lt;/Q&gt;&lt;R&gt;1&lt;/R&gt;&lt;C&gt;1&lt;/C&gt;&lt;D xsi:type="xsd:string"&gt;Thrifts &amp;amp; Mortgage Finance&lt;/D&gt;&lt;/FQL&gt;&lt;FQL&gt;&lt;Q&gt;AXL^P_PRICE_HIGH_PR(0,,,,,,"PRICE","INTRA","52W")&lt;/Q&gt;&lt;R&gt;1&lt;/R&gt;&lt;C&gt;1&lt;/C&gt;&lt;D xsi:type="xsd:double"&gt;11.96&lt;/D&gt;&lt;/FQL&gt;&lt;FQL&gt;&lt;Q&gt;WSFS^P_SYMBOL&lt;/Q&gt;&lt;R&gt;1&lt;/R&gt;&lt;C&gt;1&lt;/C&gt;&lt;D xsi:type="xsd:string"&gt;WSFS-US&lt;/D&gt;&lt;/FQL&gt;&lt;FQL&gt;&lt;Q&gt;WSFS-US^P_PRICE_RETURNS(0,-5AY,NOW)&lt;/Q&gt;&lt;R&gt;1&lt;/R&gt;&lt;C&gt;1&lt;/C&gt;&lt;D xsi:type="xsd:double"&gt;11.447954&lt;/D&gt;&lt;/FQL&gt;&lt;FQL&gt;&lt;Q&gt;SRDX^FG_GICS_INDUSTRY&lt;/Q&gt;&lt;R&gt;1&lt;/R&gt;&lt;C&gt;1&lt;/C&gt;&lt;D xsi:type="xsd:string"&gt;Health Care Equipment &amp;amp; Supplies&lt;/D&gt;&lt;/FQL&gt;&lt;FQL&gt;&lt;Q&gt;SRDX^P_SYMBOL&lt;/Q&gt;&lt;R&gt;1&lt;/R&gt;&lt;C&gt;1&lt;/C&gt;&lt;D xsi:type="xsd:string"&gt;SRDX-US&lt;/D&gt;&lt;/FQL&gt;&lt;FQL&gt;&lt;Q&gt;SRDX-US^P_PRICE_RETURNS(0,-5AY,NOW)&lt;/Q&gt;&lt;R&gt;1&lt;/R&gt;&lt;C&gt;1&lt;/C&gt;&lt;D xsi:type="xsd:double"&gt;10.358429&lt;/D&gt;&lt;/FQL&gt;&lt;FQL&gt;&lt;Q&gt;ABM^FG_GICS_INDUSTRY&lt;/Q&gt;&lt;R&gt;1&lt;/R&gt;&lt;C&gt;1&lt;/C&gt;&lt;D xsi:type="xsd:string"&gt;Commercial Services &amp;amp; Supplies&lt;/D&gt;&lt;/FQL&gt;&lt;FQL&gt;&lt;Q&gt;ABM^P_SYMBOL&lt;/Q&gt;&lt;R&gt;1&lt;/R&gt;&lt;C&gt;1&lt;/C&gt;&lt;D xsi:type="xsd:string"&gt;ABM-US&lt;/D&gt;&lt;/FQL&gt;&lt;FQL&gt;&lt;Q&gt;ABM-US^P_PRICE_RETURNS(0,-5AY,NOW)&lt;/Q&gt;&lt;R&gt;1&lt;/R&gt;&lt;C&gt;1&lt;/C&gt;&lt;D xsi:type="xsd:double"&gt;1.3902903&lt;/D&gt;&lt;/FQL&gt;&lt;FQL&gt;&lt;Q&gt;ANF^P_PRICE_HIGH_PR(0,,,,,,"PRICE","INTRA","52W")&lt;/Q&gt;&lt;R&gt;1&lt;/R&gt;&lt;C&gt;1&lt;/C&gt;&lt;D xsi:type="xsd:double"&gt;48.97&lt;/D&gt;&lt;/FQL&gt;&lt;FQL&gt;&lt;Q&gt;ATI^FG_GICS_INDUSTRY&lt;/Q&gt;&lt;R&gt;1&lt;/R&gt;&lt;C&gt;1&lt;/C&gt;&lt;D xsi:type="xsd:string"&gt;Metals &amp;amp; Mining&lt;/D&gt;&lt;/FQL&gt;&lt;FQL&gt;&lt;Q&gt;ATI^P_SYMBOL&lt;/Q&gt;&lt;R&gt;1&lt;/R&gt;&lt;C&gt;1&lt;/C&gt;&lt;D xsi:type="xsd:string"&gt;ATI-US&lt;/D&gt;&lt;/FQL&gt;&lt;FQL&gt;&lt;Q&gt;ATI-US^P_PRICE_RETURNS(0,-5AY,NOW)&lt;/Q&gt;&lt;R&gt;1&lt;/R&gt;&lt;C&gt;1&lt;/C&gt;&lt;D xsi:type="xsd:double"&gt;27.214098&lt;/D&gt;&lt;/FQL&gt;&lt;FQL&gt;&lt;Q&gt;FBNC^FG_GICS_INDUSTRY&lt;/Q&gt;&lt;R&gt;1&lt;/R&gt;&lt;C&gt;1&lt;/C&gt;&lt;D xsi:type="xsd:string"&gt;Banks&lt;/D&gt;&lt;/FQL&gt;&lt;FQL&gt;&lt;Q&gt;FBNC^P_SYMBOL&lt;/Q&gt;&lt;R&gt;1&lt;/R&gt;&lt;C&gt;1&lt;/C&gt;&lt;D xsi:type="xsd:string"&gt;FBNC-US&lt;/D&gt;&lt;/FQL&gt;&lt;FQL&gt;&lt;Q&gt;FBNC-US^P_PRICE_RETURNS(0,-5AY,NOW)&lt;/Q&gt;&lt;R&gt;1&lt;/R&gt;&lt;C&gt;1&lt;/C&gt;&lt;D xsi:type="xsd:double"&gt;18.067492&lt;/D&gt;&lt;/FQL&gt;&lt;FQL&gt;&lt;Q&gt;ETD^FG_GICS_INDUSTRY&lt;/Q&gt;&lt;R&gt;1&lt;/R&gt;&lt;C&gt;1&lt;/C&gt;&lt;D xsi:type="xsd:string"&gt;Household Durables&lt;/D&gt;&lt;/FQL&gt;&lt;FQL&gt;&lt;Q&gt;ETD^P_SYMBOL&lt;/Q&gt;&lt;R&gt;1&lt;/R&gt;&lt;C&gt;1&lt;/C&gt;&lt;D xsi:type="xsd:string"&gt;ETD-US&lt;/D&gt;&lt;/FQL&gt;&lt;FQL&gt;&lt;Q&gt;ETD-US^P_PRICE_RETURNS(0,-5AY,NOW)&lt;/Q&gt;&lt;R&gt;1&lt;/R&gt;&lt;C&gt;1&lt;/C&gt;&lt;D xsi:type="xsd:double"&gt;-24.834436&lt;/D&gt;&lt;/FQL&gt;&lt;FQL&gt;&lt;Q&gt;AIN^FG_GICS_INDUSTRY&lt;/Q&gt;&lt;R&gt;1&lt;/R&gt;&lt;C&gt;1&lt;/C&gt;&lt;D xsi:type="xsd:string"&gt;Machinery&lt;/D&gt;&lt;/FQL&gt;&lt;FQL&gt;&lt;Q&gt;AIN^P_SYMBOL&lt;/Q&gt;&lt;R&gt;1&lt;/R&gt;&lt;C&gt;1&lt;/C&gt;&lt;D xsi:type="xsd:string"&gt;AIN-US&lt;/D&gt;&lt;/FQL&gt;&lt;FQL&gt;&lt;Q&gt;AIN-US^P_PRICE_RETURNS(0,-5AY,NOW)&lt;/Q&gt;&lt;R&gt;1&lt;/R&gt;&lt;C&gt;1&lt;/C&gt;&lt;D xsi:type="xsd:double"&gt;46.558548&lt;/D&gt;&lt;/FQL&gt;&lt;FQL&gt;&lt;Q&gt;CNMD^FG_GICS_INDUSTRY&lt;/Q&gt;&lt;R&gt;1&lt;/R&gt;&lt;C&gt;1&lt;/C&gt;&lt;D xsi:type="xsd:string"&gt;Health Care Equipment &amp;amp; Supplies&lt;/D&gt;&lt;/FQL&gt;&lt;FQL&gt;&lt;Q&gt;CNMD^P_SYMBOL&lt;/Q&gt;&lt;R&gt;1&lt;/R&gt;&lt;C&gt;1&lt;/C&gt;&lt;D xsi:type="xsd:string"&gt;CNMD-US&lt;/D&gt;&lt;/FQL&gt;&lt;FQL&gt;&lt;Q&gt;CNMD-US^P_PRICE_RETURNS(0,-5AY,NOW)&lt;/Q&gt;&lt;R&gt;1&lt;/R&gt;&lt;C&gt;1&lt;/C&gt;&lt;D xsi:type="xsd:double"&gt;75.554695&lt;/D&gt;&lt;/FQL&gt;&lt;FQL&gt;&lt;Q&gt;LXP^FG_GICS_INDUSTRY&lt;/Q&gt;&lt;R&gt;1&lt;/R&gt;&lt;C&gt;1&lt;/C&gt;&lt;D xsi:type="xsd:string"&gt;Equity Real Estate Investment Trusts (REITs)&lt;/D&gt;&lt;/FQL&gt;&lt;FQL&gt;&lt;Q&gt;LXP^P_SYMBOL&lt;/Q&gt;&lt;R&gt;1&lt;/R&gt;&lt;C&gt;1&lt;/C&gt;&lt;D xsi:type="xsd:string"&gt;LXP-US&lt;/D&gt;&lt;/FQL&gt;&lt;FQL&gt;&lt;Q&gt;LXP-US^P_PRICE_RETURNS(0,-5AY,NOW)&lt;/Q&gt;&lt;R&gt;1&lt;/R&gt;&lt;C&gt;1&lt;/C&gt;&lt;D xsi:type="xsd:double"&gt;-3.5964072&lt;/D&gt;&lt;/FQL&gt;&lt;FQL&gt;&lt;Q&gt;SM^FG_GICS_INDUSTRY&lt;/Q&gt;&lt;R&gt;1&lt;/R&gt;&lt;C&gt;1&lt;/C&gt;&lt;D xsi:type="xsd:string"&gt;Oil Gas &amp;amp; Consumable Fuels&lt;/D&gt;&lt;/FQL&gt;&lt;FQL&gt;&lt;Q&gt;SM^P_SYMBOL&lt;/Q&gt;&lt;R&gt;1&lt;/R&gt;&lt;C&gt;1&lt;/C&gt;&lt;D xsi:type="xsd:string"&gt;SM-US&lt;/D&gt;&lt;/FQL&gt;&lt;FQL&gt;&lt;Q&gt;SM-US^P_PRICE_RETURNS(0,-5AY,NOW)&lt;/Q&gt;&lt;R&gt;1&lt;/R&gt;&lt;C&gt;1&lt;/C&gt;&lt;D xsi:type="xsd:double"&gt;168.65384&lt;/D&gt;&lt;/FQL&gt;&lt;FQL&gt;&lt;Q&gt;MGPI^FG_GICS_INDUSTRY&lt;/Q&gt;&lt;R&gt;1&lt;/R&gt;&lt;C&gt;1&lt;/C&gt;&lt;D xsi:type="xsd:string"&gt;Beverages&lt;/D&gt;&lt;/FQL&gt;&lt;FQL&gt;&lt;Q&gt;MGPI^P_SYMBOL&lt;/Q&gt;&lt;R&gt;1&lt;/R&gt;&lt;C&gt;1&lt;/C&gt;&lt;D xsi:type="xsd:string"&gt;MGPI-US&lt;/D&gt;&lt;/FQL&gt;&lt;FQL&gt;&lt;Q&gt;MGPI-US^P_PRICE_RETURNS(0,-5AY,NOW)&lt;/Q&gt;&lt;R&gt;1&lt;/R&gt;&lt;C&gt;1&lt;/C&gt;&lt;D xsi:type="xsd:double"&gt;89.03531&lt;/D&gt;&lt;/FQL&gt;&lt;FQL&gt;&lt;Q&gt;UHT^FG_GICS_INDUSTRY&lt;/Q&gt;&lt;R&gt;1&lt;/R&gt;&lt;C&gt;1&lt;/C&gt;&lt;D xsi:type="xsd:string"&gt;Equity Real Estate Investment Trusts (REITs)&lt;/D&gt;&lt;/FQL&gt;&lt;FQL&gt;&lt;Q&gt;UHT^P_SYMBOL&lt;/Q&gt;&lt;R&gt;1&lt;/R&gt;&lt;C&gt;1&lt;/C&gt;&lt;D xsi:type="xsd:string"&gt;UHT-US&lt;/D&gt;&lt;/FQL&gt;&lt;FQL&gt;&lt;Q&gt;UHT-US^P_PRICE_RETURNS(0,-5AY,NOW)&lt;/Q&gt;&lt;R&gt;1&lt;/R&gt;&lt;C&gt;1&lt;/C&gt;&lt;D xsi:type="xsd:double"&gt;-36.8461&lt;/D&gt;&lt;/FQL&gt;&lt;FQL&gt;&lt;Q&gt;CTS^FG_GICS_INDUSTRY&lt;/Q&gt;&lt;R&gt;1&lt;/R&gt;&lt;C&gt;1&lt;/C&gt;&lt;D xsi:type="xsd:string"&gt;Electronic Equipment Instruments &amp;amp; Components&lt;/D&gt;&lt;/FQL&gt;&lt;FQL&gt;&lt;Q&gt;CTS^P_SYMBOL&lt;/Q&gt;&lt;R&gt;1&lt;/R&gt;&lt;C&gt;1&lt;/C&gt;&lt;D xsi:type="xsd:string"&gt;CTS-US&lt;/D&gt;&lt;/FQL&gt;&lt;FQL&gt;&lt;Q&gt;CTS-US^P_PRICE_RETURNS(0,-5AY,NOW)&lt;/Q&gt;&lt;R&gt;1&lt;/R&gt;&lt;C&gt;1&lt;/C&gt;&lt;D xsi:type="xsd:double"&gt;87.47786&lt;/D&gt;&lt;/FQL&gt;&lt;FQL&gt;&lt;Q&gt;SXI^FG_GICS_INDUSTRY&lt;/Q&gt;&lt;R&gt;1&lt;/R&gt;&lt;C&gt;1&lt;/C&gt;&lt;D xsi:type="xsd:string"&gt;Machinery&lt;/D&gt;&lt;/FQL&gt;&lt;FQL&gt;&lt;Q&gt;SXI^P_SYMBOL&lt;/Q&gt;&lt;R&gt;1&lt;/R&gt;&lt;C&gt;1&lt;/C&gt;&lt;D xsi:type="xsd:string"&gt;SXI-US&lt;/D&gt;&lt;/FQL&gt;&lt;FQL&gt;&lt;Q&gt;SXI-US^P_PRICE_RETURNS(0,-5AY,NOW)&lt;/Q&gt;&lt;R&gt;1&lt;/R&gt;&lt;C&gt;1&lt;/C&gt;&lt;D xsi:type="xsd:double"&gt;-18.555052&lt;/D&gt;&lt;/FQL&gt;&lt;FQL&gt;&lt;Q&gt;HVT^FG_GICS_INDUSTRY&lt;/Q&gt;&lt;R&gt;1&lt;/R&gt;&lt;C&gt;1&lt;/C&gt;&lt;D xsi:type="xsd:string"&gt;Specialty Retail&lt;/D&gt;&lt;/FQL&gt;&lt;FQL&gt;&lt;Q&gt;HVT^P_SYMBOL&lt;/Q&gt;&lt;R&gt;1&lt;/R&gt;&lt;C&gt;1&lt;/C&gt;&lt;D xsi:type="xsd:string"&gt;HVT-US&lt;/D&gt;&lt;/FQL&gt;&lt;FQL&gt;&lt;Q&gt;HVT-US^P_PRICE_RETURNS(0,-5AY,NOW)&lt;/Q&gt;&lt;R&gt;1&lt;/R&gt;&lt;C&gt;1&lt;/C&gt;&lt;D xsi:type="xsd:double"&gt;2.52918&lt;/D&gt;&lt;/FQL&gt;&lt;FQL&gt;&lt;Q&gt;MSEX^FG_GICS_INDUSTRY&lt;/Q&gt;&lt;R&gt;1&lt;/R&gt;&lt;C&gt;1&lt;/C&gt;&lt;D xsi:type="xsd:string"&gt;Water Utilities&lt;/D&gt;&lt;/FQL&gt;&lt;FQL&gt;&lt;Q&gt;MSEX^P_SYMBOL&lt;/Q&gt;&lt;R&gt;1&lt;/R&gt;&lt;C&gt;1&lt;/C&gt;&lt;D xsi:type="xsd:string"&gt;MSEX-US&lt;/D&gt;&lt;/FQL&gt;&lt;FQL&gt;&lt;Q&gt;HAFC^P_PRICE_HIGH_PR(0,,,,,,"PRICE","INTRA","52W")&lt;/Q&gt;&lt;R&gt;1&lt;/R&gt;&lt;C&gt;1&lt;/C&gt;&lt;D xsi:type="xsd:double"&gt;28.84&lt;/D&gt;&lt;/FQL&gt;&lt;FQL&gt;&lt;Q&gt;MSEX-US^P_PRICE_RETURNS(0,-5AY,NOW)&lt;/Q&gt;&lt;R&gt;1&lt;/R&gt;&lt;C&gt;1&lt;/C&gt;&lt;D xsi:type="xsd:double"&gt;137.03229&lt;/D&gt;&lt;/FQL&gt;&lt;FQL&gt;&lt;Q&gt;SBCF^FG_GICS_INDUSTRY&lt;/Q&gt;&lt;R&gt;1&lt;/R&gt;&lt;C&gt;1&lt;/C&gt;&lt;D xsi:type="xsd:string"&gt;Banks&lt;/D&gt;&lt;/FQL&gt;&lt;FQL&gt;&lt;Q&gt;SBCF^P_SYMBOL&lt;/Q&gt;&lt;R&gt;1&lt;/R&gt;&lt;C&gt;1&lt;/C&gt;&lt;D xsi:type="xsd:string"&gt;SBCF-US&lt;/D&gt;&lt;/FQL&gt;&lt;FQL&gt;&lt;Q&gt;SBCF-US^P_PRICE_RETURNS(0,-5AY,NOW)&lt;/Q&gt;&lt;R&gt;1&lt;/R&gt;&lt;C&gt;1&lt;/C&gt;&lt;D xsi:type="xsd:double"&gt;43.660664&lt;/D&gt;&lt;/FQL&gt;&lt;FQL&gt;&lt;Q&gt;ANDE^P_PRICE_HIGH_PR(0,,,,,,"PRICE","INTRA","52W")&lt;/Q&gt;&lt;R&gt;1&lt;/R&gt;&lt;C&gt;1&lt;/C&gt;&lt;D xsi:type="xsd:double"&gt;59&lt;/D&gt;&lt;/FQL&gt;&lt;FQL&gt;&lt;Q&gt;FCF^FG_GICS_INDUSTRY&lt;/Q&gt;&lt;R&gt;1&lt;/R&gt;&lt;C&gt;1&lt;/C&gt;&lt;D xsi:type="xsd:string"&gt;Banks&lt;/D&gt;&lt;/FQL&gt;&lt;FQL&gt;&lt;Q&gt;FCF^P_SYMBOL&lt;/Q&gt;&lt;R&gt;1&lt;/R&gt;&lt;C&gt;1&lt;/C&gt;&lt;D xsi:type="xsd:string"&gt;FCF-US&lt;/D&gt;&lt;/FQL&gt;&lt;FQL&gt;&lt;Q&gt;GLT^P_PRICE_HIGH_PR(0,,,,,,"PRICE","INTRA","52W")&lt;/Q&gt;&lt;R&gt;1&lt;/R&gt;&lt;C&gt;1&lt;/C&gt;&lt;D xsi:type="xsd:double"&gt;18.74&lt;/D&gt;&lt;/FQL&gt;&lt;FQL&gt;&lt;Q&gt;FCF-US^P_PRICE_RETURNS(0,-5AY,NOW)&lt;/Q&gt;&lt;R&gt;1&lt;/R&gt;&lt;C&gt;1&lt;/C&gt;&lt;D xsi:type="xsd:double"&gt;0.7616043&lt;/D&gt;&lt;/FQL&gt;&lt;FQL&gt;&lt;Q&gt;UVV^FG_GICS_INDUSTRY&lt;/Q&gt;&lt;R&gt;1&lt;/R&gt;&lt;C&gt;1&lt;/C&gt;&lt;D xsi:type="xsd:string"&gt;Tobacco&lt;/D&gt;&lt;/FQL&gt;&lt;FQL&gt;&lt;Q&gt;UVV^P_SYMBOL&lt;/Q&gt;&lt;R&gt;1&lt;/R&gt;&lt;C&gt;1&lt;/C&gt;&lt;D xsi:type="xsd:string"&gt;UVV-US&lt;/D&gt;&lt;/FQL&gt;&lt;FQL&gt;&lt;Q&gt;UVV-US^P_PRICE_RETURNS(0,-5AY,NOW)&lt;/Q&gt;&lt;R&gt;1&lt;/R&gt;&lt;C&gt;1&lt;/C&gt;&lt;D xsi:type="xsd:double"&gt;-12.820071&lt;/D&gt;&lt;/FQL&gt;&lt;FQL&gt;&lt;Q&gt;MYGN^FG_GICS_INDUSTRY&lt;/Q&gt;&lt;R&gt;1&lt;/R&gt;&lt;C&gt;1&lt;/C&gt;&lt;D xsi:type="xsd:string"&gt;Biotechnology&lt;/D&gt;&lt;/FQL&gt;&lt;FQL&gt;&lt;Q&gt;MYGN^P_SYMBOL&lt;/Q&gt;&lt;R&gt;1&lt;/R&gt;&lt;C&gt;1&lt;/C&gt;&lt;D xsi:type="xsd:string"&gt;MYGN-US&lt;/D&gt;&lt;/FQL&gt;&lt;FQL&gt;&lt;Q&gt;MYGN-US^P_PRICE_RETURNS(0,-5AY,NOW)&lt;/Q&gt;&lt;R&gt;1&lt;/R&gt;&lt;C&gt;1&lt;/C&gt;&lt;D xsi:type="xsd:double"&gt;-37.26802&lt;/D&gt;&lt;/FQL&gt;&lt;FQL&gt;&lt;Q&gt;INDB^FG_GICS_INDUSTRY&lt;/Q&gt;&lt;R&gt;1&lt;/R&gt;&lt;C&gt;1&lt;/C&gt;&lt;D xsi:type="xsd:string"&gt;Banks&lt;/D&gt;&lt;/FQL&gt;&lt;FQL&gt;&lt;Q&gt;INDB^P_SYMBOL&lt;/Q&gt;&lt;R&gt;1&lt;/R&gt;&lt;C&gt;1&lt;/C&gt;&lt;D xsi:type="xsd:string"&gt;INDB-US&lt;/D&gt;&lt;/FQL&gt;&lt;FQL&gt;&lt;Q&gt;INDB-US^P_PRICE_RETURNS(0,-5AY,NOW)&lt;/Q&gt;&lt;R&gt;1&lt;/R&gt;&lt;C&gt;1&lt;/C&gt;&lt;D xsi:type="xsd:double"&gt;9.417605&lt;/D&gt;&lt;/FQL&gt;&lt;FQL&gt;&lt;Q&gt;RGR^FG_GICS_INDUSTRY&lt;/Q&gt;&lt;R&gt;1&lt;/R&gt;&lt;C&gt;1&lt;/C&gt;&lt;D xsi:type="xsd:string"&gt;Leisure Products&lt;/D&gt;&lt;/FQL&gt;&lt;FQL&gt;&lt;Q&gt;RGR^P_SYMBOL&lt;/Q&gt;&lt;R&gt;1&lt;/R&gt;&lt;C&gt;1&lt;/C&gt;&lt;D xsi:type="xsd:string"&gt;RGR-US&lt;/D&gt;&lt;/FQL&gt;&lt;FQL&gt;&lt;Q&gt;RGR-US^P_PRICE_RETURNS(0,-5AY,NOW)&lt;/Q&gt;&lt;R&gt;1&lt;/R&gt;&lt;C&gt;1&lt;/C&gt;&lt;D xsi:type="xsd:double"&gt;8.710361&lt;/D&gt;&lt;/FQL&gt;&lt;FQL&gt;&lt;Q&gt;HP^FG_GICS_INDUSTRY&lt;/Q&gt;&lt;R&gt;1&lt;/R&gt;&lt;C&gt;1&lt;/C&gt;&lt;D xsi:type="xsd:string"&gt;Energy Equipment &amp;amp; Services&lt;/D&gt;&lt;/FQL&gt;&lt;FQL&gt;&lt;Q&gt;IIIN^P_PRICE_HIGH_PR(0,,,,,,"PRICE","INTRA","52W")&lt;/Q&gt;&lt;R&gt;1&lt;/R&gt;&lt;C&gt;1&lt;/C&gt;&lt;D xsi:type="xsd:double"&gt;47.7&lt;/D&gt;&lt;/FQL&gt;&lt;FQL&gt;&lt;Q&gt;HP^P_SYMBOL&lt;/Q&gt;&lt;R&gt;1&lt;/R&gt;&lt;C&gt;1&lt;/C&gt;&lt;D xsi:type="xsd:string"&gt;HP-US&lt;/D&gt;&lt;/FQL&gt;&lt;FQL&gt;&lt;Q&gt;HP-US^P_PRICE_RETURNS(0,-5AY,NOW)&lt;/Q&gt;&lt;R&gt;1&lt;/R&gt;&lt;C&gt;1&lt;/C&gt;&lt;D xsi:type="xsd:double"&gt;-16.098822&lt;/D&gt;&lt;/FQL&gt;&lt;FQL&gt;&lt;Q&gt;NTCT^FG_GICS_INDUSTRY&lt;/Q&gt;&lt;R&gt;1&lt;/R&gt;&lt;C&gt;1&lt;/C&gt;&lt;D xsi:type="xsd:string"&gt;Communications Equipment&lt;/D&gt;&lt;/FQL&gt;&lt;FQL&gt;&lt;Q&gt;NTCT^P_SYMBOL&lt;/Q&gt;&lt;R&gt;1&lt;/R&gt;&lt;C&gt;1&lt;/C&gt;&lt;D xsi:type="xsd:string"&gt;NTCT-US&lt;/D&gt;&lt;/FQL&gt;&lt;FQL&gt;&lt;Q&gt;NTCT-US^P_PRICE_RETURNS(0,-5AY,NOW)&lt;/Q&gt;&lt;R&gt;1&lt;/R&gt;&lt;C&gt;1&lt;/C&gt;&lt;D xsi:type="xsd:double"&gt;-1.0365844&lt;/D&gt;&lt;/FQL&gt;&lt;FQL&gt;&lt;Q&gt;EGHT^FG_GICS_INDUSTRY&lt;/Q&gt;&lt;R&gt;1&lt;/R&gt;&lt;C&gt;1&lt;/C&gt;&lt;D xsi:type="xsd:string"&gt;Software&lt;/D&gt;&lt;/FQL&gt;&lt;FQL&gt;&lt;Q&gt;EGHT^P_SYMBOL&lt;/Q&gt;&lt;R&gt;1&lt;/R&gt;&lt;C&gt;1&lt;/C&gt;&lt;D xsi:type="xsd:string"&gt;EGHT-US&lt;/D&gt;&lt;/FQL&gt;&lt;FQL&gt;&lt;Q&gt;EGHT-US^P_PRICE_RETURNS(0,-5AY,NOW)&lt;/Q&gt;&lt;R&gt;1&lt;/R&gt;&lt;C&gt;1&lt;/C&gt;&lt;D xsi:type="xsd:double"&gt;-68.94928&lt;/D&gt;&lt;/FQL&gt;&lt;FQL&gt;&lt;Q&gt;ZEUS^FG_GICS_INDUSTRY&lt;/Q&gt;&lt;R&gt;1&lt;/R&gt;&lt;C&gt;1&lt;/C&gt;&lt;D xsi:type="xsd:string"&gt;Metals &amp;amp; Mining&lt;/D&gt;&lt;/FQL&gt;&lt;FQL&gt;&lt;Q&gt;ZEUS^P_SYMBOL&lt;/Q&gt;&lt;R&gt;1&lt;/R&gt;&lt;C&gt;1&lt;/C&gt;&lt;D xsi:type="xsd:string"&gt;ZEUS-US&lt;/D&gt;&lt;/FQL&gt;&lt;FQL&gt;&lt;Q&gt;ZEUS-US^P_PRICE_RETURNS(0,-5AY,NOW)&lt;/Q&gt;&lt;R&gt;1&lt;/R&gt;&lt;C&gt;1&lt;/C&gt;&lt;D xsi:type="xsd:double"&gt;33.333336&lt;/D&gt;&lt;/FQL&gt;&lt;FQL&gt;&lt;Q&gt;SJI^FG_GICS_INDUSTRY&lt;/Q&gt;&lt;R&gt;1&lt;/R&gt;&lt;C&gt;1&lt;/C&gt;&lt;D xsi:type="xsd:string"&gt;Gas Utilities&lt;/D&gt;&lt;/FQL&gt;&lt;FQL&gt;&lt;Q&gt;SJI^P_SYMBOL&lt;/Q&gt;&lt;R&gt;1&lt;/R&gt;&lt;C&gt;1&lt;/C&gt;&lt;D xsi:type="xsd:string"&gt;SJI-US&lt;/D&gt;&lt;/FQL&gt;&lt;FQL&gt;&lt;Q&gt;SJI-US^P_PRICE_RETURNS(0,-5AY,NOW)&lt;/Q&gt;&lt;R&gt;1&lt;/R&gt;&lt;C&gt;1&lt;/C&gt;&lt;D xsi:type="xsd:double"&gt;-7.160157&lt;/D&gt;&lt;/FQL&gt;&lt;FQL&gt;&lt;Q&gt;CRVL^FG_GICS_INDUSTRY&lt;/Q&gt;&lt;R&gt;1&lt;/R&gt;&lt;C&gt;1&lt;/C&gt;&lt;D xsi:type="xsd:string"&gt;Health Care Providers &amp;amp; Services&lt;/D&gt;&lt;/FQL&gt;&lt;FQL&gt;&lt;Q&gt;CRVL^P_SYMBOL&lt;/Q&gt;&lt;R&gt;1&lt;/R&gt;&lt;C&gt;1&lt;/C&gt;&lt;D xsi:type="xsd:string"&gt;CRVL-US&lt;/D&gt;&lt;/FQL&gt;&lt;FQL&gt;&lt;Q&gt;FFBC^P_PRICE_HIGH_PR(0,,,,,,"PRICE","INTRA","52W")&lt;/Q&gt;&lt;R&gt;1&lt;/R&gt;&lt;C&gt;1&lt;/C&gt;&lt;D xsi:type="xsd:double"&gt;26.83&lt;/D&gt;&lt;/FQL&gt;&lt;FQL&gt;&lt;Q&gt;CRVL-US^P_PRICE_RETURNS(0,-5AY,NOW)&lt;/Q&gt;&lt;R&gt;1&lt;/R&gt;&lt;C&gt;1&lt;/C&gt;&lt;D xsi:type="xsd:double"&gt;189.27113&lt;/D&gt;&lt;/FQL&gt;&lt;FQL&gt;&lt;Q&gt;CAKE^FG_GICS_INDUSTRY&lt;/Q&gt;&lt;R&gt;1&lt;/R&gt;&lt;C&gt;1&lt;/C&gt;&lt;D xsi:type="xsd:string"&gt;Hotels Restaurants &amp;amp; Leisure&lt;/D&gt;&lt;/FQL&gt;&lt;FQL&gt;&lt;Q&gt;CAKE^P_SYMBOL&lt;/Q&gt;&lt;R&gt;1&lt;/R&gt;&lt;C&gt;1&lt;/C&gt;&lt;D xsi:type="xsd:string"&gt;CAKE-US&lt;/D&gt;&lt;/FQL&gt;&lt;FQL&gt;&lt;Q&gt;CAKE-US^P_PRICE_RETURNS(0,-5AY,NOW)&lt;/Q&gt;&lt;R&gt;1&lt;/R&gt;&lt;C&gt;1&lt;/C&gt;&lt;D xsi:type="xsd:double"&gt;-21.372515&lt;/D&gt;&lt;/FQL&gt;&lt;FQL&gt;&lt;Q&gt;FDP^FG_GICS_INDUSTRY&lt;/Q&gt;&lt;R&gt;1&lt;/R&gt;&lt;C&gt;1&lt;/C&gt;&lt;D xsi:type="xsd:string"&gt;Food Products&lt;/D&gt;&lt;/FQL&gt;&lt;FQL&gt;&lt;Q&gt;FDP^P_SYMBOL&lt;/Q&gt;&lt;R&gt;1&lt;/R&gt;&lt;C&gt;1&lt;/C&gt;&lt;D xsi:type="xsd:string"&gt;FDP-US&lt;/D&gt;&lt;/FQL&gt;&lt;FQL&gt;&lt;Q&gt;FDP-US^P_PRICE_RETURNS(0,-5AY,NOW)&lt;/Q&gt;&lt;R&gt;1&lt;/R&gt;&lt;C&gt;1&lt;/C&gt;&lt;D xsi:type="xsd:double"&gt;-47.1915&lt;/D&gt;&lt;/FQL&gt;&lt;FQL&gt;&lt;Q&gt;CVBF^FG_GICS_INDUSTRY&lt;/Q&gt;&lt;R&gt;1&lt;/R&gt;&lt;C&gt;1&lt;/C&gt;&lt;D xsi:type="xsd:string"&gt;Banks&lt;/D&gt;&lt;/FQL&gt;&lt;FQL&gt;&lt;Q&gt;CVBF^P_SYMBOL&lt;/Q&gt;&lt;R&gt;1&lt;/R&gt;&lt;C&gt;1&lt;/C&gt;&lt;D xsi:type="xsd:string"&gt;CVBF-US&lt;/D&gt;&lt;/FQL&gt;&lt;FQL&gt;&lt;Q&gt;CVBF-US^P_PRICE_RETURNS(0,-5AY,NOW)&lt;/Q&gt;&lt;R&gt;1&lt;/R&gt;&lt;C&gt;1&lt;/C&gt;&lt;D xsi:type="xsd:double"&gt;20.76851&lt;/D&gt;&lt;/FQL&gt;&lt;FQL&gt;&lt;Q&gt;MOG.A^FG_GICS_INDUSTRY&lt;/Q&gt;&lt;R&gt;1&lt;/R&gt;&lt;C&gt;1&lt;/C&gt;&lt;D xsi:type="xsd:string"&gt;Aerospace &amp;amp; Defense&lt;/D&gt;&lt;/FQL&gt;&lt;FQL&gt;&lt;Q&gt;MOG.A^P_SYMBOL&lt;/Q&gt;&lt;R&gt;1&lt;/R&gt;&lt;C&gt;1&lt;/C&gt;&lt;D xsi:type="xsd:string"&gt;MOG.A-US&lt;/D&gt;&lt;/FQL&gt;&lt;FQL&gt;&lt;Q&gt;MOG.A-US^P_PRICE_RETURNS(0,-5AY,NOW)&lt;/Q&gt;&lt;R&gt;1&lt;/R&gt;&lt;C&gt;1&lt;/C&gt;&lt;D xsi:type="xsd:double"&gt;-4.7445774&lt;/D&gt;&lt;/FQL&gt;&lt;FQL&gt;&lt;Q&gt;LTC^FG_GICS_INDUSTRY&lt;/Q&gt;&lt;R&gt;1&lt;/R&gt;&lt;C&gt;1&lt;/C&gt;&lt;D xsi:type="xsd:string"&gt;Equity Real Estate Investment Trusts (REITs)&lt;/D&gt;&lt;/FQL&gt;&lt;FQL&gt;&lt;Q&gt;LTC^P_SYMBOL&lt;/Q&gt;&lt;R&gt;1&lt;/R&gt;&lt;C&gt;1&lt;/C&gt;&lt;D xsi:type="xsd:string"&gt;LTC-US&lt;/D&gt;&lt;/FQL&gt;&lt;FQL&gt;&lt;Q&gt;LTC-US^P_PRICE_RETURNS(0,-5AY,NOW)&lt;/Q&gt;&lt;R&gt;1&lt;/R&gt;&lt;C&gt;1&lt;/C&gt;&lt;D xsi:type="xsd:double"&gt;-14.79665&lt;/D&gt;&lt;/FQL&gt;&lt;FQL&gt;&lt;Q&gt;GEO^P_PRICE_HIGH_PR(0,,,,,,"PRICE","INTRA","52W")&lt;/Q&gt;&lt;R&gt;1&lt;/R&gt;&lt;C&gt;1&lt;/C&gt;&lt;D xsi:type="xsd:double"&gt;9.805&lt;/D&gt;&lt;/FQL&gt;&lt;FQL&gt;&lt;Q&gt;ANIK^FG_GICS_INDUSTRY&lt;/Q&gt;&lt;R&gt;1&lt;/R&gt;&lt;C&gt;1&lt;/C&gt;&lt;D xsi:type="xsd:string"&gt;Biotechnology&lt;/D&gt;&lt;/FQL&gt;&lt;FQL&gt;&lt;Q&gt;ANIK^P_SYMBOL&lt;/Q&gt;&lt;R&gt;1&lt;/R&gt;&lt;C&gt;1&lt;/C&gt;&lt;D xsi:type="xsd:string"&gt;ANIK-US&lt;/D&gt;&lt;/FQL&gt;&lt;FQL&gt;&lt;Q&gt;ANIK-US^P_PRICE_RETURNS(0,-5AY,NOW)&lt;/Q&gt;&lt;R&gt;1&lt;/R&gt;&lt;C&gt;1&lt;/C&gt;&lt;D xsi:type="xsd:double"&gt;-59.577515&lt;/D&gt;&lt;/FQL&gt;&lt;FQL&gt;&lt;Q&gt;PRGS^FG_GICS_INDUSTRY&lt;/Q&gt;&lt;R&gt;1&lt;/R&gt;&lt;C&gt;1&lt;/C&gt;&lt;D xsi:type="xsd:string"&gt;Software&lt;/D&gt;&lt;/FQL&gt;&lt;FQL&gt;&lt;Q&gt;PRGS^P_SYMBOL&lt;/Q&gt;&lt;R&gt;1&lt;/R&gt;&lt;C&gt;1&lt;/C&gt;&lt;D xsi:type="xsd:string"&gt;PRGS-US&lt;/D&gt;&lt;/FQL&gt;&lt;FQL&gt;&lt;Q&gt;PRGS-US^P_PRICE_RETURNS(0,-5AY,NOW)&lt;/Q&gt;&lt;R&gt;1&lt;/R&gt;&lt;C&gt;1&lt;/C&gt;&lt;D xsi:type="xsd:double"&gt;13.615644&lt;/D&gt;&lt;/FQL&gt;&lt;FQL&gt;&lt;Q&gt;OMI^P_PRICE_HIGH_PR(0,,,,,,"PRICE","INTRA","52W")&lt;/Q&gt;&lt;R&gt;1&lt;/R&gt;&lt;C&gt;1&lt;/C&gt;&lt;D xsi:type="xsd:double"&gt;49.11&lt;/D&gt;&lt;/FQL&gt;&lt;FQL&gt;&lt;Q&gt;MTH^FG_GICS_INDUSTRY&lt;/Q&gt;&lt;R&gt;1&lt;/R&gt;&lt;C&gt;1&lt;/C&gt;&lt;D xsi:type="xsd:string"&gt;Household Durables&lt;/D&gt;&lt;/FQL&gt;&lt;FQL&gt;&lt;Q&gt;MTH^P_SYMBOL&lt;/Q&gt;&lt;R&gt;1&lt;/R&gt;&lt;C&gt;1&lt;/C&gt;&lt;D xsi:type="xsd:string"&gt;MTH-US&lt;/D&gt;&lt;/FQL&gt;&lt;FQL&gt;&lt;Q&gt;MTH-US^P_PRICE_RETURNS(0,-5AY,NOW)&lt;/Q&gt;&lt;R&gt;1&lt;/R&gt;&lt;C&gt;1&lt;/C&gt;&lt;D xsi:type="xsd:double"&gt;80.44444&lt;/D&gt;&lt;/FQL&gt;&lt;FQL&gt;&lt;Q&gt;GBX^FG_GICS_INDUSTRY&lt;/Q&gt;&lt;R&gt;1&lt;/R&gt;&lt;C&gt;1&lt;/C&gt;&lt;D xsi:type="xsd:string"&gt;Machinery&lt;/D&gt;&lt;/FQL&gt;&lt;FQL&gt;&lt;Q&gt;GBX^P_SYMBOL&lt;/Q&gt;&lt;R&gt;1&lt;/R&gt;&lt;C&gt;1&lt;/C&gt;&lt;D xsi:type="xsd:string"&gt;GBX-US&lt;/D&gt;&lt;/FQL&gt;&lt;FQL&gt;&lt;Q&gt;GBX-US^P_PRICE_RETURNS(0,-5AY,NOW)&lt;/Q&gt;&lt;R&gt;1&lt;/R&gt;&lt;C&gt;1&lt;/C&gt;&lt;D xsi:type="xsd:double"&gt;-34.61077&lt;/D&gt;&lt;/FQL&gt;&lt;FQL&gt;&lt;Q&gt;MD^FG_GICS_INDUSTRY&lt;/Q&gt;&lt;R&gt;1&lt;/R&gt;&lt;C&gt;1&lt;/C&gt;&lt;D xsi:type="xsd:string"&gt;Health Care Providers &amp;amp; Services&lt;/D&gt;&lt;/FQL&gt;&lt;FQL&gt;&lt;Q&gt;MD^P_SYMBOL&lt;/Q&gt;&lt;R&gt;1&lt;/R&gt;&lt;C&gt;1&lt;/C&gt;&lt;D xsi:type="xsd:string"&gt;MD-US&lt;/D&gt;&lt;/FQL&gt;&lt;FQL&gt;&lt;Q&gt;NPK^P_PRICE_HIGH_PR(0,,,,,,"PRICE","INTRA","52W")&lt;/Q&gt;&lt;R&gt;1&lt;/R&gt;&lt;C&gt;1&lt;/C&gt;&lt;D xsi:type="xsd:double"&gt;89.5&lt;/D&gt;&lt;/FQL&gt;&lt;FQL&gt;&lt;Q&gt;MD-US^P_PRICE_RETURNS(0,-5AY,NOW)&lt;/Q&gt;&lt;R&gt;1&lt;/R&gt;&lt;C&gt;1&lt;/C&gt;&lt;D xsi:type="xsd:double"&gt;-59.62704&lt;/D&gt;&lt;/FQL&gt;&lt;FQL&gt;&lt;Q&gt;CASH^FG_GICS_INDUSTRY&lt;/Q&gt;&lt;R&gt;1&lt;/R&gt;&lt;C&gt;1&lt;/C&gt;&lt;D xsi:type="xsd:string"&gt;Banks&lt;/D&gt;&lt;/FQL&gt;&lt;FQL&gt;&lt;Q&gt;CASH^P_SYMBOL&lt;/Q&gt;&lt;R&gt;1&lt;/R&gt;&lt;C&gt;1&lt;/C&gt;&lt;D xsi:type="xsd:string"&gt;CASH-US&lt;/D&gt;&lt;/FQL&gt;&lt;FQL&gt;&lt;Q&gt;CASH-US^P_PRICE_RETURNS(0,-5AY,NOW)&lt;/Q&gt;&lt;R&gt;1&lt;/R&gt;&lt;C&gt;1&lt;/C&gt;&lt;D xsi:type="xsd:double"&gt;26.77933&lt;/D&gt;&lt;/FQL&gt;&lt;FQL&gt;&lt;Q&gt;BHE^P_PRICE_HIGH_PR(0,,,,,,"PRICE","INTRA","52W")&lt;/Q&gt;&lt;R&gt;1&lt;/R&gt;&lt;C&gt;1&lt;/C&gt;&lt;D xsi:type="xsd:double"&gt;29.1099&lt;/D&gt;&lt;/FQL&gt;&lt;FQL&gt;&lt;Q&gt;SMP^FG_GICS_INDUSTRY&lt;/Q&gt;&lt;R&gt;1&lt;/R&gt;&lt;C&gt;1&lt;/C&gt;&lt;D xsi:type="xsd:string"&gt;Auto Components&lt;/D&gt;&lt;/FQL&gt;&lt;FQL&gt;&lt;Q&gt;SMP^P_SYMBOL&lt;/Q&gt;&lt;R&gt;1&lt;/R&gt;&lt;C&gt;1&lt;/C&gt;&lt;D xsi:type="xsd:string"&gt;SMP-US&lt;/D&gt;&lt;/FQL&gt;&lt;FQL&gt;&lt;Q&gt;SMP-US^P_PRICE_RETURNS(0,-5AY,NOW)&lt;/Q&gt;&lt;R&gt;1&lt;/R&gt;&lt;C&gt;1&lt;/C&gt;&lt;D xsi:type="xsd:double"&gt;-27.955133&lt;/D&gt;&lt;/FQL&gt;&lt;FQL&gt;&lt;Q&gt;SCHL^FG_GICS_INDUSTRY&lt;/Q&gt;&lt;R&gt;1&lt;/R&gt;&lt;C&gt;1&lt;/C&gt;&lt;D xsi:type="xsd:string"&gt;Media&lt;/D&gt;&lt;/FQL&gt;&lt;FQL&gt;&lt;Q&gt;SCHL^P_SYMBOL&lt;/Q&gt;&lt;R&gt;1&lt;/R&gt;&lt;C&gt;1&lt;/C&gt;&lt;D xsi:type="xsd:string"&gt;SCHL-US&lt;/D&gt;&lt;/FQL&gt;&lt;FQL&gt;&lt;Q&gt;SCHL-US^P_PRICE_RETURNS(0,-5AY,NOW)&lt;/Q&gt;&lt;R&gt;1&lt;/R&gt;&lt;C&gt;1&lt;/C&gt;&lt;D xsi:type="xsd:double"&gt;5.480504&lt;/D&gt;&lt;/FQL&gt;&lt;FQL&gt;&lt;Q&gt;DXPE^FG_GICS_INDUSTRY&lt;/Q&gt;&lt;R&gt;1&lt;/R&gt;&lt;C&gt;1&lt;/C&gt;&lt;D xsi:type="xsd:string"&gt;Trading Companies &amp;amp; Distributors&lt;/D&gt;&lt;/FQL&gt;&lt;FQL&gt;&lt;Q&gt;DXPE^P_SYMBOL&lt;/Q&gt;&lt;R&gt;1&lt;/R&gt;&lt;C&gt;1&lt;/C&gt;&lt;D xsi:type="xsd:string"&gt;DXPE-US&lt;/D&gt;&lt;/FQL&gt;&lt;FQL&gt;&lt;Q&gt;LPSN^P_PRICE_HIGH_PR(0,,,,,,"PRICE","INTRA","52W")&lt;/Q&gt;&lt;R&gt;1&lt;/R&gt;&lt;C&gt;1&lt;/C&gt;&lt;D xsi:type="xsd:double"&gt;68.82&lt;/D&gt;&lt;/FQL&gt;&lt;FQL&gt;&lt;Q&gt;DXPE-US^P_PRICE_RETURNS(0,-5AY,NOW)&lt;/Q&gt;&lt;R&gt;1&lt;/R&gt;&lt;C&gt;1&lt;/C&gt;&lt;D xsi:type="xsd:double"&gt;-13.755017&lt;/D&gt;&lt;/FQL&gt;&lt;FQL&gt;&lt;Q&gt;CHCO^FG_GICS_INDUSTRY&lt;/Q&gt;&lt;R&gt;1&lt;/R&gt;&lt;C&gt;1&lt;/C&gt;&lt;D xsi:type="xsd:string"&gt;Banks&lt;/D&gt;&lt;/FQL&gt;&lt;FQL&gt;&lt;Q&gt;CHCO^P_SYMBOL&lt;/Q&gt;&lt;R&gt;1&lt;/R&gt;&lt;C&gt;1&lt;/C&gt;&lt;D xsi:type="xsd:string"&gt;CHCO-US&lt;/D&gt;&lt;/FQL&gt;&lt;FQL&gt;&lt;Q&gt;CHCO-US^P_PRICE_RETURNS(0,-5AY,NOW)&lt;/Q&gt;&lt;R&gt;1&lt;/R&gt;&lt;C&gt;1&lt;/C&gt;&lt;D xsi:type="xsd:double"&gt;31.066477&lt;/D&gt;&lt;/FQL&gt;&lt;FQL&gt;&lt;Q&gt;AWR^FG_GICS_INDUSTRY&lt;/Q&gt;&lt;R&gt;1&lt;/R&gt;&lt;C&gt;1&lt;/C&gt;&lt;D xsi:type="xsd:string"&gt;Water Utilities&lt;/D&gt;&lt;/FQL&gt;&lt;FQL&gt;&lt;Q&gt;AWR^P_SYMBOL&lt;/Q&gt;&lt;R&gt;1&lt;/R&gt;&lt;C&gt;1&lt;/C&gt;&lt;D xsi:type="xsd:string"&gt;AWR-US&lt;/D&gt;&lt;/FQL&gt;&lt;FQL&gt;&lt;Q&gt;AWR-US^P_PRICE_RETURNS(0,-5AY,NOW)&lt;/Q&gt;&lt;R&gt;1&lt;/R&gt;&lt;C&gt;1&lt;/C&gt;&lt;D xsi:type="xsd:double"&gt;73.6816&lt;/D&gt;&lt;/FQL&gt;&lt;FQL&gt;&lt;Q&gt;HFWA^FG_GICS_INDUSTRY&lt;/Q&gt;&lt;R&gt;1&lt;/R&gt;&lt;C&gt;1&lt;/C&gt;&lt;D xsi:type="xsd:string"&gt;Banks&lt;/D&gt;&lt;/FQL&gt;&lt;FQL&gt;&lt;Q&gt;HFWA^P_SYMBOL&lt;/Q&gt;&lt;R&gt;1&lt;/R&gt;&lt;C&gt;1&lt;/C&gt;&lt;D xsi:type="xsd:string"&gt;HFWA-US&lt;/D&gt;&lt;/FQL&gt;&lt;FQL&gt;&lt;Q&gt;HFWA-US^P_PRICE_RETURNS(0,-5AY,NOW)&lt;/Q&gt;&lt;R&gt;1&lt;/R&gt;&lt;C&gt;1&lt;/C&gt;&lt;D xsi:type="xsd:double"&gt;-1.8416226&lt;/D&gt;&lt;/FQL&gt;&lt;FQL&gt;&lt;Q&gt;BOOM^P_PRICE_HIGH_PR(0,,,,,,"PRICE","INTRA","52W")&lt;/Q&gt;&lt;R&gt;1&lt;/R&gt;&lt;C&gt;1&lt;/C&gt;&lt;D xsi:type="xsd:double"&gt;47.46&lt;/D&gt;&lt;/FQL&gt;&lt;FQL&gt;&lt;Q&gt;TGI^FG_GICS_INDUSTRY&lt;/Q&gt;&lt;R&gt;1&lt;/R&gt;&lt;C&gt;1&lt;/C&gt;&lt;D xsi:type="xsd:string"&gt;Aerospace &amp;amp; Defense&lt;/D&gt;&lt;/FQL&gt;&lt;FQL&gt;&lt;Q&gt;TGI^P_SYMBOL&lt;/Q&gt;&lt;R&gt;1&lt;/R&gt;&lt;C&gt;1&lt;/C&gt;&lt;D xsi:type="xsd:string"&gt;TGI-US&lt;/D&gt;&lt;/FQL&gt;&lt;FQL&gt;&lt;Q&gt;TGI-US^P_PRICE_RETURNS(0,-5AY,NOW)&lt;/Q&gt;&lt;R&gt;1&lt;/R&gt;&lt;C&gt;1&lt;/C&gt;&lt;D xsi:type="xsd:double"&gt;-63.79928&lt;/D&gt;&lt;/FQL&gt;&lt;FQL&gt;&lt;Q&gt;VIVO^FG_GICS_INDUSTRY&lt;/Q&gt;&lt;R&gt;1&lt;/R&gt;&lt;C&gt;1&lt;/C&gt;&lt;D xsi:type="xsd:string"&gt;Health Care Equipment &amp;amp; Supplies&lt;/D&gt;&lt;/FQL&gt;&lt;FQL&gt;&lt;Q&gt;VIVO^P_SYMBOL&lt;/Q&gt;&lt;R&gt;1&lt;/R&gt;&lt;C&gt;1&lt;/C&gt;&lt;D xsi:type="xsd:string"&gt;VIVO-US&lt;/D&gt;&lt;/FQL&gt;&lt;FQL&gt;&lt;Q&gt;VIVO-US^P_PRICE_RETURNS(0,-5AY,NOW)&lt;/Q&gt;&lt;R&gt;1&lt;/R&gt;&lt;C&gt;1&lt;/C&gt;&lt;D xsi:type="xsd:double"&gt;125.03545&lt;/D&gt;&lt;/FQL&gt;&lt;FQL&gt;&lt;Q&gt;WETF^FG_GICS_INDUSTRY&lt;/Q&gt;&lt;R&gt;1&lt;/R&gt;&lt;C&gt;1&lt;/C&gt;&lt;D xsi:type="xsd:string"&gt;Capital Markets&lt;/D&gt;&lt;/FQL&gt;&lt;FQL&gt;&lt;Q&gt;WETF^P_SYMBOL&lt;/Q&gt;&lt;R&gt;1&lt;/R&gt;&lt;C&gt;1&lt;/C&gt;&lt;D xsi:type="xsd:string"&gt;WETF-US&lt;/D&gt;&lt;/FQL&gt;&lt;FQL&gt;&lt;Q&gt;WETF-US^P_PRICE_RETURNS(0,-5AY,NOW)&lt;/Q&gt;&lt;R&gt;1&lt;/R&gt;&lt;C&gt;1&lt;/C&gt;&lt;D xsi:type="xsd:double"&gt;-46.04956&lt;/D&gt;&lt;/FQL&gt;&lt;FQL&gt;&lt;Q&gt;CMTL^FG_GICS_INDUSTRY&lt;/Q&gt;&lt;R&gt;1&lt;/R&gt;&lt;C&gt;1&lt;/C&gt;&lt;D xsi:type="xsd:string"&gt;Communications Equipment&lt;/D&gt;&lt;/FQL&gt;&lt;FQL&gt;&lt;Q&gt;CMTL^P_SYMBOL&lt;/Q&gt;&lt;R&gt;1&lt;/R&gt;&lt;C&gt;1&lt;/C&gt;&lt;D xsi:type="xsd:string"&gt;CMTL-US&lt;/D&gt;&lt;/FQL&gt;&lt;FQL&gt;&lt;Q&gt;CMTL-US^P_PRICE_RETURNS(0,-5AY,NOW)&lt;/Q&gt;&lt;R&gt;1&lt;/R&gt;&lt;C&gt;1&lt;/C&gt;&lt;D xsi:type="xsd:double"&gt;-41.46943&lt;/D&gt;&lt;/FQL&gt;&lt;FQL&gt;&lt;Q&gt;MDRX^FG_GICS_INDUSTRY&lt;/Q&gt;&lt;R&gt;1&lt;/R&gt;&lt;C&gt;1&lt;/C&gt;&lt;D xsi:type="xsd:string"&gt;Health Care Technology&lt;/D&gt;&lt;/FQL&gt;&lt;FQL&gt;&lt;Q&gt;MDRX^P_SYMBOL&lt;/Q&gt;&lt;R&gt;1&lt;/R&gt;&lt;C&gt;1&lt;/C&gt;&lt;D xsi:type="xsd:string"&gt;MDRX-US&lt;/D&gt;&lt;/FQL&gt;&lt;FQL&gt;&lt;Q&gt;MDRX-US^P_PRICE_RETURNS(0,-5AY,NOW)&lt;/Q&gt;&lt;R&gt;1&lt;/R&gt;&lt;C&gt;1&lt;/C&gt;&lt;D xsi:type="xsd:double"&gt;18.68614&lt;/D&gt;&lt;/FQL&gt;&lt;FQL&gt;&lt;Q&gt;SPXC^FG_GICS_INDUSTRY&lt;/Q&gt;&lt;R&gt;1&lt;/R&gt;&lt;C&gt;1&lt;/C&gt;&lt;D xsi:type="xsd:string"&gt;Machinery&lt;/D&gt;&lt;/FQL&gt;&lt;FQL&gt;&lt;Q&gt;SPXC^P_SYMBOL&lt;/Q&gt;&lt;R&gt;1&lt;/R&gt;&lt;C&gt;1&lt;/C&gt;&lt;D xsi:type="xsd:string"&gt;SPXC-US&lt;/D&gt;&lt;/FQL&gt;&lt;FQL&gt;&lt;Q&gt;SPXC-US^P_PRICE_RETURNS(0,-5AY,NOW)&lt;/Q&gt;&lt;R&gt;1&lt;/R&gt;&lt;C&gt;1&lt;/C&gt;&lt;D xsi:type="xsd:double"&gt;110.25836&lt;/D&gt;&lt;/FQL&gt;&lt;FQL&gt;&lt;Q&gt;CPSI^FG_GICS_INDUSTRY&lt;/Q&gt;&lt;R&gt;1&lt;/R&gt;&lt;C&gt;1&lt;/C&gt;&lt;D xsi:type="xsd:string"&gt;Health Care Technology&lt;/D&gt;&lt;/FQL&gt;&lt;FQL&gt;&lt;Q&gt;CPSI^P_SYMBOL&lt;/Q&gt;&lt;R&gt;1&lt;/R&gt;&lt;C&gt;1&lt;/C&gt;&lt;D xsi:type="xsd:string"&gt;CPSI-US&lt;/D&gt;&lt;/FQL&gt;&lt;FQL&gt;&lt;Q&gt;CPSI-US^P_PRICE_RETURNS(0,-5AY,NOW)&lt;/Q&gt;&lt;R&gt;1&lt;/R&gt;&lt;C&gt;1&lt;/C&gt;&lt;D xsi:type="xsd:double"&gt;3.7789702&lt;/D&gt;&lt;/FQL&gt;&lt;FQL&gt;&lt;Q&gt;SPTN^FG_GICS_INDUSTRY&lt;/Q&gt;&lt;R&gt;1&lt;/R&gt;&lt;C&gt;1&lt;/C&gt;&lt;D xsi:type="xsd:string"&gt;Food &amp;amp; Staples Retailing&lt;/D&gt;&lt;/FQL&gt;&lt;FQL&gt;&lt;Q&gt;SPTN^P_SYMBOL&lt;/Q&gt;&lt;R&gt;1&lt;/R&gt;&lt;C&gt;1&lt;/C&gt;&lt;D xsi:type="xsd:string"&gt;SPTN-US&lt;/D&gt;&lt;/FQL&gt;&lt;FQL&gt;&lt;Q&gt;SPTN-US^P_PRICE_RETURNS(0,-5AY,NOW)&lt;/Q&gt;&lt;R&gt;1&lt;/R&gt;&lt;C&gt;1&lt;/C&gt;&lt;D xsi:type="xsd:double"&gt;15.281606&lt;/D&gt;&lt;/FQL&gt;&lt;FQL&gt;&lt;Q&gt;CSR^FG_GICS_INDUSTRY&lt;/Q&gt;&lt;R&gt;1&lt;/R&gt;&lt;C&gt;1&lt;/C&gt;&lt;D xsi:type="xsd:string"&gt;Equity Real Estate Investment Trusts (REITs)&lt;/D&gt;&lt;/FQL&gt;&lt;FQL&gt;&lt;Q&gt;CSR^P_SYMBOL&lt;/Q&gt;&lt;R&gt;1&lt;/R&gt;&lt;C&gt;1&lt;/C&gt;&lt;D xsi:type="xsd:string"&gt;CSR-US&lt;/D&gt;&lt;/FQL&gt;&lt;FQL&gt;&lt;Q&gt;CSR-US^P_PRICE_RETURNS(0,-5AY,NOW)&lt;/Q&gt;&lt;R&gt;1&lt;/R&gt;&lt;C&gt;1&lt;/C&gt;&lt;D xsi:type="xsd:double"&gt;24.838161&lt;/D&gt;&lt;/FQL&gt;&lt;FQL&gt;&lt;Q&gt;HTLD^FG_GICS_INDUSTRY&lt;/Q&gt;&lt;R&gt;1&lt;/R&gt;&lt;C&gt;1&lt;/C&gt;&lt;D xsi:type="xsd:string"&gt;Road &amp;amp; Rail&lt;/D&gt;&lt;/FQL&gt;&lt;FQL&gt;&lt;Q&gt;HSTM^P_PRICE_HIGH_PR(0,,,,,,"PRICE","INTRA","52W")&lt;/Q&gt;&lt;R&gt;1&lt;/R&gt;&lt;C&gt;1&lt;/C&gt;&lt;D xsi:type="xsd:double"&gt;29.756&lt;/D&gt;&lt;/FQL&gt;&lt;FQL&gt;&lt;Q&gt;HTLD^P_SYMBOL&lt;/Q&gt;&lt;R&gt;1&lt;/R&gt;&lt;C&gt;1&lt;/C&gt;&lt;D xsi:type="xsd:string"&gt;HTLD-US&lt;/D&gt;&lt;/FQL&gt;&lt;FQL&gt;&lt;Q&gt;HTLD-US^P_PRICE_RETURNS(0,-5AY,NOW)&lt;/Q&gt;&lt;R&gt;1&lt;/R&gt;&lt;C&gt;1&lt;/C&gt;&lt;D xsi:type="xsd:double"&gt;-37.38359&lt;/D&gt;&lt;/FQL&gt;&lt;FQL&gt;&lt;Q&gt;WWW^FG_GICS_INDUSTRY&lt;/Q&gt;&lt;R&gt;1&lt;/R&gt;&lt;C&gt;1&lt;/C&gt;&lt;D xsi:type="xsd:string"&gt;Textiles Apparel &amp;amp; Luxury Goods&lt;/D&gt;&lt;/FQL&gt;&lt;FQL&gt;&lt;Q&gt;WWW^P_SYMBOL&lt;/Q&gt;&lt;R&gt;1&lt;/R&gt;&lt;C&gt;1&lt;/C&gt;&lt;D xsi:type="xsd:string"&gt;WWW-US&lt;/D&gt;&lt;/FQL&gt;&lt;FQL&gt;&lt;Q&gt;WWW-US^P_PRICE_RETURNS(0,-5AY,NOW)&lt;/Q&gt;&lt;R&gt;1&lt;/R&gt;&lt;C&gt;1&lt;/C&gt;&lt;D xsi:type="xsd:double"&gt;-31.843578&lt;/D&gt;&lt;/FQL&gt;&lt;FQL&gt;&lt;Q&gt;HSII^FG_GICS_INDUSTRY&lt;/Q&gt;&lt;R&gt;1&lt;/R&gt;&lt;C&gt;1&lt;/C&gt;&lt;D xsi:type="xsd:string"&gt;Professional Services&lt;/D&gt;&lt;/FQL&gt;&lt;FQL&gt;&lt;Q&gt;HSII^P_SYMBOL&lt;/Q&gt;&lt;R&gt;1&lt;/R&gt;&lt;C&gt;1&lt;/C&gt;&lt;D xsi:type="xsd:string"&gt;HSII-US&lt;/D&gt;&lt;/FQL&gt;&lt;FQL&gt;&lt;Q&gt;HSII-US^P_PRICE_RETURNS(0,-5AY,NOW)&lt;/Q&gt;&lt;R&gt;1&lt;/R&gt;&lt;C&gt;1&lt;/C&gt;&lt;D xsi:type="xsd:double"&gt;38.010468&lt;/D&gt;&lt;/FQL&gt;&lt;FQL&gt;&lt;Q&gt;HNI^P_PRICE_HIGH_PR(0,,,,,,"PRICE","INTRA","52W")&lt;/Q&gt;&lt;R&gt;1&lt;/R&gt;&lt;C&gt;1&lt;/C&gt;&lt;D xsi:type="xsd:double"&gt;44.5&lt;/D&gt;&lt;/FQL&gt;&lt;FQL&gt;&lt;Q&gt;EXTR^FG_GICS_INDUSTRY&lt;/Q&gt;&lt;R&gt;1&lt;/R&gt;&lt;C&gt;1&lt;/C&gt;&lt;D xsi:type="xsd:string"&gt;Communications Equipment&lt;/D&gt;&lt;/FQL&gt;&lt;FQL&gt;&lt;Q&gt;EXTR^P_SYMBOL&lt;/Q&gt;&lt;R&gt;1&lt;/R&gt;&lt;C&gt;1&lt;/C&gt;&lt;D xsi:type="xsd:string"&gt;EXTR-US&lt;/D&gt;&lt;/FQL&gt;&lt;FQL&gt;&lt;Q&gt;EXTR-US^P_PRICE_RETURNS(0,-5AY,NOW)&lt;/Q&gt;&lt;R&gt;1&lt;/R&gt;&lt;C&gt;1&lt;/C&gt;&lt;D xsi:type="xsd:double"&gt;13.668752&lt;/D&gt;&lt;/FQL&gt;&lt;FQL&gt;&lt;Q&gt;ASTE^FG_GICS_INDUSTRY&lt;/Q&gt;&lt;R&gt;1&lt;/R&gt;&lt;C&gt;1&lt;/C&gt;&lt;D xsi:type="xsd:string"&gt;Machinery&lt;/D&gt;&lt;/FQL&gt;&lt;FQL&gt;&lt;Q&gt;ASTE^P_SYMBOL&lt;/Q&gt;&lt;R&gt;1&lt;/R&gt;&lt;C&gt;1&lt;/C&gt;&lt;D xsi:type="xsd:string"&gt;ASTE-US&lt;/D&gt;&lt;/FQL&gt;&lt;FQL&gt;&lt;Q&gt;ASTE-US^P_PRICE_RETURNS(0,-5AY,NOW)&lt;/Q&gt;&lt;R&gt;1&lt;/R&gt;&lt;C&gt;1&lt;/C&gt;&lt;D xsi:type="xsd:double"&gt;-31.319649&lt;/D&gt;&lt;/FQL&gt;&lt;FQL&gt;&lt;Q&gt;CAMP^FG_GICS_INDUSTRY&lt;/Q&gt;&lt;R&gt;1&lt;/R&gt;&lt;C&gt;1&lt;/C&gt;&lt;D xsi:type="xsd:string"&gt;Communications Equipment&lt;/D&gt;&lt;/FQL&gt;&lt;FQL&gt;&lt;Q&gt;CAMP^P_SYMBOL&lt;/Q&gt;&lt;R&gt;1&lt;/R&gt;&lt;C&gt;1&lt;/C&gt;&lt;D xsi:type="xsd:string"&gt;CAMP-US&lt;/D&gt;&lt;/FQL&gt;&lt;FQL&gt;&lt;Q&gt;CAMP-US^P_PRICE_RETURNS(0,-5AY,NOW)&lt;/Q&gt;&lt;R&gt;1&lt;/R&gt;&lt;C&gt;1&lt;/C&gt;&lt;D xsi:type="xsd:double"&gt;-74.35434&lt;/D&gt;&lt;/FQL&gt;&lt;FQL&gt;&lt;Q&gt;AIR^FG_GICS_INDUSTRY&lt;/Q&gt;&lt;R&gt;1&lt;/R&gt;&lt;C&gt;1&lt;/C&gt;&lt;D xsi:type="xsd:string"&gt;Aerospace &amp;amp; Defense&lt;/D&gt;&lt;/FQL&gt;&lt;FQL&gt;&lt;Q&gt;AIR^P_SYMBOL&lt;/Q&gt;&lt;R&gt;1&lt;/R&gt;&lt;C&gt;1&lt;/C&gt;&lt;D xsi:type="xsd:string"&gt;AIR-US&lt;/D&gt;&lt;/FQL&gt;&lt;FQL&gt;&lt;Q&gt;AIR-US^P_PRICE_RETURNS(0,-5AY,NOW)&lt;/Q&gt;&lt;R&gt;1&lt;/R&gt;&lt;C&gt;1&lt;/C&gt;&lt;D xsi:type="xsd:double"&gt;7.8842998&lt;/D&gt;&lt;/FQL&gt;&lt;FQL&gt;&lt;Q&gt;BIG^FG_GICS_INDUSTRY&lt;/Q&gt;&lt;R&gt;1&lt;/R&gt;&lt;C&gt;1&lt;/C&gt;&lt;D xsi:type="xsd:string"&gt;Multiline Retail&lt;/D&gt;&lt;/FQL&gt;&lt;FQL&gt;&lt;Q&gt;BIG^P_SYMBOL&lt;/Q&gt;&lt;R&gt;1&lt;/R&gt;&lt;C&gt;1&lt;/C&gt;&lt;D xsi:type="xsd:string"&gt;BIG-US&lt;/D&gt;&lt;/FQL&gt;&lt;FQL&gt;&lt;Q&gt;BIG-US^P_PRICE_RETURNS(0,-5AY,NOW)&lt;/Q&gt;&lt;R&gt;1&lt;/R&gt;&lt;C&gt;1&lt;/C&gt;&lt;D xsi:type="xsd:double"&gt;-60.06597&lt;/D&gt;&lt;/FQL&gt;&lt;FQL&gt;&lt;Q&gt;GCO^FG_GICS_INDUSTRY&lt;/Q&gt;&lt;R&gt;1&lt;/R&gt;&lt;C&gt;1&lt;/C&gt;&lt;D xsi:type="xsd:string"&gt;Specialty Retail&lt;/D&gt;&lt;/FQL&gt;&lt;FQL&gt;&lt;Q&gt;GCO^P_SYMBOL&lt;/Q&gt;&lt;R&gt;1&lt;/R&gt;&lt;C&gt;1&lt;/C&gt;&lt;D xsi:type="xsd:string"&gt;GCO-US&lt;/D&gt;&lt;/FQL&gt;&lt;FQL&gt;&lt;Q&gt;GCO-US^P_PRICE_RETURNS(0,-5AY,NOW)&lt;/Q&gt;&lt;R&gt;1&lt;/R&gt;&lt;C&gt;1&lt;/C&gt;&lt;D xsi:type="xsd:double"&gt;71.580956&lt;/D&gt;&lt;/FQL&gt;&lt;FQL&gt;&lt;Q&gt;KLIC^FG_GICS_INDUSTRY&lt;/Q&gt;&lt;R&gt;1&lt;/R&gt;&lt;C&gt;1&lt;/C&gt;&lt;D xsi:type="xsd:string"&gt;Semiconductors &amp;amp; Semiconductor Equipment&lt;/D&gt;&lt;/FQL&gt;&lt;FQL&gt;&lt;Q&gt;KLIC^P_SYMBOL&lt;/Q&gt;&lt;R&gt;1&lt;/R&gt;&lt;C&gt;1&lt;/C&gt;&lt;D xsi:type="xsd:string"&gt;KLIC-US&lt;/D&gt;&lt;/FQL&gt;&lt;FQL&gt;&lt;Q&gt;KLIC-US^P_PRICE_RETURNS(0,-5AY,NOW)&lt;/Q&gt;&lt;R&gt;1&lt;/R&gt;&lt;C&gt;1&lt;/C&gt;&lt;D xsi:type="xsd:double"&gt;103.57325&lt;/D&gt;&lt;/FQL&gt;&lt;FQL&gt;&lt;Q&gt;LNN^FG_GICS_INDUSTRY&lt;/Q&gt;&lt;R&gt;1&lt;/R&gt;&lt;C&gt;1&lt;/C&gt;&lt;D xsi:type="xsd:string"&gt;Machinery&lt;/D&gt;&lt;/FQL&gt;&lt;FQL&gt;&lt;Q&gt;LNN^P_SYMBOL&lt;/Q&gt;&lt;R&gt;1&lt;/R&gt;&lt;C&gt;1&lt;/C&gt;&lt;D xsi:type="xsd:string"&gt;LNN-US&lt;/D&gt;&lt;/FQL&gt;&lt;FQL&gt;&lt;Q&gt;LNN-US^P_PRICE_RETURNS(0,-5AY,NOW)&lt;/Q&gt;&lt;R&gt;1&lt;/R&gt;&lt;C&gt;1&lt;/C&gt;&lt;D xsi:type="xsd:double"&gt;67.22802&lt;/D&gt;&lt;/FQL&gt;&lt;FQL&gt;&lt;Q&gt;INT^FG_GICS_INDUSTRY&lt;/Q&gt;&lt;R&gt;1&lt;/R&gt;&lt;C&gt;1&lt;/C&gt;&lt;D xsi:type="xsd:string"&gt;Oil Gas &amp;amp; Consumable Fuels&lt;/D&gt;&lt;/FQL&gt;&lt;FQL&gt;&lt;Q&gt;INT^P_SYMBOL&lt;/Q&gt;&lt;R&gt;1&lt;/R&gt;&lt;C&gt;1&lt;/C&gt;&lt;D xsi:type="xsd:string"&gt;INT-US&lt;/D&gt;&lt;/FQL&gt;&lt;FQL&gt;&lt;Q&gt;INT-US^P_PRICE_RETURNS(0,-5AY,NOW)&lt;/Q&gt;&lt;R&gt;1&lt;/R&gt;&lt;C&gt;1&lt;/C&gt;&lt;D xsi:type="xsd:double"&gt;-31.508755&lt;/D&gt;&lt;/FQL&gt;&lt;FQL&gt;&lt;Q&gt;RPT^FG_GICS_INDUSTRY&lt;/Q&gt;&lt;R&gt;1&lt;/R&gt;&lt;C&gt;1&lt;/C&gt;&lt;D xsi:type="xsd:string"&gt;Equity Real Estate Investment Trusts (REITs)&lt;/D&gt;&lt;/FQL&gt;&lt;FQL&gt;&lt;Q&gt;AIN^P_PRICE_HIGH_PR(0,,,,,,"PRICE","INTRA","52W")&lt;/Q&gt;&lt;R&gt;1&lt;/R&gt;&lt;C&gt;1&lt;/C&gt;&lt;D xsi:type="xsd:double"&gt;97.73&lt;/D&gt;&lt;/FQL&gt;&lt;FQL&gt;&lt;Q&gt;RPT^P_SYMBOL&lt;/Q&gt;&lt;R&gt;1&lt;/R&gt;&lt;C&gt;1&lt;/C&gt;&lt;D xsi:type="xsd:string"&gt;RPT-US&lt;/D&gt;&lt;/FQL&gt;&lt;FQL&gt;&lt;Q&gt;RPT-US^P_PRICE_RETURNS(0,-5AY,NOW)&lt;/Q&gt;&lt;R&gt;1&lt;/R&gt;&lt;C&gt;1&lt;/C&gt;&lt;D xsi:type="xsd:double"&gt;-33.099113&lt;/D&gt;&lt;/FQL&gt;&lt;FQL&gt;&lt;Q&gt;SCL^FG_GICS_INDUSTRY&lt;/Q&gt;&lt;R&gt;1&lt;/R&gt;&lt;C&gt;1&lt;/C&gt;&lt;D xsi:type="xsd:string"&gt;Chemicals&lt;/D&gt;&lt;/FQL&gt;&lt;FQL&gt;&lt;Q&gt;SCL^P_SYMBOL&lt;/Q&gt;&lt;R&gt;1&lt;/R&gt;&lt;C&gt;1&lt;/C&gt;&lt;D xsi:type="xsd:string"&gt;SCL-US&lt;/D&gt;&lt;/FQL&gt;&lt;FQL&gt;&lt;Q&gt;SCL-US^P_PRICE_RETURNS(0,-5AY,NOW)&lt;/Q&gt;&lt;R&gt;1&lt;/R&gt;&lt;C&gt;1&lt;/C&gt;&lt;D xsi:type="xsd:double"&gt;17.526913&lt;/D&gt;&lt;/FQL&gt;&lt;FQL&gt;&lt;Q&gt;PPBI^FG_GICS_INDUSTRY&lt;/Q&gt;&lt;R&gt;1&lt;/R&gt;&lt;C&gt;1&lt;/C&gt;&lt;D xsi:type="xsd:string"&gt;Banks&lt;/D&gt;&lt;/FQL&gt;&lt;FQL&gt;&lt;Q&gt;PPBI^P_SYMBOL&lt;/Q&gt;&lt;R&gt;1&lt;/R&gt;&lt;C&gt;1&lt;/C&gt;&lt;D xsi:type="xsd:string"&gt;PPBI-US&lt;/D&gt;&lt;/FQL&gt;&lt;FQL&gt;&lt;Q&gt;PPBI-US^P_PRICE_RETURNS(0,-5AY,NOW)&lt;/Q&gt;&lt;R&gt;1&lt;/R&gt;&lt;C&gt;1&lt;/C&gt;&lt;D xsi:type="xsd:double"&gt;-8.914614&lt;/D&gt;&lt;/FQL&gt;&lt;FQL&gt;&lt;Q&gt;MEI^FG_GICS_INDUSTRY&lt;/Q&gt;&lt;R&gt;1&lt;/R&gt;&lt;C&gt;1&lt;/C&gt;&lt;D xsi:type="xsd:string"&gt;Electronic Equipment Instruments &amp;amp; Components&lt;/D&gt;&lt;/FQL&gt;&lt;FQL&gt;&lt;Q&gt;MEI^P_SYMBOL&lt;/Q&gt;&lt;R&gt;1&lt;/R&gt;&lt;C&gt;1&lt;/C&gt;&lt;D xsi:type="xsd:string"&gt;MEI-US&lt;/D&gt;&lt;/FQL&gt;&lt;FQL&gt;&lt;Q&gt;MEI-US^P_PRICE_RETURNS(0,-5AY,NOW)&lt;/Q&gt;&lt;R&gt;1&lt;/R&gt;&lt;C&gt;1&lt;/C&gt;&lt;D xsi:type="xsd:double"&gt;-6.227845&lt;/D&gt;&lt;/FQL&gt;&lt;FQL&gt;&lt;Q&gt;B^FG_GICS_INDUSTRY&lt;/Q&gt;&lt;R&gt;1&lt;/R&gt;&lt;C&gt;1&lt;/C&gt;&lt;D xsi:type="xsd:string"&gt;Machinery&lt;/D&gt;&lt;/FQL&gt;&lt;FQL&gt;&lt;Q&gt;B^P_SYMBOL&lt;/Q&gt;&lt;R&gt;1&lt;/R&gt;&lt;C&gt;1&lt;/C&gt;&lt;D xsi:type="xsd:string"&gt;B-US&lt;/D&gt;&lt;/FQL&gt;&lt;FQL&gt;&lt;Q&gt;B-US^P_PRICE_RETURNS(0,-5AY,NOW)&lt;/Q&gt;&lt;R&gt;1&lt;/R&gt;&lt;C&gt;1&lt;/C&gt;&lt;D xsi:type="xsd:double"&gt;-53.304966&lt;/D&gt;&lt;/FQL&gt;&lt;FQL&gt;&lt;Q&gt;TILE^FG_GICS_INDUSTRY&lt;/Q&gt;&lt;R&gt;1&lt;/R&gt;&lt;C&gt;1&lt;/C&gt;&lt;D xsi:type="xsd:string"&gt;Commercial Services &amp;amp; Supplies&lt;/D&gt;&lt;/FQL&gt;&lt;FQL&gt;&lt;Q&gt;TILE^P_SYMBOL&lt;/Q&gt;&lt;R&gt;1&lt;/R&gt;&lt;C&gt;1&lt;/C&gt;&lt;D xsi:type="xsd:string"&gt;TILE-US&lt;/D&gt;&lt;/FQL&gt;&lt;FQL&gt;&lt;Q&gt;TILE-US^P_PRICE_RETURNS(0,-5AY,NOW)&lt;/Q&gt;&lt;R&gt;1&lt;/R&gt;&lt;C&gt;1&lt;/C&gt;&lt;D xsi:type="xsd:double"&gt;-52.6601&lt;/D&gt;&lt;/FQL&gt;&lt;FQL&gt;&lt;Q&gt;AIT^FG_GICS_INDUSTRY&lt;/Q&gt;&lt;R&gt;1&lt;/R&gt;&lt;C&gt;1&lt;/C&gt;&lt;D xsi:type="xsd:string"&gt;Trading Companies &amp;amp; Distributors&lt;/D&gt;&lt;/FQL&gt;&lt;FQL&gt;&lt;Q&gt;AIT^P_SYMBOL&lt;/Q&gt;&lt;R&gt;1&lt;/R&gt;&lt;C&gt;1&lt;/C&gt;&lt;D xsi:type="xsd:string"&gt;AIT-US&lt;/D&gt;&lt;/FQL&gt;&lt;FQL&gt;&lt;Q&gt;AIT-US^P_PRICE_RETURNS(0,-5AY,NOW)&lt;/Q&gt;&lt;R&gt;1&lt;/R&gt;&lt;C&gt;1&lt;/C&gt;&lt;D xsi:type="xsd:double"&gt;72.13278&lt;/D&gt;&lt;/FQL&gt;&lt;FQL&gt;&lt;Q&gt;TRST^FG_GICS_INDUSTRY&lt;/Q&gt;&lt;R&gt;1&lt;/R&gt;&lt;C&gt;1&lt;/C&gt;&lt;D xsi:type="xsd:string"&gt;Thrifts &amp;amp; Mortgage Finance&lt;/D&gt;&lt;/FQL&gt;&lt;FQL&gt;&lt;Q&gt;TRST^P_SYMBOL&lt;/Q&gt;&lt;R&gt;1&lt;/R&gt;&lt;C&gt;1&lt;/C&gt;&lt;D xsi:type="xsd:string"&gt;TRST-US&lt;/D&gt;&lt;/FQL&gt;&lt;FQL&gt;&lt;Q&gt;FCF^P_PRICE_HIGH_PR(0,,,,,,"PRICE","INTRA","52W")&lt;/Q&gt;&lt;R&gt;1&lt;/R&gt;&lt;C&gt;1&lt;/C&gt;&lt;D xsi:type="xsd:double"&gt;17.63&lt;/D&gt;&lt;/FQL&gt;&lt;FQL&gt;&lt;Q&gt;TRST-US^P_PRICE_RETURNS(0,-5AY,NOW)&lt;/Q&gt;&lt;R&gt;1&lt;/R&gt;&lt;C&gt;1&lt;/C&gt;&lt;D xsi:type="xsd:double"&gt;-17.689436&lt;/D&gt;&lt;/FQL&gt;&lt;FQL&gt;&lt;Q&gt;GDEN^FG_GICS_INDUSTRY&lt;/Q&gt;&lt;R&gt;1&lt;/R&gt;&lt;C&gt;1&lt;/C&gt;&lt;D xsi:type="xsd:string"&gt;Hotels Restaurants &amp;amp; Leisure&lt;/D&gt;&lt;/FQL&gt;&lt;FQL&gt;&lt;Q&gt;UVV^P_PRICE_HIGH_PR(0,,,,,,"PRICE","INTRA","52W")&lt;/Q&gt;&lt;R&gt;1&lt;/R&gt;&lt;C&gt;1&lt;/C&gt;&lt;D xsi:type="xsd:double"&gt;64.13&lt;/D&gt;&lt;/FQL&gt;&lt;FQL&gt;&lt;Q&gt;GDEN^P_SYMBOL&lt;/Q&gt;&lt;R&gt;1&lt;/R&gt;&lt;C&gt;1&lt;/C&gt;&lt;D xsi:type="xsd:string"&gt;GDEN-US&lt;/D&gt;&lt;/FQL&gt;&lt;FQL&gt;&lt;Q&gt;GDEN-US^P_PRICE_RETURNS(0,-5AY,NOW)&lt;/Q&gt;&lt;R&gt;1&lt;/R&gt;&lt;C&gt;1&lt;/C&gt;&lt;D xsi:type="xsd:double"&gt;62.58532&lt;/D&gt;&lt;/FQL&gt;&lt;FQL&gt;&lt;Q&gt;CYH^FG_GICS_INDUSTRY&lt;/Q&gt;&lt;R&gt;1&lt;/R&gt;&lt;C&gt;1&lt;/C&gt;&lt;D xsi:type="xsd:string"&gt;Health Care Providers &amp;amp; Services&lt;/D&gt;&lt;/FQL&gt;&lt;FQL&gt;&lt;Q&gt;CYH^P_SYMBOL&lt;/Q&gt;&lt;R&gt;1&lt;/R&gt;&lt;C&gt;1&lt;/C&gt;&lt;D xsi:type="xsd:string"&gt;CYH-US&lt;/D&gt;&lt;/FQL&gt;&lt;FQL&gt;&lt;Q&gt;CYH-US^P_PRICE_RETURNS(0,-5AY,NOW)&lt;/Q&gt;&lt;R&gt;1&lt;/R&gt;&lt;C&gt;1&lt;/C&gt;&lt;D xsi:type="xsd:double"&gt;-63.66623&lt;/D&gt;&lt;/FQL&gt;&lt;FQL&gt;&lt;Q&gt;LKFN^FG_GICS_INDUSTRY&lt;/Q&gt;&lt;R&gt;1&lt;/R&gt;&lt;C&gt;1&lt;/C&gt;&lt;D xsi:type="xsd:string"&gt;Banks&lt;/D&gt;&lt;/FQL&gt;&lt;FQL&gt;&lt;Q&gt;LKFN^P_SYMBOL&lt;/Q&gt;&lt;R&gt;1&lt;/R&gt;&lt;C&gt;1&lt;/C&gt;&lt;D xsi:type="xsd:string"&gt;LKFN-US&lt;/D&gt;&lt;/FQL&gt;&lt;FQL&gt;&lt;Q&gt;LKFN-US^P_PRICE_RETURNS(0,-5AY,NOW)&lt;/Q&gt;&lt;R&gt;1&lt;/R&gt;&lt;C&gt;1&lt;/C&gt;&lt;D xsi:type="xsd:double"&gt;71.695984&lt;/D&gt;&lt;/FQL&gt;&lt;FQL&gt;&lt;Q&gt;GPI^FG_GICS_INDUSTRY&lt;/Q&gt;&lt;R&gt;1&lt;/R&gt;&lt;C&gt;1&lt;/C&gt;&lt;D xsi:type="xsd:string"&gt;Specialty Retail&lt;/D&gt;&lt;/FQL&gt;&lt;FQL&gt;&lt;Q&gt;GPI^P_SYMBOL&lt;/Q&gt;&lt;R&gt;1&lt;/R&gt;&lt;C&gt;1&lt;/C&gt;&lt;D xsi:type="xsd:string"&gt;GPI-US&lt;/D&gt;&lt;/FQL&gt;&lt;FQL&gt;&lt;Q&gt;GPI-US^P_PRICE_RETURNS(0,-5AY,NOW)&lt;/Q&gt;&lt;R&gt;1&lt;/R&gt;&lt;C&gt;1&lt;/C&gt;&lt;D xsi:type="xsd:double"&gt;142.39886&lt;/D&gt;&lt;/FQL&gt;&lt;FQL&gt;&lt;Q&gt;FIX^FG_GICS_INDUSTRY&lt;/Q&gt;&lt;R&gt;1&lt;/R&gt;&lt;C&gt;1&lt;/C&gt;&lt;D xsi:type="xsd:string"&gt;Construction &amp;amp; Engineering&lt;/D&gt;&lt;/FQL&gt;&lt;FQL&gt;&lt;Q&gt;FIX^P_SYMBOL&lt;/Q&gt;&lt;R&gt;1&lt;/R&gt;&lt;C&gt;1&lt;/C&gt;&lt;D xsi:type="xsd:string"&gt;FIX-US&lt;/D&gt;&lt;/FQL&gt;&lt;FQL&gt;&lt;Q&gt;FIX-US^P_PRICE_RETURNS(0,-5AY,NOW)&lt;/Q&gt;&lt;R&gt;1&lt;/R&gt;&lt;C&gt;1&lt;/C&gt;&lt;D xsi:type="xsd:double"&gt;182.71678&lt;/D&gt;&lt;/FQL&gt;&lt;FQ</t>
        </r>
      </text>
    </comment>
    <comment ref="A89" authorId="0" shapeId="0">
      <text>
        <r>
          <rPr>
            <b/>
            <sz val="9"/>
            <color indexed="81"/>
            <rFont val="Tahoma"/>
            <charset val="1"/>
          </rPr>
          <t>L&gt;&lt;Q&gt;CCOI^FG_GICS_INDUSTRY&lt;/Q&gt;&lt;R&gt;1&lt;/R&gt;&lt;C&gt;1&lt;/C&gt;&lt;D xsi:type="xsd:string"&gt;Diversified Telecommunication Services&lt;/D&gt;&lt;/FQL&gt;&lt;FQL&gt;&lt;Q&gt;CCOI^P_SYMBOL&lt;/Q&gt;&lt;R&gt;1&lt;/R&gt;&lt;C&gt;1&lt;/C&gt;&lt;D xsi:type="xsd:string"&gt;CCOI-US&lt;/D&gt;&lt;/FQL&gt;&lt;FQL&gt;&lt;Q&gt;CCOI-US^P_PRICE_RETURNS(0,-5AY,NOW)&lt;/Q&gt;&lt;R&gt;1&lt;/R&gt;&lt;C&gt;1&lt;/C&gt;&lt;D xsi:type="xsd:double"&gt;11.6823435&lt;/D&gt;&lt;/FQL&gt;&lt;FQL&gt;&lt;Q&gt;BJRI^FG_GICS_INDUSTRY&lt;/Q&gt;&lt;R&gt;1&lt;/R&gt;&lt;C&gt;1&lt;/C&gt;&lt;D xsi:type="xsd:string"&gt;Hotels Restaurants &amp;amp; Leisure&lt;/D&gt;&lt;/FQL&gt;&lt;FQL&gt;&lt;Q&gt;BJRI^P_SYMBOL&lt;/Q&gt;&lt;R&gt;1&lt;/R&gt;&lt;C&gt;1&lt;/C&gt;&lt;D xsi:type="xsd:string"&gt;BJRI-US&lt;/D&gt;&lt;/FQL&gt;&lt;FQL&gt;&lt;Q&gt;BJRI-US^P_PRICE_RETURNS(0,-5AY,NOW)&lt;/Q&gt;&lt;R&gt;1&lt;/R&gt;&lt;C&gt;1&lt;/C&gt;&lt;D xsi:type="xsd:double"&gt;-6.105441&lt;/D&gt;&lt;/FQL&gt;&lt;FQL&gt;&lt;Q&gt;CAKE^P_PRICE_HIGH_PR(0,,,,,,"PRICE","INTRA","52W")&lt;/Q&gt;&lt;R&gt;1&lt;/R&gt;&lt;C&gt;1&lt;/C&gt;&lt;D xsi:type="xsd:double"&gt;51.19&lt;/D&gt;&lt;/FQL&gt;&lt;FQL&gt;&lt;Q&gt;HT^FG_GICS_INDUSTRY&lt;/Q&gt;&lt;R&gt;1&lt;/R&gt;&lt;C&gt;1&lt;/C&gt;&lt;D xsi:type="xsd:string"&gt;Equity Real Estate Investment Trusts (REITs)&lt;/D&gt;&lt;/FQL&gt;&lt;FQL&gt;&lt;Q&gt;HT^P_SYMBOL&lt;/Q&gt;&lt;R&gt;1&lt;/R&gt;&lt;C&gt;1&lt;/C&gt;&lt;D xsi:type="xsd:string"&gt;HT-US&lt;/D&gt;&lt;/FQL&gt;&lt;FQL&gt;&lt;Q&gt;HT-US^P_PRICE_RETURNS(0,-5AY,NOW)&lt;/Q&gt;&lt;R&gt;1&lt;/R&gt;&lt;C&gt;1&lt;/C&gt;&lt;D xsi:type="xsd:double"&gt;-48.560566&lt;/D&gt;&lt;/FQL&gt;&lt;FQL&gt;&lt;Q&gt;CPF^FG_GICS_INDUSTRY&lt;/Q&gt;&lt;R&gt;1&lt;/R&gt;&lt;C&gt;1&lt;/C&gt;&lt;D xsi:type="xsd:string"&gt;Banks&lt;/D&gt;&lt;/FQL&gt;&lt;FQL&gt;&lt;Q&gt;CPF^P_SYMBOL&lt;/Q&gt;&lt;R&gt;1&lt;/R&gt;&lt;C&gt;1&lt;/C&gt;&lt;D xsi:type="xsd:string"&gt;CPF-US&lt;/D&gt;&lt;/FQL&gt;&lt;FQL&gt;&lt;Q&gt;CPF-US^P_PRICE_RETURNS(0,-5AY,NOW)&lt;/Q&gt;&lt;R&gt;1&lt;/R&gt;&lt;C&gt;1&lt;/C&gt;&lt;D xsi:type="xsd:double"&gt;-25.034058&lt;/D&gt;&lt;/FQL&gt;&lt;FQL&gt;&lt;Q&gt;DGII^FG_GICS_INDUSTRY&lt;/Q&gt;&lt;R&gt;1&lt;/R&gt;&lt;C&gt;1&lt;/C&gt;&lt;D xsi:type="xsd:string"&gt;Communications Equipment&lt;/D&gt;&lt;/FQL&gt;&lt;FQL&gt;&lt;Q&gt;DGII^P_SYMBOL&lt;/Q&gt;&lt;R&gt;1&lt;/R&gt;&lt;C&gt;1&lt;/C&gt;&lt;D xsi:type="xsd:string"&gt;DGII-US&lt;/D&gt;&lt;/FQL&gt;&lt;FQL&gt;&lt;Q&gt;DGII-US^P_PRICE_RETURNS(0,-5AY,NOW)&lt;/Q&gt;&lt;R&gt;1&lt;/R&gt;&lt;C&gt;1&lt;/C&gt;&lt;D xsi:type="xsd:double"&gt;269.83957&lt;/D&gt;&lt;/FQL&gt;&lt;FQL&gt;&lt;Q&gt;RGP^FG_GICS_INDUSTRY&lt;/Q&gt;&lt;R&gt;1&lt;/R&gt;&lt;C&gt;1&lt;/C&gt;&lt;D xsi:type="xsd:string"&gt;Professional Services&lt;/D&gt;&lt;/FQL&gt;&lt;FQL&gt;&lt;Q&gt;RGP^P_SYMBOL&lt;/Q&gt;&lt;R&gt;1&lt;/R&gt;&lt;C&gt;1&lt;/C&gt;&lt;D xsi:type="xsd:string"&gt;RGP-US&lt;/D&gt;&lt;/FQL&gt;&lt;FQL&gt;&lt;Q&gt;RGP-US^P_PRICE_RETURNS(0,-5AY,NOW)&lt;/Q&gt;&lt;R&gt;1&lt;/R&gt;&lt;C&gt;1&lt;/C&gt;&lt;D xsi:type="xsd:double"&gt;51.290333&lt;/D&gt;&lt;/FQL&gt;&lt;FQL&gt;&lt;Q&gt;HLX^FG_GICS_INDUSTRY&lt;/Q&gt;&lt;R&gt;1&lt;/R&gt;&lt;C&gt;1&lt;/C&gt;&lt;D xsi:type="xsd:string"&gt;Energy Equipment &amp;amp; Services&lt;/D&gt;&lt;/FQL&gt;&lt;FQL&gt;&lt;Q&gt;HLX^P_SYMBOL&lt;/Q&gt;&lt;R&gt;1&lt;/R&gt;&lt;C&gt;1&lt;/C&gt;&lt;D xsi:type="xsd:string"&gt;HLX-US&lt;/D&gt;&lt;/FQL&gt;&lt;FQL&gt;&lt;Q&gt;HLX-US^P_PRICE_RETURNS(0,-5AY,NOW)&lt;/Q&gt;&lt;R&gt;1&lt;/R&gt;&lt;C&gt;1&lt;/C&gt;&lt;D xsi:type="xsd:double"&gt;-39.74185&lt;/D&gt;&lt;/FQL&gt;&lt;FQL&gt;&lt;Q&gt;EXPO^FG_GICS_INDUSTRY&lt;/Q&gt;&lt;R&gt;1&lt;/R&gt;&lt;C&gt;1&lt;/C&gt;&lt;D xsi:type="xsd:string"&gt;Professional Services&lt;/D&gt;&lt;/FQL&gt;&lt;FQL&gt;&lt;Q&gt;EXPO^P_SYMBOL&lt;/Q&gt;&lt;R&gt;1&lt;/R&gt;&lt;C&gt;1&lt;/C&gt;&lt;D xsi:type="xsd:string"&gt;EXPO-US&lt;/D&gt;&lt;/FQL&gt;&lt;FQL&gt;&lt;Q&gt;EXPO-US^P_PRICE_RETURNS(0,-5AY,NOW)&lt;/Q&gt;&lt;R&gt;1&lt;/R&gt;&lt;C&gt;1&lt;/C&gt;&lt;D xsi:type="xsd:double"&gt;151.37201&lt;/D&gt;&lt;/FQL&gt;&lt;FQL&gt;&lt;Q&gt;TR^FG_GICS_INDUSTRY&lt;/Q&gt;&lt;R&gt;1&lt;/R&gt;&lt;C&gt;1&lt;/C&gt;&lt;D xsi:type="xsd:string"&gt;Food Products&lt;/D&gt;&lt;/FQL&gt;&lt;FQL&gt;&lt;Q&gt;TR^P_SYMBOL&lt;/Q&gt;&lt;R&gt;1&lt;/R&gt;&lt;C&gt;1&lt;/C&gt;&lt;D xsi:type="xsd:string"&gt;TR-US&lt;/D&gt;&lt;/FQL&gt;&lt;FQL&gt;&lt;Q&gt;TR-US^P_PRICE_RETURNS(0,-5AY,NOW)&lt;/Q&gt;&lt;R&gt;1&lt;/R&gt;&lt;C&gt;1&lt;/C&gt;&lt;D xsi:type="xsd:double"&gt;4.595411&lt;/D&gt;&lt;/FQL&gt;&lt;FQL&gt;&lt;Q&gt;POWL^FG_GICS_INDUSTRY&lt;/Q&gt;&lt;R&gt;1&lt;/R&gt;&lt;C&gt;1&lt;/C&gt;&lt;D xsi:type="xsd:string"&gt;Electrical Equipment&lt;/D&gt;&lt;/FQL&gt;&lt;FQL&gt;&lt;Q&gt;POWL^P_SYMBOL&lt;/Q&gt;&lt;R&gt;1&lt;/R&gt;&lt;C&gt;1&lt;/C&gt;&lt;D xsi:type="xsd:string"&gt;POWL-US&lt;/D&gt;&lt;/FQL&gt;&lt;FQL&gt;&lt;Q&gt;POWL-US^P_PRICE_RETURNS(0,-5AY,NOW)&lt;/Q&gt;&lt;R&gt;1&lt;/R&gt;&lt;C&gt;1&lt;/C&gt;&lt;D xsi:type="xsd:double"&gt;-22.076124&lt;/D&gt;&lt;/FQL&gt;&lt;FQL&gt;&lt;Q&gt;ROCK^FG_GICS_INDUSTRY&lt;/Q&gt;&lt;R&gt;1&lt;/R&gt;&lt;C&gt;1&lt;/C&gt;&lt;D xsi:type="xsd:string"&gt;Building Products&lt;/D&gt;&lt;/FQL&gt;&lt;FQL&gt;&lt;Q&gt;ROCK^P_SYMBOL&lt;/Q&gt;&lt;R&gt;1&lt;/R&gt;&lt;C&gt;1&lt;/C&gt;&lt;D xsi:type="xsd:string"&gt;ROCK-US&lt;/D&gt;&lt;/FQL&gt;&lt;FQL&gt;&lt;Q&gt;ROCK-US^P_PRICE_RETURNS(0,-5AY,NOW)&lt;/Q&gt;&lt;R&gt;1&lt;/R&gt;&lt;C&gt;1&lt;/C&gt;&lt;D xsi:type="xsd:double"&gt;40.051735&lt;/D&gt;&lt;/FQL&gt;&lt;FQL&gt;&lt;Q&gt;AEIS^FG_GICS_INDUSTRY&lt;/Q&gt;&lt;R&gt;1&lt;/R&gt;&lt;C&gt;1&lt;/C&gt;&lt;D xsi:type="xsd:string"&gt;Electronic Equipment Instruments &amp;amp; Components&lt;/D&gt;&lt;/FQL&gt;&lt;FQL&gt;&lt;Q&gt;CHCO^P_PRICE_HIGH_PR(0,,,,,,"PRICE","INTRA","52W")&lt;/Q&gt;&lt;R&gt;1&lt;/R&gt;&lt;C&gt;1&lt;/C&gt;&lt;D xsi:type="xsd:double"&gt;90.96&lt;/D&gt;&lt;/FQL&gt;&lt;FQL&gt;&lt;Q&gt;AEIS^P_SYMBOL&lt;/Q&gt;&lt;R&gt;1&lt;/R&gt;&lt;C&gt;1&lt;/C&gt;&lt;D xsi:type="xsd:string"&gt;AEIS-US&lt;/D&gt;&lt;/FQL&gt;&lt;FQL&gt;&lt;Q&gt;AEIS-US^P_PRICE_RETURNS(0,-5AY,NOW)&lt;/Q&gt;&lt;R&gt;1&lt;/R&gt;&lt;C&gt;1&lt;/C&gt;&lt;D xsi:type="xsd:double"&gt;8.933759&lt;/D&gt;&lt;/FQL&gt;&lt;FQL&gt;&lt;Q&gt;BBBY^FG_GICS_INDUSTRY&lt;/Q&gt;&lt;R&gt;1&lt;/R&gt;&lt;C&gt;1&lt;/C&gt;&lt;D xsi:type="xsd:string"&gt;Specialty Retail&lt;/D&gt;&lt;/FQL&gt;&lt;FQL&gt;&lt;Q&gt;BBBY^P_SYMBOL&lt;/Q&gt;&lt;R&gt;1&lt;/R&gt;&lt;C&gt;1&lt;/C&gt;&lt;D xsi:type="xsd:string"&gt;BBBY-US&lt;/D&gt;&lt;/FQL&gt;&lt;FQL&gt;&lt;Q&gt;BBBY-US^P_PRICE_RETURNS(0,-5AY,NOW)&lt;/Q&gt;&lt;R&gt;1&lt;/R&gt;&lt;C&gt;1&lt;/C&gt;&lt;D xsi:type="xsd:double"&gt;-71.67736&lt;/D&gt;&lt;/FQL&gt;&lt;FQL&gt;&lt;Q&gt;MCRI^FG_GICS_INDUSTRY&lt;/Q&gt;&lt;R&gt;1&lt;/R&gt;&lt;C&gt;1&lt;/C&gt;&lt;D xsi:type="xsd:string"&gt;Hotels Restaurants &amp;amp; Leisure&lt;/D&gt;&lt;/FQL&gt;&lt;FQL&gt;&lt;Q&gt;MCRI^P_SYMBOL&lt;/Q&gt;&lt;R&gt;1&lt;/R&gt;&lt;C&gt;1&lt;/C&gt;&lt;D xsi:type="xsd:string"&gt;MCRI-US&lt;/D&gt;&lt;/FQL&gt;&lt;FQL&gt;&lt;Q&gt;MCRI-US^P_PRICE_RETURNS(0,-5AY,NOW)&lt;/Q&gt;&lt;R&gt;1&lt;/R&gt;&lt;C&gt;1&lt;/C&gt;&lt;D xsi:type="xsd:double"&gt;66.50583&lt;/D&gt;&lt;/FQL&gt;&lt;FQL&gt;&lt;Q&gt;ACLS^FG_GICS_INDUSTRY&lt;/Q&gt;&lt;R&gt;1&lt;/R&gt;&lt;C&gt;1&lt;/C&gt;&lt;D xsi:type="xsd:string"&gt;Semiconductors &amp;amp; Semiconductor Equipment&lt;/D&gt;&lt;/FQL&gt;&lt;FQL&gt;&lt;Q&gt;ACLS^P_SYMBOL&lt;/Q&gt;&lt;R&gt;1&lt;/R&gt;&lt;C&gt;1&lt;/C&gt;&lt;D xsi:type="xsd:string"&gt;ACLS-US&lt;/D&gt;&lt;/FQL&gt;&lt;FQL&gt;&lt;Q&gt;ACLS-US^P_PRICE_RETURNS(0,-5AY,NOW)&lt;/Q&gt;&lt;R&gt;1&lt;/R&gt;&lt;C&gt;1&lt;/C&gt;&lt;D xsi:type="xsd:double"&gt;154.26123&lt;/D&gt;&lt;/FQL&gt;&lt;FQL&gt;&lt;Q&gt;JACK^FG_GICS_INDUSTRY&lt;/Q&gt;&lt;R&gt;1&lt;/R&gt;&lt;C&gt;1&lt;/C&gt;&lt;D xsi:type="xsd:string"&gt;Hotels Restaurants &amp;amp; Leisure&lt;/D&gt;&lt;/FQL&gt;&lt;FQL&gt;&lt;Q&gt;JACK^P_SYMBOL&lt;/Q&gt;&lt;R&gt;1&lt;/R&gt;&lt;C&gt;1&lt;/C&gt;&lt;D xsi:type="xsd:string"&gt;JACK-US&lt;/D&gt;&lt;/FQL&gt;&lt;FQL&gt;&lt;Q&gt;JACK-US^P_PRICE_RETURNS(0,-5AY,NOW)&lt;/Q&gt;&lt;R&gt;1&lt;/R&gt;&lt;C&gt;1&lt;/C&gt;&lt;D xsi:type="xsd:double"&gt;-13.55344&lt;/D&gt;&lt;/FQL&gt;&lt;FQL&gt;&lt;Q&gt;AGYS^FG_GICS_INDUSTRY&lt;/Q&gt;&lt;R&gt;1&lt;/R&gt;&lt;C&gt;1&lt;/C&gt;&lt;D xsi:type="xsd:string"&gt;Software&lt;/D&gt;&lt;/FQL&gt;&lt;FQL&gt;&lt;Q&gt;AGYS^P_SYMBOL&lt;/Q&gt;&lt;R&gt;1&lt;/R&gt;&lt;C&gt;1&lt;/C&gt;&lt;D xsi:type="xsd:string"&gt;AGYS-US&lt;/D&gt;&lt;/FQL&gt;&lt;FQL&gt;&lt;Q&gt;AGYS-US^P_PRICE_RETURNS(0,-5AY,NOW)&lt;/Q&gt;&lt;R&gt;1&lt;/R&gt;&lt;C&gt;1&lt;/C&gt;&lt;D xsi:type="xsd:double"&gt;351.9811&lt;/D&gt;&lt;/FQL&gt;&lt;FQL&gt;&lt;Q&gt;ATGE^FG_GICS_INDUSTRY&lt;/Q&gt;&lt;R&gt;1&lt;/R&gt;&lt;C&gt;1&lt;/C&gt;&lt;D xsi:type="xsd:string"&gt;Diversified Consumer Services&lt;/D&gt;&lt;/FQL&gt;&lt;FQL&gt;&lt;Q&gt;CPSI^P_PRICE_HIGH_PR(0,,,,,,"PRICE","INTRA","52W")&lt;/Q&gt;&lt;R&gt;1&lt;/R&gt;&lt;C&gt;1&lt;/C&gt;&lt;D xsi:type="xsd:double"&gt;37.62&lt;/D&gt;&lt;/FQL&gt;&lt;FQL&gt;&lt;Q&gt;ATGE^P_SYMBOL&lt;/Q&gt;&lt;R&gt;1&lt;/R&gt;&lt;C&gt;1&lt;/C&gt;&lt;D xsi:type="xsd:string"&gt;ATGE-US&lt;/D&gt;&lt;/FQL&gt;&lt;FQL&gt;&lt;Q&gt;ATGE-US^P_PRICE_RETURNS(0,-5AY,NOW)&lt;/Q&gt;&lt;R&gt;1&lt;/R&gt;&lt;C&gt;1&lt;/C&gt;&lt;D xsi:type="xsd:double"&gt;4.7875404&lt;/D&gt;&lt;/FQL&gt;&lt;FQL&gt;&lt;Q&gt;PTEN^FG_GICS_INDUSTRY&lt;/Q&gt;&lt;R&gt;1&lt;/R&gt;&lt;C&gt;1&lt;/C&gt;&lt;D xsi:type="xsd:string"&gt;Energy Equipment &amp;amp; Services&lt;/D&gt;&lt;/FQL&gt;&lt;FQL&gt;&lt;Q&gt;PTEN^P_SYMBOL&lt;/Q&gt;&lt;R&gt;1&lt;/R&gt;&lt;C&gt;1&lt;/C&gt;&lt;D xsi:type="xsd:string"&gt;PTEN-US&lt;/D&gt;&lt;/FQL&gt;&lt;FQL&gt;&lt;Q&gt;CSR^P_PRICE_HIGH_PR(0,,,,,,"PRICE","INTRA","52W")&lt;/Q&gt;&lt;R&gt;1&lt;/R&gt;&lt;C&gt;1&lt;/C&gt;&lt;D xsi:type="xsd:double"&gt;112.27&lt;/D&gt;&lt;/FQL&gt;&lt;FQL&gt;&lt;Q&gt;PTEN-US^P_PRICE_RETURNS(0,-5AY,NOW)&lt;/Q&gt;&lt;R&gt;1&lt;/R&gt;&lt;C&gt;1&lt;/C&gt;&lt;D xsi:type="xsd:double"&gt;-25.937838&lt;/D&gt;&lt;/FQL&gt;&lt;FQL&gt;&lt;Q&gt;FIZZ^FG_GICS_INDUSTRY&lt;/Q&gt;&lt;R&gt;1&lt;/R&gt;&lt;C&gt;1&lt;/C&gt;&lt;D xsi:type="xsd:string"&gt;Beverages&lt;/D&gt;&lt;/FQL&gt;&lt;FQL&gt;&lt;Q&gt;FIZZ^P_SYMBOL&lt;/Q&gt;&lt;R&gt;1&lt;/R&gt;&lt;C&gt;1&lt;/C&gt;&lt;D xsi:type="xsd:string"&gt;FIZZ-US&lt;/D&gt;&lt;/FQL&gt;&lt;FQL&gt;&lt;Q&gt;FIZZ-US^P_PRICE_RETURNS(0,-5AY,NOW)&lt;/Q&gt;&lt;R&gt;1&lt;/R&gt;&lt;C&gt;1&lt;/C&gt;&lt;D xsi:type="xsd:double"&gt;-30.934895&lt;/D&gt;&lt;/FQL&gt;&lt;FQL&gt;&lt;Q&gt;HNGR^FG_GICS_INDUSTRY&lt;/Q&gt;&lt;R&gt;1&lt;/R&gt;&lt;C&gt;1&lt;/C&gt;&lt;D xsi:type="xsd:string"&gt;Health Care Providers &amp;amp; Services&lt;/D&gt;&lt;/FQL&gt;&lt;FQL&gt;&lt;Q&gt;HNGR^P_SYMBOL&lt;/Q&gt;&lt;R&gt;1&lt;/R&gt;&lt;C&gt;1&lt;/C&gt;&lt;D xsi:type="xsd:string"&gt;HNGR-US&lt;/D&gt;&lt;/FQL&gt;&lt;FQL&gt;&lt;Q&gt;HNGR-US^P_PRICE_RETURNS(0,-5AY,NOW)&lt;/Q&gt;&lt;R&gt;1&lt;/R&gt;&lt;C&gt;1&lt;/C&gt;&lt;D xsi:type="xsd:double"&gt;65.95556&lt;/D&gt;&lt;/FQL&gt;&lt;FQL&gt;&lt;Q&gt;PRK^FG_GICS_INDUSTRY&lt;/Q&gt;&lt;R&gt;1&lt;/R&gt;&lt;C&gt;1&lt;/C&gt;&lt;D xsi:type="xsd:string"&gt;Banks&lt;/D&gt;&lt;/FQL&gt;&lt;FQL&gt;&lt;Q&gt;EXTR^P_PRICE_HIGH_PR(0,,,,,,"PRICE","INTRA","52W")&lt;/Q&gt;&lt;R&gt;1&lt;/R&gt;&lt;C&gt;1&lt;/C&gt;&lt;D xsi:type="xsd:double"&gt;16.605&lt;/D&gt;&lt;/FQL&gt;&lt;FQL&gt;&lt;Q&gt;PRK^P_SYMBOL&lt;/Q&gt;&lt;R&gt;1&lt;/R&gt;&lt;C&gt;1&lt;/C&gt;&lt;D xsi:type="xsd:string"&gt;PRK-US&lt;/D&gt;&lt;/FQL&gt;&lt;FQL&gt;&lt;Q&gt;PRK-US^P_PRICE_RETURNS(0,-5AY,NOW)&lt;/Q&gt;&lt;R&gt;1&lt;/R&gt;&lt;C&gt;1&lt;/C&gt;&lt;D xsi:type="xsd:double"&gt;25.44198&lt;/D&gt;&lt;/FQL&gt;&lt;FQL&gt;&lt;Q&gt;UTL^FG_GICS_INDUSTRY&lt;/Q&gt;&lt;R&gt;1&lt;/R&gt;&lt;C&gt;1&lt;/C&gt;&lt;D xsi:type="xsd:string"&gt;Multi-Utilities&lt;/D&gt;&lt;/FQL&gt;&lt;FQL&gt;&lt;Q&gt;UTL^P_SYMBOL&lt;/Q&gt;&lt;R&gt;1&lt;/R&gt;&lt;C&gt;1&lt;/C&gt;&lt;D xsi:type="xsd:string"&gt;UTL-US&lt;/D&gt;&lt;/FQL&gt;&lt;FQL&gt;&lt;Q&gt;UTL-US^P_PRICE_RETURNS(0,-5AY,NOW)&lt;/Q&gt;&lt;R&gt;1&lt;/R&gt;&lt;C&gt;1&lt;/C&gt;&lt;D xsi:type="xsd:double"&gt;-0.9847224&lt;/D&gt;&lt;/FQL&gt;&lt;FQL&gt;&lt;Q&gt;KAMN^FG_GICS_INDUSTRY&lt;/Q&gt;&lt;R&gt;1&lt;/R&gt;&lt;C&gt;1&lt;/C&gt;&lt;D xsi:type="xsd:string"&gt;Aerospace &amp;amp; Defense&lt;/D&gt;&lt;/FQL&gt;&lt;FQL&gt;&lt;Q&gt;KAMN^P_SYMBOL&lt;/Q&gt;&lt;R&gt;1&lt;/R&gt;&lt;C&gt;1&lt;/C&gt;&lt;D xsi:type="xsd:string"&gt;KAMN-US&lt;/D&gt;&lt;/FQL&gt;&lt;FQL&gt;&lt;Q&gt;KAMN-US^P_PRICE_RETURNS(0,-5AY,NOW)&lt;/Q&gt;&lt;R&gt;1&lt;/R&gt;&lt;C&gt;1&lt;/C&gt;&lt;D xsi:type="xsd:double"&gt;-41.201115&lt;/D&gt;&lt;/FQL&gt;&lt;FQL&gt;&lt;Q&gt;STBA^FG_GICS_INDUSTRY&lt;/Q&gt;&lt;R&gt;1&lt;/R&gt;&lt;C&gt;1&lt;/C&gt;&lt;D xsi:type="xsd:string"&gt;Banks&lt;/D&gt;&lt;/FQL&gt;&lt;FQL&gt;&lt;Q&gt;STBA^P_SYMBOL&lt;/Q&gt;&lt;R&gt;1&lt;/R&gt;&lt;C&gt;1&lt;/C&gt;&lt;D xsi:type="xsd:string"&gt;STBA-US&lt;/D&gt;&lt;/FQL&gt;&lt;FQL&gt;&lt;Q&gt;STBA-US^P_PRICE_RETURNS(0,-5AY,NOW)&lt;/Q&gt;&lt;R&gt;1&lt;/R&gt;&lt;C&gt;1&lt;/C&gt;&lt;D xsi:type="xsd:double"&gt;-19.461643&lt;/D&gt;&lt;/FQL&gt;&lt;FQL&gt;&lt;Q&gt;MTRN^FG_GICS_INDUSTRY&lt;/Q&gt;&lt;R&gt;1&lt;/R&gt;&lt;C&gt;1&lt;/C&gt;&lt;D xsi:type="xsd:string"&gt;Metals &amp;amp; Mining&lt;/D&gt;&lt;/FQL&gt;&lt;FQL&gt;&lt;Q&gt;KLIC^P_PRICE_HIGH_PR(0,,,,,,"PRICE","INTRA","52W")&lt;/Q&gt;&lt;R&gt;1&lt;/R&gt;&lt;C&gt;1&lt;/C&gt;&lt;D xsi:type="xsd:double"&gt;73.45&lt;/D&gt;&lt;/FQL&gt;&lt;FQL&gt;&lt;Q&gt;MTRN^P_SYMBOL&lt;/Q&gt;&lt;R&gt;1&lt;/R&gt;&lt;C&gt;1&lt;/C&gt;&lt;D xsi:type="xsd:string"&gt;MTRN-US&lt;/D&gt;&lt;/FQL&gt;&lt;FQL&gt;&lt;Q&gt;MTRN-US^P_PRICE_RETURNS(0,-5AY,NOW)&lt;/Q&gt;&lt;R&gt;1&lt;/R&gt;&lt;C&gt;1&lt;/C&gt;&lt;D xsi:type="xsd:double"&gt;103.71539&lt;/D&gt;&lt;/FQL&gt;&lt;FQL&gt;&lt;Q&gt;LZB^FG_GICS_INDUSTRY&lt;/Q&gt;&lt;R&gt;1&lt;/R&gt;&lt;C&gt;1&lt;/C&gt;&lt;D xsi:type="xsd:string"&gt;Household Durables&lt;/D&gt;&lt;/FQL&gt;&lt;FQL&gt;&lt;Q&gt;LZB^P_SYMBOL&lt;/Q&gt;&lt;R&gt;1&lt;/R&gt;&lt;C&gt;1&lt;/C&gt;&lt;D xsi:type="xsd:string"&gt;LZB-US&lt;/D&gt;&lt;/FQL&gt;&lt;FQL&gt;&lt;Q&gt;LZB-US^P_PRICE_RETURNS(0,-5AY,NOW)&lt;/Q&gt;&lt;R&gt;1&lt;/R&gt;&lt;C&gt;1&lt;/C&gt;&lt;D xsi:type="xsd:double"&gt;-3.8160384&lt;/D&gt;&lt;/FQL&gt;&lt;FQL&gt;&lt;Q&gt;SBSI^FG_GICS_INDUSTRY&lt;/Q&gt;&lt;R&gt;1&lt;/R&gt;&lt;C&gt;1&lt;/C&gt;&lt;D xsi:type="xsd:string"&gt;Banks&lt;/D&gt;&lt;/FQL&gt;&lt;FQL&gt;&lt;Q&gt;SBSI^P_SYMBOL&lt;/Q&gt;&lt;R&gt;1&lt;/R&gt;&lt;C&gt;1&lt;/C&gt;&lt;D xsi:type="xsd:string"&gt;SBSI-US&lt;/D&gt;&lt;/FQL&gt;&lt;FQL&gt;&lt;Q&gt;SBSI-US^P_PRICE_RETURNS(0,-5AY,NOW)&lt;/Q&gt;&lt;R&gt;1&lt;/R&gt;&lt;C&gt;1&lt;/C&gt;&lt;D xsi:type="xsd:double"&gt;12.670708&lt;/D&gt;&lt;/FQL&gt;&lt;FQL&gt;&lt;Q&gt;BKE^FG_GICS_INDUSTRY&lt;/Q&gt;&lt;R&gt;1&lt;/R&gt;&lt;C&gt;1&lt;/C&gt;&lt;D xsi:type="xsd:string"&gt;Specialty Retail&lt;/D&gt;&lt;/FQL&gt;&lt;FQL&gt;&lt;Q&gt;BKE^P_SYMBOL&lt;/Q&gt;&lt;R&gt;1&lt;/R&gt;&lt;C&gt;1&lt;/C&gt;&lt;D xsi:type="xsd:string"&gt;BKE-US&lt;/D&gt;&lt;/FQL&gt;&lt;FQL&gt;&lt;Q&gt;BKE-US^P_PRICE_RETURNS(0,-5AY,NOW)&lt;/Q&gt;&lt;R&gt;1&lt;/R&gt;&lt;C&gt;1&lt;/C&gt;&lt;D xsi:type="xsd:double"&gt;113.079384&lt;/D&gt;&lt;/FQL&gt;&lt;FQL&gt;&lt;Q&gt;CXW^FG_GICS_INDUSTRY&lt;/Q&gt;&lt;R&gt;1&lt;/R&gt;&lt;C&gt;1&lt;/C&gt;&lt;D xsi:type="xsd:string"&gt;Commercial Services &amp;amp; Supplies&lt;/D&gt;&lt;/FQL&gt;&lt;FQL&gt;&lt;Q&gt;CXW^P_SYMBOL&lt;/Q&gt;&lt;R&gt;1&lt;/R&gt;&lt;C&gt;1&lt;/C&gt;&lt;D xsi:type="xsd:string"&gt;CXW-US&lt;/D&gt;&lt;/FQL&gt;&lt;FQL&gt;&lt;Q&gt;CXW-US^P_PRICE_RETURNS(0,-5AY,NOW)&lt;/Q&gt;&lt;R&gt;1&lt;/R&gt;&lt;C&gt;1&lt;/C&gt;&lt;D xsi:type="xsd:double"&gt;-63.03181&lt;/D&gt;&lt;/FQL&gt;&lt;FQL&gt;&lt;Q&gt;JJSF^FG_GICS_INDUSTRY&lt;/Q&gt;&lt;R&gt;1&lt;/R&gt;&lt;C&gt;1&lt;/C&gt;&lt;D xsi:type="xsd:string"&gt;Food Products&lt;/D&gt;&lt;/FQL&gt;&lt;FQL&gt;&lt;Q&gt;JJSF^P_SYMBOL&lt;/Q&gt;&lt;R&gt;1&lt;/R&gt;&lt;C&gt;1&lt;/C&gt;&lt;D xsi:type="xsd:string"&gt;JJSF-US&lt;/D&gt;&lt;/FQL&gt;&lt;FQL&gt;&lt;Q&gt;JJSF-US^P_PRICE_RETURNS(0,-5AY,NOW)&lt;/Q&gt;&lt;R&gt;1&lt;/R&gt;&lt;C&gt;1&lt;/C&gt;&lt;D xsi:type="xsd:double"&gt;8.705163&lt;/D&gt;&lt;/FQL&gt;&lt;FQL&gt;&lt;Q&gt;KFY^FG_GICS_INDUSTRY&lt;/Q&gt;&lt;R&gt;1&lt;/R&gt;&lt;C&gt;1&lt;/C&gt;&lt;D xsi:type="xsd:string"&gt;Professional Services&lt;/D&gt;&lt;/FQL&gt;&lt;FQL&gt;&lt;Q&gt;KFY^P_SYMBOL&lt;/Q&gt;&lt;R&gt;1&lt;/R&gt;&lt;C&gt;1&lt;/C&gt;&lt;D xsi:type="xsd:string"&gt;KFY-US&lt;/D&gt;&lt;/FQL&gt;&lt;FQL&gt;&lt;Q&gt;KFY-US^P_PRICE_RETURNS(0,-5AY,NOW)&lt;/Q&gt;&lt;R&gt;1&lt;/R&gt;&lt;C&gt;1&lt;/C&gt;&lt;D xsi:type="xsd:double"&gt;34.364582&lt;/D&gt;&lt;/FQL&gt;&lt;FQL&gt;&lt;Q&gt;EGBN^FG_GICS_INDUSTRY&lt;/Q&gt;&lt;R&gt;1&lt;/R&gt;&lt;C&gt;1&lt;/C&gt;&lt;D xsi:type="xsd:string"&gt;Banks&lt;/D&gt;&lt;/FQL&gt;&lt;FQL&gt;&lt;Q&gt;EGBN^P_SYMBOL&lt;/Q&gt;&lt;R&gt;1&lt;/R&gt;&lt;C&gt;1&lt;/C&gt;&lt;D xsi:type="xsd:string"&gt;EGBN-US&lt;/D&gt;&lt;/FQL&gt;&lt;FQL&gt;&lt;Q&gt;EGBN-US^P_PRICE_RETURNS(0,-5AY,NOW)&lt;/Q&gt;&lt;R&gt;1&lt;/R&gt;&lt;C&gt;1&lt;/C&gt;&lt;D xsi:type="xsd:double"&gt;-27.610058&lt;/D&gt;&lt;/FQL&gt;&lt;FQL&gt;&lt;Q&gt;WRLD^FG_GICS_INDUSTRY&lt;/Q&gt;&lt;R&gt;1&lt;/R&gt;&lt;C&gt;1&lt;/C&gt;&lt;D xsi:type="xsd:string"&gt;Consumer Finance&lt;/D&gt;&lt;/FQL&gt;&lt;FQL&gt;&lt;Q&gt;WRLD^P_SYMBOL&lt;/Q&gt;&lt;R&gt;1&lt;/R&gt;&lt;C&gt;1&lt;/C&gt;&lt;D xsi:type="xsd:string"&gt;WRLD-US&lt;/D&gt;&lt;/FQL&gt;&lt;FQL&gt;&lt;Q&gt;WRLD-US^P_PRICE_RETURNS(0,-5AY,NOW)&lt;/Q&gt;&lt;R&gt;1&lt;/R&gt;&lt;C&gt;1&lt;/C&gt;&lt;D xsi:type="xsd:double"&gt;42.643703&lt;/D&gt;&lt;/FQL&gt;&lt;FQL&gt;&lt;Q&gt;SKYW^FG_GICS_INDUSTRY&lt;/Q&gt;&lt;R&gt;1&lt;/R&gt;&lt;C&gt;1&lt;/C&gt;&lt;D xsi:type="xsd:string"&gt;Airlines&lt;/D&gt;&lt;/FQL&gt;&lt;FQL&gt;&lt;Q&gt;SKYW^P_SYMBOL&lt;/Q&gt;&lt;R&gt;1&lt;/R&gt;&lt;C&gt;1&lt;/C&gt;&lt;D xsi:type="xsd:string"&gt;SKYW-US&lt;/D&gt;&lt;/FQL&gt;&lt;FQL&gt;&lt;Q&gt;GPI^P_PRICE_HIGH_PR(0,,,,,,"PRICE","INTRA","52W")&lt;/Q&gt;&lt;R&gt;1&lt;/R&gt;&lt;C&gt;1&lt;/C&gt;&lt;D xsi:type="xsd:double"&gt;212.23&lt;/D&gt;&lt;/FQL&gt;&lt;FQL&gt;&lt;Q&gt;SKYW-US^P_PRICE_RETURNS(0,-5AY,NOW)&lt;/Q&gt;&lt;R&gt;1&lt;/R&gt;&lt;C&gt;1&lt;/C&gt;&lt;D xsi:type="xsd:double"&gt;-55.427135&lt;/D&gt;&lt;/FQL&gt;&lt;FQL&gt;&lt;Q&gt;PSMT^FG_GICS_INDUSTRY&lt;/Q&gt;&lt;R&gt;1&lt;/R&gt;&lt;C&gt;1&lt;/C&gt;&lt;D xsi:type="xsd:string"&gt;Food &amp;amp; Staples Retailing&lt;/D&gt;&lt;/FQL&gt;&lt;FQL&gt;&lt;Q&gt;PSMT^P_SYMBOL&lt;/Q&gt;&lt;R&gt;1&lt;/R&gt;&lt;C&gt;1&lt;/C&gt;&lt;D xsi:type="xsd:string"&gt;PSMT-US&lt;/D&gt;&lt;/FQL&gt;&lt;FQL&gt;&lt;Q&gt;PSMT-US^P_PRICE_RETURNS(0,-5AY,NOW)&lt;/Q&gt;&lt;R&gt;1&lt;/R&gt;&lt;C&gt;1&lt;/C&gt;&lt;D xsi:type="xsd:double"&gt;-29.56971&lt;/D&gt;&lt;/FQL&gt;&lt;FQL&gt;&lt;Q&gt;HCSG^FG_GICS_INDUSTRY&lt;/Q&gt;&lt;R&gt;1&lt;/R&gt;&lt;C&gt;1&lt;/C&gt;&lt;D xsi:type="xsd:string"&gt;Commercial Services &amp;amp; Supplies&lt;/D&gt;&lt;/FQL&gt;&lt;FQL&gt;&lt;Q&gt;HCSG^P_SYMBOL&lt;/Q&gt;&lt;R&gt;1&lt;/R&gt;&lt;C&gt;1&lt;/C&gt;&lt;D xsi:type="xsd:string"&gt;HCSG-US&lt;/D&gt;&lt;/FQL&gt;&lt;FQL&gt;&lt;Q&gt;HCSG-US^P_PRICE_RETURNS(0,-5AY,NOW)&lt;/Q&gt;&lt;R&gt;1&lt;/R&gt;&lt;C&gt;1&lt;/C&gt;&lt;D xsi:type="xsd:double"&gt;-72.10991&lt;/D&gt;&lt;/FQL&gt;&lt;FQL&gt;&lt;Q&gt;UIS^FG_GICS_INDUSTRY&lt;/Q&gt;&lt;R&gt;1&lt;/R&gt;&lt;C&gt;1&lt;/C&gt;&lt;D xsi:type="xsd:string"&gt;IT Services&lt;/D&gt;&lt;/FQL&gt;&lt;FQL&gt;&lt;Q&gt;UIS^P_SYMBOL&lt;/Q&gt;&lt;R&gt;1&lt;/R&gt;&lt;C&gt;1&lt;/C&gt;&lt;D xsi:type="xsd:string"&gt;UIS-US&lt;/D&gt;&lt;/FQL&gt;&lt;FQL&gt;&lt;Q&gt;UIS-US^P_PRICE_RETURNS(0,-5AY,NOW)&lt;/Q&gt;&lt;R&gt;1&lt;/R&gt;&lt;C&gt;1&lt;/C&gt;&lt;D xsi:type="xsd:double"&gt;7.7499986&lt;/D&gt;&lt;/FQL&gt;&lt;FQL&gt;&lt;Q&gt;FOSL^FG_GICS_INDUSTRY&lt;/Q&gt;&lt;R&gt;1&lt;/R&gt;&lt;C&gt;1&lt;/C&gt;&lt;D xsi:type="xsd:string"&gt;Textiles Apparel &amp;amp; Luxury Goods&lt;/D&gt;&lt;/FQL&gt;&lt;FQL&gt;&lt;Q&gt;FOSL^P_SYMBOL&lt;/Q&gt;&lt;R&gt;1&lt;/R&gt;&lt;C&gt;1&lt;/C&gt;&lt;D xsi:type="xsd:string"&gt;FOSL-US&lt;/D&gt;&lt;/FQL&gt;&lt;FQL&gt;&lt;Q&gt;FOSL-US^P_PRICE_RETURNS(0,-5AY,NOW)&lt;/Q&gt;&lt;R&gt;1&lt;/R&gt;&lt;C&gt;1&lt;/C&gt;&lt;D xsi:type="xsd:double"&gt;-54.5977&lt;/D&gt;&lt;/FQL&gt;&lt;FQL&gt;&lt;Q&gt;ARCB^FG_GICS_INDUSTRY&lt;/Q&gt;&lt;R&gt;1&lt;/R&gt;&lt;C&gt;1&lt;/C&gt;&lt;D xsi:type="xsd:string"&gt;Road &amp;amp; Rail&lt;/D&gt;&lt;/FQL&gt;&lt;FQL&gt;&lt;Q&gt;RGP^P_PRICE_HIGH_PR(0,,,,,,"PRICE","INTRA","52W")&lt;/Q&gt;&lt;R&gt;1&lt;/R&gt;&lt;C&gt;1&lt;/C&gt;&lt;D xsi:type="xsd:double"&gt;23.18&lt;/D&gt;&lt;/FQL&gt;&lt;FQL&gt;&lt;Q&gt;ARCB^P_SYMBOL&lt;/Q&gt;&lt;R&gt;1&lt;/R&gt;&lt;C&gt;1&lt;/C&gt;&lt;D xsi:type="xsd:string"&gt;ARCB-US&lt;/D&gt;&lt;/FQL&gt;&lt;FQL&gt;&lt;Q&gt;ARCB-US^P_PRICE_RETURNS(0,-5AY,NOW)&lt;/Q&gt;&lt;R&gt;1&lt;/R&gt;&lt;C&gt;1&lt;/C&gt;&lt;D xsi:type="xsd:double"&gt;150.08804&lt;/D&gt;&lt;/FQL&gt;&lt;FQL&gt;&lt;Q&gt;PLXS^FG_GICS_INDUSTRY&lt;/Q&gt;&lt;R&gt;1&lt;/R&gt;&lt;C&gt;1&lt;/C&gt;&lt;D xsi:type="xsd:string"&gt;Electronic Equipment Instruments &amp;amp; Components&lt;/D&gt;&lt;/FQL&gt;&lt;FQL&gt;&lt;Q&gt;PLXS^P_SYMBOL&lt;/Q&gt;&lt;R&gt;1&lt;/R&gt;&lt;C&gt;1&lt;/C&gt;&lt;D xsi:type="xsd:string"&gt;PLXS-US&lt;/D&gt;&lt;/FQL&gt;&lt;FQL&gt;&lt;Q&gt;PLXS-US^P_PRICE_RETURNS(0,-5AY,NOW)&lt;/Q&gt;&lt;R&gt;1&lt;/R&gt;&lt;C&gt;1&lt;/C&gt;&lt;D xsi:type="xsd:double"&gt;68.68475&lt;/D&gt;&lt;/FQL&gt;&lt;FQL&gt;&lt;Q&gt;RMBS^FG_GICS_INDUSTRY&lt;/Q&gt;&lt;R&gt;1&lt;/R&gt;&lt;C&gt;1&lt;/C&gt;&lt;D xsi:type="xsd:string"&gt;Semiconductors &amp;amp; Semiconductor Equipment&lt;/D&gt;&lt;/FQL&gt;&lt;FQL&gt;&lt;Q&gt;TR^P_PRICE_HIGH_PR(0,,,,,,"PRICE","INTRA","52W")&lt;/Q&gt;&lt;R&gt;1&lt;/R&gt;&lt;C&gt;1&lt;/C&gt;&lt;D xsi:type="xsd:double"&gt;38.0899&lt;/D&gt;&lt;/FQL&gt;&lt;FQL&gt;&lt;Q&gt;RMBS^P_SYMBOL&lt;/Q&gt;&lt;R&gt;1&lt;/R&gt;&lt;C&gt;1&lt;/C&gt;&lt;D xsi:type="xsd:string"&gt;RMBS-US&lt;/D&gt;&lt;/FQL&gt;&lt;FQL&gt;&lt;Q&gt;RMBS-US^P_PRICE_RETURNS(0,-5AY,NOW)&lt;/Q&gt;&lt;R&gt;1&lt;/R&gt;&lt;C&gt;1&lt;/C&gt;&lt;D xsi:type="xsd:double"&gt;84.75336&lt;/D&gt;&lt;/FQL&gt;&lt;FQL&gt;&lt;Q&gt;HA^FG_GICS_INDUSTRY&lt;/Q&gt;&lt;R&gt;1&lt;/R&gt;&lt;C&gt;1&lt;/C&gt;&lt;D xsi:type="xsd:string"&gt;Airlines&lt;/D&gt;&lt;/FQL&gt;&lt;FQL&gt;&lt;Q&gt;HA^P_SYMBOL&lt;/Q&gt;&lt;R&gt;1&lt;/R&gt;&lt;C&gt;1&lt;/C&gt;&lt;D xsi:type="xsd:string"&gt;HA-US&lt;/D&gt;&lt;/FQL&gt;&lt;FQL&gt;&lt;Q&gt;ROCK^P_PRICE_HIGH_PR(0,,,,,,"PRICE","INTRA","52W")&lt;/Q&gt;&lt;R&gt;1&lt;/R&gt;&lt;C&gt;1&lt;/C&gt;&lt;D xsi:type="xsd:double"&gt;79.4&lt;/D&gt;&lt;/FQL&gt;&lt;FQL&gt;&lt;Q&gt;HA-US^P_PRICE_RETURNS(0,-5AY,NOW)&lt;/Q&gt;&lt;R&gt;1&lt;/R&gt;&lt;C&gt;1&lt;/C&gt;&lt;D xsi:type="xsd:double"&gt;-62.67081&lt;/D&gt;&lt;/FQL&gt;&lt;FQL&gt;&lt;Q&gt;VCEL^FG_GICS_INDUSTRY&lt;/Q&gt;&lt;R&gt;1&lt;/R&gt;&lt;C&gt;1&lt;/C&gt;&lt;D xsi:type="xsd:string"&gt;Biotechnology&lt;/D&gt;&lt;/FQL&gt;&lt;FQL&gt;&lt;Q&gt;VCEL^P_SYMBOL&lt;/Q&gt;&lt;R&gt;1&lt;/R&gt;&lt;C&gt;1&lt;/C&gt;&lt;D xsi:type="xsd:string"&gt;VCEL-US&lt;/D&gt;&lt;/FQL&gt;&lt;FQL&gt;&lt;Q&gt;VCEL-US^P_PRICE_RETURNS(0,-5AY,NOW)&lt;/Q&gt;&lt;R&gt;1&lt;/R&gt;&lt;C&gt;1&lt;/C&gt;&lt;D xsi:type="xsd:double"&gt;450.98895&lt;/D&gt;&lt;/FQL&gt;&lt;FQL&gt;&lt;Q&gt;EPAC^FG_GICS_INDUSTRY&lt;/Q&gt;&lt;R&gt;1&lt;/R&gt;&lt;C&gt;1&lt;/C&gt;&lt;D xsi:type="xsd:string"&gt;Machinery&lt;/D&gt;&lt;/FQL&gt;&lt;FQL&gt;&lt;Q&gt;EPAC^P_SYMBOL&lt;/Q&gt;&lt;R&gt;1&lt;/R&gt;&lt;C&gt;1&lt;/C&gt;&lt;D xsi:type="xsd:string"&gt;EPAC-US&lt;/D&gt;&lt;/FQL&gt;&lt;FQL&gt;&lt;Q&gt;EPAC-US^P_PRICE_RETURNS(0,-5AY,NOW)&lt;/Q&gt;&lt;R&gt;1&lt;/R&gt;&lt;C&gt;1&lt;/C&gt;&lt;D xsi:type="xsd:double"&gt;-34.69231&lt;/D&gt;&lt;/FQL&gt;&lt;FQL&gt;&lt;Q&gt;FUL^FG_GICS_INDUSTRY&lt;/Q&gt;&lt;R&gt;1&lt;/R&gt;&lt;C&gt;1&lt;/C&gt;&lt;D xsi:type="xsd:string"&gt;Chemicals&lt;/D&gt;&lt;/FQL&gt;&lt;FQL&gt;&lt;Q&gt;FUL^P_SYMBOL&lt;/Q&gt;&lt;R&gt;1&lt;/R&gt;&lt;C&gt;1&lt;/C&gt;&lt;D xsi:type="xsd:string"&gt;FUL-US&lt;/D&gt;&lt;/FQL&gt;&lt;FQL&gt;&lt;Q&gt;FUL-US^P_PRICE_RETURNS(0,-5AY,NOW)&lt;/Q&gt;&lt;R&gt;1&lt;/R&gt;&lt;C&gt;1&lt;/C&gt;&lt;D xsi:type="xsd:double"&gt;6.3016176&lt;/D&gt;&lt;/FQL&gt;&lt;FQL&gt;&lt;Q&gt;SVC^FG_GICS_INDUSTRY&lt;/Q&gt;&lt;R&gt;1&lt;/R&gt;&lt;C&gt;1&lt;/C&gt;&lt;D xsi:type="xsd:string"&gt;Equity Real Estate Investment Trusts (REITs)&lt;/D&gt;&lt;/FQL&gt;&lt;FQL&gt;&lt;Q&gt;SVC^P_SYMBOL&lt;/Q&gt;&lt;R&gt;1&lt;/R&gt;&lt;C&gt;1&lt;/C&gt;&lt;D xsi:type="xsd:string"&gt;SVC-US&lt;/D&gt;&lt;/FQL&gt;&lt;FQL&gt;&lt;Q&gt;SVC-US^P_PRICE_RETURNS(0,-5AY,NOW)&lt;/Q&gt;&lt;R&gt;1&lt;/R&gt;&lt;C&gt;1&lt;/C&gt;&lt;D xsi:type="xsd:double"&gt;-77.52374&lt;/D&gt;&lt;/FQL&gt;&lt;FQL&gt;&lt;Q&gt;TRN^FG_GICS_INDUSTRY&lt;/Q&gt;&lt;R&gt;1&lt;/R&gt;&lt;C&gt;1&lt;/C&gt;&lt;D xsi:type="xsd:string"&gt;Machinery&lt;/D&gt;&lt;/FQL&gt;&lt;FQL&gt;&lt;Q&gt;TRN^P_SYMBOL&lt;/Q&gt;&lt;R&gt;1&lt;/R&gt;&lt;C&gt;1&lt;/C&gt;&lt;D xsi:type="xsd:string"&gt;TRN-US&lt;/D&gt;&lt;/FQL&gt;&lt;FQL&gt;&lt;Q&gt;TRN-US^P_PRICE_RETURNS(0,-5AY,NOW)&lt;/Q&gt;&lt;R&gt;1&lt;/R&gt;&lt;C&gt;1&lt;/C&gt;&lt;D xsi:type="xsd:double"&gt;6.382501&lt;/D&gt;&lt;/FQL&gt;&lt;FQL&gt;&lt;Q&gt;MLI^FG_GICS_INDUSTRY&lt;/Q&gt;&lt;R&gt;1&lt;/R&gt;&lt;C&gt;1&lt;/C&gt;&lt;D xsi:type="xsd:string"&gt;Machinery&lt;/D&gt;&lt;/FQL&gt;&lt;FQL&gt;&lt;Q&gt;MLI^P_SYMBOL&lt;/Q&gt;&lt;R&gt;1&lt;/R&gt;&lt;C&gt;1&lt;/C&gt;&lt;D xsi:type="xsd:string"&gt;MLI-US&lt;/D&gt;&lt;/FQL&gt;&lt;FQL&gt;&lt;Q&gt;MLI-US^P_PRICE_RETURNS(0,-5AY,NOW)&lt;/Q&gt;&lt;R&gt;1&lt;/R&gt;&lt;C&gt;1&lt;/C&gt;&lt;D xsi:type="xsd:double"&gt;82.29457&lt;/D&gt;&lt;/FQL&gt;&lt;FQL&gt;&lt;Q&gt;ADC^FG_GICS_INDUSTRY&lt;/Q&gt;&lt;R&gt;1&lt;/R&gt;&lt;C&gt;1&lt;/C&gt;&lt;D xsi:type="xsd:string"&gt;Equity Real Estate Investment Trusts (REITs)&lt;/D&gt;&lt;/FQL&gt;&lt;FQL&gt;&lt;Q&gt;ADC^P_SYMBOL&lt;/Q&gt;&lt;R&gt;1&lt;/R&gt;&lt;C&gt;1&lt;/C&gt;&lt;D xsi:type="xsd:string"&gt;ADC-US&lt;/D&gt;&lt;/FQL&gt;&lt;FQL&gt;&lt;Q&gt;ADC-US^P_PRICE_RETURNS(0,-5AY,NOW)&lt;/Q&gt;&lt;R&gt;1&lt;/R&gt;&lt;C&gt;1&lt;/C&gt;&lt;D xsi:type="xsd:double"&gt;40.748714&lt;/D&gt;&lt;/FQL&gt;&lt;FQL&gt;&lt;Q&gt;CVGW^FG_GICS_INDUSTRY&lt;/Q&gt;&lt;R&gt;1&lt;/R&gt;&lt;C&gt;1&lt;/C&gt;&lt;D xsi:type="xsd:string"&gt;Food Products&lt;/D&gt;&lt;/FQL&gt;&lt;FQL&gt;&lt;Q&gt;CVGW^P_SYMBOL&lt;/Q&gt;&lt;R&gt;1&lt;/R&gt;&lt;C&gt;1&lt;/C&gt;&lt;D xsi:type="xsd:string"&gt;CVGW-US&lt;/D&gt;&lt;/FQL&gt;&lt;FQL&gt;&lt;Q&gt;CVGW-US^P_PRICE_RETURNS(0,-5AY,NOW)&lt;/Q&gt;&lt;R&gt;1&lt;/R&gt;&lt;C&gt;1&lt;/C&gt;&lt;D xsi:type="xsd:double"&gt;-50.918007&lt;/D&gt;&lt;/FQL&gt;&lt;FQL&gt;&lt;Q&gt;MATV^FG_GICS_INDUSTRY&lt;/Q&gt;&lt;R&gt;1&lt;/R&gt;&lt;C&gt;1&lt;/C&gt;&lt;D xsi:type="xsd:string"&gt;Chemicals&lt;/D&gt;&lt;/FQL&gt;&lt;FQL&gt;&lt;Q&gt;MATV^P_SYMBOL&lt;/Q&gt;&lt;R&gt;1&lt;/R&gt;&lt;C&gt;1&lt;/C&gt;&lt;D xsi:type="xsd:string"&gt;MATV-US&lt;/D&gt;&lt;/FQL&gt;&lt;FQL&gt;&lt;Q&gt;MATV-US^P_PRICE_RETURNS(0,-5AY,NOW)&lt;/Q&gt;&lt;R&gt;1&lt;/R&gt;&lt;C&gt;1&lt;/C&gt;&lt;D xsi:type="xsd:double"&gt;-38.81128&lt;/D&gt;&lt;/FQL&gt;&lt;FQL&gt;&lt;Q&gt;DIN^FG_GICS_INDUSTRY&lt;/Q&gt;&lt;R&gt;1&lt;/R&gt;&lt;C&gt;1&lt;/C&gt;&lt;D xsi:type="xsd:string"&gt;Hotels Restaurants &amp;amp; Leisure&lt;/D&gt;&lt;/FQL&gt;&lt;FQL&gt;&lt;Q&gt;DIN^P_SYMBOL&lt;/Q&gt;&lt;R&gt;1&lt;/R&gt;&lt;C&gt;1&lt;/C&gt;&lt;D xsi:type="xsd:string"&gt;DIN-US&lt;/D&gt;&lt;/FQL&gt;&lt;FQL&gt;&lt;Q&gt;DIN-US^P_PRICE_RETURNS(0,-5AY,NOW)&lt;/Q&gt;&lt;R&gt;1&lt;/R&gt;&lt;C&gt;1&lt;/C&gt;&lt;D xsi:type="xsd:double"&gt;74.28991&lt;/D&gt;&lt;/FQL&gt;&lt;FQL&gt;&lt;Q&gt;MHO^FG_GICS_INDUSTRY&lt;/Q&gt;&lt;R&gt;1&lt;/R&gt;&lt;C&gt;1&lt;/C&gt;&lt;D xsi:type="xsd:string"&gt;Household Durables&lt;/D&gt;&lt;/FQL&gt;&lt;FQL&gt;&lt;Q&gt;MHO^P_SYMBOL&lt;/Q&gt;&lt;R&gt;1&lt;/R&gt;&lt;C&gt;1&lt;/C&gt;&lt;D xsi:type="xsd:string"&gt;MHO-US&lt;/D&gt;&lt;/FQL&gt;&lt;FQL&gt;&lt;Q&gt;MHO-US^P_PRICE_RETURNS(0,-5AY,NOW)&lt;/Q&gt;&lt;R&gt;1&lt;/R&gt;&lt;C&gt;1&lt;/C&gt;&lt;D xsi:type="xsd:double"&gt;54.71319&lt;/D&gt;&lt;/FQL&gt;&lt;FQL&gt;&lt;Q&gt;OFG^FG_GICS_INDUSTRY&lt;/Q&gt;&lt;R&gt;1&lt;/R&gt;&lt;C&gt;1&lt;/C&gt;&lt;D xsi:type="xsd:string"&gt;Banks&lt;/D&gt;&lt;/FQL&gt;&lt;FQL&gt;&lt;Q&gt;OFG^P_SYMBOL&lt;/Q&gt;&lt;R&gt;1&lt;/R&gt;&lt;C&gt;1&lt;/C&gt;&lt;D xsi:type="xsd:string"&gt;OFG-US&lt;/D&gt;&lt;/FQL&gt;&lt;FQL&gt;&lt;Q&gt;OFG-US^P_PRICE_RETURNS(0,-5AY,NOW)&lt;/Q&gt;&lt;R&gt;1&lt;/R&gt;&lt;C&gt;1&lt;/C&gt;&lt;D xsi:type="xsd:double"&gt;175.93748&lt;/D&gt;&lt;/FQL&gt;&lt;FQL&gt;&lt;Q&gt;NEO^FG_GICS_INDUSTRY&lt;/Q&gt;&lt;R&gt;1&lt;/R&gt;&lt;C&gt;1&lt;/C&gt;&lt;D xsi:type="xsd:string"&gt;Life Sciences Tools &amp;amp; Services&lt;/D&gt;&lt;/FQL&gt;&lt;FQL&gt;&lt;Q&gt;NEO^P_SYMBOL&lt;/Q&gt;&lt;R&gt;1&lt;/R&gt;&lt;C&gt;1&lt;/C&gt;&lt;D xsi:type="xsd:string"&gt;NEO-US&lt;/D&gt;&lt;/FQL&gt;&lt;FQL&gt;&lt;Q&gt;NEO-US^P_PRICE_RETURNS(0,-5AY,NOW)&lt;/Q&gt;&lt;R&gt;1&lt;/R&gt;&lt;C&gt;1&lt;/C&gt;&lt;D xsi:type="xsd:double"&gt;-7.685095&lt;/D&gt;&lt;/FQL&gt;&lt;FQL&gt;&lt;Q&gt;SITC^FG_GICS_INDUSTRY&lt;/Q&gt;&lt;R&gt;1&lt;/R&gt;&lt;C&gt;1&lt;/C&gt;&lt;D xsi:type="xsd:string"&gt;Equity Real Estate Investment Trusts (REITs)&lt;/D&gt;&lt;/FQL&gt;&lt;FQL&gt;&lt;Q&gt;SITC^P_SYMBOL&lt;/Q&gt;&lt;R&gt;1&lt;/R&gt;&lt;C&gt;1&lt;/C&gt;&lt;D xsi:type="xsd:string"&gt;SITC-US&lt;/D&gt;&lt;/FQL&gt;&lt;FQL&gt;&lt;Q&gt;KFY^P_PRICE_HIGH_PR(0,,,,,,"PRICE","INTRA","52W")&lt;/Q&gt;&lt;R&gt;1&lt;/R&gt;&lt;C&gt;1&lt;/C&gt;&lt;D xsi:type="xsd:double"&gt;84.68&lt;/D&gt;&lt;/FQL&gt;&lt;FQL&gt;&lt;Q&gt;SITC-US^P_PRICE_RETURNS(0,-5AY,NOW)&lt;/Q&gt;&lt;R&gt;1&lt;/R&gt;&lt;C&gt;1&lt;/C&gt;&lt;D xsi:type="xsd:double"&gt;-25.296444&lt;/D&gt;&lt;/FQL&gt;&lt;FQL&gt;&lt;Q&gt;ATNI^FG_GICS_INDUSTRY&lt;/Q&gt;&lt;R&gt;1&lt;/R&gt;&lt;C&gt;1&lt;/C&gt;&lt;D xsi:type="xsd:string"&gt;Diversified Telecommunication Services&lt;/D&gt;&lt;/FQL&gt;&lt;FQL&gt;&lt;Q&gt;ATNI^P_SYMBOL&lt;/Q&gt;&lt;R&gt;1&lt;/R&gt;&lt;C&gt;1&lt;/C&gt;&lt;D xsi:type="xsd:string"&gt;ATNI-US&lt;/D&gt;&lt;/FQL&gt;&lt;FQL&gt;&lt;Q&gt;ATNI-US^P_PRICE_RETURNS(0,-5AY,NOW)&lt;/Q&gt;&lt;R&gt;1&lt;/R&gt;&lt;C&gt;1&lt;/C&gt;&lt;D xsi:type="xsd:double"&gt;-20.11572&lt;/D&gt;&lt;/FQL&gt;&lt;FQL&gt;&lt;Q&gt;MRTN^FG_GICS_INDUSTRY&lt;/Q&gt;&lt;R&gt;1&lt;/R&gt;&lt;C&gt;1&lt;/C&gt;&lt;D xsi:type="xsd:string"&gt;Road &amp;amp; Rail&lt;/D&gt;&lt;/FQL&gt;&lt;FQL&gt;&lt;Q&gt;MRTN^P_SYMBOL&lt;/Q&gt;&lt;R&gt;1&lt;/R&gt;&lt;C&gt;1&lt;/C&gt;&lt;D xsi:type="xsd:string"&gt;MRTN-US&lt;/D&gt;&lt;/FQL&gt;&lt;FQL&gt;&lt;Q&gt;SKYW^P_PRICE_HIGH_PR(0,,,,,,"PRICE","INTRA","52W")&lt;/Q&gt;&lt;R&gt;1&lt;/R&gt;&lt;C&gt;1&lt;/C&gt;&lt;D xsi:type="xsd:double"&gt;53.05&lt;/D&gt;&lt;/FQL&gt;&lt;FQL&gt;&lt;Q&gt;MRTN-US^P_PRICE_RETURNS(0,-5AY,NOW)&lt;/Q&gt;&lt;R&gt;1&lt;/R&gt;&lt;C&gt;1&lt;/C&gt;&lt;D xsi:type="xsd:double"&gt;55.41779&lt;/D&gt;&lt;/FQL&gt;&lt;FQL&gt;&lt;Q&gt;UNF^FG_GICS_INDUSTRY&lt;/Q&gt;&lt;R&gt;1&lt;/R&gt;&lt;C&gt;1&lt;/C&gt;&lt;D xsi:type="xsd:string"&gt;Commercial Services &amp;amp; Supplies&lt;/D&gt;&lt;/FQL&gt;&lt;FQL&gt;&lt;Q&gt;PSMT^P_PRICE_HIGH_PR(0,,,,,,"PRICE","INTRA","52W")&lt;/Q&gt;&lt;R&gt;1&lt;/R&gt;&lt;C&gt;1&lt;/C&gt;&lt;D xsi:type="xsd:double"&gt;88.3&lt;/D&gt;&lt;/FQL&gt;&lt;FQL&gt;&lt;Q&gt;UNF^P_SYMBOL&lt;/Q&gt;&lt;R&gt;1&lt;/R&gt;&lt;C&gt;1&lt;/C&gt;&lt;D xsi:type="xsd:string"&gt;UNF-US&lt;/D&gt;&lt;/FQL&gt;&lt;FQL&gt;&lt;Q&gt;UNF-US^P_PRICE_RETURNS(0,-5AY,NOW)&lt;/Q&gt;&lt;R&gt;1&lt;/R&gt;&lt;C&gt;1&lt;/C&gt;&lt;D xsi:type="xsd:double"&gt;15.905023&lt;/D&gt;&lt;/FQL&gt;&lt;FQL&gt;&lt;Q&gt;WGO^FG_GICS_INDUSTRY&lt;/Q&gt;&lt;R&gt;1&lt;/R&gt;&lt;C&gt;1&lt;/C&gt;&lt;D xsi:type="xsd:string"&gt;Automobiles&lt;/D&gt;&lt;/FQL&gt;&lt;FQL&gt;&lt;Q&gt;WGO^P_SYMBOL&lt;/Q&gt;&lt;R&gt;1&lt;/R&gt;&lt;C&gt;1&lt;/C&gt;&lt;D xsi:type="xsd:string"&gt;WGO-US&lt;/D&gt;&lt;/FQL&gt;&lt;FQL&gt;&lt;Q&gt;WGO-US^P_PRICE_RETURNS(0,-5AY,NOW)&lt;/Q&gt;&lt;R&gt;1&lt;/R&gt;&lt;C&gt;1&lt;/C&gt;&lt;D xsi:type="xsd:double"&gt;42.796505&lt;/D&gt;&lt;/FQL&gt;&lt;FQL&gt;&lt;Q&gt;AVA^FG_GICS_INDUSTRY&lt;/Q&gt;&lt;R&gt;1&lt;/R&gt;&lt;C&gt;1&lt;/C&gt;&lt;D xsi:type="xsd:string"&gt;Multi-Utilities&lt;/D&gt;&lt;/FQL&gt;&lt;FQL&gt;&lt;Q&gt;AVA^P_SYMBOL&lt;/Q&gt;&lt;R&gt;1&lt;/R&gt;&lt;C&gt;1&lt;/C&gt;&lt;D xsi:type="xsd:string"&gt;AVA-US&lt;/D&gt;&lt;/FQL&gt;&lt;FQL&gt;&lt;Q&gt;AVA-US^P_PRICE_RETURNS(0,-5AY,NOW)&lt;/Q&gt;&lt;R&gt;1&lt;/R&gt;&lt;C&gt;1&lt;/C&gt;&lt;D xsi:type="xsd:double"&gt;-21.290081&lt;/D&gt;&lt;/FQL&gt;&lt;FQL&gt;&lt;Q&gt;FSS^FG_GICS_INDUSTRY&lt;/Q&gt;&lt;R&gt;1&lt;/R&gt;&lt;C&gt;1&lt;/C&gt;&lt;D xsi:type="xsd:string"&gt;Machinery&lt;/D&gt;&lt;/FQL&gt;&lt;FQL&gt;&lt;Q&gt;FSS^P_SYMBOL&lt;/Q&gt;&lt;R&gt;1&lt;/R&gt;&lt;C&gt;1&lt;/C&gt;&lt;D xsi:type="xsd:string"&gt;FSS-US&lt;/D&gt;&lt;/FQL&gt;&lt;FQL&gt;&lt;Q&gt;FSS-US^P_PRICE_RETURNS(0,-5AY,NOW)&lt;/Q&gt;&lt;R&gt;1&lt;/R&gt;&lt;C&gt;1&lt;/C&gt;&lt;D xsi:type="xsd:double"&gt;89.93995&lt;/D&gt;&lt;/FQL&gt;&lt;FQL&gt;&lt;Q&gt;PATK^FG_GICS_INDUSTRY&lt;/Q&gt;&lt;R&gt;1&lt;/R&gt;&lt;C&gt;1&lt;/C&gt;&lt;D xsi:type="xsd:string"&gt;Auto Components&lt;/D&gt;&lt;/FQL&gt;&lt;FQL&gt;&lt;Q&gt;PATK^P_SYMBOL&lt;/Q&gt;&lt;R&gt;1&lt;/R&gt;&lt;C&gt;1&lt;/C&gt;&lt;D xsi:type="xsd:string"&gt;PATK-US&lt;/D&gt;&lt;/FQL&gt;&lt;FQL&gt;&lt;Q&gt;PATK-US^P_PRICE_RETURNS(0,-5AY,NOW)&lt;/Q&gt;&lt;R&gt;1&lt;/R&gt;&lt;C&gt;1&lt;/C&gt;&lt;D xsi:type="xsd:double"&gt;-6.9921374&lt;/D&gt;&lt;/FQL&gt;&lt;FQL&gt;&lt;Q&gt;SCSC^FG_GICS_INDUSTRY&lt;/Q&gt;&lt;R&gt;1&lt;/R&gt;&lt;C&gt;1&lt;/C&gt;&lt;D xsi:type="xsd:string"&gt;Electronic Equipment Instruments &amp;amp; Components&lt;/D&gt;&lt;/FQL&gt;&lt;FQL&gt;&lt;Q&gt;SCSC^P_SYMBOL&lt;/Q&gt;&lt;R&gt;1&lt;/R&gt;&lt;C&gt;1&lt;/C&gt;&lt;D xsi:type="xsd:string"&gt;SCSC-US&lt;/D&gt;&lt;/FQL&gt;&lt;FQL&gt;&lt;Q&gt;SCSC-US^P_PRICE_RETURNS(0,-5AY,NOW)&lt;/Q&gt;&lt;R&gt;1&lt;/R&gt;&lt;C&gt;1&lt;/C&gt;&lt;D xsi:type="xsd:double"&gt;-32.86245&lt;/D&gt;&lt;/FQL&gt;&lt;FQL&gt;&lt;Q&gt;CDMO^FG_GICS_INDUSTRY&lt;/Q&gt;&lt;R&gt;1&lt;/R&gt;&lt;C&gt;1&lt;/C&gt;&lt;D xsi:type="xsd:string"&gt;Biotechnology&lt;/D&gt;&lt;/FQL&gt;&lt;FQL&gt;&lt;Q&gt;CDMO^P_SYMBOL&lt;/Q&gt;&lt;R&gt;1&lt;/R&gt;&lt;C&gt;1&lt;/C&gt;&lt;D xsi:type="xsd:string"&gt;CDMO-US&lt;/D&gt;&lt;/FQL&gt;&lt;FQL&gt;&lt;Q&gt;CDMO-US^P_PRICE_RETURNS(0,-5AY,NOW)&lt;/Q&gt;&lt;R&gt;1&lt;/R&gt;&lt;C&gt;1&lt;/C&gt;&lt;D xsi:type="xsd:double"&gt;454.7619&lt;/D&gt;&lt;/FQL&gt;&lt;FQL&gt;&lt;Q&gt;FORR^FG_GICS_INDUSTRY&lt;/Q&gt;&lt;R&gt;1&lt;/R&gt;&lt;C&gt;1&lt;/C&gt;&lt;D xsi:type="xsd:string"&gt;Professional Services&lt;/D&gt;&lt;/FQL&gt;&lt;FQL&gt;&lt;Q&gt;FORR^P_SYMBOL&lt;/Q&gt;&lt;R&gt;1&lt;/R&gt;&lt;C&gt;1&lt;/C&gt;&lt;D xsi:type="xsd:string"&gt;FORR-US&lt;/D&gt;&lt;/FQL&gt;&lt;FQL&gt;&lt;Q&gt;FORR-US^P_PRICE_RETURNS(0,-5AY,NOW)&lt;/Q&gt;&lt;R&gt;1&lt;/R&gt;&lt;C&gt;1&lt;/C&gt;&lt;D xsi:type="xsd:double"&gt;-4.1213694&lt;/D&gt;&lt;/FQL&gt;&lt;FQL&gt;&lt;Q&gt;RCII^FG_GICS_INDUSTRY&lt;/Q&gt;&lt;R&gt;1&lt;/R&gt;&lt;C&gt;1&lt;/C&gt;&lt;D xsi:type="xsd:string"&gt;Specialty Retail&lt;/D&gt;&lt;/FQL&gt;&lt;FQL&gt;&lt;Q&gt;RCII^P_SYMBOL&lt;/Q&gt;&lt;R&gt;1&lt;/R&gt;&lt;C&gt;1&lt;/C&gt;&lt;D xsi:type="xsd:string"&gt;RCII-US&lt;/D&gt;&lt;/FQL&gt;&lt;FQL&gt;&lt;Q&gt;RCII-US^P_PRICE_RETURNS(0,-5AY,NOW)&lt;/Q&gt;&lt;R&gt;1&lt;/R&gt;&lt;C&gt;1&lt;/C&gt;&lt;D xsi:type="xsd:double"&gt;95.05582&lt;/D&gt;&lt;/FQL&gt;&lt;FQL&gt;&lt;Q&gt;IPAR^FG_GICS_INDUSTRY&lt;/Q&gt;&lt;R&gt;1&lt;/R&gt;&lt;C&gt;1&lt;/C&gt;&lt;D xsi:type="xsd:string"&gt;Personal Products&lt;/D&gt;&lt;/FQL&gt;&lt;FQL&gt;&lt;Q&gt;IPAR^P_SYMBOL&lt;/Q&gt;&lt;R&gt;1&lt;/R&gt;&lt;C&gt;1&lt;/C&gt;&lt;D xsi:type="xsd:string"&gt;IPAR-US&lt;/D&gt;&lt;/FQL&gt;&lt;FQL&gt;&lt;Q&gt;IPAR-US^P_PRICE_RETURNS(0,-5AY,NOW)&lt;/Q&gt;&lt;R&gt;1&lt;/R&gt;&lt;C&gt;1&lt;/C&gt;&lt;D xsi:type="xsd:double"&gt;93.13432&lt;/D&gt;&lt;/FQL&gt;&lt;FQL&gt;&lt;Q&gt;NSIT^FG_GICS_INDUSTRY&lt;/Q&gt;&lt;R&gt;1&lt;/R&gt;&lt;C&gt;1&lt;/C&gt;&lt;D xsi:type="xsd:string"&gt;Electronic Equipment Instruments &amp;amp; Components&lt;/D&gt;&lt;/FQL&gt;&lt;FQL&gt;&lt;Q&gt;NSIT^P_SYMBOL&lt;/Q&gt;&lt;R&gt;1&lt;/R&gt;&lt;C&gt;1&lt;/C&gt;&lt;D xsi:type="xsd:string"&gt;NSIT-US&lt;/D&gt;&lt;/FQL&gt;&lt;FQL&gt;&lt;Q&gt;NSIT-US^P_PRICE_RETURNS(0,-5AY,NOW)&lt;/Q&gt;&lt;R&gt;1&lt;/R&gt;&lt;C&gt;1&lt;/C&gt;&lt;D xsi:type="xsd:double"&gt;100.217964&lt;/D&gt;&lt;/FQL&gt;&lt;FQL&gt;&lt;Q&gt;MYE^FG_GICS_INDUSTRY&lt;/Q&gt;&lt;R&gt;1&lt;/R&gt;&lt;C&gt;1&lt;/C&gt;&lt;D xsi:type="xsd:string"&gt;Containers &amp;amp; Packaging&lt;/D&gt;&lt;/FQL&gt;&lt;FQL&gt;&lt;Q&gt;MYE^P_SYMBOL&lt;/Q&gt;&lt;R&gt;1&lt;/R&gt;&lt;C&gt;1&lt;/C&gt;&lt;D xsi:type="xsd:string"&gt;MYE-US&lt;/D&gt;&lt;/FQL&gt;&lt;FQL&gt;&lt;Q&gt;MYE-US^P_PRICE_RETURNS(0,-5AY,NOW)&lt;/Q&gt;&lt;R&gt;1&lt;/R&gt;&lt;C&gt;1&lt;/C&gt;&lt;D xsi:type="xsd:double"&gt;-7.0212784&lt;/D&gt;&lt;/FQL&gt;&lt;FQL&gt;&lt;Q&gt;SCVL^FG_GICS_INDUSTRY&lt;/Q&gt;&lt;R&gt;1&lt;/R&gt;&lt;C&gt;1&lt;/C&gt;&lt;D xsi:type="xsd:string"&gt;Specialty Retail&lt;/D&gt;&lt;/FQL&gt;&lt;FQL&gt;&lt;Q&gt;SCVL^P_SYMBOL&lt;/Q&gt;&lt;R&gt;1&lt;/R&gt;&lt;C&gt;1&lt;/C&gt;&lt;D xsi:type="xsd:string"&gt;SCVL-US&lt;/D&gt;&lt;/FQL&gt;&lt;FQL&gt;&lt;Q&gt;SCVL-US^P_PRICE_RETURNS(0,-5AY,NOW)&lt;/Q&gt;&lt;R&gt;1&lt;/R&gt;&lt;C&gt;1&lt;/C&gt;&lt;D xsi:type="xsd:double"&gt;133.16005&lt;/D&gt;&lt;/FQL&gt;&lt;FQL&gt;&lt;Q&gt;TNC^FG_GICS_INDUSTRY&lt;/Q&gt;&lt;R&gt;1&lt;/R&gt;&lt;C&gt;1&lt;/C&gt;&lt;D xsi:type="xsd:string"&gt;Machinery&lt;/D&gt;&lt;/FQL&gt;&lt;FQL&gt;&lt;Q&gt;TNC^P_SYMBOL&lt;/Q&gt;&lt;R&gt;1&lt;/R&gt;&lt;C&gt;1&lt;/C&gt;&lt;D xsi:type="xsd:string"&gt;TNC-US&lt;/D&gt;&lt;/FQL&gt;&lt;FQL&gt;&lt;Q&gt;TNC-US^P_PRICE_RETURNS(0,-5AY,NOW)&lt;/Q&gt;&lt;R&gt;1&lt;/R&gt;&lt;C&gt;1&lt;/C&gt;&lt;D xsi:type="xsd:double"&gt;-5.907643&lt;/D&gt;&lt;/FQL&gt;&lt;FQL&gt;&lt;Q&gt;AVID^FG_GICS_INDUSTRY&lt;/Q&gt;&lt;R&gt;1&lt;/R&gt;&lt;C&gt;1&lt;/C&gt;&lt;D xsi:type="xsd:string"&gt;Technology Hardware Storage &amp;amp; Peripherals&lt;/D&gt;&lt;/FQL&gt;&lt;FQL&gt;&lt;Q&gt;AVID^P_SYMBOL&lt;/Q&gt;&lt;R&gt;1&lt;/R&gt;&lt;C&gt;1&lt;/C&gt;&lt;D xsi:type="xsd:string"&gt;AVID-US&lt;/D&gt;&lt;/FQL&gt;&lt;FQL&gt;&lt;Q&gt;AVID-US^P_PRICE_RETURNS(0,-5AY,NOW)&lt;/Q&gt;&lt;R&gt;1&lt;/R&gt;&lt;C&gt;1&lt;/C&gt;&lt;D xsi:type="xsd:double"&gt;420.88892&lt;/D&gt;&lt;/FQL&gt;&lt;FQL&gt;&lt;Q&gt;EAT^FG_GICS_INDUSTRY&lt;/Q&gt;&lt;R&gt;1&lt;/R&gt;&lt;C&gt;1&lt;/C&gt;&lt;D xsi:type="xsd:string"&gt;Hotels Restaurants &amp;amp; Leisure&lt;/D&gt;&lt;/FQL&gt;&lt;FQL&gt;&lt;Q&gt;EAT^P_SYMBOL&lt;/Q&gt;&lt;R&gt;1&lt;/R&gt;&lt;C&gt;1&lt;/C&gt;&lt;D xsi:type="xsd:string"&gt;EAT-US&lt;/D&gt;&lt;/FQL&gt;&lt;FQL&gt;&lt;Q&gt;MRTN^P_PRICE_HIGH_PR(0,,,,,,"PRICE","INTRA","52W")&lt;/Q&gt;&lt;R&gt;1&lt;/R&gt;&lt;C&gt;1&lt;/C&gt;&lt;D xsi:type="xsd:double"&gt;23.43&lt;/D&gt;&lt;/FQL&gt;&lt;FQL&gt;&lt;Q&gt;EAT-US^P_PRICE_RETURNS(0,-5AY,NOW)&lt;/Q&gt;&lt;R&gt;1&lt;/R&gt;&lt;C&gt;1&lt;/C&gt;&lt;D xsi:type="xsd:double"&gt;-15.862912&lt;/D&gt;&lt;/FQL&gt;&lt;FQL&gt;&lt;Q&gt;SLP^FG_GICS_INDUSTRY&lt;/Q&gt;&lt;R&gt;1&lt;/R&gt;&lt;C&gt;1&lt;/C&gt;&lt;D xsi:type="xsd:string"&gt;Health Care Technology&lt;/D&gt;&lt;/FQL&gt;&lt;FQL&gt;&lt;Q&gt;SLP^P_SYMBOL&lt;/Q&gt;&lt;R&gt;1&lt;/R&gt;&lt;C&gt;1&lt;/C&gt;&lt;D xsi:type="xsd:string"&gt;SLP-US&lt;/D&gt;&lt;/FQL&gt;&lt;FQL&gt;&lt;Q&gt;SLP-US^P_PRICE_RETURNS(0,-5AY,NOW)&lt;/Q&gt;&lt;R&gt;1&lt;/R&gt;&lt;C&gt;1&lt;/C&gt;&lt;D xsi:type="xsd:double"&gt;253.31104&lt;/D&gt;&lt;/FQL&gt;&lt;FQL&gt;&lt;Q&gt;MLAB^FG_GICS_INDUSTRY&lt;/Q&gt;&lt;R&gt;1&lt;/R&gt;&lt;C&gt;1&lt;/C&gt;&lt;D xsi:type="xsd:string"&gt;Health Care Equipment &amp;amp; Supplies&lt;/D&gt;&lt;/FQL&gt;&lt;FQL&gt;&lt;Q&gt;MLAB^P_SYMBOL&lt;/Q&gt;&lt;R&gt;1&lt;/R&gt;&lt;C&gt;1&lt;/C&gt;&lt;D xsi:type="xsd:string"&gt;MLAB-US&lt;/D&gt;&lt;/FQL&gt;&lt;FQL&gt;&lt;Q&gt;MLAB-US^P_PRICE_RETURNS(0,-5AY,NOW)&lt;/Q&gt;&lt;R&gt;1&lt;/R&gt;&lt;C&gt;1&lt;/C&gt;&lt;D xsi:type="xsd:double"&gt;1.4316916&lt;/D&gt;&lt;/FQL&gt;&lt;FQL&gt;&lt;Q&gt;WABC^FG_GICS_INDUSTRY&lt;/Q&gt;&lt;R&gt;1&lt;/R&gt;&lt;C&gt;1&lt;/C&gt;&lt;D xsi:type="xsd:string"&gt;Banks&lt;/D&gt;&lt;/FQL&gt;&lt;FQL&gt;&lt;Q&gt;WABC^P_SYMBOL&lt;/Q&gt;&lt;R&gt;1&lt;/R&gt;&lt;C&gt;1&lt;/C&gt;&lt;D xsi:type="xsd:string"&gt;WABC-US&lt;/D&gt;&lt;/FQL&gt;&lt;FQL&gt;&lt;Q&gt;WABC-US^P_PRICE_RETURNS(0,-5AY,NOW)&lt;/Q&gt;&lt;R&gt;1&lt;/R&gt;&lt;C&gt;1&lt;/C&gt;&lt;D xsi:type="xsd:double"&gt;0.5975723&lt;/D&gt;&lt;/FQL&gt;&lt;FQL&gt;&lt;Q&gt;PATK^P_PRICE_HIGH_PR(0,,,,,,"PRICE","INTRA","52W")&lt;/Q&gt;&lt;R&gt;1&lt;/R&gt;&lt;C&gt;1&lt;/C&gt;&lt;D xsi:type="xsd:double"&gt;88.79&lt;/D&gt;&lt;/FQL&gt;&lt;FQL&gt;&lt;Q&gt;JOE^FG_GICS_INDUSTRY&lt;/Q&gt;&lt;R&gt;1&lt;/R&gt;&lt;C&gt;1&lt;/C&gt;&lt;D xsi:type="xsd:string"&gt;Real Estate Management &amp;amp; Development&lt;/D&gt;&lt;/FQL&gt;&lt;FQL&gt;&lt;Q&gt;JOE^P_SYMBOL&lt;/Q&gt;&lt;R&gt;1&lt;/R&gt;&lt;C&gt;1&lt;/C&gt;&lt;D xsi:type="xsd:string"&gt;JOE-US&lt;/D&gt;&lt;/FQL&gt;&lt;FQL&gt;&lt;Q&gt;JOE-US^P_PRICE_RETURNS(0,-5AY,NOW)&lt;/Q&gt;&lt;R&gt;1&lt;/R&gt;&lt;C&gt;1&lt;/C&gt;&lt;D xsi:type="xsd:double"&gt;91.1097&lt;/D&gt;&lt;/FQL&gt;&lt;FQL&gt;&lt;Q&gt;DBD^FG_GICS_INDUSTRY&lt;/Q&gt;&lt;R&gt;1&lt;/R&gt;&lt;C&gt;1&lt;/C&gt;&lt;D xsi:type="xsd:string"&gt;Technology Hardware Storage &amp;amp; Peripherals&lt;/D&gt;&lt;/FQL&gt;&lt;FQL&gt;&lt;Q&gt;DBD^P_SYMBOL&lt;/Q&gt;&lt;R&gt;1&lt;/R&gt;&lt;C&gt;1&lt;/C&gt;&lt;D xsi:type="xsd:string"&gt;DBD-US&lt;/D&gt;&lt;/FQL&gt;&lt;FQL&gt;&lt;Q&gt;DBD-US^P_PRICE_RETURNS(0,-5AY,NOW)&lt;/Q&gt;&lt;R&gt;1&lt;/R&gt;&lt;C&gt;1&lt;/C&gt;&lt;D xsi:type="xsd:double"&gt;-85.14218&lt;/D&gt;&lt;/FQL&gt;&lt;FQL&gt;&lt;Q&gt;PLCE^FG_GICS_INDUSTRY&lt;/Q&gt;&lt;R&gt;1&lt;/R&gt;&lt;C&gt;1&lt;/C&gt;&lt;D xsi:type="xsd:string"&gt;Specialty Retail&lt;/D&gt;&lt;/FQL&gt;&lt;FQL&gt;&lt;Q&gt;PLCE^P_SYMBOL&lt;/Q&gt;&lt;R&gt;1&lt;/R&gt;&lt;C&gt;1&lt;/C&gt;&lt;D xsi:type="xsd:string"&gt;PLCE-US&lt;/D&gt;&lt;/FQL&gt;&lt;FQL&gt;&lt;Q&gt;PLCE-US^P_PRICE_RETURNS(0,-5AY,NOW)&lt;/Q&gt;&lt;R&gt;1&lt;/R&gt;&lt;C&gt;1&lt;/C&gt;&lt;D xsi:type="xsd:double"&gt;-68.766754&lt;/D&gt;&lt;/FQL&gt;&lt;FQL&gt;&lt;Q&gt;CRS^FG_GICS_INDUSTRY&lt;/Q&gt;&lt;R&gt;1&lt;/R&gt;&lt;C&gt;1&lt;/C&gt;&lt;D xsi:type="xsd:string"&gt;Metals &amp;amp; Mining&lt;/D&gt;&lt;/FQL&gt;&lt;FQL&gt;&lt;Q&gt;CRS^P_SYMBOL&lt;/Q&gt;&lt;R&gt;1&lt;/R&gt;&lt;C&gt;1&lt;/C&gt;&lt;D xsi:type="xsd:string"&gt;CRS-US&lt;/D&gt;&lt;/FQL&gt;&lt;FQL&gt;&lt;Q&gt;CRS-US^P_PRICE_RETURNS(0,-5AY,NOW)&lt;/Q&gt;&lt;R&gt;1&lt;/R&gt;&lt;C&gt;1&lt;/C&gt;&lt;D xsi:type="xsd:double"&gt;-12.554317&lt;/D&gt;&lt;/FQL&gt;&lt;FQL&gt;&lt;Q&gt;TMP^FG_GICS_INDUSTRY&lt;/Q&gt;&lt;R&gt;1&lt;/R&gt;&lt;C&gt;1&lt;/C&gt;&lt;D xsi:type="xsd:string"&gt;Banks&lt;/D&gt;&lt;/FQL&gt;&lt;FQL&gt;&lt;Q&gt;TMP^P_SYMBOL&lt;/Q&gt;&lt;R&gt;1&lt;/R&gt;&lt;C&gt;1&lt;/C&gt;&lt;D xsi:type="xsd:string"&gt;TMP-US&lt;/D&gt;&lt;/FQL&gt;&lt;FQL&gt;&lt;Q&gt;TMP-US^P_PRICE_RETURNS(0,-5AY,NOW)&lt;/Q&gt;&lt;R&gt;1&lt;/R&gt;&lt;C&gt;1&lt;/C&gt;&lt;D xsi:type="xsd:double"&gt;-2.0220578&lt;/D&gt;&lt;/FQL&gt;&lt;FQL&gt;&lt;Q&gt;ZYXI^FG_GICS_INDUSTRY&lt;/Q&gt;&lt;R&gt;1&lt;/R&gt;&lt;C&gt;1&lt;/C&gt;&lt;D xsi:type="xsd:string"&gt;Health Care Equipment &amp;amp; Supplies&lt;/D&gt;&lt;/FQL&gt;&lt;FQL&gt;&lt;Q&gt;ZYXI^P_SYMBOL&lt;/Q&gt;&lt;R&gt;1&lt;/R&gt;&lt;C&gt;1&lt;/C&gt;&lt;D xsi:type="xsd:string"&gt;ZYXI-US&lt;/D&gt;&lt;/FQL&gt;&lt;FQL&gt;&lt;Q&gt;ZYXI-US^P_PRICE_RETURNS(0,-5AY,NOW)&lt;/Q&gt;&lt;R&gt;1&lt;/R&gt;&lt;C&gt;1&lt;/C&gt;&lt;D xsi:type="xsd:double"&gt;455.53073&lt;/D&gt;&lt;/FQL&gt;&lt;FQL&gt;&lt;Q&gt;HUBG^FG_GICS_INDUSTRY&lt;/Q&gt;&lt;R&gt;1&lt;/R&gt;&lt;C&gt;1&lt;/C&gt;&lt;D xsi:type="xsd:string"&gt;Air Freight &amp;amp; Logistics&lt;/D&gt;&lt;/FQL&gt;&lt;FQL&gt;&lt;Q&gt;HUBG^P_SYMBOL&lt;/Q&gt;&lt;R&gt;1&lt;/R&gt;&lt;C&gt;1&lt;/C&gt;&lt;D xsi:type="xsd:string"&gt;HUBG-US&lt;/D&gt;&lt;/FQL&gt;&lt;FQL&gt;&lt;Q&gt;AVID^P_PRICE_HIGH_PR(0,,,,,,"PRICE","INTRA","52W")&lt;/Q&gt;&lt;R&gt;1&lt;/R&gt;&lt;C&gt;1&lt;/C&gt;&lt;D xsi:type="xsd:double"&gt;37.31&lt;/D&gt;&lt;/FQL&gt;&lt;FQL&gt;&lt;Q&gt;HUBG-US^P_PRICE_RETURNS(0,-5AY,NOW)&lt;/Q&gt;&lt;R&gt;1&lt;/R&gt;&lt;C&gt;1&lt;/C&gt;&lt;D xsi:type="xsd:double"&gt;81.18987&lt;/D&gt;&lt;/FQL&gt;&lt;FQL&gt;&lt;Q&gt;MNRO^FG_GICS_INDUSTRY&lt;/Q&gt;&lt;R&gt;1&lt;/R&gt;&lt;C&gt;1&lt;/C&gt;&lt;D xsi:type="xsd:string"&gt;Specialty Retail&lt;/D&gt;&lt;/FQL&gt;&lt;FQL&gt;&lt;Q&gt;MNRO^P_SYMBOL&lt;/Q&gt;&lt;R&gt;1&lt;/R&gt;&lt;C&gt;1&lt;/C&gt;&lt;D xsi:type="xsd:string"&gt;MNRO-US&lt;/D&gt;&lt;/FQL&gt;&lt;FQL&gt;&lt;Q&gt;MNRO-US^P_PRICE_RETURNS(0,-5AY,NOW)&lt;/Q&gt;&lt;R&gt;1&lt;/R&gt;&lt;C&gt;1&lt;/C&gt;&lt;D xsi:type="xsd:double"&gt;-11.753696&lt;/D&gt;&lt;/FQL&gt;&lt;FQL&gt;&lt;Q&gt;UEIC^FG_GICS_INDUSTRY&lt;/Q&gt;&lt;R&gt;1&lt;/R&gt;&lt;C&gt;1&lt;/C&gt;&lt;D xsi:type="xsd:string"&gt;Household Durables&lt;/D&gt;&lt;/FQL&gt;&lt;FQL&gt;&lt;Q&gt;UEIC^P_SYMBOL&lt;/Q&gt;&lt;R&gt;1&lt;/R&gt;&lt;C&gt;1&lt;/C&gt;&lt;D xsi:type="xsd:string"&gt;UEIC-US&lt;/D&gt;&lt;/FQL&gt;&lt;FQL&gt;&lt;Q&gt;UEIC-US^P_PRICE_RETURNS(0,-5AY,NOW)&lt;/Q&gt;&lt;R&gt;1&lt;/R&gt;&lt;C&gt;1&lt;/C&gt;&lt;D xsi:type="xsd:double"&gt;-68.49835&lt;/D&gt;&lt;/FQL&gt;&lt;FQL&gt;&lt;Q&gt;USPH^FG_GICS_INDUSTRY&lt;/Q&gt;&lt;R&gt;1&lt;/R&gt;&lt;C&gt;1&lt;/C&gt;&lt;D xsi:type="xsd:string"&gt;Health Care Providers &amp;amp; Services&lt;/D&gt;&lt;/FQL&gt;&lt;FQL&gt;&lt;Q&gt;USPH^P_SYMBOL&lt;/Q&gt;&lt;R&gt;1&lt;/R&gt;&lt;C&gt;1&lt;/C&gt;&lt;D xsi:type="xsd:string"&gt;USPH-US&lt;/D&gt;&lt;/FQL&gt;&lt;FQL&gt;&lt;Q&gt;USPH-US^P_PRICE_RETURNS(0,-5AY,NOW)&lt;/Q&gt;&lt;R&gt;1&lt;/R&gt;&lt;C&gt;1&lt;/C&gt;&lt;D xsi:type="xsd:double"&gt;24.317623&lt;/D&gt;&lt;/FQL&gt;&lt;FQL&gt;&lt;Q&gt;SAH^FG_GICS_INDUSTRY&lt;/Q&gt;&lt;R&gt;1&lt;/R&gt;&lt;C&gt;1&lt;/C&gt;&lt;D xsi:type="xsd:string"&gt;Specialty Retail&lt;/D&gt;&lt;/FQL&gt;&lt;FQL&gt;&lt;Q&gt;SAH^P_SYMBOL&lt;/Q&gt;&lt;R&gt;1&lt;/R&gt;&lt;C&gt;1&lt;/C&gt;&lt;D xsi:type="xsd:string"&gt;SAH-US&lt;/D&gt;&lt;/FQL&gt;&lt;FQL&gt;&lt;Q&gt;SAH-US^P_PRICE_RETURNS(0,-5AY,NOW)&lt;/Q&gt;&lt;R&gt;1&lt;/R&gt;&lt;C&gt;1&lt;/C&gt;&lt;D xsi:type="xsd:double"&gt;152.57451&lt;/D&gt;&lt;/FQL&gt;&lt;FQL&gt;&lt;Q&gt;UFCS^FG_GICS_INDUSTRY&lt;/Q&gt;&lt;R&gt;1&lt;/R&gt;&lt;C&gt;1&lt;/C&gt;&lt;D xsi:type="xsd:string"&gt;Insurance&lt;/D&gt;&lt;/FQL&gt;&lt;FQL&gt;&lt;Q&gt;UFCS^P_SYMBOL&lt;/Q&gt;&lt;R&gt;1&lt;/R&gt;&lt;C&gt;1&lt;/C&gt;&lt;D xsi:type="xsd:string"&gt;UFCS-US&lt;/D&gt;&lt;/FQL&gt;&lt;FQL&gt;&lt;Q&gt;UFCS-US^P_PRICE_RETURNS(0,-5AY,NOW)&lt;/Q&gt;&lt;R&gt;1&lt;/R&gt;&lt;C&gt;1&lt;/C&gt;&lt;D xsi:type="xsd:double"&gt;-27.81512&lt;/D&gt;&lt;/FQL&gt;&lt;FQL&gt;&lt;Q&gt;BDN^FG_GICS_INDUSTRY&lt;/Q&gt;&lt;R&gt;1&lt;/R&gt;&lt;C&gt;1&lt;/C&gt;&lt;D xsi:type="xsd:string"&gt;Equity Real Estate Investment Trusts (REITs)&lt;/D&gt;&lt;/FQL&gt;&lt;FQL&gt;&lt;Q&gt;BDN^P_SYMBOL&lt;/Q&gt;&lt;R&gt;1&lt;/R&gt;&lt;C&gt;1&lt;/C&gt;&lt;D xsi:type="xsd:string"&gt;BDN-US&lt;/D&gt;&lt;/FQL&gt;&lt;FQL&gt;&lt;Q&gt;BDN-US^P_PRICE_RETURNS(0,-5AY,NOW)&lt;/Q&gt;&lt;R&gt;1&lt;/R&gt;&lt;C&gt;1&lt;/C&gt;&lt;D xsi:type="xsd:double"&gt;-52.992958&lt;/D&gt;&lt;/FQL&gt;&lt;FQL&gt;&lt;Q&gt;SHOO^FG_GICS_INDUSTRY&lt;/Q&gt;&lt;R&gt;1&lt;/R&gt;&lt;C&gt;1&lt;/C&gt;&lt;D xsi:type="xsd:string"&gt;Textiles Apparel &amp;amp; Luxury Goods&lt;/D&gt;&lt;/FQL&gt;&lt;FQL&gt;&lt;Q&gt;SHOO^P_SYMBOL&lt;/Q&gt;&lt;R&gt;1&lt;/R&gt;&lt;C&gt;1&lt;/C&gt;&lt;D xsi:type="xsd:string"&gt;SHOO-US&lt;/D&gt;&lt;/FQL&gt;&lt;FQL&gt;&lt;Q&gt;SHOO-US^P_PRICE_RETURNS(0,-5AY,NOW)&lt;/Q&gt;&lt;R&gt;1&lt;/R&gt;&lt;C&gt;1&lt;/C&gt;&lt;D xsi:type="xsd:double"&gt;2.6800513&lt;/D&gt;&lt;/FQL&gt;&lt;FQL&gt;&lt;Q&gt;BCOR^FG_GICS_INDUSTRY&lt;/Q&gt;&lt;R&gt;1&lt;/R&gt;&lt;C&gt;1&lt;/C&gt;&lt;D xsi:type="xsd:string"&gt;Capital Markets&lt;/D&gt;&lt;/FQL&gt;&lt;FQL&gt;&lt;Q&gt;BCOR^P_SYMBOL&lt;/Q&gt;&lt;R&gt;1&lt;/R&gt;&lt;C&gt;1&lt;/C&gt;&lt;D xsi:type="xsd:string"&gt;BCOR-US&lt;/D&gt;&lt;/FQL&gt;&lt;FQL&gt;&lt;Q&gt;BCOR-US^P_PRICE_RETURNS(0,-5AY,NOW)&lt;/Q&gt;&lt;R&gt;1&lt;/R&gt;&lt;C&gt;1&lt;/C&gt;&lt;D xsi:type="xsd:double"&gt;-18.14102&lt;/D&gt;&lt;/FQL&gt;&lt;FQL&gt;&lt;Q&gt;FBP^FG_GICS_INDUSTRY&lt;/Q&gt;&lt;R&gt;1&lt;/R&gt;&lt;C&gt;1&lt;/C&gt;&lt;D xsi:type="xsd:string"&gt;Banks&lt;/D&gt;&lt;/FQL&gt;&lt;FQL&gt;&lt;Q&gt;FBP^P_SYMBOL&lt;/Q&gt;&lt;R&gt;1&lt;/R&gt;&lt;C&gt;1&lt;/C&gt;&lt;D xsi:type="xsd:string"&gt;FBP-US&lt;/D&gt;&lt;/FQL&gt;&lt;FQL&gt;&lt;Q&gt;FBP-US^P_PRICE_RETURNS(0,-5AY,NOW)&lt;/Q&gt;&lt;R&gt;1&lt;/R&gt;&lt;C&gt;1&lt;/C&gt;&lt;D xsi:type="xsd:double"&gt;146.42233&lt;/D&gt;&lt;/FQL&gt;&lt;FQL&gt;&lt;Q&gt;CATO^FG_GICS_INDUSTRY&lt;/Q&gt;&lt;R&gt;1&lt;/R&gt;&lt;C&gt;1&lt;/C&gt;&lt;D xsi:type="xsd:string"&gt;Specialty Retail&lt;/D&gt;&lt;/FQL&gt;&lt;FQL&gt;&lt;Q&gt;CATO^P_SYMBOL&lt;/Q&gt;&lt;R&gt;1&lt;/R&gt;&lt;C&gt;1&lt;/C&gt;&lt;D xsi:type="xsd:string"&gt;CATO-US&lt;/D&gt;&lt;/FQL&gt;&lt;FQL&gt;&lt;Q&gt;CATO-US^P_PRICE_RETURNS(0,-5AY,NOW)&lt;/Q&gt;&lt;R&gt;1&lt;/R&gt;&lt;C&gt;1&lt;/C&gt;&lt;D xsi:type="xsd:double"&gt;-30.706924&lt;/D&gt;&lt;/FQL&gt;&lt;FQL&gt;&lt;Q&gt;LGND^FG_GICS_INDUSTRY&lt;/Q&gt;&lt;R&gt;1&lt;/R&gt;&lt;C&gt;1&lt;/C&gt;&lt;D xsi:type="xsd:string"&gt;Biotechnology&lt;/D&gt;&lt;/FQL&gt;&lt;FQL&gt;&lt;Q&gt;LGND^P_SYMBOL&lt;/Q&gt;&lt;R&gt;1&lt;/R&gt;&lt;C&gt;1&lt;/C&gt;&lt;D xsi:type="xsd:string"&gt;LGND-US&lt;/D&gt;&lt;/FQL&gt;&lt;FQL&gt;&lt;Q&gt;LGND-US^P_PRICE_RETURNS(0,-5AY,NOW)&lt;/Q&gt;&lt;R&gt;1&lt;/R&gt;&lt;C&gt;1&lt;/C&gt;&lt;D xsi:type="xsd:double"&gt;-36.113583&lt;/D&gt;&lt;/FQL&gt;&lt;FQL&gt;&lt;Q&gt;MOV^FG_GICS_INDUSTRY&lt;/Q&gt;&lt;R&gt;1&lt;/R&gt;&lt;C&gt;1&lt;/C&gt;&lt;D xsi:type="xsd:string"&gt;Textiles Apparel &amp;amp; Luxury Goods&lt;/D&gt;&lt;/FQL&gt;&lt;FQL&gt;&lt;Q&gt;MOV^P_SYMBOL&lt;/Q&gt;&lt;R&gt;1&lt;/R&gt;&lt;C&gt;1&lt;/C&gt;&lt;D xsi:type="xsd:string"&gt;MOV-US&lt;/D&gt;&lt;/FQL&gt;&lt;FQL&gt;&lt;Q&gt;MOV-US^P_PRICE_RETURNS(0,-5AY,NOW)&lt;/Q&gt;&lt;R&gt;1&lt;/R&gt;&lt;C&gt;1&lt;/C&gt;&lt;D xsi:type="xsd:double"&gt;8.446062&lt;/D&gt;&lt;/FQL&gt;&lt;FQL&gt;&lt;Q&gt;ODP^FG_GICS_INDUSTRY&lt;/Q&gt;&lt;R&gt;1&lt;/R&gt;&lt;C&gt;1&lt;/C&gt;&lt;D xsi:type="xsd:string"&gt;Specialty Retail&lt;/D&gt;&lt;/FQL&gt;&lt;FQL&gt;&lt;Q&gt;ODP^P_SYMBOL&lt;/Q&gt;&lt;R&gt;1&lt;/R&gt;&lt;C&gt;1&lt;/C&gt;&lt;D xsi:type="xsd:string"&gt;ODP-US&lt;/D&gt;&lt;/FQL&gt;&lt;FQL&gt;&lt;Q&gt;ODP-US^P_PRICE_RETURNS(0,-5AY,NOW)&lt;/Q&gt;&lt;R&gt;1&lt;/R&gt;&lt;C&gt;1&lt;/C&gt;&lt;D xsi:type="xsd:double"&gt;-19.285715&lt;/D&gt;&lt;/FQL&gt;&lt;FQL&gt;&lt;Q&gt;VRE^FG_GICS_INDUSTRY&lt;/Q&gt;&lt;R&gt;1&lt;/R&gt;&lt;C&gt;1&lt;/C&gt;&lt;D xsi:type="xsd:string"&gt;Equity Real Estate Investment Trusts (REITs)&lt;/D&gt;&lt;/FQL&gt;&lt;FQL&gt;&lt;Q&gt;VRE^P_SYMBOL&lt;/Q&gt;&lt;R&gt;1&lt;/R&gt;&lt;C&gt;1&lt;/C&gt;&lt;D xsi:type="xsd:string"&gt;VRE-US&lt;/D&gt;&lt;/FQL&gt;&lt;FQL&gt;&lt;Q&gt;CATO^P_PRICE_HIGH_PR(0,,,,,,"PRICE","INTRA","52W")&lt;/Q&gt;&lt;R&gt;1&lt;/R&gt;&lt;C&gt;1&lt;/C&gt;&lt;D xsi:type="xsd:double"&gt;19.89&lt;/D&gt;&lt;/FQL&gt;&lt;FQL&gt;&lt;Q&gt;VRE-US^P_PRICE_RETURNS(0,-5AY,NOW)&lt;/Q&gt;&lt;R&gt;1&lt;/R&gt;&lt;C&gt;1&lt;/C&gt;&lt;D xsi:type="xsd:double"&gt;-42.74645&lt;/D&gt;&lt;/FQL&gt;&lt;FQL&gt;&lt;Q&gt;USNA^FG_GICS_INDUSTRY&lt;/Q&gt;&lt;R&gt;1&lt;/R&gt;&lt;C&gt;1&lt;/C&gt;&lt;D xsi:type="xsd:string"&gt;Personal Products&lt;/D&gt;&lt;/FQL&gt;&lt;FQL&gt;&lt;Q&gt;USNA^P_SYMBOL&lt;/Q&gt;&lt;R&gt;1&lt;/R&gt;&lt;C&gt;1&lt;/C&gt;&lt;D xsi:type="xsd:string"&gt;USNA-US&lt;/D&gt;&lt;/FQL&gt;&lt;FQL&gt;&lt;Q&gt;USNA-US^P_PRICE_RETURNS(0,-5AY,NOW)&lt;/Q&gt;&lt;R&gt;1&lt;/R&gt;&lt;C&gt;1&lt;/C&gt;&lt;D xsi:type="xsd:double"&gt;2.7280688&lt;/D&gt;&lt;/FQL&gt;&lt;FQL&gt;&lt;Q&gt;OSIS^FG_GICS_INDUSTRY&lt;/Q&gt;&lt;R&gt;1&lt;/R&gt;&lt;C&gt;1&lt;/C&gt;&lt;D xsi:type="xsd:string"&gt;Electronic Equipment Instruments &amp;amp; Components&lt;/D&gt;&lt;/FQL&gt;&lt;FQL&gt;&lt;Q&gt;OSIS^P_SYMBOL&lt;/Q&gt;&lt;R&gt;1&lt;/R&gt;&lt;C&gt;1&lt;/C&gt;&lt;D xsi:type="xsd:string"&gt;OSIS-US&lt;/D&gt;&lt;/FQL&gt;&lt;FQL&gt;&lt;Q&gt;OSIS-US^P_PRICE_RETURNS(0,-5AY,NOW)&lt;/Q&gt;&lt;R&gt;1&lt;/R&gt;&lt;C&gt;1&lt;/C&gt;&lt;D xsi:type="xsd:double"&gt;-8.306635&lt;/D&gt;&lt;/FQL&gt;&lt;FQL&gt;&lt;Q&gt;MATW^FG_GICS_INDUSTRY&lt;/Q&gt;&lt;R&gt;1&lt;/R&gt;&lt;C&gt;1&lt;/C&gt;&lt;D xsi:type="xsd:string"&gt;Commercial Services &amp;amp; Supplies&lt;/D&gt;&lt;/FQL&gt;&lt;FQL&gt;&lt;Q&gt;MATW^P_SYMBOL&lt;/Q&gt;&lt;R&gt;1&lt;/R&gt;&lt;C&gt;1&lt;/C&gt;&lt;D xsi:type="xsd:string"&gt;MATW-US&lt;/D&gt;&lt;/FQL&gt;&lt;FQL&gt;&lt;Q&gt;MATW-US^P_PRICE_RETURNS(0,-5AY,NOW)&lt;/Q&gt;&lt;R&gt;1&lt;/R&gt;&lt;C&gt;1&lt;/C&gt;&lt;D xsi:type="xsd:double"&gt;-59.815434&lt;/D&gt;&lt;/FQL&gt;&lt;FQL&gt;&lt;Q&gt;BANF^FG_GICS_INDUSTRY&lt;/Q&gt;&lt;R&gt;1&lt;/R&gt;&lt;C&gt;1&lt;/C&gt;&lt;D xsi:type="xsd:string"&gt;Banks&lt;/D&gt;&lt;/FQL&gt;&lt;FQL&gt;&lt;Q&gt;BANF^P_SYMBOL&lt;/Q&gt;&lt;R&gt;1&lt;/R&gt;&lt;C&gt;1&lt;/C&gt;&lt;D xsi:type="xsd:string"&gt;BANF-US&lt;/D&gt;&lt;/FQL&gt;&lt;FQL&gt;&lt;Q&gt;BANF-US^P_PRICE_RETURNS(0,-5AY,NOW)&lt;/Q&gt;&lt;R&gt;1&lt;/R&gt;&lt;C&gt;1&lt;/C&gt;&lt;D xsi:type="xsd:double"&gt;89.19338&lt;/D&gt;&lt;/FQL&gt;&lt;FQL&gt;&lt;Q&gt;MCS^FG_GICS_INDUSTRY&lt;/Q&gt;&lt;R&gt;1&lt;/R&gt;&lt;C&gt;1&lt;/C&gt;&lt;D xsi:type="xsd:string"&gt;Entertainment&lt;/D&gt;&lt;/FQL&gt;&lt;FQL&gt;&lt;Q&gt;MCS^P_SYMBOL&lt;/Q&gt;&lt;R&gt;1&lt;/R&gt;&lt;C&gt;1&lt;/C&gt;&lt;D xsi:type="xsd:string"&gt;MCS-US&lt;/D&gt;&lt;/FQL&gt;&lt;FQL&gt;&lt;Q&gt;MCS-US^P_PRICE_RETURNS(0,-5AY,NOW)&lt;/Q&gt;&lt;R&gt;1&lt;/R&gt;&lt;C&gt;1&lt;/C&gt;&lt;D xsi:type="xsd:double"&gt;-41.544254&lt;/D&gt;&lt;/FQL&gt;&lt;FQL&gt;&lt;Q&gt;EMBC^FG_COMPANY_NAME()&lt;/Q&gt;&lt;R&gt;1&lt;/R&gt;&lt;C&gt;1&lt;/C&gt;&lt;</t>
        </r>
      </text>
    </comment>
    <comment ref="A90" authorId="0" shapeId="0">
      <text>
        <r>
          <rPr>
            <b/>
            <sz val="9"/>
            <color indexed="81"/>
            <rFont val="Tahoma"/>
            <charset val="1"/>
          </rPr>
          <t>D xsi:type="xsd:string"&gt;Embecta Corporation&lt;/D&gt;&lt;/FQL&gt;&lt;FQL&gt;&lt;Q&gt;DOUG^FG_COMPANY_NAME()&lt;/Q&gt;&lt;R&gt;1&lt;/R&gt;&lt;C&gt;1&lt;/C&gt;&lt;D xsi:type="xsd:string"&gt;Douglas Elliman Inc.&lt;/D&gt;&lt;/FQL&gt;&lt;FQL&gt;&lt;Q&gt;FBRT^FG_COMPANY_NAME()&lt;/Q&gt;&lt;R&gt;1&lt;/R&gt;&lt;C&gt;1&lt;/C&gt;&lt;D xsi:type="xsd:string"&gt;Franklin BSP Realty Trust, Inc.&lt;/D&gt;&lt;/FQL&gt;&lt;FQL&gt;&lt;Q&gt;CCSI^FG_COMPANY_NAME()&lt;/Q&gt;&lt;R&gt;1&lt;/R&gt;&lt;C&gt;1&lt;/C&gt;&lt;D xsi:type="xsd:string"&gt;Consensus Cloud Solutions, Inc.&lt;/D&gt;&lt;/FQL&gt;&lt;FQL&gt;&lt;Q&gt;SNCY^FG_COMPANY_NAME()&lt;/Q&gt;&lt;R&gt;1&lt;/R&gt;&lt;C&gt;1&lt;/C&gt;&lt;D xsi:type="xsd:string"&gt;Sun Country Airlines Holdings, Inc.&lt;/D&gt;&lt;/FQL&gt;&lt;FQL&gt;&lt;Q&gt;DCOM^FG_COMPANY_NAME()&lt;/Q&gt;&lt;R&gt;1&lt;/R&gt;&lt;C&gt;1&lt;/C&gt;&lt;D xsi:type="xsd:string"&gt;Dime Community Bancshares, Inc.&lt;/D&gt;&lt;/FQL&gt;&lt;FQL&gt;&lt;Q&gt;AAN^FG_COMPANY_NAME()&lt;/Q&gt;&lt;R&gt;1&lt;/R&gt;&lt;C&gt;1&lt;/C&gt;&lt;D xsi:type="xsd:string"&gt;Aaron's Company Inc&lt;/D&gt;&lt;/FQL&gt;&lt;FQL&gt;&lt;Q&gt;ASO^FG_COMPANY_NAME()&lt;/Q&gt;&lt;R&gt;1&lt;/R&gt;&lt;C&gt;1&lt;/C&gt;&lt;D xsi:type="xsd:string"&gt;Academy Sports and Outdoors, Inc.&lt;/D&gt;&lt;/FQL&gt;&lt;FQL&gt;&lt;Q&gt;HRMY^FG_COMPANY_NAME()&lt;/Q&gt;&lt;R&gt;1&lt;/R&gt;&lt;C&gt;1&lt;/C&gt;&lt;D xsi:type="xsd:string"&gt;Harmony Biosciences Holdings, Inc.&lt;/D&gt;&lt;/FQL&gt;&lt;FQL&gt;&lt;Q&gt;CRSR^FG_COMPANY_NAME()&lt;/Q&gt;&lt;R&gt;1&lt;/R&gt;&lt;C&gt;1&lt;/C&gt;&lt;D xsi:type="xsd:string"&gt;Corsair Gaming, Inc.&lt;/D&gt;&lt;/FQL&gt;&lt;FQL&gt;&lt;Q&gt;VTOL^FG_COMPANY_NAME()&lt;/Q&gt;&lt;R&gt;1&lt;/R&gt;&lt;C&gt;1&lt;/C&gt;&lt;D xsi:type="xsd:string"&gt;Bristow Group Inc&lt;/D&gt;&lt;/FQL&gt;&lt;FQL&gt;&lt;Q&gt;XPER^FG_COMPANY_NAME()&lt;/Q&gt;&lt;R&gt;1&lt;/R&gt;&lt;C&gt;1&lt;/C&gt;&lt;D xsi:type="xsd:string"&gt;Xperi Holding Corporation&lt;/D&gt;&lt;/FQL&gt;&lt;FQL&gt;&lt;Q&gt;ITOS^FG_COMPANY_NAME()&lt;/Q&gt;&lt;R&gt;1&lt;/R&gt;&lt;C&gt;1&lt;/C&gt;&lt;D xsi:type="xsd:string"&gt;iTeos Therapeutics, Inc.&lt;/D&gt;&lt;/FQL&gt;&lt;FQL&gt;&lt;Q&gt;ARNC^FG_COMPANY_NAME()&lt;/Q&gt;&lt;R&gt;1&lt;/R&gt;&lt;C&gt;1&lt;/C&gt;&lt;D xsi:type="xsd:string"&gt;Arconic Corp.&lt;/D&gt;&lt;/FQL&gt;&lt;FQL&gt;&lt;Q&gt;DHC^FG_COMPANY_NAME()&lt;/Q&gt;&lt;R&gt;1&lt;/R&gt;&lt;C&gt;1&lt;/C&gt;&lt;D xsi:type="xsd:string"&gt;Diversified Healthcare Trust&lt;/D&gt;&lt;/FQL&gt;&lt;FQL&gt;&lt;Q&gt;PRDO^FG_COMPANY_NAME()&lt;/Q&gt;&lt;R&gt;1&lt;/R&gt;&lt;C&gt;1&lt;/C&gt;&lt;D xsi:type="xsd:string"&gt;Perdoceo Education Corporation&lt;/D&gt;&lt;/FQL&gt;&lt;FQL&gt;&lt;Q&gt;OI^FG_COMPANY_NAME()&lt;/Q&gt;&lt;R&gt;1&lt;/R&gt;&lt;C&gt;1&lt;/C&gt;&lt;D xsi:type="xsd:string"&gt;O-I Glass Inc&lt;/D&gt;&lt;/FQL&gt;&lt;FQL&gt;&lt;Q&gt;NBR^FG_COMPANY_NAME()&lt;/Q&gt;&lt;R&gt;1&lt;/R&gt;&lt;C&gt;1&lt;/C&gt;&lt;D xsi:type="xsd:string"&gt;Nabors Industries Ltd.&lt;/D&gt;&lt;/FQL&gt;&lt;FQL&gt;&lt;Q&gt;EHAB^FG_COMPANY_NAME()&lt;/Q&gt;&lt;R&gt;1&lt;/R&gt;&lt;C&gt;1&lt;/C&gt;&lt;D xsi:type="xsd:string"&gt;Enhabit, Inc&lt;/D&gt;&lt;/FQL&gt;&lt;FQL&gt;&lt;Q&gt;VIR^FG_COMPANY_NAME()&lt;/Q&gt;&lt;R&gt;1&lt;/R&gt;&lt;C&gt;1&lt;/C&gt;&lt;D xsi:type="xsd:string"&gt;Vir Biotechnology, Inc.&lt;/D&gt;&lt;/FQL&gt;&lt;FQL&gt;&lt;Q&gt;ONL^FG_COMPANY_NAME()&lt;/Q&gt;&lt;R&gt;1&lt;/R&gt;&lt;C&gt;1&lt;/C&gt;&lt;D xsi:type="xsd:string"&gt;Orion Office REIT, Inc.&lt;/D&gt;&lt;/FQL&gt;&lt;FQL&gt;&lt;Q&gt;CRNC^FG_COMPANY_NAME()&lt;/Q&gt;&lt;R&gt;1&lt;/R&gt;&lt;C&gt;1&lt;/C&gt;&lt;D xsi:type="xsd:string"&gt;Cerence Inc.&lt;/D&gt;&lt;/FQL&gt;&lt;FQL&gt;&lt;Q&gt;PLMR^FG_COMPANY_NAME()&lt;/Q&gt;&lt;R&gt;1&lt;/R&gt;&lt;C&gt;1&lt;/C&gt;&lt;D xsi:type="xsd:string"&gt;Palomar Holdings, Inc.&lt;/D&gt;&lt;/FQL&gt;&lt;FQL&gt;&lt;Q&gt;CVET^FG_COMPANY_NAME()&lt;/Q&gt;&lt;R&gt;1&lt;/R&gt;&lt;C&gt;1&lt;/C&gt;&lt;D xsi:type="xsd:string"&gt;Covetrus, Inc.&lt;/D&gt;&lt;/FQL&gt;&lt;FQL&gt;&lt;Q&gt;OPI^FG_COMPANY_NAME()&lt;/Q&gt;&lt;R&gt;1&lt;/R&gt;&lt;C&gt;1&lt;/C&gt;&lt;D xsi:type="xsd:string"&gt;Office Properties Income Trust&lt;/D&gt;&lt;/FQL&gt;&lt;FQL&gt;&lt;Q&gt;REZI^FG_COMPANY_NAME()&lt;/Q&gt;&lt;R&gt;1&lt;/R&gt;&lt;C&gt;1&lt;/C&gt;&lt;D xsi:type="xsd:string"&gt;Resideo Technologies, Inc.&lt;/D&gt;&lt;/FQL&gt;&lt;FQL&gt;&lt;Q&gt;LTHM^FG_COMPANY_NAME()&lt;/Q&gt;&lt;R&gt;1&lt;/R&gt;&lt;C&gt;1&lt;/C&gt;&lt;D xsi:type="xsd:string"&gt;Livent Corporation&lt;/D&gt;&lt;/FQL&gt;&lt;FQL&gt;&lt;Q&gt;FTDR^FG_COMPANY_NAME()&lt;/Q&gt;&lt;R&gt;1&lt;/R&gt;&lt;C&gt;1&lt;/C&gt;&lt;D xsi:type="xsd:string"&gt;Frontdoor, Inc.&lt;/D&gt;&lt;/FQL&gt;&lt;FQL&gt;&lt;Q&gt;ARLO^FG_COMPANY_NAME()&lt;/Q&gt;&lt;R&gt;1&lt;/R&gt;&lt;C&gt;1&lt;/C&gt;&lt;D xsi:type="xsd:string"&gt;Arlo Technologies, Inc.&lt;/D&gt;&lt;/FQL&gt;&lt;FQL&gt;&lt;Q&gt;SONO^FG_COMPANY_NAME()&lt;/Q&gt;&lt;R&gt;1&lt;/R&gt;&lt;C&gt;1&lt;/C&gt;&lt;D xsi:type="xsd:string"&gt;Sonos, Inc.&lt;/D&gt;&lt;/FQL&gt;&lt;FQL&gt;&lt;Q&gt;ZIMV^FG_COMPANY_NAME()&lt;/Q&gt;&lt;R&gt;1&lt;/R&gt;&lt;C&gt;1&lt;/C&gt;&lt;D xsi:type="xsd:string"&gt;ZimVie Inc.&lt;/D&gt;&lt;/FQL&gt;&lt;FQL&gt;&lt;Q&gt;EPRT^FG_COMPANY_NAME()&lt;/Q&gt;&lt;R&gt;1&lt;/R&gt;&lt;C&gt;1&lt;/C&gt;&lt;D xsi:type="xsd:string"&gt;Essential Properties Realty Trust, Inc.&lt;/D&gt;&lt;/FQL&gt;&lt;FQL&gt;&lt;Q&gt;AHCO^FG_COMPANY_NAME()&lt;/Q&gt;&lt;R&gt;1&lt;/R&gt;&lt;C&gt;1&lt;/C&gt;&lt;D xsi:type="xsd:string"&gt;AdaptHealth Corp.&lt;/D&gt;&lt;/FQL&gt;&lt;FQL&gt;&lt;Q&gt;RCUS^FG_COMPANY_NAME()&lt;/Q&gt;&lt;R&gt;1&lt;/R&gt;&lt;C&gt;1&lt;/C&gt;&lt;D xsi:type="xsd:string"&gt;Arcus Biosciences, Inc.&lt;/D&gt;&lt;/FQL&gt;&lt;FQL&gt;&lt;Q&gt;CEIX^FG_COMPANY_NAME()&lt;/Q&gt;&lt;R&gt;1&lt;/R&gt;&lt;C&gt;1&lt;/C&gt;&lt;D xsi:type="xsd:string"&gt;CONSOL Energy Inc&lt;/D&gt;&lt;/FQL&gt;&lt;FQL&gt;&lt;Q&gt;TWO^FG_COMPANY_NAME()&lt;/Q&gt;&lt;R&gt;1&lt;/R&gt;&lt;C&gt;1&lt;/C&gt;&lt;D xsi:type="xsd:string"&gt;Two Harbors Investment Corp.&lt;/D&gt;&lt;/FQL&gt;&lt;FQL&gt;&lt;Q&gt;SAFE^FG_COMPANY_NAME()&lt;/Q&gt;&lt;R&gt;1&lt;/R&gt;&lt;C&gt;1&lt;/C&gt;&lt;D xsi:type="xsd:string"&gt;Safehold Inc.&lt;/D&gt;&lt;/FQL&gt;&lt;FQL&gt;&lt;Q&gt;GPMT^FG_COMPANY_NAME()&lt;/Q&gt;&lt;R&gt;1&lt;/R&gt;&lt;C&gt;1&lt;/C&gt;&lt;D xsi:type="xsd:string"&gt;Granite Point Mortgage Trust Inc.&lt;/D&gt;&lt;/FQL&gt;&lt;FQL&gt;&lt;Q&gt;SGH^FG_COMPANY_NAME()&lt;/Q&gt;&lt;R&gt;1&lt;/R&gt;&lt;C&gt;1&lt;/C&gt;&lt;D xsi:type="xsd:string"&gt;SMART Global Holdings, Inc.&lt;/D&gt;&lt;/FQL&gt;&lt;FQL&gt;&lt;Q&gt;CARS^FG_COMPANY_NAME()&lt;/Q&gt;&lt;R&gt;1&lt;/R&gt;&lt;C&gt;1&lt;/C&gt;&lt;D xsi:type="xsd:string"&gt;Cars.com, Inc.&lt;/D&gt;&lt;/FQL&gt;&lt;FQL&gt;&lt;Q&gt;HCC^FG_COMPANY_NAME()&lt;/Q&gt;&lt;R&gt;1&lt;/R&gt;&lt;C&gt;1&lt;/C&gt;&lt;D xsi:type="xsd:string"&gt;Warrior Met Coal, Inc.&lt;/D&gt;&lt;/FQL&gt;&lt;FQL&gt;&lt;Q&gt;SMPL^FG_COMPANY_NAME()&lt;/Q&gt;&lt;R&gt;1&lt;/R&gt;&lt;C&gt;1&lt;/C&gt;&lt;D xsi:type="xsd:string"&gt;Simply Good Foods Co&lt;/D&gt;&lt;/FQL&gt;&lt;FQL&gt;&lt;Q&gt;THRY^FG_COMPANY_NAME()&lt;/Q&gt;&lt;R&gt;1&lt;/R&gt;&lt;C&gt;1&lt;/C&gt;&lt;D xsi:type="xsd:string"&gt;Thryv Holdings, Inc.&lt;/D&gt;&lt;/FQL&gt;&lt;FQL&gt;&lt;Q&gt;TALO^FG_COMPANY_NAME()&lt;/Q&gt;&lt;R&gt;1&lt;/R&gt;&lt;C&gt;1&lt;/C&gt;&lt;D xsi:type="xsd:string"&gt;Talos Energy, Inc.&lt;/D&gt;&lt;/FQL&gt;&lt;FQL&gt;&lt;Q&gt;ORGO^FG_COMPANY_NAME()&lt;/Q&gt;&lt;R&gt;1&lt;/R&gt;&lt;C&gt;1&lt;/C&gt;&lt;D xsi:type="xsd:string"&gt;Organogenesis Holdings, Inc. Class A&lt;/D&gt;&lt;/FQL&gt;&lt;FQL&gt;&lt;Q&gt;IIPR^FG_COMPANY_NAME()&lt;/Q&gt;&lt;R&gt;1&lt;/R&gt;&lt;C&gt;1&lt;/C&gt;&lt;D xsi:type="xsd:string"&gt;Innovative Industrial Properties Inc&lt;/D&gt;&lt;/FQL&gt;&lt;FQL&gt;&lt;Q&gt;VREX^FG_COMPANY_NAME()&lt;/Q&gt;&lt;R&gt;1&lt;/R&gt;&lt;C&gt;1&lt;/C&gt;&lt;D xsi:type="xsd:string"&gt;Varex Imaging Corporation&lt;/D&gt;&lt;/FQL&gt;&lt;FQL&gt;&lt;Q&gt;ROCC^FG_COMPANY_NAME()&lt;/Q&gt;&lt;R&gt;1&lt;/R&gt;&lt;C&gt;1&lt;/C&gt;&lt;D xsi:type="xsd:string"&gt;Ranger Oil Corporation Class A&lt;/D&gt;&lt;/FQL&gt;&lt;FQL&gt;&lt;Q&gt;KTB^FG_COMPANY_NAME()&lt;/Q&gt;&lt;R&gt;1&lt;/R&gt;&lt;C&gt;1&lt;/C&gt;&lt;D xsi:type="xsd:string"&gt;Kontoor Brands, Inc.&lt;/D&gt;&lt;/FQL&gt;&lt;FQL&gt;&lt;Q&gt;DFIN^FG_COMPANY_NAME()&lt;/Q&gt;&lt;R&gt;1&lt;/R&gt;&lt;C&gt;1&lt;/C&gt;&lt;D xsi:type="xsd:string"&gt;Donnelley Financial Solutions, Inc.&lt;/D&gt;&lt;/FQL&gt;&lt;FQL&gt;&lt;Q&gt;GCP^FG_COMPANY_NAME()&lt;/Q&gt;&lt;R&gt;1&lt;/R&gt;&lt;C&gt;1&lt;/C&gt;&lt;D xsi:type="xsd:string"&gt;GCP Applied Technologies, Inc.&lt;/D&gt;&lt;/FQL&gt;&lt;FQL&gt;&lt;Q&gt;ABTX^FG_COMPANY_NAME()&lt;/Q&gt;&lt;R&gt;1&lt;/R&gt;&lt;C&gt;1&lt;/C&gt;&lt;D xsi:type="xsd:string"&gt;Allegiance Bancshares, Inc.&lt;/D&gt;&lt;/FQL&gt;&lt;FQL&gt;&lt;Q&gt;RGNX^FG_COMPANY_NAME()&lt;/Q&gt;&lt;R&gt;1&lt;/R&gt;&lt;C&gt;1&lt;/C&gt;&lt;D xsi:type="xsd:string"&gt;REGENXBIO, Inc.&lt;/D&gt;&lt;/FQL&gt;&lt;FQL&gt;&lt;Q&gt;VIAV^FG_COMPANY_NAME()&lt;/Q&gt;&lt;R&gt;1&lt;/R&gt;&lt;C&gt;1&lt;/C&gt;&lt;D xsi:type="xsd:string"&gt;Viavi Solutions Inc&lt;/D&gt;&lt;/FQL&gt;&lt;FQL&gt;&lt;Q&gt;GNL^FG_COMPANY_NAME()&lt;/Q&gt;&lt;R&gt;1&lt;/R&gt;&lt;C&gt;1&lt;/C&gt;&lt;D xsi:type="xsd:string"&gt;Global Net Lease Inc&lt;/D&gt;&lt;/FQL&gt;&lt;FQL&gt;&lt;Q&gt;ALRM^FG_COMPANY_NAME()&lt;/Q&gt;&lt;R&gt;1&lt;/R&gt;&lt;C&gt;1&lt;/C&gt;&lt;D xsi:type="xsd:string"&gt;Alarm.com Holdings, Inc.&lt;/D&gt;&lt;/FQL&gt;&lt;FQL&gt;&lt;Q&gt;GKOS^FG_COMPANY_NAME()&lt;/Q&gt;&lt;R&gt;1&lt;/R&gt;&lt;C&gt;1&lt;/C&gt;&lt;D xsi:type="xsd:string"&gt;Glaukos Corp&lt;/D&gt;&lt;/FQL&gt;&lt;FQL&gt;&lt;Q&gt;UNIT^FG_COMPANY_NAME()&lt;/Q&gt;&lt;R&gt;1&lt;/R&gt;&lt;C&gt;1&lt;/C&gt;&lt;D xsi:type="xsd:string"&gt;Uniti Group Inc.&lt;/D&gt;&lt;/FQL&gt;&lt;FQL&gt;&lt;Q&gt;BSIG^FG_COMPANY_NAME()&lt;/Q&gt;&lt;R&gt;1&lt;/R&gt;&lt;C&gt;1&lt;/C&gt;&lt;D xsi:type="xsd:string"&gt;BrightSphere Investment Group, Inc.&lt;/D&gt;&lt;/FQL&gt;&lt;FQL&gt;&lt;Q&gt;COLL^FG_COMPANY_NAME()&lt;/Q&gt;&lt;R&gt;1&lt;/R&gt;&lt;C&gt;1&lt;/C&gt;&lt;D xsi:type="xsd:string"&gt;Collegium Pharmaceutical, Inc.&lt;/D&gt;&lt;/FQL&gt;&lt;FQL&gt;&lt;Q&gt;DEA^FG_COMPANY_NAME()&lt;/Q&gt;&lt;R&gt;1&lt;/R&gt;&lt;C&gt;1&lt;/C&gt;&lt;D xsi:type="xsd:string"&gt;Easterly Government Properties Inc&lt;/D&gt;&lt;/FQL&gt;&lt;FQL&gt;&lt;Q&gt;EPC^FG_COMPANY_NAME()&lt;/Q&gt;&lt;R&gt;1&lt;/R&gt;&lt;C&gt;1&lt;/C&gt;&lt;D xsi:type="xsd:string"&gt;Edgewell Personal Care Co.&lt;/D&gt;&lt;/FQL&gt;&lt;FQL&gt;&lt;Q&gt;PNTG^FG_COMPANY_NAME()&lt;/Q&gt;&lt;R&gt;1&lt;/R&gt;&lt;C&gt;1&lt;/C&gt;&lt;D xsi:type="xsd:string"&gt;Pennant Group Inc&lt;/D&gt;&lt;/FQL&gt;&lt;FQL&gt;&lt;Q&gt;PLAY^FG_COMPANY_NAME()&lt;/Q&gt;&lt;R&gt;1&lt;/R&gt;&lt;C&gt;1&lt;/C&gt;&lt;D xsi:type="xsd:string"&gt;Dave &amp;amp; Buster's Entertainment, Inc.&lt;/D&gt;&lt;/FQL&gt;&lt;FQL&gt;&lt;Q&gt;NBHC^FG_COMPANY_NAME()&lt;/Q&gt;&lt;R&gt;1&lt;/R&gt;&lt;C&gt;1&lt;/C&gt;&lt;D xsi:type="xsd:string"&gt;National Bank Holdings Corporation Class A&lt;/D&gt;&lt;/FQL&gt;&lt;FQL&gt;&lt;Q&gt;PARR^FG_COMPANY_NAME()&lt;/Q&gt;&lt;R&gt;1&lt;/R&gt;&lt;C&gt;1&lt;/C&gt;&lt;D xsi:type="xsd:string"&gt;Par Pacific Holdings Inc&lt;/D&gt;&lt;/FQL&gt;&lt;FQL&gt;&lt;Q&gt;ENVA^FG_COMPANY_NAME()&lt;/Q&gt;&lt;R&gt;1&lt;/R&gt;&lt;C&gt;1&lt;/C&gt;&lt;D xsi:type="xsd:string"&gt;Enova International Inc&lt;/D&gt;&lt;/FQL&gt;&lt;FQL&gt;&lt;Q&gt;CHRS^FG_COMPANY_NAME()&lt;/Q&gt;&lt;R&gt;1&lt;/R&gt;&lt;C&gt;1&lt;/C&gt;&lt;D xsi:type="xsd:string"&gt;Coherus BioSciences, Inc.&lt;/D&gt;&lt;/FQL&gt;&lt;FQL&gt;&lt;Q&gt;AVNS^FG_COMPANY_NAME()&lt;/Q&gt;&lt;R&gt;1&lt;/R&gt;&lt;C&gt;1&lt;/C&gt;&lt;D xsi:type="xsd:string"&gt;Avanos Medical, Inc.&lt;/D&gt;&lt;/FQL&gt;&lt;FQL&gt;&lt;Q&gt;BLMN^FG_COMPANY_NAME()&lt;/Q&gt;&lt;R&gt;1&lt;/R&gt;&lt;C&gt;1&lt;/C&gt;&lt;D xsi:type="xsd:string"&gt;Bloomin' Brands, Inc.&lt;/D&gt;&lt;/FQL&gt;&lt;FQL&gt;&lt;Q&gt;COOP^FG_COMPANY_NAME()&lt;/Q&gt;&lt;R&gt;1&lt;/R&gt;&lt;C&gt;1&lt;/C&gt;&lt;D xsi:type="xsd:string"&gt;Mr. Cooper Group, Inc.&lt;/D&gt;&lt;/FQL&gt;&lt;FQL&gt;&lt;Q&gt;SUPN^FG_COMPANY_NAME()&lt;/Q&gt;&lt;R&gt;1&lt;/R&gt;&lt;C&gt;1&lt;/C&gt;&lt;D xsi:type="xsd:string"&gt;Supernus Pharmaceuticals, Inc.&lt;/D&gt;&lt;/FQL&gt;&lt;FQL&gt;&lt;Q&gt;PRLB^FG_COMPANY_NAME()&lt;/Q&gt;&lt;R&gt;1&lt;/R&gt;&lt;C&gt;1&lt;/C&gt;&lt;D xsi:type="xsd:string"&gt;Proto Labs, Inc.&lt;/D&gt;&lt;/FQL&gt;&lt;FQL&gt;&lt;Q&gt;ILPT^FG_COMPANY_NAME()&lt;/Q&gt;&lt;R&gt;1&lt;/R&gt;&lt;C&gt;1&lt;/C&gt;&lt;D xsi:type="xsd:string"&gt;Industrial Logistics Properties Trust&lt;/D&gt;&lt;/FQL&gt;&lt;FQL&gt;&lt;Q&gt;YELP^FG_COMPANY_NAME()&lt;/Q&gt;&lt;R&gt;1&lt;/R&gt;&lt;C&gt;1&lt;/C&gt;&lt;D xsi:type="xsd:string"&gt;Yelp Inc&lt;/D&gt;&lt;/FQL&gt;&lt;FQL&gt;&lt;Q&gt;LPI^FG_COMPANY_NAME()&lt;/Q&gt;&lt;R&gt;1&lt;/R&gt;&lt;C&gt;1&lt;/C&gt;&lt;D xsi:type="xsd:string"&gt;Laredo Petroleum, Inc.&lt;/D&gt;&lt;/FQL&gt;&lt;FQL&gt;&lt;Q&gt;CIVI^FG_COMPANY_NAME()&lt;/Q&gt;&lt;R&gt;1&lt;/R&gt;&lt;C&gt;1&lt;/C&gt;&lt;D xsi:type="xsd:string"&gt;Civitas Resources, Inc.&lt;/D&gt;&lt;/FQL&gt;&lt;FQL&gt;&lt;Q&gt;AMCX^FG_COMPANY_NAME()&lt;/Q&gt;&lt;R&gt;1&lt;/R&gt;&lt;C&gt;1&lt;/C&gt;&lt;D xsi:type="xsd:string"&gt;AMC Networks Inc. Class A&lt;/D&gt;&lt;/FQL&gt;&lt;FQL&gt;&lt;Q&gt;VBTX^FG_COMPANY_NAME()&lt;/Q&gt;&lt;R&gt;1&lt;/R&gt;&lt;C&gt;1&lt;/C&gt;&lt;D xsi:type="xsd:string"&gt;Veritex Holdings, Inc.&lt;/D&gt;&lt;/FQL&gt;&lt;FQL&gt;&lt;Q&gt;HMST^FG_COMPANY_NAME()&lt;/Q&gt;&lt;R&gt;1&lt;/R&gt;&lt;C&gt;1&lt;/C&gt;&lt;D xsi:type="xsd:string"&gt;HomeStreet, Inc.&lt;/D&gt;&lt;/FQL&gt;&lt;FQL&gt;&lt;Q&gt;XHR^FG_COMPANY_NAME()&lt;/Q&gt;&lt;R&gt;1&lt;/R&gt;&lt;C&gt;1&lt;/C&gt;&lt;D xsi:type="xsd:string"&gt;Xenia Hotels &amp;amp; Resorts, Inc.&lt;/D&gt;&lt;/FQL&gt;&lt;FQL&gt;&lt;Q&gt;PUMP^FG_COMPANY_NAME()&lt;/Q&gt;&lt;R&gt;1&lt;/R&gt;&lt;C&gt;1&lt;/C&gt;&lt;D xsi:type="xsd:string"&gt;ProPetro Holding Corp.&lt;/D&gt;&lt;/FQL&gt;&lt;FQL&gt;&lt;Q&gt;LNTH^FG_COMPANY_NAME()&lt;/Q&gt;&lt;R&gt;1&lt;/R&gt;&lt;C&gt;1&lt;/C&gt;&lt;D xsi:type="xsd:string"&gt;Lantheus Holdings Inc&lt;/D&gt;&lt;/FQL&gt;&lt;FQL&gt;&lt;Q&gt;AROC^FG_COMPANY_NAME()&lt;/Q&gt;&lt;R&gt;1&lt;/R&gt;&lt;C&gt;1&lt;/C&gt;&lt;D xsi:type="xsd:string"&gt;Archrock Inc.&lt;/D&gt;&lt;/FQL&gt;&lt;FQL&gt;&lt;Q&gt;TBK^FG_COMPANY_NAME()&lt;/Q&gt;&lt;R&gt;1&lt;/R&gt;&lt;C&gt;1&lt;/C&gt;&lt;D xsi:type="xsd:string"&gt;Triumph Bancorp, Inc.&lt;/D&gt;&lt;/FQL&gt;&lt;FQL&gt;&lt;Q&gt;VRTV^FG_COMPANY_NAME()&lt;/Q&gt;&lt;R&gt;1&lt;/R&gt;&lt;C&gt;1&lt;/C&gt;&lt;D xsi:type="xsd:string"&gt;Veritiv Corp&lt;/D&gt;&lt;/FQL&gt;&lt;FQL&gt;&lt;Q&gt;RYAM^FG_COMPANY_NAME()&lt;/Q&gt;&lt;R&gt;1&lt;/R&gt;&lt;C&gt;1&lt;/C&gt;&lt;D xsi:type="xsd:string"&gt;Rayonier Advanced Materials Inc&lt;/D&gt;&lt;/FQL&gt;&lt;FQL&gt;&lt;Q&gt;AMPH^FG_COMPANY_NAME()&lt;/Q&gt;&lt;R&gt;1&lt;/R&gt;&lt;C&gt;1&lt;/C&gt;&lt;D xsi:type="xsd:string"&gt;Amphastar Pharmaceuticals, Inc.&lt;/D&gt;&lt;/FQL&gt;&lt;FQL&gt;&lt;Q&gt;TMST^FG_COMPANY_NAME()&lt;/Q&gt;&lt;R&gt;1&lt;/R&gt;&lt;C&gt;1&lt;/C&gt;&lt;D xsi:type="xsd:string"&gt;TimkenSteel Corp&lt;/D&gt;&lt;/FQL&gt;&lt;FQL&gt;&lt;Q&gt;CTRE^FG_COMPANY_NAME()&lt;/Q&gt;&lt;R&gt;1&lt;/R&gt;&lt;C&gt;1&lt;/C&gt;&lt;D xsi:type="xsd:string"&gt;CareTrust REIT, Inc.&lt;/D&gt;&lt;/FQL&gt;&lt;FQL&gt;&lt;Q&gt;SFBS^FG_COMPANY_NAME()&lt;/Q&gt;&lt;R&gt;1&lt;/R&gt;&lt;C&gt;1&lt;/C&gt;&lt;D xsi:type="xsd:string"&gt;ServisFirst Bancshares Inc&lt;/D&gt;&lt;/FQL&gt;&lt;FQL&gt;&lt;Q&gt;GDOT^FG_COMPANY_NAME()&lt;/Q&gt;&lt;R&gt;1&lt;/R&gt;&lt;C&gt;1&lt;/C&gt;&lt;D xsi:type="xsd:string"&gt;Green Dot Corporation Class A&lt;/D&gt;&lt;/FQL&gt;&lt;FQL&gt;&lt;Q&gt;JYNT^FG_COMPANY_NAME()&lt;/Q&gt;&lt;R&gt;1&lt;/R&gt;&lt;C&gt;1&lt;/C&gt;&lt;D xsi:type="xsd:string"&gt;Joint Corp&lt;/D&gt;&lt;/FQL&gt;&lt;FQL&gt;&lt;Q&gt;CHUY^FG_COMPANY_NAME()&lt;/Q&gt;&lt;R&gt;1&lt;/R&gt;&lt;C&gt;1&lt;/C&gt;&lt;D xsi:type="xsd:string"&gt;Chuy's Holdings, Inc.&lt;/D&gt;&lt;/FQL&gt;&lt;FQL&gt;&lt;Q&gt;MXL^FG_COMPANY_NAME()&lt;/Q&gt;&lt;R&gt;1&lt;/R&gt;&lt;C&gt;1&lt;/C&gt;&lt;D xsi:type="xsd:string"&gt;MaxLinear, Inc.&lt;/D&gt;&lt;/FQL&gt;&lt;FQL&gt;&lt;Q&gt;XNCR^FG_COMPANY_NAME()&lt;/Q&gt;&lt;R&gt;1&lt;/R&gt;&lt;C&gt;1&lt;/C&gt;&lt;D xsi:type="xsd:string"&gt;Xencor, Inc.&lt;/D&gt;&lt;/FQL&gt;&lt;FQL&gt;&lt;Q&gt;NMIH^FG_COMPANY_NAME()&lt;/Q&gt;&lt;R&gt;1&lt;/R&gt;&lt;C&gt;1&lt;/C&gt;&lt;D xsi:type="xsd:string"&gt;NMI Holdings, Inc. Class A&lt;/D&gt;&lt;/FQL&gt;&lt;FQL&gt;&lt;Q&gt;ICHR^FG_COMPANY_NAME()&lt;/Q&gt;&lt;R&gt;1&lt;/R&gt;&lt;C&gt;1&lt;/C&gt;&lt;D xsi:type="xsd:string"&gt;Ichor Holdings, Ltd.&lt;/D&gt;&lt;/FQL&gt;&lt;FQL&gt;&lt;Q&gt;TWNK^FG_COMPANY_NAME()&lt;/Q&gt;&lt;R&gt;1&lt;/R&gt;&lt;C&gt;1&lt;/C&gt;&lt;D xsi:type="xsd:string"&gt;Hostess Brands, Inc. Class A&lt;/D&gt;&lt;/FQL&gt;&lt;FQL&gt;&lt;Q&gt;QNST^FG_COMPANY_NAME()&lt;/Q&gt;&lt;R&gt;1&lt;/R&gt;&lt;C&gt;1&lt;/C&gt;&lt;D xsi:type="xsd:string"&gt;QuinStreet, Inc.&lt;/D&gt;&lt;/FQL&gt;&lt;FQL&gt;&lt;Q&gt;SXC^FG_COMPANY_NAME()&lt;/Q&gt;&lt;R&gt;1&lt;/R&gt;&lt;C&gt;1&lt;/C&gt;&lt;D xsi:type="xsd:string"&gt;SunCoke Energy, Inc.&lt;/D&gt;&lt;/FQL&gt;&lt;FQL&gt;&lt;Q&gt;NVEE^FG_COMPANY_NAME()&lt;/Q&gt;&lt;R&gt;1&lt;/R&gt;&lt;C&gt;1&lt;/C&gt;&lt;D xsi:type="xsd:string"&gt;NV5 Global Inc&lt;/D&gt;&lt;/FQL&gt;&lt;FQL&gt;&lt;Q&gt;SEM^FG_COMPANY_NAME()&lt;/Q&gt;&lt;R&gt;1&lt;/R&gt;&lt;C&gt;1&lt;/C&gt;&lt;D xsi:type="xsd:string"&gt;Select Medical Holdings Corporation&lt;/D&gt;&lt;/FQL&gt;&lt;FQL&gt;&lt;Q&gt;JBT^FG_COMPANY_NAME()&lt;/Q&gt;&lt;R&gt;1&lt;/R&gt;&lt;C&gt;1&lt;/C&gt;&lt;D xsi:type="xsd:string"&gt;John Bean Technologies Corporation&lt;/D&gt;&lt;/FQL&gt;&lt;FQL&gt;&lt;Q&gt;NWBI^FG_COMPANY_NAME()&lt;/Q&gt;&lt;R&gt;1&lt;/R&gt;&lt;C&gt;1&lt;/C&gt;&lt;D xsi:type="xsd:string"&gt;Northwest Bancshares, Inc.&lt;/D&gt;&lt;/FQL&gt;&lt;FQL&gt;&lt;Q&gt;RMAX^FG_COMPANY_NAME()&lt;/Q&gt;&lt;R&gt;1&lt;/R&gt;&lt;C&gt;1&lt;/C&gt;&lt;D xsi:type="xsd:string"&gt;RE/MAX Holdings, Inc. Class A&lt;/D&gt;&lt;/FQL&gt;&lt;FQL&gt;&lt;Q&gt;FLGT^FG_COMPANY_NAME()&lt;/Q&gt;&lt;R&gt;1&lt;/R&gt;&lt;C&gt;1&lt;/C&gt;&lt;D xsi:type="xsd:string"&gt;Fulgent Genetics, Inc.&lt;/D&gt;&lt;/FQL&gt;&lt;FQL&gt;&lt;Q&gt;EYE^FG_COMPANY_NAME()&lt;/Q&gt;&lt;R&gt;1&lt;/R&gt;&lt;C&gt;1&lt;/C&gt;&lt;D xsi:type="xsd:string"&gt;National Vision Holdings, Inc.&lt;/D&gt;&lt;/FQL&gt;&lt;FQL&gt;&lt;Q&gt;FF^FG_COMPANY_NAME()&lt;/Q&gt;&lt;R&gt;1&lt;/R&gt;&lt;C&gt;1&lt;/C&gt;&lt;D xsi:type="xsd:string"&gt;FutureFuel Corp.&lt;/D&gt;&lt;/FQL&gt;&lt;FQL&gt;&lt;Q&gt;HCI^FG_COMPANY_NAME()&lt;/Q&gt;&lt;R&gt;1&lt;/R&gt;&lt;C&gt;1&lt;/C&gt;&lt;D xsi:type="xsd:string"&gt;HCI Group, Inc.&lt;/D&gt;&lt;/FQL&gt;&lt;FQL&gt;&lt;Q&gt;MYRG^FG_COMPANY_NAME()&lt;/Q&gt;&lt;R&gt;1&lt;/R&gt;&lt;C&gt;1&lt;/C&gt;&lt;D xsi:type="xsd:string"&gt;MYR Group Inc.&lt;/D&gt;&lt;/FQL&gt;&lt;FQL&gt;&lt;Q&gt;EFC^FG_COMPANY_NAME()&lt;/Q&gt;&lt;R&gt;1&lt;/R&gt;&lt;C&gt;1&lt;/C&gt;&lt;D xsi:type="xsd:string"&gt;Ellington Financial Inc.&lt;/D&gt;&lt;/FQL&gt;&lt;FQL&gt;&lt;Q&gt;QURE^FG_COMPANY_NAME()&lt;/Q&gt;&lt;R&gt;1&lt;/R&gt;&lt;C&gt;1&lt;/C&gt;&lt;D xsi:type="xsd:string"&gt;uniQure N.V.&lt;/D&gt;&lt;/FQL&gt;&lt;FQL&gt;&lt;Q&gt;TREE^FG_COMPANY_NAME()&lt;/Q&gt;&lt;R&gt;1&lt;/R&gt;&lt;C&gt;1&lt;/C&gt;&lt;D xsi:type="xsd:string"&gt;LendingTree, Inc.&lt;/D&gt;&lt;/FQL&gt;&lt;FQL&gt;&lt;Q&gt;GCI^FG_COMPANY_NAME()&lt;/Q&gt;&lt;R&gt;1&lt;/R&gt;&lt;C&gt;1&lt;/C&gt;&lt;D xsi:type="xsd:string"&gt;Gannett Co., Inc.&lt;/D&gt;&lt;/FQL&gt;&lt;FQL&gt;&lt;Q&gt;CARA^FG_COMPANY_NAME()&lt;/Q&gt;&lt;R&gt;1&lt;/R&gt;&lt;C&gt;1&lt;/C&gt;&lt;D xsi:type="xsd:string"&gt;Cara Therapeutics Inc&lt;/D&gt;&lt;/FQL&gt;&lt;FQL&gt;&lt;Q&gt;INGN^FG_COMPANY_NAME()&lt;/Q&gt;&lt;R&gt;1&lt;/R&gt;&lt;C&gt;1&lt;/C&gt;&lt;D xsi:type="xsd:string"&gt;Inogen, Inc.&lt;/D&gt;&lt;/FQL&gt;&lt;FQL&gt;&lt;Q&gt;KN^FG_COMPANY_NAME()&lt;/Q&gt;&lt;R&gt;1&lt;/R&gt;&lt;C&gt;1&lt;/C&gt;&lt;D xsi:type="xsd:string"&gt;Knowles Corp.&lt;/D&gt;&lt;/FQL&gt;&lt;FQL&gt;&lt;Q&gt;SIX^FG_COMPANY_NAME()&lt;/Q&gt;&lt;R&gt;1&lt;/R&gt;&lt;C&gt;1&lt;/C&gt;&lt;D xsi:type="xsd:string"&gt;Six Flags Entertainment Corporation&lt;/D&gt;&lt;/FQL&gt;&lt;FQL&gt;&lt;Q&gt;LRN^FG_COMPANY_NAME()&lt;/Q&gt;&lt;R&gt;1&lt;/R&gt;&lt;C&gt;1&lt;/C&gt;&lt;D xsi:type="xsd:string"&gt;Stride, Inc.&lt;/D&gt;&lt;/FQL&gt;&lt;FQL&gt;&lt;Q&gt;NFBK^FG_COMPANY_NAME()&lt;/Q&gt;&lt;R&gt;1&lt;/R&gt;&lt;C&gt;1&lt;/C&gt;&lt;D xsi:type="xsd:string"&gt;Northfield Bancorp, Inc.&lt;/D&gt;&lt;/FQL&gt;&lt;FQL&gt;&lt;Q&gt;LL^FG_COMPANY_NAME()&lt;/Q&gt;&lt;R&gt;1&lt;/R&gt;&lt;C&gt;1&lt;/C&gt;&lt;D xsi:type="xsd:string"&gt;LL Flooring Holdings, Inc.&lt;/D&gt;&lt;/FQL&gt;&lt;FQL&gt;&lt;Q&gt;HI^FG_COMPANY_NAME()&lt;/Q&gt;&lt;R&gt;1&lt;/R&gt;&lt;C&gt;1&lt;/C&gt;&lt;D xsi:type="xsd:string"&gt;Hillenbrand, Inc.&lt;/D&gt;&lt;/FQL&gt;&lt;FQL&gt;&lt;Q&gt;GRBK^FG_COMPANY_NAME()&lt;/Q&gt;&lt;R&gt;1&lt;/R&gt;&lt;C&gt;1&lt;/C&gt;&lt;D xsi:type="xsd:string"&gt;Green Brick Partners, Inc.&lt;/D&gt;&lt;/FQL&gt;&lt;FQL&gt;&lt;Q&gt;CNK^FG_COMPANY_NAME()&lt;/Q&gt;&lt;R&gt;1&lt;/R&gt;&lt;C&gt;1&lt;/C&gt;&lt;D xsi:type="xsd:string"&gt;Cinemark Holdings, Inc.&lt;/D&gt;&lt;/FQL&gt;&lt;FQL&gt;&lt;Q&gt;TTGT^FG_COMPANY_NAME()&lt;/Q&gt;&lt;R&gt;1&lt;/R&gt;&lt;C&gt;1&lt;/C&gt;&lt;D xsi:type="xsd:string"&gt;TechTarget, Inc.&lt;/D&gt;&lt;/FQL&gt;&lt;FQL&gt;&lt;Q&gt;NXRT^FG_COMPANY_NAME()&lt;/Q&gt;&lt;R&gt;1&lt;/R&gt;&lt;C&gt;1&lt;/C&gt;&lt;D xsi:type="xsd:string"&gt;NexPoint Residential Trust, Inc.&lt;/D&gt;&lt;/FQL&gt;&lt;FQL&gt;&lt;Q&gt;KREF^FG_COMPANY_NAME()&lt;/Q&gt;&lt;R&gt;1&lt;/R&gt;&lt;C&gt;1&lt;/C&gt;&lt;D xsi:type="xsd:string"&gt;KKR Real Estate Finance Trust, Inc.&lt;/D&gt;&lt;/FQL&gt;&lt;FQL&gt;&lt;Q&gt;SNEX^FG_COMPANY_NAME()&lt;/Q&gt;&lt;R&gt;1&lt;/R&gt;&lt;C&gt;1&lt;/C&gt;&lt;D xsi:type="xsd:string"&gt;StoneX Group Inc.&lt;/D&gt;&lt;/FQL&gt;&lt;FQL&gt;&lt;Q&gt;PAHC^FG_COMPANY_NAME()&lt;/Q&gt;&lt;R&gt;1&lt;/R&gt;&lt;C&gt;1&lt;/C&gt;&lt;D xsi:type="xsd:string"&gt;Phibro Animal Health Corporation Class A&lt;/D&gt;&lt;/FQL&gt;&lt;FQL&gt;&lt;Q&gt;AVAV^FG_COMPANY_NAME()&lt;/Q&gt;&lt;R&gt;1&lt;/R&gt;&lt;C&gt;1&lt;/C&gt;&lt;D xsi:type="xsd:string"&gt;AeroVironment, Inc.&lt;/D&gt;&lt;/FQL&gt;&lt;FQL&gt;&lt;Q&gt;ROIC^FG_COMPANY_NAME()&lt;/Q&gt;&lt;R&gt;1&lt;/R&gt;&lt;C&gt;1&lt;/C&gt;&lt;D xsi:type="xsd:string"&gt;Retail Opportunity Investments Corp.&lt;/D&gt;&lt;/FQL&gt;&lt;FQL&gt;&lt;Q&gt;AOSL^FG_COMPANY_NAME()&lt;/Q&gt;&lt;R&gt;1&lt;/R&gt;&lt;C&gt;1&lt;/C&gt;&lt;D xsi:type="xsd:string"&gt;Alpha and Omega Semiconductor Limited&lt;/D&gt;&lt;/FQL&gt;&lt;FQL&gt;&lt;Q&gt;LOCO^FG_COMPANY_NAME()&lt;/Q&gt;&lt;R&gt;1&lt;/R&gt;&lt;C&gt;1&lt;/C&gt;&lt;D xsi:type="xsd:string"&gt;El Pollo Loco Holdings Inc&lt;/D&gt;&lt;/FQL&gt;&lt;FQL&gt;&lt;Q&gt;EGRX^FG_COMPANY_NAME()&lt;/Q&gt;&lt;R&gt;1&lt;/R&gt;&lt;C&gt;1&lt;/C&gt;&lt;D xsi:type="xsd:string"&gt;Eagle Pharmaceuticals, Inc.&lt;/D&gt;&lt;/FQL&gt;&lt;FQL&gt;&lt;Q&gt;IBTX^FG_COMPANY_NAME()&lt;/Q&gt;&lt;R&gt;1&lt;/R&gt;&lt;C&gt;1&lt;/C&gt;&lt;D xsi:type="xsd:string"&gt;Independent Bank Group, Inc.&lt;/D&gt;&lt;/FQL&gt;&lt;FQL&gt;&lt;Q&gt;EBS^FG_COMPANY_NAME()&lt;/Q&gt;&lt;R&gt;1&lt;/R&gt;&lt;C&gt;1&lt;/C&gt;&lt;D xsi:type="xsd:string"&gt;Emergent BioSolutions Inc.&lt;/D&gt;&lt;/FQL&gt;&lt;FQL&gt;&lt;Q&gt;KALU^FG_COMPANY_NAME()&lt;/Q&gt;&lt;R&gt;1&lt;/R&gt;&lt;C&gt;1&lt;/C&gt;&lt;D xsi:type="xsd:string"&gt;Kaiser Aluminum Corporation&lt;/D&gt;&lt;/FQL&gt;&lt;FQL&gt;&lt;Q&gt;ALGT^FG_COMPANY_NAME()&lt;/Q&gt;&lt;R&gt;1&lt;/R&gt;&lt;C&gt;1&lt;/C&gt;&lt;D xsi:type="xsd:string"&gt;Allegiant Travel Company&lt;/D&gt;&lt;/FQL&gt;&lt;FQL&gt;&lt;Q&gt;LCII^FG_COMPANY_NAME()&lt;/Q&gt;&lt;R&gt;1&lt;/R&gt;&lt;C&gt;1&lt;/C&gt;&lt;D xsi:type="xsd:string"&gt;LCI Industries&lt;/D&gt;&lt;/FQL&gt;&lt;FQL&gt;&lt;Q&gt;LMAT^FG_COMPANY_NAME()&lt;/Q&gt;&lt;R&gt;1&lt;/R&gt;&lt;C&gt;1&lt;/C&gt;&lt;D xsi:type="xsd:string"&gt;LeMaitre Vascular, Inc.&lt;/D&gt;&lt;/FQL&gt;&lt;FQL&gt;&lt;Q&gt;EHTH^FG_COMPANY_NAME()&lt;/Q&gt;&lt;R&gt;1&lt;/R&gt;&lt;C&gt;1&lt;/C&gt;&lt;D xsi:type="xsd:string"&gt;eHealth, Inc.&lt;/D&gt;&lt;/FQL&gt;&lt;FQL&gt;&lt;Q&gt;MODV^FG_COMPANY_NAME()&lt;/Q&gt;&lt;R&gt;1&lt;/R&gt;&lt;C&gt;1&lt;/C&gt;&lt;D xsi:type="xsd:string"&gt;ModivCare Inc.&lt;/D&gt;&lt;/FQL&gt;&lt;FQL&gt;&lt;Q&gt;NTGR^FG_COMPANY_NAME()&lt;/Q&gt;&lt;R&gt;1&lt;/R&gt;&lt;C&gt;1&lt;/C&gt;&lt;D xsi:type="xsd:string"&gt;NETGEAR, Inc.&lt;/D&gt;&lt;/FQL&gt;&lt;FQL&gt;&lt;Q&gt;IRBT^FG_COMPANY_NAME()&lt;/Q&gt;&lt;R&gt;1&lt;/R&gt;&lt;C&gt;1&lt;/C&gt;&lt;D xsi:type="xsd:string"&gt;iRobot Corporation&lt;/D&gt;&lt;/FQL&gt;&lt;FQL&gt;&lt;Q&gt;HTH^FG_COMPANY_NAME()&lt;/Q&gt;&lt;R&gt;1&lt;/R&gt;&lt;C&gt;1&lt;/C&gt;&lt;D xsi:type="xsd:string"&gt;Hilltop Holdings Inc.&lt;/D&gt;&lt;/FQL&gt;&lt;FQL&gt;&lt;Q&gt;FCPT^FG_COMPANY_NAME()&lt;/Q&gt;&lt;R&gt;1&lt;/R&gt;&lt;C&gt;1&lt;/C&gt;&lt;D xsi:type="xsd:string"&gt;Four Corners Property Trust, Inc.&lt;/D&gt;&lt;/FQL&gt;&lt;FQL&gt;&lt;Q&gt;CEVA^FG_COMPANY_NAME()&lt;/Q&gt;&lt;R&gt;1&lt;/R&gt;&lt;C&gt;1&lt;/C&gt;&lt;D xsi:type="xsd:string"&gt;CEVA, Inc.&lt;/D&gt;&lt;/FQL&gt;&lt;FQL&gt;&lt;Q&gt;CNSL^FG_COMPANY_NAME()&lt;/Q&gt;&lt;R&gt;1&lt;/R&gt;&lt;C&gt;1&lt;/C&gt;&lt;D xsi:type="xsd:string"&gt;Consolidated Communications Holdings, Inc.&lt;/D&gt;&lt;/FQL&gt;&lt;FQL&gt;&lt;Q&gt;PRAA^FG_COMPANY_NAME()&lt;/Q&gt;&lt;R&gt;1&lt;/R&gt;&lt;C&gt;1&lt;/C&gt;&lt;D xsi:type="xsd:string"&gt;PRA Group, Inc.&lt;/D&gt;&lt;/FQL&gt;&lt;FQL&gt;&lt;Q&gt;PFS^FG_COMPANY_NAME()&lt;/Q&gt;&lt;R&gt;1&lt;/R&gt;&lt;C&gt;1&lt;/C&gt;&lt;D xsi:type="xsd:string"&gt;Provident Financial Services, Inc.&lt;/D&gt;&lt;/FQL&gt;&lt;FQL&gt;&lt;Q&gt;CSII^FG_COMPANY_NAME()&lt;/Q&gt;&lt;R&gt;1&lt;/R&gt;&lt;C&gt;1&lt;/C&gt;&lt;D xsi:type="xsd:string"&gt;Cardiovascular Systems, Inc.&lt;/D&gt;&lt;/FQL&gt;&lt;FQL&gt;&lt;Q&gt;FN^FG_COMPANY_NAME()&lt;/Q&gt;&lt;R&gt;1&lt;/R&gt;&lt;C&gt;1&lt;/C&gt;&lt;D xsi:type="xsd:string"&gt;Fabrinet&lt;/D&gt;&lt;/FQL&gt;&lt;FQL&gt;&lt;Q&gt;BCC^FG_COMPANY_NAME()&lt;/Q&gt;&lt;R&gt;1&lt;/R&gt;&lt;C&gt;1&lt;/C&gt;&lt;D xsi:type="xsd:string"&gt;Boise Cascade Co.&lt;/D&gt;&lt;/FQL&gt;&lt;FQL&gt;&lt;Q&gt;CONN^FG_COMPANY_NAME()&lt;/Q&gt;&lt;R&gt;1&lt;/R&gt;&lt;C&gt;1&lt;/C&gt;&lt;D xsi:type="xsd:string"&gt;Conn's, Inc.&lt;/D&gt;&lt;/FQL&gt;&lt;FQL&gt;&lt;Q&gt;ITGR^FG_COMPANY_NAME()&lt;/Q&gt;&lt;R&gt;1&lt;/R&gt;&lt;C&gt;1&lt;/C&gt;&lt;D xsi:type="xsd:string"&gt;Integer Holdings Corporation&lt;/D&gt;&lt;/FQL&gt;&lt;FQL&gt;&lt;Q&gt;XPEL^FG_COMPANY_NAME()&lt;/Q&gt;&lt;R&gt;1&lt;/R&gt;&lt;C&gt;1&lt;/C&gt;&lt;D xsi:type="xsd:string"&gt;XPEL, Inc.&lt;/D&gt;&lt;/FQL&gt;&lt;FQL&gt;&lt;Q&gt;CYTK^FG_COMPANY_NAME()&lt;/Q&gt;&lt;R&gt;1&lt;/R&gt;&lt;C&gt;1&lt;/C&gt;&lt;D xsi:type="xsd:string"&gt;Cytokinetics, Incorporated&lt;/D&gt;&lt;/FQL&gt;&lt;FQL&gt;&lt;Q&gt;DBI^FG_COMPANY_NAME()&lt;/Q&gt;&lt;R&gt;1&lt;/R&gt;&lt;C&gt;1&lt;/C&gt;&lt;D xsi:type="xsd:string"&gt;Designer Brands Inc. Class A&lt;/D&gt;&lt;/FQL&gt;&lt;FQL&gt;&lt;Q&gt;PGTI^FG_COMPANY_NAME()&lt;/Q&gt;&lt;R&gt;1&lt;/R&gt;&lt;C&gt;1&lt;/C&gt;&lt;D xsi:type="xsd:string"&gt;PGT Innovations, Inc.&lt;/D&gt;&lt;/FQL&gt;&lt;FQL&gt;&lt;Q&gt;RC^FG_COMPANY_NAME()&lt;/Q&gt;&lt;R&gt;1&lt;/R&gt;&lt;C&gt;1&lt;/C&gt;&lt;D xsi:type="xsd:string"&gt;Ready Capital Corporation&lt;/D&gt;&lt;/FQL&gt;&lt;FQL&gt;&lt;Q&gt;PBH^FG_COMPANY_NAME()&lt;/Q&gt;&lt;R&gt;1&lt;/R&gt;&lt;C&gt;1&lt;/C&gt;&lt;D xsi:type="xsd:string"&gt;Prestige Consumer Healthcare Inc&lt;/D&gt;&lt;/FQL&gt;&lt;FQL&gt;&lt;Q&gt;EXLS^FG_COMPANY_NAME()&lt;/Q&gt;&lt;R&gt;1&lt;/R&gt;&lt;C&gt;1&lt;/C&gt;&lt;D xsi:type="xsd:string"&gt;ExlService Holdings, Inc.&lt;/D&gt;&lt;/FQL&gt;&lt;FQL&gt;&lt;Q&gt;DVAX^FG_COMPANY_NAME()&lt;/Q&gt;&lt;R&gt;1&lt;/R&gt;&lt;C&gt;1&lt;/C&gt;&lt;D xsi:type="xsd:string"&gt;Dynavax Technologies Corporation&lt;/D&gt;&lt;/FQL&gt;&lt;FQL&gt;&lt;Q&gt;CUTR^FG_COMPANY_NAME()&lt;/Q&gt;&lt;R&gt;1&lt;/R&gt;&lt;C&gt;1&lt;/C&gt;&lt;D xsi:type="xsd:string"&gt;Cutera, Inc.&lt;/D&gt;&lt;/FQL&gt;&lt;FQL&gt;&lt;Q&gt;ANGO^FG_COMPANY_NAME()&lt;/Q&gt;&lt;R&gt;1&lt;/R&gt;&lt;C&gt;1&lt;/C&gt;&lt;D xsi:type="xsd:string"&gt;AngioDynamics, Inc.&lt;/D&gt;&lt;/FQL&gt;&lt;FQL&gt;&lt;Q&gt;HAYN^FG_COMPANY_NAME()&lt;/Q&gt;&lt;R&gt;1&lt;/R&gt;&lt;C&gt;1&lt;/C&gt;&lt;D xsi:type="xsd:string"&gt;Haynes International, Inc.&lt;/D&gt;&lt;/FQL&gt;&lt;FQL&gt;&lt;Q&gt;FSP^FG_COMPANY_NAME()&lt;/Q&gt;&lt;R&gt;1&lt;/R&gt;&lt;C&gt;1&lt;/C&gt;&lt;D xsi:type="xsd:string"&gt;Franklin Street Properties Corp.&lt;/D&gt;&lt;/FQL&gt;&lt;FQL&gt;&lt;Q&gt;PIPR^FG_COMPANY_NAME()&lt;/Q&gt;&lt;R&gt;1&lt;/R&gt;&lt;C&gt;1&lt;/C&gt;&lt;D xsi:type="xsd:string"&gt;Piper Sandler Companies&lt;/D&gt;&lt;/FQL&gt;&lt;FQL&gt;&lt;Q&gt;JRVR^FG_COMPANY_NAME()&lt;/Q&gt;&lt;R&gt;1&lt;/R&gt;&lt;C&gt;1&lt;/C&gt;&lt;D xsi:type="xsd:string"&gt;James River Group Holdings Ltd&lt;/D&gt;&lt;/FQL&gt;&lt;FQL&gt;&lt;Q&gt;AGO^FG_COMPANY_NAME()&lt;/Q&gt;&lt;R&gt;1&lt;/R&gt;&lt;C&gt;1&lt;/C&gt;&lt;D xsi:type="xsd:string"&gt;Assured Guaranty Ltd.&lt;/D&gt;&lt;/FQL&gt;&lt;FQL&gt;&lt;Q&gt;CPRX^FG_COMPANY_NAME()&lt;/Q&gt;&lt;R&gt;1&lt;/R&gt;&lt;C&gt;1&lt;/C&gt;&lt;D xsi:type="xsd:string"&gt;Catalyst Pharmaceuticals, Inc.&lt;/D&gt;&lt;/FQL&gt;&lt;FQL&gt;&lt;Q&gt;ARR^FG_COMPANY_NAME()&lt;/Q&gt;&lt;R&gt;1&lt;/R&gt;&lt;C&gt;1&lt;/C&gt;&lt;D xsi:type="xsd:string"&gt;ARMOUR Residential REIT, Inc.&lt;/D&gt;&lt;/FQL&gt;&lt;FQL&gt;&lt;Q&gt;GNW^FG_COMPANY_NAME()&lt;/Q&gt;&lt;R&gt;1&lt;/R&gt;&lt;C&gt;1&lt;/C&gt;&lt;D xsi:type="xsd:string"&gt;Genworth Financial, Inc. Class A&lt;/D&gt;&lt;/FQL&gt;&lt;FQL&gt;&lt;Q&gt;INVA^FG_COMPANY_NAME()&lt;/Q&gt;&lt;R&gt;1&lt;/R&gt;&lt;C&gt;1&lt;/C&gt;&lt;D xsi:type="xsd:string"&gt;Innoviva, Inc.&lt;/D&gt;&lt;/FQL&gt;&lt;FQL&gt;&lt;Q&gt;ABCB^FG_COMPANY_NAME()&lt;/Q&gt;&lt;R&gt;1&lt;/R&gt;&lt;C&gt;1&lt;/C&gt;&lt;D xsi:type="xsd:string"&gt;Ameris Bancorp&lt;/D&gt;&lt;/FQL&gt;&lt;FQL&gt;&lt;Q&gt;APPS^FG_COMPANY_NAME()&lt;/Q&gt;&lt;R&gt;1&lt;/R&gt;&lt;C&gt;1&lt;/C&gt;&lt;D xsi:type="xsd:string"&gt;Digital Turbine, Inc.&lt;/D&gt;&lt;/FQL&gt;&lt;FQL&gt;&lt;Q&gt;AMSF^FG_COMPANY_NAME()&lt;/Q&gt;&lt;R&gt;1&lt;/R&gt;&lt;C&gt;1&lt;/C&gt;&lt;D xsi:type="xsd:string"&gt;AMERISAFE, Inc.&lt;/D&gt;&lt;/FQL&gt;&lt;FQL&gt;&lt;Q&gt;KAR^FG_COMPANY_NAME()&lt;/Q&gt;&lt;R&gt;1&lt;/R&gt;&lt;C&gt;1&lt;/C&gt;&lt;D xsi:type="xsd:string"&gt;KAR Auction Services, Inc.&lt;/D&gt;&lt;/FQL&gt;&lt;FQL&gt;&lt;Q&gt;VNDA^FG_COMPANY_NAME()&lt;/Q&gt;&lt;R&gt;1&lt;/R&gt;&lt;C&gt;1&lt;/C&gt;&lt;D xsi:type="xsd:string"&gt;Vanda Pharmaceuticals Inc.&lt;/D&gt;&lt;/FQL&gt;&lt;FQL&gt;&lt;Q&gt;FBK^FG_COMPANY_NAME()&lt;/Q&gt;&lt;R&gt;1&lt;/R&gt;&lt;C&gt;1&lt;/C&gt;&lt;D xsi:type="xsd:string"&gt;FB Financial Corporation&lt;/D&gt;&lt;/FQL&gt;&lt;FQL&gt;&lt;Q&gt;ADUS^FG_COMPANY_NAME()&lt;/Q&gt;&lt;R&gt;1&lt;/R&gt;&lt;C&gt;1&lt;/C&gt;&lt;D xsi:type="xsd:string"&gt;Addus HomeCare Corporation&lt;/D&gt;&lt;/FQL&gt;&lt;FQL&gt;&lt;Q&gt;VSTO^FG_COMPANY_NAME()&lt;/Q&gt;&lt;R&gt;1&lt;/R&gt;&lt;C&gt;1&lt;/C&gt;&lt;D xsi:type="xsd:string"&gt;Vista Outdoor Inc&lt;/D&gt;&lt;/FQL&gt;&lt;FQL&gt;&lt;Q&gt;LGIH^FG_COMPANY_NAME()&lt;/Q&gt;&lt;R&gt;1&lt;/R&gt;&lt;C&gt;1&lt;/C&gt;&lt;D xsi:type="xsd:string"&gt;LGI Homes, Inc.&lt;/D&gt;&lt;/FQL&gt;&lt;FQL&gt;&lt;Q&gt;AX^FG_COMPANY_NAME()&lt;/Q&gt;&lt;R&gt;1&lt;/R&gt;&lt;C&gt;1&lt;/C&gt;&lt;D xsi:type="xsd:string"&gt;Axos Financial, Inc.&lt;/D&gt;&lt;/FQL&gt;&lt;FQL&gt;&lt;Q&gt;ZUMZ^FG_COMPANY_NAME()&lt;/Q&gt;&lt;R&gt;1&lt;/R&gt;&lt;C&gt;1&lt;/C&gt;&lt;D xsi:type="xsd:string"&gt;Zumiez Inc.&lt;/D&gt;&lt;/FQL&gt;&lt;FQL&gt;&lt;Q&gt;TBI^FG_COMPANY_NAME()&lt;/Q&gt;&lt;R&gt;1&lt;/R&gt;&lt;C&gt;1&lt;/C&gt;&lt;D xsi:type="xsd:string"&gt;TrueBlue, Inc.&lt;/D&gt;&lt;/FQL&gt;&lt;FQL&gt;&lt;Q&gt;LPG^FG_COMPANY_NAME()&lt;/Q&gt;&lt;R&gt;1&lt;/R&gt;&lt;C&gt;1&lt;/C&gt;&lt;D xsi:type="xsd:string"&gt;Dorian LPG Ltd.&lt;/D&gt;&lt;/FQL&gt;&lt;FQL&gt;&lt;Q&gt;DRH^FG_COMPANY_NAME()&lt;/Q&gt;&lt;R&gt;1&lt;/R&gt;&lt;C&gt;1&lt;/C&gt;&lt;D xsi:type="xsd:string"&gt;DiamondRock Hospitality Company&lt;/D&gt;&lt;/FQL&gt;&lt;FQL&gt;&lt;Q&gt;NYMT^FG_COMPANY_NAME()&lt;/Q&gt;&lt;R&gt;1&lt;/R&gt;&lt;C&gt;1&lt;/C&gt;&lt;D xsi:type="xsd:string"&gt;New York Mortgage Trust, Inc.&lt;/D&gt;&lt;/FQL&gt;&lt;FQL&gt;&lt;Q&gt;SPNT^FG_COMPANY_NAME()&lt;/Q&gt;&lt;R&gt;1&lt;/R&gt;&lt;C&gt;1&lt;/C&gt;&lt;D xsi:type="xsd:string"&gt;SiriusPoint Ltd&lt;/D&gt;&lt;/FQL&gt;&lt;FQL&gt;&lt;Q&gt;SPSC^FG_COMPANY_NAME()&lt;/Q&gt;&lt;R&gt;1&lt;/R&gt;&lt;C&gt;1&lt;/C&gt;&lt;D xsi:type="xsd:string"&gt;SPS Commerce, Inc.&lt;/D&gt;&lt;/FQL&gt;&lt;FQL&gt;&lt;Q&gt;CHCT^FG_COMPANY_NAME()&lt;/Q&gt;&lt;R&gt;1&lt;/R&gt;&lt;C&gt;1&lt;/C&gt;&lt;D xsi:type="xsd:string"&gt;Community Healthcare Trust Incorporated&lt;/D&gt;&lt;/FQL&gt;&lt;FQL&gt;&lt;Q&gt;CLW^FG_COMPANY_NAME()&lt;/Q&gt;&lt;R&gt;1&lt;/R&gt;&lt;C&gt;1&lt;/C&gt;&lt;D xsi:type="xsd:string"&gt;Clearwater Paper Corporation&lt;/D&gt;&lt;/FQL&gt;&lt;FQL&gt;&lt;Q&gt;WSR^FG_COMPANY_NAME()&lt;/Q&gt;&lt;R&gt;1&lt;/R&gt;&lt;C&gt;1&lt;/C&gt;&lt;D xsi:type="xsd:string"&gt;Whitestone REIT&lt;/D&gt;&lt;/FQL&gt;&lt;FQL&gt;&lt;Q&gt;FORM^FG_COMPANY_NAME()&lt;/Q&gt;&lt;R&gt;1&lt;/R&gt;&lt;C&gt;1&lt;/C&gt;&lt;D xsi:type="xsd:string"&gt;FormFactor, Inc.&lt;/D&gt;&lt;/FQL&gt;&lt;FQL&gt;&lt;Q&gt;PBF^FG_COMPANY_NAME()&lt;/Q&gt;&lt;R&gt;1&lt;/R&gt;&lt;C&gt;1&lt;/C&gt;&lt;D xsi:type="xsd:string"&gt;PBF Energy, Inc. Class A&lt;/D&gt;&lt;/FQL&gt;&lt;FQL&gt;&lt;Q&gt;CVCO^FG_COMPANY_NAME()&lt;/Q&gt;&lt;R&gt;1&lt;/R&gt;&lt;C&gt;1&lt;/C&gt;&lt;D xsi:type="xsd:string"&gt;Cavco Industries, Inc.&lt;/D&gt;&lt;/FQL&gt;&lt;FQL&gt;&lt;Q&gt;UE^FG_COMPANY_NAME()&lt;/Q&gt;&lt;R&gt;1&lt;/R&gt;&lt;C&gt;1&lt;/C&gt;&lt;D xsi:type="xsd:string"&gt;Urban Edge Properties&lt;/D&gt;&lt;/FQL&gt;&lt;FQL&gt;&lt;Q&gt;CUBI^FG_COMPANY_NAME()&lt;/Q&gt;&lt;R&gt;1&lt;/R&gt;&lt;C&gt;1&lt;/C&gt;&lt;D xsi:type="xsd:string"&gt;Customers Bancorp, Inc.&lt;/D&gt;&lt;/FQL&gt;&lt;FQL&gt;&lt;Q&gt;AAT^FG_COMPANY_NAME()&lt;/Q&gt;&lt;R&gt;1&lt;/R&gt;&lt;C&gt;1&lt;/C&gt;&lt;D xsi:type="xsd:string"&gt;American Assets Trust, Inc.&lt;/D&gt;&lt;/FQL&gt;&lt;FQL&gt;&lt;Q&gt;CLDT^FG_COMPANY_NAME()&lt;/Q&gt;&lt;R&gt;1&lt;/R&gt;&lt;C&gt;1&lt;/C&gt;&lt;D xsi:type="xsd:string"&gt;Chatham Lodging Trust&lt;/D&gt;&lt;/FQL&gt;&lt;FQL&gt;&lt;Q&gt;TRUP^FG_COMPANY_NAME()&lt;/Q&gt;&lt;R&gt;1&lt;/R&gt;&lt;C&gt;1&lt;/C&gt;&lt;D xsi:type="xsd:string"&gt;Trupanion, Inc.&lt;/D&gt;&lt;/FQL&gt;&lt;FQL&gt;&lt;Q&gt;GPRE^FG_COMPANY_NAME()&lt;/Q&gt;&lt;R&gt;1&lt;/R&gt;&lt;C&gt;1&lt;/C&gt;&lt;D xsi:type="xsd:string"&gt;Green Plains Inc.&lt;/D&gt;&lt;/FQL&gt;&lt;FQL&gt;&lt;Q&gt;HOUS^FG_COMPANY_NAME()&lt;/Q&gt;&lt;R&gt;1&lt;/R&gt;&lt;C&gt;1&lt;/C&gt;&lt;D xsi:type="xsd:string"&gt;Anywhere Real Estate Inc.&lt;/D&gt;&lt;/FQL&gt;&lt;FQL&gt;&lt;Q&gt;CCRN^FG_COMPANY_NAME()&lt;/Q&gt;&lt;R&gt;1&lt;/R&gt;&lt;C&gt;1&lt;/C&gt;&lt;D xsi:type="xsd:string"&gt;Cross Country Healthcare, Inc.&lt;/D&gt;&lt;/FQL&gt;&lt;FQL&gt;&lt;Q&gt;AAWW^FG_COMPANY_NAME()&lt;/Q&gt;&lt;R&gt;1&lt;/R&gt;&lt;C&gt;1&lt;/C&gt;&lt;D xsi:type="xsd:string"&gt;Atlas Air Worldwide Holdings, Inc.&lt;/D&gt;&lt;/FQL&gt;&lt;FQL&gt;&lt;Q&gt;CCS^FG_COMPANY_NAME()&lt;/Q&gt;&lt;R&gt;1&lt;/R&gt;&lt;C&gt;1&lt;/C&gt;&lt;D xsi:type="xsd:string"&gt;Century Communities, Inc.&lt;/D&gt;&lt;/FQL&gt;&lt;FQL&gt;&lt;Q&gt;ELF^FG_COMPANY_NAME()&lt;/Q&gt;&lt;R&gt;1&lt;/R&gt;&lt;C&gt;1&lt;/C&gt;&lt;D xsi:type="xsd:string"&gt;e.l.f. Beauty, Inc.&lt;/D&gt;&lt;/FQL&gt;&lt;FQL&gt;&lt;Q&gt;CHEF^FG_COMPANY_NAME()&lt;/Q&gt;&lt;R&gt;1&lt;/R&gt;&lt;C&gt;1&lt;/C&gt;&lt;D xsi:type="xsd:string"&gt;Chefs' Warehouse, Inc.&lt;/D&gt;&lt;/FQL&gt;&lt;FQL&gt;&lt;Q&gt;TBBK^FG_COMPANY_NAME()&lt;/Q&gt;&lt;R&gt;1&lt;/R&gt;&lt;C&gt;1&lt;/C&gt;&lt;D xsi:type="xsd:string"&gt;Bancorp Inc&lt;/D&gt;&lt;/FQL&gt;&lt;FQL&gt;&lt;Q&gt;PCRX^FG_COMPANY_NAME()&lt;/Q&gt;&lt;R&gt;1&lt;/R&gt;&lt;C&gt;1&lt;/C&gt;&lt;D xsi:type="xsd:string"&gt;Pacira Biosciences, Inc.&lt;/D&gt;&lt;/FQL&gt;&lt;FQL&gt;&lt;Q&gt;RNST^FG_COMPANY_NAME()&lt;/Q&gt;&lt;R&gt;1&lt;/R&gt;&lt;C&gt;1&lt;/C&gt;&lt;D xsi:type="xsd:string"&gt;Renasant Corporation&lt;/D&gt;&lt;/FQL&gt;&lt;FQL&gt;&lt;Q&gt;SLQT^FG_COMPANY_NAME()&lt;/Q&gt;&lt;R&gt;1&lt;/R&gt;&lt;C&gt;1&lt;/C&gt;&lt;D xsi:type="xsd:string"&gt;SelectQuote Inc&lt;/D&gt;&lt;/FQL&gt;&lt;FQL&gt;&lt;Q&gt;ACA^FG_COMPANY_NAME()&lt;/Q&gt;&lt;R&gt;1&lt;/R&gt;&lt;C&gt;1&lt;/C&gt;&lt;D xsi:type="xsd:string"&gt;Arcosa, Inc.&lt;/D&gt;&lt;/FQL&gt;&lt;FQL&gt;&lt;Q&gt;CENTA^FG_COMPANY_NAME()&lt;/Q&gt;&lt;R&gt;1&lt;/R&gt;&lt;C&gt;1&lt;/C&gt;&lt;D xsi:type="xsd:string"&gt;Central Garden &amp;amp; Pet Company Class A&lt;/D&gt;&lt;/FQL&gt;&lt;FQL&gt;&lt;Q&gt;MMI^FG_COMPANY_NAME()&lt;/Q&gt;&lt;R&gt;1&lt;/R&gt;&lt;C&gt;1&lt;/C&gt;&lt;D xsi:type="xsd:string"&gt;Marcus &amp;amp; Millichap, Inc.&lt;/D&gt;&lt;/FQL&gt;&lt;FQL&gt;&lt;Q&gt;TSE^FG_COMPANY_NAME()&lt;/Q&gt;&lt;R&gt;1&lt;/R&gt;&lt;C&gt;1&lt;/C&gt;&lt;D xsi:type="xsd:string"&gt;Trinseo Public Limited Company&lt;/D&gt;&lt;/FQL&gt;&lt;FQL&gt;&lt;Q&gt;UBA^FG_COMPANY_NAME()&lt;/Q&gt;&lt;R&gt;1&lt;/R&gt;&lt;C&gt;1&lt;/C&gt;&lt;D xsi:type="xsd:string"&gt;Urstadt Biddle Properties Inc. Class A&lt;/D&gt;&lt;/FQL&gt;&lt;FQL&gt;&lt;Q&gt;BOOT^FG_COMPANY_NAME()&lt;/Q&gt;&lt;R&gt;1&lt;/R&gt;&lt;C&gt;1&lt;/C&gt;&lt;D xsi:type="xsd:string"&gt;Boot Barn Holdings, Inc.&lt;/D&gt;&lt;/FQL&gt;&lt;FQL&gt;&lt;Q&gt;GMS^FG_COMPANY_NAME()&lt;/Q&gt;&lt;R&gt;1&lt;/R&gt;&lt;C&gt;1&lt;/C&gt;&lt;D xsi:type="xsd:string"&gt;GMS, Inc.&lt;/D&gt;&lt;/FQL&gt;&lt;FQL&gt;&lt;Q&gt;AMEH^FG_COMPANY_NAME()&lt;/Q&gt;&lt;R&gt;1&lt;/R&gt;&lt;C&gt;1&lt;/C&gt;&lt;D xsi:type="xsd:string"&gt;Apollo Medical Holdings, Inc.&lt;/D&gt;&lt;/FQL&gt;&lt;FQL&gt;&lt;Q&gt;SENEA^FG_COMPANY_NAME()&lt;/Q&gt;&lt;R&gt;1&lt;/R&gt;&lt;C&gt;1&lt;/C&gt;&lt;D xsi:type="xsd:string"&gt;Seneca Foods Corporation Class A&lt;/D&gt;&lt;/FQL&gt;&lt;FQL&gt;&lt;Q&gt;SBH^FG_COMPANY_NAME()&lt;/Q&gt;&lt;R&gt;1&lt;/R&gt;&lt;C&gt;1&lt;/C&gt;&lt;D xsi:type="xsd:string"&gt;Sally Beauty Holdings, Inc.&lt;/D&gt;&lt;/FQL&gt;&lt;FQL&gt;&lt;Q&gt;VVI^FG_COMPANY_NAME()&lt;/Q&gt;&lt;R&gt;1&lt;/R&gt;&lt;C&gt;1&lt;/C&gt;&lt;D xsi:type="xsd:string"&gt;Viad Corp&lt;/D&gt;&lt;/FQL&gt;&lt;FQL&gt;&lt;Q&gt;LQDT^FG_COMPANY_NAME()&lt;/Q&gt;&lt;R&gt;1&lt;/R&gt;&lt;C&gt;1&lt;/C&gt;&lt;D xsi:type="xsd:string"&gt;Liquidity Services, Inc.&lt;/D&gt;&lt;/FQL&gt;&lt;FQL&gt;&lt;Q&gt;SLVM^FG_COMPANY_NAME()&lt;/Q&gt;&lt;R&gt;1&lt;/R&gt;&lt;C&gt;1&lt;/C&gt;&lt;D xsi:type="xsd:string"&gt;Sylvamo Corporation&lt;/D&gt;&lt;/FQL&gt;&lt;FQL&gt;&lt;Q&gt;BKU^FG_COMPANY_NAME()&lt;/Q&gt;&lt;R&gt;1&lt;/R&gt;&lt;C&gt;1&lt;/C&gt;&lt;D xsi:type="xsd:string"&gt;BankUnited, Inc.&lt;/D&gt;&lt;/FQL&gt;&lt;FQL&gt;&lt;Q&gt;ENTA^FG_COMPANY_NAME()&lt;/Q&gt;&lt;R&gt;1&lt;/R&gt;&lt;C&gt;1&lt;/C&gt;&lt;D xsi:type="xsd:string"&gt;Enanta Pharmaceuticals, Inc.&lt;/D&gt;&lt;/FQL&gt;&lt;FQL&gt;&lt;Q&gt;ANIP^FG_COMPANY_NAME()&lt;/Q&gt;&lt;R&gt;1&lt;/R&gt;&lt;C&gt;1&lt;/C&gt;&lt;D xsi:type="xsd:string"&gt;ANI Pharmaceuticals, Inc.&lt;/D&gt;&lt;/FQL&gt;&lt;FQL&gt;&lt;Q&gt;PFBC^FG_COMPANY_NAME()&lt;/Q&gt;&lt;R&gt;1&lt;/R&gt;&lt;C&gt;1&lt;/C&gt;&lt;D xsi:type="xsd:string"&gt;Preferred Bank&lt;/D&gt;&lt;/FQL&gt;&lt;FQL&gt;&lt;Q&gt;THS^FG_COMPANY_NAME()&lt;/Q&gt;&lt;R&gt;1&lt;/R&gt;&lt;C&gt;1&lt;/C&gt;&lt;D xsi:type="xsd:string"&gt;TreeHouse Foods, Inc.&lt;/D&gt;&lt;/FQL&gt;&lt;FQL&gt;&lt;Q&gt;PETS^FG_COMPANY_NAME()&lt;/Q&gt;&lt;R&gt;1&lt;/R&gt;&lt;C&gt;1&lt;/C&gt;&lt;D xsi:type="xsd:string"&gt;PetMed Express, Inc.&lt;/D&gt;&lt;/FQL&gt;&lt;FQL&gt;&lt;Q&gt;ASIX^FG_COMPANY_NAME()&lt;/Q&gt;&lt;R&gt;1&lt;/R&gt;&lt;C&gt;1&lt;/C&gt;&lt;D xsi:type="xsd:string"&gt;Advansix, Inc.&lt;/D&gt;&lt;/FQL&gt;&lt;FQL&gt;&lt;Q&gt;FHB^FG_COMPANY_NAME()&lt;/Q&gt;&lt;R&gt;1&lt;/R&gt;&lt;C&gt;1&lt;/C&gt;&lt;D xsi:type="xsd:string"&gt;First Hawaiian, Inc.&lt;/D&gt;&lt;/FQL&gt;&lt;FQL&gt;&lt;Q&gt;INN^FG_COMPANY_NAME()&lt;/Q&gt;&lt;R&gt;1&lt;/R&gt;&lt;C&gt;1&lt;/C&gt;&lt;D xsi:type="xsd:string"&gt;Summit Hotel Properties, Inc.&lt;/D&gt;&lt;/FQL&gt;&lt;FQL&gt;&lt;Q&gt;SLCA^FG_COMPANY_NAME()&lt;/Q&gt;&lt;R&gt;1&lt;/R&gt;&lt;C&gt;1&lt;/C&gt;&lt;D xsi:type="xsd:string"&gt;U.S. Silica Holdings, Inc.&lt;/D&gt;&lt;/FQL&gt;&lt;FQL&gt;&lt;Q&gt;NX^FG_COMPANY_NAME()&lt;/Q&gt;&lt;R&gt;1&lt;/R&gt;&lt;C&gt;1&lt;/C&gt;&lt;D xsi:type="xsd:string"&gt;Quanex Building Products Corporation&lt;/D&gt;&lt;/FQL&gt;&lt;FQL&gt;&lt;Q&gt;IRWD^FG_COMPANY_NAME()&lt;/Q&gt;&lt;R&gt;1&lt;/R&gt;&lt;C&gt;1&lt;/C&gt;&lt;D xsi:type="xsd:string"&gt;Ironwood Pharmaceuticals, Inc. Class A&lt;/D&gt;&lt;/FQL&gt;&lt;FQL&gt;&lt;Q&gt;IBP^FG_COMPANY_NAME()&lt;/Q&gt;&lt;R&gt;1&lt;/R&gt;&lt;C&gt;1&lt;/C&gt;&lt;D xsi:type="xsd:string"&gt;Installed Building Products, Inc.&lt;/D&gt;&lt;/FQL&gt;&lt;FQL&gt;&lt;Q&gt;RILY^FG_COMPANY_NAME()&lt;/Q&gt;&lt;R&gt;1&lt;/R&gt;&lt;C&gt;1&lt;/C&gt;&lt;D xsi:type="xsd:string"&gt;B. Riley Financial, Inc.&lt;/D&gt;&lt;/FQL&gt;&lt;FQL&gt;&lt;Q&gt;ATEN^FG_COMPANY_NAME()&lt;/Q&gt;&lt;R&gt;1&lt;/R&gt;&lt;C&gt;1&lt;/C&gt;&lt;D xsi:type="xsd:string"&gt;A10 Networks, Inc.&lt;/D&gt;&lt;/FQL&gt;&lt;FQL&gt;&lt;Q&gt;SSTK^FG_COMPANY_NAME()&lt;/Q&gt;&lt;R&gt;1&lt;/R&gt;&lt;C&gt;1&lt;/C&gt;&lt;D xsi:type="xsd:string"&gt;Shutterstock, Inc.&lt;/D&gt;&lt;/FQL&gt;&lt;FQL&gt;&lt;Q&gt;VRTS^FG_COMPANY_NAME()&lt;/Q&gt;&lt;R&gt;1&lt;/R&gt;&lt;C&gt;1&lt;/C&gt;&lt;D xsi:type="xsd:string"&gt;Virtus Investment Partners, Inc.&lt;/D&gt;&lt;/FQL&gt;&lt;FQL&gt;&lt;Q&gt;OPRX^FG_COMPANY_NAME()&lt;/Q&gt;&lt;R&gt;1&lt;/R&gt;&lt;C&gt;1&lt;/C&gt;&lt;D xsi:type="xsd:string"&gt;OptimizeRx Corporation&lt;/D&gt;&lt;/FQL&gt;&lt;FQL&gt;&lt;Q&gt;IDCC^FG_COMPANY_NAME()&lt;/Q&gt;&lt;R&gt;1&lt;/R&gt;&lt;C&gt;1&lt;/C&gt;&lt;D xsi:type="xsd:string"&gt;InterDigital, Inc.&lt;/D&gt;&lt;/FQL&gt;&lt;FQL&gt;&lt;Q&gt;SIG^FG_COMPANY_NAME()&lt;/Q&gt;&lt;R&gt;1&lt;/R&gt;&lt;C&gt;1&lt;/C&gt;&lt;D xsi:type="xsd:string"&gt;Signet Jewelers Limited&lt;/D&gt;&lt;/FQL&gt;&lt;FQL&gt;&lt;Q&gt;AHH^FG_COMPANY_NAME()&lt;/Q&gt;&lt;R&gt;1&lt;/R&gt;&lt;C&gt;1&lt;/C&gt;&lt;D xsi:type="xsd:string"&gt;Armada Hoffler Properties, Inc.&lt;/D&gt;&lt;/FQL&gt;&lt;FQL&gt;&lt;Q&gt;IVR^FG_COMPANY_NAME()&lt;/Q&gt;&lt;R&gt;1&lt;/R&gt;&lt;C&gt;1&lt;/C&gt;&lt;D xsi:type="xsd:string"&gt;Invesco Mortgage Capital Inc.&lt;/D&gt;&lt;/FQL&gt;&lt;FQL&gt;&lt;Q&gt;MATX^FG_COMPANY_NAME()&lt;/Q&gt;&lt;R&gt;1&lt;/R&gt;&lt;C&gt;1&lt;/C&gt;&lt;D xsi:type="xsd:string"&gt;Matson, Inc.&lt;/D&gt;&lt;/FQL&gt;&lt;FQL&gt;&lt;Q&gt;KOP^FG_COMPANY_NAME()&lt;/Q&gt;&lt;R&gt;1&lt;/R&gt;&lt;C&gt;1&lt;/C&gt;&lt;D xsi:type="xsd:string"&gt;Koppers Holdings Inc.&lt;/D&gt;&lt;/FQL&gt;&lt;FQL&gt;&lt;Q&gt;EIG^FG_COMPANY_NAME()&lt;/Q&gt;&lt;R&gt;1&lt;/R&gt;&lt;C&gt;1&lt;/C&gt;&lt;D xsi:type="xsd:string"&gt;Employers Holdings, Inc.&lt;/D&gt;&lt;/FQL&gt;&lt;FQL&gt;&lt;Q&gt;ARI^FG_COMPANY_NAME()&lt;/Q&gt;&lt;R&gt;1&lt;/R&gt;&lt;C&gt;1&lt;/C&gt;&lt;D xsi:type="xsd:string"&gt;Apollo Commercial Real Estate Finance, Inc.&lt;/D&gt;&lt;/FQL&gt;&lt;FQL&gt;&lt;Q&gt;PRG^FG_COMPANY_NAME()&lt;/Q&gt;&lt;R&gt;1&lt;/R&gt;&lt;C&gt;1&lt;/C&gt;&lt;D xsi:type="xsd:string"&gt;PROG Holdings, Inc.&lt;/D&gt;&lt;/FQL&gt;&lt;FQL&gt;&lt;Q&gt;BGS^FG_COMPANY_NAME()&lt;/Q&gt;&lt;R&gt;1&lt;/R&gt;&lt;C&gt;1&lt;/C&gt;&lt;D xsi:type="xsd:string"&gt;B&amp;amp;G Foods, Inc.&lt;/D&gt;&lt;/FQL&gt;&lt;FQL&gt;&lt;Q&gt;RUTH^FG_COMPANY_NAME()&lt;/Q&gt;&lt;R&gt;1&lt;/R&gt;&lt;C&gt;1&lt;/C&gt;&lt;D xsi:type="xsd:string"&gt;Ruth's Hospitality Group, Inc.&lt;/D&gt;&lt;/FQL&gt;&lt;FQL&gt;&lt;Q&gt;DNOW^FG_COMPANY_NAME()&lt;/Q&gt;&lt;R&gt;1&lt;/R&gt;&lt;C&gt;1&lt;/C&gt;&lt;D xsi:type="xsd:string"&gt;NOW Inc.&lt;/D&gt;&lt;/FQL&gt;&lt;FQL&gt;&lt;Q&gt;SHO^FG_COMPANY_NAME()&lt;/Q&gt;&lt;R&gt;1&lt;/R&gt;&lt;C&gt;1&lt;/C&gt;&lt;D xsi:type="xsd:string"&gt;Sunstone Hotel Investors, Inc.&lt;/D&gt;&lt;/FQL&gt;&lt;FQL&gt;&lt;Q&gt;SHAK^FG_COMPANY_NAME()&lt;/Q&gt;&lt;R&gt;1&lt;/R&gt;&lt;C&gt;1&lt;/C&gt;&lt;D xsi:type="xsd:string"&gt;Shake Shack, Inc. Class A&lt;/D&gt;&lt;/FQL&gt;&lt;FQL&gt;&lt;Q&gt;EVTC^FG_COMPANY_NAME()&lt;/Q&gt;&lt;R&gt;1&lt;/R&gt;&lt;C&gt;1&lt;/C&gt;&lt;D xsi:type="xsd:string"&gt;EVERTEC, Inc.&lt;/D&gt;&lt;/FQL&gt;&lt;FQL&gt;&lt;Q&gt;CMP^FG_COMPANY_NAME()&lt;/Q&gt;&lt;R&gt;1&lt;/R&gt;&lt;C&gt;1&lt;/C&gt;&lt;D xsi:type="xsd:string"&gt;Compass Minerals International, Inc.&lt;/D&gt;&lt;/FQL&gt;&lt;FQL&gt;&lt;Q&gt;PMT^FG_COMPANY_NAME()&lt;/Q&gt;&lt;R&gt;1&lt;/R&gt;&lt;C&gt;1&lt;/C&gt;&lt;D xsi:type="xsd:string"&gt;PennyMac Mortgage Investment Trust&lt;/D&gt;&lt;/FQL&gt;&lt;FQL&gt;&lt;Q&gt;TPH^FG_COMPANY_NAME()&lt;/Q&gt;&lt;R&gt;1&lt;/R&gt;&lt;C&gt;1&lt;/C&gt;&lt;D xsi:type="xsd:string"&gt;Tri Pointe Homes, Inc.&lt;/D&gt;&lt;/FQL&gt;&lt;FQL&gt;&lt;Q&gt;AEL^FG_COMPANY_NAME()&lt;/Q&gt;&lt;R&gt;1&lt;/R&gt;&lt;C&gt;1&lt;/C&gt;&lt;D xsi:type="xsd:string"&gt;American Equity Investment Life Holding Company&lt;/D&gt;&lt;/FQL&gt;&lt;FQL&gt;&lt;Q&gt;GOGO^FG_COMPANY_NAME()&lt;/Q&gt;&lt;R&gt;1&lt;/R&gt;&lt;C&gt;1&lt;/C&gt;&lt;D xsi:type="xsd:string"&gt;Gogo Inc.&lt;/D&gt;&lt;/FQL&gt;&lt;FQL&gt;&lt;Q&gt;WD^FG_COMPANY_NAME()&lt;/Q&gt;&lt;R&gt;1&lt;/R&gt;&lt;C&gt;1&lt;/C&gt;&lt;D xsi:type="xsd:string"&gt;Walker &amp;amp; Dunlop, Inc.&lt;/D&gt;&lt;/FQL&gt;&lt;FQL&gt;&lt;Q&gt;ALEX^FG_COMPANY_NAME()&lt;/Q&gt;&lt;R&gt;1&lt;/R&gt;&lt;C&gt;1&lt;/C&gt;&lt;D xsi:type="xsd:string"&gt;Alexander &amp;amp; Baldwin, Inc.&lt;/D&gt;&lt;/FQL&gt;&lt;FQL&gt;&lt;Q&gt;MPAA^FG_COMPANY_NAME()&lt;/Q&gt;&lt;R&gt;1&lt;/R&gt;&lt;C&gt;1&lt;/C&gt;&lt;D xsi:type="xsd:string"&gt;Motorcar Parts of America, Inc.&lt;/D&gt;&lt;/FQL&gt;&lt;FQL&gt;&lt;Q&gt;MANT^FG_COMPANY_NAME()&lt;/Q&gt;&lt;R&gt;1&lt;/R&gt;&lt;C&gt;1&lt;/C&gt;&lt;D xsi:type="xsd:string"&gt;ManTech International Corporation Class A&lt;/D&gt;&lt;/FQL&gt;&lt;FQL&gt;&lt;Q&gt;ENSG^FG_COMPANY_NAME()&lt;/Q&gt;&lt;R&gt;1&lt;/R&gt;&lt;C&gt;1&lt;/C&gt;&lt;D xsi:type="xsd:string"&gt;Ensign Group, Inc.&lt;/D&gt;&lt;/FQL&gt;&lt;FQL&gt;&lt;Q&gt;APEI^FG_COMPANY_NAME()&lt;/Q&gt;&lt;R&gt;1&lt;/R&gt;&lt;C&gt;1&lt;/C&gt;&lt;D xsi:type="xsd:string"&gt;American Public Education, Inc.&lt;/D&gt;&lt;/FQL&gt;&lt;FQL&gt;&lt;Q&gt;CRMT^FG_COMPANY_NAME()&lt;/Q&gt;&lt;R&gt;1&lt;/R&gt;&lt;C&gt;1&lt;/C&gt;&lt;D xsi:type="xsd:string"&gt;America's Car-Mart, Inc.&lt;/D&gt;&lt;/FQL&gt;&lt;FQL&gt;&lt;Q&gt;DIOD^FG_COMPANY_NAME()&lt;/Q&gt;&lt;R&gt;1&lt;/R&gt;&lt;C&gt;1&lt;/C&gt;&lt;D xsi:type="xsd:string"&gt;Diodes Incorporated&lt;/D&gt;&lt;/FQL&gt;&lt;FQL&gt;&lt;Q&gt;HZO^FG_COMPANY_NAME()&lt;/Q&gt;&lt;R&gt;1&lt;/R&gt;&lt;C&gt;1&lt;/C&gt;&lt;D xsi:type="xsd:string"&gt;MarineMax, Inc.&lt;/D&gt;&lt;/FQL&gt;&lt;FQL&gt;&lt;Q&gt;ROG^FG_COMPANY_NAME()&lt;/Q&gt;&lt;R&gt;1&lt;/R&gt;&lt;C&gt;1&lt;/C&gt;&lt;D xsi:type="xsd:string"&gt;Rogers Corporation&lt;/D&gt;&lt;/FQL&gt;&lt;FQL&gt;&lt;Q&gt;JBSS^FG_COMPANY_NAME()&lt;/Q&gt;&lt;R&gt;1&lt;/R&gt;&lt;C&gt;1&lt;/C&gt;&lt;D xsi:type="xsd:string"&gt;John B. Sanfilippo &amp;amp; Son, Inc.&lt;/D&gt;&lt;/FQL&gt;&lt;FQL&gt;&lt;Q&gt;OSUR^FG_COMPANY_NAME()&lt;/Q&gt;&lt;R&gt;1&lt;/R&gt;&lt;C&gt;1&lt;/C&gt;&lt;D xsi:type="xsd:string"&gt;OraSure Technologies, Inc.&lt;/D&gt;&lt;/FQL&gt;&lt;FQL&gt;&lt;Q&gt;CPE^FG_COMPANY_NAME()&lt;/Q&gt;&lt;R&gt;1&lt;/R&gt;&lt;C&gt;1&lt;/C&gt;&lt;D xsi:type="xsd:string"&gt;Callon Petroleum Company&lt;/D&gt;&lt;/FQL&gt;&lt;FQL&gt;&lt;Q&gt;NXGN^FG_COMPANY_NAME()&lt;/Q&gt;&lt;R&gt;1&lt;/R&gt;&lt;C&gt;1&lt;/C&gt;&lt;D xsi:type="xsd:string"&gt;NextGen Healthcare, Inc.&lt;/D&gt;&lt;/FQL&gt;&lt;FQL&gt;&lt;Q&gt;DDD^FG_COMPANY_NAME()&lt;/Q&gt;&lt;R&gt;1&lt;/R&gt;&lt;C&gt;1&lt;/C&gt;&lt;D xsi:type="xsd:string"&gt;3D Systems Corporation&lt;/D&gt;&lt;/FQL&gt;&lt;FQL&gt;&lt;Q&gt;TRMK^FG_COMPANY_NAME()&lt;/Q&gt;&lt;R&gt;1&lt;/R&gt;&lt;C&gt;1&lt;/C&gt;&lt;D xsi:type="xsd:string"&gt;Trustmark Corporation&lt;/D&gt;&lt;/FQL&gt;&lt;FQL&gt;&lt;Q&gt;BHLB^FG_COMPANY_NAME()&lt;/Q&gt;&lt;R&gt;1&lt;/R&gt;&lt;C&gt;1&lt;/C&gt;&lt;D xsi:type="xsd:string"&gt;Berkshire Hills Bancorp, Inc.&lt;/D&gt;&lt;/FQL&gt;&lt;FQL&gt;&lt;Q&gt;MMSI^FG_COMPANY_NAME()&lt;/Q&gt;&lt;R&gt;1&lt;/R&gt;&lt;C&gt;1&lt;/C&gt;&lt;D xsi:type="xsd:string"&gt;Merit Medical Systems, Inc.&lt;/D&gt;&lt;/FQL&gt;&lt;FQL&gt;&lt;Q&gt;UFPI^FG_COMPANY_NAME()&lt;/Q&gt;&lt;R&gt;1&lt;/R&gt;&lt;C&gt;1&lt;/C&gt;&lt;D xsi:type="xsd:string"&gt;UFP Industries, Inc.&lt;/D&gt;&lt;/FQL&gt;&lt;FQL&gt;&lt;Q&gt;WNC^FG_COMPANY_NAME()&lt;/Q&gt;&lt;R&gt;1&lt;/R&gt;&lt;C&gt;1&lt;/C&gt;&lt;D xsi:type="xsd:string"&gt;Wabash National Corporation&lt;/D&gt;&lt;/FQL&gt;&lt;FQL&gt;&lt;Q&gt;ONTO^FG_COMPANY_NAME()&lt;/Q&gt;&lt;R&gt;1&lt;/R&gt;&lt;C&gt;1&lt;/C&gt;&lt;D xsi:type="xsd:string"&gt;Onto Innovation, Inc.&lt;/D&gt;&lt;/FQL&gt;&lt;FQL&gt;&lt;Q&gt;VGR^FG_COMPANY_NAME()&lt;/Q&gt;&lt;R&gt;1&lt;/R&gt;&lt;C&gt;1&lt;/C&gt;&lt;D xsi:type="xsd:string"&gt;Vector Group Ltd.&lt;/D&gt;&lt;/FQL&gt;&lt;FQL&gt;&lt;Q&gt;REX^FG_COMPANY_NAME()&lt;/Q&gt;&lt;R&gt;1&lt;/R&gt;&lt;C&gt;1&lt;/C&gt;&lt;D xsi:type="xsd:string"&gt;REX American Resources Corporation&lt;/D&gt;&lt;/FQL&gt;&lt;FQL&gt;&lt;Q&gt;UCTT^FG_COMPANY_NAME()&lt;/Q&gt;&lt;R&gt;1&lt;/R&gt;&lt;C&gt;1&lt;/C&gt;&lt;D xsi:type="xsd:string"&gt;Ultra Clean Holdings, Inc.&lt;/D&gt;&lt;/FQL&gt;&lt;FQL&gt;&lt;Q&gt;PLAB^FG_COMPANY_NAME()&lt;/Q&gt;&lt;R&gt;1&lt;/R&gt;&lt;C&gt;1&lt;/C&gt;&lt;D xsi:type="xsd:string"&gt;Photronics, Inc.&lt;/D&gt;&lt;/FQL&gt;&lt;FQL&gt;&lt;Q&gt;TTMI^FG_COMPANY_NAME()&lt;/Q&gt;&lt;R&gt;1&lt;/R&gt;&lt;C&gt;1&lt;/C&gt;&lt;D xsi:type="xsd:string"&gt;TTM Technologies, Inc.&lt;/D&gt;&lt;/FQL&gt;&lt;FQL&gt;&lt;Q&gt;PDFS^FG_COMPANY_NAME()&lt;/Q&gt;&lt;R&gt;1&lt;/R&gt;&lt;C&gt;1&lt;/C&gt;&lt;D xsi:type="xsd:string"&gt;PDF Solutions, Inc.&lt;/D&gt;&lt;/FQL&gt;&lt;FQL&gt;&lt;Q&gt;TG^FG_COMPANY_NAME()&lt;/Q&gt;&lt;R&gt;1&lt;/R&gt;&lt;C&gt;1&lt;/C&gt;&lt;D xsi:type="xsd:string"&gt;Tredegar Corporation&lt;/D&gt;&lt;/FQL&gt;&lt;FQL&gt;&lt;Q&gt;UNFI^FG_COMPANY_NAME()&lt;/Q&gt;&lt;R&gt;1&lt;/R&gt;&lt;C&gt;1&lt;/C&gt;&lt;D xsi:type="xsd:string"&gt;United Natural Foods, Inc.&lt;/D&gt;&lt;/FQL&gt;&lt;FQL&gt;&lt;Q&gt;OXM^FG_COMPANY_NAME()&lt;/Q&gt;&lt;R&gt;1&lt;/R&gt;&lt;C&gt;1&lt;/C&gt;&lt;D xsi:type="xsd:string"&gt;Oxford Industries, Inc.&lt;/D&gt;&lt;/FQL&gt;&lt;FQL&gt;&lt;Q&gt;PKE^FG_COMPANY_NAME()&lt;/Q&gt;&lt;R&gt;1&lt;/R&gt;&lt;C&gt;1&lt;/C&gt;&lt;D xsi:type="xsd:string"&gt;Park Aerospace Corp.&lt;/D&gt;&lt;/FQL&gt;&lt;FQL&gt;&lt;Q&gt;AORT^FG_COMPANY_NAME()&lt;/Q&gt;&lt;R&gt;1&lt;/R&gt;&lt;C&gt;1&lt;/C&gt;&lt;D xsi:type="xsd:string"&gt;Artivion, Inc.&lt;/D&gt;&lt;/FQL&gt;&lt;FQL&gt;&lt;Q&gt;SKT^FG_COMPANY_NAME()&lt;/Q&gt;&lt;R&gt;1&lt;/R&gt;&lt;C&gt;1&lt;/C&gt;&lt;D xsi:type="xsd:string"&gt;Tanger Factory Outlet Centers, Inc.&lt;/D&gt;&lt;/FQL&gt;&lt;FQL&gt;&lt;Q&gt;FARO^FG_COMPANY_NAME()&lt;/Q&gt;&lt;R&gt;1&lt;/R&gt;&lt;C&gt;1&lt;/C&gt;&lt;D xsi:type="xsd:string"&gt;FARO Technologies, Inc.&lt;/D&gt;&lt;/FQL&gt;&lt;FQL&gt;&lt;Q&gt;MERC^FG_COMPANY_NAME()&lt;/Q&gt;&lt;R&gt;1&lt;/R&gt;&lt;C&gt;1&lt;/C&gt;&lt;D xsi:type="xsd:string"&gt;Mercer International Inc.&lt;/D&gt;&lt;/FQL&gt;&lt;FQL&gt;&lt;Q&gt;TWI^FG_COMPANY_NAME()&lt;/Q&gt;&lt;R&gt;1&lt;/R&gt;&lt;C&gt;1&lt;/C&gt;&lt;D xsi:type="xsd:string"&gt;Titan International, Inc.&lt;/D&gt;&lt;/FQL&gt;&lt;FQL&gt;&lt;Q&gt;CHS^FG_COMPANY_NAME()&lt;/Q&gt;&lt;R&gt;1&lt;/R&gt;&lt;C&gt;1&lt;/C&gt;&lt;D xsi:type="xsd:string"&gt;Chico's FAS, Inc.&lt;/D&gt;&lt;/FQL&gt;&lt;FQL&gt;&lt;Q&gt;RWT^FG_COMPANY_NAME()&lt;/Q&gt;&lt;R&gt;1&lt;/R&gt;&lt;C&gt;1&lt;/C&gt;&lt;D xsi:type="xsd:string"&gt;Redwood Trust, Inc.&lt;/D&gt;&lt;/FQL&gt;&lt;FQL&gt;&lt;Q&gt;AZZ^FG_COMPANY_NAME()&lt;/Q&gt;&lt;R&gt;1&lt;/R&gt;&lt;C&gt;1&lt;/C&gt;&lt;D xsi:type="xsd:string"&gt;AZZ Inc.&lt;/D&gt;&lt;/FQL&gt;&lt;FQL&gt;&lt;Q&gt;STRA^FG_COMPANY_NAME()&lt;/Q&gt;&lt;R&gt;1&lt;/R&gt;&lt;C&gt;1&lt;/C&gt;&lt;D xsi:type</t>
        </r>
      </text>
    </comment>
    <comment ref="A91" authorId="0" shapeId="0">
      <text>
        <r>
          <rPr>
            <b/>
            <sz val="9"/>
            <color indexed="81"/>
            <rFont val="Tahoma"/>
            <charset val="1"/>
          </rPr>
          <t>="xsd:string"&gt;Strategic Education, Inc.&lt;/D&gt;&lt;/FQL&gt;&lt;FQL&gt;&lt;Q&gt;WIRE^FG_COMPANY_NAME()&lt;/Q&gt;&lt;R&gt;1&lt;/R&gt;&lt;C&gt;1&lt;/C&gt;&lt;D xsi:type="xsd:string"&gt;Encore Wire Corporation&lt;/D&gt;&lt;/FQL&gt;&lt;FQL&gt;&lt;Q&gt;HLIT^FG_COMPANY_NAME()&lt;/Q&gt;&lt;R&gt;1&lt;/R&gt;&lt;C&gt;1&lt;/C&gt;&lt;D xsi:type="xsd:string"&gt;Harmonic Inc.&lt;/D&gt;&lt;/FQL&gt;&lt;FQL&gt;&lt;Q&gt;PBI^FG_COMPANY_NAME()&lt;/Q&gt;&lt;R&gt;1&lt;/R&gt;&lt;C&gt;1&lt;/C&gt;&lt;D xsi:type="xsd:string"&gt;Pitney Bowes Inc.&lt;/D&gt;&lt;/FQL&gt;&lt;FQL&gt;&lt;Q&gt;SAFT^FG_COMPANY_NAME()&lt;/Q&gt;&lt;R&gt;1&lt;/R&gt;&lt;C&gt;1&lt;/C&gt;&lt;D xsi:type="xsd:string"&gt;Safety Insurance Group, Inc.&lt;/D&gt;&lt;/FQL&gt;&lt;FQL&gt;&lt;Q&gt;ESE^FG_COMPANY_NAME()&lt;/Q&gt;&lt;R&gt;1&lt;/R&gt;&lt;C&gt;1&lt;/C&gt;&lt;D xsi:type="xsd:string"&gt;ESCO Technologies Inc.&lt;/D&gt;&lt;/FQL&gt;&lt;FQL&gt;&lt;Q&gt;HWKN^FG_COMPANY_NAME()&lt;/Q&gt;&lt;R&gt;1&lt;/R&gt;&lt;C&gt;1&lt;/C&gt;&lt;D xsi:type="xsd:string"&gt;Hawkins, Inc.&lt;/D&gt;&lt;/FQL&gt;&lt;FQL&gt;&lt;Q&gt;BFS^FG_COMPANY_NAME()&lt;/Q&gt;&lt;R&gt;1&lt;/R&gt;&lt;C&gt;1&lt;/C&gt;&lt;D xsi:type="xsd:string"&gt;Saul Centers, Inc.&lt;/D&gt;&lt;/FQL&gt;&lt;FQL&gt;&lt;Q&gt;GVA^FG_COMPANY_NAME()&lt;/Q&gt;&lt;R&gt;1&lt;/R&gt;&lt;C&gt;1&lt;/C&gt;&lt;D xsi:type="xsd:string"&gt;Granite Construction Incorporated&lt;/D&gt;&lt;/FQL&gt;&lt;FQL&gt;&lt;Q&gt;FBC^FG_COMPANY_NAME()&lt;/Q&gt;&lt;R&gt;1&lt;/R&gt;&lt;C&gt;1&lt;/C&gt;&lt;D xsi:type="xsd:string"&gt;Flagstar Bancorp, Inc.&lt;/D&gt;&lt;/FQL&gt;&lt;FQL&gt;&lt;Q&gt;BRC^FG_COMPANY_NAME()&lt;/Q&gt;&lt;R&gt;1&lt;/R&gt;&lt;C&gt;1&lt;/C&gt;&lt;D xsi:type="xsd:string"&gt;Brady Corporation Class A&lt;/D&gt;&lt;/FQL&gt;&lt;FQL&gt;&lt;Q&gt;AKR^FG_COMPANY_NAME()&lt;/Q&gt;&lt;R&gt;1&lt;/R&gt;&lt;C&gt;1&lt;/C&gt;&lt;D xsi:type="xsd:string"&gt;Acadia Realty Trust&lt;/D&gt;&lt;/FQL&gt;&lt;FQL&gt;&lt;Q&gt;UFI^FG_COMPANY_NAME()&lt;/Q&gt;&lt;R&gt;1&lt;/R&gt;&lt;C&gt;1&lt;/C&gt;&lt;D xsi:type="xsd:string"&gt;Unifi, Inc.&lt;/D&gt;&lt;/FQL&gt;&lt;FQL&gt;&lt;Q&gt;APOG^FG_COMPANY_NAME()&lt;/Q&gt;&lt;R&gt;1&lt;/R&gt;&lt;C&gt;1&lt;/C&gt;&lt;D xsi:type="xsd:string"&gt;Apogee Enterprises, Inc.&lt;/D&gt;&lt;/FQL&gt;&lt;FQL&gt;&lt;Q&gt;CPK^FG_COMPANY_NAME()&lt;/Q&gt;&lt;R&gt;1&lt;/R&gt;&lt;C&gt;1&lt;/C&gt;&lt;D xsi:type="xsd:string"&gt;Chesapeake Utilities Corporation&lt;/D&gt;&lt;/FQL&gt;&lt;FQL&gt;&lt;Q&gt;HIBB^FG_COMPANY_NAME()&lt;/Q&gt;&lt;R&gt;1&lt;/R&gt;&lt;C&gt;1&lt;/C&gt;&lt;D xsi:type="xsd:string"&gt;Hibbett Inc&lt;/D&gt;&lt;/FQL&gt;&lt;FQL&gt;&lt;Q&gt;GTY^FG_COMPANY_NAME()&lt;/Q&gt;&lt;R&gt;1&lt;/R&gt;&lt;C&gt;1&lt;/C&gt;&lt;D xsi:type="xsd:string"&gt;Getty Realty Corp.&lt;/D&gt;&lt;/FQL&gt;&lt;FQL&gt;&lt;Q&gt;ALG^FG_COMPANY_NAME()&lt;/Q&gt;&lt;R&gt;1&lt;/R&gt;&lt;C&gt;1&lt;/C&gt;&lt;D xsi:type="xsd:string"&gt;Alamo Group Inc.&lt;/D&gt;&lt;/FQL&gt;&lt;FQL&gt;&lt;Q&gt;OFIX^FG_COMPANY_NAME()&lt;/Q&gt;&lt;R&gt;1&lt;/R&gt;&lt;C&gt;1&lt;/C&gt;&lt;D xsi:type="xsd:string"&gt;Orthofix Medical, Inc.&lt;/D&gt;&lt;/FQL&gt;&lt;FQL&gt;&lt;Q&gt;PLUS^FG_COMPANY_NAME()&lt;/Q&gt;&lt;R&gt;1&lt;/R&gt;&lt;C&gt;1&lt;/C&gt;&lt;D xsi:type="xsd:string"&gt;ePlus inc.&lt;/D&gt;&lt;/FQL&gt;&lt;FQL&gt;&lt;Q&gt;AMWD^FG_COMPANY_NAME()&lt;/Q&gt;&lt;R&gt;1&lt;/R&gt;&lt;C&gt;1&lt;/C&gt;&lt;D xsi:type="xsd:string"&gt;American Woodmark Corporation&lt;/D&gt;&lt;/FQL&gt;&lt;FQL&gt;&lt;Q&gt;AJRD^FG_COMPANY_NAME()&lt;/Q&gt;&lt;R&gt;1&lt;/R&gt;&lt;C&gt;1&lt;/C&gt;&lt;D xsi:type="xsd:string"&gt;Aerojet Rocketdyne Holdings, Inc.&lt;/D&gt;&lt;/FQL&gt;&lt;FQL&gt;&lt;Q&gt;AXL^FG_COMPANY_NAME()&lt;/Q&gt;&lt;R&gt;1&lt;/R&gt;&lt;C&gt;1&lt;/C&gt;&lt;D xsi:type="xsd:string"&gt;American Axle &amp;amp; Manufacturing Holdings, Inc.&lt;/D&gt;&lt;/FQL&gt;&lt;FQL&gt;&lt;Q&gt;SFNC^FG_COMPANY_NAME()&lt;/Q&gt;&lt;R&gt;1&lt;/R&gt;&lt;C&gt;1&lt;/C&gt;&lt;D xsi:type="xsd:string"&gt;Simmons First National Corporation Class A&lt;/D&gt;&lt;/FQL&gt;&lt;FQL&gt;&lt;Q&gt;TUP^FG_COMPANY_NAME()&lt;/Q&gt;&lt;R&gt;1&lt;/R&gt;&lt;C&gt;1&lt;/C&gt;&lt;D xsi:type="xsd:string"&gt;Tupperware Brands Corporation&lt;/D&gt;&lt;/FQL&gt;&lt;FQL&gt;&lt;Q&gt;COLB^FG_COMPANY_NAME()&lt;/Q&gt;&lt;R&gt;1&lt;/R&gt;&lt;C&gt;1&lt;/C&gt;&lt;D xsi:type="xsd:string"&gt;Columbia Banking System, Inc.&lt;/D&gt;&lt;/FQL&gt;&lt;FQL&gt;&lt;Q&gt;ANF^FG_COMPANY_NAME()&lt;/Q&gt;&lt;R&gt;1&lt;/R&gt;&lt;C&gt;1&lt;/C&gt;&lt;D xsi:type="xsd:string"&gt;Abercrombie &amp;amp; Fitch Co. Class A&lt;/D&gt;&lt;/FQL&gt;&lt;FQL&gt;&lt;Q&gt;STC^FG_COMPANY_NAME()&lt;/Q&gt;&lt;R&gt;1&lt;/R&gt;&lt;C&gt;1&lt;/C&gt;&lt;D xsi:type="xsd:string"&gt;Stewart Information Services Corporation&lt;/D&gt;&lt;/FQL&gt;&lt;FQL&gt;&lt;Q&gt;TTEC^FG_COMPANY_NAME()&lt;/Q&gt;&lt;R&gt;1&lt;/R&gt;&lt;C&gt;1&lt;/C&gt;&lt;D xsi:type="xsd:string"&gt;TTEC Holdings, Inc.&lt;/D&gt;&lt;/FQL&gt;&lt;FQL&gt;&lt;Q&gt;OII^FG_COMPANY_NAME()&lt;/Q&gt;&lt;R&gt;1&lt;/R&gt;&lt;C&gt;1&lt;/C&gt;&lt;D xsi:type="xsd:string"&gt;Oceaneering International, Inc.&lt;/D&gt;&lt;/FQL&gt;&lt;FQL&gt;&lt;Q&gt;BCPC^FG_COMPANY_NAME()&lt;/Q&gt;&lt;R&gt;1&lt;/R&gt;&lt;C&gt;1&lt;/C&gt;&lt;D xsi:type="xsd:string"&gt;Balchem Corporation&lt;/D&gt;&lt;/FQL&gt;&lt;FQL&gt;&lt;Q&gt;WRE^FG_COMPANY_NAME()&lt;/Q&gt;&lt;R&gt;1&lt;/R&gt;&lt;C&gt;1&lt;/C&gt;&lt;D xsi:type="xsd:string"&gt;Washington Real Estate Investment Trust&lt;/D&gt;&lt;/FQL&gt;&lt;FQL&gt;&lt;Q&gt;EBIX^FG_COMPANY_NAME()&lt;/Q&gt;&lt;R&gt;1&lt;/R&gt;&lt;C&gt;1&lt;/C&gt;&lt;D xsi:type="xsd:string"&gt;Ebix, Inc.&lt;/D&gt;&lt;/FQL&gt;&lt;FQL&gt;&lt;Q&gt;HSC^FG_COMPANY_NAME()&lt;/Q&gt;&lt;R&gt;1&lt;/R&gt;&lt;C&gt;1&lt;/C&gt;&lt;D xsi:type="xsd:string"&gt;Harsco Corporation&lt;/D&gt;&lt;/FQL&gt;&lt;FQL&gt;&lt;Q&gt;UVE^FG_COMPANY_NAME()&lt;/Q&gt;&lt;R&gt;1&lt;/R&gt;&lt;C&gt;1&lt;/C&gt;&lt;D xsi:type="xsd:string"&gt;Universal Insurance Holdings, Inc.&lt;/D&gt;&lt;/FQL&gt;&lt;FQL&gt;&lt;Q&gt;WW^FG_COMPANY_NAME()&lt;/Q&gt;&lt;R&gt;1&lt;/R&gt;&lt;C&gt;1&lt;/C&gt;&lt;D xsi:type="xsd:string"&gt;WW International, Inc.&lt;/D&gt;&lt;/FQL&gt;&lt;FQL&gt;&lt;Q&gt;DLX^FG_COMPANY_NAME()&lt;/Q&gt;&lt;R&gt;1&lt;/R&gt;&lt;C&gt;1&lt;/C&gt;&lt;D xsi:type="xsd:string"&gt;Deluxe Corporation&lt;/D&gt;&lt;/FQL&gt;&lt;FQL&gt;&lt;Q&gt;SNBR^FG_COMPANY_NAME()&lt;/Q&gt;&lt;R&gt;1&lt;/R&gt;&lt;C&gt;1&lt;/C&gt;&lt;D xsi:type="xsd:string"&gt;Sleep Number Corporation&lt;/D&gt;&lt;/FQL&gt;&lt;FQL&gt;&lt;Q&gt;GFF^FG_COMPANY_NAME()&lt;/Q&gt;&lt;R&gt;1&lt;/R&gt;&lt;C&gt;1&lt;/C&gt;&lt;D xsi:type="xsd:string"&gt;Griffon Corporation&lt;/D&gt;&lt;/FQL&gt;&lt;FQL&gt;&lt;Q&gt;CALM^FG_COMPANY_NAME()&lt;/Q&gt;&lt;R&gt;1&lt;/R&gt;&lt;C&gt;1&lt;/C&gt;&lt;D xsi:type="xsd:string"&gt;Cal-Maine Foods, Inc.&lt;/D&gt;&lt;/FQL&gt;&lt;FQL&gt;&lt;Q&gt;SSP^FG_COMPANY_NAME()&lt;/Q&gt;&lt;R&gt;1&lt;/R&gt;&lt;C&gt;1&lt;/C&gt;&lt;D xsi:type="xsd:string"&gt;E. W. Scripps Company Class A&lt;/D&gt;&lt;/FQL&gt;&lt;FQL&gt;&lt;Q&gt;DRQ^FG_COMPANY_NAME()&lt;/Q&gt;&lt;R&gt;1&lt;/R&gt;&lt;C&gt;1&lt;/C&gt;&lt;D xsi:type="xsd:string"&gt;Dril-Quip, Inc.&lt;/D&gt;&lt;/FQL&gt;&lt;FQL&gt;&lt;Q&gt;ECPG^FG_COMPANY_NAME()&lt;/Q&gt;&lt;R&gt;1&lt;/R&gt;&lt;C&gt;1&lt;/C&gt;&lt;D xsi:type="xsd:string"&gt;Encore Capital Group, Inc.&lt;/D&gt;&lt;/FQL&gt;&lt;FQL&gt;&lt;Q&gt;CORT^FG_COMPANY_NAME()&lt;/Q&gt;&lt;R&gt;1&lt;/R&gt;&lt;C&gt;1&lt;/C&gt;&lt;D xsi:type="xsd:string"&gt;Corcept Therapeutics Incorporated.&lt;/D&gt;&lt;/FQL&gt;&lt;FQL&gt;&lt;Q&gt;GES^FG_COMPANY_NAME()&lt;/Q&gt;&lt;R&gt;1&lt;/R&gt;&lt;C&gt;1&lt;/C&gt;&lt;D xsi:type="xsd:string"&gt;Guess?, Inc.&lt;/D&gt;&lt;/FQL&gt;&lt;FQL&gt;&lt;Q&gt;HAFC^FG_COMPANY_NAME()&lt;/Q&gt;&lt;R&gt;1&lt;/R&gt;&lt;C&gt;1&lt;/C&gt;&lt;D xsi:type="xsd:string"&gt;Hanmi Financial Corporation&lt;/D&gt;&lt;/FQL&gt;&lt;FQL&gt;&lt;Q&gt;BANR^FG_COMPANY_NAME()&lt;/Q&gt;&lt;R&gt;1&lt;/R&gt;&lt;C&gt;1&lt;/C&gt;&lt;D xsi:type="xsd:string"&gt;Banner Corporation&lt;/D&gt;&lt;/FQL&gt;&lt;FQL&gt;&lt;Q&gt;ANDE^FG_COMPANY_NAME()&lt;/Q&gt;&lt;R&gt;1&lt;/R&gt;&lt;C&gt;1&lt;/C&gt;&lt;D xsi:type="xsd:string"&gt;Andersons, Inc.&lt;/D&gt;&lt;/FQL&gt;&lt;FQL&gt;&lt;Q&gt;GLT^FG_COMPANY_NAME()&lt;/Q&gt;&lt;R&gt;1&lt;/R&gt;&lt;C&gt;1&lt;/C&gt;&lt;D xsi:type="xsd:string"&gt;Glatfelter Corporation&lt;/D&gt;&lt;/FQL&gt;&lt;FQL&gt;&lt;Q&gt;MED^FG_COMPANY_NAME()&lt;/Q&gt;&lt;R&gt;1&lt;/R&gt;&lt;C&gt;1&lt;/C&gt;&lt;D xsi:type="xsd:string"&gt;Medifast, Inc.&lt;/D&gt;&lt;/FQL&gt;&lt;FQL&gt;&lt;Q&gt;CFFN^FG_COMPANY_NAME()&lt;/Q&gt;&lt;R&gt;1&lt;/R&gt;&lt;C&gt;1&lt;/C&gt;&lt;D xsi:type="xsd:string"&gt;Capitol Federal Financial, Inc.&lt;/D&gt;&lt;/FQL&gt;&lt;FQL&gt;&lt;Q&gt;PRFT^FG_COMPANY_NAME()&lt;/Q&gt;&lt;R&gt;1&lt;/R&gt;&lt;C&gt;1&lt;/C&gt;&lt;D xsi:type="xsd:string"&gt;Perficient, Inc.&lt;/D&gt;&lt;/FQL&gt;&lt;FQL&gt;&lt;Q&gt;HMN^FG_COMPANY_NAME()&lt;/Q&gt;&lt;R&gt;1&lt;/R&gt;&lt;C&gt;1&lt;/C&gt;&lt;D xsi:type="xsd:string"&gt;Horace Mann Educators Corporation&lt;/D&gt;&lt;/FQL&gt;&lt;FQL&gt;&lt;Q&gt;COHU^FG_COMPANY_NAME()&lt;/Q&gt;&lt;R&gt;1&lt;/R&gt;&lt;C&gt;1&lt;/C&gt;&lt;D xsi:type="xsd:string"&gt;Cohu, Inc.&lt;/D&gt;&lt;/FQL&gt;&lt;FQL&gt;&lt;Q&gt;ADTN^FG_COMPANY_NAME()&lt;/Q&gt;&lt;R&gt;1&lt;/R&gt;&lt;C&gt;1&lt;/C&gt;&lt;D xsi:type="xsd:string"&gt;ADTRAN Holdings, Inc.&lt;/D&gt;&lt;/FQL&gt;&lt;FQL&gt;&lt;Q&gt;IIIN^FG_COMPANY_NAME()&lt;/Q&gt;&lt;R&gt;1&lt;/R&gt;&lt;C&gt;1&lt;/C&gt;&lt;D xsi:type="xsd:string"&gt;Insteel Industries, Inc.&lt;/D&gt;&lt;/FQL&gt;&lt;FQL&gt;&lt;Q&gt;FWRD^FG_COMPANY_NAME()&lt;/Q&gt;&lt;R&gt;1&lt;/R&gt;&lt;C&gt;1&lt;/C&gt;&lt;D xsi:type="xsd:string"&gt;Forward Air Corporation&lt;/D&gt;&lt;/FQL&gt;&lt;FQL&gt;&lt;Q&gt;CLB^FG_COMPANY_NAME()&lt;/Q&gt;&lt;R&gt;1&lt;/R&gt;&lt;C&gt;1&lt;/C&gt;&lt;D xsi:type="xsd:string"&gt;Core Laboratories NV&lt;/D&gt;&lt;/FQL&gt;&lt;FQL&gt;&lt;Q&gt;HOPE^FG_COMPANY_NAME()&lt;/Q&gt;&lt;R&gt;1&lt;/R&gt;&lt;C&gt;1&lt;/C&gt;&lt;D xsi:type="xsd:string"&gt;Hope Bancorp, Inc.&lt;/D&gt;&lt;/FQL&gt;&lt;FQL&gt;&lt;Q&gt;BLFS^FG_COMPANY_NAME()&lt;/Q&gt;&lt;R&gt;1&lt;/R&gt;&lt;C&gt;1&lt;/C&gt;&lt;D xsi:type="xsd:string"&gt;BioLife Solutions, Inc.&lt;/D&gt;&lt;/FQL&gt;&lt;FQL&gt;&lt;Q&gt;KELYA^FG_COMPANY_NAME()&lt;/Q&gt;&lt;R&gt;1&lt;/R&gt;&lt;C&gt;1&lt;/C&gt;&lt;D xsi:type="xsd:string"&gt;Kelly Services, Inc. Class A&lt;/D&gt;&lt;/FQL&gt;&lt;FQL&gt;&lt;Q&gt;CNXN^FG_COMPANY_NAME()&lt;/Q&gt;&lt;R&gt;1&lt;/R&gt;&lt;C&gt;1&lt;/C&gt;&lt;D xsi:type="xsd:string"&gt;PC Connection, Inc.&lt;/D&gt;&lt;/FQL&gt;&lt;FQL&gt;&lt;Q&gt;AAON^FG_COMPANY_NAME()&lt;/Q&gt;&lt;R&gt;1&lt;/R&gt;&lt;C&gt;1&lt;/C&gt;&lt;D xsi:type="xsd:string"&gt;AAON, Inc.&lt;/D&gt;&lt;/FQL&gt;&lt;FQL&gt;&lt;Q&gt;FFBC^FG_COMPANY_NAME()&lt;/Q&gt;&lt;R&gt;1&lt;/R&gt;&lt;C&gt;1&lt;/C&gt;&lt;D xsi:type="xsd:string"&gt;First Financial Bancorp.&lt;/D&gt;&lt;/FQL&gt;&lt;FQL&gt;&lt;Q&gt;BANC^FG_COMPANY_NAME()&lt;/Q&gt;&lt;R&gt;1&lt;/R&gt;&lt;C&gt;1&lt;/C&gt;&lt;D xsi:type="xsd:string"&gt;Banc of California, Inc.&lt;/D&gt;&lt;/FQL&gt;&lt;FQL&gt;&lt;Q&gt;AMN^FG_COMPANY_NAME()&lt;/Q&gt;&lt;R&gt;1&lt;/R&gt;&lt;C&gt;1&lt;/C&gt;&lt;D xsi:type="xsd:string"&gt;AMN Healthcare Services, Inc.&lt;/D&gt;&lt;/FQL&gt;&lt;FQL&gt;&lt;Q&gt;RDNT^FG_COMPANY_NAME()&lt;/Q&gt;&lt;R&gt;1&lt;/R&gt;&lt;C&gt;1&lt;/C&gt;&lt;D xsi:type="xsd:string"&gt;RadNet, Inc.&lt;/D&gt;&lt;/FQL&gt;&lt;FQL&gt;&lt;Q&gt;FELE^FG_COMPANY_NAME()&lt;/Q&gt;&lt;R&gt;1&lt;/R&gt;&lt;C&gt;1&lt;/C&gt;&lt;D xsi:type="xsd:string"&gt;Franklin Electric Co., Inc.&lt;/D&gt;&lt;/FQL&gt;&lt;FQL&gt;&lt;Q&gt;ABG^FG_COMPANY_NAME()&lt;/Q&gt;&lt;R&gt;1&lt;/R&gt;&lt;C&gt;1&lt;/C&gt;&lt;D xsi:type="xsd:string"&gt;Asbury Automotive Group, Inc.&lt;/D&gt;&lt;/FQL&gt;&lt;FQL&gt;&lt;Q&gt;RAMP^FG_COMPANY_NAME()&lt;/Q&gt;&lt;R&gt;1&lt;/R&gt;&lt;C&gt;1&lt;/C&gt;&lt;D xsi:type="xsd:string"&gt;LiveRamp Holdings, Inc.&lt;/D&gt;&lt;/FQL&gt;&lt;FQL&gt;&lt;Q&gt;CENT^FG_COMPANY_NAME()&lt;/Q&gt;&lt;R&gt;1&lt;/R&gt;&lt;C&gt;1&lt;/C&gt;&lt;D xsi:type="xsd:string"&gt;Central Garden &amp;amp; Pet Company&lt;/D&gt;&lt;/FQL&gt;&lt;FQL&gt;&lt;Q&gt;GEO^FG_COMPANY_NAME()&lt;/Q&gt;&lt;R&gt;1&lt;/R&gt;&lt;C&gt;1&lt;/C&gt;&lt;D xsi:type="xsd:string"&gt;GEO Group Inc&lt;/D&gt;&lt;/FQL&gt;&lt;FQL&gt;&lt;Q&gt;UCBI^FG_COMPANY_NAME()&lt;/Q&gt;&lt;R&gt;1&lt;/R&gt;&lt;C&gt;1&lt;/C&gt;&lt;D xsi:type="xsd:string"&gt;United Community Banks, Inc.&lt;/D&gt;&lt;/FQL&gt;&lt;FQL&gt;&lt;Q&gt;NKTR^FG_COMPANY_NAME()&lt;/Q&gt;&lt;R&gt;1&lt;/R&gt;&lt;C&gt;1&lt;/C&gt;&lt;D xsi:type="xsd:string"&gt;Nektar Therapeutics&lt;/D&gt;&lt;/FQL&gt;&lt;FQL&gt;&lt;Q&gt;OMI^FG_COMPANY_NAME()&lt;/Q&gt;&lt;R&gt;1&lt;/R&gt;&lt;C&gt;1&lt;/C&gt;&lt;D xsi:type="xsd:string"&gt;Owens &amp;amp; Minor, Inc.&lt;/D&gt;&lt;/FQL&gt;&lt;FQL&gt;&lt;Q&gt;WDFC^FG_COMPANY_NAME()&lt;/Q&gt;&lt;R&gt;1&lt;/R&gt;&lt;C&gt;1&lt;/C&gt;&lt;D xsi:type="xsd:string"&gt;WD-40 Company&lt;/D&gt;&lt;/FQL&gt;&lt;FQL&gt;&lt;Q&gt;CIR^FG_COMPANY_NAME()&lt;/Q&gt;&lt;R&gt;1&lt;/R&gt;&lt;C&gt;1&lt;/C&gt;&lt;D xsi:type="xsd:string"&gt;CIRCOR International, Inc.&lt;/D&gt;&lt;/FQL&gt;&lt;FQL&gt;&lt;Q&gt;CSGS^FG_COMPANY_NAME()&lt;/Q&gt;&lt;R&gt;1&lt;/R&gt;&lt;C&gt;1&lt;/C&gt;&lt;D xsi:type="xsd:string"&gt;CSG Systems International, Inc.&lt;/D&gt;&lt;/FQL&gt;&lt;FQL&gt;&lt;Q&gt;NPK^FG_COMPANY_NAME()&lt;/Q&gt;&lt;R&gt;1&lt;/R&gt;&lt;C&gt;1&lt;/C&gt;&lt;D xsi:type="xsd:string"&gt;National Presto Industries, Inc.&lt;/D&gt;&lt;/FQL&gt;&lt;FQL&gt;&lt;Q&gt;CWT^FG_COMPANY_NAME()&lt;/Q&gt;&lt;R&gt;1&lt;/R&gt;&lt;C&gt;1&lt;/C&gt;&lt;D xsi:type="xsd:string"&gt;California Water Service Group&lt;/D&gt;&lt;/FQL&gt;&lt;FQL&gt;&lt;Q&gt;BHE^FG_COMPANY_NAME()&lt;/Q&gt;&lt;R&gt;1&lt;/R&gt;&lt;C&gt;1&lt;/C&gt;&lt;D xsi:type="xsd:string"&gt;Benchmark Electronics, Inc.&lt;/D&gt;&lt;/FQL&gt;&lt;FQL&gt;&lt;Q&gt;GIII^FG_COMPANY_NAME()&lt;/Q&gt;&lt;R&gt;1&lt;/R&gt;&lt;C&gt;1&lt;/C&gt;&lt;D xsi:type="xsd:string"&gt;G-III Apparel Group, Ltd.&lt;/D&gt;&lt;/FQL&gt;&lt;FQL&gt;&lt;Q&gt;CLFD^FG_COMPANY_NAME()&lt;/Q&gt;&lt;R&gt;1&lt;/R&gt;&lt;C&gt;1&lt;/C&gt;&lt;D xsi:type="xsd:string"&gt;Clearfield, Inc.&lt;/D&gt;&lt;/FQL&gt;&lt;FQL&gt;&lt;Q&gt;KWR^FG_COMPANY_NAME()&lt;/Q&gt;&lt;R&gt;1&lt;/R&gt;&lt;C&gt;1&lt;/C&gt;&lt;D xsi:type="xsd:string"&gt;Quaker Houghton&lt;/D&gt;&lt;/FQL&gt;&lt;FQL&gt;&lt;Q&gt;LPSN^FG_COMPANY_NAME()&lt;/Q&gt;&lt;R&gt;1&lt;/R&gt;&lt;C&gt;1&lt;/C&gt;&lt;D xsi:type="xsd:string"&gt;LivePerson, Inc.&lt;/D&gt;&lt;/FQL&gt;&lt;FQL&gt;&lt;Q&gt;BRKL^FG_COMPANY_NAME()&lt;/Q&gt;&lt;R&gt;1&lt;/R&gt;&lt;C&gt;1&lt;/C&gt;&lt;D xsi:type="xsd:string"&gt;Brookline Bancorp, Inc.&lt;/D&gt;&lt;/FQL&gt;&lt;FQL&gt;&lt;Q&gt;BMI^FG_COMPANY_NAME()&lt;/Q&gt;&lt;R&gt;1&lt;/R&gt;&lt;C&gt;1&lt;/C&gt;&lt;D xsi:type="xsd:string"&gt;Badger Meter, Inc.&lt;/D&gt;&lt;/FQL&gt;&lt;FQL&gt;&lt;Q&gt;MDC^FG_COMPANY_NAME()&lt;/Q&gt;&lt;R&gt;1&lt;/R&gt;&lt;C&gt;1&lt;/C&gt;&lt;D xsi:type="xsd:string"&gt;M.D.C. Holdings, Inc.&lt;/D&gt;&lt;/FQL&gt;&lt;FQL&gt;&lt;Q&gt;STAR^FG_COMPANY_NAME()&lt;/Q&gt;&lt;R&gt;1&lt;/R&gt;&lt;C&gt;1&lt;/C&gt;&lt;D xsi:type="xsd:string"&gt;iStar Inc.&lt;/D&gt;&lt;/FQL&gt;&lt;FQL&gt;&lt;Q&gt;BOOM^FG_COMPANY_NAME()&lt;/Q&gt;&lt;R&gt;1&lt;/R&gt;&lt;C&gt;1&lt;/C&gt;&lt;D xsi:type="xsd:string"&gt;DMC Global Inc.&lt;/D&gt;&lt;/FQL&gt;&lt;FQL&gt;&lt;Q&gt;SANM^FG_COMPANY_NAME()&lt;/Q&gt;&lt;R&gt;1&lt;/R&gt;&lt;C&gt;1&lt;/C&gt;&lt;D xsi:type="xsd:string"&gt;Sanmina Corporation&lt;/D&gt;&lt;/FQL&gt;&lt;FQL&gt;&lt;Q&gt;IOSP^FG_COMPANY_NAME()&lt;/Q&gt;&lt;R&gt;1&lt;/R&gt;&lt;C&gt;1&lt;/C&gt;&lt;D xsi:type="xsd:string"&gt;Innospec Inc.&lt;/D&gt;&lt;/FQL&gt;&lt;FQL&gt;&lt;Q&gt;NBTB^FG_COMPANY_NAME()&lt;/Q&gt;&lt;R&gt;1&lt;/R&gt;&lt;C&gt;1&lt;/C&gt;&lt;D xsi:type="xsd:string"&gt;NBT Bancorp Inc.&lt;/D&gt;&lt;/FQL&gt;&lt;FQL&gt;&lt;Q&gt;NWN^FG_COMPANY_NAME()&lt;/Q&gt;&lt;R&gt;1&lt;/R&gt;&lt;C&gt;1&lt;/C&gt;&lt;D xsi:type="xsd:string"&gt;Northwest Natural Holding Co.&lt;/D&gt;&lt;/FQL&gt;&lt;FQL&gt;&lt;Q&gt;EZPW^FG_COMPANY_NAME()&lt;/Q&gt;&lt;R&gt;1&lt;/R&gt;&lt;C&gt;1&lt;/C&gt;&lt;D xsi:type="xsd:string"&gt;EZCORP, Inc. Class A&lt;/D&gt;&lt;/FQL&gt;&lt;FQL&gt;&lt;Q&gt;OSPN^FG_COMPANY_NAME()&lt;/Q&gt;&lt;R&gt;1&lt;/R&gt;&lt;C&gt;1&lt;/C&gt;&lt;D xsi:type="xsd:string"&gt;OneSpan Inc.&lt;/D&gt;&lt;/FQL&gt;&lt;FQL&gt;&lt;Q&gt;AVD^FG_COMPANY_NAME()&lt;/Q&gt;&lt;R&gt;1&lt;/R&gt;&lt;C&gt;1&lt;/C&gt;&lt;D xsi:type="xsd:string"&gt;American Vanguard Corporation&lt;/D&gt;&lt;/FQL&gt;&lt;FQL&gt;&lt;Q&gt;CENX^FG_COMPANY_NAME()&lt;/Q&gt;&lt;R&gt;1&lt;/R&gt;&lt;C&gt;1&lt;/C&gt;&lt;D xsi:type="xsd:string"&gt;Century Aluminum Company&lt;/D&gt;&lt;/FQL&gt;&lt;FQL&gt;&lt;Q&gt;AMBC^FG_COMPANY_NAME()&lt;/Q&gt;&lt;R&gt;1&lt;/R&gt;&lt;C&gt;1&lt;/C&gt;&lt;D xsi:type="xsd:string"&gt;Ambac Financial Group, Inc.&lt;/D&gt;&lt;/FQL&gt;&lt;FQL&gt;&lt;Q&gt;SHEN^FG_COMPANY_NAME()&lt;/Q&gt;&lt;R&gt;1&lt;/R&gt;&lt;C&gt;1&lt;/C&gt;&lt;D xsi:type="xsd:string"&gt;Shenandoah Telecommunications Company&lt;/D&gt;&lt;/FQL&gt;&lt;FQL&gt;&lt;Q&gt;CBU^FG_COMPANY_NAME()&lt;/Q&gt;&lt;R&gt;1&lt;/R&gt;&lt;C&gt;1&lt;/C&gt;&lt;D xsi:type="xsd:string"&gt;Community Bank System, Inc.&lt;/D&gt;&lt;/FQL&gt;&lt;FQL&gt;&lt;Q&gt;THRM^FG_COMPANY_NAME()&lt;/Q&gt;&lt;R&gt;1&lt;/R&gt;&lt;C&gt;1&lt;/C&gt;&lt;D xsi:type="xsd:string"&gt;Gentherm Incorporated&lt;/D&gt;&lt;/FQL&gt;&lt;FQL&gt;&lt;Q&gt;HSKA^FG_COMPANY_NAME()&lt;/Q&gt;&lt;R&gt;1&lt;/R&gt;&lt;C&gt;1&lt;/C&gt;&lt;D xsi:type="xsd:string"&gt;Heska Corporation&lt;/D&gt;&lt;/FQL&gt;&lt;FQL&gt;&lt;Q&gt;HSTM^FG_COMPANY_NAME()&lt;/Q&gt;&lt;R&gt;1&lt;/R&gt;&lt;C&gt;1&lt;/C&gt;&lt;D xsi:type="xsd:string"&gt;HealthStream, Inc.&lt;/D&gt;&lt;/FQL&gt;&lt;FQL&gt;&lt;Q&gt;PRA^FG_COMPANY_NAME()&lt;/Q&gt;&lt;R&gt;1&lt;/R&gt;&lt;C&gt;1&lt;/C&gt;&lt;D xsi:type="xsd:string"&gt;ProAssurance Corporation&lt;/D&gt;&lt;/FQL&gt;&lt;FQL&gt;&lt;Q&gt;TDS^FG_COMPANY_NAME()&lt;/Q&gt;&lt;R&gt;1&lt;/R&gt;&lt;C&gt;1&lt;/C&gt;&lt;D xsi:type="xsd:string"&gt;Telephone and Data Systems, Inc.&lt;/D&gt;&lt;/FQL&gt;&lt;FQL&gt;&lt;Q&gt;DORM^FG_COMPANY_NAME()&lt;/Q&gt;&lt;R&gt;1&lt;/R&gt;&lt;C&gt;1&lt;/C&gt;&lt;D xsi:type="xsd:string"&gt;Dorman Products, Inc.&lt;/D&gt;&lt;/FQL&gt;&lt;FQL&gt;&lt;Q&gt;HNI^FG_COMPANY_NAME()&lt;/Q&gt;&lt;R&gt;1&lt;/R&gt;&lt;C&gt;1&lt;/C&gt;&lt;D xsi:type="xsd:string"&gt;HNI Corporation&lt;/D&gt;&lt;/FQL&gt;&lt;FQL&gt;&lt;Q&gt;OIS^FG_COMPANY_NAME()&lt;/Q&gt;&lt;R&gt;1&lt;/R&gt;&lt;C&gt;1&lt;/C&gt;&lt;D xsi:type="xsd:string"&gt;Oil States International, Inc.&lt;/D&gt;&lt;/FQL&gt;&lt;FQL&gt;&lt;Q&gt;VECO^FG_COMPANY_NAME()&lt;/Q&gt;&lt;R&gt;1&lt;/R&gt;&lt;C&gt;1&lt;/C&gt;&lt;D xsi:type="xsd:string"&gt;Veeco Instruments Inc.&lt;/D&gt;&lt;/FQL&gt;&lt;FQL&gt;&lt;Q&gt;CAL^FG_COMPANY_NAME()&lt;/Q&gt;&lt;R&gt;1&lt;/R&gt;&lt;C&gt;1&lt;/C&gt;&lt;D xsi:type="xsd:string"&gt;Caleres, Inc.&lt;/D&gt;&lt;/FQL&gt;&lt;FQL&gt;&lt;Q&gt;NPO^FG_COMPANY_NAME()&lt;/Q&gt;&lt;R&gt;1&lt;/R&gt;&lt;C&gt;1&lt;/C&gt;&lt;D xsi:type="xsd:string"&gt;EnPro Industries, Inc.&lt;/D&gt;&lt;/FQL&gt;&lt;FQL&gt;&lt;Q&gt;URBN^FG_COMPANY_NAME()&lt;/Q&gt;&lt;R&gt;1&lt;/R&gt;&lt;C&gt;1&lt;/C&gt;&lt;D xsi:type="xsd:string"&gt;Urban Outfitters, Inc.&lt;/D&gt;&lt;/FQL&gt;&lt;FQL&gt;&lt;Q&gt;ITRI^FG_COMPANY_NAME()&lt;/Q&gt;&lt;R&gt;1&lt;/R&gt;&lt;C&gt;1&lt;/C&gt;&lt;D xsi:type="xsd:string"&gt;Itron, Inc.&lt;/D&gt;&lt;/FQL&gt;&lt;FQL&gt;&lt;Q&gt;RES^FG_COMPANY_NAME()&lt;/Q&gt;&lt;R&gt;1&lt;/R&gt;&lt;C&gt;1&lt;/C&gt;&lt;D xsi:type="xsd:string"&gt;RPC, Inc.&lt;/D&gt;&lt;/FQL&gt;&lt;FQL&gt;&lt;Q&gt;WSFS^FG_COMPANY_NAME()&lt;/Q&gt;&lt;R&gt;1&lt;/R&gt;&lt;C&gt;1&lt;/C&gt;&lt;D xsi:type="xsd:string"&gt;WSFS Financial Corporation&lt;/D&gt;&lt;/FQL&gt;&lt;FQL&gt;&lt;Q&gt;SRDX^FG_COMPANY_NAME()&lt;/Q&gt;&lt;R&gt;1&lt;/R&gt;&lt;C&gt;1&lt;/C&gt;&lt;D xsi:type="xsd:string"&gt;SurModics, Inc.&lt;/D&gt;&lt;/FQL&gt;&lt;FQL&gt;&lt;Q&gt;ABM^FG_COMPANY_NAME()&lt;/Q&gt;&lt;R&gt;1&lt;/R&gt;&lt;C&gt;1&lt;/C&gt;&lt;D xsi:type="xsd:string"&gt;ABM Industries Incorporated&lt;/D&gt;&lt;/FQL&gt;&lt;FQL&gt;&lt;Q&gt;ATI^FG_COMPANY_NAME()&lt;/Q&gt;&lt;R&gt;1&lt;/R&gt;&lt;C&gt;1&lt;/C&gt;&lt;D xsi:type="xsd:string"&gt;ATI Inc.&lt;/D&gt;&lt;/FQL&gt;&lt;FQL&gt;&lt;Q&gt;FBNC^FG_COMPANY_NAME()&lt;/Q&gt;&lt;R&gt;1&lt;/R&gt;&lt;C&gt;1&lt;/C&gt;&lt;D xsi:type="xsd:string"&gt;First Bancorp&lt;/D&gt;&lt;/FQL&gt;&lt;FQL&gt;&lt;Q&gt;ETD^FG_COMPANY_NAME()&lt;/Q&gt;&lt;R&gt;1&lt;/R&gt;&lt;C&gt;1&lt;/C&gt;&lt;D xsi:type="xsd:string"&gt;Ethan Allen Interiors Inc.&lt;/D&gt;&lt;/FQL&gt;&lt;FQL&gt;&lt;Q&gt;AIN^FG_COMPANY_NAME()&lt;/Q&gt;&lt;R&gt;1&lt;/R&gt;&lt;C&gt;1&lt;/C&gt;&lt;D xsi:type="xsd:string"&gt;Albany International Corp. Class A&lt;/D&gt;&lt;/FQL&gt;&lt;FQL&gt;&lt;Q&gt;CNMD^FG_COMPANY_NAME()&lt;/Q&gt;&lt;R&gt;1&lt;/R&gt;&lt;C&gt;1&lt;/C&gt;&lt;D xsi:type="xsd:string"&gt;CONMED Corporation&lt;/D&gt;&lt;/FQL&gt;&lt;FQL&gt;&lt;Q&gt;LXP^FG_COMPANY_NAME()&lt;/Q&gt;&lt;R&gt;1&lt;/R&gt;&lt;C&gt;1&lt;/C&gt;&lt;D xsi:type="xsd:string"&gt;LXP Industrial Trust&lt;/D&gt;&lt;/FQL&gt;&lt;FQL&gt;&lt;Q&gt;SM^FG_COMPANY_NAME()&lt;/Q&gt;&lt;R&gt;1&lt;/R&gt;&lt;C&gt;1&lt;/C&gt;&lt;D xsi:type="xsd:string"&gt;SM Energy Company&lt;/D&gt;&lt;/FQL&gt;&lt;FQL&gt;&lt;Q&gt;MGPI^FG_COMPANY_NAME()&lt;/Q&gt;&lt;R&gt;1&lt;/R&gt;&lt;C&gt;1&lt;/C&gt;&lt;D xsi:type="xsd:string"&gt;MGP Ingredients, Inc.&lt;/D&gt;&lt;/FQL&gt;&lt;FQL&gt;&lt;Q&gt;UHT^FG_COMPANY_NAME()&lt;/Q&gt;&lt;R&gt;1&lt;/R&gt;&lt;C&gt;1&lt;/C&gt;&lt;D xsi:type="xsd:string"&gt;Universal Health Realty Income Trust&lt;/D&gt;&lt;/FQL&gt;&lt;FQL&gt;&lt;Q&gt;CTS^FG_COMPANY_NAME()&lt;/Q&gt;&lt;R&gt;1&lt;/R&gt;&lt;C&gt;1&lt;/C&gt;&lt;D xsi:type="xsd:string"&gt;CTS Corporation&lt;/D&gt;&lt;/FQL&gt;&lt;FQL&gt;&lt;Q&gt;SXI^FG_COMPANY_NAME()&lt;/Q&gt;&lt;R&gt;1&lt;/R&gt;&lt;C&gt;1&lt;/C&gt;&lt;D xsi:type="xsd:string"&gt;Standex International Corporation&lt;/D&gt;&lt;/FQL&gt;&lt;FQL&gt;&lt;Q&gt;HVT^FG_COMPANY_NAME()&lt;/Q&gt;&lt;R&gt;1&lt;/R&gt;&lt;C&gt;1&lt;/C&gt;&lt;D xsi:type="xsd:string"&gt;Haverty Furniture Companies, Inc.&lt;/D&gt;&lt;/FQL&gt;&lt;FQL&gt;&lt;Q&gt;MSEX^FG_COMPANY_NAME()&lt;/Q&gt;&lt;R&gt;1&lt;/R&gt;&lt;C&gt;1&lt;/C&gt;&lt;D xsi:type="xsd:string"&gt;Middlesex Water Company&lt;/D&gt;&lt;/FQL&gt;&lt;FQL&gt;&lt;Q&gt;SBCF^FG_COMPANY_NAME()&lt;/Q&gt;&lt;R&gt;1&lt;/R&gt;&lt;C&gt;1&lt;/C&gt;&lt;D xsi:type="xsd:string"&gt;Seacoast Banking Corporation of Florida&lt;/D&gt;&lt;/FQL&gt;&lt;FQL&gt;&lt;Q&gt;FCF^FG_COMPANY_NAME()&lt;/Q&gt;&lt;R&gt;1&lt;/R&gt;&lt;C&gt;1&lt;/C&gt;&lt;D xsi:type="xsd:string"&gt;First Commonwealth Financial Corporation&lt;/D&gt;&lt;/FQL&gt;&lt;FQL&gt;&lt;Q&gt;UVV^FG_COMPANY_NAME()&lt;/Q&gt;&lt;R&gt;1&lt;/R&gt;&lt;C&gt;1&lt;/C&gt;&lt;D xsi:type="xsd:string"&gt;Universal Corp&lt;/D&gt;&lt;/FQL&gt;&lt;FQL&gt;&lt;Q&gt;MYGN^FG_COMPANY_NAME()&lt;/Q&gt;&lt;R&gt;1&lt;/R&gt;&lt;C&gt;1&lt;/C&gt;&lt;D xsi:type="xsd:string"&gt;Myriad Genetics, Inc.&lt;/D&gt;&lt;/FQL&gt;&lt;FQL&gt;&lt;Q&gt;INDB^FG_COMPANY_NAME()&lt;/Q&gt;&lt;R&gt;1&lt;/R&gt;&lt;C&gt;1&lt;/C&gt;&lt;D xsi:type="xsd:string"&gt;Independent Bank Corp.&lt;/D&gt;&lt;/FQL&gt;&lt;FQL&gt;&lt;Q&gt;RGR^FG_COMPANY_NAME()&lt;/Q&gt;&lt;R&gt;1&lt;/R&gt;&lt;C&gt;1&lt;/C&gt;&lt;D xsi:type="xsd:string"&gt;Sturm, Ruger &amp;amp; Company, Inc.&lt;/D&gt;&lt;/FQL&gt;&lt;FQL&gt;&lt;Q&gt;HP^FG_COMPANY_NAME()&lt;/Q&gt;&lt;R&gt;1&lt;/R&gt;&lt;C&gt;1&lt;/C&gt;&lt;D xsi:type="xsd:string"&gt;Helmerich &amp;amp; Payne, Inc.&lt;/D&gt;&lt;/FQL&gt;&lt;FQL&gt;&lt;Q&gt;NTCT^FG_COMPANY_NAME()&lt;/Q&gt;&lt;R&gt;1&lt;/R&gt;&lt;C&gt;1&lt;/C&gt;&lt;D xsi:type="xsd:string"&gt;NetScout Systems, Inc.&lt;/D&gt;&lt;/FQL&gt;&lt;FQL&gt;&lt;Q&gt;EGHT^FG_COMPANY_NAME()&lt;/Q&gt;&lt;R&gt;1&lt;/R&gt;&lt;C&gt;1&lt;/C&gt;&lt;D xsi:type="xsd:string"&gt;8x8, Inc.&lt;/D&gt;&lt;/FQL&gt;&lt;FQL&gt;&lt;Q&gt;ZEUS^FG_COMPANY_NAME()&lt;/Q&gt;&lt;R&gt;1&lt;/R&gt;&lt;C&gt;1&lt;/C&gt;&lt;D xsi:type="xsd:string"&gt;Olympic Steel, Inc.&lt;/D&gt;&lt;/FQL&gt;&lt;FQL&gt;&lt;Q&gt;SJI^FG_COMPANY_NAME()&lt;/Q&gt;&lt;R&gt;1&lt;/R&gt;&lt;C&gt;1&lt;/C&gt;&lt;D xsi:type="xsd:string"&gt;South Jersey Industries, Inc.&lt;/D&gt;&lt;/FQL&gt;&lt;FQL&gt;&lt;Q&gt;CRVL^FG_COMPANY_NAME()&lt;/Q&gt;&lt;R&gt;1&lt;/R&gt;&lt;C&gt;1&lt;/C&gt;&lt;D xsi:type="xsd:string"&gt;CorVel Corporation&lt;/D&gt;&lt;/FQL&gt;&lt;FQL&gt;&lt;Q&gt;CAKE^FG_COMPANY_NAME()&lt;/Q&gt;&lt;R&gt;1&lt;/R&gt;&lt;C&gt;1&lt;/C&gt;&lt;D xsi:type="xsd:string"&gt;Cheesecake Factory Incorporated&lt;/D&gt;&lt;/FQL&gt;&lt;FQL&gt;&lt;Q&gt;FDP^FG_COMPANY_NAME()&lt;/Q&gt;&lt;R&gt;1&lt;/R&gt;&lt;C&gt;1&lt;/C&gt;&lt;D xsi:type="xsd:string"&gt;Fresh Del Monte Produce Inc.&lt;/D&gt;&lt;/FQL&gt;&lt;FQL&gt;&lt;Q&gt;CVBF^FG_COMPANY_NAME()&lt;/Q&gt;&lt;R&gt;1&lt;/R&gt;&lt;C&gt;1&lt;/C&gt;&lt;D xsi:type="xsd:string"&gt;CVB Financial Corp.&lt;/D&gt;&lt;/FQL&gt;&lt;FQL&gt;&lt;Q&gt;MOG.A^FG_COMPANY_NAME()&lt;/Q&gt;&lt;R&gt;1&lt;/R&gt;&lt;C&gt;1&lt;/C&gt;&lt;D xsi:type="xsd:string"&gt;Moog Inc. Class A&lt;/D&gt;&lt;/FQL&gt;&lt;FQL&gt;&lt;Q&gt;LTC^FG_COMPANY_NAME()&lt;/Q&gt;&lt;R&gt;1&lt;/R&gt;&lt;C&gt;1&lt;/C&gt;&lt;D xsi:type="xsd:string"&gt;LTC Properties, Inc.&lt;/D&gt;&lt;/FQL&gt;&lt;FQL&gt;&lt;Q&gt;ANIK^FG_COMPANY_NAME()&lt;/Q&gt;&lt;R&gt;1&lt;/R&gt;&lt;C&gt;1&lt;/C&gt;&lt;D xsi:type="xsd:string"&gt;Anika Therapeutics, Inc.&lt;/D&gt;&lt;/FQL&gt;&lt;FQL&gt;&lt;Q&gt;PRGS^FG_COMPANY_NAME()&lt;/Q&gt;&lt;R&gt;1&lt;/R&gt;&lt;C&gt;1&lt;/C&gt;&lt;D xsi:type="xsd:string"&gt;Progress Software Corporation&lt;/D&gt;&lt;/FQL&gt;&lt;FQL&gt;&lt;Q&gt;MTH^FG_COMPANY_NAME()&lt;/Q&gt;&lt;R&gt;1&lt;/R&gt;&lt;C&gt;1&lt;/C&gt;&lt;D xsi:type="xsd:string"&gt;Meritage Homes Corporation&lt;/D&gt;&lt;/FQL&gt;&lt;FQL&gt;&lt;Q&gt;GBX^FG_COMPANY_NAME()&lt;/Q&gt;&lt;R&gt;1&lt;/R&gt;&lt;C&gt;1&lt;/C&gt;&lt;D xsi:type="xsd:string"&gt;Greenbrier Companies, Inc.&lt;/D&gt;&lt;/FQL&gt;&lt;FQL&gt;&lt;Q&gt;MD^FG_COMPANY_NAME()&lt;/Q&gt;&lt;R&gt;1&lt;/R&gt;&lt;C&gt;1&lt;/C&gt;&lt;D xsi:type="xsd:string"&gt;Pediatrix Medical Group, Inc.&lt;/D&gt;&lt;/FQL&gt;&lt;FQL&gt;&lt;Q&gt;CASH^FG_COMPANY_NAME()&lt;/Q&gt;&lt;R&gt;1&lt;/R&gt;&lt;C&gt;1&lt;/C&gt;&lt;D xsi:type="xsd:string"&gt;Pathward Financial, Inc.&lt;/D&gt;&lt;/FQL&gt;&lt;FQL&gt;&lt;Q&gt;SMP^FG_COMPANY_NAME()&lt;/Q&gt;&lt;R&gt;1&lt;/R&gt;&lt;C&gt;1&lt;/C&gt;&lt;D xsi:type="xsd:string"&gt;Standard Motor Products, Inc.&lt;/D&gt;&lt;/FQL&gt;&lt;FQL&gt;&lt;Q&gt;SCHL^FG_COMPANY_NAME()&lt;/Q&gt;&lt;R&gt;1&lt;/R&gt;&lt;C&gt;1&lt;/C&gt;&lt;D xsi:type="xsd:string"&gt;Scholastic Corporation&lt;/D&gt;&lt;/FQL&gt;&lt;FQL&gt;&lt;Q&gt;DXPE^FG_COMPANY_NAME()&lt;/Q&gt;&lt;R&gt;1&lt;/R&gt;&lt;C&gt;1&lt;/C&gt;&lt;D xsi:type="xsd:string"&gt;DXP Enterprises, Inc.&lt;/D&gt;&lt;/FQL&gt;&lt;FQL&gt;&lt;Q&gt;CHCO^FG_COMPANY_NAME()&lt;/Q&gt;&lt;R&gt;1&lt;/R&gt;&lt;C&gt;1&lt;/C&gt;&lt;D xsi:type="xsd:string"&gt;City Holding Company&lt;/D&gt;&lt;/FQL&gt;&lt;FQL&gt;&lt;Q&gt;AWR^FG_COMPANY_NAME()&lt;/Q&gt;&lt;R&gt;1&lt;/R&gt;&lt;C&gt;1&lt;/C&gt;&lt;D xsi:type="xsd:string"&gt;American States Water Company&lt;/D&gt;&lt;/FQL&gt;&lt;FQL&gt;&lt;Q&gt;HFWA^FG_COMPANY_NAME()&lt;/Q&gt;&lt;R&gt;1&lt;/R&gt;&lt;C&gt;1&lt;/C&gt;&lt;D xsi:type="xsd:string"&gt;Heritage Financial Corporation&lt;/D&gt;&lt;/FQL&gt;&lt;FQL&gt;&lt;Q&gt;TGI^FG_COMPANY_NAME()&lt;/Q&gt;&lt;R&gt;1&lt;/R&gt;&lt;C&gt;1&lt;/C&gt;&lt;D xsi:type="xsd:string"&gt;Triumph Group, Inc.&lt;/D&gt;&lt;/FQL&gt;&lt;FQL&gt;&lt;Q&gt;VIVO^FG_COMPANY_NAME()&lt;/Q&gt;&lt;R&gt;1&lt;/R&gt;&lt;C&gt;1&lt;/C&gt;&lt;D xsi:type="xsd:string"&gt;Meridian Bioscience, Inc.&lt;/D&gt;&lt;/FQL&gt;&lt;FQL&gt;&lt;Q&gt;WETF^FG_COMPANY_NAME()&lt;/Q&gt;&lt;R&gt;1&lt;/R&gt;&lt;C&gt;1&lt;/C&gt;&lt;D xsi:type="xsd:string"&gt;WisdomTree Investments, Inc.&lt;/D&gt;&lt;/FQL&gt;&lt;FQL&gt;&lt;Q&gt;CMTL^FG_COMPANY_NAME()&lt;/Q&gt;&lt;R&gt;1&lt;/R&gt;&lt;C&gt;1&lt;/C&gt;&lt;D xsi:type="xsd:string"&gt;Comtech Telecommunications Corp.&lt;/D&gt;&lt;/FQL&gt;&lt;FQL&gt;&lt;Q&gt;MDRX^FG_COMPANY_NAME()&lt;/Q&gt;&lt;R&gt;1&lt;/R&gt;&lt;C&gt;1&lt;/C&gt;&lt;D xsi:type="xsd:string"&gt;Allscripts Healthcare Solutions, Inc.&lt;/D&gt;&lt;/FQL&gt;&lt;FQL&gt;&lt;Q&gt;SPXC^FG_COMPANY_NAME()&lt;/Q&gt;&lt;R&gt;1&lt;/R&gt;&lt;C&gt;1&lt;/C&gt;&lt;D xsi:type="xsd:string"&gt;SPX Technologies, Inc.&lt;/D&gt;&lt;/FQL&gt;&lt;FQL&gt;&lt;Q&gt;CPSI^FG_COMPANY_NAME()&lt;/Q&gt;&lt;R&gt;1&lt;/R&gt;&lt;C&gt;1&lt;/C&gt;&lt;D xsi:type="xsd:string"&gt;Computer Programs and Systems, Inc.&lt;/D&gt;&lt;/FQL&gt;&lt;FQL&gt;&lt;Q&gt;SPTN^FG_COMPANY_NAME()&lt;/Q&gt;&lt;R&gt;1&lt;/R&gt;&lt;C&gt;1&lt;/C&gt;&lt;D xsi:type="xsd:string"&gt;SpartanNash Company&lt;/D&gt;&lt;/FQL&gt;&lt;FQL&gt;&lt;Q&gt;CSR^FG_COMPANY_NAME()&lt;/Q&gt;&lt;R&gt;1&lt;/R&gt;&lt;C&gt;1&lt;/C&gt;&lt;D xsi:type="xsd:string"&gt;Centerspace&lt;/D&gt;&lt;/FQL&gt;&lt;FQL&gt;&lt;Q&gt;HTLD^FG_COMPANY_NAME()&lt;/Q&gt;&lt;R&gt;1&lt;/R&gt;&lt;C&gt;1&lt;/C&gt;&lt;D xsi:type="xsd:string"&gt;Heartland Express, Inc.&lt;/D&gt;&lt;/FQL&gt;&lt;FQL&gt;&lt;Q&gt;WWW^FG_COMPANY_NAME()&lt;/Q&gt;&lt;R&gt;1&lt;/R&gt;&lt;C&gt;1&lt;/C&gt;&lt;D xsi:type="xsd:string"&gt;Wolverine World Wide, Inc.&lt;/D&gt;&lt;/FQL&gt;&lt;FQL&gt;&lt;Q&gt;HSII^FG_COMPANY_NAME()&lt;/Q&gt;&lt;R&gt;1&lt;/R&gt;&lt;C&gt;1&lt;/C&gt;&lt;D xsi:type="xsd:string"&gt;Heidrick &amp;amp; Struggles International, Inc.&lt;/D&gt;&lt;/FQL&gt;&lt;FQL&gt;&lt;Q&gt;EXTR^FG_COMPANY_NAME()&lt;/Q&gt;&lt;R&gt;1&lt;/R&gt;&lt;C&gt;1&lt;/C&gt;&lt;D xsi:type="xsd:string"&gt;Extreme Networks, Inc.&lt;/D&gt;&lt;/FQL&gt;&lt;FQL&gt;&lt;Q&gt;ASTE^FG_COMPANY_NAME()&lt;/Q&gt;&lt;R&gt;1&lt;/R&gt;&lt;C&gt;1&lt;/C&gt;&lt;D xsi:type="xsd:string"&gt;Astec Industries, Inc.&lt;/D&gt;&lt;/FQL&gt;&lt;FQL&gt;&lt;Q&gt;CAMP^FG_COMPANY_NAME()&lt;/Q&gt;&lt;R&gt;1&lt;/R&gt;&lt;C&gt;1&lt;/C&gt;&lt;D xsi:type="xsd:string"&gt;CalAmp Corp.&lt;/D&gt;&lt;/FQL&gt;&lt;FQL&gt;&lt;Q&gt;AIR^FG_COMPANY_NAME()&lt;/Q&gt;&lt;R&gt;1&lt;/R&gt;&lt;C&gt;1&lt;/C&gt;&lt;D xsi:type="xsd:string"&gt;AAR CORP.&lt;/D&gt;&lt;/FQL&gt;&lt;FQL&gt;&lt;Q&gt;BIG^FG_COMPANY_NAME()&lt;/Q&gt;&lt;R&gt;1&lt;/R&gt;&lt;C&gt;1&lt;/C&gt;&lt;D xsi:type="xsd:string"&gt;Big Lots, Inc.&lt;/D&gt;&lt;/FQL&gt;&lt;FQL&gt;&lt;Q&gt;GCO^FG_COMPANY_NAME()&lt;/Q&gt;&lt;R&gt;1&lt;/R&gt;&lt;C&gt;1&lt;/C&gt;&lt;D xsi:type="xsd:string"&gt;Genesco Inc.&lt;/D&gt;&lt;/FQL&gt;&lt;FQL&gt;&lt;Q&gt;KLIC^FG_COMPANY_NAME()&lt;/Q&gt;&lt;R&gt;1&lt;/R&gt;&lt;C&gt;1&lt;/C&gt;&lt;D xsi:type="xsd:string"&gt;Kulicke &amp;amp; Soffa Industries, Inc.&lt;/D&gt;&lt;/FQL&gt;&lt;FQL&gt;&lt;Q&gt;LNN^FG_COMPANY_NAME()&lt;/Q&gt;&lt;R&gt;1&lt;/R&gt;&lt;C&gt;1&lt;/C&gt;&lt;D xsi:type="xsd:string"&gt;Lindsay Corporation&lt;/D&gt;&lt;/FQL&gt;&lt;FQL&gt;&lt;Q&gt;INT^FG_COMPANY_NAME()&lt;/Q&gt;&lt;R&gt;1&lt;/R&gt;&lt;C&gt;1&lt;/C&gt;&lt;D xsi:type="xsd:string"&gt;World Fuel Services Corporation&lt;/D&gt;&lt;/FQL&gt;&lt;FQL&gt;&lt;Q&gt;RPT^FG_COMPANY_NAME()&lt;/Q&gt;&lt;R&gt;1&lt;/R&gt;&lt;C&gt;1&lt;/C&gt;&lt;D xsi:type="xsd:string"&gt;RPT Realty&lt;/D&gt;&lt;/FQL&gt;&lt;FQL&gt;&lt;Q&gt;SCL^FG_COMPANY_NAME()&lt;/Q&gt;&lt;R&gt;1&lt;/R&gt;&lt;C&gt;1&lt;/C&gt;&lt;D xsi:type="xsd:string"&gt;Stepan Company&lt;/D&gt;&lt;/FQL&gt;&lt;FQL&gt;&lt;Q&gt;PPBI^FG_COMPANY_NAME()&lt;/Q&gt;&lt;R&gt;1&lt;/R&gt;&lt;C&gt;1&lt;/C&gt;&lt;D xsi:type="xsd:string"&gt;Pacific Premier Bancorp, Inc.&lt;/D&gt;&lt;/FQL&gt;&lt;FQL&gt;&lt;Q&gt;MEI^FG_COMPANY_NAME()&lt;/Q&gt;&lt;R&gt;1&lt;/R&gt;&lt;C&gt;1&lt;/C&gt;&lt;D xsi:type="xsd:string"&gt;Methode Electronics, Inc.&lt;/D&gt;&lt;/FQL&gt;&lt;FQL&gt;&lt;Q&gt;B^FG_COMPANY_NAME()&lt;/Q&gt;&lt;R&gt;1&lt;/R&gt;&lt;C&gt;1&lt;/C&gt;&lt;D xsi:type="xsd:string"&gt;Barnes Group Inc.&lt;/D&gt;&lt;/FQL&gt;&lt;FQL&gt;&lt;Q&gt;TILE^FG_COMPANY_NAME()&lt;/Q&gt;&lt;R&gt;1&lt;/R&gt;&lt;C&gt;1&lt;/C&gt;&lt;D xsi:type="xsd:string"&gt;Interface, Inc.&lt;/D&gt;&lt;/FQL&gt;&lt;FQL&gt;&lt;Q&gt;AIT^FG_COMPANY_NAME()&lt;/Q&gt;&lt;R&gt;1&lt;/R&gt;&lt;C&gt;1&lt;/C&gt;&lt;D xsi:type="xsd:string"&gt;Applied Industrial Technologies, Inc.&lt;/D&gt;&lt;/FQL&gt;&lt;FQL&gt;&lt;Q&gt;TRST^FG_COMPANY_NAME()&lt;/Q&gt;&lt;R&gt;1&lt;/R&gt;&lt;C&gt;1&lt;/C&gt;&lt;D xsi:type="xsd:string"&gt;TrustCo Bank Corp NY&lt;/D&gt;&lt;/FQL&gt;&lt;FQL&gt;&lt;Q&gt;GDEN^FG_COMPANY_NAME()&lt;/Q&gt;&lt;R&gt;1&lt;/R&gt;&lt;C&gt;1&lt;/C&gt;&lt;D xsi:type="xsd:string"&gt;Golden Entertainment, Inc.&lt;/D&gt;&lt;/FQL&gt;&lt;FQL&gt;&lt;Q&gt;CYH^FG_COMPANY_NAME()&lt;/Q&gt;&lt;R&gt;1&lt;/R&gt;&lt;C&gt;1&lt;/C&gt;&lt;D xsi:type="xsd:string"&gt;Community Health Systems, Inc.&lt;/D&gt;&lt;/FQL&gt;&lt;FQL&gt;&lt;Q&gt;LKFN^FG_COMPANY_NAME()&lt;/Q&gt;&lt;R&gt;1&lt;/R&gt;&lt;C&gt;1&lt;/C&gt;&lt;D xsi:type="xsd:string"&gt;Lakeland Financial Corporation&lt;/D&gt;&lt;/FQL&gt;&lt;FQL&gt;&lt;Q&gt;GPI^FG_COMPANY_NAME()&lt;/Q&gt;&lt;R&gt;1&lt;/R&gt;&lt;C&gt;1&lt;/C&gt;&lt;D xsi:type="xsd:string"&gt;Group 1 Automotive, Inc.&lt;/D&gt;&lt;/FQL&gt;&lt;FQL&gt;&lt;Q&gt;FIX^FG_COMPANY_NAME()&lt;/Q&gt;&lt;R&gt;1&lt;/R&gt;&lt;C&gt;1&lt;/C&gt;&lt;D xsi:type="xsd:string"&gt;Comfort Systems USA, Inc.&lt;/D&gt;&lt;/FQL&gt;&lt;FQL&gt;&lt;Q&gt;CCOI^FG_COMPANY_NAME()&lt;/Q&gt;&lt;R&gt;1&lt;/R&gt;&lt;C&gt;1&lt;/C&gt;&lt;D xsi:type="xsd:string"&gt;Cogent Communications Holdings Inc&lt;/D&gt;&lt;/FQL&gt;&lt;FQL&gt;&lt;Q&gt;BJRI^FG_COMPANY_NAME()&lt;/Q&gt;&lt;R&gt;1&lt;/R&gt;&lt;C&gt;1&lt;/C&gt;&lt;D xsi:type="xsd:string"&gt;BJ's Restaurants, Inc.&lt;/D&gt;&lt;/FQL&gt;&lt;FQL&gt;&lt;Q&gt;HT^FG_COMPANY_NAME()&lt;/Q&gt;&lt;R&gt;1&lt;/R&gt;&lt;C&gt;1&lt;/C&gt;&lt;D xsi:type="xsd:string"&gt;Hersha Hospitality Trust Class A&lt;/D&gt;&lt;/FQL&gt;&lt;FQL&gt;&lt;Q&gt;CPF^FG_COMPANY_NAME()&lt;/Q&gt;&lt;R&gt;1&lt;/R&gt;&lt;C&gt;1&lt;/C&gt;&lt;D xsi:type="xsd:string"&gt;Central Pacific Financial Corp.&lt;/D&gt;&lt;/FQL&gt;&lt;FQL&gt;&lt;Q&gt;DGII^FG_COMPANY_NAME()&lt;/Q&gt;&lt;R&gt;1&lt;/R&gt;&lt;C&gt;1&lt;/C&gt;&lt;D xsi:type="xsd:string"&gt;Digi International Inc.&lt;/D&gt;&lt;/FQL&gt;&lt;FQL&gt;&lt;Q&gt;RGP^FG_COMPANY_NAME()&lt;/Q&gt;&lt;R&gt;1&lt;/R&gt;&lt;C&gt;1&lt;/C&gt;&lt;D xsi:type="xsd:string"&gt;Resources Connection, Inc.&lt;/D&gt;&lt;/FQL&gt;&lt;FQL&gt;&lt;Q&gt;HLX^FG_COMPANY_NAME()&lt;/Q&gt;&lt;R&gt;1&lt;/R&gt;&lt;C&gt;1&lt;/C&gt;&lt;D xsi:type="xsd:string"&gt;Helix Energy Solutions Group, Inc.&lt;/D&gt;&lt;/FQL&gt;&lt;FQL&gt;&lt;Q&gt;EXPO^FG_COMPANY_NAME()&lt;/Q&gt;&lt;R&gt;1&lt;/R&gt;&lt;C&gt;1&lt;/C&gt;&lt;D xsi:type="xsd:string"&gt;Exponent, Inc.&lt;/D&gt;&lt;/FQL&gt;&lt;FQL&gt;&lt;Q&gt;TR^FG_COMPANY_NAME()&lt;/Q&gt;&lt;R&gt;1&lt;/R&gt;&lt;C&gt;1&lt;/C&gt;&lt;D xsi:type="xsd:string"&gt;Tootsie Roll Industries, Inc.&lt;/D&gt;&lt;/FQL&gt;&lt;FQL&gt;&lt;Q&gt;POWL^FG_COMPANY_NAME()&lt;/Q&gt;&lt;R&gt;1&lt;/R&gt;&lt;C&gt;1&lt;/C&gt;&lt;D xsi:type="xsd:string"&gt;Powell Industries, Inc.&lt;/D&gt;&lt;/FQL&gt;&lt;FQL&gt;&lt;Q&gt;ROCK^FG_COMPANY_NAME()&lt;/Q&gt;&lt;R&gt;1&lt;/R&gt;&lt;C&gt;1&lt;/C&gt;&lt;D xsi:type="xsd:string"&gt;Gibraltar Industries, Inc.&lt;/D&gt;&lt;/FQL&gt;&lt;FQL&gt;&lt;Q&gt;AEIS^FG_COMPANY_NAME()&lt;/Q&gt;&lt;R&gt;1&lt;/R&gt;&lt;C&gt;1&lt;/C&gt;&lt;D xsi:type="xsd:string"&gt;Advanced Energy Industries, Inc.&lt;/D&gt;&lt;/FQL&gt;&lt;FQL&gt;&lt;Q&gt;BBBY^FG_COMPANY_NAME()&lt;/Q&gt;&lt;R&gt;1&lt;/R&gt;&lt;C&gt;1&lt;/C&gt;&lt;D xsi:type="xsd:string"&gt;Bed Bath &amp;amp; Beyond Inc.&lt;/D&gt;&lt;/FQL&gt;&lt;FQL&gt;&lt;Q&gt;MCRI^FG_COMPANY_NAME()&lt;/Q&gt;&lt;R&gt;1&lt;/R&gt;&lt;C&gt;1&lt;/C&gt;&lt;D xsi:type="xsd:string"&gt;Monarch Casino &amp;amp; Resort, Inc.&lt;/D&gt;&lt;/FQL&gt;&lt;FQL&gt;&lt;Q&gt;ACLS^FG_COMPANY_NAME()&lt;/Q&gt;&lt;R&gt;1&lt;/R&gt;&lt;C&gt;1&lt;/C&gt;&lt;D xsi:type="xsd:string"&gt;Axcelis Technologies, Inc.&lt;/D&gt;&lt;/FQL&gt;&lt;FQL&gt;&lt;Q&gt;JACK^FG_COMPANY_NAME()&lt;/Q&gt;&lt;R&gt;1&lt;/R&gt;&lt;C&gt;1&lt;/C&gt;&lt;D xsi:type="xsd:string"&gt;Jack in the Box Inc.&lt;/D&gt;&lt;/FQL&gt;&lt;FQL&gt;&lt;Q&gt;AGYS^FG_COMPANY_NAME()&lt;/Q&gt;&lt;R&gt;1&lt;/R&gt;&lt;C&gt;1&lt;/C&gt;&lt;D xsi:type="xsd:string"&gt;Agilysys, Inc.&lt;/D&gt;&lt;/FQL&gt;&lt;FQL&gt;&lt;Q&gt;ATGE^FG_COMPANY_NAME()&lt;/Q&gt;&lt;R&gt;1&lt;/R&gt;&lt;C&gt;1&lt;/C&gt;&lt;D xsi:type="xsd:string"&gt;Adtalem Global Education Inc.&lt;/D&gt;&lt;/FQL&gt;&lt;FQL&gt;&lt;Q&gt;PTEN^FG_COMPANY_NAME()&lt;/Q&gt;&lt;R&gt;1&lt;/R&gt;&lt;C&gt;1&lt;/C&gt;&lt;D xsi:type="xsd:string"&gt;Patterson-UTI Energy, Inc.&lt;/D&gt;&lt;/FQL&gt;&lt;FQL&gt;&lt;Q&gt;FIZZ^FG_COMPANY_NAME()&lt;/Q&gt;&lt;R&gt;1&lt;/R&gt;&lt;C&gt;1&lt;/C&gt;&lt;D xsi:type="xsd:string"&gt;National Beverage Corp.&lt;/D&gt;&lt;/FQL&gt;&lt;FQL&gt;&lt;Q&gt;HNGR^FG_COMPANY_NAME()&lt;/Q&gt;&lt;R&gt;1&lt;/R&gt;&lt;C&gt;1&lt;/C&gt;&lt;D xsi:type="xsd:string"&gt;Hanger, Inc.&lt;/D&gt;&lt;/FQL&gt;&lt;FQL&gt;&lt;Q&gt;PRK^FG_COMPANY_NAME()&lt;/Q&gt;&lt;R&gt;1&lt;/R&gt;&lt;C&gt;1&lt;/C&gt;&lt;D xsi:type="xsd:string"&gt;Park National Corporation&lt;/D&gt;&lt;/FQL&gt;&lt;FQL&gt;&lt;Q&gt;UTL^FG_COMPANY_NAME()&lt;/Q&gt;&lt;R&gt;1&lt;/R&gt;&lt;C&gt;1&lt;/C&gt;&lt;D xsi:type="xsd:string"&gt;Unitil Corporation&lt;/D&gt;&lt;/FQL&gt;&lt;FQL&gt;&lt;Q&gt;KAMN^FG_COMPANY_NAME()&lt;/Q&gt;&lt;R&gt;1&lt;/R&gt;&lt;C&gt;1&lt;/C&gt;&lt;D xsi:type="xsd:string"&gt;Kaman Corporation Class A&lt;/D&gt;&lt;/FQL&gt;&lt;FQL&gt;&lt;Q&gt;STBA^FG_COMPANY_NAME()&lt;/Q&gt;&lt;R&gt;1&lt;/R&gt;&lt;C&gt;1&lt;/C&gt;&lt;D xsi:type="xsd:string"&gt;S&amp;amp;T Bancorp, Inc.&lt;/D&gt;&lt;/FQL&gt;&lt;FQL&gt;&lt;Q&gt;MTRN^FG_COMPANY_NAME()&lt;/Q&gt;&lt;R&gt;1&lt;/R&gt;&lt;C&gt;1&lt;/C&gt;&lt;D xsi:type="xsd:string"&gt;Materion Corporation&lt;/D&gt;&lt;/FQL&gt;&lt;FQL&gt;&lt;Q&gt;LZB^FG_COMPANY_NAME()&lt;/Q&gt;&lt;R&gt;1&lt;/R&gt;&lt;C&gt;1&lt;/C&gt;&lt;D xsi:type="xsd:string"&gt;La-Z-Boy Incorporated&lt;/D&gt;&lt;/FQL&gt;&lt;FQL&gt;&lt;Q&gt;SBSI^FG_COMPANY_NAME()&lt;/Q&gt;&lt;R&gt;1&lt;/R&gt;&lt;C&gt;1&lt;/C&gt;&lt;D xsi:type="xsd:string"&gt;Southside Bancshares, Inc.&lt;/D&gt;&lt;/FQL&gt;&lt;FQL&gt;&lt;Q&gt;BKE^FG_COMPANY_NAME()&lt;/Q&gt;&lt;R&gt;1&lt;/R&gt;&lt;C&gt;1&lt;/C&gt;&lt;D xsi:type="xsd:string"&gt;Buckle, Inc.&lt;/D&gt;&lt;/FQL&gt;&lt;FQL&gt;&lt;Q&gt;CXW^FG_COMPANY_NAME()&lt;/Q&gt;&lt;R&gt;1&lt;/R&gt;&lt;C&gt;1&lt;/C&gt;&lt;D xsi:type="xsd:string"&gt;CoreCivic, Inc.&lt;/D&gt;&lt;/FQL&gt;&lt;FQL&gt;&lt;Q&gt;JJSF^FG_COMPANY_NAME()&lt;/Q&gt;&lt;R&gt;1&lt;/R&gt;&lt;C&gt;1&lt;/C&gt;&lt;D xsi:type="xsd:string"&gt;J &amp;amp; J Snack Foods Corp.&lt;/D&gt;&lt;/FQL&gt;&lt;FQL&gt;&lt;Q&gt;KFY^FG_COMPANY_NAME()&lt;/Q&gt;&lt;R&gt;1&lt;/R&gt;&lt;C&gt;1&lt;/C&gt;&lt;D xsi:type="xsd:string"&gt;Korn Ferry&lt;/D&gt;&lt;/FQL&gt;&lt;FQL&gt;&lt;Q&gt;EGBN^FG_COMPANY_NAME()&lt;/Q&gt;&lt;R&gt;1&lt;/R&gt;&lt;C&gt;1&lt;/C&gt;&lt;D xsi:type="xsd:string"&gt;Eagle Bancorp, Inc.&lt;/D&gt;&lt;/FQL&gt;&lt;FQL&gt;&lt;Q&gt;WRLD^FG_COMPANY_NAME()&lt;/Q&gt;&lt;R&gt;1&lt;/R&gt;&lt;C&gt;1&lt;/C&gt;&lt;D xsi:type="xsd:string"&gt;World Acceptance Corporation&lt;/D&gt;&lt;/FQL&gt;&lt;FQL&gt;&lt;Q&gt;SKYW^FG_COMPANY_NAME()&lt;/Q&gt;&lt;R&gt;1&lt;/R&gt;&lt;C&gt;1&lt;/C&gt;&lt;D xsi:type="xsd:string"&gt;SkyWest, Inc&lt;/D&gt;&lt;/FQL&gt;&lt;FQL&gt;&lt;Q&gt;PSMT^FG_COMPANY_NAME()&lt;/Q&gt;&lt;R&gt;1&lt;/R&gt;&lt;C&gt;1&lt;/C&gt;&lt;D xsi:type="xsd:string"&gt;PriceSmart, Inc.&lt;/D&gt;&lt;/FQL&gt;&lt;FQL&gt;&lt;Q&gt;HCSG^FG_COMPANY_NAME()&lt;/Q&gt;&lt;R&gt;1&lt;/R&gt;&lt;C&gt;1&lt;/C&gt;&lt;D xsi:type="xsd:string"&gt;Healthcare Services Group, Inc.&lt;/D&gt;&lt;/FQL&gt;&lt;FQL&gt;&lt;Q&gt;UIS^FG_COMPANY_NAME()&lt;/Q&gt;&lt;R&gt;1&lt;/R&gt;&lt;C&gt;1&lt;/C&gt;&lt;D xsi:type="xsd:string"&gt;Unisys Corporation&lt;/D&gt;&lt;/FQL&gt;&lt;FQL&gt;&lt;Q&gt;FOSL^FG_COMPANY_NAME()&lt;/Q&gt;&lt;R&gt;1&lt;/R&gt;&lt;C&gt;1&lt;/C&gt;&lt;D xsi:type="xsd:string"&gt;Fossil Group, Inc.&lt;/D&gt;&lt;/FQL&gt;&lt;FQL&gt;&lt;Q&gt;ARCB^FG_COMPANY_NAME()&lt;/Q&gt;&lt;R&gt;1&lt;/R&gt;&lt;C&gt;1&lt;/C&gt;&lt;D xsi:type="xsd:string"&gt;ArcBest Corporation&lt;/D&gt;&lt;/FQL&gt;&lt;FQL&gt;&lt;Q&gt;PLXS^FG_COMPANY_NAME()&lt;/Q&gt;&lt;R&gt;1&lt;/R&gt;&lt;C&gt;1&lt;/C&gt;&lt;D xsi:type="xsd:string"&gt;Plexus Corp.&lt;/D&gt;&lt;/FQL&gt;&lt;FQL&gt;&lt;Q&gt;RMBS^FG_COMPANY_NAME()&lt;/Q&gt;&lt;R&gt;1&lt;/R&gt;&lt;C&gt;1&lt;/C&gt;&lt;D xsi:type="xsd:string"&gt;Rambus Inc.&lt;/D&gt;&lt;/FQL&gt;&lt;FQL&gt;&lt;Q&gt;HA^FG_COMPANY_NAME()&lt;/Q&gt;&lt;R&gt;1&lt;/R&gt;&lt;C&gt;1&lt;/C&gt;&lt;D xsi:type="xsd:string"&gt;Hawaiian Holdings, Inc.&lt;/D&gt;&lt;/FQL&gt;&lt;FQL&gt;&lt;Q&gt;VCEL^FG_COMPANY_NAME()&lt;/Q&gt;&lt;R&gt;1&lt;/R&gt;&lt;C&gt;1&lt;/C&gt;&lt;D xsi:type="xsd:string"&gt;Vericel Corporation&lt;/D&gt;&lt;/FQL&gt;&lt;FQL&gt;&lt;Q&gt;EPAC^FG_COMPANY_NAME()&lt;/Q&gt;&lt;R&gt;1&lt;/R&gt;&lt;C&gt;1&lt;/C&gt;&lt;D xsi:type="xsd:string"&gt;Enerpac Tool Group Corp Class A&lt;/D&gt;&lt;/FQL&gt;&lt;FQL&gt;&lt;Q&gt;FUL^FG_COMPANY_NAME()&lt;/Q&gt;&lt;R&gt;1&lt;/R&gt;&lt;C&gt;1&lt;/C&gt;&lt;D xsi:type="xsd:string"&gt;H.B. Fuller Company&lt;/D&gt;&lt;/FQL&gt;&lt;FQL&gt;&lt;Q&gt;SVC^FG_COMPANY_NAME()&lt;/Q&gt;&lt;R&gt;1&lt;/R&gt;&lt;C&gt;1&lt;/C&gt;&lt;D xsi:type="xsd:string"&gt;Service Properties Trust&lt;/D&gt;&lt;/FQL&gt;&lt;FQL&gt;&lt;Q&gt;TRN^FG_COMPANY_NAME()&lt;/Q&gt;&lt;R&gt;1&lt;/R&gt;&lt;C&gt;1&lt;/C&gt;&lt;D xsi:type="xsd:string"&gt;Trinity Industries, Inc.&lt;/D&gt;&lt;/FQL&gt;&lt;FQL&gt;&lt;Q&gt;MLI^FG_COMPANY_NAME()&lt;/Q&gt;&lt;R&gt;1&lt;/R&gt;&lt;C&gt;1&lt;/C&gt;&lt;D xsi:type="xsd:string"&gt;Mueller Industries, Inc.&lt;/D&gt;&lt;/FQL&gt;&lt;FQL&gt;&lt;Q&gt;ADC^FG_COMPANY_NAME()&lt;/Q&gt;&lt;R&gt;1&lt;/R&gt;&lt;C&gt;1&lt;/C&gt;&lt;D xsi:type="xsd:string"&gt;Agree Realty Corporation&lt;/D&gt;&lt;/FQL&gt;&lt;FQL&gt;&lt;Q&gt;CVGW^FG_COMPANY_NAME()&lt;/Q&gt;&lt;R&gt;1&lt;/R&gt;&lt;C&gt;1&lt;/C&gt;&lt;D xsi:type="xsd:string"&gt;Calavo Growers, Inc.&lt;/D&gt;&lt;/FQL&gt;&lt;FQL&gt;&lt;Q&gt;MATV^FG_COMPANY_NAME()&lt;/Q&gt;&lt;R&gt;1&lt;/R&gt;&lt;C&gt;1&lt;/C&gt;&lt;D xsi:type="xsd:string"&gt;Mativ Holdings, Inc.&lt;/D&gt;&lt;/FQL&gt;&lt;FQL&gt;&lt;Q&gt;DIN^FG_COMPANY_NAME()&lt;/Q&gt;&lt;R&gt;1&lt;/R&gt;&lt;C&gt;1&lt;/C&gt;&lt;D xsi:type="xsd:string"&gt;Dine Brands Global, Inc.&lt;/D&gt;&lt;/FQL&gt;&lt;FQL&gt;&lt;Q&gt;MHO^FG_COMPANY_NAME()&lt;/Q&gt;&lt;R&gt;1&lt;/R&gt;&lt;C&gt;1&lt;/C&gt;&lt;D xsi:type="xsd:string"&gt;M/I Homes, Inc.&lt;/D&gt;&lt;/FQL&gt;&lt;FQL&gt;&lt;Q&gt;OFG^FG_COMPANY_NAME()&lt;/Q&gt;&lt;R&gt;1&lt;/R&gt;&lt;C&gt;1&lt;/C&gt;&lt;D xsi:type="xsd:string"&gt;OFG Bancorp&lt;/D&gt;&lt;/FQL&gt;&lt;FQL&gt;&lt;Q&gt;NEO^FG_COMPANY_NAME()&lt;/Q&gt;&lt;R&gt;1&lt;/R&gt;&lt;C&gt;1&lt;/C&gt;&lt;D xsi:type="xsd:string"&gt;NeoGenomics, Inc.&lt;/D&gt;&lt;/FQL&gt;&lt;FQL&gt;&lt;Q&gt;SITC^FG_COMPANY_NAME()&lt;/Q&gt;&lt;R&gt;1&lt;/R&gt;&lt;C&gt;1&lt;/C&gt;&lt;D xsi:type="xsd:string"&gt;SITE Centers Corp.&lt;/D&gt;&lt;/FQL&gt;&lt;FQL&gt;&lt;Q&gt;ATNI^FG_COMPANY_NAME()&lt;/Q&gt;&lt;R&gt;1&lt;/R&gt;&lt;C&gt;1&lt;/C&gt;&lt;D xsi:type="xsd:string"&gt;ATN International, Inc.&lt;/D&gt;&lt;/FQL&gt;&lt;FQL&gt;&lt;Q&gt;MRTN^FG_COMPANY_NAME()&lt;/Q&gt;&lt;R&gt;1&lt;/R&gt;&lt;C&gt;1&lt;/C&gt;&lt;D xsi:type="xsd:string"&gt;Marten Transport, Ltd.&lt;/D&gt;&lt;/FQL&gt;&lt;FQL&gt;&lt;Q&gt;UNF^FG_COMPANY_NAME()&lt;/Q&gt;&lt;R&gt;1&lt;/R&gt;&lt;C&gt;1&lt;/C&gt;&lt;D xsi:type="xsd:string"&gt;UniFirst Corporation&lt;/D&gt;&lt;/FQL&gt;&lt;FQL&gt;&lt;Q&gt;WGO^FG_COMPANY_NAME()&lt;/Q&gt;&lt;R&gt;1&lt;/R&gt;&lt;C&gt;1&lt;/C&gt;&lt;D xsi:type="xsd:string"&gt;Winnebago Industries, Inc.&lt;/D&gt;&lt;/FQL&gt;&lt;FQL&gt;&lt;Q&gt;AVA^FG_COMPANY_NAME()&lt;/Q&gt;&lt;R&gt;1&lt;/R&gt;&lt;C&gt;1&lt;/C&gt;&lt;D xsi:type="xsd:string"&gt;Avista Corporation&lt;/D&gt;&lt;/FQL&gt;&lt;FQL&gt;&lt;Q&gt;FSS^FG_COMPANY_NAME()&lt;/Q&gt;&lt;R&gt;1&lt;/R&gt;&lt;C&gt;1&lt;/C&gt;&lt;D xsi:type="xsd:string"&gt;Federal Signal Corporation&lt;/D&gt;&lt;/FQL&gt;&lt;FQL&gt;&lt;Q&gt;PATK^FG_COMPANY_NAME()&lt;/Q&gt;&lt;R&gt;1&lt;/R&gt;&lt;C&gt;1&lt;/C&gt;&lt;D xsi:type="xsd:string"&gt;Patrick Industries, Inc.&lt;/D&gt;&lt;/FQL&gt;&lt;FQL&gt;&lt;Q&gt;SCSC^FG_COMPANY_NAME()&lt;/Q&gt;&lt;R&gt;1&lt;/R&gt;&lt;C&gt;1&lt;/C&gt;&lt;D xsi:type="xsd:string"&gt;ScanSource, Inc.&lt;/D&gt;&lt;/FQL&gt;&lt;FQL&gt;&lt;Q&gt;CDMO^FG_COMPANY_NAME()&lt;/Q&gt;&lt;R&gt;1&lt;/R&gt;&lt;C&gt;1&lt;/C&gt;&lt;D xsi:type="xsd:string"&gt;Avid Bioservices, Inc.&lt;/D&gt;&lt;/FQL&gt;&lt;FQL&gt;&lt;Q&gt;FORR^FG_COMPANY_NAME()&lt;/Q&gt;&lt;R&gt;1&lt;/R&gt;&lt;C&gt;1&lt;/C&gt;&lt;D xsi:type="xsd:string"&gt;Forrester Research, Inc.&lt;/D&gt;&lt;/FQL&gt;&lt;FQL&gt;&lt;Q&gt;RCII^FG_COMPANY_NAME()&lt;/Q&gt;&lt;R&gt;1&lt;/R&gt;&lt;C&gt;1&lt;/C&gt;&lt;D xsi:type="xsd:string"&gt;Rent-A-Center Inc&lt;/D&gt;&lt;/FQL&gt;&lt;FQL&gt;&lt;Q&gt;IPAR^FG_COMPANY_NAME()&lt;/Q&gt;&lt;R&gt;1&lt;/R&gt;&lt;C&gt;1&lt;/C&gt;&lt;D xsi:type="xsd:string"&gt;Inter Parfums, Inc.&lt;/D&gt;&lt;/FQL&gt;&lt;FQL&gt;&lt;Q&gt;NSIT^FG_COMPANY_NAME()&lt;/Q&gt;&lt;R&gt;1&lt;/R&gt;&lt;C&gt;1&lt;/C&gt;&lt;D xsi:type="xsd:string"&gt;Insight Enterprises, Inc.&lt;/D&gt;&lt;/FQL&gt;&lt;FQL&gt;&lt;Q&gt;MYE^FG_COMPANY_NAME()&lt;/Q&gt;&lt;R&gt;1&lt;/R&gt;&lt;C&gt;1&lt;/C&gt;&lt;D xsi:type="xsd:string"&gt;Myers Industries, Inc.&lt;/D&gt;&lt;/FQL&gt;&lt;FQL&gt;&lt;Q&gt;SCVL^FG_COMPANY_NAME()&lt;/Q&gt;&lt;R&gt;1&lt;/R&gt;&lt;C&gt;1&lt;/C&gt;&lt;D xsi:type="xsd:string"&gt;Shoe Carnival, Inc.&lt;/D&gt;&lt;/FQL&gt;&lt;FQL&gt;&lt;Q&gt;TNC^FG_COMPANY_NAME()&lt;/Q&gt;&lt;R&gt;1&lt;/R&gt;&lt;C&gt;1&lt;/C&gt;&lt;D xsi:type="xsd:string"&gt;Tennant Company&lt;/D&gt;&lt;/FQL&gt;&lt;FQL&gt;&lt;Q&gt;AVID^FG_COMPANY_NAME()&lt;/Q&gt;&lt;R&gt;1&lt;/R&gt;&lt;C&gt;1&lt;/C&gt;&lt;D xsi:type="xsd:string"&gt;Avid Technology, Inc.&lt;/D&gt;&lt;/FQL&gt;&lt;FQL&gt;&lt;Q&gt;EAT^FG_COMPANY_NAME()&lt;/Q&gt;&lt;R&gt;1&lt;/R&gt;&lt;C&gt;1&lt;/C&gt;&lt;D xsi:type="xsd:string"&gt;Brinker International, Inc.&lt;/D&gt;&lt;/FQL&gt;&lt;FQL&gt;&lt;Q&gt;SLP^FG_COMPANY_NAME()&lt;/Q&gt;&lt;R&gt;1&lt;/R&gt;&lt;C&gt;1&lt;/C&gt;&lt;D xsi:type="xsd:string"&gt;Simulations Plus, Inc.&lt;/D&gt;&lt;/FQL&gt;&lt;FQL&gt;&lt;Q&gt;MLAB^FG_COMPANY_NAME()&lt;/Q&gt;&lt;R&gt;1&lt;/R&gt;&lt;C&gt;1&lt;/C&gt;&lt;D xsi:type="xsd:string"&gt;Mesa Laboratories, Inc.&lt;/D&gt;&lt;/FQL&gt;&lt;FQL&gt;&lt;Q&gt;WABC^FG_COMPANY_NAME()&lt;/Q&gt;&lt;R&gt;1&lt;/R&gt;&lt;C&gt;1&lt;/C&gt;&lt;D xsi:type="xsd:string"&gt;Westamerica Bancorporation&lt;/D&gt;&lt;/FQL&gt;&lt;FQL&gt;&lt;Q&gt;JOE^FG_COMPANY_NAME()&lt;/Q&gt;&lt;R&gt;1&lt;/R&gt;&lt;C&gt;1&lt;/C&gt;&lt;D xsi:type="xsd:string"&gt;St. Joe Company&lt;/D&gt;&lt;/FQL&gt;&lt;FQL&gt;&lt;Q&gt;DBD^FG_COMPANY_NAME()&lt;/Q&gt;&lt;R&gt;1&lt;/R&gt;&lt;C&gt;1&lt;/C&gt;&lt;D xsi:type="xsd:string"&gt;Diebold Nixdorf Incorporated&lt;/D&gt;&lt;/FQL&gt;&lt;FQL&gt;&lt;Q&gt;PLCE^FG_COMPANY_NAME()&lt;/Q&gt;&lt;R&gt;1&lt;/R&gt;&lt;C&gt;1&lt;/C&gt;&lt;D xsi:type="xsd:string"&gt;Children's Place, Inc.&lt;/D&gt;&lt;/FQL&gt;&lt;FQL&gt;&lt;Q&gt;CRS^FG_COMPANY_NAME()&lt;/Q&gt;&lt;R&gt;1&lt;/R&gt;&lt;C&gt;1&lt;/C&gt;&lt;D xsi:type="xsd:string"&gt;Carpenter Technology Corporation&lt;/D&gt;&lt;/FQL&gt;&lt;FQL&gt;&lt;Q&gt;TMP^FG_COMPANY_NAME()&lt;/Q&gt;&lt;R&gt;1&lt;/R&gt;&lt;C&gt;1&lt;/C&gt;&lt;D xsi:type="xsd:string"&gt;Tompkins Financial Corporation&lt;/D&gt;&lt;/FQL&gt;&lt;FQL&gt;&lt;Q&gt;ZYXI^FG_COMPANY_NAME()&lt;/Q&gt;&lt;R&gt;1&lt;/R&gt;&lt;C&gt;1&lt;/C&gt;&lt;D xsi:type="xsd:string"&gt;Zynex, Inc.&lt;/D&gt;&lt;/FQL&gt;&lt;FQL&gt;&lt;Q&gt;HUBG^FG_COMPANY_NAME()&lt;/Q&gt;&lt;R&gt;1&lt;/R&gt;&lt;C&gt;1&lt;/C&gt;&lt;D xsi:type="xsd:string"&gt;Hub Group, Inc. Class A&lt;/D&gt;&lt;/FQL&gt;&lt;FQL&gt;&lt;Q&gt;MNRO^FG_COMPANY_NAME()&lt;/Q&gt;&lt;R&gt;1&lt;/R&gt;&lt;C&gt;1&lt;/C&gt;&lt;D xsi:type="xsd:string"&gt;Monro Inc&lt;/D&gt;&lt;/FQL&gt;&lt;FQL&gt;&lt;Q&gt;UEIC^FG_COMPANY_NAME()&lt;/Q&gt;&lt;R&gt;1&lt;/R&gt;&lt;C&gt;1&lt;/C&gt;&lt;D xsi:type="xsd:string"&gt;Universal Electronics Inc.&lt;/D&gt;&lt;/FQL&gt;&lt;FQL&gt;&lt;Q&gt;USPH^FG_COMPANY_NAME()&lt;/Q&gt;&lt;R&gt;1&lt;/R&gt;&lt;C&gt;1&lt;/C&gt;&lt;D xsi:type="xsd:string"&gt;U.S. Physical Therapy, Inc.&lt;/D&gt;&lt;/FQL&gt;&lt;FQL&gt;&lt;Q&gt;SAH^FG_COMPANY_NAME()&lt;/Q&gt;&lt;R&gt;1&lt;/R&gt;&lt;C&gt;1&lt;/C&gt;&lt;D xsi:type="xsd:string"&gt;Sonic Automotive, Inc. Class A&lt;/D&gt;&lt;/FQL&gt;&lt;FQL&gt;&lt;Q&gt;UFCS^FG_COMPANY_NAME()&lt;/Q&gt;&lt;R&gt;1&lt;/R&gt;&lt;C&gt;1&lt;/C&gt;&lt;D xsi:type="xsd:string"&gt;United Fire Group, Inc.&lt;/D&gt;&lt;/FQL&gt;&lt;FQL&gt;&lt;Q&gt;BDN^FG_COMPANY_NAME()&lt;/Q&gt;&lt;R&gt;1&lt;/R&gt;&lt;C&gt;1&lt;/C&gt;&lt;D xsi:type="xsd:string"&gt;Brandywine Realty Trust&lt;/D&gt;&lt;/FQL&gt;&lt;FQL&gt;&lt;Q&gt;SHOO^FG_COMPANY_NAME()&lt;/Q&gt;&lt;R&gt;1&lt;/R&gt;&lt;C&gt;1&lt;/C&gt;&lt;D xsi:type="xsd:string"&gt;Steven Madden, Ltd.&lt;/D&gt;&lt;/FQL&gt;&lt;FQL&gt;&lt;Q&gt;BCOR^FG_COMPANY_NAME()&lt;/Q&gt;&lt;R&gt;1&lt;/R&gt;&lt;C&gt;1&lt;/C&gt;&lt;D xsi:type="xsd:string"&gt;Blucora, Inc.&lt;/D&gt;&lt;/FQL&gt;&lt;FQL&gt;&lt;Q&gt;FBP^FG_COMPANY_NAME()&lt;/Q&gt;&lt;R&gt;1&lt;/R&gt;&lt;C&gt;1&lt;/C&gt;&lt;D xsi:type="xsd:string"&gt;First Bancorp&lt;/D&gt;&lt;/FQL&gt;&lt;FQL&gt;&lt;Q&gt;MCS^FE_RATING(MEAN,TEXTONLY,0,NOW,,,'BKRF= 402')&lt;/Q&gt;&lt;R&gt;0&lt;/R&gt;&lt;C&gt;0&lt;/C&gt;&lt;/FQL&gt;&lt;FQL&gt;&lt;Q&gt;BANF^FE_RATING(MEAN,TEXTONLY,0,NOW,,,'BKRF= 402')&lt;/Q&gt;&lt;R&gt;0&lt;/R&gt;&lt;C&gt;0&lt;/C&gt;&lt;/FQL&gt;&lt;FQL&gt;&lt;Q&gt;MATW^FE_RATING(MEAN,TEXTONLY,0,NOW,,,'BKRF= 402')&lt;/Q&gt;&lt;R&gt;0&lt;/R&gt;&lt;C&gt;0&lt;/C&gt;&lt;/FQL&gt;&lt;FQL&gt;&lt;Q&gt;CCSI^P_PRICE_HIGH_PR(0,,,,,,"PRICE","INTRA","52W")&lt;/Q&gt;&lt;R&gt;1&lt;/R&gt;&lt;C&gt;1&lt;/C&gt;&lt;D xsi:type="xsd:double"&gt;69.31&lt;/D&gt;&lt;/FQL&gt;&lt;FQL&gt;&lt;Q&gt;FBRT^P_PRICE_HIGH_PR(0,,,,,,"PRICE","INTRA","52W")&lt;/Q&gt;&lt;R&gt;1&lt;/R&gt;&lt;C&gt;1&lt;/C&gt;&lt;D xsi:type="xsd:double"&gt;17.74&lt;/D&gt;&lt;/FQL&gt;&lt;FQL&gt;&lt;Q&gt;DOUG^P_PRICE_HIGH_PR(0,,,,,,"PRICE","INTRA","52W")&lt;/Q&gt;&lt;R&gt;1&lt;/R&gt;&lt;C&gt;1&lt;/C&gt;&lt;D xsi:type="xsd:double"&gt;12.66&lt;/D&gt;&lt;/FQL&gt;&lt;FQL&gt;&lt;Q&gt;EMBC^P_PRICE_HIGH_PR(0,,,,,,"PRICE","INTRA","52W")&lt;/Q&gt;&lt;R&gt;1&lt;/R&gt;&lt;C&gt;1&lt;/C&gt;&lt;D xsi:type="xsd:double"&gt;63&lt;/D&gt;&lt;/FQL&gt;&lt;FQL&gt;&lt;Q&gt;SML^P_PRICE_RETURNS(0,-5AY,NOW)&lt;/Q&gt;&lt;R&gt;1&lt;/R&gt;&lt;C&gt;1&lt;/C&gt;&lt;D xsi:type="xsd:double"&gt;31.363546&lt;/D&gt;&lt;/FQL&gt;&lt;FQL&gt;&lt;Q&gt;DCOM^P_PRICE_HIGH_PR(0,,,,,,"PRICE","INTRA","52W")&lt;/Q&gt;&lt;R&gt;1&lt;/R&gt;&lt;C&gt;1&lt;/C&gt;&lt;D xsi:type="xsd:double"&gt;38.35&lt;/D&gt;&lt;/FQL&gt;&lt;FQL&gt;&lt;Q&gt;PRDO^P_PRICE_HIGH_PR(0,,,,,,"PRICE","INTRA","52W")&lt;/Q&gt;&lt;R&gt;1&lt;/R&gt;&lt;C&gt;1&lt;/C&gt;&lt;D xsi:type="xsd:double"&gt;13.89&lt;/D&gt;&lt;/FQL&gt;&lt;FQL&gt;&lt;Q&gt;DHC^P_PRICE_HIGH_PR(0,,,,,,"PRICE","INTRA","52W")&lt;/Q&gt;&lt;R&gt;1&lt;/R&gt;&lt;C&gt;1&lt;/C&gt;&lt;D xsi:type="xsd:double"&gt;3.98&lt;/D&gt;&lt;/FQL&gt;&lt;FQL&gt;&lt;Q&gt;ARNC^P_PRICE_HIGH_PR(0,,,,,,"PRICE","INTRA","52W")&lt;/Q&gt;&lt;R&gt;1&lt;/R&gt;&lt;C&gt;1&lt;/C&gt;&lt;D xsi:type="xsd:double"&gt;35.74&lt;/D&gt;&lt;/FQL&gt;&lt;FQL&gt;&lt;Q&gt;ITOS^P_PRICE_HIGH_PR(0,,,,,,"PRICE","INTRA","52W")&lt;/Q&gt;&lt;R&gt;1&lt;/R&gt;&lt;C&gt;1&lt;/C&gt;&lt;D xsi:type="xsd:double"&gt;52.43&lt;/D&gt;&lt;/FQL&gt;&lt;FQL&gt;&lt;Q&gt;XPER^P_PRICE_HIGH_PR(0,,,,,,"PRICE","INTRA","52W")&lt;/Q&gt;&lt;R&gt;1&lt;/R&gt;&lt;C&gt;1&lt;/C&gt;&lt;D xsi:type="xsd:double"&gt;20.72&lt;/D&gt;&lt;/FQL&gt;&lt;FQL&gt;&lt;Q&gt;VTOL^P_PRICE_HIGH_PR(0,,,,,,"PRICE","INTRA","52W")&lt;/Q&gt;&lt;R&gt;1&lt;/R&gt;&lt;C&gt;1&lt;/C&gt;&lt;D xsi:type="xsd:double"&gt;40.1&lt;/D&gt;&lt;/FQL&gt;&lt;FQL&gt;&lt;Q&gt;CRSR^P_PRICE_HIGH_PR(0,,,,,,"PRICE","INTRA","52W")&lt;/Q&gt;&lt;R&gt;1&lt;/R&gt;&lt;C&gt;1&lt;/C&gt;&lt;D xsi:type="xsd:double"&gt;29.8&lt;/D&gt;&lt;/FQL&gt;&lt;FQL&gt;&lt;Q&gt;HRMY^P_PRICE_HIGH_PR(0,,,,,,"PRICE","INTRA","52W")&lt;/Q&gt;&lt;R&gt;1&lt;/R&gt;&lt;C&gt;1&lt;/C&gt;&lt;D xsi:type="xsd:double"&gt;57.1301&lt;/D&gt;&lt;/FQL&gt;&lt;FQL&gt;&lt;Q&gt;ASO^P_PRICE_HIGH_PR(0,,,,,,"PRICE","INTRA","52W")&lt;/Q&gt;&lt;R&gt;1&lt;/R&gt;&lt;C&gt;1&lt;/C&gt;&lt;D xsi:t</t>
        </r>
      </text>
    </comment>
    <comment ref="A92" authorId="0" shapeId="0">
      <text>
        <r>
          <rPr>
            <b/>
            <sz val="9"/>
            <color indexed="81"/>
            <rFont val="Tahoma"/>
            <charset val="1"/>
          </rPr>
          <t>ype="xsd:double"&gt;51.51&lt;/D&gt;&lt;/FQL&gt;&lt;FQL&gt;&lt;Q&gt;PLMR^P_PRICE_HIGH_PR(0,,,,,,"PRICE","INTRA","52W")&lt;/Q&gt;&lt;R&gt;1&lt;/R&gt;&lt;C&gt;1&lt;/C&gt;&lt;D xsi:type="xsd:double"&gt;97.18&lt;/D&gt;&lt;/FQL&gt;&lt;FQL&gt;&lt;Q&gt;CRNC^P_PRICE_HIGH_PR(0,,,,,,"PRICE","INTRA","52W")&lt;/Q&gt;&lt;R&gt;1&lt;/R&gt;&lt;C&gt;1&lt;/C&gt;&lt;D xsi:type="xsd:double"&gt;114.85&lt;/D&gt;&lt;/FQL&gt;&lt;FQL&gt;&lt;Q&gt;ONL^P_PRICE_HIGH_PR(0,,,,,,"PRICE","INTRA","52W")&lt;/Q&gt;&lt;R&gt;1&lt;/R&gt;&lt;C&gt;1&lt;/C&gt;&lt;D xsi:type="xsd:double"&gt;32.25&lt;/D&gt;&lt;/FQL&gt;&lt;FQL&gt;&lt;Q&gt;VIR^P_PRICE_HIGH_PR(0,,,,,,"PRICE","INTRA","52W")&lt;/Q&gt;&lt;R&gt;1&lt;/R&gt;&lt;C&gt;1&lt;/C&gt;&lt;D xsi:type="xsd:double"&gt;58&lt;/D&gt;&lt;/FQL&gt;&lt;FQL&gt;&lt;Q&gt;EHAB^P_PRICE_HIGH_PR(0,,,,,,"PRICE","INTRA","52W")&lt;/Q&gt;&lt;R&gt;1&lt;/R&gt;&lt;C&gt;1&lt;/C&gt;&lt;D xsi:type="xsd:double"&gt;25.25&lt;/D&gt;&lt;/FQL&gt;&lt;FQL&gt;&lt;Q&gt;NBR^P_PRICE_HIGH_PR(0,,,,,,"PRICE","INTRA","52W")&lt;/Q&gt;&lt;R&gt;1&lt;/R&gt;&lt;C&gt;1&lt;/C&gt;&lt;D xsi:type="xsd:double"&gt;207.67&lt;/D&gt;&lt;/FQL&gt;&lt;FQL&gt;&lt;Q&gt;AHCO^P_PRICE_HIGH_PR(0,,,,,,"PRICE","INTRA","52W")&lt;/Q&gt;&lt;R&gt;1&lt;/R&gt;&lt;C&gt;1&lt;/C&gt;&lt;D xsi:type="xsd:double"&gt;28.75&lt;/D&gt;&lt;/FQL&gt;&lt;FQL&gt;&lt;Q&gt;EPRT^P_PRICE_HIGH_PR(0,,,,,,"PRICE","INTRA","52W")&lt;/Q&gt;&lt;R&gt;1&lt;/R&gt;&lt;C&gt;1&lt;/C&gt;&lt;D xsi:type="xsd:double"&gt;31.23&lt;/D&gt;&lt;/FQL&gt;&lt;FQL&gt;&lt;Q&gt;ZIMV^P_PRICE_HIGH_PR(0,,,,,,"PRICE","INTRA","52W")&lt;/Q&gt;&lt;R&gt;1&lt;/R&gt;&lt;C&gt;1&lt;/C&gt;&lt;D xsi:type="xsd:double"&gt;50.395&lt;/D&gt;&lt;/FQL&gt;&lt;FQL&gt;&lt;Q&gt;SONO^P_PRICE_HIGH_PR(0,,,,,,"PRICE","INTRA","52W")&lt;/Q&gt;&lt;R&gt;1&lt;/R&gt;&lt;C&gt;1&lt;/C&gt;&lt;D xsi:type="xsd:double"&gt;37.48&lt;/D&gt;&lt;/FQL&gt;&lt;FQL&gt;&lt;Q&gt;ARLO^P_PRICE_HIGH_PR(0,,,,,,"PRICE","INTRA","52W")&lt;/Q&gt;&lt;R&gt;1&lt;/R&gt;&lt;C&gt;1&lt;/C&gt;&lt;D xsi:type="xsd:double"&gt;11.79&lt;/D&gt;&lt;/FQL&gt;&lt;FQL&gt;&lt;Q&gt;FTDR^P_PRICE_HIGH_PR(0,,,,,,"PRICE","INTRA","52W")&lt;/Q&gt;&lt;R&gt;1&lt;/R&gt;&lt;C&gt;1&lt;/C&gt;&lt;D xsi:type="xsd:double"&gt;47.065&lt;/D&gt;&lt;/FQL&gt;&lt;FQL&gt;&lt;Q&gt;LTHM^P_PRICE_HIGH_PR(0,,,,,,"PRICE","INTRA","52W")&lt;/Q&gt;&lt;R&gt;1&lt;/R&gt;&lt;C&gt;1&lt;/C&gt;&lt;D xsi:type="xsd:double"&gt;36.38&lt;/D&gt;&lt;/FQL&gt;&lt;FQL&gt;&lt;Q&gt;REZI^P_PRICE_HIGH_PR(0,,,,,,"PRICE","INTRA","52W")&lt;/Q&gt;&lt;R&gt;1&lt;/R&gt;&lt;C&gt;1&lt;/C&gt;&lt;D xsi:type="xsd:double"&gt;28.73&lt;/D&gt;&lt;/FQL&gt;&lt;FQL&gt;&lt;Q&gt;OPI^P_PRICE_HIGH_PR(0,,,,,,"PRICE","INTRA","52W")&lt;/Q&gt;&lt;R&gt;1&lt;/R&gt;&lt;C&gt;1&lt;/C&gt;&lt;D xsi:type="xsd:double"&gt;28.49&lt;/D&gt;&lt;/FQL&gt;&lt;FQL&gt;&lt;Q&gt;ROCC^P_PRICE_HIGH_PR(0,,,,,,"PRICE","INTRA","52W")&lt;/Q&gt;&lt;R&gt;1&lt;/R&gt;&lt;C&gt;1&lt;/C&gt;&lt;D xsi:type="xsd:double"&gt;53.59&lt;/D&gt;&lt;/FQL&gt;&lt;FQL&gt;&lt;Q&gt;VREX^P_PRICE_HIGH_PR(0,,,,,,"PRICE","INTRA","52W")&lt;/Q&gt;&lt;R&gt;1&lt;/R&gt;&lt;C&gt;1&lt;/C&gt;&lt;D xsi:type="xsd:double"&gt;32.65&lt;/D&gt;&lt;/FQL&gt;&lt;FQL&gt;&lt;Q&gt;IIPR^P_PRICE_HIGH_PR(0,,,,,,"PRICE","INTRA","52W")&lt;/Q&gt;&lt;R&gt;1&lt;/R&gt;&lt;C&gt;1&lt;/C&gt;&lt;D xsi:type="xsd:double"&gt;288.0161&lt;/D&gt;&lt;/FQL&gt;&lt;FQL&gt;&lt;Q&gt;ORGO^P_PRICE_HIGH_PR(0,,,,,,"PRICE","INTRA","52W")&lt;/Q&gt;&lt;R&gt;1&lt;/R&gt;&lt;C&gt;1&lt;/C&gt;&lt;D xsi:type="xsd:double"&gt;17.09&lt;/D&gt;&lt;/FQL&gt;&lt;FQL&gt;&lt;Q&gt;TALO^P_PRICE_HIGH_PR(0,,,,,,"PRICE","INTRA","52W")&lt;/Q&gt;&lt;R&gt;1&lt;/R&gt;&lt;C&gt;1&lt;/C&gt;&lt;D xsi:type="xsd:double"&gt;25.49&lt;/D&gt;&lt;/FQL&gt;&lt;FQL&gt;&lt;Q&gt;THRY^P_PRICE_HIGH_PR(0,,,,,,"PRICE","INTRA","52W")&lt;/Q&gt;&lt;R&gt;1&lt;/R&gt;&lt;C&gt;1&lt;/C&gt;&lt;D xsi:type="xsd:double"&gt;42.99&lt;/D&gt;&lt;/FQL&gt;&lt;FQL&gt;&lt;Q&gt;SMPL^P_PRICE_HIGH_PR(0,,,,,,"PRICE","INTRA","52W")&lt;/Q&gt;&lt;R&gt;1&lt;/R&gt;&lt;C&gt;1&lt;/C&gt;&lt;D xsi:type="xsd:double"&gt;45.77&lt;/D&gt;&lt;/FQL&gt;&lt;FQL&gt;&lt;Q&gt;HCC^P_PRICE_HIGH_PR(0,,,,,,"PRICE","INTRA","52W")&lt;/Q&gt;&lt;R&gt;1&lt;/R&gt;&lt;C&gt;1&lt;/C&gt;&lt;D xsi:type="xsd:double"&gt;42.95&lt;/D&gt;&lt;/FQL&gt;&lt;FQL&gt;&lt;Q&gt;CARS^P_PRICE_HIGH_PR(0,,,,,,"PRICE","INTRA","52W")&lt;/Q&gt;&lt;R&gt;1&lt;/R&gt;&lt;C&gt;1&lt;/C&gt;&lt;D xsi:type="xsd:double"&gt;19.09&lt;/D&gt;&lt;/FQL&gt;&lt;FQL&gt;&lt;Q&gt;SGH^P_PRICE_HIGH_PR(0,,,,,,"PRICE","INTRA","52W")&lt;/Q&gt;&lt;R&gt;1&lt;/R&gt;&lt;C&gt;1&lt;/C&gt;&lt;D xsi:type="xsd:double"&gt;37.25&lt;/D&gt;&lt;/FQL&gt;&lt;FQL&gt;&lt;Q&gt;GPMT^P_PRICE_HIGH_PR(0,,,,,,"PRICE","INTRA","52W")&lt;/Q&gt;&lt;R&gt;1&lt;/R&gt;&lt;C&gt;1&lt;/C&gt;&lt;D xsi:type="xsd:double"&gt;14.1&lt;/D&gt;&lt;/FQL&gt;&lt;FQL&gt;&lt;Q&gt;SAFE^P_PRICE_HIGH_PR(0,,,,,,"PRICE","INTRA","52W")&lt;/Q&gt;&lt;R&gt;1&lt;/R&gt;&lt;C&gt;1&lt;/C&gt;&lt;D xsi:type="xsd:double"&gt;81.38&lt;/D&gt;&lt;/FQL&gt;&lt;FQL&gt;&lt;Q&gt;TWO^P_PRICE_HIGH_PR(0,,,,,,"PRICE","INTRA","52W")&lt;/Q&gt;&lt;R&gt;1&lt;/R&gt;&lt;C&gt;1&lt;/C&gt;&lt;D xsi:type="xsd:double"&gt;6.81&lt;/D&gt;&lt;/FQL&gt;&lt;FQL&gt;&lt;Q&gt;CEIX^P_PRICE_HIGH_PR(0,,,,,,"PRICE","INTRA","52W")&lt;/Q&gt;&lt;R&gt;1&lt;/R&gt;&lt;C&gt;1&lt;/C&gt;&lt;D xsi:type="xsd:double"&gt;79.17&lt;/D&gt;&lt;/FQL&gt;&lt;FQL&gt;&lt;Q&gt;DFIN^P_PRICE_HIGH_PR(0,,,,,,"PRICE","INTRA","52W")&lt;/Q&gt;&lt;R&gt;1&lt;/R&gt;&lt;C&gt;1&lt;/C&gt;&lt;D xsi:type="xsd:double"&gt;52.33&lt;/D&gt;&lt;/FQL&gt;&lt;FQL&gt;&lt;Q&gt;TMST^P_PRICE_HIGH_PR(0,,,,,,"PRICE","INTRA","52W")&lt;/Q&gt;&lt;R&gt;1&lt;/R&gt;&lt;C&gt;1&lt;/C&gt;&lt;D xsi:type="xsd:double"&gt;26.225&lt;/D&gt;&lt;/FQL&gt;&lt;FQL&gt;&lt;Q&gt;AMPH^P_PRICE_HIGH_PR(0,,,,,,"PRICE","INTRA","52W")&lt;/Q&gt;&lt;R&gt;1&lt;/R&gt;&lt;C&gt;1&lt;/C&gt;&lt;D xsi:type="xsd:double"&gt;44.46&lt;/D&gt;&lt;/FQL&gt;&lt;FQL&gt;&lt;Q&gt;RYAM^P_PRICE_HIGH_PR(0,,,,,,"PRICE","INTRA","52W")&lt;/Q&gt;&lt;R&gt;1&lt;/R&gt;&lt;C&gt;1&lt;/C&gt;&lt;D xsi:type="xsd:double"&gt;8.316&lt;/D&gt;&lt;/FQL&gt;&lt;FQL&gt;&lt;Q&gt;VRTV^P_PRICE_HIGH_PR(0,,,,,,"PRICE","INTRA","52W")&lt;/Q&gt;&lt;R&gt;1&lt;/R&gt;&lt;C&gt;1&lt;/C&gt;&lt;D xsi:type="xsd:double"&gt;161.1&lt;/D&gt;&lt;/FQL&gt;&lt;FQL&gt;&lt;Q&gt;TBK^P_PRICE_HIGH_PR(0,,,,,,"PRICE","INTRA","52W")&lt;/Q&gt;&lt;R&gt;1&lt;/R&gt;&lt;C&gt;1&lt;/C&gt;&lt;D xsi:type="xsd:double"&gt;136.015&lt;/D&gt;&lt;/FQL&gt;&lt;FQL&gt;&lt;Q&gt;AROC^P_PRICE_HIGH_PR(0,,,,,,"PRICE","INTRA","52W")&lt;/Q&gt;&lt;R&gt;1&lt;/R&gt;&lt;C&gt;1&lt;/C&gt;&lt;D xsi:type="xsd:double"&gt;10.44&lt;/D&gt;&lt;/FQL&gt;&lt;FQL&gt;&lt;Q&gt;LNTH^P_PRICE_HIGH_PR(0,,,,,,"PRICE","INTRA","52W")&lt;/Q&gt;&lt;R&gt;1&lt;/R&gt;&lt;C&gt;1&lt;/C&gt;&lt;D xsi:type="xsd:double"&gt;87.47&lt;/D&gt;&lt;/FQL&gt;&lt;FQL&gt;&lt;Q&gt;PUMP^P_PRICE_HIGH_PR(0,,,,,,"PRICE","INTRA","52W")&lt;/Q&gt;&lt;R&gt;1&lt;/R&gt;&lt;C&gt;1&lt;/C&gt;&lt;D xsi:type="xsd:double"&gt;16.925&lt;/D&gt;&lt;/FQL&gt;&lt;FQL&gt;&lt;Q&gt;XHR^P_PRICE_HIGH_PR(0,,,,,,"PRICE","INTRA","52W")&lt;/Q&gt;&lt;R&gt;1&lt;/R&gt;&lt;C&gt;1&lt;/C&gt;&lt;D xsi:type="xsd:double"&gt;20.41&lt;/D&gt;&lt;/FQL&gt;&lt;FQL&gt;&lt;Q&gt;HMST^P_PRICE_HIGH_PR(0,,,,,,"PRICE","INTRA","52W")&lt;/Q&gt;&lt;R&gt;1&lt;/R&gt;&lt;C&gt;1&lt;/C&gt;&lt;D xsi:type="xsd:double"&gt;57.4&lt;/D&gt;&lt;/FQL&gt;&lt;FQL&gt;&lt;Q&gt;VBTX^P_PRICE_HIGH_PR(0,,,,,,"PRICE","INTRA","52W")&lt;/Q&gt;&lt;R&gt;1&lt;/R&gt;&lt;C&gt;1&lt;/C&gt;&lt;D xsi:type="xsd:double"&gt;45.36&lt;/D&gt;&lt;/FQL&gt;&lt;FQL&gt;&lt;Q&gt;AMCX^P_PRICE_HIGH_PR(0,,,,,,"PRICE","INTRA","52W")&lt;/Q&gt;&lt;R&gt;1&lt;/R&gt;&lt;C&gt;1&lt;/C&gt;&lt;D xsi:type="xsd:double"&gt;51.51&lt;/D&gt;&lt;/FQL&gt;&lt;FQL&gt;&lt;Q&gt;CIVI^P_PRICE_HIGH_PR(0,,,,,,"PRICE","INTRA","52W")&lt;/Q&gt;&lt;R&gt;1&lt;/R&gt;&lt;C&gt;1&lt;/C&gt;&lt;D xsi:type="xsd:double"&gt;84.76&lt;/D&gt;&lt;/FQL&gt;&lt;FQL&gt;&lt;Q&gt;LPI^P_PRICE_HIGH_PR(0,,,,,,"PRICE","INTRA","52W")&lt;/Q&gt;&lt;R&gt;1&lt;/R&gt;&lt;C&gt;1&lt;/C&gt;&lt;D xsi:type="xsd:double"&gt;120.86&lt;/D&gt;&lt;/FQL&gt;&lt;FQL&gt;&lt;Q&gt;YELP^P_PRICE_HIGH_PR(0,,,,,,"PRICE","INTRA","52W")&lt;/Q&gt;&lt;R&gt;1&lt;/R&gt;&lt;C&gt;1&lt;/C&gt;&lt;D xsi:type="xsd:double"&gt;41.28&lt;/D&gt;&lt;/FQL&gt;&lt;FQL&gt;&lt;Q&gt;ILPT^P_PRICE_HIGH_PR(0,,,,,,"PRICE","INTRA","52W")&lt;/Q&gt;&lt;R&gt;1&lt;/R&gt;&lt;C&gt;1&lt;/C&gt;&lt;D xsi:type="xsd:double"&gt;28.66&lt;/D&gt;&lt;/FQL&gt;&lt;FQL&gt;&lt;Q&gt;PRLB^P_PRICE_HIGH_PR(0,,,,,,"PRICE","INTRA","52W")&lt;/Q&gt;&lt;R&gt;1&lt;/R&gt;&lt;C&gt;1&lt;/C&gt;&lt;D xsi:type="xsd:double"&gt;79.27&lt;/D&gt;&lt;/FQL&gt;&lt;FQL&gt;&lt;Q&gt;SUPN^P_PRICE_HIGH_PR(0,,,,,,"PRICE","INTRA","52W")&lt;/Q&gt;&lt;R&gt;1&lt;/R&gt;&lt;C&gt;1&lt;/C&gt;&lt;D xsi:type="xsd:double"&gt;36.08&lt;/D&gt;&lt;/FQL&gt;&lt;FQL&gt;&lt;Q&gt;COOP^P_PRICE_HIGH_PR(0,,,,,,"PRICE","INTRA","52W")&lt;/Q&gt;&lt;R&gt;1&lt;/R&gt;&lt;C&gt;1&lt;/C&gt;&lt;D xsi:type="xsd:double"&gt;52.34&lt;/D&gt;&lt;/FQL&gt;&lt;FQL&gt;&lt;Q&gt;BLMN^P_PRICE_HIGH_PR(0,,,,,,"PRICE","INTRA","52W")&lt;/Q&gt;&lt;R&gt;1&lt;/R&gt;&lt;C&gt;1&lt;/C&gt;&lt;D xsi:type="xsd:double"&gt;27.17&lt;/D&gt;&lt;/FQL&gt;&lt;FQL&gt;&lt;Q&gt;AVNS^P_PRICE_HIGH_PR(0,,,,,,"PRICE","INTRA","52W")&lt;/Q&gt;&lt;R&gt;1&lt;/R&gt;&lt;C&gt;1&lt;/C&gt;&lt;D xsi:type="xsd:double"&gt;36.44&lt;/D&gt;&lt;/FQL&gt;&lt;FQL&gt;&lt;Q&gt;CHRS^P_PRICE_HIGH_PR(0,,,,,,"PRICE","INTRA","52W")&lt;/Q&gt;&lt;R&gt;1&lt;/R&gt;&lt;C&gt;1&lt;/C&gt;&lt;D xsi:type="xsd:double"&gt;19.32&lt;/D&gt;&lt;/FQL&gt;&lt;FQL&gt;&lt;Q&gt;ENVA^P_PRICE_HIGH_PR(0,,,,,,"PRICE","INTRA","52W")&lt;/Q&gt;&lt;R&gt;1&lt;/R&gt;&lt;C&gt;1&lt;/C&gt;&lt;D xsi:type="xsd:double"&gt;47.88&lt;/D&gt;&lt;/FQL&gt;&lt;FQL&gt;&lt;Q&gt;PARR^P_PRICE_HIGH_PR(0,,,,,,"PRICE","INTRA","52W")&lt;/Q&gt;&lt;R&gt;1&lt;/R&gt;&lt;C&gt;1&lt;/C&gt;&lt;D xsi:type="xsd:double"&gt;21.1&lt;/D&gt;&lt;/FQL&gt;&lt;FQL&gt;&lt;Q&gt;NBHC^P_PRICE_HIGH_PR(0,,,,,,"PRICE","INTRA","52W")&lt;/Q&gt;&lt;R&gt;1&lt;/R&gt;&lt;C&gt;1&lt;/C&gt;&lt;D xsi:type="xsd:double"&gt;48.235&lt;/D&gt;&lt;/FQL&gt;&lt;FQL&gt;&lt;Q&gt;PLAY^P_PRICE_HIGH_PR(0,,,,,,"PRICE","INTRA","52W")&lt;/Q&gt;&lt;R&gt;1&lt;/R&gt;&lt;C&gt;1&lt;/C&gt;&lt;D xsi:type="xsd:double"&gt;52.5353&lt;/D&gt;&lt;/FQL&gt;&lt;FQL&gt;&lt;Q&gt;PNTG^P_PRICE_HIGH_PR(0,,,,,,"PRICE","INTRA","52W")&lt;/Q&gt;&lt;R&gt;1&lt;/R&gt;&lt;C&gt;1&lt;/C&gt;&lt;D xsi:type="xsd:double"&gt;33.55&lt;/D&gt;&lt;/FQL&gt;&lt;FQL&gt;&lt;Q&gt;EPC^P_PRICE_HIGH_PR(0,,,,,,"PRICE","INTRA","52W")&lt;/Q&gt;&lt;R&gt;1&lt;/R&gt;&lt;C&gt;1&lt;/C&gt;&lt;D xsi:type="xsd:double"&gt;51.86&lt;/D&gt;&lt;/FQL&gt;&lt;FQL&gt;&lt;Q&gt;DEA^P_PRICE_HIGH_PR(0,,,,,,"PRICE","INTRA","52W")&lt;/Q&gt;&lt;R&gt;1&lt;/R&gt;&lt;C&gt;1&lt;/C&gt;&lt;D xsi:type="xsd:double"&gt;23.65&lt;/D&gt;&lt;/FQL&gt;&lt;FQL&gt;&lt;Q&gt;COLL^P_PRICE_HIGH_PR(0,,,,,,"PRICE","INTRA","52W")&lt;/Q&gt;&lt;R&gt;1&lt;/R&gt;&lt;C&gt;1&lt;/C&gt;&lt;D xsi:type="xsd:double"&gt;22.8882&lt;/D&gt;&lt;/FQL&gt;&lt;FQL&gt;&lt;Q&gt;BSIG^P_PRICE_HIGH_PR(0,,,,,,"PRICE","INTRA","52W")&lt;/Q&gt;&lt;R&gt;1&lt;/R&gt;&lt;C&gt;1&lt;/C&gt;&lt;D xsi:type="xsd:double"&gt;31.17&lt;/D&gt;&lt;/FQL&gt;&lt;FQL&gt;&lt;Q&gt;UNIT^P_PRICE_HIGH_PR(0,,,,,,"PRICE","INTRA","52W")&lt;/Q&gt;&lt;R&gt;1&lt;/R&gt;&lt;C&gt;1&lt;/C&gt;&lt;D xsi:type="xsd:double"&gt;14.6&lt;/D&gt;&lt;/FQL&gt;&lt;FQL&gt;&lt;Q&gt;GKOS^P_PRICE_HIGH_PR(0,,,,,,"PRICE","INTRA","52W")&lt;/Q&gt;&lt;R&gt;1&lt;/R&gt;&lt;C&gt;1&lt;/C&gt;&lt;D xsi:type="xsd:double"&gt;64.49&lt;/D&gt;&lt;/FQL&gt;&lt;FQL&gt;&lt;Q&gt;ALRM^P_PRICE_HIGH_PR(0,,,,,,"PRICE","INTRA","52W")&lt;/Q&gt;&lt;R&gt;1&lt;/R&gt;&lt;C&gt;1&lt;/C&gt;&lt;D xsi:type="xsd:double"&gt;90.69&lt;/D&gt;&lt;/FQL&gt;&lt;FQL&gt;&lt;Q&gt;GNL^P_PRICE_HIGH_PR(0,,,,,,"PRICE","INTRA","52W")&lt;/Q&gt;&lt;R&gt;1&lt;/R&gt;&lt;C&gt;1&lt;/C&gt;&lt;D xsi:type="xsd:double"&gt;16.73&lt;/D&gt;&lt;/FQL&gt;&lt;FQL&gt;&lt;Q&gt;VIAV^P_PRICE_HIGH_PR(0,,,,,,"PRICE","INTRA","52W")&lt;/Q&gt;&lt;R&gt;1&lt;/R&gt;&lt;C&gt;1&lt;/C&gt;&lt;D xsi:type="xsd:double"&gt;18.14&lt;/D&gt;&lt;/FQL&gt;&lt;FQL&gt;&lt;Q&gt;RGNX^P_PRICE_HIGH_PR(0,,,,,,"PRICE","INTRA","52W")&lt;/Q&gt;&lt;R&gt;1&lt;/R&gt;&lt;C&gt;1&lt;/C&gt;&lt;D xsi:type="xsd:double"&gt;45.18&lt;/D&gt;&lt;/FQL&gt;&lt;FQL&gt;&lt;Q&gt;ABTX^P_PRICE_HIGH_PR(0,,,,,,"PRICE","INTRA","52W")&lt;/Q&gt;&lt;R&gt;1&lt;/R&gt;&lt;C&gt;1&lt;/C&gt;&lt;D xsi:type="xsd:double"&gt;46.96&lt;/D&gt;&lt;/FQL&gt;&lt;FQL&gt;&lt;Q&gt;GDOT^P_PRICE_HIGH_PR(0,,,,,,"PRICE","INTRA","52W")&lt;/Q&gt;&lt;R&gt;1&lt;/R&gt;&lt;C&gt;1&lt;/C&gt;&lt;D xsi:type="xsd:double"&gt;52.13&lt;/D&gt;&lt;/FQL&gt;&lt;FQL&gt;&lt;Q&gt;SFBS^P_PRICE_HIGH_PR(0,,,,,,"PRICE","INTRA","52W")&lt;/Q&gt;&lt;R&gt;1&lt;/R&gt;&lt;C&gt;1&lt;/C&gt;&lt;D xsi:type="xsd:double"&gt;97.25&lt;/D&gt;&lt;/FQL&gt;&lt;FQL&gt;&lt;Q&gt;EFC^P_PRICE_HIGH_PR(0,,,,,,"PRICE","INTRA","52W")&lt;/Q&gt;&lt;R&gt;1&lt;/R&gt;&lt;C&gt;1&lt;/C&gt;&lt;D xsi:type="xsd:double"&gt;18.955&lt;/D&gt;&lt;/FQL&gt;&lt;FQL&gt;&lt;Q&gt;MYRG^P_PRICE_HIGH_PR(0,,,,,,"PRICE","INTRA","52W")&lt;/Q&gt;&lt;R&gt;1&lt;/R&gt;&lt;C&gt;1&lt;/C&gt;&lt;D xsi:type="xsd:double"&gt;121.22&lt;/D&gt;&lt;/FQL&gt;&lt;FQL&gt;&lt;Q&gt;HCI^P_PRICE_HIGH_PR(0,,,,,,"PRICE","INTRA","52W")&lt;/Q&gt;&lt;R&gt;1&lt;/R&gt;&lt;C&gt;1&lt;/C&gt;&lt;D xsi:type="xsd:double"&gt;139.8&lt;/D&gt;&lt;/FQL&gt;&lt;FQL&gt;&lt;Q&gt;FF^P_PRICE_HIGH_PR(0,,,,,,"PRICE","INTRA","52W")&lt;/Q&gt;&lt;R&gt;1&lt;/R&gt;&lt;C&gt;1&lt;/C&gt;&lt;D xsi:type="xsd:double"&gt;10.63&lt;/D&gt;&lt;/FQL&gt;&lt;FQL&gt;&lt;Q&gt;EYE^P_PRICE_HIGH_PR(0,,,,,,"PRICE","INTRA","52W")&lt;/Q&gt;&lt;R&gt;1&lt;/R&gt;&lt;C&gt;1&lt;/C&gt;&lt;D xsi:type="xsd:double"&gt;65.92&lt;/D&gt;&lt;/FQL&gt;&lt;FQL&gt;&lt;Q&gt;FLGT^P_PRICE_HIGH_PR(0,,,,,,"PRICE","INTRA","52W")&lt;/Q&gt;&lt;R&gt;1&lt;/R&gt;&lt;C&gt;1&lt;/C&gt;&lt;D xsi:type="xsd:double"&gt;109.55&lt;/D&gt;&lt;/FQL&gt;&lt;FQL&gt;&lt;Q&gt;RMAX^P_PRICE_HIGH_PR(0,,,,,,"PRICE","INTRA","52W")&lt;/Q&gt;&lt;R&gt;1&lt;/R&gt;&lt;C&gt;1&lt;/C&gt;&lt;D xsi:type="xsd:double"&gt;33.05&lt;/D&gt;&lt;/FQL&gt;&lt;FQL&gt;&lt;Q&gt;NWBI^P_PRICE_HIGH_PR(0,,,,,,"PRICE","INTRA","52W")&lt;/Q&gt;&lt;R&gt;1&lt;/R&gt;&lt;C&gt;1&lt;/C&gt;&lt;D xsi:type="xsd:double"&gt;15.22&lt;/D&gt;&lt;/FQL&gt;&lt;FQL&gt;&lt;Q&gt;JBT^P_PRICE_HIGH_PR(0,,,,,,"PRICE","INTRA","52W")&lt;/Q&gt;&lt;R&gt;1&lt;/R&gt;&lt;C&gt;1&lt;/C&gt;&lt;D xsi:type="xsd:double"&gt;177.56&lt;/D&gt;&lt;/FQL&gt;&lt;FQL&gt;&lt;Q&gt;SEM^P_PRICE_HIGH_PR(0,,,,,,"PRICE","INTRA","52W")&lt;/Q&gt;&lt;R&gt;1&lt;/R&gt;&lt;C&gt;1&lt;/C&gt;&lt;D xsi:type="xsd:double"&gt;37.08&lt;/D&gt;&lt;/FQL&gt;&lt;FQL&gt;&lt;Q&gt;NVEE^P_PRICE_HIGH_PR(0,,,,,,"PRICE","INTRA","52W")&lt;/Q&gt;&lt;R&gt;1&lt;/R&gt;&lt;C&gt;1&lt;/C&gt;&lt;D xsi:type="xsd:double"&gt;147.27&lt;/D&gt;&lt;/FQL&gt;&lt;FQL&gt;&lt;Q&gt;SXC^P_PRICE_HIGH_PR(0,,,,,,"PRICE","INTRA","52W")&lt;/Q&gt;&lt;R&gt;1&lt;/R&gt;&lt;C&gt;1&lt;/C&gt;&lt;D xsi:type="xsd:double"&gt;9.82&lt;/D&gt;&lt;/FQL&gt;&lt;FQL&gt;&lt;Q&gt;QNST^P_PRICE_HIGH_PR(0,,,,,,"PRICE","INTRA","52W")&lt;/Q&gt;&lt;R&gt;1&lt;/R&gt;&lt;C&gt;1&lt;/C&gt;&lt;D xsi:type="xsd:double"&gt;18.89&lt;/D&gt;&lt;/FQL&gt;&lt;FQL&gt;&lt;Q&gt;TWNK^P_PRICE_HIGH_PR(0,,,,,,"PRICE","INTRA","52W")&lt;/Q&gt;&lt;R&gt;1&lt;/R&gt;&lt;C&gt;1&lt;/C&gt;&lt;D xsi:type="xsd:double"&gt;24.27&lt;/D&gt;&lt;/FQL&gt;&lt;FQL&gt;&lt;Q&gt;ICHR^P_PRICE_HIGH_PR(0,,,,,,"PRICE","INTRA","52W")&lt;/Q&gt;&lt;R&gt;1&lt;/R&gt;&lt;C&gt;1&lt;/C&gt;&lt;D xsi:type="xsd:double"&gt;51.98&lt;/D&gt;&lt;/FQL&gt;&lt;FQL&gt;&lt;Q&gt;NMIH^P_PRICE_HIGH_PR(0,,,,,,"PRICE","INTRA","52W")&lt;/Q&gt;&lt;R&gt;1&lt;/R&gt;&lt;C&gt;1&lt;/C&gt;&lt;D xsi:type="xsd:double"&gt;27.25&lt;/D&gt;&lt;/FQL&gt;&lt;FQL&gt;&lt;Q&gt;XNCR^P_PRICE_HIGH_PR(0,,,,,,"PRICE","INTRA","52W")&lt;/Q&gt;&lt;R&gt;1&lt;/R&gt;&lt;C&gt;1&lt;/C&gt;&lt;D xsi:type="xsd:double"&gt;43.61&lt;/D&gt;&lt;/FQL&gt;&lt;FQL&gt;&lt;Q&gt;MXL^P_PRICE_HIGH_PR(0,,,,,,"PRICE","INTRA","52W")&lt;/Q&gt;&lt;R&gt;1&lt;/R&gt;&lt;C&gt;1&lt;/C&gt;&lt;D xsi:type="xsd:double"&gt;77.89&lt;/D&gt;&lt;/FQL&gt;&lt;FQL&gt;&lt;Q&gt;CHUY^P_PRICE_HIGH_PR(0,,,,,,"PRICE","INTRA","52W")&lt;/Q&gt;&lt;R&gt;1&lt;/R&gt;&lt;C&gt;1&lt;/C&gt;&lt;D xsi:type="xsd:double"&gt;34.93&lt;/D&gt;&lt;/FQL&gt;&lt;FQL&gt;&lt;Q&gt;NXRT^P_PRICE_HIGH_PR(0,,,,,,"PRICE","INTRA","52W")&lt;/Q&gt;&lt;R&gt;1&lt;/R&gt;&lt;C&gt;1&lt;/C&gt;&lt;D xsi:type="xsd:double"&gt;95.04&lt;/D&gt;&lt;/FQL&gt;&lt;FQL&gt;&lt;Q&gt;TTGT^P_PRICE_HIGH_PR(0,,,,,,"PRICE","INTRA","52W")&lt;/Q&gt;&lt;R&gt;1&lt;/R&gt;&lt;C&gt;1&lt;/C&gt;&lt;D xsi:type="xsd:double"&gt;111.44&lt;/D&gt;&lt;/FQL&gt;&lt;FQL&gt;&lt;Q&gt;CNK^P_PRICE_HIGH_PR(0,,,,,,"PRICE","INTRA","52W")&lt;/Q&gt;&lt;R&gt;1&lt;/R&gt;&lt;C&gt;1&lt;/C&gt;&lt;D xsi:type="xsd:double"&gt;23.1476&lt;/D&gt;&lt;/FQL&gt;&lt;FQL&gt;&lt;Q&gt;GRBK^P_PRICE_HIGH_PR(0,,,,,,"PRICE","INTRA","52W")&lt;/Q&gt;&lt;R&gt;1&lt;/R&gt;&lt;C&gt;1&lt;/C&gt;&lt;D xsi:type="xsd:double"&gt;32.25&lt;/D&gt;&lt;/FQL&gt;&lt;FQL&gt;&lt;Q&gt;HI^P_PRICE_HIGH_PR(0,,,,,,"PRICE","INTRA","52W")&lt;/Q&gt;&lt;R&gt;1&lt;/R&gt;&lt;C&gt;1&lt;/C&gt;&lt;D xsi:type="xsd:double"&gt;54.15&lt;/D&gt;&lt;/FQL&gt;&lt;FQL&gt;&lt;Q&gt;LL^P_PRICE_HIGH_PR(0,,,,,,"PRICE","INTRA","52W")&lt;/Q&gt;&lt;R&gt;1&lt;/R&gt;&lt;C&gt;1&lt;/C&gt;&lt;D xsi:type="xsd:double"&gt;20.35&lt;/D&gt;&lt;/FQL&gt;&lt;FQL&gt;&lt;Q&gt;NFBK^P_PRICE_HIGH_PR(0,,,,,,"PRICE","INTRA","52W")&lt;/Q&gt;&lt;R&gt;1&lt;/R&gt;&lt;C&gt;1&lt;/C&gt;&lt;D xsi:type="xsd:double"&gt;18.41&lt;/D&gt;&lt;/FQL&gt;&lt;FQL&gt;&lt;Q&gt;LRN^P_PRICE_HIGH_PR(0,,,,,,"PRICE","INTRA","52W")&lt;/Q&gt;&lt;R&gt;1&lt;/R&gt;&lt;C&gt;1&lt;/C&gt;&lt;D xsi:type="xsd:double"&gt;44.93&lt;/D&gt;&lt;/FQL&gt;&lt;FQL&gt;&lt;Q&gt;SIX^P_PRICE_HIGH_PR(0,,,,,,"PRICE","INTRA","52W")&lt;/Q&gt;&lt;R&gt;1&lt;/R&gt;&lt;C&gt;1&lt;/C&gt;&lt;D xsi:type="xsd:double"&gt;47.24&lt;/D&gt;&lt;/FQL&gt;&lt;FQL&gt;&lt;Q&gt;KN^P_PRICE_HIGH_PR(0,,,,,,"PRICE","INTRA","52W")&lt;/Q&gt;&lt;R&gt;1&lt;/R&gt;&lt;C&gt;1&lt;/C&gt;&lt;D xsi:type="xsd:double"&gt;23.81&lt;/D&gt;&lt;/FQL&gt;&lt;FQL&gt;&lt;Q&gt;INGN^P_PRICE_HIGH_PR(0,,,,,,"PRICE","INTRA","52W")&lt;/Q&gt;&lt;R&gt;1&lt;/R&gt;&lt;C&gt;1&lt;/C&gt;&lt;D xsi:type="xsd:double"&gt;50.21&lt;/D&gt;&lt;/FQL&gt;&lt;FQL&gt;&lt;Q&gt;CARA^P_PRICE_HIGH_PR(0,,,,,,"PRICE","INTRA","52W")&lt;/Q&gt;&lt;R&gt;1&lt;/R&gt;&lt;C&gt;1&lt;/C&gt;&lt;D xsi:type="xsd:double"&gt;18.93&lt;/D&gt;&lt;/FQL&gt;&lt;FQL&gt;&lt;Q&gt;GCI^P_PRICE_HIGH_PR(0,,,,,,"PRICE","INTRA","52W")&lt;/Q&gt;&lt;R&gt;1&lt;/R&gt;&lt;C&gt;1&lt;/C&gt;&lt;D xsi:type="xsd:double"&gt;7.05&lt;/D&gt;&lt;/FQL&gt;&lt;FQL&gt;&lt;Q&gt;TREE^P_PRICE_HIGH_PR(0,,,,,,"PRICE","INTRA","52W")&lt;/Q&gt;&lt;R&gt;1&lt;/R&gt;&lt;C&gt;1&lt;/C&gt;&lt;D xsi:type="xsd:double"&gt;164.69&lt;/D&gt;&lt;/FQL&gt;&lt;FQL&gt;&lt;Q&gt;KALU^P_PRICE_HIGH_PR(0,,,,,,"PRICE","INTRA","52W")&lt;/Q&gt;&lt;R&gt;1&lt;/R&gt;&lt;C&gt;1&lt;/C&gt;&lt;D xsi:type="xsd:double"&gt;119.66&lt;/D&gt;&lt;/FQL&gt;&lt;FQL&gt;&lt;Q&gt;EBS^P_PRICE_HIGH_PR(0,,,,,,"PRICE","INTRA","52W")&lt;/Q&gt;&lt;R&gt;1&lt;/R&gt;&lt;C&gt;1&lt;/C&gt;&lt;D xsi:type="xsd:double"&gt;57.94&lt;/D&gt;&lt;/FQL&gt;&lt;FQL&gt;&lt;Q&gt;IBTX^P_PRICE_HIGH_PR(0,,,,,,"PRICE","INTRA","52W")&lt;/Q&gt;&lt;R&gt;1&lt;/R&gt;&lt;C&gt;1&lt;/C&gt;&lt;D xsi:type="xsd:double"&gt;79.66&lt;/D&gt;&lt;/FQL&gt;&lt;FQL&gt;&lt;Q&gt;EGRX^P_PRICE_HIGH_PR(0,,,,,,"PRICE","INTRA","52W")&lt;/Q&gt;&lt;R&gt;1&lt;/R&gt;&lt;C&gt;1&lt;/C&gt;&lt;D xsi:type="xsd:double"&gt;58.25&lt;/D&gt;&lt;/FQL&gt;&lt;FQL&gt;&lt;Q&gt;LOCO^P_PRICE_HIGH_PR(0,,,,,,"PRICE","INTRA","52W")&lt;/Q&gt;&lt;R&gt;1&lt;/R&gt;&lt;C&gt;1&lt;/C&gt;&lt;D xsi:type="xsd:double"&gt;17.7&lt;/D&gt;&lt;/FQL&gt;&lt;FQL&gt;&lt;Q&gt;AOSL^P_PRICE_HIGH_PR(0,,,,,,"PRICE","INTRA","52W")&lt;/Q&gt;&lt;R&gt;1&lt;/R&gt;&lt;C&gt;1&lt;/C&gt;&lt;D xsi:type="xsd:double"&gt;69.99&lt;/D&gt;&lt;/FQL&gt;&lt;FQL&gt;&lt;Q&gt;ROIC^P_PRICE_HIGH_PR(0,,,,,,"PRICE","INTRA","52W")&lt;/Q&gt;&lt;R&gt;1&lt;/R&gt;&lt;C&gt;1&lt;/C&gt;&lt;D xsi:type="xsd:double"&gt;20.09&lt;/D&gt;&lt;/FQL&gt;&lt;FQL&gt;&lt;Q&gt;AVAV^P_PRICE_HIGH_PR(0,,,,,,"PRICE","INTRA","52W")&lt;/Q&gt;&lt;R&gt;1&lt;/R&gt;&lt;C&gt;1&lt;/C&gt;&lt;D xsi:type="xsd:double"&gt;114.11&lt;/D&gt;&lt;/FQL&gt;&lt;FQL&gt;&lt;Q&gt;PAHC^P_PRICE_HIGH_PR(0,,,,,,"PRICE","INTRA","52W")&lt;/Q&gt;&lt;R&gt;1&lt;/R&gt;&lt;C&gt;1&lt;/C&gt;&lt;D xsi:type="xsd:double"&gt;22.96&lt;/D&gt;&lt;/FQL&gt;&lt;FQL&gt;&lt;Q&gt;SNEX^P_PRICE_HIGH_PR(0,,,,,,"PRICE","INTRA","52W")&lt;/Q&gt;&lt;R&gt;1&lt;/R&gt;&lt;C&gt;1&lt;/C&gt;&lt;D xsi:type="xsd:double"&gt;98.13&lt;/D&gt;&lt;/FQL&gt;&lt;FQL&gt;&lt;Q&gt;EHTH^P_PRICE_HIGH_PR(0,,,,,,"PRICE","INTRA","52W")&lt;/Q&gt;&lt;R&gt;1&lt;/R&gt;&lt;C&gt;1&lt;/C&gt;&lt;D xsi:type="xsd:double"&gt;47.21&lt;/D&gt;&lt;/FQL&gt;&lt;FQL&gt;&lt;Q&gt;LMAT^P_PRICE_HIGH_PR(0,,,,,,"PRICE","INTRA","52W")&lt;/Q&gt;&lt;R&gt;1&lt;/R&gt;&lt;C&gt;1&lt;/C&gt;&lt;D xsi:type="xsd:double"&gt;59.365&lt;/D&gt;&lt;/FQL&gt;&lt;FQL&gt;&lt;Q&gt;LCII^P_PRICE_HIGH_PR(0,,,,,,"PRICE","INTRA","52W")&lt;/Q&gt;&lt;R&gt;1&lt;/R&gt;&lt;C&gt;1&lt;/C&gt;&lt;D xsi:type="xsd:double"&gt;163.33&lt;/D&gt;&lt;/FQL&gt;&lt;FQL&gt;&lt;Q&gt;FCPT^P_PRICE_HIGH_PR(0,,,,,,"PRICE","INTRA","52W")&lt;/Q&gt;&lt;R&gt;1&lt;/R&gt;&lt;C&gt;1&lt;/C&gt;&lt;D xsi:type="xsd:double"&gt;30.13&lt;/D&gt;&lt;/FQL&gt;&lt;FQL&gt;&lt;Q&gt;HTH^P_PRICE_HIGH_PR(0,,,,,,"PRICE","INTRA","52W")&lt;/Q&gt;&lt;R&gt;1&lt;/R&gt;&lt;C&gt;1&lt;/C&gt;&lt;D xsi:type="xsd:double"&gt;38.47&lt;/D&gt;&lt;/FQL&gt;&lt;FQL&gt;&lt;Q&gt;IRBT^P_PRICE_HIGH_PR(0,,,,,,"PRICE","INTRA","52W")&lt;/Q&gt;&lt;R&gt;1&lt;/R&gt;&lt;C&gt;1&lt;/C&gt;&lt;D xsi:type="xsd:double"&gt;98.86&lt;/D&gt;&lt;/FQL&gt;&lt;FQL&gt;&lt;Q&gt;NTGR^P_PRICE_HIGH_PR(0,,,,,,"PRICE","INTRA","52W")&lt;/Q&gt;&lt;R&gt;1&lt;/R&gt;&lt;C&gt;1&lt;/C&gt;&lt;D xsi:type="xsd:double"&gt;34.14&lt;/D&gt;&lt;/FQL&gt;&lt;FQL&gt;&lt;Q&gt;XPEL^P_PRICE_HIGH_PR(0,,,,,,"PRICE","INTRA","52W")&lt;/Q&gt;&lt;R&gt;1&lt;/R&gt;&lt;C&gt;1&lt;/C&gt;&lt;D xsi:type="xsd:double"&gt;87.01&lt;/D&gt;&lt;/FQL&gt;&lt;FQL&gt;&lt;Q&gt;ITGR^P_PRICE_HIGH_PR(0,,,,,,"PRICE","INTRA","52W")&lt;/Q&gt;&lt;R&gt;1&lt;/R&gt;&lt;C&gt;1&lt;/C&gt;&lt;D xsi:type="xsd:double"&gt;95.73&lt;/D&gt;&lt;/FQL&gt;&lt;FQL&gt;&lt;Q&gt;CONN^P_PRICE_HIGH_PR(0,,,,,,"PRICE","INTRA","52W")&lt;/Q&gt;&lt;R&gt;1&lt;/R&gt;&lt;C&gt;1&lt;/C&gt;&lt;D xsi:type="xsd:double"&gt;26.9182&lt;/D&gt;&lt;/FQL&gt;&lt;FQL&gt;&lt;Q&gt;BCC^P_PRICE_HIGH_PR(0,,,,,,"PRICE","INTRA","52W")&lt;/Q&gt;&lt;R&gt;1&lt;/R&gt;&lt;C&gt;1&lt;/C&gt;&lt;D xsi:type="xsd:double"&gt;85.17&lt;/D&gt;&lt;/FQL&gt;&lt;FQL&gt;&lt;Q&gt;FN^P_PRICE_HIGH_PR(0,,,,,,"PRICE","INTRA","52W")&lt;/Q&gt;&lt;R&gt;1&lt;/R&gt;&lt;C&gt;1&lt;/C&gt;&lt;D xsi:type="xsd:double"&gt;126.2799&lt;/D&gt;&lt;/FQL&gt;&lt;FQL&gt;&lt;Q&gt;CSII^P_PRICE_HIGH_PR(0,,,,,,"PRICE","INTRA","52W")&lt;/Q&gt;&lt;R&gt;1&lt;/R&gt;&lt;C&gt;1&lt;/C&gt;&lt;D xsi:type="xsd:double"&gt;36.97&lt;/D&gt;&lt;/FQL&gt;&lt;FQL&gt;&lt;Q&gt;PFS^P_PRICE_HIGH_PR(0,,,,,,"PRICE","INTRA","52W")&lt;/Q&gt;&lt;R&gt;1&lt;/R&gt;&lt;C&gt;1&lt;/C&gt;&lt;D xsi:type="xsd:double"&gt;26.2&lt;/D&gt;&lt;/FQL&gt;&lt;FQL&gt;&lt;Q&gt;PRAA^P_PRICE_HIGH_PR(0,,,,,,"PRICE","INTRA","52W")&lt;/Q&gt;&lt;R&gt;1&lt;/R&gt;&lt;C&gt;1&lt;/C&gt;&lt;D xsi:type="xsd:double"&gt;51&lt;/D&gt;&lt;/FQL&gt;&lt;FQL&gt;&lt;Q&gt;CNSL^P_PRICE_HIGH_PR(0,,,,,,"PRICE","INTRA","52W")&lt;/Q&gt;&lt;R&gt;1&lt;/R&gt;&lt;C&gt;1&lt;/C&gt;&lt;D xsi:type="xsd:double"&gt;9.7&lt;/D&gt;&lt;/FQL&gt;&lt;FQL&gt;&lt;Q&gt;JRVR^P_PRICE_HIGH_PR(0,,,,,,"PRICE","INTRA","52W")&lt;/Q&gt;&lt;R&gt;1&lt;/R&gt;&lt;C&gt;1&lt;/C&gt;&lt;D xsi:type="xsd:double"&gt;39.6&lt;/D&gt;&lt;/FQL&gt;&lt;FQL&gt;&lt;Q&gt;PIPR^P_PRICE_HIGH_PR(0,,,,,,"PRICE","INTRA","52W")&lt;/Q&gt;&lt;R&gt;1&lt;/R&gt;&lt;C&gt;1&lt;/C&gt;&lt;D xsi:type="xsd:double"&gt;193.6&lt;/D&gt;&lt;/FQL&gt;&lt;FQL&gt;&lt;Q&gt;FSP^P_PRICE_HIGH_PR(0,,,,,,"PRICE","INTRA","52W")&lt;/Q&gt;&lt;R&gt;1&lt;/R&gt;&lt;C&gt;1&lt;/C&gt;&lt;D xsi:type="xsd:double"&gt;6.58&lt;/D&gt;&lt;/FQL&gt;&lt;FQL&gt;&lt;Q&gt;HAYN^P_PRICE_HIGH_PR(0,,,,,,"PRICE","INTRA","52W")&lt;/Q&gt;&lt;R&gt;1&lt;/R&gt;&lt;C&gt;1&lt;/C&gt;&lt;D xsi:type="xsd:double"&gt;49.76&lt;/D&gt;&lt;/FQL&gt;&lt;FQL&gt;&lt;Q&gt;ANGO^P_PRICE_HIGH_PR(0,,,,,,"PRICE","INTRA","52W")&lt;/Q&gt;&lt;R&gt;1&lt;/R&gt;&lt;C&gt;1&lt;/C&gt;&lt;D xsi:type="xsd:double"&gt;32&lt;/D&gt;&lt;/FQL&gt;&lt;FQL&gt;&lt;Q&gt;CUTR^P_PRICE_HIGH_PR(0,,,,,,"PRICE","INTRA","52W")&lt;/Q&gt;&lt;R&gt;1&lt;/R&gt;&lt;C&gt;1&lt;/C&gt;&lt;D xsi:type="xsd:double"&gt;74.38&lt;/D&gt;&lt;/FQL&gt;&lt;FQL&gt;&lt;Q&gt;DVAX^P_PRICE_HIGH_PR(0,,,,,,"PRICE","INTRA","52W")&lt;/Q&gt;&lt;R&gt;1&lt;/R&gt;&lt;C&gt;1&lt;/C&gt;&lt;D xsi:type="xsd:double"&gt;21.39&lt;/D&gt;&lt;/FQL&gt;&lt;FQL&gt;&lt;Q&gt;EXLS^P_PRICE_HIGH_PR(0,,,,,,"PRICE","INTRA","52W")&lt;/Q&gt;&lt;R&gt;1&lt;/R&gt;&lt;C&gt;1&lt;/C&gt;&lt;D xsi:type="xsd:double"&gt;179.81&lt;/D&gt;&lt;/FQL&gt;&lt;FQL&gt;&lt;Q&gt;PBH^P_PRICE_HIGH_PR(0,,,,,,"PRICE","INTRA","52W")&lt;/Q&gt;&lt;R&gt;1&lt;/R&gt;&lt;C&gt;1&lt;/C&gt;&lt;D xsi:type="xsd:double"&gt;63.825&lt;/D&gt;&lt;/FQL&gt;&lt;FQL&gt;&lt;Q&gt;RC^P_PRICE_HIGH_PR(0,,,,,,"PRICE","INTRA","52W")&lt;/Q&gt;&lt;R&gt;1&lt;/R&gt;&lt;C&gt;1&lt;/C&gt;&lt;D xsi:type="xsd:double"&gt;16.5585&lt;/D&gt;&lt;/FQL&gt;&lt;FQL&gt;&lt;Q&gt;PGTI^P_PRICE_HIGH_PR(0,,,,,,"PRICE","INTRA","52W")&lt;/Q&gt;&lt;R&gt;1&lt;/R&gt;&lt;C&gt;1&lt;/C&gt;&lt;D xsi:type="xsd:double"&gt;23.36&lt;/D&gt;&lt;/FQL&gt;&lt;FQL&gt;&lt;Q&gt;DBI^P_PRICE_HIGH_PR(0,,,,,,"PRICE","INTRA","52W")&lt;/Q&gt;&lt;R&gt;1&lt;/R&gt;&lt;C&gt;1&lt;/C&gt;&lt;D xsi:type="xsd:double"&gt;19.38&lt;/D&gt;&lt;/FQL&gt;&lt;FQL&gt;&lt;Q&gt;AX^P_PRICE_HIGH_PR(0,,,,,,"PRICE","INTRA","52W")&lt;/Q&gt;&lt;R&gt;1&lt;/R&gt;&lt;C&gt;1&lt;/C&gt;&lt;D xsi:type="xsd:double"&gt;62.44&lt;/D&gt;&lt;/FQL&gt;&lt;FQL&gt;&lt;Q&gt;LGIH^P_PRICE_HIGH_PR(0,,,,,,"PRICE","INTRA","52W")&lt;/Q&gt;&lt;R&gt;1&lt;/R&gt;&lt;C&gt;1&lt;/C&gt;&lt;D xsi:type="xsd:double"&gt;160.585&lt;/D&gt;&lt;/FQL&gt;&lt;FQL&gt;&lt;Q&gt;VSTO^P_PRICE_HIGH_PR(0,,,,,,"PRICE","INTRA","52W")&lt;/Q&gt;&lt;R&gt;1&lt;/R&gt;&lt;C&gt;1&lt;/C&gt;&lt;D xsi:type="xsd:double"&gt;52.6899&lt;/D&gt;&lt;/FQL&gt;&lt;FQL&gt;&lt;Q&gt;ADUS^P_PRICE_HIGH_PR(0,,,,,,"PRICE","INTRA","52W")&lt;/Q&gt;&lt;R&gt;1&lt;/R&gt;&lt;C&gt;1&lt;/C&gt;&lt;D xsi:type="xsd:double"&gt;108.11&lt;/D&gt;&lt;/FQL&gt;&lt;FQL&gt;&lt;Q&gt;FBK^P_PRICE_HIGH_PR(0,,,,,,"PRICE","INTRA","52W")&lt;/Q&gt;&lt;R&gt;1&lt;/R&gt;&lt;C&gt;1&lt;/C&gt;&lt;D xsi:type="xsd:double"&gt;48.035&lt;/D&gt;&lt;/FQL&gt;&lt;FQL&gt;&lt;Q&gt;VNDA^P_PRICE_HIGH_PR(0,,,,,,"PRICE","INTRA","52W")&lt;/Q&gt;&lt;R&gt;1&lt;/R&gt;&lt;C&gt;1&lt;/C&gt;&lt;D xsi:type="xsd:double"&gt;21.4399&lt;/D&gt;&lt;/FQL&gt;&lt;FQL&gt;&lt;Q&gt;KAR^P_PRICE_HIGH_PR(0,,,,,,"PRICE","INTRA","52W")&lt;/Q&gt;&lt;R&gt;1&lt;/R&gt;&lt;C&gt;1&lt;/C&gt;&lt;D xsi:type="xsd:double"&gt;22.1&lt;/D&gt;&lt;/FQL&gt;&lt;FQL&gt;&lt;Q&gt;AMSF^P_PRICE_HIGH_PR(0,,,,,,"PRICE","INTRA","52W")&lt;/Q&gt;&lt;R&gt;1&lt;/R&gt;&lt;C&gt;1&lt;/C&gt;&lt;D xsi:type="xsd:double"&gt;64.9&lt;/D&gt;&lt;/FQL&gt;&lt;FQL&gt;&lt;Q&gt;APPS^P_PRICE_HIGH_PR(0,,,,,,"PRICE","INTRA","52W")&lt;/Q&gt;&lt;R&gt;1&lt;/R&gt;&lt;C&gt;1&lt;/C&gt;&lt;D xsi:type="xsd:double"&gt;93.98&lt;/D&gt;&lt;/FQL&gt;&lt;FQL&gt;&lt;Q&gt;ABCB^P_PRICE_HIGH_PR(0,,,,,,"PRICE","INTRA","52W")&lt;/Q&gt;&lt;R&gt;1&lt;/R&gt;&lt;C&gt;1&lt;/C&gt;&lt;D xsi:type="xsd:double"&gt;56.635&lt;/D&gt;&lt;/FQL&gt;&lt;FQL&gt;&lt;Q&gt;INVA^P_PRICE_HIGH_PR(0,,,,,,"PRICE","INTRA","52W")&lt;/Q&gt;&lt;R&gt;1&lt;/R&gt;&lt;C&gt;1&lt;/C&gt;&lt;D xsi:type="xsd:double"&gt;20.7056&lt;/D&gt;&lt;/FQL&gt;&lt;FQL&gt;&lt;Q&gt;GNW^P_PRICE_HIGH_PR(0,,,,,,"PRICE","INTRA","52W")&lt;/Q&gt;&lt;R&gt;1&lt;/R&gt;&lt;C&gt;1&lt;/C&gt;&lt;D xsi:type="xsd:double"&gt;4.61&lt;/D&gt;&lt;/FQL&gt;&lt;FQL&gt;&lt;Q&gt;ARR^P_PRICE_HIGH_PR(0,,,,,,"PRICE","INTRA","52W")&lt;/Q&gt;&lt;R&gt;1&lt;/R&gt;&lt;C&gt;1&lt;/C&gt;&lt;D xsi:type="xsd:double"&gt;11.18&lt;/D&gt;&lt;/FQL&gt;&lt;FQL&gt;&lt;Q&gt;CPRX^P_PRICE_HIGH_PR(0,,,,,,"PRICE","INTRA","52W")&lt;/Q&gt;&lt;R&gt;1&lt;/R&gt;&lt;C&gt;1&lt;/C&gt;&lt;D xsi:type="xsd:double"&gt;17.22&lt;/D&gt;&lt;/FQL&gt;&lt;FQL&gt;&lt;Q&gt;DRH^P_PRICE_HIGH_PR(0,,,,,,"PRICE","INTRA","52W")&lt;/Q&gt;&lt;R&gt;1&lt;/R&gt;&lt;C&gt;1&lt;/C&gt;&lt;D xsi:type="xsd:double"&gt;11.145&lt;/D&gt;&lt;/FQL&gt;&lt;FQL&gt;&lt;Q&gt;LPG^P_PRICE_HIGH_PR(0,,,,,,"PRICE","INTRA","52W")&lt;/Q&gt;&lt;R&gt;1&lt;/R&gt;&lt;C&gt;1&lt;/C&gt;&lt;D xsi:type="xsd:double"&gt;18.5&lt;/D&gt;&lt;/FQL&gt;&lt;FQL&gt;&lt;Q&gt;TBI^P_PRICE_HIGH_PR(0,,,,,,"PRICE","INTRA","52W")&lt;/Q&gt;&lt;R&gt;1&lt;/R&gt;&lt;C&gt;1&lt;/C&gt;&lt;D xsi:type="xsd:double"&gt;32.91&lt;/D&gt;&lt;/FQL&gt;&lt;FQL&gt;&lt;Q&gt;FHB^P_PRICE_HIGH_PR(0,,,,,,"PRICE","INTRA","52W")&lt;/Q&gt;&lt;R&gt;1&lt;/R&gt;&lt;C&gt;1&lt;/C&gt;&lt;D xsi:type="xsd:double"&gt;31.16&lt;/D&gt;&lt;/FQL&gt;&lt;FQL&gt;&lt;Q&gt;ASIX^P_PRICE_HIGH_PR(0,,,,,,"PRICE","INTRA","52W")&lt;/Q&gt;&lt;R&gt;1&lt;/R&gt;&lt;C&gt;1&lt;/C&gt;&lt;D xsi:type="xsd:double"&gt;57.1&lt;/D&gt;&lt;/FQL&gt;&lt;FQL&gt;&lt;Q&gt;PETS^P_PRICE_HIGH_PR(0,,,,,,"PRICE","INTRA","52W")&lt;/Q&gt;&lt;R&gt;1&lt;/R&gt;&lt;C&gt;1&lt;/C&gt;&lt;D xsi:type="xsd:double"&gt;32.67&lt;/D&gt;&lt;/FQL&gt;&lt;FQL&gt;&lt;Q&gt;THS^P_PRICE_HIGH_PR(0,,,,,,"PRICE","INTRA","52W")&lt;/Q&gt;&lt;R&gt;1&lt;/R&gt;&lt;C&gt;1&lt;/C&gt;&lt;D xsi:type="xsd:double"&gt;50.3925&lt;/D&gt;&lt;/FQL&gt;&lt;FQL&gt;&lt;Q&gt;PFBC^P_PRICE_HIGH_PR(0,,,,,,"PRICE","INTRA","52W")&lt;/Q&gt;&lt;R&gt;1&lt;/R&gt;&lt;C&gt;1&lt;/C&gt;&lt;D xsi:type="xsd:double"&gt;81.97&lt;/D&gt;&lt;/FQL&gt;&lt;FQL&gt;&lt;Q&gt;ANIP^P_PRICE_HIGH_PR(0,,,,,,"PRICE","INTRA","52W")&lt;/Q&gt;&lt;R&gt;1&lt;/R&gt;&lt;C&gt;1&lt;/C&gt;&lt;D xsi:type="xsd:double"&gt;60.2267&lt;/D&gt;&lt;/FQL&gt;&lt;FQL&gt;&lt;Q&gt;ENTA^P_PRICE_HIGH_PR(0,,,,,,"PRICE","INTRA","52W")&lt;/Q&gt;&lt;R&gt;1&lt;/R&gt;&lt;C&gt;1&lt;/C&gt;&lt;D xsi:type="xsd:double"&gt;102&lt;/D&gt;&lt;/FQL&gt;&lt;FQL&gt;&lt;Q&gt;BKU^P_PRICE_HIGH_PR(0,,,,,,"PRICE","INTRA","52W")&lt;/Q&gt;&lt;R&gt;1&lt;/R&gt;&lt;C&gt;1&lt;/C&gt;&lt;D xsi:type="xsd:double"&gt;46.75&lt;/D&gt;&lt;/FQL&gt;&lt;FQL&gt;&lt;Q&gt;SLVM^P_PRICE_HIGH_PR(0,,,,,,"PRICE","INTRA","52W")&lt;/Q&gt;&lt;R&gt;1&lt;/R&gt;&lt;C&gt;1&lt;/C&gt;&lt;D xsi:type="xsd:double"&gt;53&lt;/D&gt;&lt;/FQL&gt;&lt;FQL&gt;&lt;Q&gt;LQDT^P_PRICE_HIGH_PR(0,,,,,,"PRICE","INTRA","52W")&lt;/Q&gt;&lt;R&gt;1&lt;/R&gt;&lt;C&gt;1&lt;/C&gt;&lt;D xsi:type="xsd:double"&gt;28.7343&lt;/D&gt;&lt;/FQL&gt;&lt;FQL&gt;&lt;Q&gt;VVI^P_PRICE_HIGH_PR(0,,,,,,"PRICE","INTRA","52W")&lt;/Q&gt;&lt;R&gt;1&lt;/R&gt;&lt;C&gt;1&lt;/C&gt;&lt;D xsi:type="xsd:double"&gt;52.725&lt;/D&gt;&lt;/FQL&gt;&lt;FQL&gt;&lt;Q&gt;SBH^P_PRICE_HIGH_PR(0,,,,,,"PRICE","INTRA","52W")&lt;/Q&gt;&lt;R&gt;1&lt;/R&gt;&lt;C&gt;1&lt;/C&gt;&lt;D xsi:type="xsd:double"&gt;21.86&lt;/D&gt;&lt;/FQL&gt;&lt;FQL&gt;&lt;Q&gt;SENEA^P_PRICE_HIGH_PR(0,,,,,,"PRICE","INTRA","52W")&lt;/Q&gt;&lt;R&gt;1&lt;/R&gt;&lt;C&gt;1&lt;/C&gt;&lt;D xsi:type="xsd:double"&gt;63.555&lt;/D&gt;&lt;/FQL&gt;&lt;FQL&gt;&lt;Q&gt;AMEH^P_PRICE_HIGH_PR(0,,,,,,"PRICE","INTRA","52W")&lt;/Q&gt;&lt;R&gt;1&lt;/R&gt;&lt;C&gt;1&lt;/C&gt;&lt;D xsi:type="xsd:double"&gt;133.23&lt;/D&gt;&lt;/FQL&gt;&lt;FQL&gt;&lt;Q&gt;GMS^P_PRICE_HIGH_PR(0,,,,,,"PRICE","INTRA","52W")&lt;/Q&gt;&lt;R&gt;1&lt;/R&gt;&lt;C&gt;1&lt;/C&gt;&lt;D xsi:type="xsd:double"&gt;61.79&lt;/D&gt;&lt;/FQL&gt;&lt;FQL&gt;&lt;Q&gt;BOOT^P_PRICE_HIGH_PR(0,,,,,,"PRICE","INTRA","52W")&lt;/Q&gt;&lt;R&gt;1&lt;/R&gt;&lt;C&gt;1&lt;/C&gt;&lt;D xsi:type="xsd:double"&gt;134.5&lt;/D&gt;&lt;/FQL&gt;&lt;FQL&gt;&lt;Q&gt;UBA^P_PRICE_HIGH_PR(0,,,,,,"PRICE","INTRA","52W")&lt;/Q&gt;&lt;R&gt;1&lt;/R&gt;&lt;C&gt;1&lt;/C&gt;&lt;D xsi:type="xsd:double"&gt;21.6641&lt;/D&gt;&lt;/FQL&gt;&lt;FQL&gt;&lt;Q&gt;TSE^P_PRICE_HIGH_PR(0,,,,,,"PRICE","INTRA","52W")&lt;/Q&gt;&lt;R&gt;1&lt;/R&gt;&lt;C&gt;1&lt;/C&gt;&lt;D xsi:type="xsd:double"&gt;61.63&lt;/D&gt;&lt;/FQL&gt;&lt;FQL&gt;&lt;Q&gt;MMI^P_PRICE_HIGH_PR(0,,,,,,"PRICE","INTRA","52W")&lt;/Q&gt;&lt;R&gt;1&lt;/R&gt;&lt;C&gt;1&lt;/C&gt;&lt;D xsi:type="xsd:double"&gt;58.33&lt;/D&gt;&lt;/FQL&gt;&lt;FQL&gt;&lt;Q&gt;CENTA^P_PRICE_HIGH_PR(0,,,,,,"PRICE","INTRA","52W")&lt;/Q&gt;&lt;R&gt;1&lt;/R&gt;&lt;C&gt;1&lt;/C&gt;&lt;D xsi:type="xsd:double"&gt;52.04&lt;/D&gt;&lt;/FQL&gt;&lt;FQL&gt;&lt;Q&gt;ACA^P_PRICE_HIGH_PR(0,,,,,,"PRICE","INTRA","52W")&lt;/Q&gt;&lt;R&gt;1&lt;/R&gt;&lt;C&gt;1&lt;/C&gt;&lt;D xsi:type="xsd:double"&gt;65.8&lt;/D&gt;&lt;/FQL&gt;&lt;FQL&gt;&lt;Q&gt;SLQT^P_PRICE_HIGH_PR(0,,,,,,"PRICE","INTRA","52W")&lt;/Q&gt;&lt;R&gt;1&lt;/R&gt;&lt;C&gt;1&lt;/C&gt;&lt;D xsi:type="xsd:double"&gt;15.03&lt;/D&gt;&lt;/FQL&gt;&lt;FQL&gt;&lt;Q&gt;RNST^P_PRICE_HIGH_PR(0,,,,,,"PRICE","INTRA","52W")&lt;/Q&gt;&lt;R&gt;1&lt;/R&gt;&lt;C&gt;1&lt;/C&gt;&lt;D xsi:type="xsd:double"&gt;40.79&lt;/D&gt;&lt;/FQL&gt;&lt;FQL&gt;&lt;Q&gt;PCRX^P_PRICE_HIGH_PR(0,,,,,,"PRICE","INTRA","52W")&lt;/Q&gt;&lt;R&gt;1&lt;/R&gt;&lt;C&gt;1&lt;/C&gt;&lt;D xsi:type="xsd:double"&gt;82.16&lt;/D&gt;&lt;/FQL&gt;&lt;FQL&gt;&lt;Q&gt;TBBK^P_PRICE_HIGH_PR(0,,,,,,"PRICE","INTRA","52W")&lt;/Q&gt;&lt;R&gt;1&lt;/R&gt;&lt;C&gt;1&lt;/C&gt;&lt;D xsi:type="xsd:double"&gt;33.36&lt;/D&gt;&lt;/FQL&gt;&lt;FQL&gt;&lt;Q&gt;CHEF^P_PRICE_HIGH_PR(0,,,,,,"PRICE","INTRA","52W")&lt;/Q&gt;&lt;R&gt;1&lt;/R&gt;&lt;C&gt;1&lt;/C&gt;&lt;D xsi:type="xsd:double"&gt;42.16&lt;/D&gt;&lt;/FQL&gt;&lt;FQL&gt;&lt;Q&gt;ELF^P_PRICE_HIGH_PR(0,,,,,,"PRICE","INTRA","52W")&lt;/Q&gt;&lt;R&gt;1&lt;/R&gt;&lt;C&gt;1&lt;/C&gt;&lt;D xsi:type="xsd:double"&gt;40.89&lt;/D&gt;&lt;/FQL&gt;&lt;FQL&gt;&lt;Q&gt;CCS^P_PRICE_HIGH_PR(0,,,,,,"PRICE","INTRA","52W")&lt;/Q&gt;&lt;R&gt;1&lt;/R&gt;&lt;C&gt;1&lt;/C&gt;&lt;D xsi:type="xsd:double"&gt;86.0674&lt;/D&gt;&lt;/FQL&gt;&lt;FQL&gt;&lt;Q&gt;AAWW^P_PRICE_HIGH_PR(0,,,,,,"PRICE","INTRA","52W")&lt;/Q&gt;&lt;R&gt;1&lt;/R&gt;&lt;C&gt;1&lt;/C&gt;&lt;D xsi:type="xsd:double"&gt;101.62&lt;/D&gt;&lt;/FQL&gt;&lt;FQL&gt;&lt;Q&gt;CCRN^P_PRICE_HIGH_PR(0,,,,,,"PRICE","INTRA","52W")&lt;/Q&gt;&lt;R&gt;1&lt;/R&gt;&lt;C&gt;1&lt;/C&gt;&lt;D xsi:type="xsd:double"&gt;30.51&lt;/D&gt;&lt;/FQL&gt;&lt;FQL&gt;&lt;Q&gt;HOUS^P_PRICE_HIGH_PR(0,,,,,,"PRICE","INTRA","52W")&lt;/Q&gt;&lt;R&gt;1&lt;/R&gt;&lt;C&gt;1&lt;/C&gt;&lt;D xsi:type="xsd:double"&gt;21.03&lt;/D&gt;&lt;/FQL&gt;&lt;FQL&gt;&lt;Q&gt;GPRE^P_PRICE_HIGH_PR(0,,,,,,"PRICE","INTRA","52W")&lt;/Q&gt;&lt;R&gt;1&lt;/R&gt;&lt;C&gt;1&lt;/C&gt;&lt;D xsi:type="xsd:double"&gt;44.27&lt;/D&gt;&lt;/FQL&gt;&lt;FQL&gt;&lt;Q&gt;TRUP^P_PRICE_HIGH_PR(0,,,,,,"PRICE","INTRA","52W")&lt;/Q&gt;&lt;R&gt;1&lt;/R&gt;&lt;C&gt;1&lt;/C&gt;&lt;D xsi:type="xsd:double"&gt;158.2499&lt;/D&gt;&lt;/FQL&gt;&lt;FQL&gt;&lt;Q&gt;CLDT^P_PRICE_HIGH_PR(0,,,,,,"PRICE","INTRA","52W")&lt;/Q&gt;&lt;R&gt;1&lt;/R&gt;&lt;C&gt;1&lt;/C&gt;&lt;D xsi:type="xsd:double"&gt;15.12&lt;/D&gt;&lt;/FQL&gt;&lt;FQL&gt;&lt;Q&gt;AAT^P_PRICE_HIGH_PR(0,,,,,,"PRICE","INTRA","52W")&lt;/Q&gt;&lt;R&gt;1&lt;/R&gt;&lt;C&gt;1&lt;/C&gt;&lt;D xsi:type="xsd:double"&gt;40.83&lt;/D&gt;&lt;/FQL&gt;&lt;FQL&gt;&lt;Q&gt;CUBI^P_PRICE_HIGH_PR(0,,,,,,"PRICE","INTRA","52W")&lt;/Q&gt;&lt;R&gt;1&lt;/R&gt;&lt;C&gt;1&lt;/C&gt;&lt;D xsi:type="xsd:double"&gt;76.1299&lt;/D&gt;&lt;/FQL&gt;&lt;FQL&gt;&lt;Q&gt;UE^P_PRICE_HIGH_PR(0,,,,,,"PRICE","INTRA","52W")&lt;/Q&gt;&lt;R&gt;1&lt;/R&gt;&lt;C&gt;1&lt;/C&gt;&lt;D xsi:type="xsd:double"&gt;19.96&lt;/D&gt;&lt;/FQL&gt;&lt;FQL&gt;&lt;Q&gt;CVCO^P_PRICE_HIGH_PR(0,,,,,,"PRICE","INTRA","52W")&lt;/Q&gt;&lt;R&gt;1&lt;/R&gt;&lt;C&gt;1&lt;/C&gt;&lt;D xsi:type="xsd:double"&gt;327.24&lt;/D&gt;&lt;/FQL&gt;&lt;FQL&gt;&lt;Q&gt;PBF^P_PRICE_HIGH_PR(0,,,,,,"PRICE","INTRA","52W")&lt;/Q&gt;&lt;R&gt;1&lt;/R&gt;&lt;C&gt;1&lt;/C&gt;&lt;D xsi:type="xsd:double"&gt;44.12&lt;/D&gt;&lt;/FQL&gt;&lt;FQL&gt;&lt;Q&gt;FORM^P_PRICE_HIGH_PR(0,,,,,,"PRICE","INTRA","52W")&lt;/Q&gt;&lt;R&gt;1&lt;/R&gt;&lt;C&gt;1&lt;/C&gt;&lt;D xsi:type="xsd:double"&gt;47.48&lt;/D&gt;&lt;/FQL&gt;&lt;FQL&gt;&lt;Q&gt;WSR^P_PRICE_HIGH_PR(0,,,,,,"PRICE","INTRA","52W")&lt;/Q&gt;&lt;R&gt;1&lt;/R&gt;&lt;C&gt;1&lt;/C&gt;&lt;D xsi:type="xsd:double"&gt;13.66&lt;/D&gt;&lt;/FQL&gt;&lt;FQL&gt;&lt;Q&gt;CLW^P_PRICE_HIGH_PR(0,,,,,,"PRICE","INTRA","52W")&lt;/Q&gt;&lt;R&gt;1&lt;/R&gt;&lt;C&gt;1&lt;/C&gt;&lt;D xsi:type="xsd:double"&gt;46.4799&lt;/D&gt;&lt;/FQL&gt;&lt;FQL&gt;&lt;Q&gt;CHCT^P_PRICE_HIGH_PR(0,,,,,,"PRICE","INTRA","52W")&lt;/Q&gt;&lt;R&gt;1&lt;/R&gt;&lt;C&gt;1&lt;/C&gt;&lt;D xsi:type="xsd:double"&gt;49.2&lt;/D&gt;&lt;/FQL&gt;&lt;FQL&gt;&lt;Q&gt;SPSC^P_PRICE_HIGH_PR(0,,,,,,"PRICE","INTRA","52W")&lt;/Q&gt;&lt;R&gt;1&lt;/R&gt;&lt;C&gt;1&lt;/C&gt;&lt;D xsi:type="xsd:double"&gt;174.4173&lt;/D&gt;&lt;/FQL&gt;&lt;FQL&gt;&lt;Q&gt;SPNT^P_PRICE_HIGH_PR(0,,,,,,"PRICE","INTRA","52W")&lt;/Q&gt;&lt;R&gt;1&lt;/R&gt;&lt;C&gt;1&lt;/C&gt;&lt;D xsi:type="xsd:double"&gt;10&lt;/D&gt;&lt;/FQL&gt;&lt;FQL&gt;&lt;Q&gt;IRWD^P_PRICE_HIGH_PR(0,,,,,,"PRICE","INTRA","52W")&lt;/Q&gt;&lt;R&gt;1&lt;/R&gt;&lt;C&gt;1&lt;/C&gt;&lt;D xsi:type="xsd:double"&gt;14.21&lt;/D&gt;&lt;/FQL&gt;&lt;FQL&gt;&lt;Q&gt;NX^P_PRICE_HIGH_PR(0,,,,,,"PRICE","INTRA","52W")&lt;/Q&gt;&lt;R&gt;1&lt;/R&gt;&lt;C&gt;1&lt;/C&gt;&lt;D xsi:type="xsd:double"&gt;25.94&lt;/D&gt;&lt;/FQL&gt;&lt;FQL&gt;&lt;Q&gt;SLCA^P_PRICE_HIGH_PR(0,,,,,,"PRICE","INTRA","52W")&lt;/Q&gt;&lt;R&gt;1&lt;/R&gt;&lt;C&gt;1&lt;/C&gt;&lt;D xsi:type="xsd:double"&gt;21.54&lt;/D&gt;&lt;/FQL&gt;&lt;FQL&gt;&lt;Q&gt;ARI^P_PRICE_HIGH_PR(0,,,,,,"PRICE","INTRA","52W")&lt;/Q&gt;&lt;R&gt;1&lt;/R&gt;&lt;C&gt;1&lt;/C&gt;&lt;D xsi:type="xsd:double"&gt;15.98&lt;/D&gt;&lt;/FQL&gt;&lt;FQL&gt;&lt;Q&gt;EIG^P_PRICE_HIGH_PR(0,,,,,,"PRICE","INTRA","52W")&lt;/Q&gt;&lt;R&gt;1&lt;/R&gt;&lt;C&gt;1&lt;/C&gt;&lt;D xsi:type="xsd:double"&gt;43.46&lt;/D&gt;&lt;/FQL&gt;&lt;FQL&gt;&lt;Q&gt;KOP^P_PRICE_HIGH_PR(0,,,,,,"PRICE","INTRA","52W")&lt;/Q&gt;&lt;R&gt;1&lt;/R&gt;&lt;C&gt;1&lt;/C&gt;&lt;D xsi:type="xsd:double"&gt;37.44&lt;/D&gt;&lt;/FQL&gt;&lt;FQL&gt;&lt;Q&gt;MATX^P_PRICE_HIGH_PR(0,,,,,,"PRICE","INTRA","52W")&lt;/Q&gt;&lt;R&gt;1&lt;/R&gt;&lt;C&gt;1&lt;/C&gt;&lt;D xsi:type="xsd:double"&gt;125.34&lt;/D&gt;&lt;/FQL&gt;&lt;FQL&gt;&lt;Q&gt;IVR^P_PRICE_HIGH_PR(0,,,,,,"PRICE","INTRA","52W")&lt;/Q&gt;&lt;R&gt;1&lt;/R&gt;&lt;C&gt;1&lt;/C&gt;&lt;D xsi:type="xsd:double"&gt;34&lt;/D&gt;&lt;/FQL&gt;&lt;FQL&gt;&lt;Q&gt;AHH^P_PRICE_HIGH_PR(0,,,,,,"PRICE","INTRA","52W")&lt;/Q&gt;&lt;R&gt;1&lt;/R&gt;&lt;C&gt;1&lt;/C&gt;&lt;D xsi:type="xsd:double"&gt;15.8&lt;/D&gt;&lt;/FQL&gt;&lt;FQL&gt;&lt;Q&gt;SIG^P_PRICE_HIGH_PR(0,,,,,,"PRICE","INTRA","52W")&lt;/Q&gt;&lt;R&gt;1&lt;/R&gt;&lt;C&gt;1&lt;/C&gt;&lt;D xsi:type="xsd:double"&gt;111.92&lt;/D&gt;&lt;/FQL&gt;&lt;FQL&gt;&lt;Q&gt;IDCC^P_PRICE_HIGH_PR(0,,,,,,"PRICE","INTRA","52W")&lt;/Q&gt;&lt;R&gt;1&lt;/R&gt;&lt;C&gt;1&lt;/C&gt;&lt;D xsi:type="xsd:double"&gt;74.27&lt;/D&gt;&lt;/FQL&gt;&lt;FQL&gt;&lt;Q&gt;OPRX^P_PRICE_HIGH_PR(0,,,,,,"PRICE","INTRA","52W")&lt;/Q&gt;&lt;R&gt;1&lt;/R&gt;&lt;C&gt;1&lt;/C&gt;&lt;D xsi:type="xsd:double"&gt;99.1777&lt;/D&gt;&lt;/FQL&gt;&lt;FQL&gt;&lt;Q&gt;VRTS^P_PRICE_HIGH_PR(0,,,,,,"PRICE","INTRA","52W")&lt;/Q&gt;&lt;R&gt;1&lt;/R&gt;&lt;C&gt;1&lt;/C&gt;&lt;D xsi:type="xsd:double"&gt;338.8&lt;/D&gt;&lt;/FQL&gt;&lt;FQL&gt;&lt;Q&gt;SSTK^P_PRICE_HIGH_PR(0,,,,,,"PRICE","INTRA","52W")&lt;/Q&gt;&lt;R&gt;1&lt;/R&gt;&lt;C&gt;1&lt;/C&gt;&lt;D xsi:type="xsd:double"&gt;128.36&lt;/D&gt;&lt;/FQL&gt;&lt;FQL&gt;&lt;Q&gt;ATEN^P_PRICE_HIGH_PR(0,,,,,,"PRICE","INTRA","52W")&lt;/Q&gt;&lt;R&gt;1&lt;/R&gt;&lt;C&gt;1&lt;/C&gt;&lt;D xsi:type="xsd:double"&gt;19.05&lt;/D&gt;&lt;/FQL&gt;&lt;FQL&gt;&lt;Q&gt;RILY^P_PRICE_HIGH_PR(0,,,,,,"PRICE","INTRA","52W")&lt;/Q&gt;&lt;R&gt;1&lt;/R&gt;&lt;C&gt;1&lt;/C&gt;&lt;D xsi:type="xsd:double"&gt;91.24&lt;/D&gt;&lt;/FQL&gt;&lt;FQL&gt;&lt;Q&gt;GOGO^P_PRICE_HIGH_PR(0,,,,,,"PRICE","INTRA","52W")&lt;/Q&gt;&lt;R&gt;1&lt;/R&gt;&lt;C&gt;1&lt;/C&gt;&lt;D xsi:type="xsd:double"&gt;23.69&lt;/D&gt;&lt;/FQL&gt;&lt;FQL&gt;&lt;Q&gt;AEL^P_PRICE_HIGH_PR(0,,,,,,"PRICE","INTRA","52W")&lt;/Q&gt;&lt;R&gt;1&lt;/R&gt;&lt;C&gt;1&lt;/C&gt;&lt;D xsi:type="xsd:double"&gt;44.49&lt;/D&gt;&lt;/FQL&gt;&lt;FQL&gt;&lt;Q&gt;TPH^P_PRICE_HIGH_PR(0,,,,,,"PRICE","INTRA","52W")&lt;/Q&gt;&lt;R&gt;1&lt;/R&gt;&lt;C&gt;1&lt;/C&gt;&lt;D xsi:type="xsd:double"&gt;28.285&lt;/D&gt;&lt;/FQL&gt;&lt;FQL&gt;&lt;Q&gt;PMT^P_PRICE_HIGH_PR(0,,,,,,"PRICE","INTRA","52W")&lt;/Q&gt;&lt;R&gt;1&lt;/R&gt;&lt;C&gt;1&lt;/C&gt;&lt;D xsi:type="xsd:double"&gt;20.72&lt;/D&gt;&lt;/FQL&gt;&lt;FQL&gt;&lt;Q&gt;CMP^P_PRICE_HIGH_PR(0,,,,,,"PRICE","INTRA","52W")&lt;/Q&gt;&lt;R&gt;1&lt;/R&gt;&lt;C&gt;1&lt;/C&gt;&lt;D xsi:type="xsd:double"&gt;75.44&lt;/D&gt;&lt;/FQL&gt;&lt;FQL&gt;&lt;Q&gt;EVTC^P_PRICE_HIGH_PR(0,,,,,,"PRICE","INTRA","52W")&lt;/Q&gt;&lt;R&gt;1&lt;/R&gt;&lt;C&gt;1&lt;/C&gt;&lt;D xsi:type="xsd:double"&gt;51.06&lt;/D&gt;&lt;/FQL&gt;&lt;FQL&gt;&lt;Q&gt;SHAK^P_PRICE_HIGH_PR(0,,,,,,"PRICE","INTRA","52W")&lt;/Q&gt;&lt;R&gt;1&lt;/R&gt;&lt;C&gt;1&lt;/C&gt;&lt;D xsi:type="xsd:double"&gt;100.85&lt;/D&gt;&lt;/FQL&gt;&lt;FQL&gt;&lt;Q&gt;SHO^P_PRICE_HIGH_PR(0,,,,,,"PRICE","INTRA","52W")&lt;/Q&gt;&lt;R&gt;1&lt;/R&gt;&lt;C&gt;1&lt;/C&gt;&lt;D xsi:type="xsd:double"&gt;13.91&lt;/D&gt;&lt;/FQL&gt;&lt;FQL&gt;&lt;Q&gt;DNOW^P_PRICE_HIGH_PR(0,,,,,,"PRICE","INTRA","52W")&lt;/Q&gt;&lt;R&gt;1&lt;/R&gt;&lt;C&gt;1&lt;/C&gt;&lt;D xsi:type="xsd:double"&gt;13.4&lt;/D&gt;&lt;/FQL&gt;&lt;FQL&gt;&lt;Q&gt;RUTH^P_PRICE_HIGH_PR(0,,,,,,"PRICE","INTRA","52W")&lt;/Q&gt;&lt;R&gt;1&lt;/R&gt;&lt;C&gt;1&lt;/C&gt;&lt;D xsi:type="xsd:double"&gt;24.93&lt;/D&gt;&lt;/FQL&gt;&lt;FQL&gt;&lt;Q&gt;BGS^P_PRICE_HIGH_PR(0,,,,,,"PRICE","INTRA","52W")&lt;/Q&gt;&lt;R&gt;1&lt;/R&gt;&lt;C&gt;1&lt;/C&gt;&lt;D xsi:type="xsd:double"&gt;34.27&lt;/D&gt;&lt;/FQL&gt;&lt;FQL&gt;&lt;Q&gt;ALEX^P_PRICE_HIGH_PR(0,,,,,,"PRICE","INTRA","52W")&lt;/Q&gt;&lt;R&gt;1&lt;/R&gt;&lt;C&gt;1&lt;/C&gt;&lt;D xsi:type="xsd:double"&gt;26.57&lt;/D&gt;&lt;/FQL&gt;&lt;FQL&gt;&lt;Q&gt;DIOD^P_PRICE_HIGH_PR(0,,,,,,"PRICE","INTRA","52W")&lt;/Q&gt;&lt;R&gt;1&lt;/R&gt;&lt;C&gt;1&lt;/C&gt;&lt;D xsi:type="xsd:double"&gt;113.9799&lt;/D&gt;&lt;/FQL&gt;&lt;FQL&gt;&lt;Q&gt;CRMT^P_PRICE_HIGH_PR(0,,,,,,"PRICE","INTRA","52W")&lt;/Q&gt;&lt;R&gt;1&lt;/R&gt;&lt;C&gt;1&lt;/C&gt;&lt;D xsi:type="xsd:double"&gt;129.5&lt;/D&gt;&lt;/FQL&gt;&lt;FQL&gt;&lt;Q&gt;APEI^P_PRICE_HIGH_PR(0,,,,,,"PRICE","INTRA","52W")&lt;/Q&gt;&lt;R&gt;1&lt;/R&gt;&lt;C&gt;1&lt;/C&gt;&lt;D xsi:type="xsd:double"&gt;26.94&lt;/D&gt;&lt;/FQL&gt;&lt;FQL&gt;&lt;Q&gt;ENSG^P_PRICE_HIGH_PR(0,,,,,,"PRICE","INTRA","52W")&lt;/Q&gt;&lt;R&gt;1&lt;/R&gt;&lt;C&gt;1&lt;/C&gt;&lt;D xsi:type="xsd:double"&gt;94.25&lt;/D&gt;&lt;/FQL&gt;&lt;FQL&gt;&lt;Q&gt;NXGN^P_PRICE_HIGH_PR(0,,,,,,"PRICE","INTRA","52W")&lt;/Q&gt;&lt;R&gt;1&lt;/R&gt;&lt;C&gt;1&lt;/C&gt;&lt;D xsi:type="xsd:double"&gt;21.869&lt;/D&gt;&lt;/FQL&gt;&lt;FQL&gt;&lt;Q&gt;CPE^P_PRICE_HIGH_PR(0,,,,,,"PRICE","INTRA","52W")&lt;/Q&gt;&lt;R&gt;1&lt;/R&gt;&lt;C&gt;1&lt;/C&gt;&lt;D xsi:type="xsd:double"&gt;66.48&lt;/D&gt;&lt;/FQL&gt;&lt;FQL&gt;&lt;Q&gt;OSUR^P_PRICE_HIGH_PR(0,,,,,,"PRICE","INTRA","52W")&lt;/Q&gt;&lt;R&gt;1&lt;/R&gt;&lt;C&gt;1&lt;/C&gt;&lt;D xsi:type="xsd:double"&gt;13.57&lt;/D&gt;&lt;/FQL&gt;&lt;FQL&gt;&lt;Q&gt;JBSS^P_PRICE_HIGH_PR(0,,,,,,"PRICE","INTRA","52W")&lt;/Q&gt;&lt;R&gt;1&lt;/R&gt;&lt;C&gt;1&lt;/C&gt;&lt;D xsi:type="xsd:double"&gt;92.1&lt;/D&gt;&lt;/FQL&gt;&lt;FQL&gt;&lt;Q&gt;ROG^P_PRICE_HIGH_PR(0,,,,,,"PRICE","INTRA","52W")&lt;/Q&gt;&lt;R&gt;1&lt;/R&gt;&lt;C&gt;1&lt;/C&gt;&lt;D xsi:type="xsd:double"&gt;274.51&lt;/D&gt;&lt;/FQL&gt;&lt;FQL&gt;&lt;Q&gt;MANT-US^P_PRICE_RETURNS(0,-5AY,NOW)&lt;/Q&gt;&lt;R&gt;1&lt;/R&gt;&lt;C&gt;1&lt;/C&gt;&lt;D xsi:type="xsd:double"&gt;137.70128&lt;/D&gt;&lt;/FQL&gt;&lt;FQL&gt;&lt;Q&gt;BHLB^P_PRICE_HIGH_PR(0,,,,,,"PRICE","INTRA","52W")&lt;/Q&gt;&lt;R&gt;1&lt;/R&gt;&lt;C&gt;1&lt;/C&gt;&lt;D xsi:type="xsd:double"&gt;31.78&lt;/D&gt;&lt;/FQL&gt;&lt;FQL&gt;&lt;Q&gt;TRMK^P_PRICE_HIGH_PR(0,,,,,,"PRICE","INTRA","52W")&lt;/Q&gt;&lt;R&gt;1&lt;/R&gt;&lt;C&gt;1&lt;/C&gt;&lt;D xsi:type="xsd:double"&gt;35.3&lt;/D&gt;&lt;/FQL&gt;&lt;FQL&gt;&lt;Q&gt;PDFS^P_PRICE_HIGH_PR(0,,,,,,"PRICE","INTRA","52W")&lt;/Q&gt;&lt;R&gt;1&lt;/R&gt;&lt;C&gt;1&lt;/C&gt;&lt;D xsi:type="xsd:double"&gt;33.78&lt;/D&gt;&lt;/FQL&gt;&lt;FQL&gt;&lt;Q&gt;TTMI^P_PRICE_HIGH_PR(0,,,,,,"PRICE","INTRA","52W")&lt;/Q&gt;&lt;R&gt;1&lt;/R&gt;&lt;C&gt;1&lt;/C&gt;&lt;D xsi:type="xsd:double"&gt;17.485&lt;/D&gt;&lt;/FQL&gt;&lt;FQL&gt;&lt;Q&gt;PLAB^P_PRICE_HIGH_PR(0,,,,,,"PRICE","INTRA","52W")&lt;/Q&gt;&lt;R&gt;1&lt;/R&gt;&lt;C&gt;1&lt;/C&gt;&lt;D xsi:type="xsd:double"&gt;25.81&lt;/D&gt;&lt;/FQL&gt;&lt;FQL&gt;&lt;Q&gt;UCTT^P_PRICE_HIGH_PR(0,,,,,,"PRICE","INTRA","52W")&lt;/Q&gt;&lt;R&gt;1&lt;/R&gt;&lt;C&gt;1&lt;/C&gt;&lt;D xsi:type="xsd:double"&gt;60.84&lt;/D&gt;&lt;/FQL&gt;&lt;FQL&gt;&lt;Q&gt;REX^P_PRICE_HIGH_PR(0,,,,,,"PRICE","INTRA","52W")&lt;/Q&gt;&lt;R&gt;1&lt;/R&gt;&lt;C&gt;1&lt;/C&gt;&lt;D xsi:type="xsd:double"&gt;37.81&lt;/D&gt;&lt;/FQL&gt;&lt;FQL&gt;&lt;Q&gt;VGR^P_PRICE_HIGH_PR(0,,,,,,"PRICE","INTRA","52W")&lt;/Q&gt;&lt;R&gt;1&lt;/R&gt;&lt;C&gt;1&lt;/C&gt;&lt;D xsi:type="xsd:double"&gt;17.39&lt;/D&gt;&lt;/FQL&gt;&lt;FQL&gt;&lt;Q&gt;MERC^P_PRICE_HIGH_PR(0,,,,,,"PRICE","INTRA","52W")&lt;/Q&gt;&lt;R&gt;1&lt;/R&gt;&lt;C&gt;1&lt;/C&gt;&lt;D xsi:type="xsd:double"&gt;17.5&lt;/D&gt;&lt;/FQL&gt;&lt;FQL&gt;&lt;Q&gt;FARO^P_PRICE_HIGH_PR(0,,,,,,"PRICE","INTRA","52W")&lt;/Q&gt;&lt;R&gt;1&lt;/R&gt;&lt;C&gt;1&lt;/C&gt;&lt;D xsi:type="xsd:double"&gt;83.39&lt;/D&gt;&lt;/FQL&gt;&lt;FQL&gt;&lt;Q&gt;SKT^P_PRICE_HIGH_PR(0,,,,,,"PRICE","INTRA","52W")&lt;/Q&gt;&lt;R&gt;1&lt;/R&gt;&lt;C&gt;1&lt;/C&gt;&lt;D xsi:type="xsd:double"&gt;22.51&lt;/D&gt;&lt;/FQL&gt;&lt;FQL&gt;&lt;Q&gt;AORT^P_PRICE_HIGH_PR(0,,,,,,"PRICE","INTRA","52W")&lt;/Q&gt;&lt;R&gt;1&lt;/R&gt;&lt;C&gt;1&lt;/C&gt;&lt;D xsi:type="xsd:double"&gt;24.94&lt;/D&gt;&lt;/FQL&gt;&lt;FQL&gt;&lt;Q&gt;PKE^P_PRICE_HIGH_PR(0,,,,,,"PRICE","INTRA","52W")&lt;/Q&gt;&lt;R&gt;1&lt;/R&gt;&lt;C&gt;1&lt;/C&gt;&lt;D xsi:type="xsd:double"&gt;14.53&lt;/D&gt;&lt;/FQL&gt;&lt;FQL&gt;&lt;Q&gt;OXM^P_PRICE_HIGH_PR(0,,,,,,"PRICE","INTRA","52W")&lt;/Q&gt;&lt;R&gt;1&lt;/R&gt;&lt;C&gt;1&lt;/C&gt;&lt;D xsi:type="xsd:double"&gt;119.5&lt;/D&gt;&lt;/FQL&gt;&lt;FQL&gt;&lt;Q&gt;UNFI^P_PRICE_HIGH_PR(0,,,,,,"PRICE","INTRA","52W")&lt;/Q&gt;&lt;R&gt;1&lt;/R&gt;&lt;C&gt;1&lt;/C&gt;&lt;D xsi:type="xsd:double"&gt;57.89&lt;/D&gt;&lt;/FQL&gt;&lt;FQL&gt;&lt;Q&gt;UFI^P_PRICE_HIGH_PR(0,,,,,,"PRICE","INTRA","52W")&lt;/Q&gt;&lt;R&gt;1&lt;/R&gt;&lt;C&gt;1&lt;/C&gt;&lt;D xsi:type="xsd:double"&gt;25.7&lt;/D&gt;&lt;/FQL&gt;&lt;FQL&gt;&lt;Q&gt;AKR^P_PRICE_HIGH_PR(0,,,,,,"PRICE","INTRA","52W")&lt;/Q&gt;&lt;R&gt;1&lt;/R&gt;&lt;C&gt;1&lt;/C&gt;&lt;D xsi:type="xsd:double"&gt;23.33&lt;/D&gt;&lt;/FQL&gt;&lt;FQL&gt;&lt;Q&gt;BRC^P_PRICE_HIGH_PR(0,,,,,,"PRICE","INTRA","52W")&lt;/Q&gt;&lt;R&gt;1&lt;/R&gt;&lt;C&gt;1&lt;/C&gt;&lt;D xsi:type="xsd:double"&gt;55.95&lt;/D&gt;&lt;/FQL&gt;&lt;FQL&gt;&lt;Q&gt;FBC^P_PRICE_HIGH_PR(0,,,,,,"PRICE","INTRA","52W")&lt;/Q&gt;&lt;R&gt;1&lt;/R&gt;&lt;C&gt;1&lt;/C&gt;&lt;D xsi:type="xsd:double"&gt;56.77&lt;/D&gt;&lt;/FQL&gt;&lt;FQL&gt;&lt;Q&gt;GVA^P_PRICE_HIGH_PR(0,,,,,,"PRICE","INTRA","52W")&lt;/Q&gt;&lt;R&gt;1&lt;/R&gt;&lt;C&gt;1&lt;/C&gt;&lt;D xsi:type="xsd:double"&gt;43.98&lt;/D&gt;&lt;/FQL&gt;&lt;FQL&gt;&lt;Q&gt;BFS^P_PRICE_HIGH_PR(0,,,,,,"PRICE","INTRA","52W")&lt;/Q&gt;&lt;R&gt;1&lt;/R&gt;&lt;C&gt;1&lt;/C&gt;&lt;D xsi:type="xsd:double"&gt;56.22&lt;/D&gt;&lt;/FQL&gt;&lt;FQL&gt;&lt;Q&gt;HWKN^P_PRICE_HIGH_PR(0,,,,,,"PRICE","INTRA","52W")&lt;/Q&gt;&lt;R&gt;1&lt;/R&gt;&lt;C&gt;1&lt;/C&gt;&lt;D xsi:type="xsd:double"&gt;48.12&lt;/D&gt;&lt;/FQL&gt;&lt;FQL&gt;&lt;Q&gt;ESE^P_PRICE_HIGH_PR(0,,,,,,"PRICE","INTRA","52W")&lt;/Q&gt;&lt;R&gt;1&lt;/R&gt;&lt;C&gt;1&lt;/C&gt;&lt;D xsi:type="xsd:double"&gt;96.009&lt;/D&gt;&lt;/FQL&gt;&lt;FQL&gt;&lt;Q&gt;SAFT^P_PRICE_HIGH_PR(0,,,,,,"PRICE","INTRA","52W")&lt;/Q&gt;&lt;R&gt;1&lt;/R&gt;&lt;C&gt;1&lt;/C&gt;&lt;D xsi:type="xsd:double"&gt;99.75&lt;/D&gt;&lt;/FQL&gt;&lt;FQL&gt;&lt;Q&gt;PBI^P_PRICE_HIGH_PR(0,,,,,,"PRICE","INTRA","52W")&lt;/Q&gt;&lt;R&gt;1&lt;/R&gt;&lt;C&gt;1&lt;/C&gt;&lt;D xsi:type="xsd:double"&gt;8.2&lt;/D&gt;&lt;/FQL&gt;&lt;FQL&gt;&lt;Q&gt;HLIT^P_PRICE_HIGH_PR(0,,,,,,"PRICE","INTRA","52W")&lt;/Q&gt;&lt;R&gt;1&lt;/R&gt;&lt;C&gt;1&lt;/C&gt;&lt;D xsi:type="xsd:double"&gt;12.22&lt;/D&gt;&lt;/FQL&gt;&lt;FQL&gt;&lt;Q&gt;WIRE^P_PRICE_HIGH_PR(0,,,,,,"PRICE","INTRA","52W")&lt;/Q&gt;&lt;R&gt;1&lt;/R&gt;&lt;C&gt;1&lt;/C&gt;&lt;D xsi:type="xsd:double"&gt;151.64&lt;/D&gt;&lt;/FQL&gt;&lt;FQL&gt;&lt;Q&gt;STRA^P_PRICE_HIGH_PR(0,,,,,,"PRICE","INTRA","52W")&lt;/Q&gt;&lt;R&gt;1&lt;/R&gt;&lt;C&gt;1&lt;/C&gt;&lt;D xsi:type="xsd:double"&gt;75.03&lt;/D&gt;&lt;/FQL&gt;&lt;FQL&gt;&lt;Q&gt;AZZ^P_PRICE_HIGH_PR(0,,,,,,"PRICE","INTRA","52W")&lt;/Q&gt;&lt;R&gt;1&lt;/R&gt;&lt;C&gt;1&lt;/C&gt;&lt;D xsi:type="xsd:double"&gt;58.59&lt;/D&gt;&lt;/FQL&gt;&lt;FQL&gt;&lt;Q&gt;RWT^P_PRICE_HIGH_PR(0,,,,,,"PRICE","INTRA","52W")&lt;/Q&gt;&lt;R&gt;1&lt;/R&gt;&lt;C&gt;1&lt;/C&gt;&lt;D xsi:type="xsd:double"&gt;14.17&lt;/D&gt;&lt;/FQL&gt;&lt;FQL&gt;&lt;Q&gt;CHS^P_PRICE_HIGH_PR(0,,,,,,"PRICE","INTRA","52W")&lt;/Q&gt;&lt;R&gt;1&lt;/R&gt;&lt;C&gt;1&lt;/C&gt;&lt;D xsi:type="xsd:double"&gt;7.19&lt;/D&gt;&lt;/FQL&gt;&lt;FQL&gt;&lt;Q&gt;AJRD^P_PRICE_HIGH_PR(0,,,,,,"PRICE","INTRA","52W")&lt;/Q&gt;&lt;R&gt;1&lt;/R&gt;&lt;C&gt;1&lt;/C&gt;&lt;D xsi:type="xsd:double"&gt;47.35&lt;/D&gt;&lt;/FQL&gt;&lt;FQL&gt;&lt;Q&gt;AMWD^P_PRICE_HIGH_PR(0,,,,,,"PRICE","INTRA","52W")&lt;/Q&gt;&lt;R&gt;1&lt;/R&gt;&lt;C&gt;1&lt;/C&gt;&lt;D xsi:type="xsd:double"&gt;76.36&lt;/D&gt;&lt;/FQL&gt;&lt;FQL&gt;&lt;Q&gt;PLUS^P_PRICE_HIGH_PR(0,,,,,,"PRICE","INTRA","52W")&lt;/Q&gt;&lt;R&gt;1&lt;/R&gt;&lt;C&gt;1&lt;/C&gt;&lt;D xsi:type="xsd:double"&gt;69.74&lt;/D&gt;&lt;/FQL&gt;&lt;FQL&gt;&lt;Q&gt;OFIX^P_PRICE_HIGH_PR(0,,,,,,"PRICE","INTRA","52W")&lt;/Q&gt;&lt;R&gt;1&lt;/R&gt;&lt;C&gt;1&lt;/C&gt;&lt;D xsi:type="xsd:double"&gt;41.08&lt;/D&gt;&lt;/FQL&gt;&lt;FQL&gt;&lt;Q&gt;ALG^P_PRICE_HIGH_PR(0,,,,,,"PRICE","INTRA","52W")&lt;/Q&gt;&lt;R&gt;1&lt;/R&gt;&lt;C&gt;1&lt;/C&gt;&lt;D xsi:type="xsd:double"&gt;160.71&lt;/D&gt;&lt;/FQL&gt;&lt;FQL&gt;&lt;Q&gt;GTY^P_PRICE_HIGH_PR(0,,,,,,"PRICE","INTRA","52W")&lt;/Q&gt;&lt;R&gt;1&lt;/R&gt;&lt;C&gt;1&lt;/C&gt;&lt;D xsi:type="xsd:double"&gt;33.35&lt;/D&gt;&lt;/FQL&gt;</t>
        </r>
      </text>
    </comment>
    <comment ref="A93" authorId="0" shapeId="0">
      <text>
        <r>
          <rPr>
            <b/>
            <sz val="9"/>
            <color indexed="81"/>
            <rFont val="Tahoma"/>
            <charset val="1"/>
          </rPr>
          <t>&lt;FQL&gt;&lt;Q&gt;HIBB^P_PRICE_HIGH_PR(0,,,,,,"PRICE","INTRA","52W")&lt;/Q&gt;&lt;R&gt;1&lt;/R&gt;&lt;C&gt;1&lt;/C&gt;&lt;D xsi:type="xsd:double"&gt;101.65&lt;/D&gt;&lt;/FQL&gt;&lt;FQL&gt;&lt;Q&gt;CPK^P_PRICE_HIGH_PR(0,,,,,,"PRICE","INTRA","52W")&lt;/Q&gt;&lt;R&gt;1&lt;/R&gt;&lt;C&gt;1&lt;/C&gt;&lt;D xsi:type="xsd:double"&gt;146.3&lt;/D&gt;&lt;/FQL&gt;&lt;FQL&gt;&lt;Q&gt;COLB^P_PRICE_HIGH_PR(0,,,,,,"PRICE","INTRA","52W")&lt;/Q&gt;&lt;R&gt;1&lt;/R&gt;&lt;C&gt;1&lt;/C&gt;&lt;D xsi:type="xsd:double"&gt;40.785&lt;/D&gt;&lt;/FQL&gt;&lt;FQL&gt;&lt;Q&gt;TUP^P_PRICE_HIGH_PR(0,,,,,,"PRICE","INTRA","52W")&lt;/Q&gt;&lt;R&gt;1&lt;/R&gt;&lt;C&gt;1&lt;/C&gt;&lt;D xsi:type="xsd:double"&gt;24.71&lt;/D&gt;&lt;/FQL&gt;&lt;FQL&gt;&lt;Q&gt;SFNC^P_PRICE_HIGH_PR(0,,,,,,"PRICE","INTRA","52W")&lt;/Q&gt;&lt;R&gt;1&lt;/R&gt;&lt;C&gt;1&lt;/C&gt;&lt;D xsi:type="xsd:double"&gt;32.755&lt;/D&gt;&lt;/FQL&gt;&lt;FQL&gt;&lt;Q&gt;GES^P_PRICE_HIGH_PR(0,,,,,,"PRICE","INTRA","52W")&lt;/Q&gt;&lt;R&gt;1&lt;/R&gt;&lt;C&gt;1&lt;/C&gt;&lt;D xsi:type="xsd:double"&gt;25.27&lt;/D&gt;&lt;/FQL&gt;&lt;FQL&gt;&lt;Q&gt;CORT^P_PRICE_HIGH_PR(0,,,,,,"PRICE","INTRA","52W")&lt;/Q&gt;&lt;R&gt;1&lt;/R&gt;&lt;C&gt;1&lt;/C&gt;&lt;D xsi:type="xsd:double"&gt;29.93&lt;/D&gt;&lt;/FQL&gt;&lt;FQL&gt;&lt;Q&gt;ECPG^P_PRICE_HIGH_PR(0,,,,,,"PRICE","INTRA","52W")&lt;/Q&gt;&lt;R&gt;1&lt;/R&gt;&lt;C&gt;1&lt;/C&gt;&lt;D xsi:type="xsd:double"&gt;72.729&lt;/D&gt;&lt;/FQL&gt;&lt;FQL&gt;&lt;Q&gt;DRQ^P_PRICE_HIGH_PR(0,,,,,,"PRICE","INTRA","52W")&lt;/Q&gt;&lt;R&gt;1&lt;/R&gt;&lt;C&gt;1&lt;/C&gt;&lt;D xsi:type="xsd:double"&gt;41.23&lt;/D&gt;&lt;/FQL&gt;&lt;FQL&gt;&lt;Q&gt;SSP^P_PRICE_HIGH_PR(0,,,,,,"PRICE","INTRA","52W")&lt;/Q&gt;&lt;R&gt;1&lt;/R&gt;&lt;C&gt;1&lt;/C&gt;&lt;D xsi:type="xsd:double"&gt;23.61&lt;/D&gt;&lt;/FQL&gt;&lt;FQL&gt;&lt;Q&gt;CALM^P_PRICE_HIGH_PR(0,,,,,,"PRICE","INTRA","52W")&lt;/Q&gt;&lt;R&gt;1&lt;/R&gt;&lt;C&gt;1&lt;/C&gt;&lt;D xsi:type="xsd:double"&gt;59.95&lt;/D&gt;&lt;/FQL&gt;&lt;FQL&gt;&lt;Q&gt;GFF^P_PRICE_HIGH_PR(0,,,,,,"PRICE","INTRA","52W")&lt;/Q&gt;&lt;R&gt;1&lt;/R&gt;&lt;C&gt;1&lt;/C&gt;&lt;D xsi:type="xsd:double"&gt;34.92&lt;/D&gt;&lt;/FQL&gt;&lt;FQL&gt;&lt;Q&gt;SNBR^P_PRICE_HIGH_PR(0,,,,,,"PRICE","INTRA","52W")&lt;/Q&gt;&lt;R&gt;1&lt;/R&gt;&lt;C&gt;1&lt;/C&gt;&lt;D xsi:type="xsd:double"&gt;105.98&lt;/D&gt;&lt;/FQL&gt;&lt;FQL&gt;&lt;Q&gt;DLX^P_PRICE_HIGH_PR(0,,,,,,"PRICE","INTRA","52W")&lt;/Q&gt;&lt;R&gt;1&lt;/R&gt;&lt;C&gt;1&lt;/C&gt;&lt;D xsi:type="xsd:double"&gt;38.71&lt;/D&gt;&lt;/FQL&gt;&lt;FQL&gt;&lt;Q&gt;WW^P_PRICE_HIGH_PR(0,,,,,,"PRICE","INTRA","52W")&lt;/Q&gt;&lt;R&gt;1&lt;/R&gt;&lt;C&gt;1&lt;/C&gt;&lt;D xsi:type="xsd:double"&gt;21.97&lt;/D&gt;&lt;/FQL&gt;&lt;FQL&gt;&lt;Q&gt;UVE^P_PRICE_HIGH_PR(0,,,,,,"PRICE","INTRA","52W")&lt;/Q&gt;&lt;R&gt;1&lt;/R&gt;&lt;C&gt;1&lt;/C&gt;&lt;D xsi:type="xsd:double"&gt;19.64&lt;/D&gt;&lt;/FQL&gt;&lt;FQL&gt;&lt;Q&gt;HSC^P_PRICE_HIGH_PR(0,,,,,,"PRICE","INTRA","52W")&lt;/Q&gt;&lt;R&gt;1&lt;/R&gt;&lt;C&gt;1&lt;/C&gt;&lt;D xsi:type="xsd:double"&gt;18.28&lt;/D&gt;&lt;/FQL&gt;&lt;FQL&gt;&lt;Q&gt;EBIX^P_PRICE_HIGH_PR(0,,,,,,"PRICE","INTRA","52W")&lt;/Q&gt;&lt;R&gt;1&lt;/R&gt;&lt;C&gt;1&lt;/C&gt;&lt;D xsi:type="xsd:double"&gt;44.42&lt;/D&gt;&lt;/FQL&gt;&lt;FQL&gt;&lt;Q&gt;WRE^P_PRICE_HIGH_PR(0,,,,,,"PRICE","INTRA","52W")&lt;/Q&gt;&lt;R&gt;1&lt;/R&gt;&lt;C&gt;1&lt;/C&gt;&lt;D xsi:type="xsd:double"&gt;26.79&lt;/D&gt;&lt;/FQL&gt;&lt;FQL&gt;&lt;Q&gt;BCPC^P_PRICE_HIGH_PR(0,,,,,,"PRICE","INTRA","52W")&lt;/Q&gt;&lt;R&gt;1&lt;/R&gt;&lt;C&gt;1&lt;/C&gt;&lt;D xsi:type="xsd:double"&gt;174.2909&lt;/D&gt;&lt;/FQL&gt;&lt;FQL&gt;&lt;Q&gt;OII^P_PRICE_HIGH_PR(0,,,,,,"PRICE","INTRA","52W")&lt;/Q&gt;&lt;R&gt;1&lt;/R&gt;&lt;C&gt;1&lt;/C&gt;&lt;D xsi:type="xsd:double"&gt;18.2&lt;/D&gt;&lt;/FQL&gt;&lt;FQL&gt;&lt;Q&gt;TTEC^P_PRICE_HIGH_PR(0,,,,,,"PRICE","INTRA","52W")&lt;/Q&gt;&lt;R&gt;1&lt;/R&gt;&lt;C&gt;1&lt;/C&gt;&lt;D xsi:type="xsd:double"&gt;103.65&lt;/D&gt;&lt;/FQL&gt;&lt;FQL&gt;&lt;Q&gt;STC^P_PRICE_HIGH_PR(0,,,,,,"PRICE","INTRA","52W")&lt;/Q&gt;&lt;R&gt;1&lt;/R&gt;&lt;C&gt;1&lt;/C&gt;&lt;D xsi:type="xsd:double"&gt;81&lt;/D&gt;&lt;/FQL&gt;&lt;FQL&gt;&lt;Q&gt;BANR^P_PRICE_HIGH_PR(0,,,,,,"PRICE","INTRA","52W")&lt;/Q&gt;&lt;R&gt;1&lt;/R&gt;&lt;C&gt;1&lt;/C&gt;&lt;D xsi:type="xsd:double"&gt;66.79&lt;/D&gt;&lt;/FQL&gt;&lt;FQL&gt;&lt;Q&gt;ADTN^P_PRICE_HIGH_PR(0,,,,,,"PRICE","INTRA","52W")&lt;/Q&gt;&lt;R&gt;1&lt;/R&gt;&lt;C&gt;1&lt;/C&gt;&lt;D xsi:type="xsd:double"&gt;25.47&lt;/D&gt;&lt;/FQL&gt;&lt;FQL&gt;&lt;Q&gt;COHU^P_PRICE_HIGH_PR(0,,,,,,"PRICE","INTRA","52W")&lt;/Q&gt;&lt;R&gt;1&lt;/R&gt;&lt;C&gt;1&lt;/C&gt;&lt;D xsi:type="xsd:double"&gt;39.86&lt;/D&gt;&lt;/FQL&gt;&lt;FQL&gt;&lt;Q&gt;HMN^P_PRICE_HIGH_PR(0,,,,,,"PRICE","INTRA","52W")&lt;/Q&gt;&lt;R&gt;1&lt;/R&gt;&lt;C&gt;1&lt;/C&gt;&lt;D xsi:type="xsd:double"&gt;42.95&lt;/D&gt;&lt;/FQL&gt;&lt;FQL&gt;&lt;Q&gt;PRFT^P_PRICE_HIGH_PR(0,,,,,,"PRICE","INTRA","52W")&lt;/Q&gt;&lt;R&gt;1&lt;/R&gt;&lt;C&gt;1&lt;/C&gt;&lt;D xsi:type="xsd:double"&gt;153.28&lt;/D&gt;&lt;/FQL&gt;&lt;FQL&gt;&lt;Q&gt;CFFN^P_PRICE_HIGH_PR(0,,,,,,"PRICE","INTRA","52W")&lt;/Q&gt;&lt;R&gt;1&lt;/R&gt;&lt;C&gt;1&lt;/C&gt;&lt;D xsi:type="xsd:double"&gt;12.79&lt;/D&gt;&lt;/FQL&gt;&lt;FQL&gt;&lt;Q&gt;MED^P_PRICE_HIGH_PR(0,,,,,,"PRICE","INTRA","52W")&lt;/Q&gt;&lt;R&gt;1&lt;/R&gt;&lt;C&gt;1&lt;/C&gt;&lt;D xsi:type="xsd:double"&gt;235.71&lt;/D&gt;&lt;/FQL&gt;&lt;FQL&gt;&lt;Q&gt;AAON^P_PRICE_HIGH_PR(0,,,,,,"PRICE","INTRA","52W")&lt;/Q&gt;&lt;R&gt;1&lt;/R&gt;&lt;C&gt;1&lt;/C&gt;&lt;D xsi:type="xsd:double"&gt;83.79&lt;/D&gt;&lt;/FQL&gt;&lt;FQL&gt;&lt;Q&gt;CNXN^P_PRICE_HIGH_PR(0,,,,,,"PRICE","INTRA","52W")&lt;/Q&gt;&lt;R&gt;1&lt;/R&gt;&lt;C&gt;1&lt;/C&gt;&lt;D xsi:type="xsd:double"&gt;54.79&lt;/D&gt;&lt;/FQL&gt;&lt;FQL&gt;&lt;Q&gt;KELYA^P_PRICE_HIGH_PR(0,,,,,,"PRICE","INTRA","52W")&lt;/Q&gt;&lt;R&gt;1&lt;/R&gt;&lt;C&gt;1&lt;/C&gt;&lt;D xsi:type="xsd:double"&gt;23&lt;/D&gt;&lt;/FQL&gt;&lt;FQL&gt;&lt;Q&gt;BLFS^P_PRICE_HIGH_PR(0,,,,,,"PRICE","INTRA","52W")&lt;/Q&gt;&lt;R&gt;1&lt;/R&gt;&lt;C&gt;1&lt;/C&gt;&lt;D xsi:type="xsd:double"&gt;58.8&lt;/D&gt;&lt;/FQL&gt;&lt;FQL&gt;&lt;Q&gt;HOPE^P_PRICE_HIGH_PR(0,,,,,,"PRICE","INTRA","52W")&lt;/Q&gt;&lt;R&gt;1&lt;/R&gt;&lt;C&gt;1&lt;/C&gt;&lt;D xsi:type="xsd:double"&gt;17.68&lt;/D&gt;&lt;/FQL&gt;&lt;FQL&gt;&lt;Q&gt;CLB^P_PRICE_HIGH_PR(0,,,,,,"PRICE","INTRA","52W")&lt;/Q&gt;&lt;R&gt;1&lt;/R&gt;&lt;C&gt;1&lt;/C&gt;&lt;D xsi:type="xsd:double"&gt;35.8287&lt;/D&gt;&lt;/FQL&gt;&lt;FQL&gt;&lt;Q&gt;FWRD^P_PRICE_HIGH_PR(0,,,,,,"PRICE","INTRA","52W")&lt;/Q&gt;&lt;R&gt;1&lt;/R&gt;&lt;C&gt;1&lt;/C&gt;&lt;D xsi:type="xsd:double"&gt;125.71&lt;/D&gt;&lt;/FQL&gt;&lt;FQL&gt;&lt;Q&gt;CENT^P_PRICE_HIGH_PR(0,,,,,,"PRICE","INTRA","52W")&lt;/Q&gt;&lt;R&gt;1&lt;/R&gt;&lt;C&gt;1&lt;/C&gt;&lt;D xsi:type="xsd:double"&gt;57.32&lt;/D&gt;&lt;/FQL&gt;&lt;FQL&gt;&lt;Q&gt;RAMP^P_PRICE_HIGH_PR(0,,,,,,"PRICE","INTRA","52W")&lt;/Q&gt;&lt;R&gt;1&lt;/R&gt;&lt;C&gt;1&lt;/C&gt;&lt;D xsi:type="xsd:double"&gt;58.74&lt;/D&gt;&lt;/FQL&gt;&lt;FQL&gt;&lt;Q&gt;ABG^P_PRICE_HIGH_PR(0,,,,,,"PRICE","INTRA","52W")&lt;/Q&gt;&lt;R&gt;1&lt;/R&gt;&lt;C&gt;1&lt;/C&gt;&lt;D xsi:type="xsd:double"&gt;230.965&lt;/D&gt;&lt;/FQL&gt;&lt;FQL&gt;&lt;Q&gt;FELE^P_PRICE_HIGH_PR(0,,,,,,"PRICE","INTRA","52W")&lt;/Q&gt;&lt;R&gt;1&lt;/R&gt;&lt;C&gt;1&lt;/C&gt;&lt;D xsi:type="xsd:double"&gt;96.95&lt;/D&gt;&lt;/FQL&gt;&lt;FQL&gt;&lt;Q&gt;RDNT^P_PRICE_HIGH_PR(0,,,,,,"PRICE","INTRA","52W")&lt;/Q&gt;&lt;R&gt;1&lt;/R&gt;&lt;C&gt;1&lt;/C&gt;&lt;D xsi:type="xsd:double"&gt;34.69&lt;/D&gt;&lt;/FQL&gt;&lt;FQL&gt;&lt;Q&gt;AMN^P_PRICE_HIGH_PR(0,,,,,,"PRICE","INTRA","52W")&lt;/Q&gt;&lt;R&gt;1&lt;/R&gt;&lt;C&gt;1&lt;/C&gt;&lt;D xsi:type="xsd:double"&gt;129.12&lt;/D&gt;&lt;/FQL&gt;&lt;FQL&gt;&lt;Q&gt;BANC^P_PRICE_HIGH_PR(0,,,,,,"PRICE","INTRA","52W")&lt;/Q&gt;&lt;R&gt;1&lt;/R&gt;&lt;C&gt;1&lt;/C&gt;&lt;D xsi:type="xsd:double"&gt;22.09&lt;/D&gt;&lt;/FQL&gt;&lt;FQL&gt;&lt;Q&gt;NKTR^P_PRICE_HIGH_PR(0,,,,,,"PRICE","INTRA","52W")&lt;/Q&gt;&lt;R&gt;1&lt;/R&gt;&lt;C&gt;1&lt;/C&gt;&lt;D xsi:type="xsd:double"&gt;19.37&lt;/D&gt;&lt;/FQL&gt;&lt;FQL&gt;&lt;Q&gt;UCBI^P_PRICE_HIGH_PR(0,,,,,,"PRICE","INTRA","52W")&lt;/Q&gt;&lt;R&gt;1&lt;/R&gt;&lt;C&gt;1&lt;/C&gt;&lt;D xsi:type="xsd:double"&gt;39.32&lt;/D&gt;&lt;/FQL&gt;&lt;FQL&gt;&lt;Q&gt;CSGS^P_PRICE_HIGH_PR(0,,,,,,"PRICE","INTRA","52W")&lt;/Q&gt;&lt;R&gt;1&lt;/R&gt;&lt;C&gt;1&lt;/C&gt;&lt;D xsi:type="xsd:double"&gt;66.585&lt;/D&gt;&lt;/FQL&gt;&lt;FQL&gt;&lt;Q&gt;CIR^P_PRICE_HIGH_PR(0,,,,,,"PRICE","INTRA","52W")&lt;/Q&gt;&lt;R&gt;1&lt;/R&gt;&lt;C&gt;1&lt;/C&gt;&lt;D xsi:type="xsd:double"&gt;36.48&lt;/D&gt;&lt;/FQL&gt;&lt;FQL&gt;&lt;Q&gt;WDFC^P_PRICE_HIGH_PR(0,,,,,,"PRICE","INTRA","52W")&lt;/Q&gt;&lt;R&gt;1&lt;/R&gt;&lt;C&gt;1&lt;/C&gt;&lt;D xsi:type="xsd:double"&gt;255.3099&lt;/D&gt;&lt;/FQL&gt;&lt;FQL&gt;&lt;Q&gt;CWT^P_PRICE_HIGH_PR(0,,,,,,"PRICE","INTRA","52W")&lt;/Q&gt;&lt;R&gt;1&lt;/R&gt;&lt;C&gt;1&lt;/C&gt;&lt;D xsi:type="xsd:double"&gt;72.08&lt;/D&gt;&lt;/FQL&gt;&lt;FQL&gt;&lt;Q&gt;KWR^P_PRICE_HIGH_PR(0,,,,,,"PRICE","INTRA","52W")&lt;/Q&gt;&lt;R&gt;1&lt;/R&gt;&lt;C&gt;1&lt;/C&gt;&lt;D xsi:type="xsd:double"&gt;276.6&lt;/D&gt;&lt;/FQL&gt;&lt;FQL&gt;&lt;Q&gt;CLFD^P_PRICE_HIGH_PR(0,,,,,,"PRICE","INTRA","52W")&lt;/Q&gt;&lt;R&gt;1&lt;/R&gt;&lt;C&gt;1&lt;/C&gt;&lt;D xsi:type="xsd:double"&gt;130.01&lt;/D&gt;&lt;/FQL&gt;&lt;FQL&gt;&lt;Q&gt;GIII^P_PRICE_HIGH_PR(0,,,,,,"PRICE","INTRA","52W")&lt;/Q&gt;&lt;R&gt;1&lt;/R&gt;&lt;C&gt;1&lt;/C&gt;&lt;D xsi:type="xsd:double"&gt;33.4&lt;/D&gt;&lt;/FQL&gt;&lt;FQL&gt;&lt;Q&gt;STAR^P_PRICE_HIGH_PR(0,,,,,,"PRICE","INTRA","52W")&lt;/Q&gt;&lt;R&gt;1&lt;/R&gt;&lt;C&gt;1&lt;/C&gt;&lt;D xsi:type="xsd:double"&gt;27.75&lt;/D&gt;&lt;/FQL&gt;&lt;FQL&gt;&lt;Q&gt;MDC^P_PRICE_HIGH_PR(0,,,,,,"PRICE","INTRA","52W")&lt;/Q&gt;&lt;R&gt;1&lt;/R&gt;&lt;C&gt;1&lt;/C&gt;&lt;D xsi:type="xsd:double"&gt;56.53&lt;/D&gt;&lt;/FQL&gt;&lt;FQL&gt;&lt;Q&gt;BMI^P_PRICE_HIGH_PR(0,,,,,,"PRICE","INTRA","52W")&lt;/Q&gt;&lt;R&gt;1&lt;/R&gt;&lt;C&gt;1&lt;/C&gt;&lt;D xsi:type="xsd:double"&gt;112.36&lt;/D&gt;&lt;/FQL&gt;&lt;FQL&gt;&lt;Q&gt;BRKL^P_PRICE_HIGH_PR(0,,,,,,"PRICE","INTRA","52W")&lt;/Q&gt;&lt;R&gt;1&lt;/R&gt;&lt;C&gt;1&lt;/C&gt;&lt;D xsi:type="xsd:double"&gt;17.74&lt;/D&gt;&lt;/FQL&gt;&lt;FQL&gt;&lt;Q&gt;HSKA^P_PRICE_HIGH_PR(0,,,,,,"PRICE","INTRA","52W")&lt;/Q&gt;&lt;R&gt;1&lt;/R&gt;&lt;C&gt;1&lt;/C&gt;&lt;D xsi:type="xsd:double"&gt;269.03&lt;/D&gt;&lt;/FQL&gt;&lt;FQL&gt;&lt;Q&gt;THRM^P_PRICE_HIGH_PR(0,,,,,,"PRICE","INTRA","52W")&lt;/Q&gt;&lt;R&gt;1&lt;/R&gt;&lt;C&gt;1&lt;/C&gt;&lt;D xsi:type="xsd:double"&gt;98.995&lt;/D&gt;&lt;/FQL&gt;&lt;FQL&gt;&lt;Q&gt;CBU^P_PRICE_HIGH_PR(0,,,,,,"PRICE","INTRA","52W")&lt;/Q&gt;&lt;R&gt;1&lt;/R&gt;&lt;C&gt;1&lt;/C&gt;&lt;D xsi:type="xsd:double"&gt;78&lt;/D&gt;&lt;/FQL&gt;&lt;FQL&gt;&lt;Q&gt;SHEN^P_PRICE_HIGH_PR(0,,,,,,"PRICE","INTRA","52W")&lt;/Q&gt;&lt;R&gt;1&lt;/R&gt;&lt;C&gt;1&lt;/C&gt;&lt;D xsi:type="xsd:double"&gt;32.7072&lt;/D&gt;&lt;/FQL&gt;&lt;FQL&gt;&lt;Q&gt;AMBC^P_PRICE_HIGH_PR(0,,,,,,"PRICE","INTRA","52W")&lt;/Q&gt;&lt;R&gt;1&lt;/R&gt;&lt;C&gt;1&lt;/C&gt;&lt;D xsi:type="xsd:double"&gt;17.86&lt;/D&gt;&lt;/FQL&gt;&lt;FQL&gt;&lt;Q&gt;CENX^P_PRICE_HIGH_PR(0,,,,,,"PRICE","INTRA","52W")&lt;/Q&gt;&lt;R&gt;1&lt;/R&gt;&lt;C&gt;1&lt;/C&gt;&lt;D xsi:type="xsd:double"&gt;30.36&lt;/D&gt;&lt;/FQL&gt;&lt;FQL&gt;&lt;Q&gt;AVD^P_PRICE_HIGH_PR(0,,,,,,"PRICE","INTRA","52W")&lt;/Q&gt;&lt;R&gt;1&lt;/R&gt;&lt;C&gt;1&lt;/C&gt;&lt;D xsi:type="xsd:double"&gt;25.99&lt;/D&gt;&lt;/FQL&gt;&lt;FQL&gt;&lt;Q&gt;OSPN^P_PRICE_HIGH_PR(0,,,,,,"PRICE","INTRA","52W")&lt;/Q&gt;&lt;R&gt;1&lt;/R&gt;&lt;C&gt;1&lt;/C&gt;&lt;D xsi:type="xsd:double"&gt;21.6&lt;/D&gt;&lt;/FQL&gt;&lt;FQL&gt;&lt;Q&gt;EZPW^P_PRICE_HIGH_PR(0,,,,,,"PRICE","INTRA","52W")&lt;/Q&gt;&lt;R&gt;1&lt;/R&gt;&lt;C&gt;1&lt;/C&gt;&lt;D xsi:type="xsd:double"&gt;9.62&lt;/D&gt;&lt;/FQL&gt;&lt;FQL&gt;&lt;Q&gt;NWN^P_PRICE_HIGH_PR(0,,,,,,"PRICE","INTRA","52W")&lt;/Q&gt;&lt;R&gt;1&lt;/R&gt;&lt;C&gt;1&lt;/C&gt;&lt;D xsi:type="xsd:double"&gt;57.63&lt;/D&gt;&lt;/FQL&gt;&lt;FQL&gt;&lt;Q&gt;NBTB^P_PRICE_HIGH_PR(0,,,,,,"PRICE","INTRA","52W")&lt;/Q&gt;&lt;R&gt;1&lt;/R&gt;&lt;C&gt;1&lt;/C&gt;&lt;D xsi:type="xsd:double"&gt;42.63&lt;/D&gt;&lt;/FQL&gt;&lt;FQL&gt;&lt;Q&gt;IOSP^P_PRICE_HIGH_PR(0,,,,,,"PRICE","INTRA","52W")&lt;/Q&gt;&lt;R&gt;1&lt;/R&gt;&lt;C&gt;1&lt;/C&gt;&lt;D xsi:type="xsd:double"&gt;106.87&lt;/D&gt;&lt;/FQL&gt;&lt;FQL&gt;&lt;Q&gt;SANM^P_PRICE_HIGH_PR(0,,,,,,"PRICE","INTRA","52W")&lt;/Q&gt;&lt;R&gt;1&lt;/R&gt;&lt;C&gt;1&lt;/C&gt;&lt;D xsi:type="xsd:double"&gt;52.14&lt;/D&gt;&lt;/FQL&gt;&lt;FQL&gt;&lt;Q&gt;DORM^P_PRICE_HIGH_PR(0,,,,,,"PRICE","INTRA","52W")&lt;/Q&gt;&lt;R&gt;1&lt;/R&gt;&lt;C&gt;1&lt;/C&gt;&lt;D xsi:type="xsd:double"&gt;122.96&lt;/D&gt;&lt;/FQL&gt;&lt;FQL&gt;&lt;Q&gt;TDS^P_PRICE_HIGH_PR(0,,,,,,"PRICE","INTRA","52W")&lt;/Q&gt;&lt;R&gt;1&lt;/R&gt;&lt;C&gt;1&lt;/C&gt;&lt;D xsi:type="xsd:double"&gt;21.4701&lt;/D&gt;&lt;/FQL&gt;&lt;FQL&gt;&lt;Q&gt;PRA^P_PRICE_HIGH_PR(0,,,,,,"PRICE","INTRA","52W")&lt;/Q&gt;&lt;R&gt;1&lt;/R&gt;&lt;C&gt;1&lt;/C&gt;&lt;D xsi:type="xsd:double"&gt;27.55&lt;/D&gt;&lt;/FQL&gt;&lt;FQL&gt;&lt;Q&gt;ETD^P_PRICE_HIGH_PR(0,,,,,,"PRICE","INTRA","52W")&lt;/Q&gt;&lt;R&gt;1&lt;/R&gt;&lt;C&gt;1&lt;/C&gt;&lt;D xsi:type="xsd:double"&gt;28.04&lt;/D&gt;&lt;/FQL&gt;&lt;FQL&gt;&lt;Q&gt;FBNC^P_PRICE_HIGH_PR(0,,,,,,"PRICE","INTRA","52W")&lt;/Q&gt;&lt;R&gt;1&lt;/R&gt;&lt;C&gt;1&lt;/C&gt;&lt;D xsi:type="xsd:double"&gt;50.92&lt;/D&gt;&lt;/FQL&gt;&lt;FQL&gt;&lt;Q&gt;ATI^P_PRICE_HIGH_PR(0,,,,,,"PRICE","INTRA","52W")&lt;/Q&gt;&lt;R&gt;1&lt;/R&gt;&lt;C&gt;1&lt;/C&gt;&lt;D xsi:type="xsd:double"&gt;33.31&lt;/D&gt;&lt;/FQL&gt;&lt;FQL&gt;&lt;Q&gt;ABM^P_PRICE_HIGH_PR(0,,,,,,"PRICE","INTRA","52W")&lt;/Q&gt;&lt;R&gt;1&lt;/R&gt;&lt;C&gt;1&lt;/C&gt;&lt;D xsi:type="xsd:double"&gt;54&lt;/D&gt;&lt;/FQL&gt;&lt;FQL&gt;&lt;Q&gt;SRDX^P_PRICE_HIGH_PR(0,,,,,,"PRICE","INTRA","52W")&lt;/Q&gt;&lt;R&gt;1&lt;/R&gt;&lt;C&gt;1&lt;/C&gt;&lt;D xsi:type="xsd:double"&gt;59.62&lt;/D&gt;&lt;/FQL&gt;&lt;FQL&gt;&lt;Q&gt;WSFS^P_PRICE_HIGH_PR(0,,,,,,"PRICE","INTRA","52W")&lt;/Q&gt;&lt;R&gt;1&lt;/R&gt;&lt;C&gt;1&lt;/C&gt;&lt;D xsi:type="xsd:double"&gt;56.3&lt;/D&gt;&lt;/FQL&gt;&lt;FQL&gt;&lt;Q&gt;RES^P_PRICE_HIGH_PR(0,,,,,,"PRICE","INTRA","52W")&lt;/Q&gt;&lt;R&gt;1&lt;/R&gt;&lt;C&gt;1&lt;/C&gt;&lt;D xsi:type="xsd:double"&gt;12.91&lt;/D&gt;&lt;/FQL&gt;&lt;FQL&gt;&lt;Q&gt;ITRI^P_PRICE_HIGH_PR(0,,,,,,"PRICE","INTRA","52W")&lt;/Q&gt;&lt;R&gt;1&lt;/R&gt;&lt;C&gt;1&lt;/C&gt;&lt;D xsi:type="xsd:double"&gt;81.36&lt;/D&gt;&lt;/FQL&gt;&lt;FQL&gt;&lt;Q&gt;URBN^P_PRICE_HIGH_PR(0,,,,,,"PRICE","INTRA","52W")&lt;/Q&gt;&lt;R&gt;1&lt;/R&gt;&lt;C&gt;1&lt;/C&gt;&lt;D xsi:type="xsd:double"&gt;38.17&lt;/D&gt;&lt;/FQL&gt;&lt;FQL&gt;&lt;Q&gt;NPO^P_PRICE_HIGH_PR(0,,,,,,"PRICE","INTRA","52W")&lt;/Q&gt;&lt;R&gt;1&lt;/R&gt;&lt;C&gt;1&lt;/C&gt;&lt;D xsi:type="xsd:double"&gt;117.63&lt;/D&gt;&lt;/FQL&gt;&lt;FQL&gt;&lt;Q&gt;CAL^P_PRICE_HIGH_PR(0,,,,,,"PRICE","INTRA","52W")&lt;/Q&gt;&lt;R&gt;1&lt;/R&gt;&lt;C&gt;1&lt;/C&gt;&lt;D xsi:type="xsd:double"&gt;31.13&lt;/D&gt;&lt;/FQL&gt;&lt;FQL&gt;&lt;Q&gt;VECO^P_PRICE_HIGH_PR(0,,,,,,"PRICE","INTRA","52W")&lt;/Q&gt;&lt;R&gt;1&lt;/R&gt;&lt;C&gt;1&lt;/C&gt;&lt;D xsi:type="xsd:double"&gt;32.4&lt;/D&gt;&lt;/FQL&gt;&lt;FQL&gt;&lt;Q&gt;OIS^P_PRICE_HIGH_PR(0,,,,,,"PRICE","INTRA","52W")&lt;/Q&gt;&lt;R&gt;1&lt;/R&gt;&lt;C&gt;1&lt;/C&gt;&lt;D xsi:type="xsd:double"&gt;9.02&lt;/D&gt;&lt;/FQL&gt;&lt;FQL&gt;&lt;Q&gt;SBCF^P_PRICE_HIGH_PR(0,,,,,,"PRICE","INTRA","52W")&lt;/Q&gt;&lt;R&gt;1&lt;/R&gt;&lt;C&gt;1&lt;/C&gt;&lt;D xsi:type="xsd:double"&gt;39.31&lt;/D&gt;&lt;/FQL&gt;&lt;FQL&gt;&lt;Q&gt;MSEX^P_PRICE_HIGH_PR(0,,,,,,"PRICE","INTRA","52W")&lt;/Q&gt;&lt;R&gt;1&lt;/R&gt;&lt;C&gt;1&lt;/C&gt;&lt;D xsi:type="xsd:double"&gt;121.425&lt;/D&gt;&lt;/FQL&gt;&lt;FQL&gt;&lt;Q&gt;HVT^P_PRICE_HIGH_PR(0,,,,,,"PRICE","INTRA","52W")&lt;/Q&gt;&lt;R&gt;1&lt;/R&gt;&lt;C&gt;1&lt;/C&gt;&lt;D xsi:type="xsd:double"&gt;37.4&lt;/D&gt;&lt;/FQL&gt;&lt;FQL&gt;&lt;Q&gt;SXI^P_PRICE_HIGH_PR(0,,,,,,"PRICE","INTRA","52W")&lt;/Q&gt;&lt;R&gt;1&lt;/R&gt;&lt;C&gt;1&lt;/C&gt;&lt;D xsi:type="xsd:double"&gt;121.445&lt;/D&gt;&lt;/FQL&gt;&lt;FQL&gt;&lt;Q&gt;CTS^P_PRICE_HIGH_PR(0,,,,,,"PRICE","INTRA","52W")&lt;/Q&gt;&lt;R&gt;1&lt;/R&gt;&lt;C&gt;1&lt;/C&gt;&lt;D xsi:type="xsd:double"&gt;43.99&lt;/D&gt;&lt;/FQL&gt;&lt;FQL&gt;&lt;Q&gt;UHT^P_PRICE_HIGH_PR(0,,,,,,"PRICE","INTRA","52W")&lt;/Q&gt;&lt;R&gt;1&lt;/R&gt;&lt;C&gt;1&lt;/C&gt;&lt;D xsi:type="xsd:double"&gt;61.32&lt;/D&gt;&lt;/FQL&gt;&lt;FQL&gt;&lt;Q&gt;MGPI^P_PRICE_HIGH_PR(0,,,,,,"PRICE","INTRA","52W")&lt;/Q&gt;&lt;R&gt;1&lt;/R&gt;&lt;C&gt;1&lt;/C&gt;&lt;D xsi:type="xsd:double"&gt;117.01&lt;/D&gt;&lt;/FQL&gt;&lt;FQL&gt;&lt;Q&gt;SM^P_PRICE_HIGH_PR(0,,,,,,"PRICE","INTRA","52W")&lt;/Q&gt;&lt;R&gt;1&lt;/R&gt;&lt;C&gt;1&lt;/C&gt;&lt;D xsi:type="xsd:double"&gt;54.97&lt;/D&gt;&lt;/FQL&gt;&lt;FQL&gt;&lt;Q&gt;LXP^P_PRICE_HIGH_PR(0,,,,,,"PRICE","INTRA","52W")&lt;/Q&gt;&lt;R&gt;1&lt;/R&gt;&lt;C&gt;1&lt;/C&gt;&lt;D xsi:type="xsd:double"&gt;16.105&lt;/D&gt;&lt;/FQL&gt;&lt;FQL&gt;&lt;Q&gt;CNMD^P_PRICE_HIGH_PR(0,,,,,,"PRICE","INTRA","52W")&lt;/Q&gt;&lt;R&gt;1&lt;/R&gt;&lt;C&gt;1&lt;/C&gt;&lt;D xsi:type="xsd:double"&gt;159.11&lt;/D&gt;&lt;/FQL&gt;&lt;FQL&gt;&lt;Q&gt;CRVL^P_PRICE_HIGH_PR(0,,,,,,"PRICE","INTRA","52W")&lt;/Q&gt;&lt;R&gt;1&lt;/R&gt;&lt;C&gt;1&lt;/C&gt;&lt;D xsi:type="xsd:double"&gt;213.375&lt;/D&gt;&lt;/FQL&gt;&lt;FQL&gt;&lt;Q&gt;SJI^P_PRICE_HIGH_PR(0,,,,,,"PRICE","INTRA","52W")&lt;/Q&gt;&lt;R&gt;1&lt;/R&gt;&lt;C&gt;1&lt;/C&gt;&lt;D xsi:type="xsd:double"&gt;35.32&lt;/D&gt;&lt;/FQL&gt;&lt;FQL&gt;&lt;Q&gt;ZEUS^P_PRICE_HIGH_PR(0,,,,,,"PRICE","INTRA","52W")&lt;/Q&gt;&lt;R&gt;1&lt;/R&gt;&lt;C&gt;1&lt;/C&gt;&lt;D xsi:type="xsd:double"&gt;43.18&lt;/D&gt;&lt;/FQL&gt;&lt;FQL&gt;&lt;Q&gt;EGHT^P_PRICE_HIGH_PR(0,,,,,,"PRICE","INTRA","52W")&lt;/Q&gt;&lt;R&gt;1&lt;/R&gt;&lt;C&gt;1&lt;/C&gt;&lt;D xsi:type="xsd:double"&gt;25.19&lt;/D&gt;&lt;/FQL&gt;&lt;FQL&gt;&lt;Q&gt;NTCT^P_PRICE_HIGH_PR(0,,,,,,"PRICE","INTRA","52W")&lt;/Q&gt;&lt;R&gt;1&lt;/R&gt;&lt;C&gt;1&lt;/C&gt;&lt;D xsi:type="xsd:double"&gt;37.68&lt;/D&gt;&lt;/FQL&gt;&lt;FQL&gt;&lt;Q&gt;HP^P_PRICE_HIGH_PR(0,,,,,,"PRICE","INTRA","52W")&lt;/Q&gt;&lt;R&gt;1&lt;/R&gt;&lt;C&gt;1&lt;/C&gt;&lt;D xsi:type="xsd:double"&gt;54.59&lt;/D&gt;&lt;/FQL&gt;&lt;FQL&gt;&lt;Q&gt;RGR^P_PRICE_HIGH_PR(0,,,,,,"PRICE","INTRA","52W")&lt;/Q&gt;&lt;R&gt;1&lt;/R&gt;&lt;C&gt;1&lt;/C&gt;&lt;D xsi:type="xsd:double"&gt;81.72&lt;/D&gt;&lt;/FQL&gt;&lt;FQL&gt;&lt;Q&gt;INDB^P_PRICE_HIGH_PR(0,,,,,,"PRICE","INTRA","52W")&lt;/Q&gt;&lt;R&gt;1&lt;/R&gt;&lt;C&gt;1&lt;/C&gt;&lt;D xsi:type="xsd:double"&gt;93.52&lt;/D&gt;&lt;/FQL&gt;&lt;FQL&gt;&lt;Q&gt;MYGN^P_PRICE_HIGH_PR(0,,,,,,"PRICE","INTRA","52W")&lt;/Q&gt;&lt;R&gt;1&lt;/R&gt;&lt;C&gt;1&lt;/C&gt;&lt;D xsi:type="xsd:double"&gt;35.31&lt;/D&gt;&lt;/FQL&gt;&lt;FQL&gt;&lt;Q&gt;DXPE^P_PRICE_HIGH_PR(0,,,,,,"PRICE","INTRA","52W")&lt;/Q&gt;&lt;R&gt;1&lt;/R&gt;&lt;C&gt;1&lt;/C&gt;&lt;D xsi:type="xsd:double"&gt;36.26&lt;/D&gt;&lt;/FQL&gt;&lt;FQL&gt;&lt;Q&gt;SCHL^P_PRICE_HIGH_PR(0,,,,,,"PRICE","INTRA","52W")&lt;/Q&gt;&lt;R&gt;1&lt;/R&gt;&lt;C&gt;1&lt;/C&gt;&lt;D xsi:type="xsd:double"&gt;48.28&lt;/D&gt;&lt;/FQL&gt;&lt;FQL&gt;&lt;Q&gt;SMP^P_PRICE_HIGH_PR(0,,,,,,"PRICE","INTRA","52W")&lt;/Q&gt;&lt;R&gt;1&lt;/R&gt;&lt;C&gt;1&lt;/C&gt;&lt;D xsi:type="xsd:double"&gt;55.09&lt;/D&gt;&lt;/FQL&gt;&lt;FQL&gt;&lt;Q&gt;CASH^P_PRICE_HIGH_PR(0,,,,,,"PRICE","INTRA","52W")&lt;/Q&gt;&lt;R&gt;1&lt;/R&gt;&lt;C&gt;1&lt;/C&gt;&lt;D xsi:type="xsd:double"&gt;65.955&lt;/D&gt;&lt;/FQL&gt;&lt;FQL&gt;&lt;Q&gt;MD^P_PRICE_HIGH_PR(0,,,,,,"PRICE","INTRA","52W")&lt;/Q&gt;&lt;R&gt;1&lt;/R&gt;&lt;C&gt;1&lt;/C&gt;&lt;D xsi:type="xsd:double"&gt;30&lt;/D&gt;&lt;/FQL&gt;&lt;FQL&gt;&lt;Q&gt;GBX^P_PRICE_HIGH_PR(0,,,,,,"PRICE","INTRA","52W")&lt;/Q&gt;&lt;R&gt;1&lt;/R&gt;&lt;C&gt;1&lt;/C&gt;&lt;D xsi:type="xsd:double"&gt;53.455&lt;/D&gt;&lt;/FQL&gt;&lt;FQL&gt;&lt;Q&gt;MTH^P_PRICE_HIGH_PR(0,,,,,,"PRICE","INTRA","52W")&lt;/Q&gt;&lt;R&gt;1&lt;/R&gt;&lt;C&gt;1&lt;/C&gt;&lt;D xsi:type="xsd:double"&gt;125.01&lt;/D&gt;&lt;/FQL&gt;&lt;FQL&gt;&lt;Q&gt;PRGS^P_PRICE_HIGH_PR(0,,,,,,"PRICE","INTRA","52W")&lt;/Q&gt;&lt;R&gt;1&lt;/R&gt;&lt;C&gt;1&lt;/C&gt;&lt;D xsi:type="xsd:double"&gt;53.99&lt;/D&gt;&lt;/FQL&gt;&lt;FQL&gt;&lt;Q&gt;ANIK^P_PRICE_HIGH_PR(0,,,,,,"PRICE","INTRA","52W")&lt;/Q&gt;&lt;R&gt;1&lt;/R&gt;&lt;C&gt;1&lt;/C&gt;&lt;D xsi:type="xsd:double"&gt;45.81&lt;/D&gt;&lt;/FQL&gt;&lt;FQL&gt;&lt;Q&gt;LTC^P_PRICE_HIGH_PR(0,,,,,,"PRICE","INTRA","52W")&lt;/Q&gt;&lt;R&gt;1&lt;/R&gt;&lt;C&gt;1&lt;/C&gt;&lt;D xsi:type="xsd:double"&gt;45.49&lt;/D&gt;&lt;/FQL&gt;&lt;FQL&gt;&lt;Q&gt;MOG.A^P_PRICE_HIGH_PR(0,,,,,,"PRICE","INTRA","52W")&lt;/Q&gt;&lt;R&gt;1&lt;/R&gt;&lt;C&gt;1&lt;/C&gt;&lt;D xsi:type="xsd:double"&gt;90.01&lt;/D&gt;&lt;/FQL&gt;&lt;FQL&gt;&lt;Q&gt;CVBF^P_PRICE_HIGH_PR(0,,,,,,"PRICE","INTRA","52W")&lt;/Q&gt;&lt;R&gt;1&lt;/R&gt;&lt;C&gt;1&lt;/C&gt;&lt;D xsi:type="xsd:double"&gt;28.14&lt;/D&gt;&lt;/FQL&gt;&lt;FQL&gt;&lt;Q&gt;FDP^P_PRICE_HIGH_PR(0,,,,,,"PRICE","INTRA","52W")&lt;/Q&gt;&lt;R&gt;1&lt;/R&gt;&lt;C&gt;1&lt;/C&gt;&lt;D xsi:type="xsd:double"&gt;34&lt;/D&gt;&lt;/FQL&gt;&lt;FQL&gt;&lt;Q&gt;SPXC^P_PRICE_HIGH_PR(0,,,,,,"PRICE","INTRA","52W")&lt;/Q&gt;&lt;R&gt;1&lt;/R&gt;&lt;C&gt;1&lt;/C&gt;&lt;D xsi:type="xsd:double"&gt;68.24&lt;/D&gt;&lt;/FQL&gt;&lt;FQL&gt;&lt;Q&gt;MDRX^P_PRICE_HIGH_PR(0,,,,,,"PRICE","INTRA","52W")&lt;/Q&gt;&lt;R&gt;1&lt;/R&gt;&lt;C&gt;1&lt;/C&gt;&lt;D xsi:type="xsd:double"&gt;23.25&lt;/D&gt;&lt;/FQL&gt;&lt;FQL&gt;&lt;Q&gt;CMTL^P_PRICE_HIGH_PR(0,,,,,,"PRICE","INTRA","52W")&lt;/Q&gt;&lt;R&gt;1&lt;/R&gt;&lt;C&gt;1&lt;/C&gt;&lt;D xsi:type="xsd:double"&gt;27.7&lt;/D&gt;&lt;/FQL&gt;&lt;FQL&gt;&lt;Q&gt;WETF^P_PRICE_HIGH_PR(0,,,,,,"PRICE","INTRA","52W")&lt;/Q&gt;&lt;R&gt;1&lt;/R&gt;&lt;C&gt;1&lt;/C&gt;&lt;D xsi:type="xsd:double"&gt;6.92&lt;/D&gt;&lt;/FQL&gt;&lt;FQL&gt;&lt;Q&gt;VIVO^P_PRICE_HIGH_PR(0,,,,,,"PRICE","INTRA","52W")&lt;/Q&gt;&lt;R&gt;1&lt;/R&gt;&lt;C&gt;1&lt;/C&gt;&lt;D xsi:type="xsd:double"&gt;34.375&lt;/D&gt;&lt;/FQL&gt;&lt;FQL&gt;&lt;Q&gt;TGI^P_PRICE_HIGH_PR(0,,,,,,"PRICE","INTRA","52W")&lt;/Q&gt;&lt;R&gt;1&lt;/R&gt;&lt;C&gt;1&lt;/C&gt;&lt;D xsi:type="xsd:double"&gt;27.85&lt;/D&gt;&lt;/FQL&gt;&lt;FQL&gt;&lt;Q&gt;HFWA^P_PRICE_HIGH_PR(0,,,,,,"PRICE","INTRA","52W")&lt;/Q&gt;&lt;R&gt;1&lt;/R&gt;&lt;C&gt;1&lt;/C&gt;&lt;D xsi:type="xsd:double"&gt;27.9&lt;/D&gt;&lt;/FQL&gt;&lt;FQL&gt;&lt;Q&gt;AWR^P_PRICE_HIGH_PR(0,,,,,,"PRICE","INTRA","52W")&lt;/Q&gt;&lt;R&gt;1&lt;/R&gt;&lt;C&gt;1&lt;/C&gt;&lt;D xsi:type="xsd:double"&gt;103.77&lt;/D&gt;&lt;/FQL&gt;&lt;FQL&gt;&lt;Q&gt;SPTN^P_PRICE_HIGH_PR(0,,,,,,"PRICE","INTRA","52W")&lt;/Q&gt;&lt;R&gt;1&lt;/R&gt;&lt;C&gt;1&lt;/C&gt;&lt;D xsi:type="xsd:double"&gt;37.48&lt;/D&gt;&lt;/FQL&gt;&lt;FQL&gt;&lt;Q&gt;HSII^P_PRICE_HIGH_PR(0,,,,,,"PRICE","INTRA","52W")&lt;/Q&gt;&lt;R&gt;1&lt;/R&gt;&lt;C&gt;1&lt;/C&gt;&lt;D xsi:type="xsd:double"&gt;50.03&lt;/D&gt;&lt;/FQL&gt;&lt;FQL&gt;&lt;Q&gt;WWW^P_PRICE_HIGH_PR(0,,,,,,"PRICE","INTRA","52W")&lt;/Q&gt;&lt;R&gt;1&lt;/R&gt;&lt;C&gt;1&lt;/C&gt;&lt;D xsi:type="xsd:double"&gt;38.07&lt;/D&gt;&lt;/FQL&gt;&lt;FQL&gt;&lt;Q&gt;HTLD^P_PRICE_HIGH_PR(0,,,,,,"PRICE","INTRA","52W")&lt;/Q&gt;&lt;R&gt;1&lt;/R&gt;&lt;C&gt;1&lt;/C&gt;&lt;D xsi:type="xsd:double"&gt;17.88&lt;/D&gt;&lt;/FQL&gt;&lt;FQL&gt;&lt;Q&gt;GCO^P_PRICE_HIGH_PR(0,,,,,,"PRICE","INTRA","52W")&lt;/Q&gt;&lt;R&gt;1&lt;/R&gt;&lt;C&gt;1&lt;/C&gt;&lt;D xsi:type="xsd:double"&gt;73.72&lt;/D&gt;&lt;/FQL&gt;&lt;FQL&gt;&lt;Q&gt;BIG^P_PRICE_HIGH_PR(0,,,,,,"PRICE","INTRA","52W")&lt;/Q&gt;&lt;R&gt;1&lt;/R&gt;&lt;C&gt;1&lt;/C&gt;&lt;D xsi:type="xsd:double"&gt;52.09&lt;/D&gt;&lt;/FQL&gt;&lt;FQL&gt;&lt;Q&gt;AIR^P_PRICE_HIGH_PR(0,,,,,,"PRICE","INTRA","52W")&lt;/Q&gt;&lt;R&gt;1&lt;/R&gt;&lt;C&gt;1&lt;/C&gt;&lt;D xsi:type="xsd:double"&gt;52.83&lt;/D&gt;&lt;/FQL&gt;&lt;FQL&gt;&lt;Q&gt;CAMP^P_PRICE_HIGH_PR(0,,,,,,"PRICE","INTRA","52W")&lt;/Q&gt;&lt;R&gt;1&lt;/R&gt;&lt;C&gt;1&lt;/C&gt;&lt;D xsi:type="xsd:double"&gt;10.765&lt;/D&gt;&lt;/FQL&gt;&lt;FQL&gt;&lt;Q&gt;ASTE^P_PRICE_HIGH_PR(0,,,,,,"PRICE","INTRA","52W")&lt;/Q&gt;&lt;R&gt;1&lt;/R&gt;&lt;C&gt;1&lt;/C&gt;&lt;D xsi:type="xsd:double"&gt;75&lt;/D&gt;&lt;/FQL&gt;&lt;FQL&gt;&lt;Q&gt;LKFN^P_PRICE_HIGH_PR(0,,,,,,"PRICE","INTRA","52W")&lt;/Q&gt;&lt;R&gt;1&lt;/R&gt;&lt;C&gt;1&lt;/C&gt;&lt;D xsi:type="xsd:double"&gt;85.71&lt;/D&gt;&lt;/FQL&gt;&lt;FQL&gt;&lt;Q&gt;CYH^P_PRICE_HIGH_PR(0,,,,,,"PRICE","INTRA","52W")&lt;/Q&gt;&lt;R&gt;1&lt;/R&gt;&lt;C&gt;1&lt;/C&gt;&lt;D xsi:type="xsd:double"&gt;15.29&lt;/D&gt;&lt;/FQL&gt;&lt;FQL&gt;&lt;Q&gt;GDEN^P_PRICE_HIGH_PR(0,,,,,,"PRICE","INTRA","52W")&lt;/Q&gt;&lt;R&gt;1&lt;/R&gt;&lt;C&gt;1&lt;/C&gt;&lt;D xsi:type="xsd:double"&gt;59.96&lt;/D&gt;&lt;/FQL&gt;&lt;FQL&gt;&lt;Q&gt;TRST^P_PRICE_HIGH_PR(0,,,,,,"PRICE","INTRA","52W")&lt;/Q&gt;&lt;R&gt;1&lt;/R&gt;&lt;C&gt;1&lt;/C&gt;&lt;D xsi:type="xsd:double"&gt;37.1&lt;/D&gt;&lt;/FQL&gt;&lt;FQL&gt;&lt;Q&gt;AIT^P_PRICE_HIGH_PR(0,,,,,,"PRICE","INTRA","52W")&lt;/Q&gt;&lt;R&gt;1&lt;/R&gt;&lt;C&gt;1&lt;/C&gt;&lt;D xsi:type="xsd:double"&gt;121.2&lt;/D&gt;&lt;/FQL&gt;&lt;FQL&gt;&lt;Q&gt;TILE^P_PRICE_HIGH_PR(0,,,,,,"PRICE","INTRA","52W")&lt;/Q&gt;&lt;R&gt;1&lt;/R&gt;&lt;C&gt;1&lt;/C&gt;&lt;D xsi:type="xsd:double"&gt;18.03&lt;/D&gt;&lt;/FQL&gt;&lt;FQL&gt;&lt;Q&gt;B^P_PRICE_HIGH_PR(0,,,,,,"PRICE","INTRA","52W")&lt;/Q&gt;&lt;R&gt;1&lt;/R&gt;&lt;C&gt;1&lt;/C&gt;&lt;D xsi:type="xsd:double"&gt;48.79&lt;/D&gt;&lt;/FQL&gt;&lt;FQL&gt;&lt;Q&gt;MEI^P_PRICE_HIGH_PR(0,,,,,,"PRICE","INTRA","52W")&lt;/Q&gt;&lt;R&gt;1&lt;/R&gt;&lt;C&gt;1&lt;/C&gt;&lt;D xsi:type="xsd:double"&gt;49.94&lt;/D&gt;&lt;/FQL&gt;&lt;FQL&gt;&lt;Q&gt;PPBI^P_PRICE_HIGH_PR(0,,,,,,"PRICE","INTRA","52W")&lt;/Q&gt;&lt;R&gt;1&lt;/R&gt;&lt;C&gt;1&lt;/C&gt;&lt;D xsi:type="xsd:double"&gt;45.245&lt;/D&gt;&lt;/FQL&gt;&lt;FQL&gt;&lt;Q&gt;SCL^P_PRICE_HIGH_PR(0,,,,,,"PRICE","INTRA","52W")&lt;/Q&gt;&lt;R&gt;1&lt;/R&gt;&lt;C&gt;1&lt;/C&gt;&lt;D xsi:type="xsd:double"&gt;129.35&lt;/D&gt;&lt;/FQL&gt;&lt;FQL&gt;&lt;Q&gt;RPT^P_PRICE_HIGH_PR(0,,,,,,"PRICE","INTRA","52W")&lt;/Q&gt;&lt;R&gt;1&lt;/R&gt;&lt;C&gt;1&lt;/C&gt;&lt;D xsi:type="xsd:double"&gt;14.99&lt;/D&gt;&lt;/FQL&gt;&lt;FQL&gt;&lt;Q&gt;INT^P_PRICE_HIGH_PR(0,,,,,,"PRICE","INTRA","52W")&lt;/Q&gt;&lt;R&gt;1&lt;/R&gt;&lt;C&gt;1&lt;/C&gt;&lt;D xsi:type="xsd:double"&gt;35.1&lt;/D&gt;&lt;/FQL&gt;&lt;FQL&gt;&lt;Q&gt;LNN^P_PRICE_HIGH_PR(0,,,,,,"PRICE","INTRA","52W")&lt;/Q&gt;&lt;R&gt;1&lt;/R&gt;&lt;C&gt;1&lt;/C&gt;&lt;D xsi:type="xsd:double"&gt;171.69&lt;/D&gt;&lt;/FQL&gt;&lt;FQL&gt;&lt;Q&gt;DGII^P_PRICE_HIGH_PR(0,,,,,,"PRICE","INTRA","52W")&lt;/Q&gt;&lt;R&gt;1&lt;/R&gt;&lt;C&gt;1&lt;/C&gt;&lt;D xsi:type="xsd:double"&gt;37.44&lt;/D&gt;&lt;/FQL&gt;&lt;FQL&gt;&lt;Q&gt;CPF^P_PRICE_HIGH_PR(0,,,,,,"PRICE","INTRA","52W")&lt;/Q&gt;&lt;R&gt;1&lt;/R&gt;&lt;C&gt;1&lt;/C&gt;&lt;D xsi:type="xsd:double"&gt;30.97&lt;/D&gt;&lt;/FQL&gt;&lt;FQL&gt;&lt;Q&gt;HT^P_PRICE_HIGH_PR(0,,,,,,"PRICE","INTRA","52W")&lt;/Q&gt;&lt;R&gt;1&lt;/R&gt;&lt;C&gt;1&lt;/C&gt;&lt;D xsi:type="xsd:double"&gt;12.15&lt;/D&gt;&lt;/FQL&gt;&lt;FQL&gt;&lt;Q&gt;BJRI^P_PRICE_HIGH_PR(0,,,,,,"PRICE","INTRA","52W")&lt;/Q&gt;&lt;R&gt;1&lt;/R&gt;&lt;C&gt;1&lt;/C&gt;&lt;D xsi:type="xsd:double"&gt;47.2&lt;/D&gt;&lt;/FQL&gt;&lt;FQL&gt;&lt;Q&gt;CCOI^P_PRICE_HIGH_PR(0,,,,,,"PRICE","INTRA","52W")&lt;/Q&gt;&lt;R&gt;1&lt;/R&gt;&lt;C&gt;1&lt;/C&gt;&lt;D xsi:type="xsd:double"&gt;80.5&lt;/D&gt;&lt;/FQL&gt;&lt;FQL&gt;&lt;Q&gt;FIX^P_PRICE_HIGH_PR(0,,,,,,"PRICE","INTRA","52W")&lt;/Q&gt;&lt;R&gt;1&lt;/R&gt;&lt;C&gt;1&lt;/C&gt;&lt;D xsi:type="xsd:double"&gt;109&lt;/D&gt;&lt;/FQL&gt;&lt;FQL&gt;&lt;Q&gt;EXPO^P_PRICE_HIGH_PR(0,,,,,,"PRICE","INTRA","52W")&lt;/Q&gt;&lt;R&gt;1&lt;/R&gt;&lt;C&gt;1&lt;/C&gt;&lt;D xsi:type="xsd:double"&gt;127.61&lt;/D&gt;&lt;/FQL&gt;&lt;FQL&gt;&lt;Q&gt;HLX^P_PRICE_HIGH_PR(0,,,,,,"PRICE","INTRA","52W")&lt;/Q&gt;&lt;R&gt;1&lt;/R&gt;&lt;C&gt;1&lt;/C&gt;&lt;D xsi:type="xsd:double"&gt;5.78&lt;/D&gt;&lt;/FQL&gt;&lt;FQL&gt;&lt;Q&gt;POWL^P_PRICE_HIGH_PR(0,,,,,,"PRICE","INTRA","52W")&lt;/Q&gt;&lt;R&gt;1&lt;/R&gt;&lt;C&gt;1&lt;/C&gt;&lt;D xsi:type="xsd:double"&gt;31.81&lt;/D&gt;&lt;/FQL&gt;&lt;FQL&gt;&lt;Q&gt;JJSF^P_PRICE_HIGH_PR(0,,,,,,"PRICE","INTRA","52W")&lt;/Q&gt;&lt;R&gt;1&lt;/R&gt;&lt;C&gt;1&lt;/C&gt;&lt;D xsi:type="xsd:double"&gt;165.78&lt;/D&gt;&lt;/FQL&gt;&lt;FQL&gt;&lt;Q&gt;CXW^P_PRICE_HIGH_PR(0,,,,,,"PRICE","INTRA","52W")&lt;/Q&gt;&lt;R&gt;1&lt;/R&gt;&lt;C&gt;1&lt;/C&gt;&lt;D xsi:type="xsd:double"&gt;14.24&lt;/D&gt;&lt;/FQL&gt;&lt;FQL&gt;&lt;Q&gt;BKE^P_PRICE_HIGH_PR(0,,,,,,"PRICE","INTRA","52W")&lt;/Q&gt;&lt;R&gt;1&lt;/R&gt;&lt;C&gt;1&lt;/C&gt;&lt;D xsi:type="xsd:double"&gt;57.1&lt;/D&gt;&lt;/FQL&gt;&lt;FQL&gt;&lt;Q&gt;SBSI^P_PRICE_HIGH_PR(0,,,,,,"PRICE","INTRA","52W")&lt;/Q&gt;&lt;R&gt;1&lt;/R&gt;&lt;C&gt;1&lt;/C&gt;&lt;D xsi:type="xsd:double"&gt;45.36&lt;/D&gt;&lt;/FQL&gt;&lt;FQL&gt;&lt;Q&gt;LZB^P_PRICE_HIGH_PR(0,,,,,,"PRICE","INTRA","52W")&lt;/Q&gt;&lt;R&gt;1&lt;/R&gt;&lt;C&gt;1&lt;/C&gt;&lt;D xsi:type="xsd:double"&gt;39.99&lt;/D&gt;&lt;/FQL&gt;&lt;FQL&gt;&lt;Q&gt;MTRN^P_PRICE_HIGH_PR(0,,,,,,"PRICE","INTRA","52W")&lt;/Q&gt;&lt;R&gt;1&lt;/R&gt;&lt;C&gt;1&lt;/C&gt;&lt;D xsi:type="xsd:double"&gt;97.89&lt;/D&gt;&lt;/FQL&gt;&lt;FQL&gt;&lt;Q&gt;STBA^P_PRICE_HIGH_PR(0,,,,,,"PRICE","INTRA","52W")&lt;/Q&gt;&lt;R&gt;1&lt;/R&gt;&lt;C&gt;1&lt;/C&gt;&lt;D xsi:type="xsd:double"&gt;34.2&lt;/D&gt;&lt;/FQL&gt;&lt;FQL&gt;&lt;Q&gt;KAMN^P_PRICE_HIGH_PR(0,,,,,,"PRICE","INTRA","52W")&lt;/Q&gt;&lt;R&gt;1&lt;/R&gt;&lt;C&gt;1&lt;/C&gt;&lt;D xsi:type="xsd:double"&gt;46.5&lt;/D&gt;&lt;/FQL&gt;&lt;FQL&gt;&lt;Q&gt;UTL^P_PRICE_HIGH_PR(0,,,,,,"PRICE","INTRA","52W")&lt;/Q&gt;&lt;R&gt;1&lt;/R&gt;&lt;C&gt;1&lt;/C&gt;&lt;D xsi:type="xsd:double"&gt;61.1027&lt;/D&gt;&lt;/FQL&gt;&lt;FQL&gt;&lt;Q&gt;PRK^P_PRICE_HIGH_PR(0,,,,,,"PRICE","INTRA","52W")&lt;/Q&gt;&lt;R&gt;1&lt;/R&gt;&lt;C&gt;1&lt;/C&gt;&lt;D xsi:type="xsd:double"&gt;145.33&lt;/D&gt;&lt;/FQL&gt;&lt;FQL&gt;&lt;Q&gt;HNGR^P_PRICE_HIGH_PR(0,,,,,,"PRICE","INTRA","52W")&lt;/Q&gt;&lt;R&gt;1&lt;/R&gt;&lt;C&gt;1&lt;/C&gt;&lt;D xsi:type="xsd:double"&gt;22.93&lt;/D&gt;&lt;/FQL&gt;&lt;FQL&gt;&lt;Q&gt;FIZZ^P_PRICE_HIGH_PR(0,,,,,,"PRICE","INTRA","52W")&lt;/Q&gt;&lt;R&gt;1&lt;/R&gt;&lt;C&gt;1&lt;/C&gt;&lt;D xsi:type="xsd:double"&gt;64.67&lt;/D&gt;&lt;/FQL&gt;&lt;FQL&gt;&lt;Q&gt;PTEN^P_PRICE_HIGH_PR(0,,,,,,"PRICE","INTRA","52W")&lt;/Q&gt;&lt;R&gt;1&lt;/R&gt;&lt;C&gt;1&lt;/C&gt;&lt;D xsi:type="xsd:double"&gt;20.53&lt;/D&gt;&lt;/FQL&gt;&lt;FQL&gt;&lt;Q&gt;ATGE^P_PRICE_HIGH_PR(0,,,,,,"PRICE","INTRA","52W")&lt;/Q&gt;&lt;R&gt;1&lt;/R&gt;&lt;C&gt;1&lt;/C&gt;&lt;D xsi:type="xsd:double"&gt;41.4&lt;/D&gt;&lt;/FQL&gt;&lt;FQL&gt;&lt;Q&gt;AGYS^P_PRICE_HIGH_PR(0,,,,,,"PRICE","INTRA","52W")&lt;/Q&gt;&lt;R&gt;1&lt;/R&gt;&lt;C&gt;1&lt;/C&gt;&lt;D xsi:type="xsd:double"&gt;55.75&lt;/D&gt;&lt;/FQL&gt;&lt;FQL&gt;&lt;Q&gt;JACK^P_PRICE_HIGH_PR(0,,,,,,"PRICE","INTRA","52W")&lt;/Q&gt;&lt;R&gt;1&lt;/R&gt;&lt;C&gt;1&lt;/C&gt;&lt;D xsi:type="xsd:double"&gt;105.98&lt;/D&gt;&lt;/FQL&gt;&lt;FQL&gt;&lt;Q&gt;ACLS^P_PRICE_HIGH_PR(0,,,,,,"PRICE","INTRA","52W")&lt;/Q&gt;&lt;R&gt;1&lt;/R&gt;&lt;C&gt;1&lt;/C&gt;&lt;D xsi:type="xsd:double"&gt;83.735&lt;/D&gt;&lt;/FQL&gt;&lt;FQL&gt;&lt;Q&gt;MCRI^P_PRICE_HIGH_PR(0,,,,,,"PRICE","INTRA","52W")&lt;/Q&gt;&lt;R&gt;1&lt;/R&gt;&lt;C&gt;1&lt;/C&gt;&lt;D xsi:type="xsd:double"&gt;94.26&lt;/D&gt;&lt;/FQL&gt;&lt;FQL&gt;&lt;Q&gt;BBBY^P_PRICE_HIGH_PR(0,,,,,,"PRICE","INTRA","52W")&lt;/Q&gt;&lt;R&gt;1&lt;/R&gt;&lt;C&gt;1&lt;/C&gt;&lt;D xsi:type="xsd:double"&gt;30.06&lt;/D&gt;&lt;/FQL&gt;&lt;FQL&gt;&lt;Q&gt;AEIS^P_PRICE_HIGH_PR(0,,,,,,"PRICE","INTRA","52W")&lt;/Q&gt;&lt;R&gt;1&lt;/R&gt;&lt;C&gt;1&lt;/C&gt;&lt;D xsi:type="xsd:double"&gt;98.07&lt;/D&gt;&lt;/FQL&gt;&lt;FQL&gt;&lt;Q&gt;WRLD^P_PRICE_HIGH_PR(0,,,,,,"PRICE","INTRA","52W")&lt;/Q&gt;&lt;R&gt;1&lt;/R&gt;&lt;C&gt;1&lt;/C&gt;&lt;D xsi:type="xsd:double"&gt;265.75&lt;/D&gt;&lt;/FQL&gt;&lt;FQL&gt;&lt;Q&gt;EGBN^P_PRICE_HIGH_PR(0,,,,,,"PRICE","INTRA","52W")&lt;/Q&gt;&lt;R&gt;1&lt;/R&gt;&lt;C&gt;1&lt;/C&gt;&lt;D xsi:type="xsd:double"&gt;63.84&lt;/D&gt;&lt;/FQL&gt;&lt;FQL&gt;&lt;Q&gt;ATNI^P_PRICE_HIGH_PR(0,,,,,,"PRICE","INTRA","52W")&lt;/Q&gt;&lt;R&gt;1&lt;/R&gt;&lt;C&gt;1&lt;/C&gt;&lt;D xsi:type="xsd:double"&gt;50.45&lt;/D&gt;&lt;/FQL&gt;&lt;FQL&gt;&lt;Q&gt;SITC^P_PRICE_HIGH_PR(0,,,,,,"PRICE","INTRA","52W")&lt;/Q&gt;&lt;R&gt;1&lt;/R&gt;&lt;C&gt;1&lt;/C&gt;&lt;D xsi:type="xsd:double"&gt;17.61&lt;/D&gt;&lt;/FQL&gt;&lt;FQL&gt;&lt;Q&gt;NEO^P_PRICE_HIGH_PR(0,,,,,,"PRICE","INTRA","52W")&lt;/Q&gt;&lt;R&gt;1&lt;/R&gt;&lt;C&gt;1&lt;/C&gt;&lt;D xsi:type="xsd:double"&gt;54.74&lt;/D&gt;&lt;/FQL&gt;&lt;FQL&gt;&lt;Q&gt;OFG^P_PRICE_HIGH_PR(0,,,,,,"PRICE","INTRA","52W")&lt;/Q&gt;&lt;R&gt;1&lt;/R&gt;&lt;C&gt;1&lt;/C&gt;&lt;D xsi:type="xsd:double"&gt;30.93&lt;/D&gt;&lt;/FQL&gt;&lt;FQL&gt;&lt;Q&gt;MHO^P_PRICE_HIGH_PR(0,,,,,,"PRICE","INTRA","52W")&lt;/Q&gt;&lt;R&gt;1&lt;/R&gt;&lt;C&gt;1&lt;/C&gt;&lt;D xsi:type="xsd:double"&gt;64.92&lt;/D&gt;&lt;/FQL&gt;&lt;FQL&gt;&lt;Q&gt;DIN^P_PRICE_HIGH_PR(0,,,,,,"PRICE","INTRA","52W")&lt;/Q&gt;&lt;R&gt;1&lt;/R&gt;&lt;C&gt;1&lt;/C&gt;&lt;D xsi:type="xsd:double"&gt;95&lt;/D&gt;&lt;/FQL&gt;&lt;FQL&gt;&lt;Q&gt;MATV^P_PRICE_HIGH_PR(0,,,,,,"PRICE","INTRA","52W")&lt;/Q&gt;&lt;R&gt;1&lt;/R&gt;&lt;C&gt;1&lt;/C&gt;&lt;D xsi:type="xsd:double"&gt;38.63&lt;/D&gt;&lt;/FQL&gt;&lt;FQL&gt;&lt;Q&gt;CVGW^P_PRICE_HIGH_PR(0,,,,,,"PRICE","INTRA","52W")&lt;/Q&gt;&lt;R&gt;1&lt;/R&gt;&lt;C&gt;1&lt;/C&gt;&lt;D xsi:type="xsd:double"&gt;45.5&lt;/D&gt;&lt;/FQL&gt;&lt;FQL&gt;&lt;Q&gt;ADC^P_PRICE_HIGH_PR(0,,,,,,"PRICE","INTRA","52W")&lt;/Q&gt;&lt;R&gt;1&lt;/R&gt;&lt;C&gt;1&lt;/C&gt;&lt;D xsi:type="xsd:double"&gt;80.44&lt;/D&gt;&lt;/FQL&gt;&lt;FQL&gt;&lt;Q&gt;MLI^P_PRICE_HIGH_PR(0,,,,,,"PRICE","INTRA","52W")&lt;/Q&gt;&lt;R&gt;1&lt;/R&gt;&lt;C&gt;1&lt;/C&gt;&lt;D xsi:type="xsd:double"&gt;70.38&lt;/D&gt;&lt;/FQL&gt;&lt;FQL&gt;&lt;Q&gt;TRN^P_PRICE_HIGH_PR(0,,,,,,"PRICE","INTRA","52W")&lt;/Q&gt;&lt;R&gt;1&lt;/R&gt;&lt;C&gt;1&lt;/C&gt;&lt;D xsi:type="xsd:double"&gt;35.35&lt;/D&gt;&lt;/FQL&gt;&lt;FQL&gt;&lt;Q&gt;SVC^P_PRICE_HIGH_PR(0,,,,,,"PRICE","INTRA","52W")&lt;/Q&gt;&lt;R&gt;1&lt;/R&gt;&lt;C&gt;1&lt;/C&gt;&lt;D xsi:type="xsd:double"&gt;12.23&lt;/D&gt;&lt;/FQL&gt;&lt;FQL&gt;&lt;Q&gt;FUL^P_PRICE_HIGH_PR(0,,,,,,"PRICE","INTRA","52W")&lt;/Q&gt;&lt;R&gt;1&lt;/R&gt;&lt;C&gt;1&lt;/C&gt;&lt;D xsi:type="xsd:double"&gt;81.73&lt;/D&gt;&lt;/FQL&gt;&lt;FQL&gt;&lt;Q&gt;EPAC^P_PRICE_HIGH_PR(0,,,,,,"PRICE","INTRA","52W")&lt;/Q&gt;&lt;R&gt;1&lt;/R&gt;&lt;C&gt;1&lt;/C&gt;&lt;D xsi:type="xsd:double"&gt;23.985&lt;/D&gt;&lt;/FQL&gt;&lt;FQL&gt;&lt;Q&gt;VCEL^P_PRICE_HIGH_PR(0,,,,,,"PRICE","INTRA","52W")&lt;/Q&gt;&lt;R&gt;1&lt;/R&gt;&lt;C&gt;1&lt;/C&gt;&lt;D xsi:type="xsd:double"&gt;52.87&lt;/D&gt;&lt;/FQL&gt;&lt;FQL&gt;&lt;Q&gt;HA^P_PRICE_HIGH_PR(0,,,,,,"PRICE","INTRA","52W")&lt;/Q&gt;&lt;R&gt;1&lt;/R&gt;&lt;C&gt;1&lt;/C&gt;&lt;D xsi:type="xsd:double"&gt;24.27&lt;/D&gt;&lt;/FQL&gt;&lt;FQL&gt;&lt;Q&gt;RMBS^P_PRICE_HIGH_PR(0,,,,,,"PRICE","INTRA","52W")&lt;/Q&gt;&lt;R&gt;1&lt;/R&gt;&lt;C&gt;1&lt;/C&gt;&lt;D xsi:type="xsd:double"&gt;33.75&lt;/D&gt;&lt;/FQL&gt;&lt;FQL&gt;&lt;Q&gt;PLXS^P_PRICE_HIGH_PR(0,,,,,,"PRICE","INTRA","52W")&lt;/Q&gt;&lt;R&gt;1&lt;/R&gt;&lt;C&gt;1&lt;/C&gt;&lt;D xsi:type="xsd:double"&gt;99.115&lt;/D&gt;&lt;/FQL&gt;&lt;FQL&gt;&lt;Q&gt;ARCB^P_PRICE_HIGH_PR(0,,,,,,"PRICE","INTRA","52W")&lt;/Q&gt;&lt;R&gt;1&lt;/R&gt;&lt;C&gt;1&lt;/C&gt;&lt;D xsi:type="xsd:double"&gt;125&lt;/D&gt;&lt;/FQL&gt;&lt;FQL&gt;&lt;Q&gt;FOSL^P_PRICE_HIGH_PR(0,,,,,,"PRICE","INTRA","52W")&lt;/Q&gt;&lt;R&gt;1&lt;/R&gt;&lt;C&gt;1&lt;/C&gt;&lt;D xsi:type="xsd:double"&gt;20&lt;/D&gt;&lt;/FQL&gt;&lt;FQL&gt;&lt;Q&gt;UIS^P_PRICE_HIGH_PR(0,,,,,,"PRICE","INTRA","52W")&lt;/Q&gt;&lt;R&gt;1&lt;/R&gt;&lt;C&gt;1&lt;/C&gt;&lt;D xsi:type="xsd:double"&gt;27.3&lt;/D&gt;&lt;/FQL&gt;&lt;FQL&gt;&lt;Q&gt;HCSG^P_PRICE_HIGH_PR(0,,,,,,"PRICE","INTRA","52W")&lt;/Q&gt;&lt;R&gt;1&lt;/R&gt;&lt;C&gt;1&lt;/C&gt;&lt;D xsi:type="xsd:double"&gt;27.108&lt;/D&gt;&lt;/FQL&gt;&lt;FQL&gt;&lt;Q&gt;FSS^P_PRICE_HIGH_PR(0,,,,,,"PRICE","INTRA","52W")&lt;/Q&gt;&lt;R&gt;1&lt;/R&gt;&lt;C&gt;1&lt;/C&gt;&lt;D xsi:type="xsd:double"&gt;48.88&lt;/D&gt;&lt;/FQL&gt;&lt;FQL&gt;&lt;Q&gt;AVA^P_PRICE_HIGH_PR(0,,,,,,"PRICE","INTRA","52W")&lt;/Q&gt;&lt;R&gt;1&lt;/R&gt;&lt;C&gt;1&lt;/C&gt;&lt;D xsi:type="xsd:double"&gt;46.9&lt;/D&gt;&lt;/FQL&gt;&lt;FQL&gt;&lt;Q&gt;WGO^P_PRICE_HIGH_PR(0,,,,,,"PRICE","INTRA","52W")&lt;/Q&gt;&lt;R&gt;1&lt;/R&gt;&lt;C&gt;1&lt;/C&gt;&lt;D xsi:type="xsd:double"&gt;80.3&lt;/D&gt;&lt;/FQL&gt;&lt;FQL&gt;&lt;Q&gt;UNF^P_PRICE_HIGH_PR(0,,,,,,"PRICE","INTRA","52W")&lt;/Q&gt;&lt;R&gt;1&lt;/R&gt;&lt;C&gt;1&lt;/C&gt;&lt;D xsi:type="xsd:double"&gt;227.07&lt;/D&gt;&lt;/FQL&gt;&lt;FQL&gt;&lt;Q&gt;TNC^P_PRICE_HIGH_PR(0,,,,,,"PRICE","INTRA","52W")&lt;/Q&gt;&lt;R&gt;1&lt;/R&gt;&lt;C&gt;1&lt;/C&gt;&lt;D xsi:type="xsd:double"&gt;85.33&lt;/D&gt;&lt;/FQL&gt;&lt;FQL&gt;&lt;Q&gt;SCVL^P_PRICE_HIGH_PR(0,,,,,,"PRICE","INTRA","52W")&lt;/Q&gt;&lt;R&gt;1&lt;/R&gt;&lt;C&gt;1&lt;/C&gt;&lt;D xsi:type="xsd:double"&gt;46.2071&lt;/D&gt;&lt;/FQL&gt;&lt;FQL&gt;&lt;Q&gt;MYE^P_PRICE_HIGH_PR(0,,,,,,"PRICE","INTRA","52W")&lt;/Q&gt;&lt;R&gt;1&lt;/R&gt;&lt;C&gt;1&lt;/C&gt;&lt;D xsi:type="xsd:double"&gt;25.545&lt;/D&gt;&lt;/FQL&gt;&lt;FQL&gt;&lt;Q&gt;NSIT^P_PRICE_HIGH_PR(0,,,,,,"PRICE","INTRA","52W")&lt;/Q&gt;&lt;R&gt;1&lt;/R&gt;&lt;C&gt;1&lt;/C&gt;&lt;D xsi:type="xsd:double"&gt;111.02&lt;/D&gt;&lt;/FQL&gt;&lt;FQL&gt;&lt;Q&gt;IPAR^P_PRICE_HIGH_PR(0,,,,,,"PRICE","INTRA","52W")&lt;/Q&gt;&lt;R&gt;1&lt;/R&gt;&lt;C&gt;1&lt;/C&gt;&lt;D xsi:type="xsd:double"&gt;108.3547&lt;/D&gt;&lt;/FQL&gt;&lt;FQL&gt;&lt;Q&gt;RCII^P_PRICE_HIGH_PR(0,,,,,,"PRICE","INTRA","52W")&lt;/Q&gt;&lt;R&gt;1&lt;/R&gt;&lt;C&gt;1&lt;/C&gt;&lt;D xsi:type="xsd:double"&gt;63.2&lt;/D&gt;&lt;/FQL&gt;&lt;FQL&gt;&lt;Q&gt;FORR^P_PRICE_HIGH_PR(0,,,,,,"PRICE","INTRA","52W")&lt;/Q&gt;&lt;R&gt;1&lt;/R&gt;&lt;C&gt;1&lt;/C&gt;&lt;D xsi:type="xsd:double"&gt;60.9&lt;/D&gt;&lt;/FQL&gt;&lt;FQL&gt;&lt;Q&gt;CDMO^P_PRICE_HIGH_PR(0,,,,,,"PRICE","INTRA","52W")&lt;/Q&gt;&lt;R&gt;1&lt;/R&gt;&lt;C&gt;1&lt;/C&gt;&lt;D xsi:type="xsd:double"&gt;34.51&lt;/D&gt;&lt;/FQL&gt;&lt;FQL&gt;&lt;Q&gt;SCSC^P_PRICE_HIGH_PR(0,,,,,,"PRICE","INTRA","52W")&lt;/Q&gt;&lt;R&gt;1&lt;/R&gt;&lt;C&gt;1&lt;/C&gt;&lt;D xsi:type="xsd:double"&gt;41.0095&lt;/D&gt;&lt;/FQL&gt;&lt;FQL&gt;&lt;Q&gt;FBP^P_PRICE_HIGH_PR(0,,,,,,"PRICE","INTRA","52W")&lt;/Q&gt;&lt;R&gt;1&lt;/R&gt;&lt;C&gt;1&lt;/C&gt;&lt;D xsi:type="xsd:double"&gt;16.62&lt;/D&gt;&lt;/FQL&gt;&lt;FQL&gt;&lt;Q&gt;BCOR^P_PRICE_HIGH_PR(0,,,,,,"PRICE","INTRA","52W")&lt;/Q&gt;&lt;R&gt;1&lt;/R&gt;&lt;C&gt;1&lt;/C&gt;&lt;D xsi:type="xsd:double"&gt;23.36&lt;/D&gt;&lt;/FQL&gt;&lt;FQL&gt;&lt;Q&gt;SHOO^P_PRICE_HIGH_PR(0,,,,,,"PRICE","INTRA","52W")&lt;/Q&gt;&lt;R&gt;1&lt;/R&gt;&lt;C&gt;1&lt;/C&gt;&lt;D xsi:type="xsd:double"&gt;51.56&lt;/D&gt;&lt;/FQL&gt;&lt;FQL&gt;&lt;Q&gt;BDN^P_PRICE_HIGH_PR(0,,,,,,"PRICE","INTRA","52W")&lt;/Q&gt;&lt;R&gt;1&lt;/R&gt;&lt;C&gt;1&lt;/C&gt;&lt;D xsi:type="xsd:double"&gt;14.88&lt;/D&gt;&lt;/FQL&gt;&lt;FQL&gt;&lt;Q&gt;UFCS^P_PRICE_HIGH_PR(0,,,,,,"PRICE","INTRA","52W")&lt;/Q&gt;&lt;R&gt;1&lt;/R&gt;&lt;C&gt;1&lt;/C&gt;&lt;D xsi:type="xsd:double"&gt;37.26&lt;/D&gt;&lt;/FQL&gt;&lt;FQL&gt;&lt;Q&gt;SAH^P_PRICE_HIGH_PR(0,,,,,,"PRICE","INTRA","52W")&lt;/Q&gt;&lt;R&gt;1&lt;/R&gt;&lt;C&gt;1&lt;/C&gt;&lt;D xsi:type="xsd:double"&gt;59.185&lt;/D&gt;&lt;/FQL&gt;&lt;FQL&gt;&lt;Q&gt;USPH^P_PRICE_HIGH_PR(0,,,,,,"PRICE","INTRA","52W")&lt;/Q&gt;&lt;R&gt;1&lt;/R&gt;&lt;C&gt;1&lt;/C&gt;&lt;D xsi:type="xsd:double"&gt;131.5&lt;/D&gt;&lt;/FQL&gt;&lt;FQL&gt;&lt;Q&gt;UEIC^P_PRICE_HIGH_PR(0,,,,,,"PRICE","INTRA","52W")&lt;/Q&gt;&lt;R&gt;1&lt;/R&gt;&lt;C&gt;1&lt;/C&gt;&lt;D xsi:type="xsd:double"&gt;51.75&lt;/D&gt;&lt;/FQL&gt;&lt;FQL&gt;&lt;Q&gt;MNRO^P_PRICE_HIGH_PR(0,,,,,,"PRICE","INTRA","52W")&lt;/Q&gt;&lt;R&gt;1&lt;/R&gt;&lt;C&gt;1&lt;/C&gt;&lt;D xsi:type="xsd:double"&gt;64.715&lt;/D&gt;&lt;/FQL&gt;&lt;FQL&gt;&lt;Q&gt;HUBG^P_PRICE_HIGH_PR(0,,,,,,"PRICE","INTRA","52W")&lt;/Q&gt;&lt;R&gt;1&lt;/R&gt;&lt;C&gt;1&lt;/C&gt;&lt;D xsi:type="xsd:double"&gt;89.615&lt;/D&gt;&lt;/FQL&gt;&lt;FQL&gt;&lt;Q&gt;ZYXI^P_PRICE_HIGH_PR(0,,,,,,"PRICE","INTRA","52W")&lt;/Q&gt;&lt;R&gt;1&lt;/R&gt;&lt;C&gt;1&lt;/C&gt;&lt;D xsi:type="xsd:double"&gt;14.236364&lt;/D&gt;&lt;/FQL&gt;&lt;FQL&gt;&lt;Q&gt;TMP^P_PRICE_HIGH_PR(0,,,,,,"PRICE","INTRA","52W")&lt;/Q&gt;&lt;R&gt;1&lt;/R&gt;&lt;C&gt;1&lt;/C&gt;&lt;D xsi:type="xsd:double"&gt;86.42&lt;/D&gt;&lt;/FQL&gt;&lt;FQL&gt;&lt;Q&gt;CRS^P_PRICE_HIGH_PR(0,,,,,,"PRICE","INTRA","52W")&lt;/Q&gt;&lt;R&gt;1&lt;/R&gt;&lt;C&gt;1&lt;/C&gt;&lt;D xsi:type="xsd:double"&gt;44.96&lt;/D&gt;&lt;/FQL&gt;&lt;FQL&gt;&lt;Q&gt;PLCE^P_PRICE_HIGH_PR(0,,,,,,"PRICE","INTRA","52W")&lt;/Q&gt;&lt;R&gt;1&lt;/R&gt;&lt;C&gt;1&lt;/C&gt;&lt;D xsi:type="xsd:double"&gt;113.5&lt;/D&gt;&lt;/FQL&gt;&lt;FQL&gt;&lt;Q&gt;DBD^P_PRICE_HIGH_PR(0,,,,,,"PRICE","INTRA","52W")&lt;/Q&gt;&lt;R&gt;1&lt;/R&gt;&lt;C&gt;1&lt;/C&gt;&lt;D xsi:type="xsd:double"&gt;11.29&lt;/D&gt;&lt;/FQL&gt;&lt;FQL&gt;&lt;Q&gt;JOE^P_PRICE_HIGH_PR(0,,,,,,"PRICE","INTRA","52W")&lt;/Q&gt;&lt;R&gt;1&lt;/R&gt;&lt;C&gt;1&lt;/C&gt;&lt;D xsi:type="xsd:double"&gt;62.21&lt;/D&gt;&lt;/FQL&gt;&lt;FQL&gt;&lt;Q&gt;WABC^P_PRICE_HIGH_PR(0,,,,,,"PRICE","INTRA","52W")&lt;/Q&gt;&lt;R&gt;1&lt;/R&gt;&lt;C&gt;1&lt;/C&gt;&lt;D xsi:type="xsd:double"&gt;63.43&lt;/D&gt;&lt;/FQL&gt;&lt;FQL&gt;&lt;Q&gt;MLAB^P_PRICE_HIGH_PR(0,,,,,,"PRICE","INTRA","52W")&lt;/Q&gt;&lt;R&gt;1&lt;/R&gt;&lt;C&gt;1&lt;/C&gt;&lt;D xsi:type="xsd:double"&gt;333.42&lt;/D&gt;&lt;/FQL&gt;&lt;FQL&gt;&lt;Q&gt;SLP^P_PRICE_HIGH_PR(0,,,,,,"PRICE","INTRA","52W")&lt;/Q&gt;&lt;R&gt;1&lt;/R&gt;&lt;C&gt;1&lt;/C&gt;&lt;D xsi:type="xsd:double"&gt;67.5899&lt;/D&gt;&lt;/FQL&gt;&lt;FQL&gt;&lt;Q&gt;EAT^P_PRICE_HIGH_PR(0,,,,,,"PRICE","INTRA","52W")&lt;/Q&gt;&lt;R&gt;1&lt;/R&gt;&lt;C&gt;1&lt;/C&gt;&lt;D xsi:type="xsd:double"&gt;54.3999&lt;/D&gt;&lt;/FQL&gt;&lt;FQL&gt;&lt;Q&gt;ODP^P_PRICE_HIGH_PR(0,,,,,,"PRICE","INTRA","52W")&lt;/Q&gt;&lt;R&gt;1&lt;/R&gt;&lt;C&gt;1&lt;/C&gt;&lt;D xsi:type="xsd:double"&gt;48&lt;/D&gt;&lt;/FQL&gt;&lt;FQL&gt;&lt;Q&gt;MOV^P_PRICE_HIGH_PR(0,,,,,,"PRICE","INTRA","52W")&lt;/Q&gt;&lt;R&gt;1&lt;/R&gt;&lt;C&gt;1&lt;/C&gt;&lt;D xsi:type="xsd:double"&gt;48.66&lt;/D&gt;&lt;/FQL&gt;&lt;FQL&gt;&lt;Q&gt;LGND^P_PRICE_HIGH_PR(0,,,,,,"PRICE","INTRA","52W")&lt;/Q&gt;&lt;R&gt;1&lt;/R&gt;&lt;C&gt;1&lt;/C&gt;&lt;D xsi:type="xsd:double"&gt;169.98&lt;/D&gt;&lt;/FQL&gt;&lt;FQL&gt;&lt;Q&gt;RYAM^AVG(FF_FREE_PS_CF(ANN_R_FCF,-5AY))&lt;/Q&gt;&lt;R&gt;1&lt;/R&gt;&lt;C&gt;1&lt;/C&gt;&lt;D xsi:type="xsd:double"&gt;3.04421467175214&lt;/D&gt;&lt;/FQL&gt;&lt;FQL&gt;&lt;Q&gt;RYAM^FF_FREE_PS_CF(ANN_R_FCF,NOW)&lt;/Q&gt;&lt;R&gt;1&lt;/R&gt;&lt;C&gt;1&lt;/C&gt;&lt;D xsi:type="xsd:double"&gt;2.16804884638279&lt;/D&gt;&lt;/FQL&gt;&lt;FQL&gt;&lt;Q&gt;RYAM^AVG(FF_EBITDA_OPER_MGN(ANN_R,-5AY))&lt;/Q&gt;&lt;R&gt;1&lt;/R&gt;&lt;C&gt;1&lt;/C&gt;&lt;D xsi:type="xsd:double"&gt;26.6601514162612&lt;/D&gt;&lt;/FQL&gt;&lt;FQL&gt;&lt;Q&gt;RYAM^FF_EBITDA_OPER_MGN(ANN_R,0)&lt;/Q&gt;&lt;R&gt;1&lt;/R&gt;&lt;C&gt;1&lt;/C&gt;&lt;D xsi:type="xsd:double"&gt;8.94805045333834&lt;/D&gt;&lt;/FQL&gt;&lt;FQL&gt;&lt;Q&gt;RYAM-US^CGR((FE_TIMESERIES(CUSTOM_EPS,MEAN,0,+2,FY,'WIN=0,UNITS=AUTO,DATE=NOW')))&lt;/Q&gt;&lt;R&gt;0&lt;/R&gt;&lt;C&gt;0&lt;/C&gt;&lt;/FQL&gt;&lt;FQL&gt;&lt;Q&gt;RYAM-US^CGR((FE_TIMESERIES(CUSTOM_EPS,MEAN,-4,+1,FY,'WIN=0,UNITS=AUTO,DATE=NOW')))&lt;/Q&gt;&lt;R&gt;0&lt;/R&gt;&lt;C&gt;0&lt;/C&gt;&lt;/FQL&gt;&lt;FQL&gt;&lt;Q&gt;AMPH^FF_DEBT_EQ(ANN_R,0)&lt;/Q&gt;&lt;R&gt;1&lt;/R&gt;&lt;C&gt;1&lt;/C&gt;&lt;D xsi:type="xsd:double"&gt;23.4922181171749&lt;/D&gt;&lt;/FQL&gt;&lt;FQL&gt;&lt;Q&gt;AMPH^AVG(FF_FREE_PS_CF(ANN_R_FCF,-5AY))&lt;/Q&gt;&lt;R&gt;1&lt;/R&gt;&lt;C&gt;1&lt;/C&gt;&lt;D xsi:type="xsd:double"&gt;0.361611653755473&lt;/D&gt;&lt;/FQL&gt;&lt;FQL&gt;&lt;Q&gt;AMPH^FF_FREE_PS_CF(ANN_R_FCF,NOW)&lt;/Q&gt;&lt;R&gt;1&lt;/R&gt;&lt;C&gt;1&lt;/C&gt;&lt;D xsi:type="xsd:double"&gt;1.48111843162462&lt;/D&gt;&lt;/FQL&gt;&lt;FQL&gt;&lt;Q&gt;AMPH^AVG(FF_EBITDA_OPER_MGN(ANN_R,-5AY))&lt;/Q&gt;&lt;R&gt;1&lt;/R&gt;&lt;C&gt;1&lt;/C&gt;&lt;D xsi:type="xsd:double"&gt;11.857425587365&lt;/D&gt;&lt;/FQL&gt;&lt;FQL&gt;&lt;Q&gt;AMPH^FF_EBITDA_OPER_MGN(ANN_R,0)&lt;/Q&gt;&lt;R&gt;1&lt;/R&gt;&lt;C&gt;1&lt;/C&gt;&lt;D xsi:type="xsd:double"&gt;22.1548856928784&lt;/D&gt;&lt;/FQL&gt;&lt;FQL&gt;&lt;Q&gt;AMPH-US^CGR((FE_TIMESERIES(CUSTOM_EPS,MEAN,0,+2,FY,'WIN=0,UNITS=AUTO,DATE=NOW')))&lt;/Q&gt;&lt;R&gt;1&lt;/R&gt;&lt;C&gt;1&lt;/C&gt;&lt;D xsi:type="xsd:double"&gt;18.321596&lt;/D&gt;&lt;/FQL&gt;&lt;FQL&gt;&lt;Q&gt;AMPH-US^CGR((FE_TIMESERIES(CUSTOM_EPS,MEAN,-4,+1,FY,'WIN=0,UNITS=AUTO,DATE=NOW')))&lt;/Q&gt;&lt;R&gt;1&lt;/R&gt;&lt;C&gt;1&lt;/C&gt;&lt;D xsi:type="xsd:double"&gt;35.159145&lt;/D&gt;&lt;/FQL&gt;&lt;FQL&gt;&lt;Q&gt;TMST^FF_DEBT_EQ(ANN_R,0)&lt;/Q&gt;&lt;R&gt;1&lt;/R&gt;&lt;C&gt;1&lt;/C&gt;&lt;D xsi:type="xsd:double"&gt;8.93770689136323&lt;/D&gt;&lt;/FQL&gt;&lt;FQL&gt;&lt;Q&gt;TMST^AVG(FF_FREE_PS_CF(ANN_R_FCF,-5AY))&lt;/Q&gt;&lt;R&gt;1&lt;/R&gt;&lt;C&gt;1&lt;/C&gt;&lt;D xsi:type="xsd:double"&gt;0.717194570135747&lt;/D&gt;&lt;/FQL&gt;&lt;FQL&gt;&lt;Q&gt;TMST^FF_FREE_PS_CF(ANN_R_FCF,NOW)&lt;/Q&gt;&lt;R&gt;1&lt;/R&gt;&lt;C&gt;1&lt;/C&gt;&lt;D xsi:type="xsd:double"&gt;3.35818181818182&lt;/D&gt;&lt;/FQL&gt;&lt;FQL&gt;&lt;Q&gt;TMST^AVG(FF_EBITDA_OPER_MGN(ANN_R,-5AY))&lt;/Q&gt;&lt;R&gt;1&lt;/R&gt;&lt;C&gt;1&lt;/C&gt;&lt;D xsi:type="xsd:double"&gt;1.44910868315124&lt;/D&gt;&lt;/FQL&gt;&lt;FQL&gt;&lt;Q&gt;TMST^FF_EBITDA_OPER_MGN(ANN_R,0)&lt;/Q&gt;&lt;R&gt;1&lt;/R&gt;&lt;C&gt;1&lt;/C&gt;&lt;D xsi:type="xsd:double"&gt;16.04957518123&lt;/D&gt;&lt;/FQL&gt;&lt;FQL&gt;&lt;Q&gt;TMST-US^CGR((FE_TIMESERIES(CUSTOM_EPS,MEAN,0,+2,FY,'WIN=0,UNITS=AUTO,DATE=NOW')))&lt;/Q&gt;&lt;R&gt;1&lt;/R&gt;&lt;C&gt;1&lt;/C&gt;&lt;D xsi:type="xsd:double"&gt;-19.374205&lt;/D&gt;&lt;/FQL&gt;&lt;FQL&gt;&lt;Q&gt;TMST-US^CGR((FE_TIMESERIES(CUSTOM_EPS,MEAN,-4,+1,FY,'WIN=0,UNITS=AUTO,DATE=NOW')))&lt;/Q&gt;&lt;R&gt;0&lt;/R&gt;&lt;C&gt;0&lt;/C&gt;&lt;/FQL&gt;&lt;FQL&gt;&lt;Q&gt;CTRE^FF_DEBT_EQ(ANN_R,0)&lt;/Q&gt;&lt;R&gt;1&lt;/R&gt;&lt;C&gt;1&lt;/C&gt;&lt;D xsi:type="xsd:double"&gt;73.5345730362968&lt;/D&gt;&lt;/FQL&gt;&lt;FQL&gt;&lt;Q&gt;CTRE^AVG(FF_FREE_PS_CF(ANN_R_FCF,-5AY))&lt;/Q&gt;&lt;R&gt;1&lt;/R&gt;&lt;C&gt;1&lt;/C&gt;&lt;D xsi:type="xsd:double"&gt;1.13633767624487&lt;/D&gt;&lt;/FQL&gt;&lt;FQL&gt;&lt;Q&gt;CTRE^FF_FREE_PS_CF(ANN_R_FCF,NOW)&lt;/Q&gt;&lt;R&gt;1&lt;/R&gt;&lt;C&gt;1&lt;/C&gt;&lt;D xsi:type="xsd:double"&gt;1.56993298089331&lt;/D&gt;&lt;/FQL&gt;&lt;FQL&gt;&lt;Q&gt;CTRE^AVG(FF_EBITDA_OPER_MGN(ANN_R,-5AY))&lt;/Q&gt;&lt;R&gt;1&lt;/R&gt;&lt;C&gt;1&lt;/C&gt;&lt;D xsi:type="xsd:double"&gt;58.8303289102876&lt;/D&gt;&lt;/FQL&gt;&lt;FQL&gt;&lt;Q&gt;CTRE^FF_EBITDA_OPER_MGN(ANN_R,0)&lt;/Q&gt;&lt;R&gt;1&lt;/R&gt;&lt;C&gt;1&lt;/C&gt;&lt;D xsi:type="xsd:double"&gt;84.1706047798036&lt;/D&gt;&lt;/FQL&gt;&lt;FQL&gt;&lt;Q&gt;CTRE-US^CGR((FE_TIMESERIES(CUSTOM_EPS,MEAN,0,+2,FY,'WIN=0,UNITS=AUTO,DATE=NOW')))&lt;/Q&gt;&lt;R&gt;1&lt;/R&gt;&lt;C&gt;1&lt;/C&gt;&lt;D xsi:type="xsd:double"&gt;15.181019&lt;/D&gt;&lt;/FQL&gt;&lt;FQL&gt;&lt;Q&gt;CTRE-US^CGR((FE_TIMESERIES(CUSTOM_EPS,MEAN,-4,+1,FY,'WIN=0,UNITS=AUTO,DATE=NOW')))&lt;/Q&gt;&lt;R&gt;0&lt;/R&gt;&lt;C&gt;0&lt;/C&gt;&lt;/FQL&gt;&lt;FQL&gt;&lt;Q&gt;SFBS^FF_DEBT_EQ(ANN_R,0)&lt;/Q&gt;&lt;R&gt;1&lt;/R&gt;&lt;C&gt;1&lt;/C&gt;&lt;D xsi:type="xsd:double"&gt;155.884378405839&lt;/D&gt;&lt;/FQL&gt;&lt;FQL&gt;&lt;Q&gt;SFBS^AVG(FF_FREE_PS_CF(ANN_R_FCF,-5AY))&lt;/Q&gt;&lt;R&gt;1&lt;/R&gt;&lt;C&gt;1&lt;/C&gt;&lt;D xsi:type="xsd:double"&gt;1.28742950821189&lt;/D&gt;&lt;/FQL&gt;&lt;FQL&gt;&lt;Q&gt;SFBS^FF_FREE_PS_CF(ANN_R_FCF,NOW)&lt;/Q&gt;&lt;R&gt;1&lt;/R&gt;&lt;C&gt;1&lt;/C&gt;&lt;D xsi:type="xsd:double"&gt;4.33972357971835&lt;/D&gt;&lt;/FQL&gt;&lt;FQL&gt;&lt;Q&gt;SFBS^AVG(FF_EBITDA_OPER_MGN(ANN_R,-5AY))&lt;/Q&gt;&lt;R&gt;0&lt;/R&gt;&lt;C&gt;0&lt;/C&gt;&lt;/FQL&gt;&lt;FQL&gt;&lt;Q&gt;SFBS^FF_EBITDA_OPER_MGN(ANN_R,0)&lt;/Q&gt;&lt;R&gt;0&lt;/R&gt;&lt;C&gt;0&lt;/C&gt;&lt;/FQL&gt;&lt;FQL&gt;&lt;Q&gt;SFBS-US^CGR((FE_TIMESERIES(CUSTOM_EPS,MEAN,0,+2,FY,'WIN=0,UNITS=AUTO,DATE=NOW')))&lt;/Q&gt;&lt;R&gt;1&lt;/R&gt;&lt;C&gt;1&lt;/C&gt;&lt;D xsi:type="xsd:double"&gt;15.057999&lt;/D&gt;&lt;/FQL&gt;&lt;FQL&gt;&lt;Q&gt;SFBS-US^CGR((FE_TIMESERIES(CUSTOM_EPS,MEAN,-4,+1,FY,'WIN=0,UNITS=AUTO,DATE=NOW')))&lt;/Q&gt;&lt;R&gt;1&lt;/R&gt;&lt;C&gt;1&lt;/C&gt;&lt;D xsi:type="xsd:double"&gt;21.27726&lt;/D&gt;&lt;/FQL&gt;&lt;FQL&gt;&lt;Q&gt;GDOT^FF_DEBT_EQ(ANN_R,0)&lt;/Q&gt;&lt;R&gt;1&lt;/R&gt;&lt;C&gt;1&lt;/C&gt;&lt;D xsi:type="xsd:double"&gt;1.46076346372795&lt;/D&gt;&lt;/FQL&gt;&lt;FQL&gt;&lt;Q&gt;GDOT^AVG(FF_FREE_PS_CF(ANN_R_FCF,-5AY))&lt;/Q&gt;&lt;R&gt;1&lt;/R&gt;&lt;C&gt;1&lt;/C&gt;&lt;D xsi:type="xsd:double"&gt;1.40248439868496&lt;/D&gt;&lt;/FQL&gt;&lt;FQL&gt;&lt;Q&gt;GDOT^FF_FREE_PS_CF(ANN_R_FCF,NOW)&lt;/Q&gt;&lt;R&gt;1&lt;/R&gt;&lt;C&gt;1&lt;/C&gt;&lt;D xsi:type="xsd:double"&gt;1.90331401666063&lt;/D&gt;&lt;/FQL&gt;&lt;FQL&gt;&lt;Q&gt;GDOT^AVG(FF_EBITDA_OPER_MGN(ANN_R,-5AY))&lt;/Q&gt;&lt;R&gt;1&lt;/R&gt;&lt;C&gt;1&lt;/C&gt;&lt;D xsi:type="xsd:double"&gt;17.1735482919527&lt;/D&gt;&lt;/FQL&gt;&lt;FQL&gt;&lt;Q&gt;GDOT^FF_EBITDA_OPER_MGN(ANN_R,0)&lt;/Q&gt;&lt;R&gt;1&lt;/R&gt;&lt;C&gt;1&lt;/C&gt;&lt;D xsi:type="xsd:double"&gt;10.5582135603131&lt;/D&gt;&lt;/FQL&gt;&lt;FQL&gt;&lt;Q&gt;GDOT-US^CGR((FE_TIMESERIES(CUSTOM_EPS,MEAN,0,+2,FY,'WIN=0,UNITS=AUTO,DATE=NOW')))&lt;/Q&gt;&lt;R&gt;0&lt;/R&gt;&lt;C&gt;0&lt;/C&gt;&lt;/FQL&gt;&lt;FQL&gt;&lt;Q&gt;GDOT-US^CGR((FE_TIMESERIES(CUSTOM_EPS,MEAN,-4,+1,FY,'WIN=0,UNITS=AUTO,DATE=NOW')))&lt;/Q&gt;&lt;R&gt;1&lt;/R&gt;&lt;C&gt;1&lt;/C&gt;&lt;D xsi:type="xsd:double"&gt;1.1643196&lt;/D&gt;&lt;/FQL&gt;&lt;FQL&gt;&lt;Q&gt;JYNT^FF_DEBT_EQ(ANN_R,0)&lt;/Q&gt;&lt;R&gt;1&lt;/R&gt;&lt;C&gt;1</t>
        </r>
      </text>
    </comment>
    <comment ref="A94" authorId="0" shapeId="0">
      <text>
        <r>
          <rPr>
            <b/>
            <sz val="9"/>
            <color indexed="81"/>
            <rFont val="Tahoma"/>
            <charset val="1"/>
          </rPr>
          <t>&lt;/C&gt;&lt;D xsi:type="xsd:double"&gt;79.9594796035164&lt;/D&gt;&lt;/FQL&gt;&lt;FQL&gt;&lt;Q&gt;JYNT^AVG(FF_FREE_PS_CF(ANN_R_FCF,-5AY))&lt;/Q&gt;&lt;R&gt;1&lt;/R&gt;&lt;C&gt;1&lt;/C&gt;&lt;D xsi:type="xsd:double"&gt;-0.981828354867493&lt;/D&gt;&lt;/FQL&gt;&lt;FQL&gt;&lt;Q&gt;JYNT^FF_FREE_PS_CF(ANN_R_FCF,NOW)&lt;/Q&gt;&lt;R&gt;1&lt;/R&gt;&lt;C&gt;1&lt;/C&gt;&lt;D xsi:type="xsd:double"&gt;0.551920424634415&lt;/D&gt;&lt;/FQL&gt;&lt;FQL&gt;&lt;Q&gt;JYNT^AVG(FF_EBITDA_OPER_MGN(ANN_R,-5AY))&lt;/Q&gt;&lt;R&gt;1&lt;/R&gt;&lt;C&gt;1&lt;/C&gt;&lt;D xsi:type="xsd:double"&gt;-43.1757232147904&lt;/D&gt;&lt;/FQL&gt;&lt;FQL&gt;&lt;Q&gt;JYNT^FF_EBITDA_OPER_MGN(ANN_R,0)&lt;/Q&gt;&lt;R&gt;1&lt;/R&gt;&lt;C&gt;1&lt;/C&gt;&lt;D xsi:type="xsd:double"&gt;14.8861262117956&lt;/D&gt;&lt;/FQL&gt;&lt;FQL&gt;&lt;Q&gt;JYNT-US^CGR((FE_TIMESERIES(CUSTOM_EPS,MEAN,0,+2,FY,'WIN=0,UNITS=AUTO,DATE=NOW')))&lt;/Q&gt;&lt;R&gt;1&lt;/R&gt;&lt;C&gt;1&lt;/C&gt;&lt;D xsi:type="xsd:double"&gt;-39.81351&lt;/D&gt;&lt;/FQL&gt;&lt;FQL&gt;&lt;Q&gt;JYNT-US^CGR((FE_TIMESERIES(CUSTOM_EPS,MEAN,-4,+1,FY,'WIN=0,UNITS=AUTO,DATE=NOW')))&lt;/Q&gt;&lt;R&gt;0&lt;/R&gt;&lt;C&gt;0&lt;/C&gt;&lt;/FQL&gt;&lt;FQL&gt;&lt;Q&gt;CHUY^FF_DEBT_EQ(ANN_R,0)&lt;/Q&gt;&lt;R&gt;1&lt;/R&gt;&lt;C&gt;1&lt;/C&gt;&lt;D xsi:type="xsd:double"&gt;76.7665928445855&lt;/D&gt;&lt;/FQL&gt;&lt;FQL&gt;&lt;Q&gt;CHUY^AVG(FF_FREE_PS_CF(ANN_R_FCF,-5AY))&lt;/Q&gt;&lt;R&gt;1&lt;/R&gt;&lt;C&gt;1&lt;/C&gt;&lt;D xsi:type="xsd:double"&gt;0.0634774686369789&lt;/D&gt;&lt;/FQL&gt;&lt;FQL&gt;&lt;Q&gt;CHUY^FF_FREE_PS_CF(ANN_R_FCF,NOW)&lt;/Q&gt;&lt;R&gt;1&lt;/R&gt;&lt;C&gt;1&lt;/C&gt;&lt;D xsi:type="xsd:double"&gt;2.74278350317793&lt;/D&gt;&lt;/FQL&gt;&lt;FQL&gt;&lt;Q&gt;CHUY^AVG(FF_EBITDA_OPER_MGN(ANN_R,-5AY))&lt;/Q&gt;&lt;R&gt;1&lt;/R&gt;&lt;C&gt;1&lt;/C&gt;&lt;D xsi:type="xsd:double"&gt;12.3827556690148&lt;/D&gt;&lt;/FQL&gt;&lt;FQL&gt;&lt;Q&gt;CHUY^FF_EBITDA_OPER_MGN(ANN_R,0)&lt;/Q&gt;&lt;R&gt;1&lt;/R&gt;&lt;C&gt;1&lt;/C&gt;&lt;D xsi:type="xsd:double"&gt;19.1910045476673&lt;/D&gt;&lt;/FQL&gt;&lt;FQL&gt;&lt;Q&gt;CHUY-US^CGR((FE_TIMESERIES(CUSTOM_EPS,MEAN,0,+2,FY,'WIN=0,UNITS=AUTO,DATE=NOW')))&lt;/Q&gt;&lt;R&gt;1&lt;/R&gt;&lt;C&gt;1&lt;/C&gt;&lt;D xsi:type="xsd:double"&gt;-13.059909&lt;/D&gt;&lt;/FQL&gt;&lt;FQL&gt;&lt;Q&gt;CHUY-US^CGR((FE_TIMESERIES(CUSTOM_EPS,MEAN,-4,+1,FY,'WIN=0,UNITS=AUTO,DATE=NOW')))&lt;/Q&gt;&lt;R&gt;1&lt;/R&gt;&lt;C&gt;1&lt;/C&gt;&lt;D xsi:type="xsd:double"&gt;4.811741&lt;/D&gt;&lt;/FQL&gt;&lt;FQL&gt;&lt;Q&gt;MXL^FF_DEBT_EQ(ANN_R,0)&lt;/Q&gt;&lt;R&gt;1&lt;/R&gt;&lt;C&gt;1&lt;/C&gt;&lt;D xsi:type="xsd:double"&gt;69.4363018655023&lt;/D&gt;&lt;/FQL&gt;&lt;FQL&gt;&lt;Q&gt;MXL^AVG(FF_FREE_PS_CF(ANN_R_FCF,-5AY))&lt;/Q&gt;&lt;R&gt;1&lt;/R&gt;&lt;C&gt;1&lt;/C&gt;&lt;D xsi:type="xsd:double"&gt;1.60828049014826&lt;/D&gt;&lt;/FQL&gt;&lt;FQL&gt;&lt;Q&gt;MXL^FF_FREE_PS_CF(ANN_R_FCF,NOW)&lt;/Q&gt;&lt;R&gt;1&lt;/R&gt;&lt;C&gt;1&lt;/C&gt;&lt;D xsi:type="xsd:double"&gt;1.74402289185356&lt;/D&gt;&lt;/FQL&gt;&lt;FQL&gt;&lt;Q&gt;MXL^AVG(FF_EBITDA_OPER_MGN(ANN_R,-5AY))&lt;/Q&gt;&lt;R&gt;1&lt;/R&gt;&lt;C&gt;1&lt;/C&gt;&lt;D xsi:type="xsd:double"&gt;25.8395387693641&lt;/D&gt;&lt;/FQL&gt;&lt;FQL&gt;&lt;Q&gt;MXL^FF_EBITDA_OPER_MGN(ANN_R,0)&lt;/Q&gt;&lt;R&gt;1&lt;/R&gt;&lt;C&gt;1&lt;/C&gt;&lt;D xsi:type="xsd:double"&gt;17.0166226280202&lt;/D&gt;&lt;/FQL&gt;&lt;FQL&gt;&lt;Q&gt;MXL-US^CGR((FE_TIMESERIES(CUSTOM_EPS,MEAN,0,+2,FY,'WIN=0,UNITS=AUTO,DATE=NOW')))&lt;/Q&gt;&lt;R&gt;1&lt;/R&gt;&lt;C&gt;1&lt;/C&gt;&lt;D xsi:type="xsd:double"&gt;39.795246&lt;/D&gt;&lt;/FQL&gt;&lt;FQL&gt;&lt;Q&gt;MXL-US^CGR((FE_TIMESERIES(CUSTOM_EPS,MEAN,-4,+1,FY,'WIN=0,UNITS=AUTO,DATE=NOW')))&lt;/Q&gt;&lt;R&gt;1&lt;/R&gt;&lt;C&gt;1&lt;/C&gt;&lt;D xsi:type="xsd:double"&gt;28.74977&lt;/D&gt;&lt;/FQL&gt;&lt;FQL&gt;&lt;Q&gt;XNCR^FF_DEBT_EQ(ANN_R,0)&lt;/Q&gt;&lt;R&gt;1&lt;/R&gt;&lt;C&gt;1&lt;/C&gt;&lt;D xsi:type="xsd:double"&gt;4.63105859000087&lt;/D&gt;&lt;/FQL&gt;&lt;FQL&gt;&lt;Q&gt;XNCR^AVG(FF_FREE_PS_CF(ANN_R_FCF,-5AY))&lt;/Q&gt;&lt;R&gt;1&lt;/R&gt;&lt;C&gt;1&lt;/C&gt;&lt;D xsi:type="xsd:double"&gt;2.19656732037683&lt;/D&gt;&lt;/FQL&gt;&lt;FQL&gt;&lt;Q&gt;XNCR^FF_FREE_PS_CF(ANN_R_FCF,NOW)&lt;/Q&gt;&lt;R&gt;1&lt;/R&gt;&lt;C&gt;1&lt;/C&gt;&lt;D xsi:type="xsd:double"&gt;-0.498417608397193&lt;/D&gt;&lt;/FQL&gt;&lt;FQL&gt;&lt;Q&gt;XNCR^AVG(FF_EBITDA_OPER_MGN(ANN_R,-5AY))&lt;/Q&gt;&lt;R&gt;1&lt;/R&gt;&lt;C&gt;1&lt;/C&gt;&lt;D xsi:type="xsd:double"&gt;27.4291590493601&lt;/D&gt;&lt;/FQL&gt;&lt;FQL&gt;&lt;Q&gt;XNCR^FF_EBITDA_OPER_MGN(ANN_R,0)&lt;/Q&gt;&lt;R&gt;1&lt;/R&gt;&lt;C&gt;1&lt;/C&gt;&lt;D xsi:type="xsd:double"&gt;18.9588929559342&lt;/D&gt;&lt;/FQL&gt;&lt;FQL&gt;&lt;Q&gt;XNCR-US^CGR((FE_TIMESERIES(CUSTOM_EPS,MEAN,0,+2,FY,'WIN=0,UNITS=AUTO,DATE=NOW')))&lt;/Q&gt;&lt;R&gt;0&lt;/R&gt;&lt;C&gt;0&lt;/C&gt;&lt;/FQL&gt;&lt;FQL&gt;&lt;Q&gt;XNCR-US^CGR((FE_TIMESERIES(CUSTOM_EPS,MEAN,-4,+1,FY,'WIN=0,UNITS=AUTO,DATE=NOW')))&lt;/Q&gt;&lt;R&gt;0&lt;/R&gt;&lt;C&gt;0&lt;/C&gt;&lt;/FQL&gt;&lt;FQL&gt;&lt;Q&gt;NMIH^FF_DEBT_EQ(ANN_R,0)&lt;/Q&gt;&lt;R&gt;1&lt;/R&gt;&lt;C&gt;1&lt;/C&gt;&lt;D xsi:type="xsd:double"&gt;25.3880798525469&lt;/D&gt;&lt;/FQL&gt;&lt;FQL&gt;&lt;Q&gt;NMIH^AVG(FF_FREE_PS_CF(ANN_R_FCF,-5AY))&lt;/Q&gt;&lt;R&gt;1&lt;/R&gt;&lt;C&gt;1&lt;/C&gt;&lt;D xsi:type="xsd:double"&gt;0.994147528317086&lt;/D&gt;&lt;/FQL&gt;&lt;FQL&gt;&lt;Q&gt;NMIH^FF_FREE_PS_CF(ANN_R_FCF,NOW)&lt;/Q&gt;&lt;R&gt;1&lt;/R&gt;&lt;C&gt;1&lt;/C&gt;&lt;D xsi:type="xsd:double"&gt;3.60799907924268&lt;/D&gt;&lt;/FQL&gt;&lt;FQL&gt;&lt;Q&gt;NMIH^AVG(FF_EBITDA_OPER_MGN(ANN_R,-5AY))&lt;/Q&gt;&lt;R&gt;0&lt;/R&gt;&lt;C&gt;0&lt;/C&gt;&lt;/FQL&gt;&lt;FQL&gt;&lt;Q&gt;NMIH^FF_EBITDA_OPER_MGN(ANN_R,0)&lt;/Q&gt;&lt;R&gt;0&lt;/R&gt;&lt;C&gt;0&lt;/C&gt;&lt;/FQL&gt;&lt;FQL&gt;&lt;Q&gt;NMIH-US^CGR((FE_TIMESERIES(CUSTOM_EPS,MEAN,0,+2,FY,'WIN=0,UNITS=AUTO,DATE=NOW')))&lt;/Q&gt;&lt;R&gt;1&lt;/R&gt;&lt;C&gt;1&lt;/C&gt;&lt;D xsi:type="xsd:double"&gt;17.062342&lt;/D&gt;&lt;/FQL&gt;&lt;FQL&gt;&lt;Q&gt;NMIH-US^CGR((FE_TIMESERIES(CUSTOM_EPS,MEAN,-4,+1,FY,'WIN=0,UNITS=AUTO,DATE=NOW')))&lt;/Q&gt;&lt;R&gt;1&lt;/R&gt;&lt;C&gt;1&lt;/C&gt;&lt;D xsi:type="xsd:double"&gt;40.086876&lt;/D&gt;&lt;/FQL&gt;&lt;FQL&gt;&lt;Q&gt;ICHR^FF_DEBT_EQ(ANN_R,0)&lt;/Q&gt;&lt;R&gt;1&lt;/R&gt;&lt;C&gt;1&lt;/C&gt;&lt;D xsi:type="xsd:double"&gt;64.455828165723&lt;/D&gt;&lt;/FQL&gt;&lt;FQL&gt;&lt;Q&gt;ICHR^AVG(FF_FREE_PS_CF(ANN_R_FCF,-5AY))&lt;/Q&gt;&lt;R&gt;1&lt;/R&gt;&lt;C&gt;1&lt;/C&gt;&lt;D xsi:type="xsd:double"&gt;11.9221962614448&lt;/D&gt;&lt;/FQL&gt;&lt;FQL&gt;&lt;Q&gt;ICHR^FF_FREE_PS_CF(ANN_R_FCF,NOW)&lt;/Q&gt;&lt;R&gt;1&lt;/R&gt;&lt;C&gt;1&lt;/C&gt;&lt;D xsi:type="xsd:double"&gt;-0.192102294074761&lt;/D&gt;&lt;/FQL&gt;&lt;FQL&gt;&lt;Q&gt;ICHR^AVG(FF_EBITDA_OPER_MGN(ANN_R,-5AY))&lt;/Q&gt;&lt;R&gt;1&lt;/R&gt;&lt;C&gt;1&lt;/C&gt;&lt;D xsi:type="xsd:double"&gt;8.59698284891817&lt;/D&gt;&lt;/FQL&gt;&lt;FQL&gt;&lt;Q&gt;ICHR^FF_EBITDA_OPER_MGN(ANN_R,0)&lt;/Q&gt;&lt;R&gt;1&lt;/R&gt;&lt;C&gt;1&lt;/C&gt;&lt;D xsi:type="xsd:double"&gt;10.4281363129571&lt;/D&gt;&lt;/FQL&gt;&lt;FQL&gt;&lt;Q&gt;ICHR-US^CGR((FE_TIMESERIES(CUSTOM_EPS,MEAN,0,+2,FY,'WIN=0,UNITS=AUTO,DATE=NOW')))&lt;/Q&gt;&lt;R&gt;1&lt;/R&gt;&lt;C&gt;1&lt;/C&gt;&lt;D xsi:type="xsd:double"&gt;5.2523966&lt;/D&gt;&lt;/FQL&gt;&lt;FQL&gt;&lt;Q&gt;ICHR-US^CGR((FE_TIMESERIES(CUSTOM_EPS,MEAN,-4,+1,FY,'WIN=0,UNITS=AUTO,DATE=NOW')))&lt;/Q&gt;&lt;R&gt;1&lt;/R&gt;&lt;C&gt;1&lt;/C&gt;&lt;D xsi:type="xsd:double"&gt;4.3068066&lt;/D&gt;&lt;/FQL&gt;&lt;FQL&gt;&lt;Q&gt;TWNK^FF_DEBT_EQ(ANN_R,0)&lt;/Q&gt;&lt;R&gt;1&lt;/R&gt;&lt;C&gt;1&lt;/C&gt;&lt;D xsi:type="xsd:double"&gt;64.813931436483&lt;/D&gt;&lt;/FQL&gt;&lt;FQL&gt;&lt;Q&gt;TWNK^AVG(FF_FREE_PS_CF(ANN_R_FCF,-5AY))&lt;/Q&gt;&lt;R&gt;1&lt;/R&gt;&lt;C&gt;1&lt;/C&gt;&lt;D xsi:type="xsd:double"&gt;0.802893269688262&lt;/D&gt;&lt;/FQL&gt;&lt;FQL&gt;&lt;Q&gt;TWNK^FF_FREE_PS_CF(ANN_R_FCF,NOW)&lt;/Q&gt;&lt;R&gt;1&lt;/R&gt;&lt;C&gt;1&lt;/C&gt;&lt;D xsi:type="xsd:double"&gt;1.02914527612868&lt;/D&gt;&lt;/FQL&gt;&lt;FQL&gt;&lt;Q&gt;TWNK^AVG(FF_EBITDA_OPER_MGN(ANN_R,-5AY))&lt;/Q&gt;&lt;R&gt;1&lt;/R&gt;&lt;C&gt;1&lt;/C&gt;&lt;D xsi:type="xsd:double"&gt;24.7332961326908&lt;/D&gt;&lt;/FQL&gt;&lt;FQL&gt;&lt;Q&gt;TWNK^FF_EBITDA_OPER_MGN(ANN_R,0)&lt;/Q&gt;&lt;R&gt;1&lt;/R&gt;&lt;C&gt;1&lt;/C&gt;&lt;D xsi:type="xsd:double"&gt;22.6155742901275&lt;/D&gt;&lt;/FQL&gt;&lt;FQL&gt;&lt;Q&gt;TWNK-US^CGR((FE_TIMESERIES(CUSTOM_EPS,MEAN,0,+2,FY,'WIN=0,UNITS=AUTO,DATE=NOW')))&lt;/Q&gt;&lt;R&gt;1&lt;/R&gt;&lt;C&gt;1&lt;/C&gt;&lt;D xsi:type="xsd:double"&gt;11.972586&lt;/D&gt;&lt;/FQL&gt;&lt;FQL&gt;&lt;Q&gt;TWNK-US^CGR((FE_TIMESERIES(CUSTOM_EPS,MEAN,-4,+1,FY,'WIN=0,UNITS=AUTO,DATE=NOW')))&lt;/Q&gt;&lt;R&gt;1&lt;/R&gt;&lt;C&gt;1&lt;/C&gt;&lt;D xsi:type="xsd:double"&gt;8.722455&lt;/D&gt;&lt;/FQL&gt;&lt;FQL&gt;&lt;Q&gt;QNST^FF_DEBT_EQ(ANN_R,0)&lt;/Q&gt;&lt;R&gt;1&lt;/R&gt;&lt;C&gt;1&lt;/C&gt;&lt;D xsi:type="xsd:double"&gt;3.12027972027972&lt;/D&gt;&lt;/FQL&gt;&lt;FQL&gt;&lt;Q&gt;QNST^AVG(FF_FREE_PS_CF(ANN_R_FCF,-5AY))&lt;/Q&gt;&lt;R&gt;1&lt;/R&gt;&lt;C&gt;1&lt;/C&gt;&lt;D xsi:type="xsd:double"&gt;0.333179804360223&lt;/D&gt;&lt;/FQL&gt;&lt;FQL&gt;&lt;Q&gt;QNST^FF_FREE_PS_CF(ANN_R_FCF,NOW)&lt;/Q&gt;&lt;R&gt;1&lt;/R&gt;&lt;C&gt;1&lt;/C&gt;&lt;D xsi:type="xsd:double"&gt;0.475349196709546&lt;/D&gt;&lt;/FQL&gt;&lt;FQL&gt;&lt;Q&gt;QNST^AVG(FF_EBITDA_OPER_MGN(ANN_R,-5AY))&lt;/Q&gt;&lt;R&gt;1&lt;/R&gt;&lt;C&gt;1&lt;/C&gt;&lt;D xsi:type="xsd:double"&gt;1.05208732925263&lt;/D&gt;&lt;/FQL&gt;&lt;FQL&gt;&lt;Q&gt;QNST^FF_EBITDA_OPER_MGN(ANN_R,0)&lt;/Q&gt;&lt;R&gt;1&lt;/R&gt;&lt;C&gt;1&lt;/C&gt;&lt;D xsi:type="xsd:double"&gt;1.92407133494474&lt;/D&gt;&lt;/FQL&gt;&lt;FQL&gt;&lt;Q&gt;QNST-US^CGR((FE_TIMESERIES(CUSTOM_EPS,MEAN,0,+2,FY,'WIN=0,UNITS=AUTO,DATE=NOW')))&lt;/Q&gt;&lt;R&gt;1&lt;/R&gt;&lt;C&gt;1&lt;/C&gt;&lt;D xsi:type="xsd:double"&gt;28.730062&lt;/D&gt;&lt;/FQL&gt;&lt;FQL&gt;&lt;Q&gt;QNST-US^CGR((FE_TIMESERIES(CUSTOM_EPS,MEAN,-4,+1,FY,'WIN=0,UNITS=AUTO,DATE=NOW')))&lt;/Q&gt;&lt;R&gt;1&lt;/R&gt;&lt;C&gt;1&lt;/C&gt;&lt;D xsi:type="xsd:double"&gt;-6.2052655&lt;/D&gt;&lt;/FQL&gt;&lt;FQL&gt;&lt;Q&gt;SXC^FF_DEBT_EQ(ANN_R,0)&lt;/Q&gt;&lt;R&gt;1&lt;/R&gt;&lt;C&gt;1&lt;/C&gt;&lt;D xsi:type="xsd:double"&gt;125.537040754868&lt;/D&gt;&lt;/FQL&gt;&lt;FQL&gt;&lt;Q&gt;SXC^AVG(FF_FREE_PS_CF(ANN_R_FCF,-5AY))&lt;/Q&gt;&lt;R&gt;1&lt;/R&gt;&lt;C&gt;1&lt;/C&gt;&lt;D xsi:type="xsd:double"&gt;2.41304347826087&lt;/D&gt;&lt;/FQL&gt;&lt;FQL&gt;&lt;Q&gt;SXC^FF_FREE_PS_CF(ANN_R_FCF,NOW)&lt;/Q&gt;&lt;R&gt;1&lt;/R&gt;&lt;C&gt;1&lt;/C&gt;&lt;D xsi:type="xsd:double"&gt;1.60692951015532&lt;/D&gt;&lt;/FQL&gt;&lt;FQL&gt;&lt;Q&gt;SXC^AVG(FF_EBITDA_OPER_MGN(ANN_R,-5AY))&lt;/Q&gt;&lt;R&gt;1&lt;/R&gt;&lt;C&gt;1&lt;/C&gt;&lt;D xsi:type="xsd:double"&gt;18.5890623722717&lt;/D&gt;&lt;/FQL&gt;&lt;FQL&gt;&lt;Q&gt;SXC^FF_EBITDA_OPER_MGN(ANN_R,0)&lt;/Q&gt;&lt;R&gt;1&lt;/R&gt;&lt;C&gt;1&lt;/C&gt;&lt;D xsi:type="xsd:double"&gt;18.9766483516484&lt;/D&gt;&lt;/FQL&gt;&lt;FQL&gt;&lt;Q&gt;SXC-US^CGR((FE_TIMESERIES(CUSTOM_EPS,MEAN,0,+2,FY,'WIN=0,UNITS=AUTO,DATE=NOW')))&lt;/Q&gt;&lt;R&gt;1&lt;/R&gt;&lt;C&gt;1&lt;/C&gt;&lt;D xsi:type="xsd:double"&gt;20.096115&lt;/D&gt;&lt;/FQL&gt;&lt;FQL&gt;&lt;Q&gt;SXC-US^CGR((FE_TIMESERIES(CUSTOM_EPS,MEAN,-4,+1,FY,'WIN=0,UNITS=AUTO,DATE=NOW')))&lt;/Q&gt;&lt;R&gt;1&lt;/R&gt;&lt;C&gt;1&lt;/C&gt;&lt;D xsi:type="xsd:double"&gt;7.565452&lt;/D&gt;&lt;/FQL&gt;&lt;FQL&gt;&lt;Q&gt;NVEE^FF_DEBT_EQ(ANN_R,0)&lt;/Q&gt;&lt;R&gt;1&lt;/R&gt;&lt;C&gt;1&lt;/C&gt;&lt;D xsi:type="xsd:double"&gt;28.4706748623383&lt;/D&gt;&lt;/FQL&gt;&lt;FQL&gt;&lt;Q&gt;NVEE^AVG(FF_FREE_PS_CF(ANN_R_FCF,-5AY))&lt;/Q&gt;&lt;R&gt;1&lt;/R&gt;&lt;C&gt;1&lt;/C&gt;&lt;D xsi:type="xsd:double"&gt;1.49139663928421&lt;/D&gt;&lt;/FQL&gt;&lt;FQL&gt;&lt;Q&gt;NVEE^FF_FREE_PS_CF(ANN_R_FCF,NOW)&lt;/Q&gt;&lt;R&gt;1&lt;/R&gt;&lt;C&gt;1&lt;/C&gt;&lt;D xsi:type="xsd:double"&gt;5.97275684904752&lt;/D&gt;&lt;/FQL&gt;&lt;FQL&gt;&lt;Q&gt;NVEE^AVG(FF_EBITDA_OPER_MGN(ANN_R,-5AY))&lt;/Q&gt;&lt;R&gt;1&lt;/R&gt;&lt;C&gt;1&lt;/C&gt;&lt;D xsi:type="xsd:double"&gt;11.6131481398776&lt;/D&gt;&lt;/FQL&gt;&lt;FQL&gt;&lt;Q&gt;NVEE^FF_EBITDA_OPER_MGN(ANN_R,0)&lt;/Q&gt;&lt;R&gt;1&lt;/R&gt;&lt;C&gt;1&lt;/C&gt;&lt;D xsi:type="xsd:double"&gt;18.269690649294&lt;/D&gt;&lt;/FQL&gt;&lt;FQL&gt;&lt;Q&gt;NVEE-US^CGR((FE_TIMESERIES(CUSTOM_EPS,MEAN,0,+2,FY,'WIN=0,UNITS=AUTO,DATE=NOW')))&lt;/Q&gt;&lt;R&gt;1&lt;/R&gt;&lt;C&gt;1&lt;/C&gt;&lt;D xsi:type="xsd:double"&gt;9.33664&lt;/D&gt;&lt;/FQL&gt;&lt;FQL&gt;&lt;Q&gt;NVEE-US^CGR((FE_TIMESERIES(CUSTOM_EPS,MEAN,-4,+1,FY,'WIN=0,UNITS=AUTO,DATE=NOW')))&lt;/Q&gt;&lt;R&gt;1&lt;/R&gt;&lt;C&gt;1&lt;/C&gt;&lt;D xsi:type="xsd:double"&gt;18.680769&lt;/D&gt;&lt;/FQL&gt;&lt;FQL&gt;&lt;Q&gt;SEM^FF_DEBT_EQ(ANN_R,0)&lt;/Q&gt;&lt;R&gt;1&lt;/R&gt;&lt;C&gt;1&lt;/C&gt;&lt;D xsi:type="xsd:double"&gt;429.032929392485&lt;/D&gt;&lt;/FQL&gt;&lt;FQL&gt;&lt;Q&gt;SEM^AVG(FF_FREE_PS_CF(ANN_R_FCF,-5AY))&lt;/Q&gt;&lt;R&gt;1&lt;/R&gt;&lt;C&gt;1&lt;/C&gt;&lt;D xsi:type="xsd:double"&gt;1.44543948487122&lt;/D&gt;&lt;/FQL&gt;&lt;FQL&gt;&lt;Q&gt;SEM^FF_FREE_PS_CF(ANN_R_FCF,NOW)&lt;/Q&gt;&lt;R&gt;1&lt;/R&gt;&lt;C&gt;1&lt;/C&gt;&lt;D xsi:type="xsd:double"&gt;1.69437769195925&lt;/D&gt;&lt;/FQL&gt;&lt;FQL&gt;&lt;Q&gt;SEM^AVG(FF_EBITDA_OPER_MGN(ANN_R,-5AY))&lt;/Q&gt;&lt;R&gt;1&lt;/R&gt;&lt;C&gt;1&lt;/C&gt;&lt;D xsi:type="xsd:double"&gt;10.4609380122029&lt;/D&gt;&lt;/FQL&gt;&lt;FQL&gt;&lt;Q&gt;SEM^FF_EBITDA_OPER_MGN(ANN_R,0)&lt;/Q&gt;&lt;R&gt;1&lt;/R&gt;&lt;C&gt;1&lt;/C&gt;&lt;D xsi:type="xsd:double"&gt;12.4488537782566&lt;/D&gt;&lt;/FQL&gt;&lt;FQL&gt;&lt;Q&gt;SEM-US^CGR((FE_TIMESERIES(CUSTOM_EPS,MEAN,0,+2,FY,'WIN=0,UNITS=AUTO,DATE=NOW')))&lt;/Q&gt;&lt;R&gt;1&lt;/R&gt;&lt;C&gt;1&lt;/C&gt;&lt;D xsi:type="xsd:double"&gt;-5.5378065&lt;/D&gt;&lt;/FQL&gt;&lt;FQL&gt;&lt;Q&gt;SEM-US^CGR((FE_TIMESERIES(CUSTOM_EPS,MEAN,-4,+1,FY,'WIN=0,UNITS=AUTO,DATE=NOW')))&lt;/Q&gt;&lt;R&gt;1&lt;/R&gt;&lt;C&gt;1&lt;/C&gt;&lt;D xsi:type="xsd:double"&gt;13.95144&lt;/D&gt;&lt;/FQL&gt;&lt;FQL&gt;&lt;Q&gt;JBT^FF_DEBT_EQ(ANN_R,0)&lt;/Q&gt;&lt;R&gt;1&lt;/R&gt;&lt;C&gt;1&lt;/C&gt;&lt;D xsi:type="xsd:double"&gt;94.5769487008661&lt;/D&gt;&lt;/FQL&gt;&lt;FQL&gt;&lt;Q&gt;JBT^AVG(FF_FREE_PS_CF(ANN_R_FCF,-5AY))&lt;/Q&gt;&lt;R&gt;1&lt;/R&gt;&lt;C&gt;1&lt;/C&gt;&lt;D xsi:type="xsd:double"&gt;1.01677852348993&lt;/D&gt;&lt;/FQL&gt;&lt;FQL&gt;&lt;Q&gt;JBT^FF_FREE_PS_CF(ANN_R_FCF,NOW)&lt;/Q&gt;&lt;R&gt;1&lt;/R&gt;&lt;C&gt;1&lt;/C&gt;&lt;D xsi:type="xsd:double"&gt;5.34579439252336&lt;/D&gt;&lt;/FQL&gt;&lt;FQL&gt;&lt;Q&gt;JBT^AVG(FF_EBITDA_OPER_MGN(ANN_R,-5AY))&lt;/Q&gt;&lt;R&gt;1&lt;/R&gt;&lt;C&gt;1&lt;/C&gt;&lt;D xsi:type="xsd:double"&gt;12.0355292376018&lt;/D&gt;&lt;/FQL&gt;&lt;FQL&gt;&lt;Q&gt;JBT^FF_EBITDA_OPER_MGN(ANN_R,0)&lt;/Q&gt;&lt;R&gt;1&lt;/R&gt;&lt;C&gt;1&lt;/C&gt;&lt;D xsi:type="xsd:double"&gt;12.9934738418744&lt;/D&gt;&lt;/FQL&gt;&lt;FQL&gt;&lt;Q&gt;JBT-US^CGR((FE_TIMESERIES(CUSTOM_EPS,MEAN,0,+2,FY,'WIN=0,UNITS=AUTO,DATE=NOW')))&lt;/Q&gt;&lt;R&gt;1&lt;/R&gt;&lt;C&gt;1&lt;/C&gt;&lt;D xsi:type="xsd:double"&gt;19.067225&lt;/D&gt;&lt;/FQL&gt;&lt;FQL&gt;&lt;Q&gt;JBT-US^CGR((FE_TIMESERIES(CUSTOM_EPS,MEAN,-4,+1,FY,'WIN=0,UNITS=AUTO,DATE=NOW')))&lt;/Q&gt;&lt;R&gt;1&lt;/R&gt;&lt;C&gt;1&lt;/C&gt;&lt;D xsi:type="xsd:double"&gt;9.581525&lt;/D&gt;&lt;/FQL&gt;&lt;FQL&gt;&lt;Q&gt;NWBI^FF_DEBT_EQ(ANN_R,0)&lt;/Q&gt;&lt;R&gt;1&lt;/R&gt;&lt;C&gt;1&lt;/C&gt;&lt;D xsi:type="xsd:double"&gt;28.3819291967332&lt;/D&gt;&lt;/FQL&gt;&lt;FQL&gt;&lt;Q&gt;NWBI^AVG(FF_FREE_PS_CF(ANN_R_FCF,-5AY))&lt;/Q&gt;&lt;R&gt;1&lt;/R&gt;&lt;C&gt;1&lt;/C&gt;&lt;D xsi:type="xsd:double"&gt;1.30583030267774&lt;/D&gt;&lt;/FQL&gt;&lt;FQL&gt;&lt;Q&gt;NWBI^FF_FREE_PS_CF(ANN_R_FCF,NOW)&lt;/Q&gt;&lt;R&gt;1&lt;/R&gt;&lt;C&gt;1&lt;/C&gt;&lt;D xsi:type="xsd:double"&gt;1.08088478217636&lt;/D&gt;&lt;/FQL&gt;&lt;FQL&gt;&lt;Q&gt;NWBI^AVG(FF_EBITDA_OPER_MGN(ANN_R,-5AY))&lt;/Q&gt;&lt;R&gt;0&lt;/R&gt;&lt;C&gt;0&lt;/C&gt;&lt;/FQL&gt;&lt;FQL&gt;&lt;Q&gt;NWBI^FF_EBITDA_OPER_MGN(ANN_R,0)&lt;/Q&gt;&lt;R&gt;0&lt;/R&gt;&lt;C&gt;0&lt;/C&gt;&lt;/FQL&gt;&lt;FQL&gt;&lt;Q&gt;NWBI-US^CGR((FE_TIMESERIES(CUSTOM_EPS,MEAN,0,+2,FY,'WIN=0,UNITS=AUTO,DATE=NOW')))&lt;/Q&gt;&lt;R&gt;1&lt;/R&gt;&lt;C&gt;1&lt;/C&gt;&lt;D xsi:type="xsd:double"&gt;1.2267554&lt;/D&gt;&lt;/FQL&gt;&lt;FQL&gt;&lt;Q&gt;NWBI-US^CGR((FE_TIMESERIES(CUSTOM_EPS,MEAN,-4,+1,FY,'WIN=0,UNITS=AUTO,DATE=NOW')))&lt;/Q&gt;&lt;R&gt;1&lt;/R&gt;&lt;C&gt;1&lt;/C&gt;&lt;D xsi:type="xsd:double"&gt;4.81471&lt;/D&gt;&lt;/FQL&gt;&lt;FQL&gt;&lt;Q&gt;RMAX^FF_DEBT_EQ(ANN_R,0)&lt;/Q&gt;&lt;R&gt;1&lt;/R&gt;&lt;C&gt;1&lt;/C&gt;&lt;D xsi:type="xsd:double"&gt;99.2250242979181&lt;/D&gt;&lt;/FQL&gt;&lt;FQL&gt;&lt;Q&gt;RMAX^AVG(FF_FREE_PS_CF(ANN_R_FCF,-5AY))&lt;/Q&gt;&lt;R&gt;1&lt;/R&gt;&lt;C&gt;1&lt;/C&gt;&lt;D xsi:type="xsd:double"&gt;3.387135751527&lt;/D&gt;&lt;/FQL&gt;&lt;FQL&gt;&lt;Q&gt;RMAX^FF_FREE_PS_CF(ANN_R_FCF,NOW)&lt;/Q&gt;&lt;R&gt;1&lt;/R&gt;&lt;C&gt;1&lt;/C&gt;&lt;D xsi:type="xsd:double"&gt;1.45544979621135&lt;/D&gt;&lt;/FQL&gt;&lt;FQL&gt;&lt;Q&gt;RMAX^AVG(FF_EBITDA_OPER_MGN(ANN_R,-5AY))&lt;/Q&gt;&lt;R&gt;1&lt;/R&gt;&lt;C&gt;1&lt;/C&gt;&lt;D xsi:type="xsd:double"&gt;50.0215539245159&lt;/D&gt;&lt;/FQL&gt;&lt;FQL&gt;&lt;Q&gt;RMAX^FF_EBITDA_OPER_MGN(ANN_R,0)&lt;/Q&gt;&lt;R&gt;1&lt;/R&gt;&lt;C&gt;1&lt;/C&gt;&lt;D xsi:type="xsd:double"&gt;20.142796048541&lt;/D&gt;&lt;/FQL&gt;&lt;FQL&gt;&lt;Q&gt;RMAX-US^CGR((FE_TIMESERIES(CUSTOM_EPS,MEAN,0,+2,FY,'WIN=0,UNITS=AUTO,DATE=NOW')))&lt;/Q&gt;&lt;R&gt;1&lt;/R&gt;&lt;C&gt;1&lt;/C&gt;&lt;D xsi:type="xsd:double"&gt;0.9944652&lt;/D&gt;&lt;/FQL&gt;&lt;FQL&gt;&lt;Q&gt;RMAX-US^CGR((FE_TIMESERIES(CUSTOM_EPS,MEAN,-4,+1,FY,'WIN=0,UNITS=AUTO,DATE=NOW')))&lt;/Q&gt;&lt;R&gt;1&lt;/R&gt;&lt;C&gt;1&lt;/C&gt;&lt;D xsi:type="xsd:double"&gt;4.827826&lt;/D&gt;&lt;/FQL&gt;&lt;FQL&gt;&lt;Q&gt;FLGT^FF_DEBT_EQ(ANN_R,0)&lt;/Q&gt;&lt;R&gt;1&lt;/R&gt;&lt;C&gt;1&lt;/C&gt;&lt;D xsi:type="xsd:double"&gt;2.45696004915646&lt;/D&gt;&lt;/FQL&gt;&lt;FQL&gt;&lt;Q&gt;FLGT^AVG(FF_FREE_PS_CF(ANN_R_FCF,-5AY))&lt;/Q&gt;&lt;R&gt;1&lt;/R&gt;&lt;C&gt;1&lt;/C&gt;&lt;D xsi:type="xsd:double"&gt;0.0450036469730124&lt;/D&gt;&lt;/FQL&gt;&lt;FQL&gt;&lt;Q&gt;FLGT^FF_FREE_PS_CF(ANN_R_FCF,NOW)&lt;/Q&gt;&lt;R&gt;1&lt;/R&gt;&lt;C&gt;1&lt;/C&gt;&lt;D xsi:type="xsd:double"&gt;16.6547649793388&lt;/D&gt;&lt;/FQL&gt;&lt;FQL&gt;&lt;Q&gt;FLGT^AVG(FF_EBITDA_OPER_MGN(ANN_R,-5AY))&lt;/Q&gt;&lt;R&gt;1&lt;/R&gt;&lt;C&gt;1&lt;/C&gt;&lt;D xsi:type="xsd:double"&gt;11.424819435325&lt;/D&gt;&lt;/FQL&gt;&lt;FQL&gt;&lt;Q&gt;FLGT^FF_EBITDA_OPER_MGN(ANN_R,0)&lt;/Q&gt;&lt;R&gt;1&lt;/R&gt;&lt;C&gt;1&lt;/C&gt;&lt;D xsi:type="xsd:double"&gt;69.607710783168&lt;/D&gt;&lt;/FQL&gt;&lt;FQL&gt;&lt;Q&gt;FLGT-US^CGR((FE_TIMESERIES(CUSTOM_EPS,MEAN,0,+2,FY,'WIN=0,UNITS=AUTO,DATE=NOW')))&lt;/Q&gt;&lt;R&gt;1&lt;/R&gt;&lt;C&gt;1&lt;/C&gt;&lt;D xsi:type="xsd:double"&gt;-89.43101&lt;/D&gt;&lt;/FQL&gt;&lt;FQL&gt;&lt;Q&gt;FLGT-US^CGR((FE_TIMESERIES(CUSTOM_EPS,MEAN,-4,+1,FY,'WIN=0,UNITS=AUTO,DATE=NOW')))&lt;/Q&gt;&lt;R&gt;0&lt;/R&gt;&lt;C&gt;0&lt;/C&gt;&lt;/FQL&gt;&lt;FQL&gt;&lt;Q&gt;EYE^FF_DEBT_EQ(ANN_R,0)&lt;/Q&gt;&lt;R&gt;1&lt;/R&gt;&lt;C&gt;1&lt;/C&gt;&lt;D xsi:type="xsd:double"&gt;105.10496986976&lt;/D&gt;&lt;/FQL&gt;&lt;FQL&gt;&lt;Q&gt;EYE^AVG(FF_FREE_PS_CF(ANN_R_FCF,-5AY))&lt;/Q&gt;&lt;R&gt;1&lt;/R&gt;&lt;C&gt;1&lt;/C&gt;&lt;D xsi:type="xsd:double"&gt;0.1012941974633&lt;/D&gt;&lt;/FQL&gt;&lt;FQL&gt;&lt;Q&gt;EYE^FF_FREE_PS_CF(ANN_R_FCF,NOW)&lt;/Q&gt;&lt;R&gt;1&lt;/R&gt;&lt;C&gt;1&lt;/C&gt;&lt;D xsi:type="xsd:double"&gt;1.69995006969439&lt;/D&gt;&lt;/FQL&gt;&lt;FQL&gt;&lt;Q&gt;EYE^AVG(FF_EBITDA_OPER_MGN(ANN_R,-5AY))&lt;/Q&gt;&lt;R&gt;1&lt;/R&gt;&lt;C&gt;1&lt;/C&gt;&lt;D xsi:type="xsd:double"&gt;10.6317113848495&lt;/D&gt;&lt;/FQL&gt;&lt;FQL&gt;&lt;Q&gt;EYE^FF_EBITDA_OPER_MGN(ANN_R,0)&lt;/Q&gt;&lt;R&gt;1&lt;/R&gt;&lt;C&gt;1&lt;/C&gt;&lt;D xsi:type="xsd:double"&gt;13.0025366369724&lt;/D&gt;&lt;/FQL&gt;&lt;FQL&gt;&lt;Q&gt;EYE-US^CGR((FE_TIMESERIES(CUSTOM_EPS,MEAN,0,+2,FY,'WIN=0,UNITS=AUTO,DATE=NOW')))&lt;/Q&gt;&lt;R&gt;1&lt;/R&gt;&lt;C&gt;1&lt;/C&gt;&lt;D xsi:type="xsd:double"&gt;-15.907297&lt;/D&gt;&lt;/FQL&gt;&lt;FQL&gt;&lt;Q&gt;EYE-US^CGR((FE_TIMESERIES(CUSTOM_EPS,MEAN,-4,+1,FY,'WIN=0,UNITS=AUTO,DATE=NOW')))&lt;/Q&gt;&lt;R&gt;1&lt;/R&gt;&lt;C&gt;1&lt;/C&gt;&lt;D xsi:type="xsd:double"&gt;6.2892017&lt;/D&gt;&lt;/FQL&gt;&lt;FQL&gt;&lt;Q&gt;FF^FF_DEBT_EQ(ANN_R,0)&lt;/Q&gt;&lt;R&gt;1&lt;/R&gt;&lt;C&gt;1&lt;/C&gt;&lt;D xsi:type="xsd:double"&gt;0.330878281094252&lt;/D&gt;&lt;/FQL&gt;&lt;FQL&gt;&lt;Q&gt;FF^AVG(FF_FREE_PS_CF(ANN_R_FCF,-5AY))&lt;/Q&gt;&lt;R&gt;1&lt;/R&gt;&lt;C&gt;1&lt;/C&gt;&lt;D xsi:type="xsd:double"&gt;1.98587575720125&lt;/D&gt;&lt;/FQL&gt;&lt;FQL&gt;&lt;Q&gt;FF^FF_FREE_PS_CF(ANN_R_FCF,NOW)&lt;/Q&gt;&lt;R&gt;1&lt;/R&gt;&lt;C&gt;1&lt;/C&gt;&lt;D xsi:type="xsd:double"&gt;0.974218162385676&lt;/D&gt;&lt;/FQL&gt;&lt;FQL&gt;&lt;Q&gt;FF^AVG(FF_EBITDA_OPER_MGN(ANN_R,-5AY))&lt;/Q&gt;&lt;R&gt;1&lt;/R&gt;&lt;C&gt;1&lt;/C&gt;&lt;D xsi:type="xsd:double"&gt;21.1546132791981&lt;/D&gt;&lt;/FQL&gt;&lt;FQL&gt;&lt;Q&gt;FF^FF_EBITDA_OPER_MGN(ANN_R,0)&lt;/Q&gt;&lt;R&gt;1&lt;/R&gt;&lt;C&gt;1&lt;/C&gt;&lt;D xsi:type="xsd:double"&gt;10.4942343474825&lt;/D&gt;&lt;/FQL&gt;&lt;FQL&gt;&lt;Q&gt;FF-US^CGR((FE_TIMESERIES(CUSTOM_EPS,MEAN,0,+2,FY,'WIN=0,UNITS=AUTO,DATE=NOW')))&lt;/Q&gt;&lt;R&gt;0&lt;/R&gt;&lt;C&gt;0&lt;/C&gt;&lt;/FQL&gt;&lt;FQL&gt;&lt;Q&gt;FF-US^CGR((FE_TIMESERIES(CUSTOM_EPS,MEAN,-4,+1,FY,'WIN=0,UNITS=AUTO,DATE=NOW')))&lt;/Q&gt;&lt;R&gt;0&lt;/R&gt;&lt;C&gt;0&lt;/C&gt;&lt;/FQL&gt;&lt;FQL&gt;&lt;Q&gt;HCI^FF_DEBT_EQ(ANN_R,0)&lt;/Q&gt;&lt;R&gt;1&lt;/R&gt;&lt;C&gt;1&lt;/C&gt;&lt;D xsi:type="xsd:double"&gt;19.3920183074853&lt;/D&gt;&lt;/FQL&gt;&lt;FQL&gt;&lt;Q&gt;HCI^AVG(FF_FREE_PS_CF(ANN_R_FCF,-5AY))&lt;/Q&gt;&lt;R&gt;1&lt;/R&gt;&lt;C&gt;1&lt;/C&gt;&lt;D xsi:type="xsd:double"&gt;8.0802906281615&lt;/D&gt;&lt;/FQL&gt;&lt;FQL&gt;&lt;Q&gt;HCI^FF_FREE_PS_CF(ANN_R_FCF,NOW)&lt;/Q&gt;&lt;R&gt;1&lt;/R&gt;&lt;C&gt;1&lt;/C&gt;&lt;D xsi:type="xsd:double"&gt;11.5117715617716&lt;/D&gt;&lt;/FQL&gt;&lt;FQL&gt;&lt;Q&gt;HCI^AVG(FF_EBITDA_OPER_MGN(ANN_R,-5AY))&lt;/Q&gt;&lt;R&gt;0&lt;/R&gt;&lt;C&gt;0&lt;/C&gt;&lt;/FQL&gt;&lt;FQL&gt;&lt;Q&gt;HCI^FF_EBITDA_OPER_MGN(ANN_R,0)&lt;/Q&gt;&lt;R&gt;0&lt;/R&gt;&lt;C&gt;0&lt;/C&gt;&lt;/FQL&gt;&lt;FQL&gt;&lt;Q&gt;HCI-US^CGR((FE_TIMESERIES(CUSTOM_EPS,MEAN,0,+2,FY,'WIN=0,UNITS=AUTO,DATE=NOW')))&lt;/Q&gt;&lt;R&gt;1&lt;/R&gt;&lt;C&gt;1&lt;/C&gt;&lt;D xsi:type="xsd:double"&gt;210.64986&lt;/D&gt;&lt;/FQL&gt;&lt;FQL&gt;&lt;Q&gt;HCI-US^CGR((FE_TIMESERIES(CUSTOM_EPS,MEAN,-4,+1,FY,'WIN=0,UNITS=AUTO,DATE=NOW')))&lt;/Q&gt;&lt;R&gt;0&lt;/R&gt;&lt;C&gt;0&lt;/C&gt;&lt;/FQL&gt;&lt;FQL&gt;&lt;Q&gt;MYRG^FF_DEBT_EQ(ANN_R,0)&lt;/Q&gt;&lt;R&gt;1&lt;/R&gt;&lt;C&gt;1&lt;/C&gt;&lt;D xsi:type="xsd:double"&gt;4.91194408805976&lt;/D&gt;&lt;/FQL&gt;&lt;FQL&gt;&lt;Q&gt;MYRG^AVG(FF_FREE_PS_CF(ANN_R_FCF,-5AY))&lt;/Q&gt;&lt;R&gt;1&lt;/R&gt;&lt;C&gt;1&lt;/C&gt;&lt;D xsi:type="xsd:double"&gt;1.6676593551343&lt;/D&gt;&lt;/FQL&gt;&lt;FQL&gt;&lt;Q&gt;MYRG^FF_FREE_PS_CF(ANN_R_FCF,NOW)&lt;/Q&gt;&lt;R&gt;1&lt;/R&gt;&lt;C&gt;1&lt;/C&gt;&lt;D xsi:type="xsd:double"&gt;4.94534118058388&lt;/D&gt;&lt;/FQL&gt;&lt;FQL&gt;&lt;Q&gt;MYRG^AVG(FF_EBITDA_OPER_MGN(ANN_R,-5AY))&lt;/Q&gt;&lt;R&gt;1&lt;/R&gt;&lt;C&gt;1&lt;/C&gt;&lt;D xsi:type="xsd:double"&gt;6.73399347213579&lt;/D&gt;&lt;/FQL&gt;&lt;FQL&gt;&lt;Q&gt;MYRG^FF_EBITDA_OPER_MGN(ANN_R,0)&lt;/Q&gt;&lt;R&gt;1&lt;/R&gt;&lt;C&gt;1&lt;/C&gt;&lt;D xsi:type="xsd:double"&gt;6.47110882688112&lt;/D&gt;&lt;/FQL&gt;&lt;FQL&gt;&lt;Q&gt;MYRG-US^CGR((FE_TIMESERIES(CUSTOM_EPS,MEAN,0,+2,FY,'WIN=0,UNITS=AUTO,DATE=NOW')))&lt;/Q&gt;&lt;R&gt;1&lt;/R&gt;&lt;C&gt;1&lt;/C&gt;&lt;D xsi:type="xsd:double"&gt;5.8396006&lt;/D&gt;&lt;/FQL&gt;&lt;FQL&gt;&lt;Q&gt;MYRG-US^CGR((FE_TIMESERIES(CUSTOM_EPS,MEAN,-4,+1,FY,'WIN=0,UNITS=AUTO,DATE=NOW')))&lt;/Q&gt;&lt;R&gt;1&lt;/R&gt;&lt;C&gt;1&lt;/C&gt;&lt;D xsi:type="xsd:double"&gt;43.08513&lt;/D&gt;&lt;/FQL&gt;&lt;FQL&gt;&lt;Q&gt;EFC^FF_DEBT_EQ(ANN_R,0)&lt;/Q&gt;&lt;R&gt;1&lt;/R&gt;&lt;C&gt;1&lt;/C&gt;&lt;D xsi:type="xsd:double"&gt;281.599617755771&lt;/D&gt;&lt;/FQL&gt;&lt;FQL&gt;&lt;Q&gt;EFC^AVG(FF_FREE_PS_CF(ANN_R_FCF,-5AY))&lt;/Q&gt;&lt;R&gt;1&lt;/R&gt;&lt;C&gt;1&lt;/C&gt;&lt;D xsi:type="xsd:double"&gt;4.354347599731&lt;/D&gt;&lt;/FQL&gt;&lt;FQL&gt;&lt;Q&gt;EFC^FF_FREE_PS_CF(ANN_R_FCF,NOW)&lt;/Q&gt;&lt;R&gt;1&lt;/R&gt;&lt;C&gt;1&lt;/C&gt;&lt;D xsi:type="xsd:double"&gt;4.50924131134106&lt;/D&gt;&lt;/FQL&gt;&lt;FQL&gt;&lt;Q&gt;EFC^AVG(FF_EBITDA_OPER_MGN(ANN_R,-5AY))&lt;/Q&gt;&lt;R&gt;1&lt;/R&gt;&lt;C&gt;1&lt;/C&gt;&lt;D xsi:type="xsd:double"&gt;5.5309303984951&lt;/D&gt;&lt;/FQL&gt;&lt;FQL&gt;&lt;Q&gt;EFC^FF_EBITDA_OPER_MGN(ANN_R,0)&lt;/Q&gt;&lt;R&gt;1&lt;/R&gt;&lt;C&gt;1&lt;/C&gt;&lt;D xsi:type="xsd:double"&gt;62.2427328665394&lt;/D&gt;&lt;/FQL&gt;&lt;FQL&gt;&lt;Q&gt;EFC-US^CGR((FE_TIMESERIES(CUSTOM_EPS,MEAN,0,+2,FY,'WIN=0,UNITS=AUTO,DATE=NOW')))&lt;/Q&gt;&lt;R&gt;1&lt;/R&gt;&lt;C&gt;1&lt;/C&gt;&lt;D xsi:type="xsd:double"&gt;-0.033667166&lt;/D&gt;&lt;/FQL&gt;&lt;FQL&gt;&lt;Q&gt;EFC-US^CGR((FE_TIMESERIES(CUSTOM_EPS,MEAN,-4,+1,FY,'WIN=0,UNITS=AUTO,DATE=NOW')))&lt;/Q&gt;&lt;R&gt;1&lt;/R&gt;&lt;C&gt;1&lt;/C&gt;&lt;D xsi:type="xsd:double"&gt;9.279492&lt;/D&gt;&lt;/FQL&gt;&lt;FQL&gt;&lt;Q&gt;QURE^FF_DEBT_EQ(ANN_R,0)&lt;/Q&gt;&lt;R&gt;1&lt;/R&gt;&lt;C&gt;1&lt;/C&gt;&lt;D xsi:type="xsd:double"&gt;22.781045225051&lt;/D&gt;&lt;/FQL&gt;&lt;FQL&gt;&lt;Q&gt;QURE^AVG(FF_FREE_PS_CF(ANN_R_FCF,-5AY))&lt;/Q&gt;&lt;R&gt;1&lt;/R&gt;&lt;C&gt;1&lt;/C&gt;&lt;D xsi:type="xsd:double"&gt;-3.49398367541105&lt;/D&gt;&lt;/FQL&gt;&lt;FQL&gt;&lt;Q&gt;QURE^FF_FREE_PS_CF(ANN_R_FCF,NOW)&lt;/Q&gt;&lt;R&gt;1&lt;/R&gt;&lt;C&gt;1&lt;/C&gt;&lt;D xsi:type="xsd:double"&gt;5.77530713922845&lt;/D&gt;&lt;/FQL&gt;&lt;FQL&gt;&lt;Q&gt;QURE^AVG(FF_EBITDA_OPER_MGN(ANN_R,-5AY))&lt;/Q&gt;&lt;R&gt;1&lt;/R&gt;&lt;C&gt;1&lt;/C&gt;&lt;D xsi:type="xsd:double"&gt;-262.3993943723&lt;/D&gt;&lt;/FQL&gt;&lt;FQL&gt;&lt;Q&gt;QURE^FF_EBITDA_OPER_MGN(ANN_R,0)&lt;/Q&gt;&lt;R&gt;1&lt;/R&gt;&lt;C&gt;1&lt;/C&gt;&lt;D xsi:type="xsd:double"&gt;59.7650390641184&lt;/D&gt;&lt;/FQL&gt;&lt;FQL&gt;&lt;Q&gt;QURE-US^CGR((FE_TIMESERIES(CUSTOM_EPS,MEAN,0,+2,FY,'WIN=0,UNITS=AUTO,DATE=NOW')))&lt;/Q&gt;&lt;R&gt;0&lt;/R&gt;&lt;C&gt;0&lt;/C&gt;&lt;/FQL&gt;&lt;FQL&gt;&lt;Q&gt;QURE-US^CGR((FE_TIMESERIES(CUSTOM_EPS,MEAN,-4,+1,FY,'WIN=0,UNITS=AUTO,DATE=NOW')))&lt;/Q&gt;&lt;R&gt;0&lt;/R&gt;&lt;C&gt;0&lt;/C&gt;&lt;/FQL&gt;&lt;FQL&gt;&lt;Q&gt;TREE^FF_DEBT_EQ(ANN_R,0)&lt;/Q&gt;&lt;R&gt;1&lt;/R&gt;&lt;C&gt;1&lt;/C&gt;&lt;D xsi:type="xsd:double"&gt;167.172404864373&lt;/D&gt;&lt;/FQL&gt;&lt;FQL&gt;&lt;Q&gt;TREE^AVG(FF_FREE_PS_CF(ANN_R_FCF,-5AY))&lt;/Q&gt;&lt;R&gt;1&lt;/R&gt;&lt;C&gt;1&lt;/C&gt;&lt;D xsi:type="xsd:double"&gt;2.07461050653723&lt;/D&gt;&lt;/FQL&gt;&lt;FQL&gt;&lt;Q&gt;TREE^FF_FREE_PS_CF(ANN_R_FCF,NOW)&lt;/Q&gt;&lt;R&gt;1&lt;/R&gt;&lt;C&gt;1&lt;/C&gt;&lt;D xsi:type="xsd:double"&gt;6.55757575757576&lt;/D&gt;&lt;/FQL&gt;&lt;FQL&gt;&lt;Q&gt;TREE^AVG(FF_EBITDA_OPER_MGN(ANN_R,-5AY))&lt;/Q&gt;&lt;R&gt;1&lt;/R&gt;&lt;C&gt;1&lt;/C&gt;&lt;D xsi:type="xsd:double"&gt;15.3615225727233&lt;/D&gt;&lt;/FQL&gt;&lt;FQL&gt;&lt;Q&gt;TREE^FF_EBITDA_OPER_MGN(ANN_R,0)&lt;/Q&gt;&lt;R&gt;1&lt;/R&gt;&lt;C&gt;1&lt;/C&gt;&lt;D xsi:type="xsd:double"&gt;5.54165274615635&lt;/D&gt;&lt;/FQL&gt;&lt;FQL&gt;&lt;Q&gt;TREE-US^CGR((FE_TIMESERIES(CUSTOM_EPS,MEAN,0,+2,FY,'WIN=0,UNITS=AUTO,DATE=NOW')))&lt;/Q&gt;&lt;R&gt;0&lt;/R&gt;&lt;C&gt;0&lt;/C&gt;&lt;/FQL&gt;&lt;FQL&gt;&lt;Q&gt;TREE-US^CGR((FE_TIMESERIES(CUSTOM_EPS,MEAN,-4,+1,FY,'WIN=0,UNITS=AUTO,DATE=NOW')))&lt;/Q&gt;&lt;R&gt;0&lt;/R&gt;&lt;C&gt;0&lt;/C&gt;&lt;/FQL&gt;&lt;FQL&gt;&lt;Q&gt;GCI^FF_DEBT_EQ(ANN_R,0)&lt;/Q&gt;&lt;R&gt;1&lt;/R&gt;&lt;C&gt;1&lt;/C&gt;&lt;D xsi:type="xsd:double"&gt;288.446720541252&lt;/D&gt;&lt;/FQL&gt;&lt;FQL&gt;&lt;Q&gt;GCI^AVG(FF_FREE_PS_CF(ANN_R_FCF,-5AY))&lt;/Q&gt;&lt;R&gt;1&lt;/R&gt;&lt;C&gt;1&lt;/C&gt;&lt;D xsi:type="xsd:double"&gt;1.93592206105328&lt;/D&gt;&lt;/FQL&gt;&lt;FQL&gt;&lt;Q&gt;GCI^FF_FREE_PS_CF(ANN_R_FCF,NOW)&lt;/Q&gt;&lt;R&gt;1&lt;/R&gt;&lt;C&gt;1&lt;/C&gt;&lt;D xsi:type="xsd:double"&gt;0.652107461623499&lt;/D&gt;&lt;/FQL&gt;&lt;FQL&gt;&lt;Q&gt;GCI^AVG(FF_EBITDA_OPER_MGN(ANN_R,-5AY))&lt;/Q&gt;&lt;R&gt;1&lt;/R&gt;&lt;C&gt;1&lt;/C&gt;&lt;D xsi:type="xsd:double"&gt;11.3849776477748&lt;/D&gt;&lt;/FQL&gt;&lt;FQL&gt;&lt;Q&gt;GCI^FF_EBITDA_OPER_MGN(ANN_R,0)&lt;/Q&gt;&lt;R&gt;1&lt;/R&gt;&lt;C&gt;1&lt;/C&gt;&lt;D xsi:type="xsd:double"&gt;12.4654817222622&lt;/D&gt;&lt;/FQL&gt;&lt;FQL&gt;&lt;Q&gt;GCI-US^CGR((FE_TIMESERIES(CUSTOM_EPS,MEAN,0,+2,FY,'WIN=0,UNITS=AUTO,DATE=NOW')))&lt;/Q&gt;&lt;R&gt;0&lt;/R&gt;&lt;C&gt;0&lt;/C&gt;&lt;/FQL&gt;&lt;FQL&gt;&lt;Q&gt;GCI-US^CGR((FE_TIMESERIES(CUSTOM_EPS,MEAN,-4,+1,FY,'WIN=0,UNITS=AUTO,DATE=NOW')))&lt;/Q&gt;&lt;R&gt;0&lt;/R&gt;&lt;C&gt;0&lt;/C&gt;&lt;/FQL&gt;&lt;FQL&gt;&lt;Q&gt;CARA^FF_DEBT_EQ(ANN_R,0)&lt;/Q&gt;&lt;R&gt;1&lt;/R&gt;&lt;C&gt;1&lt;/C&gt;&lt;D xsi:type="xsd:double"&gt;1.61434938159826&lt;/D&gt;&lt;/FQL&gt;&lt;FQL&gt;&lt;Q&gt;CARA^AVG(FF_FREE_PS_CF(ANN_R_FCF,-5AY))&lt;/Q&gt;&lt;R&gt;1&lt;/R&gt;&lt;C&gt;1&lt;/C&gt;&lt;D xsi:type="xsd:double"&gt;-1.76318728305663&lt;/D&gt;&lt;/FQL&gt;&lt;FQL&gt;&lt;Q&gt;CARA^FF_FREE_PS_CF(ANN_R_FCF,NOW)&lt;/Q&gt;&lt;R&gt;1&lt;/R&gt;&lt;C&gt;1&lt;/C&gt;&lt;D xsi:type="xsd:double"&gt;-1.15389244986545&lt;/D&gt;&lt;/FQL&gt;&lt;FQL&gt;&lt;Q&gt;CARA^AVG(FF_EBITDA_OPER_MGN(ANN_R,-5AY))&lt;/Q&gt;&lt;R&gt;1&lt;/R&gt;&lt;C&gt;1&lt;/C&gt;&lt;D xsi:type="xsd:double"&gt;-66203.488372093&lt;/D&gt;&lt;/FQL&gt;&lt;FQL&gt;&lt;Q&gt;CARA^FF_EBITDA_OPER_MGN(ANN_R,0)&lt;/Q&gt;&lt;R&gt;1&lt;/R&gt;&lt;C&gt;1&lt;/C&gt;&lt;D xsi:type="xsd:double"&gt;-380.098141393087&lt;/D&gt;&lt;/FQL&gt;&lt;FQL&gt;&lt;Q&gt;CARA-US^CGR((FE_TIMESERIES(CUSTOM_EPS,MEAN,0,+2,FY,'WIN=0,UNITS=AUTO,DATE=NOW')))&lt;/Q&gt;&lt;R&gt;0&lt;/R&gt;&lt;C&gt;0&lt;/C&gt;&lt;/FQL&gt;&lt;FQL&gt;&lt;Q&gt;CARA-US^CGR((FE_TIMESERIES(CUSTOM_EPS,MEAN,-4,+1,FY,'WIN=0,UNITS=AUTO,DATE=NOW')))&lt;/Q&gt;&lt;R&gt;0&lt;/R&gt;&lt;C&gt;0&lt;/C&gt;&lt;/FQL&gt;&lt;FQL&gt;&lt;Q&gt;INGN^FF_DEBT_EQ(ANN_R,0)&lt;/Q&gt;&lt;R&gt;1&lt;/R&gt;&lt;C&gt;1&lt;/C&gt;&lt;D xsi:type="xsd:double"&gt;7.20476896606676&lt;/D&gt;&lt;/FQL&gt;&lt;FQL&gt;&lt;Q&gt;INGN^AVG(FF_FREE_PS_CF(ANN_R_FCF,-5AY))&lt;/Q&gt;&lt;R&gt;1&lt;/R&gt;&lt;C&gt;1&lt;/C&gt;&lt;D xsi:type="xsd:double"&gt;1.09647069731716&lt;/D&gt;&lt;/FQL&gt;&lt;FQL&gt;&lt;Q&gt;INGN^FF_FREE_PS_CF(ANN_R_FCF,NOW)&lt;/Q&gt;&lt;R&gt;1&lt;/R&gt;&lt;C&gt;1&lt;/C&gt;&lt;D xsi:type="xsd:double"&gt;-0.754556675276557&lt;/D&gt;&lt;/FQL&gt;&lt;FQL&gt;&lt;Q&gt;INGN^AVG(FF_EBITDA_OPER_MGN(ANN_R,-5AY))&lt;/Q&gt;&lt;R&gt;1&lt;/R&gt;&lt;C&gt;1&lt;/C&gt;&lt;D xsi:type="xsd:double"&gt;16.9088246749725&lt;/D&gt;&lt;/FQL&gt;&lt;FQL&gt;&lt;Q&gt;INGN^FF_EBITDA_OPER_MGN(ANN_R,0)&lt;/Q&gt;&lt;R&gt;1&lt;/R&gt;&lt;C&gt;1&lt;/C&gt;&lt;D xsi:type="xsd:double"&gt;8.62227411502138&lt;/D&gt;&lt;/FQL&gt;&lt;FQL&gt;&lt;Q&gt;INGN-US^CGR((FE_TIMESERIES(CUSTOM_EPS,MEAN,0,+2,FY,'WIN=0,UNITS=AUTO,DATE=NOW')))&lt;/Q&gt;&lt;R&gt;0&lt;/R&gt;&lt;C&gt;0&lt;/C&gt;&lt;/FQL&gt;&lt;FQL&gt;&lt;Q&gt;INGN-US^CGR((FE_TIMESERIES(CUSTOM_EPS,MEAN,-4,+1,FY,'WIN=0,UNITS=AUTO,DATE=NOW')))&lt;/Q&gt;&lt;R&gt;0&lt;/R&gt;&lt;C&gt;0&lt;/C&gt;&lt;/FQL&gt;&lt;FQL&gt;&lt;Q&gt;KN^FF_DEBT_EQ(ANN_R,0)&lt;/Q&gt;&lt;R&gt;1&lt;/R&gt;&lt;C&gt;1&lt;/C&gt;&lt;D xsi:type="xsd:double"&gt;7.01610140459061&lt;/D&gt;&lt;/FQL&gt;&lt;FQL&gt;&lt;Q&gt;KN^AVG(FF_FREE_PS_CF(ANN_R_FCF,-5AY))&lt;/Q&gt;&lt;R&gt;1&lt;/R&gt;&lt;C&gt;1&lt;/C&gt;&lt;D xsi:type="xsd:double"&gt;0.77593607495759&lt;/D&gt;&lt;/FQL&gt;&lt;FQL&gt;&lt;Q&gt;KN^FF_FREE_PS_CF(ANN_R_FCF,NOW)&lt;/Q&gt;&lt;R&gt;1&lt;/R&gt;&lt;C&gt;1&lt;/C&gt;&lt;D xsi:type="xsd:double"&gt;1.40971488912355&lt;/D&gt;&lt;/FQL&gt;&lt;FQL&gt;&lt;Q&gt;KN^AVG(FF_EBITDA_OPER_MGN(ANN_R,-5AY))&lt;/Q&gt;&lt;R&gt;1&lt;/R&gt;&lt;C&gt;1&lt;/C&gt;&lt;D xsi:type="xsd:double"&gt;16.5144898769353&lt;/D&gt;&lt;/FQL&gt;&lt;FQL&gt;&lt;Q&gt;KN^FF_EBITDA_OPER_MGN(ANN_R,0)&lt;/Q&gt;&lt;R&gt;1&lt;/R&gt;&lt;C&gt;1&lt;/C&gt;&lt;D xsi:type="xsd:double"&gt;20.8155742425988&lt;/D&gt;&lt;/FQL&gt;&lt;FQL&gt;&lt;Q&gt;KN-US^CGR((FE_TIMESERIES(CUSTOM_EPS,MEAN,0,+2,FY,'WIN=0,UNITS=AUTO,DATE=NOW')))&lt;/Q&gt;&lt;R&gt;1&lt;/R&gt;&lt;C&gt;1&lt;/C&gt;&lt;D xsi:type="xsd:double"&gt;-26.069628&lt;/D&gt;&lt;/FQL&gt;&lt;FQL&gt;&lt;Q&gt;KN-US^CGR((FE_TIMESERIES(CUSTOM_EPS,MEAN,-4,+1,FY,'WIN=0,UNITS=AUTO,DATE=NOW')))&lt;/Q&gt;&lt;R&gt;1&lt;/R&gt;&lt;C&gt;1&lt;/C&gt;&lt;D xsi:type="xsd:double"&gt;1.9665699&lt;/D&gt;&lt;/FQL&gt;&lt;FQL&gt;&lt;Q&gt;SIX^FF_DEBT_EQ(ANN_R,0)&lt;/Q&gt;&lt;R&gt;0&lt;/R&gt;&lt;C&gt;0&lt;/C&gt;&lt;/FQL&gt;&lt;FQL&gt;&lt;Q&gt;SIX^AVG(FF_FREE_PS_CF(ANN_R_FCF,-5AY))&lt;/Q&gt;&lt;R&gt;1&lt;/R&gt;&lt;C&gt;1&lt;/C&gt;&lt;D xsi:type="xsd:double"&gt;3.53796690607852&lt;/D&gt;&lt;/FQL&gt;&lt;FQL&gt;&lt;Q&gt;SIX^FF_FREE_PS_CF(ANN_R_FCF,NOW)&lt;/Q&gt;&lt;R&gt;1&lt;/R&gt;&lt;C&gt;1&lt;/C&gt;&lt;D xsi:type="xsd:double"&gt;2.61199524529434&lt;/D&gt;&lt;/FQL&gt;&lt;FQL&gt;&lt;Q&gt;SIX^AVG(FF_EBITDA_OPER_MGN(ANN_R,-5AY))&lt;/Q&gt;&lt;R&gt;1&lt;/R&gt;&lt;C&gt;1&lt;/C&gt;&lt;D xsi:type="xsd:double"&gt;32.4858761344189&lt;/D&gt;&lt;/FQL&gt;&lt;FQL&gt;&lt;Q&gt;SIX^FF_EBITDA_OPER_MGN(ANN_R,0)&lt;/Q&gt;&lt;R&gt;1&lt;/R&gt;&lt;C&gt;1&lt;/C&gt;&lt;D xsi:type="xsd:double"&gt;34.240382656214&lt;/D&gt;&lt;/FQL&gt;&lt;FQL&gt;&lt;Q&gt;SIX-US^CGR((FE_TIMESERIES(CUSTOM_EPS,MEAN,0,+2,FY,'WIN=0,UNITS=AUTO,DATE=NOW')))&lt;/Q&gt;&lt;R&gt;1&lt;/R&gt;&lt;C&gt;1&lt;/C&gt;&lt;D xsi:type="xsd:double"&gt;-39.498127&lt;/D&gt;&lt;/FQL&gt;&lt;FQL&gt;&lt;Q&gt;SIX-US^CGR((FE_TIMESERIES(CUSTOM_EPS,MEAN,-4,+1,FY,'WIN=0,UNITS=AUTO,DATE=NOW')))&lt;/Q&gt;&lt;R&gt;1&lt;/R&gt;&lt;C&gt;1&lt;/C&gt;&lt;D xsi:type="xsd:double"&gt;-21.122053&lt;/D&gt;&lt;/FQL&gt;&lt;FQL&gt;&lt;Q&gt;LRN^FF_DEBT_EQ(ANN_R,0)&lt;/Q&gt;&lt;R&gt;1&lt;/R&gt;&lt;C&gt;1&lt;/C&gt;&lt;D xsi:type="xsd:double"&gt;69.6142292276093&lt;/D&gt;&lt;/FQL&gt;&lt;FQL&gt;&lt;Q&gt;LRN^AVG(FF_FREE_PS_CF(ANN_R_FCF,-5AY))&lt;/Q&gt;&lt;R&gt;1&lt;/R&gt;&lt;C&gt;1&lt;/C&gt;&lt;D xsi:type="xsd:double"&gt;2.19118869442429&lt;/D&gt;&lt;/FQL&gt;&lt;FQL&gt;&lt;Q&gt;LRN^FF_FREE_PS_CF(ANN_R_FCF,NOW)&lt;/Q&gt;&lt;R&gt;1&lt;/R&gt;&lt;C&gt;1&lt;/C&gt;&lt;D xsi:type="xsd:double"&gt;5.13360453314542&lt;/D&gt;&lt;/FQL&gt;&lt;FQL&gt;&lt;Q&gt;LRN^AVG(FF_EBITDA_OPER_MGN(ANN_R,-5AY))&lt;/Q&gt;&lt;R&gt;1&lt;/R&gt;&lt;C&gt;1&lt;/C&gt;&lt;D xsi:type="xsd:double"&gt;14.5555694363317&lt;/D&gt;&lt;/FQL&gt;&lt;FQL&gt;&lt;Q&gt;LRN^FF_EBITDA_OPER_MGN(ANN_R,0)&lt;/Q&gt;&lt;R&gt;1&lt;/R&gt;&lt;C&gt;1&lt;/C&gt;&lt;D xsi:type="xsd:double"&gt;16.8774967895244&lt;/D&gt;&lt;/FQL&gt;&lt;FQL&gt;&lt;Q&gt;LRN-US^CGR((FE_TIMESERIES(CUSTOM_EPS,MEAN,0,+2,FY,'WIN=0,UNITS=AUTO,DATE=NOW')))&lt;/Q&gt;&lt;R&gt;1&lt;/R&gt;&lt;C&gt;1&lt;/C&gt;&lt;D xsi:type="xsd:double"&gt;6.7313733&lt;/D&gt;&lt;/FQL&gt;&lt;FQL&gt;&lt;Q&gt;LRN-US^CGR((FE_TIMESERIES(CUSTOM_EPS,MEAN,-4,+1,FY,'WIN=0,UNITS=AUTO,DATE=NOW')))&lt;/Q&gt;&lt;R&gt;1&lt;/R&gt;&lt;C&gt;1&lt;/C&gt;&lt;D xsi:type="xsd:double"&gt;35.057343&lt;/D&gt;&lt;/FQL&gt;&lt;FQL&gt;&lt;Q&gt;NFBK^FF_DEBT_EQ(ANN_R,0)&lt;/Q&gt;&lt;R&gt;1&lt;/R&gt;&lt;C&gt;1&lt;/C&gt;&lt;D xsi:type="xsd:double"&gt;62.3890534043896&lt;/D&gt;&lt;/FQL&gt;&lt;FQL&gt;&lt;Q&gt;NFBK^AVG(FF_FREE_PS_CF(ANN_R_FCF,-5AY))&lt;/Q&gt;&lt;R&gt;1&lt;/R&gt;&lt;C&gt;1&lt;/C&gt;&lt;D xsi:type="xsd:double"&gt;0.818191794384548&lt;/D&gt;&lt;/FQL&gt;&lt;FQL&gt;&lt;Q&gt;NFBK^FF_FREE_PS_CF(ANN_R_FCF,NOW)&lt;/Q&gt;&lt;R&gt;1&lt;/R&gt;&lt;C&gt;1&lt;/C&gt;&lt;D xsi:type="xsd:double"&gt;1.28374415176782&lt;/D&gt;&lt;/FQL&gt;&lt;FQL&gt;&lt;Q&gt;NFBK^AVG(FF_EBITDA_OPER_MGN(ANN_R,-5AY))&lt;/Q&gt;&lt;R&gt;0&lt;/R&gt;&lt;C&gt;0&lt;/C&gt;&lt;/FQL&gt;&lt;FQL&gt;&lt;Q&gt;NFBK^FF_EBITDA_OPER_MGN(ANN_R,0)&lt;/Q&gt;&lt;R&gt;0&lt;/R&gt;&lt;C&gt;0&lt;/C&gt;&lt;/FQL&gt;&lt;FQL&gt;&lt;Q&gt;NFBK-US^CGR((FE_TIMESERIES(CUSTOM_EPS,MEAN,0,+2,FY,'WIN=0,UNITS=AUTO,DATE=NOW')))&lt;/Q&gt;&lt;R&gt;1&lt;/R&gt;&lt;C&gt;1&lt;/C&gt;&lt;D xsi:type="xsd:double"&gt;-2.5908835&lt;/D&gt;&lt;/FQL&gt;&lt;FQL&gt;&lt;Q&gt;NFBK-US^CGR((FE_TIMESERIES(CUSTOM_EPS,MEAN,-4,+1,FY,'WIN=0,UNITS=AUTO,DATE=NOW')))&lt;/Q&gt;&lt;R&gt;1&lt;/R&gt;&lt;C&gt;1&lt;/C&gt;&lt;D xsi:type="xsd:double"&gt;11.58927&lt;/D&gt;&lt;/FQL&gt;&lt;FQL&gt;&lt;Q&gt;LL^FF_DEBT_EQ(ANN_R,0)&lt;/Q&gt;&lt;R&gt;1&lt;/R&gt;&lt;C&gt;1&lt;/C&gt;&lt;D xsi:type="xsd:double"&gt;47.8548145861584&lt;/D&gt;&lt;/FQL&gt;&lt;FQL&gt;&lt;Q&gt;LL^AVG(FF_FREE_PS_CF(ANN_R_FCF,-5AY))&lt;/Q&gt;&lt;R&gt;1&lt;/R&gt;&lt;C&gt;1&lt;/C&gt;&lt;D xsi:type="xsd:double"&gt;-1.33613106582613&lt;/D&gt;&lt;/FQL&gt;&lt;FQL&gt;&lt;Q&gt;LL^FF_FREE_PS_CF(ANN_R_FCF,NOW)&lt;/Q&gt;&lt;R&gt;1&lt;/R&gt;&lt;C&gt;1&lt;/C&gt;&lt;D xsi:type="xsd:double"&gt;0.65121083827265&lt;/D&gt;&lt;/FQL&gt;&lt;FQL&gt;&lt;Q&gt;LL^AVG(FF_EBITDA_OPER_MGN(ANN_R,-5AY))&lt;/Q&gt;&lt;R&gt;1&lt;/R&gt;&lt;C&gt;1&lt;/C&gt;&lt;D xsi:type="xsd:double"&gt;-7.92535405397527&lt;/D&gt;&lt;/FQL&gt;&lt;FQL&gt;&lt;Q&gt;LL^FF_EBITDA_OPER_MGN(ANN_R,0)&lt;/Q&gt;&lt;R&gt;1&lt;/R&gt;&lt;C&gt;1&lt;/C&gt;&lt;D xsi:type="xsd:double"&gt;6.24986983053671&lt;/D&gt;&lt;/FQL&gt;&lt;FQL&gt;&lt;Q&gt;LL-US^CGR((FE_TIMESERIES(CUSTOM_EPS,MEAN,0,+2,FY,'WIN=0,UNITS=AUTO,DATE=NOW')))&lt;/Q&gt;&lt;R&gt;1&lt;/R&gt;&lt;C&gt;1&lt;/C&gt;&lt;D xsi:type="xsd:double"&gt;-25.330465&lt;/D&gt;&lt;/FQL&gt;&lt;FQL&gt;&lt;Q&gt;LL-US^CGR((FE_TIMESERIES(CUSTOM_EPS,MEAN,-4,+1,FY,'WIN=0,UNITS=AUTO,DATE=NOW')))&lt;/Q&gt;&lt;R&gt;0&lt;/R&gt;&lt;C&gt;0&lt;/C&gt;&lt;/FQL&gt;&lt;FQL&gt;&lt;Q&gt;HI^FF_DEBT_EQ(ANN_R,0)&lt;/Q&gt;&lt;R&gt;1&lt;/R&gt;&lt;C&gt;1&lt;/C&gt;&lt;D xsi:type="xsd:double"&gt;111.541005291005&lt;/D&gt;&lt;/FQL&gt;&lt;FQL&gt;&lt;Q&gt;HI^AVG(FF_FREE_PS_CF(ANN_R_FCF,-5AY))&lt;/Q&gt;&lt;R&gt;1&lt;/R&gt;&lt;C&gt;1&lt;/C&gt;&lt;D xsi:type="xsd:double"&gt;3.4012539184953&lt;/D&gt;&lt;/FQL&gt;&lt;FQL&gt;&lt;Q&gt;HI^FF_FREE_PS_CF(ANN_R_FCF,NOW)&lt;/Q&gt;&lt;R&gt;1&lt;/R&gt;&lt;C&gt;1&lt;/C&gt;&lt;D xsi:type="xsd:double"&gt;6.47745358090186&lt;/D&gt;&lt;/FQL&gt;&lt;FQL&gt;&lt;Q&gt;HI^AVG(FF_EBITDA_OPER_MGN(ANN_R,-5AY))&lt;/Q&gt;&lt;R&gt;1&lt;/R&gt;&lt;C&gt;1&lt;/C&gt;&lt;D xsi:type="xsd:double"&gt;17.3263144212647&lt;/D&gt;&lt;/FQL&gt;&lt;FQL&gt;&lt;Q&gt;HI^FF_EBITDA_OPER_MGN(ANN_R,0)&lt;/Q&gt;&lt;R&gt;1&lt;/R&gt;&lt;C&gt;1&lt;/C&gt;&lt;D xsi:type="xsd:double"&gt;19.0861810185347&lt;/D&gt;&lt;/FQL&gt;&lt;FQL&gt;&lt;Q&gt;HI-US^CGR((FE_TIMESERIES(CUSTOM_EPS,MEAN,0,+2,FY,'WIN=0,UNITS=AUTO,DATE=NOW')))&lt;/Q&gt;&lt;R&gt;1&lt;/R&gt;&lt;C&gt;1&lt;/C&gt;&lt;D xsi:type="xsd:double"&gt;5.457916&lt;/D&gt;&lt;/FQL&gt;&lt;FQL&gt;&lt;Q&gt;HI-US^CGR((FE_TIMESERIES(CUSTOM_EPS,MEAN,-4,+1,FY,'WIN=0,UNITS=AUTO,DATE=NOW')))&lt;/Q&gt;&lt;R&gt;1&lt;/R&gt;&lt;C&gt;1&lt;/C&gt;&lt;D xsi:type="xsd:double"&gt;13.043347&lt;/D&gt;&lt;/FQL&gt;&lt;FQL&gt;&lt;Q&gt;GRBK^FF_DEBT_EQ(ANN_R,0)&lt;/Q&gt;&lt;R&gt;1&lt;/R&gt;&lt;C&gt;1&lt;/C&gt;&lt;D xsi:type="xsd:double"&gt;38.838691529796&lt;/D&gt;&lt;/FQL&gt;&lt;FQL&gt;&lt;Q&gt;GRBK^AVG(FF_FREE_PS_CF(ANN_R_FCF,-5AY))&lt;/Q&gt;&lt;R&gt;1&lt;/R&gt;&lt;C&gt;1&lt;/C&gt;&lt;D xsi:type="xsd:double"&gt;-0.115288630691814&lt;/D&gt;&lt;/FQL&gt;&lt;FQL&gt;&lt;Q&gt;GRBK^FF_FREE_PS_CF(ANN_R_FCF,NOW)&lt;/Q&gt;&lt;R&gt;1&lt;/R&gt;&lt;C&gt;1&lt;/C&gt;&lt;D xsi:type="xsd:double"&gt;-1.84894242068155&lt;/D&gt;&lt;/FQL&gt;&lt;FQL&gt;&lt;Q&gt;GRBK^AVG(FF_EBITDA_OPER_MGN(ANN_R,-5AY))&lt;/Q&gt;&lt;R&gt;1&lt;/R&gt;&lt;C&gt;1&lt;/C&gt;&lt;D xsi:type="xsd:double"&gt;12.6290990934141&lt;/D&gt;&lt;/FQL&gt;&lt;FQL&gt;&lt;Q&gt;GRBK^FF_EBITDA_OPER_MGN(ANN_R,0)&lt;/Q&gt;&lt;R&gt;1&lt;/R&gt;&lt;C&gt;1&lt;/C&gt;&lt;D xsi:type="xsd:double"&gt;16.4329562983471&lt;/D&gt;&lt;/FQL&gt;&lt;FQL&gt;&lt;Q&gt;GRBK-US^CGR((FE_TIMESERIES(CUSTOM_EPS,MEAN,0,+2,FY,'WIN=0,UNITS=AUTO,DATE=NOW')))&lt;/Q&gt;&lt;R&gt;1&lt;/R&gt;&lt;C&gt;1&lt;/C&gt;&lt;D xsi:type="xsd:double"&gt;3.4295654&lt;/D&gt;&lt;/FQL&gt;&lt;FQL&gt;&lt;Q&gt;GRBK-US^CGR((FE_TIMESERIES(CUSTOM_EPS,MEAN,-4,+1,FY,'WIN=0,UNITS=AUTO,DATE=NOW')))&lt;/Q&gt;&lt;R&gt;1&lt;/R&gt;&lt;C&gt;1&lt;/C&gt;&lt;D xsi:type="xsd:double"&gt;54.64775&lt;/D&gt;&lt;/FQL&gt;&lt;FQL&gt;&lt;Q&gt;CNK^FF_DEBT_EQ(ANN_R,0)&lt;/Q&gt;&lt;R&gt;1&lt;/R&gt;&lt;C&gt;1&lt;/C&gt;&lt;D xsi:type="xsd:double"&gt;1211.82518643312&lt;/D&gt;&lt;/FQL&gt;&lt;FQL&gt;&lt;Q&gt;CNK^AVG(FF_FREE_PS_CF(ANN_R_FCF,-5AY))&lt;/Q&gt;&lt;R&gt;1&lt;/R&gt;&lt;C&gt;1&lt;/C&gt;&lt;D xsi:type="xsd:double"&gt;1.07896668768299&lt;/D&gt;&lt;/FQL&gt;&lt;FQL&gt;&lt;Q&gt;CNK^FF_FREE_PS_CF(ANN_R_FCF,NOW)&lt;/Q&gt;&lt;R&gt;1&lt;/R&gt;&lt;C&gt;1&lt;/C&gt;&lt;D xsi:type="xsd:double"&gt;0.602788912579957&lt;/D&gt;&lt;/FQL&gt;&lt;FQL&gt;&lt;Q&gt;CNK^AVG(FF_EBITDA_OPER_MGN(ANN_R,-5AY))&lt;/Q&gt;&lt;R&gt;1&lt;/R&gt;&lt;C&gt;1&lt;/C&gt;&lt;D xsi:type="xsd:double"&gt;22.4513107427285&lt;/D&gt;&lt;/FQL&gt;&lt;FQL&gt;&lt;Q&gt;CNK^FF_EBITDA_OPER_MGN(ANN_R,0)&lt;/Q&gt;&lt;R&gt;1&lt;/R&gt;&lt;C&gt;1&lt;/C&gt;&lt;D xsi:type="xsd:double"&gt;2.47003569763993&lt;/D&gt;&lt;/FQL&gt;&lt;FQL&gt;&lt;Q&gt;CNK-US^CGR((FE_TIMESERIES(CUSTOM_EPS,MEAN,0,+2,FY,'WIN=0,UNITS=AUTO,DATE=NOW')))&lt;/Q&gt;&lt;R&gt;0&lt;/R&gt;&lt;C&gt;0&lt;/C&gt;&lt;/FQL&gt;&lt;FQL&gt;&lt;Q&gt;CNK-US^CGR((FE_TIMESERIES(CUSTOM_EPS,MEAN,-4,+1,FY,'WIN=0,UNITS=AUTO,DATE=NOW')))&lt;/Q&gt;&lt;R&gt;0&lt;/R&gt;&lt;C&gt;0&lt;/C&gt;&lt;/FQL&gt;&lt;FQL&gt;&lt;Q&gt;TTGT^FF_DEBT_EQ(ANN_R,0)&lt;/Q&gt;&lt;R&gt;1&lt;/R&gt;&lt;C&gt;1&lt;/C&gt;&lt;D xsi:type="xsd:double"&gt;216.059652446388&lt;/D&gt;&lt;/FQL&gt;&lt;FQL&gt;&lt;Q&gt;TTGT^AVG(FF_FREE_PS_CF(ANN_R_FCF,-5AY))&lt;/Q&gt;&lt;R&gt;1&lt;/R&gt;&lt;C&gt;1&lt;/C&gt;&lt;D xsi:type="xsd:double"&gt;0.446910026447403&lt;/D&gt;&lt;/FQL&gt;&lt;FQL&gt;&lt;Q&gt;TTGT^FF_FREE_PS_CF(ANN_R_FCF,NOW)&lt;/Q&gt;&lt;R&gt;1&lt;/R&gt;&lt;C&gt;1&lt;/C&gt;&lt;D xsi:type="xsd:double"&gt;2.39367784864238&lt;/D&gt;&lt;/FQL&gt;&lt;FQL&gt;&lt;Q&gt;TTGT^AVG(FF_EBITDA_OPER_MGN(ANN_R,-5AY))&lt;/Q&gt;&lt;R&gt;1&lt;/R&gt;&lt;C&gt;1&lt;/C&gt;&lt;D xsi:type="xsd:double"&gt;10.9580304806565&lt;/D&gt;&lt;/FQL&gt;&lt;FQL&gt;&lt;Q&gt;TTGT^FF_EBITDA_OPER_MGN(ANN_R,0)&lt;/Q&gt;&lt;R&gt;1&lt;/R&gt;&lt;C&gt;1&lt;/C&gt;&lt;D xsi:type="xsd:double"&gt;20.8042455784715&lt;/D&gt;&lt;/FQL&gt;&lt;FQL&gt;&lt;Q&gt;TTGT-US^CGR((FE_TIMESERIES(CUSTOM_EPS,MEAN,0,+2,FY,'WIN=0,UNITS=AUTO,DATE=NOW')))&lt;/Q&gt;&lt;R&gt;1&lt;/R&gt;&lt;C&gt;1&lt;/C&gt;&lt;D xsi:type="xsd:double"&gt;50.101143&lt;/D&gt;&lt;/FQL&gt;&lt;FQL&gt;&lt;Q&gt;TTGT-US^CGR((FE_TIMESERIES(CUSTOM_EPS,MEAN,-4,+1,FY,'WIN=0,UNITS=AUTO,DATE=NOW')))&lt;/Q&gt;&lt;R&gt;1&lt;/R&gt;&lt;C&gt;1&lt;/C&gt;&lt;D xsi:type="xsd:double"&gt;56.14199&lt;/D&gt;&lt;/FQL&gt;&lt;FQL&gt;&lt;Q&gt;NXRT^FF_DEBT_EQ(ANN_R,0)&lt;/Q&gt;&lt;R&gt;1&lt;/R&gt;&lt;C&gt;1&lt;/C&gt;&lt;D xsi:type="xsd:double"&gt;330.853792208069&lt;/D&gt;&lt;/FQL&gt;&lt;FQL&gt;&lt;Q&gt;NXRT^AVG(FF_FREE_PS_CF(ANN_R_FCF,-5AY))&lt;/Q&gt;&lt;R&gt;1&lt;/R&gt;&lt;C&gt;1&lt;/C&gt;&lt;D xsi:type="xsd:double"&gt;1.58468612179788&lt;/D&gt;&lt;/FQL&gt;&lt;FQL&gt;&lt;Q&gt;NXRT^FF_FREE_PS_CF(ANN_R_FCF,NOW)&lt;/Q&gt;&lt;R&gt;1&lt;/R&gt;&lt;C&gt;1&lt;/C&gt;&lt;D xsi:type="xsd:double"&gt;2.84425465838509&lt;/D&gt;&lt;/FQL&gt;&lt;FQL&gt;&lt;Q&gt;NXRT^AVG(FF_EBITDA_OPER_MGN(ANN_R,-5AY))&lt;/Q&gt;&lt;R&gt;1&lt;/R&gt;&lt;C&gt;1&lt;/C&gt;&lt;D xsi:type="xsd:double"&gt;44.8279236420571&lt;/D&gt;&lt;/FQL&gt;&lt;FQL&gt;&lt;Q&gt;NXRT^FF_EBITDA_OPER_MGN(ANN_R,0)&lt;/Q&gt;&lt;R&gt;1&lt;/R&gt;&lt;C&gt;1&lt;/C&gt;&lt;D xsi:type="xsd:double"&gt;47.8808611567232&lt;/D&gt;&lt;/FQL&gt;&lt;FQL&gt;&lt;Q&gt;NXRT-US^CGR((FE_TIMESERIES(CUSTOM_EPS,MEAN,0,+2,FY,'WIN=0,UNITS=AUTO,DATE=NOW')))&lt;/Q&gt;&lt;R&gt;0&lt;/R&gt;&lt;C&gt;0&lt;/C&gt;&lt;/FQL&gt;&lt;FQL&gt;&lt;Q&gt;NXRT-US^CGR((FE_TIMESERIES(CUSTOM_EPS,MEAN,-4,+1,FY,'WIN=0,UNITS=AUTO,DATE=NOW')))&lt;/Q&gt;&lt;R&gt;0&lt;/R&gt;&lt;C&gt;0&lt;/C&gt;&lt;/FQL&gt;&lt;FQL&gt;&lt;Q&gt;KREF^FF_DEBT_EQ(ANN_R,0)&lt;/Q&gt;&lt;R&gt;1&lt;/R&gt;&lt;C&gt;1&lt;/C&gt;&lt;D xsi:type="xsd:double"&gt;388.925867871671&lt;/D&gt;&lt;/FQL&gt;&lt;FQL&gt;&lt;Q&gt;KREF^AVG(FF_FREE_PS_CF(ANN_R_FCF,-5AY))&lt;/Q&gt;&lt;R&gt;1&lt;/R&gt;&lt;C&gt;1&lt;/C&gt;&lt;D xsi:type="xsd:double"&gt;0.47300559701569&lt;/D&gt;&lt;/FQL&gt;&lt;FQL&gt;&lt;Q&gt;KREF^FF_FREE_PS_CF(ANN_R_FCF,NOW)&lt;/Q&gt;&lt;R&gt;1&lt;/R&gt;&lt;C&gt;1&lt;/C&gt;&lt;D xsi:type="xsd:double"&gt;2.1977026097844&lt;/D&gt;&lt;/FQL&gt;&lt;FQL&gt;&lt;Q&gt;KREF^AVG(FF_EBITDA_OPER_MGN(ANN_R,-5AY))&lt;/Q&gt;&lt;R&gt;0&lt;/R&gt;&lt;C&gt;0&lt;/C&gt;&lt;/FQL&gt;&lt;FQL&gt;&lt;Q&gt;KREF^FF_EBITDA_OPER_MGN(ANN_R,0)&lt;/Q&gt;&lt;R&gt;1&lt;/R&gt;&lt;C&gt;1&lt;/C&gt;&lt;D xsi:type="xsd:double"&gt;84.6424647083937&lt;/D&gt;&lt;/FQL&gt;&lt;FQL&gt;&lt;Q&gt;KREF-US^CGR((FE_TIMESERIES(CUSTOM_EPS,MEAN,0,+2,FY,'WIN=0,UNITS=AUTO,DATE=NOW')))&lt;/Q&gt;&lt;R&gt;1&lt;/R&gt;&lt;C&gt;1&lt;/C&gt;&lt;D xsi:type="xsd:double"&gt;7.845051&lt;/D&gt;&lt;/FQL&gt;&lt;FQL&gt;&lt;Q&gt;KREF-US^CGR((FE_TIMESERIES(CUSTOM_EPS,MEAN,-4,+1,FY,'WIN=0,UNITS=AUTO,DATE=NOW')))&lt;/Q&gt;&lt;R&gt;1&lt;/R&gt;&lt;C&gt;1&lt;/C&gt;&lt;D xsi:type="xsd:double"&gt;8.6076355&lt;/D&gt;&lt;/FQL&gt;&lt;FQL&gt;&lt;Q&gt;SNEX^FF_DEBT_EQ(ANN_R,0)&lt;/Q&gt;&lt;R&gt;1&lt;/R&gt;&lt;C&gt;1&lt;/C&gt;&lt;D xsi:type="xsd:double"&gt;818.219026548673&lt;/D&gt;&lt;/FQL&gt;&lt;FQL&gt;&lt;Q&gt;SNEX^AVG(FF_FREE_PS_CF(ANN_R_FCF,-5AY))&lt;/Q&gt;&lt;R&gt;1&lt;/R&gt;&lt;C&gt;1&lt;/C&gt;&lt;D xsi:type="xsd:double"&gt;20.4559672687343&lt;/D&gt;&lt;/FQL&gt;&lt;FQL&gt;&lt;Q&gt;SNEX^FF_FREE_PS_CF(ANN_R_FCF,NOW)&lt;/Q&gt;&lt;R&gt;1&lt;/R&gt;&lt;C&gt;1&lt;/C&gt;&lt;D xsi:type="xsd:double"&gt;100.649613317662&lt;/D&gt;&lt;/FQL&gt;&lt;FQL&gt;&lt;Q&gt;SNEX^AVG(FF_EBITDA_OPER_MGN(ANN_R,-5AY))&lt;/Q&gt;&lt;R&gt;1&lt;/R&gt;&lt;C&gt;1&lt;/C&gt;&lt;D xsi:type="xsd:double"&gt;0.698073182468197&lt;/D&gt;&lt;/FQL&gt;&lt;FQL&gt;&lt;Q&gt;SNEX^FF_EBITDA_OPER_MGN(ANN_R,0)&lt;/Q&gt;&lt;R&gt;1&lt;/R&gt;&lt;C&gt;1&lt;/C&gt;&lt;D xsi:type="xsd:double"&gt;0.685095758236901&lt;/D&gt;&lt;/FQL&gt;&lt;FQL&gt;&lt;Q&gt;SNEX-US^CGR((FE_TIMESERIES(CUSTOM_EPS,MEAN,0,+2,FY,'WIN=0,UNITS=AUTO,DATE=NOW')))&lt;/Q&gt;&lt;R&gt;0&lt;/R&gt;&lt;C&gt;0&lt;/C&gt;&lt;/FQL&gt;&lt;FQL&gt;&lt;Q&gt;SNEX-US^CGR((FE_TIMESERIES(CUSTOM_EPS,MEAN,-4,+1,FY,'WIN=0,UNITS=AUTO,DATE=NOW')))&lt;/Q&gt;&lt;R&gt;0&lt;/R&gt;&lt;C&gt;0&lt;/C&gt;&lt;/FQL&gt;&lt;FQL&gt;&lt;Q&gt;PAHC^FF_DEBT_EQ(ANN_R,0)&lt;/Q&gt;&lt;R&gt;1&lt;/R&gt;&lt;C&gt;1&lt;/C&gt;&lt;D xsi:type="xsd:double"&gt;179.271610489175&lt;/D&gt;&lt;/FQL&gt;&lt;FQL&gt;&lt;Q&gt;PAHC^AVG(FF_FREE_PS_CF(ANN_R_FCF,-5AY))&lt;/Q&gt;&lt;R&gt;1&lt;/R&gt;&lt;C&gt;1&lt;/C&gt;&lt;D xsi:type="xsd:double"&gt;1.93559262774087&lt;/D&gt;&lt;/FQL&gt;&lt;FQL&gt;&lt;Q&gt;PAHC^FF_FREE_PS_CF(ANN_R_FCF,NOW)&lt;/Q&gt;&lt;R&gt;1&lt;/R&gt;&lt;C&gt;1&lt;/C&gt;&lt;D xsi:type="xsd:double"&gt;-0.133196721311475&lt;/D&gt;&lt;/FQL&gt;&lt;FQL&gt;&lt;Q&gt;PAHC^AVG(FF_EBITDA_OPER_MGN(ANN_R,-5AY))&lt;/Q&gt;&lt;R&gt;1&lt;/R&gt;&lt;C&gt;1&lt;/C&gt;&lt;D xsi:type="xsd:double"&gt;15.4931236024447&lt;/D&gt;&lt;/FQL&gt;&lt;FQL&gt;&lt;Q&gt;PAHC^FF_EBITDA_OPER_MGN(ANN_R,0)&lt;/Q&gt;&lt;R&gt;1&lt;/R&gt;&lt;C&gt;1&lt;/C&gt;&lt;D xsi:type="xsd:double"&gt;11.9082716996671&lt;/D&gt;&lt;/FQL&gt;&lt;FQL&gt;&lt;Q&gt;PAHC-US^CGR((FE_TIMESERIES(CUSTOM_EPS,MEAN,0,+2,FY,'WIN=0,UNITS=AUTO,DATE=NOW')))&lt;/Q&gt;&lt;R&gt;1&lt;/R&gt;&lt;C&gt;1&lt;/C&gt;&lt;D xsi:type="xsd:double"&gt;3.7466097&lt;/D&gt;&lt;/FQL&gt;&lt;FQL&gt;&lt;Q&gt;PAHC-US^CGR((FE_TIMESERIES(CUSTOM_EPS,MEAN,-4,+1,FY,'WIN=0,UNITS=AUTO,DATE=NOW')))&lt;/Q&gt;&lt;R&gt;1&lt;/R&gt;&lt;C&gt;1&lt;/C&gt;&lt;D xsi:type="xsd:double"&gt;-7.789211&lt;/D&gt;&lt;/FQL&gt;&lt;FQL&gt;&lt;Q&gt;AVAV^FF_DEBT_EQ(ANN_R,0)&lt;/Q&gt;&lt;R&gt;1&lt;/R&gt;&lt;C&gt;1&lt;/C&gt;&lt;D xsi:type="xsd:double"&gt;35.6225399650311&lt;/D&gt;&lt;/FQL&gt;&lt;FQL&gt;&lt;Q&gt;AVAV^AVG(FF_FREE_PS_CF(ANN_R_FCF,-5AY))&lt;/Q&gt;&lt;R&gt;1&lt;/R&gt;&lt;C&gt;1&lt;/C&gt;&lt;D xsi:type="xsd:double"&gt;-0.729843453706233&lt;/D&gt;&lt;/FQL&gt;&lt;FQL&gt;&lt;Q&gt;AVAV^FF_FREE_PS_CF(ANN_R_FCF,NOW)&lt;/Q&gt;&lt;R&gt;1&lt;/R&gt;&lt;C&gt;1&lt;/C&gt;&lt;D xsi:type="xsd:double"&gt;-1.30440767455142&lt;/D&gt;&lt;/FQL&gt;&lt;FQL&gt;&lt;Q&gt;AVAV^AVG(FF_EBITDA_OPER_MGN(ANN_R,-5AY))&lt;/Q&gt;&lt;R&gt;1&lt;/R&gt;&lt;C&gt;1&lt;/C&gt;&lt;D xsi:type="xsd:double"&gt;11.1347951428322&lt;/D&gt;&lt;/FQL&gt;&lt;FQL&gt;&lt;Q&gt;AVAV^FF_EBITDA_OPER_MGN(ANN_R,0)&lt;/Q&gt;&lt;R&gt;1&lt;/R&gt;&lt;C&gt;1&lt;/C&gt;&lt;D xsi:type="xsd:double"&gt;10.8473252986099&lt;/D&gt;&lt;/FQL&gt;&lt;FQL&gt;&lt;Q&gt;AVAV-US^CGR((FE_TIMESERIES(CUSTOM_EPS,MEAN,0,+2,FY,'WIN=0,UNITS=AUTO,DATE=NOW')))&lt;/Q&gt;&lt;R&gt;1&lt;/R&gt;&lt;C&gt;1&lt;/C&gt;&lt;D xsi:type="xsd:double"&gt;31.80794&lt;/D&gt;&lt;/FQL&gt;&lt;FQL&gt;&lt;Q&gt;AVAV-US^CGR((FE_TIMESERIES(CUSTOM_EPS,MEAN,-4,+1,FY,'WIN=0,UNITS=AUTO,DATE=NOW')))&lt;/Q&gt;&lt;R&gt;1&lt;/R&gt;&lt;C&gt;1&lt;/C&gt;&lt;D xsi:type="xsd:double"&gt;7.0823236&lt;/D&gt;&lt;/FQL&gt;&lt;FQL&gt;&lt;Q&gt;ROIC^FF_DEBT_EQ(ANN_R,0)&lt;/Q&gt;&lt;R&gt;1&lt;/R&gt;&lt;C&gt;1&lt;/C&gt;&lt;D xsi:type="xsd:double"&gt;116.163283718147&lt;/D&gt;&lt;/FQL&gt;&lt;FQL&gt;&lt;Q&gt;ROIC^AVG(FF_FREE_PS_CF(ANN_R_FCF,-5AY))&lt;/Q&gt;&lt;R&gt;1&lt;/R&gt;&lt;C&gt;1&lt;/C&gt;&lt;D xsi:type="xsd:double"&gt;0.987728880245888&lt;/D&gt;&lt;/FQL&gt;&lt;FQL&gt;&lt;Q&gt;ROIC^FF_FREE_PS_CF(ANN_R_FCF,NOW)&lt;/Q&gt;&lt;R&gt;1&lt;/R&gt;&lt;C&gt;1&lt;/C&gt;&lt;D xsi:type="xsd:double"&gt;1.06133019022903&lt;/D&gt;&lt;/FQL&gt;&lt;FQL&gt;&lt;Q&gt;ROIC^AVG(FF_EBITDA_OPER_M</t>
        </r>
      </text>
    </comment>
    <comment ref="A95" authorId="0" shapeId="0">
      <text>
        <r>
          <rPr>
            <b/>
            <sz val="9"/>
            <color indexed="81"/>
            <rFont val="Tahoma"/>
            <charset val="1"/>
          </rPr>
          <t>GN(ANN_R,-5AY))&lt;/Q&gt;&lt;R&gt;1&lt;/R&gt;&lt;C&gt;1&lt;/C&gt;&lt;D xsi:type="xsd:double"&gt;69.7882279532356&lt;/D&gt;&lt;/FQL&gt;&lt;FQL&gt;&lt;Q&gt;ROIC^FF_EBITDA_OPER_MGN(ANN_R,0)&lt;/Q&gt;&lt;R&gt;1&lt;/R&gt;&lt;C&gt;1&lt;/C&gt;&lt;D xsi:type="xsd:double"&gt;65.2882787750792&lt;/D&gt;&lt;/FQL&gt;&lt;FQL&gt;&lt;Q&gt;ROIC-US^CGR((FE_TIMESERIES(CUSTOM_EPS,MEAN,0,+2,FY,'WIN=0,UNITS=AUTO,DATE=NOW')))&lt;/Q&gt;&lt;R&gt;1&lt;/R&gt;&lt;C&gt;1&lt;/C&gt;&lt;D xsi:type="xsd:double"&gt;21.369688&lt;/D&gt;&lt;/FQL&gt;&lt;FQL&gt;&lt;Q&gt;ROIC-US^CGR((FE_TIMESERIES(CUSTOM_EPS,MEAN,-4,+1,FY,'WIN=0,UNITS=AUTO,DATE=NOW')))&lt;/Q&gt;&lt;R&gt;0&lt;/R&gt;&lt;C&gt;0&lt;/C&gt;&lt;/FQL&gt;&lt;FQL&gt;&lt;Q&gt;AOSL^FF_DEBT_EQ(ANN_R,0)&lt;/Q&gt;&lt;R&gt;1&lt;/R&gt;&lt;C&gt;1&lt;/C&gt;&lt;D xsi:type="xsd:double"&gt;11.5645485913127&lt;/D&gt;&lt;/FQL&gt;&lt;FQL&gt;&lt;Q&gt;AOSL^AVG(FF_FREE_PS_CF(ANN_R_FCF,-5AY))&lt;/Q&gt;&lt;R&gt;1&lt;/R&gt;&lt;C&gt;1&lt;/C&gt;&lt;D xsi:type="xsd:double"&gt;-0.169298316281318&lt;/D&gt;&lt;/FQL&gt;&lt;FQL&gt;&lt;Q&gt;AOSL^FF_FREE_PS_CF(ANN_R_FCF,NOW)&lt;/Q&gt;&lt;R&gt;0&lt;/R&gt;&lt;C&gt;0&lt;/C&gt;&lt;/FQL&gt;&lt;FQL&gt;&lt;Q&gt;AOSL^AVG(FF_EBITDA_OPER_MGN(ANN_R,-5AY))&lt;/Q&gt;&lt;R&gt;1&lt;/R&gt;&lt;C&gt;1&lt;/C&gt;&lt;D xsi:type="xsd:double"&gt;10.5212906659154&lt;/D&gt;&lt;/FQL&gt;&lt;FQL&gt;&lt;Q&gt;AOSL^FF_EBITDA_OPER_MGN(ANN_R,0)&lt;/Q&gt;&lt;R&gt;1&lt;/R&gt;&lt;C&gt;1&lt;/C&gt;&lt;D xsi:type="xsd:double"&gt;18.6339948968025&lt;/D&gt;&lt;/FQL&gt;&lt;FQL&gt;&lt;Q&gt;AOSL-US^CGR((FE_TIMESERIES(CUSTOM_EPS,MEAN,0,+2,FY,'WIN=0,UNITS=AUTO,DATE=NOW')))&lt;/Q&gt;&lt;R&gt;1&lt;/R&gt;&lt;C&gt;1&lt;/C&gt;&lt;D xsi:type="xsd:double"&gt;8.181403&lt;/D&gt;&lt;/FQL&gt;&lt;FQL&gt;&lt;Q&gt;AOSL-US^CGR((FE_TIMESERIES(CUSTOM_EPS,MEAN,-4,+1,FY,'WIN=0,UNITS=AUTO,DATE=NOW')))&lt;/Q&gt;&lt;R&gt;1&lt;/R&gt;&lt;C&gt;1&lt;/C&gt;&lt;D xsi:type="xsd:double"&gt;32.4579&lt;/D&gt;&lt;/FQL&gt;&lt;FQL&gt;&lt;Q&gt;LOCO^FF_DEBT_EQ(ANN_R,0)&lt;/Q&gt;&lt;R&gt;1&lt;/R&gt;&lt;C&gt;1&lt;/C&gt;&lt;D xsi:type="xsd:double"&gt;75.1602424804345&lt;/D&gt;&lt;/FQL&gt;&lt;FQL&gt;&lt;Q&gt;LOCO^AVG(FF_FREE_PS_CF(ANN_R_FCF,-5AY))&lt;/Q&gt;&lt;R&gt;1&lt;/R&gt;&lt;C&gt;1&lt;/C&gt;&lt;D xsi:type="xsd:double"&gt;0.304635642805805&lt;/D&gt;&lt;/FQL&gt;&lt;FQL&gt;&lt;Q&gt;LOCO^FF_FREE_PS_CF(ANN_R_FCF,NOW)&lt;/Q&gt;&lt;R&gt;1&lt;/R&gt;&lt;C&gt;1&lt;/C&gt;&lt;D xsi:type="xsd:double"&gt;0.96189630704033&lt;/D&gt;&lt;/FQL&gt;&lt;FQL&gt;&lt;Q&gt;LOCO^AVG(FF_EBITDA_OPER_MGN(ANN_R,-5AY))&lt;/Q&gt;&lt;R&gt;1&lt;/R&gt;&lt;C&gt;1&lt;/C&gt;&lt;D xsi:type="xsd:double"&gt;15.4389500240712&lt;/D&gt;&lt;/FQL&gt;&lt;FQL&gt;&lt;Q&gt;LOCO^FF_EBITDA_OPER_MGN(ANN_R,0)&lt;/Q&gt;&lt;R&gt;1&lt;/R&gt;&lt;C&gt;1&lt;/C&gt;&lt;D xsi:type="xsd:double"&gt;13.5218866853155&lt;/D&gt;&lt;/FQL&gt;&lt;FQL&gt;&lt;Q&gt;LOCO-US^CGR((FE_TIMESERIES(CUSTOM_EPS,MEAN,0,+2,FY,'WIN=0,UNITS=AUTO,DATE=NOW')))&lt;/Q&gt;&lt;R&gt;1&lt;/R&gt;&lt;C&gt;1&lt;/C&gt;&lt;D xsi:type="xsd:double"&gt;-6.044766&lt;/D&gt;&lt;/FQL&gt;&lt;FQL&gt;&lt;Q&gt;LOCO-US^CGR((FE_TIMESERIES(CUSTOM_EPS,MEAN,-4,+1,FY,'WIN=0,UNITS=AUTO,DATE=NOW')))&lt;/Q&gt;&lt;R&gt;1&lt;/R&gt;&lt;C&gt;1&lt;/C&gt;&lt;D xsi:type="xsd:double"&gt;-2.7503617&lt;/D&gt;&lt;/FQL&gt;&lt;FQL&gt;&lt;Q&gt;EGRX^FF_DEBT_EQ(ANN_R,0)&lt;/Q&gt;&lt;R&gt;1&lt;/R&gt;&lt;C&gt;1&lt;/C&gt;&lt;D xsi:type="xsd:double"&gt;16.8991176120553&lt;/D&gt;&lt;/FQL&gt;&lt;FQL&gt;&lt;Q&gt;EGRX^AVG(FF_FREE_PS_CF(ANN_R_FCF,-5AY))&lt;/Q&gt;&lt;R&gt;1&lt;/R&gt;&lt;C&gt;1&lt;/C&gt;&lt;D xsi:type="xsd:double"&gt;3.14084661993133&lt;/D&gt;&lt;/FQL&gt;&lt;FQL&gt;&lt;Q&gt;EGRX^FF_FREE_PS_CF(ANN_R_FCF,NOW)&lt;/Q&gt;&lt;R&gt;1&lt;/R&gt;&lt;C&gt;1&lt;/C&gt;&lt;D xsi:type="xsd:double"&gt;2.13744517222501&lt;/D&gt;&lt;/FQL&gt;&lt;FQL&gt;&lt;Q&gt;EGRX^AVG(FF_EBITDA_OPER_MGN(ANN_R,-5AY))&lt;/Q&gt;&lt;R&gt;1&lt;/R&gt;&lt;C&gt;1&lt;/C&gt;&lt;D xsi:type="xsd:double"&gt;28.5230259338618&lt;/D&gt;&lt;/FQL&gt;&lt;FQL&gt;&lt;Q&gt;EGRX^FF_EBITDA_OPER_MGN(ANN_R,0)&lt;/Q&gt;&lt;R&gt;1&lt;/R&gt;&lt;C&gt;1&lt;/C&gt;&lt;D xsi:type="xsd:double"&gt;4.41572522821867&lt;/D&gt;&lt;/FQL&gt;&lt;FQL&gt;&lt;Q&gt;EGRX-US^CGR((FE_TIMESERIES(CUSTOM_EPS,MEAN,0,+2,FY,'WIN=0,UNITS=AUTO,DATE=NOW')))&lt;/Q&gt;&lt;R&gt;1&lt;/R&gt;&lt;C&gt;1&lt;/C&gt;&lt;D xsi:type="xsd:double"&gt;8.813653&lt;/D&gt;&lt;/FQL&gt;&lt;FQL&gt;&lt;Q&gt;EGRX-US^CGR((FE_TIMESERIES(CUSTOM_EPS,MEAN,-4,+1,FY,'WIN=0,UNITS=AUTO,DATE=NOW')))&lt;/Q&gt;&lt;R&gt;1&lt;/R&gt;&lt;C&gt;1&lt;/C&gt;&lt;D xsi:type="xsd:double"&gt;10.417704&lt;/D&gt;&lt;/FQL&gt;&lt;FQL&gt;&lt;Q&gt;IBTX^FF_DEBT_EQ(ANN_R,0)&lt;/Q&gt;&lt;R&gt;1&lt;/R&gt;&lt;C&gt;1&lt;/C&gt;&lt;D xsi:type="xsd:double"&gt;19.8383560048901&lt;/D&gt;&lt;/FQL&gt;&lt;FQL&gt;&lt;Q&gt;IBTX^AVG(FF_FREE_PS_CF(ANN_R_FCF,-5AY))&lt;/Q&gt;&lt;R&gt;1&lt;/R&gt;&lt;C&gt;1&lt;/C&gt;&lt;D xsi:type="xsd:double"&gt;3.9175894153662&lt;/D&gt;&lt;/FQL&gt;&lt;FQL&gt;&lt;Q&gt;IBTX^FF_FREE_PS_CF(ANN_R_FCF,NOW)&lt;/Q&gt;&lt;R&gt;1&lt;/R&gt;&lt;C&gt;1&lt;/C&gt;&lt;D xsi:type="xsd:double"&gt;3.13061793255775&lt;/D&gt;&lt;/FQL&gt;&lt;FQL&gt;&lt;Q&gt;IBTX^AVG(FF_EBITDA_OPER_MGN(ANN_R,-5AY))&lt;/Q&gt;&lt;R&gt;0&lt;/R&gt;&lt;C&gt;0&lt;/C&gt;&lt;/FQL&gt;&lt;FQL&gt;&lt;Q&gt;IBTX^FF_EBITDA_OPER_MGN(ANN_R,0)&lt;/Q&gt;&lt;R&gt;0&lt;/R&gt;&lt;C&gt;0&lt;/C&gt;&lt;/FQL&gt;&lt;FQL&gt;&lt;Q&gt;IBTX-US^CGR((FE_TIMESERIES(CUSTOM_EPS,MEAN,0,+2,FY,'WIN=0,UNITS=AUTO,DATE=NOW')))&lt;/Q&gt;&lt;R&gt;1&lt;/R&gt;&lt;C&gt;1&lt;/C&gt;&lt;D xsi:type="xsd:double"&gt;3.5756583&lt;/D&gt;&lt;/FQL&gt;&lt;FQL&gt;&lt;Q&gt;IBTX-US^CGR((FE_TIMESERIES(CUSTOM_EPS,MEAN,-4,+1,FY,'WIN=0,UNITS=AUTO,DATE=NOW')))&lt;/Q&gt;&lt;R&gt;1&lt;/R&gt;&lt;C&gt;1&lt;/C&gt;&lt;D xsi:type="xsd:double"&gt;8.492044&lt;/D&gt;&lt;/FQL&gt;&lt;FQL&gt;&lt;Q&gt;EBS^FF_DEBT_EQ(ANN_R,0)&lt;/Q&gt;&lt;R&gt;1&lt;/R&gt;&lt;C&gt;1&lt;/C&gt;&lt;D xsi:type="xsd:double"&gt;53.798641136504&lt;/D&gt;&lt;/FQL&gt;&lt;FQL&gt;&lt;Q&gt;EBS^AVG(FF_FREE_PS_CF(ANN_R_FCF,-5AY))&lt;/Q&gt;&lt;R&gt;1&lt;/R&gt;&lt;C&gt;1&lt;/C&gt;&lt;D xsi:type="xsd:double"&gt;-0.46153741375919&lt;/D&gt;&lt;/FQL&gt;&lt;FQL&gt;&lt;Q&gt;EBS^FF_FREE_PS_CF(ANN_R_FCF,NOW)&lt;/Q&gt;&lt;R&gt;1&lt;/R&gt;&lt;C&gt;1&lt;/C&gt;&lt;D xsi:type="xsd:double"&gt;1.77634011090573&lt;/D&gt;&lt;/FQL&gt;&lt;FQL&gt;&lt;Q&gt;EBS^AVG(FF_EBITDA_OPER_MGN(ANN_R,-5AY))&lt;/Q&gt;&lt;R&gt;1&lt;/R&gt;&lt;C&gt;1&lt;/C&gt;&lt;D xsi:type="xsd:double"&gt;29.7230667250431&lt;/D&gt;&lt;/FQL&gt;&lt;FQL&gt;&lt;Q&gt;EBS^FF_EBITDA_OPER_MGN(ANN_R,0)&lt;/Q&gt;&lt;R&gt;1&lt;/R&gt;&lt;C&gt;1&lt;/C&gt;&lt;D xsi:type="xsd:double"&gt;29.2519663078039&lt;/D&gt;&lt;/FQL&gt;&lt;FQL&gt;&lt;Q&gt;EBS-US^CGR((FE_TIMESERIES(CUSTOM_EPS,MEAN,0,+2,FY,'WIN=0,UNITS=AUTO,DATE=NOW')))&lt;/Q&gt;&lt;R&gt;1&lt;/R&gt;&lt;C&gt;1&lt;/C&gt;&lt;D xsi:type="xsd:double"&gt;-45.344124&lt;/D&gt;&lt;/FQL&gt;&lt;FQL&gt;&lt;Q&gt;EBS-US^CGR((FE_TIMESERIES(CUSTOM_EPS,MEAN,-4,+1,FY,'WIN=0,UNITS=AUTO,DATE=NOW')))&lt;/Q&gt;&lt;R&gt;1&lt;/R&gt;&lt;C&gt;1&lt;/C&gt;&lt;D xsi:type="xsd:double"&gt;-42.44467&lt;/D&gt;&lt;/FQL&gt;&lt;FQL&gt;&lt;Q&gt;KALU^FF_DEBT_EQ(ANN_R,0)&lt;/Q&gt;&lt;R&gt;1&lt;/R&gt;&lt;C&gt;1&lt;/C&gt;&lt;D xsi:type="xsd:double"&gt;158.021660649819&lt;/D&gt;&lt;/FQL&gt;&lt;FQL&gt;&lt;Q&gt;KALU^AVG(FF_FREE_PS_CF(ANN_R_FCF,-5AY))&lt;/Q&gt;&lt;R&gt;1&lt;/R&gt;&lt;C&gt;1&lt;/C&gt;&lt;D xsi:type="xsd:double"&gt;4.89103310597238&lt;/D&gt;&lt;/FQL&gt;&lt;FQL&gt;&lt;Q&gt;KALU^FF_FREE_PS_CF(ANN_R_FCF,NOW)&lt;/Q&gt;&lt;R&gt;1&lt;/R&gt;&lt;C&gt;1&lt;/C&gt;&lt;D xsi:type="xsd:double"&gt;1.35135135135135&lt;/D&gt;&lt;/FQL&gt;&lt;FQL&gt;&lt;Q&gt;KALU^AVG(FF_EBITDA_OPER_MGN(ANN_R,-5AY))&lt;/Q&gt;&lt;R&gt;1&lt;/R&gt;&lt;C&gt;1&lt;/C&gt;&lt;D xsi:type="xsd:double"&gt;15.3990680895836&lt;/D&gt;&lt;/FQL&gt;&lt;FQL&gt;&lt;Q&gt;KALU^FF_EBITDA_OPER_MGN(ANN_R,0)&lt;/Q&gt;&lt;R&gt;1&lt;/R&gt;&lt;C&gt;1&lt;/C&gt;&lt;D xsi:type="xsd:double"&gt;8.29519450800915&lt;/D&gt;&lt;/FQL&gt;&lt;FQL&gt;&lt;Q&gt;KALU-US^CGR((FE_TIMESERIES(CUSTOM_EPS,MEAN,0,+2,FY,'WIN=0,UNITS=AUTO,DATE=NOW')))&lt;/Q&gt;&lt;R&gt;1&lt;/R&gt;&lt;C&gt;1&lt;/C&gt;&lt;D xsi:type="xsd:double"&gt;46.67614&lt;/D&gt;&lt;/FQL&gt;&lt;FQL&gt;&lt;Q&gt;KALU-US^CGR((FE_TIMESERIES(CUSTOM_EPS,MEAN,-4,+1,FY,'WIN=0,UNITS=AUTO,DATE=NOW')))&lt;/Q&gt;&lt;R&gt;1&lt;/R&gt;&lt;C&gt;1&lt;/C&gt;&lt;D xsi:type="xsd:double"&gt;-39.477547&lt;/D&gt;&lt;/FQL&gt;&lt;FQL&gt;&lt;Q&gt;ALGT^FF_DEBT_EQ(ANN_R,0)&lt;/Q&gt;&lt;R&gt;1&lt;/R&gt;&lt;C&gt;1&lt;/C&gt;&lt;D xsi:type="xsd:double"&gt;153.380240480176&lt;/D&gt;&lt;/FQL&gt;&lt;FQL&gt;&lt;Q&gt;ALGT^AVG(FF_FREE_PS_CF(ANN_R_FCF,-5AY))&lt;/Q&gt;&lt;R&gt;1&lt;/R&gt;&lt;C&gt;1&lt;/C&gt;&lt;D xsi:type="xsd:double"&gt;8.92219055127661&lt;/D&gt;&lt;/FQL&gt;&lt;FQL&gt;&lt;Q&gt;ALGT^FF_FREE_PS_CF(ANN_R_FCF,NOW)&lt;/Q&gt;&lt;R&gt;1&lt;/R&gt;&lt;C&gt;1&lt;/C&gt;&lt;D xsi:type="xsd:double"&gt;16.4039231617434&lt;/D&gt;&lt;/FQL&gt;&lt;FQL&gt;&lt;Q&gt;ALGT^AVG(FF_EBITDA_OPER_MGN(ANN_R,-5AY))&lt;/Q&gt;&lt;R&gt;1&lt;/R&gt;&lt;C&gt;1&lt;/C&gt;&lt;D xsi:type="xsd:double"&gt;34.8607158986184&lt;/D&gt;&lt;/FQL&gt;&lt;FQL&gt;&lt;Q&gt;ALGT^FF_EBITDA_OPER_MGN(ANN_R,0)&lt;/Q&gt;&lt;R&gt;1&lt;/R&gt;&lt;C&gt;1&lt;/C&gt;&lt;D xsi:type="xsd:double"&gt;14.984805990948&lt;/D&gt;&lt;/FQL&gt;&lt;FQL&gt;&lt;Q&gt;ALGT-US^CGR((FE_TIMESERIES(CUSTOM_EPS,MEAN,0,+2,FY,'WIN=0,UNITS=AUTO,DATE=NOW')))&lt;/Q&gt;&lt;R&gt;1&lt;/R&gt;&lt;C&gt;1&lt;/C&gt;&lt;D xsi:type="xsd:double"&gt;111.45874&lt;/D&gt;&lt;/FQL&gt;&lt;FQL&gt;&lt;Q&gt;ALGT-US^CGR((FE_TIMESERIES(CUSTOM_EPS,MEAN,-4,+1,FY,'WIN=0,UNITS=AUTO,DATE=NOW')))&lt;/Q&gt;&lt;R&gt;1&lt;/R&gt;&lt;C&gt;1&lt;/C&gt;&lt;D xsi:type="xsd:double"&gt;-29.115324&lt;/D&gt;&lt;/FQL&gt;&lt;FQL&gt;&lt;Q&gt;LCII^FF_DEBT_EQ(ANN_R,0)&lt;/Q&gt;&lt;R&gt;1&lt;/R&gt;&lt;C&gt;1&lt;/C&gt;&lt;D xsi:type="xsd:double"&gt;135.147203477067&lt;/D&gt;&lt;/FQL&gt;&lt;FQL&gt;&lt;Q&gt;LCII^AVG(FF_FREE_PS_CF(ANN_R_FCF,-5AY))&lt;/Q&gt;&lt;R&gt;1&lt;/R&gt;&lt;C&gt;1&lt;/C&gt;&lt;D xsi:type="xsd:double"&gt;6.36650222596559&lt;/D&gt;&lt;/FQL&gt;&lt;FQL&gt;&lt;Q&gt;LCII^FF_FREE_PS_CF(ANN_R_FCF,NOW)&lt;/Q&gt;&lt;R&gt;1&lt;/R&gt;&lt;C&gt;1&lt;/C&gt;&lt;D xsi:type="xsd:double"&gt;-8.26314547528218&lt;/D&gt;&lt;/FQL&gt;&lt;FQL&gt;&lt;Q&gt;LCII^AVG(FF_EBITDA_OPER_MGN(ANN_R,-5AY))&lt;/Q&gt;&lt;R&gt;1&lt;/R&gt;&lt;C&gt;1&lt;/C&gt;&lt;D xsi:type="xsd:double"&gt;14.8171002645783&lt;/D&gt;&lt;/FQL&gt;&lt;FQL&gt;&lt;Q&gt;LCII^FF_EBITDA_OPER_MGN(ANN_R,0)&lt;/Q&gt;&lt;R&gt;1&lt;/R&gt;&lt;C&gt;1&lt;/C&gt;&lt;D xsi:type="xsd:double"&gt;11.4330794149481&lt;/D&gt;&lt;/FQL&gt;&lt;FQL&gt;&lt;Q&gt;LCII-US^CGR((FE_TIMESERIES(CUSTOM_EPS,MEAN,0,+2,FY,'WIN=0,UNITS=AUTO,DATE=NOW')))&lt;/Q&gt;&lt;R&gt;1&lt;/R&gt;&lt;C&gt;1&lt;/C&gt;&lt;D xsi:type="xsd:double"&gt;9.880681&lt;/D&gt;&lt;/FQL&gt;&lt;FQL&gt;&lt;Q&gt;LCII-US^CGR((FE_TIMESERIES(CUSTOM_EPS,MEAN,-4,+1,FY,'WIN=0,UNITS=AUTO,DATE=NOW')))&lt;/Q&gt;&lt;R&gt;1&lt;/R&gt;&lt;C&gt;1&lt;/C&gt;&lt;D xsi:type="xsd:double"&gt;26.571539&lt;/D&gt;&lt;/FQL&gt;&lt;FQL&gt;&lt;Q&gt;LMAT^FF_DEBT_EQ(ANN_R,0)&lt;/Q&gt;&lt;R&gt;1&lt;/R&gt;&lt;C&gt;1&lt;/C&gt;&lt;D xsi:type="xsd:double"&gt;6.27068160266928&lt;/D&gt;&lt;/FQL&gt;&lt;FQL&gt;&lt;Q&gt;LMAT^AVG(FF_FREE_PS_CF(ANN_R_FCF,-5AY))&lt;/Q&gt;&lt;R&gt;1&lt;/R&gt;&lt;C&gt;1&lt;/C&gt;&lt;D xsi:type="xsd:double"&gt;0.730471389220934&lt;/D&gt;&lt;/FQL&gt;&lt;FQL&gt;&lt;Q&gt;LMAT^FF_FREE_PS_CF(ANN_R_FCF,NOW)&lt;/Q&gt;&lt;R&gt;1&lt;/R&gt;&lt;C&gt;1&lt;/C&gt;&lt;D xsi:type="xsd:double"&gt;1.40721769499418&lt;/D&gt;&lt;/FQL&gt;&lt;FQL&gt;&lt;Q&gt;LMAT^AVG(FF_EBITDA_OPER_MGN(ANN_R,-5AY))&lt;/Q&gt;&lt;R&gt;1&lt;/R&gt;&lt;C&gt;1&lt;/C&gt;&lt;D xsi:type="xsd:double"&gt;22.3519646442553&lt;/D&gt;&lt;/FQL&gt;&lt;FQL&gt;&lt;Q&gt;LMAT^FF_EBITDA_OPER_MGN(ANN_R,0)&lt;/Q&gt;&lt;R&gt;1&lt;/R&gt;&lt;C&gt;1&lt;/C&gt;&lt;D xsi:type="xsd:double"&gt;29.723359063358&lt;/D&gt;&lt;/FQL&gt;&lt;FQL&gt;&lt;Q&gt;LMAT-US^CGR((FE_TIMESERIES(CUSTOM_EPS,MEAN,0,+2,FY,'WIN=0,UNITS=AUTO,DATE=NOW')))&lt;/Q&gt;&lt;R&gt;1&lt;/R&gt;&lt;C&gt;1&lt;/C&gt;&lt;D xsi:type="xsd:double"&gt;4.594455&lt;/D&gt;&lt;/FQL&gt;&lt;FQL&gt;&lt;Q&gt;LMAT-US^CGR((FE_TIMESERIES(CUSTOM_EPS,MEAN,-4,+1,FY,'WIN=0,UNITS=AUTO,DATE=NOW')))&lt;/Q&gt;&lt;R&gt;1&lt;/R&gt;&lt;C&gt;1&lt;/C&gt;&lt;D xsi:type="xsd:double"&gt;6.1217756&lt;/D&gt;&lt;/FQL&gt;&lt;FQL&gt;&lt;Q&gt;EHTH^FF_DEBT_EQ(ANN_R,0)&lt;/Q&gt;&lt;R&gt;1&lt;/R&gt;&lt;C&gt;1&lt;/C&gt;&lt;D xsi:type="xsd:double"&gt;4.2122529938062&lt;/D&gt;&lt;/FQL&gt;&lt;FQL&gt;&lt;Q&gt;EHTH^AVG(FF_FREE_PS_CF(ANN_R_FCF,-5AY))&lt;/Q&gt;&lt;R&gt;1&lt;/R&gt;&lt;C&gt;1&lt;/C&gt;&lt;D xsi:type="xsd:double"&gt;0.0195380910683012&lt;/D&gt;&lt;/FQL&gt;&lt;FQL&gt;&lt;Q&gt;EHTH^FF_FREE_PS_CF(ANN_R_FCF,NOW)&lt;/Q&gt;&lt;R&gt;1&lt;/R&gt;&lt;C&gt;1&lt;/C&gt;&lt;D xsi:type="xsd:double"&gt;-6.21660878981367&lt;/D&gt;&lt;/FQL&gt;&lt;FQL&gt;&lt;Q&gt;EHTH^AVG(FF_EBITDA_OPER_MGN(ANN_R,-5AY))&lt;/Q&gt;&lt;R&gt;1&lt;/R&gt;&lt;C&gt;1&lt;/C&gt;&lt;D xsi:type="xsd:double"&gt;-0.34071459135644&lt;/D&gt;&lt;/FQL&gt;&lt;FQL&gt;&lt;Q&gt;EHTH^FF_EBITDA_OPER_MGN(ANN_R,0)&lt;/Q&gt;&lt;R&gt;1&lt;/R&gt;&lt;C&gt;1&lt;/C&gt;&lt;D xsi:type="xsd:double"&gt;-10.3225758501967&lt;/D&gt;&lt;/FQL&gt;&lt;FQL&gt;&lt;Q&gt;EHTH-US^CGR((FE_TIMESERIES(CUSTOM_EPS,MEAN,0,+2,FY,'WIN=0,UNITS=AUTO,DATE=NOW')))&lt;/Q&gt;&lt;R&gt;0&lt;/R&gt;&lt;C&gt;0&lt;/C&gt;&lt;/FQL&gt;&lt;FQL&gt;&lt;Q&gt;EHTH-US^CGR((FE_TIMESERIES(CUSTOM_EPS,MEAN,-4,+1,FY,'WIN=0,UNITS=AUTO,DATE=NOW')))&lt;/Q&gt;&lt;R&gt;0&lt;/R&gt;&lt;C&gt;0&lt;/C&gt;&lt;/FQL&gt;&lt;FQL&gt;&lt;Q&gt;MODV^FF_DEBT_EQ(ANN_R,0)&lt;/Q&gt;&lt;R&gt;1&lt;/R&gt;&lt;C&gt;1&lt;/C&gt;&lt;D xsi:type="xsd:double"&gt;273.161570671932&lt;/D&gt;&lt;/FQL&gt;&lt;FQL&gt;&lt;Q&gt;MODV^AVG(FF_FREE_PS_CF(ANN_R_FCF,-5AY))&lt;/Q&gt;&lt;R&gt;1&lt;/R&gt;&lt;C&gt;1&lt;/C&gt;&lt;D xsi:type="xsd:double"&gt;0.0374312328934493&lt;/D&gt;&lt;/FQL&gt;&lt;FQL&gt;&lt;Q&gt;MODV^FF_FREE_PS_CF(ANN_R_FCF,NOW)&lt;/Q&gt;&lt;R&gt;1&lt;/R&gt;&lt;C&gt;1&lt;/C&gt;&lt;D xsi:type="xsd:double"&gt;11.7776642479113&lt;/D&gt;&lt;/FQL&gt;&lt;FQL&gt;&lt;Q&gt;MODV^AVG(FF_EBITDA_OPER_MGN(ANN_R,-5AY))&lt;/Q&gt;&lt;R&gt;1&lt;/R&gt;&lt;C&gt;1&lt;/C&gt;&lt;D xsi:type="xsd:double"&gt;4.19624329555931&lt;/D&gt;&lt;/FQL&gt;&lt;FQL&gt;&lt;Q&gt;MODV^FF_EBITDA_OPER_MGN(ANN_R,0)&lt;/Q&gt;&lt;R&gt;1&lt;/R&gt;&lt;C&gt;1&lt;/C&gt;&lt;D xsi:type="xsd:double"&gt;8.21065936465267&lt;/D&gt;&lt;/FQL&gt;&lt;FQL&gt;&lt;Q&gt;MODV-US^CGR((FE_TIMESERIES(CUSTOM_EPS,MEAN,0,+2,FY,'WIN=0,UNITS=AUTO,DATE=NOW')))&lt;/Q&gt;&lt;R&gt;1&lt;/R&gt;&lt;C&gt;1&lt;/C&gt;&lt;D xsi:type="xsd:double"&gt;2.6440988&lt;/D&gt;&lt;/FQL&gt;&lt;FQL&gt;&lt;Q&gt;MODV-US^CGR((FE_TIMESERIES(CUSTOM_EPS,MEAN,-4,+1,FY,'WIN=0,UNITS=AUTO,DATE=NOW')))&lt;/Q&gt;&lt;R&gt;1&lt;/R&gt;&lt;C&gt;1&lt;/C&gt;&lt;D xsi:type="xsd:double"&gt;33.061226&lt;/D&gt;&lt;/FQL&gt;&lt;FQL&gt;&lt;Q&gt;NTGR^FF_DEBT_EQ(ANN_R,0)&lt;/Q&gt;&lt;R&gt;1&lt;/R&gt;&lt;C&gt;1&lt;/C&gt;&lt;D xsi:type="xsd:double"&gt;3.98800255448003&lt;/D&gt;&lt;/FQL&gt;&lt;FQL&gt;&lt;Q&gt;NTGR^AVG(FF_FREE_PS_CF(ANN_R_FCF,-5AY))&lt;/Q&gt;&lt;R&gt;1&lt;/R&gt;&lt;C&gt;1&lt;/C&gt;&lt;D xsi:type="xsd:double"&gt;3.08945090132827&lt;/D&gt;&lt;/FQL&gt;&lt;FQL&gt;&lt;Q&gt;NTGR^FF_FREE_PS_CF(ANN_R_FCF,NOW)&lt;/Q&gt;&lt;R&gt;1&lt;/R&gt;&lt;C&gt;1&lt;/C&gt;&lt;D xsi:type="xsd:double"&gt;-0.465873169472937&lt;/D&gt;&lt;/FQL&gt;&lt;FQL&gt;&lt;Q&gt;NTGR^AVG(FF_EBITDA_OPER_MGN(ANN_R,-5AY))&lt;/Q&gt;&lt;R&gt;1&lt;/R&gt;&lt;C&gt;1&lt;/C&gt;&lt;D xsi:type="xsd:double"&gt;11.2382628665806&lt;/D&gt;&lt;/FQL&gt;&lt;FQL&gt;&lt;Q&gt;NTGR^FF_EBITDA_OPER_MGN(ANN_R,0)&lt;/Q&gt;&lt;R&gt;1&lt;/R&gt;&lt;C&gt;1&lt;/C&gt;&lt;D xsi:type="xsd:double"&gt;6.9117876284457&lt;/D&gt;&lt;/FQL&gt;&lt;FQL&gt;&lt;Q&gt;NTGR-US^CGR((FE_TIMESERIES(CUSTOM_EPS,MEAN,0,+2,FY,'WIN=0,UNITS=AUTO,DATE=NOW')))&lt;/Q&gt;&lt;R&gt;0&lt;/R&gt;&lt;C&gt;0&lt;/C&gt;&lt;/FQL&gt;&lt;FQL&gt;&lt;Q&gt;NTGR-US^CGR((FE_TIMESERIES(CUSTOM_EPS,MEAN,-4,+1,FY,'WIN=0,UNITS=AUTO,DATE=NOW')))&lt;/Q&gt;&lt;R&gt;0&lt;/R&gt;&lt;C&gt;0&lt;/C&gt;&lt;/FQL&gt;&lt;FQL&gt;&lt;Q&gt;IRBT^FF_DEBT_EQ(ANN_R,0)&lt;/Q&gt;&lt;R&gt;1&lt;/R&gt;&lt;C&gt;1&lt;/C&gt;&lt;D xsi:type="xsd:double"&gt;6.93182721916277&lt;/D&gt;&lt;/FQL&gt;&lt;FQL&gt;&lt;Q&gt;IRBT^AVG(FF_FREE_PS_CF(ANN_R_FCF,-5AY))&lt;/Q&gt;&lt;R&gt;1&lt;/R&gt;&lt;C&gt;1&lt;/C&gt;&lt;D xsi:type="xsd:double"&gt;3.73275130779019&lt;/D&gt;&lt;/FQL&gt;&lt;FQL&gt;&lt;Q&gt;IRBT^FF_FREE_PS_CF(ANN_R_FCF,NOW)&lt;/Q&gt;&lt;R&gt;1&lt;/R&gt;&lt;C&gt;1&lt;/C&gt;&lt;D xsi:type="xsd:double"&gt;-2.19792628364463&lt;/D&gt;&lt;/FQL&gt;&lt;FQL&gt;&lt;Q&gt;IRBT^AVG(FF_EBITDA_OPER_MGN(ANN_R,-5AY))&lt;/Q&gt;&lt;R&gt;1&lt;/R&gt;&lt;C&gt;1&lt;/C&gt;&lt;D xsi:type="xsd:double"&gt;11.0535207174041&lt;/D&gt;&lt;/FQL&gt;&lt;FQL&gt;&lt;Q&gt;IRBT^FF_EBITDA_OPER_MGN(ANN_R,0)&lt;/Q&gt;&lt;R&gt;1&lt;/R&gt;&lt;C&gt;1&lt;/C&gt;&lt;D xsi:type="xsd:double"&gt;2.78085016667799&lt;/D&gt;&lt;/FQL&gt;&lt;FQL&gt;&lt;Q&gt;IRBT-US^CGR((FE_TIMESERIES(CUSTOM_EPS,MEAN,0,+2,FY,'WIN=0,UNITS=AUTO,DATE=NOW')))&lt;/Q&gt;&lt;R&gt;0&lt;/R&gt;&lt;C&gt;0&lt;/C&gt;&lt;/FQL&gt;&lt;FQL&gt;&lt;Q&gt;IRBT-US^CGR((FE_TIMESERIES(CUSTOM_EPS,MEAN,-4,+1,FY,'WIN=0,UNITS=AUTO,DATE=NOW')))&lt;/Q&gt;&lt;R&gt;0&lt;/R&gt;&lt;C&gt;0&lt;/C&gt;&lt;/FQL&gt;&lt;FQL&gt;&lt;Q&gt;HTH^FF_DEBT_EQ(ANN_R,0)&lt;/Q&gt;&lt;R&gt;1&lt;/R&gt;&lt;C&gt;1&lt;/C&gt;&lt;D xsi:type="xsd:double"&gt;54.8022173349803&lt;/D&gt;&lt;/FQL&gt;&lt;FQL&gt;&lt;Q&gt;HTH^AVG(FF_FREE_PS_CF(ANN_R_FCF,-5AY))&lt;/Q&gt;&lt;R&gt;1&lt;/R&gt;&lt;C&gt;1&lt;/C&gt;&lt;D xsi:type="xsd:double"&gt;-5.0747650285413&lt;/D&gt;&lt;/FQL&gt;&lt;FQL&gt;&lt;Q&gt;HTH^FF_FREE_PS_CF(ANN_R_FCF,NOW)&lt;/Q&gt;&lt;R&gt;1&lt;/R&gt;&lt;C&gt;1&lt;/C&gt;&lt;D xsi:type="xsd:double"&gt;-12.05877570128&lt;/D&gt;&lt;/FQL&gt;&lt;FQL&gt;&lt;Q&gt;HTH^AVG(FF_EBITDA_OPER_MGN(ANN_R,-5AY))&lt;/Q&gt;&lt;R&gt;0&lt;/R&gt;&lt;C&gt;0&lt;/C&gt;&lt;/FQL&gt;&lt;FQL&gt;&lt;Q&gt;HTH^FF_EBITDA_OPER_MGN(ANN_R,0)&lt;/Q&gt;&lt;R&gt;0&lt;/R&gt;&lt;C&gt;0&lt;/C&gt;&lt;/FQL&gt;&lt;FQL&gt;&lt;Q&gt;HTH-US^CGR((FE_TIMESERIES(CUSTOM_EPS,MEAN,0,+2,FY,'WIN=0,UNITS=AUTO,DATE=NOW')))&lt;/Q&gt;&lt;R&gt;1&lt;/R&gt;&lt;C&gt;1&lt;/C&gt;&lt;D xsi:type="xsd:double"&gt;-41.92159&lt;/D&gt;&lt;/FQL&gt;&lt;FQL&gt;&lt;Q&gt;HTH-US^CGR((FE_TIMESERIES(CUSTOM_EPS,MEAN,-4,+1,FY,'WIN=0,UNITS=AUTO,DATE=NOW')))&lt;/Q&gt;&lt;R&gt;1&lt;/R&gt;&lt;C&gt;1&lt;/C&gt;&lt;D xsi:type="xsd:double"&gt;-2.5954518&lt;/D&gt;&lt;/FQL&gt;&lt;FQL&gt;&lt;Q&gt;FCPT^FF_DEBT_EQ(ANN_R,0)&lt;/Q&gt;&lt;R&gt;1&lt;/R&gt;&lt;C&gt;1&lt;/C&gt;&lt;D xsi:type="xsd:double"&gt;92.0424177008009&lt;/D&gt;&lt;/FQL&gt;&lt;FQL&gt;&lt;Q&gt;FCPT^AVG(FF_FREE_PS_CF(ANN_R_FCF,-5AY))&lt;/Q&gt;&lt;R&gt;1&lt;/R&gt;&lt;C&gt;1&lt;/C&gt;&lt;D xsi:type="xsd:double"&gt;1.19088974298931&lt;/D&gt;&lt;/FQL&gt;&lt;FQL&gt;&lt;Q&gt;FCPT^FF_FREE_PS_CF(ANN_R_FCF,NOW)&lt;/Q&gt;&lt;R&gt;1&lt;/R&gt;&lt;C&gt;1&lt;/C&gt;&lt;D xsi:type="xsd:double"&gt;1.5931582484312&lt;/D&gt;&lt;/FQL&gt;&lt;FQL&gt;&lt;Q&gt;FCPT^AVG(FF_EBITDA_OPER_MGN(ANN_R,-5AY))&lt;/Q&gt;&lt;R&gt;1&lt;/R&gt;&lt;C&gt;1&lt;/C&gt;&lt;D xsi:type="xsd:double"&gt;76.6841575677946&lt;/D&gt;&lt;/FQL&gt;&lt;FQL&gt;&lt;Q&gt;FCPT^FF_EBITDA_OPER_MGN(ANN_R,0)&lt;/Q&gt;&lt;R&gt;1&lt;/R&gt;&lt;C&gt;1&lt;/C&gt;&lt;D xsi:type="xsd:double"&gt;76.2997923542216&lt;/D&gt;&lt;/FQL&gt;&lt;FQL&gt;&lt;Q&gt;FCPT-US^CGR((FE_TIMESERIES(CUSTOM_EPS,MEAN,0,+2,FY,'WIN=0,UNITS=AUTO,DATE=NOW')))&lt;/Q&gt;&lt;R&gt;1&lt;/R&gt;&lt;C&gt;1&lt;/C&gt;&lt;D xsi:type="xsd:double"&gt;3.4764612&lt;/D&gt;&lt;/FQL&gt;&lt;FQL&gt;&lt;Q&gt;FCPT-US^CGR((FE_TIMESERIES(CUSTOM_EPS,MEAN,-4,+1,FY,'WIN=0,UNITS=AUTO,DATE=NOW')))&lt;/Q&gt;&lt;R&gt;0&lt;/R&gt;&lt;C&gt;0&lt;/C&gt;&lt;/FQL&gt;&lt;FQL&gt;&lt;Q&gt;CEVA^FF_DEBT_EQ(ANN_R,0)&lt;/Q&gt;&lt;R&gt;1&lt;/R&gt;&lt;C&gt;1&lt;/C&gt;&lt;D xsi:type="xsd:double"&gt;3.03687322029978&lt;/D&gt;&lt;/FQL&gt;&lt;FQL&gt;&lt;Q&gt;CEVA^AVG(FF_FREE_PS_CF(ANN_R_FCF,-5AY))&lt;/Q&gt;&lt;R&gt;1&lt;/R&gt;&lt;C&gt;1&lt;/C&gt;&lt;D xsi:type="xsd:double"&gt;0.559795965685138&lt;/D&gt;&lt;/FQL&gt;&lt;FQL&gt;&lt;Q&gt;CEVA^FF_FREE_PS_CF(ANN_R_FCF,NOW)&lt;/Q&gt;&lt;R&gt;1&lt;/R&gt;&lt;C&gt;1&lt;/C&gt;&lt;D xsi:type="xsd:double"&gt;1.02546127048299&lt;/D&gt;&lt;/FQL&gt;&lt;FQL&gt;&lt;Q&gt;CEVA^AVG(FF_EBITDA_OPER_MGN(ANN_R,-5AY))&lt;/Q&gt;&lt;R&gt;1&lt;/R&gt;&lt;C&gt;1&lt;/C&gt;&lt;D xsi:type="xsd:double"&gt;12.3394766905702&lt;/D&gt;&lt;/FQL&gt;&lt;FQL&gt;&lt;Q&gt;CEVA^FF_EBITDA_OPER_MGN(ANN_R,0)&lt;/Q&gt;&lt;R&gt;1&lt;/R&gt;&lt;C&gt;1&lt;/C&gt;&lt;D xsi:type="xsd:double"&gt;5.48709924535068&lt;/D&gt;&lt;/FQL&gt;&lt;FQL&gt;&lt;Q&gt;CEVA-US^CGR((FE_TIMESERIES(CUSTOM_EPS,MEAN,0,+2,FY,'WIN=0,UNITS=AUTO,DATE=NOW')))&lt;/Q&gt;&lt;R&gt;1&lt;/R&gt;&lt;C&gt;1&lt;/C&gt;&lt;D xsi:type="xsd:double"&gt;77.28105&lt;/D&gt;&lt;/FQL&gt;&lt;FQL&gt;&lt;Q&gt;CEVA-US^CGR((FE_TIMESERIES(CUSTOM_EPS,MEAN,-4,+1,FY,'WIN=0,UNITS=AUTO,DATE=NOW')))&lt;/Q&gt;&lt;R&gt;1&lt;/R&gt;&lt;C&gt;1&lt;/C&gt;&lt;D xsi:type="xsd:double"&gt;-45.07197&lt;/D&gt;&lt;/FQL&gt;&lt;FQL&gt;&lt;Q&gt;CNSL^FF_DEBT_EQ(ANN_R,0)&lt;/Q&gt;&lt;R&gt;1&lt;/R&gt;&lt;C&gt;1&lt;/C&gt;&lt;D xsi:type="xsd:double"&gt;259.531598755078&lt;/D&gt;&lt;/FQL&gt;&lt;FQL&gt;&lt;Q&gt;CNSL^AVG(FF_FREE_PS_CF(ANN_R_FCF,-5AY))&lt;/Q&gt;&lt;R&gt;1&lt;/R&gt;&lt;C&gt;1&lt;/C&gt;&lt;D xsi:type="xsd:double"&gt;1.84968489692054&lt;/D&gt;&lt;/FQL&gt;&lt;FQL&gt;&lt;Q&gt;CNSL^FF_FREE_PS_CF(ANN_R_FCF,NOW)&lt;/Q&gt;&lt;R&gt;1&lt;/R&gt;&lt;C&gt;1&lt;/C&gt;&lt;D xsi:type="xsd:double"&gt;-1.8498505034768&lt;/D&gt;&lt;/FQL&gt;&lt;FQL&gt;&lt;Q&gt;CNSL^AVG(FF_EBITDA_OPER_MGN(ANN_R,-5AY))&lt;/Q&gt;&lt;R&gt;1&lt;/R&gt;&lt;C&gt;1&lt;/C&gt;&lt;D xsi:type="xsd:double"&gt;35.4254773761836&lt;/D&gt;&lt;/FQL&gt;&lt;FQL&gt;&lt;Q&gt;CNSL^FF_EBITDA_OPER_MGN(ANN_R,0)&lt;/Q&gt;&lt;R&gt;1&lt;/R&gt;&lt;C&gt;1&lt;/C&gt;&lt;D xsi:type="xsd:double"&gt;34.4304818235063&lt;/D&gt;&lt;/FQL&gt;&lt;FQL&gt;&lt;Q&gt;CNSL-US^CGR((FE_TIMESERIES(CUSTOM_EPS,MEAN,0,+2,FY,'WIN=0,UNITS=AUTO,DATE=NOW')))&lt;/Q&gt;&lt;R&gt;0&lt;/R&gt;&lt;C&gt;0&lt;/C&gt;&lt;/FQL&gt;&lt;FQL&gt;&lt;Q&gt;CNSL-US^CGR((FE_TIMESERIES(CUSTOM_EPS,MEAN,-4,+1,FY,'WIN=0,UNITS=AUTO,DATE=NOW')))&lt;/Q&gt;&lt;R&gt;0&lt;/R&gt;&lt;C&gt;0&lt;/C&gt;&lt;/FQL&gt;&lt;FQL&gt;&lt;Q&gt;PRAA^FF_DEBT_EQ(ANN_R,0)&lt;/Q&gt;&lt;R&gt;1&lt;/R&gt;&lt;C&gt;1&lt;/C&gt;&lt;D xsi:type="xsd:double"&gt;217.245204633901&lt;/D&gt;&lt;/FQL&gt;&lt;FQL&gt;&lt;Q&gt;PRAA^AVG(FF_FREE_PS_CF(ANN_R_FCF,-5AY))&lt;/Q&gt;&lt;R&gt;1&lt;/R&gt;&lt;C&gt;1&lt;/C&gt;&lt;D xsi:type="xsd:double"&gt;1.91579718892817&lt;/D&gt;&lt;/FQL&gt;&lt;FQL&gt;&lt;Q&gt;PRAA^FF_FREE_PS_CF(ANN_R_FCF,NOW)&lt;/Q&gt;&lt;R&gt;1&lt;/R&gt;&lt;C&gt;1&lt;/C&gt;&lt;D xsi:type="xsd:double"&gt;1.62614162806089&lt;/D&gt;&lt;/FQL&gt;&lt;FQL&gt;&lt;Q&gt;PRAA^AVG(FF_EBITDA_OPER_MGN(ANN_R,-5AY))&lt;/Q&gt;&lt;R&gt;1&lt;/R&gt;&lt;C&gt;1&lt;/C&gt;&lt;D xsi:type="xsd:double"&gt;29.541404801464&lt;/D&gt;&lt;/FQL&gt;&lt;FQL&gt;&lt;Q&gt;PRAA^FF_EBITDA_OPER_MGN(ANN_R,0)&lt;/Q&gt;&lt;R&gt;1&lt;/R&gt;&lt;C&gt;1&lt;/C&gt;&lt;D xsi:type="xsd:double"&gt;35.9821238954396&lt;/D&gt;&lt;/FQL&gt;&lt;FQL&gt;&lt;Q&gt;PRAA-US^CGR((FE_TIMESERIES(CUSTOM_EPS,MEAN,0,+2,FY,'WIN=0,UNITS=AUTO,DATE=NOW')))&lt;/Q&gt;&lt;R&gt;1&lt;/R&gt;&lt;C&gt;1&lt;/C&gt;&lt;D xsi:type="xsd:double"&gt;-19.950474&lt;/D&gt;&lt;/FQL&gt;&lt;FQL&gt;&lt;Q&gt;PRAA-US^CGR((FE_TIMESERIES(CUSTOM_EPS,MEAN,-4,+1,FY,'WIN=0,UNITS=AUTO,DATE=NOW')))&lt;/Q&gt;&lt;R&gt;1&lt;/R&gt;&lt;C&gt;1&lt;/C&gt;&lt;D xsi:type="xsd:double"&gt;13.274176&lt;/D&gt;&lt;/FQL&gt;&lt;FQL&gt;&lt;Q&gt;PFS^FF_DEBT_EQ(ANN_R,0)&lt;/Q&gt;&lt;R&gt;1&lt;/R&gt;&lt;C&gt;1&lt;/C&gt;&lt;D xsi:type="xsd:double"&gt;40.4981804211429&lt;/D&gt;&lt;/FQL&gt;&lt;FQL&gt;&lt;Q&gt;PFS^AVG(FF_FREE_PS_CF(ANN_R_FCF,-5AY))&lt;/Q&gt;&lt;R&gt;1&lt;/R&gt;&lt;C&gt;1&lt;/C&gt;&lt;D xsi:type="xsd:double"&gt;1.88376286369542&lt;/D&gt;&lt;/FQL&gt;&lt;FQL&gt;&lt;Q&gt;PFS^FF_FREE_PS_CF(ANN_R_FCF,NOW)&lt;/Q&gt;&lt;R&gt;1&lt;/R&gt;&lt;C&gt;1&lt;/C&gt;&lt;D xsi:type="xsd:double"&gt;1.86155219822562&lt;/D&gt;&lt;/FQL&gt;&lt;FQL&gt;&lt;Q&gt;PFS^AVG(FF_EBITDA_OPER_MGN(ANN_R,-5AY))&lt;/Q&gt;&lt;R&gt;0&lt;/R&gt;&lt;C&gt;0&lt;/C&gt;&lt;/FQL&gt;&lt;FQL&gt;&lt;Q&gt;PFS^FF_EBITDA_OPER_MGN(ANN_R,0)&lt;/Q&gt;&lt;R&gt;0&lt;/R&gt;&lt;C&gt;0&lt;/C&gt;&lt;/FQL&gt;&lt;FQL&gt;&lt;Q&gt;PFS-US^CGR((FE_TIMESERIES(CUSTOM_EPS,MEAN,0,+2,FY,'WIN=0,UNITS=AUTO,DATE=NOW')))&lt;/Q&gt;&lt;R&gt;1&lt;/R&gt;&lt;C&gt;1&lt;/C&gt;&lt;D xsi:type="xsd:double"&gt;6.3723083&lt;/D&gt;&lt;/FQL&gt;&lt;FQL&gt;&lt;Q&gt;PFS-US^CGR((FE_TIMESERIES(CUSTOM_EPS,MEAN,-4,+1,FY,'WIN=0,UNITS=AUTO,DATE=NOW')))&lt;/Q&gt;&lt;R&gt;1&lt;/R&gt;&lt;C&gt;1&lt;/C&gt;&lt;D xsi:type="xsd:double"&gt;8.370968&lt;/D&gt;&lt;/FQL&gt;&lt;FQL&gt;&lt;Q&gt;CSII^FF_DEBT_EQ(ANN_R,0)&lt;/Q&gt;&lt;R&gt;1&lt;/R&gt;&lt;C&gt;1&lt;/C&gt;&lt;D xsi:type="xsd:double"&gt;8.87846721180054&lt;/D&gt;&lt;/FQL&gt;&lt;FQL&gt;&lt;Q&gt;CSII^AVG(FF_FREE_PS_CF(ANN_R_FCF,-5AY))&lt;/Q&gt;&lt;R&gt;1&lt;/R&gt;&lt;C&gt;1&lt;/C&gt;&lt;D xsi:type="xsd:double"&gt;0.574756509981603&lt;/D&gt;&lt;/FQL&gt;&lt;FQL&gt;&lt;Q&gt;CSII^FF_FREE_PS_CF(ANN_R_FCF,NOW)&lt;/Q&gt;&lt;R&gt;1&lt;/R&gt;&lt;C&gt;1&lt;/C&gt;&lt;D xsi:type="xsd:double"&gt;-0.726285832068094&lt;/D&gt;&lt;/FQL&gt;&lt;FQL&gt;&lt;Q&gt;CSII^AVG(FF_EBITDA_OPER_MGN(ANN_R,-5AY))&lt;/Q&gt;&lt;R&gt;1&lt;/R&gt;&lt;C&gt;1&lt;/C&gt;&lt;D xsi:type="xsd:double"&gt;1.26545830771183&lt;/D&gt;&lt;/FQL&gt;&lt;FQL&gt;&lt;Q&gt;CSII^FF_EBITDA_OPER_MGN(ANN_R,0)&lt;/Q&gt;&lt;R&gt;1&lt;/R&gt;&lt;C&gt;1&lt;/C&gt;&lt;D xsi:type="xsd:double"&gt;-13.0288457467975&lt;/D&gt;&lt;/FQL&gt;&lt;FQL&gt;&lt;Q&gt;CSII-US^CGR((FE_TIMESERIES(CUSTOM_EPS,MEAN,0,+2,FY,'WIN=0,UNITS=AUTO,DATE=NOW')))&lt;/Q&gt;&lt;R&gt;0&lt;/R&gt;&lt;C&gt;0&lt;/C&gt;&lt;/FQL&gt;&lt;FQL&gt;&lt;Q&gt;CSII-US^CGR((FE_TIMESERIES(CUSTOM_EPS,MEAN,-4,+1,FY,'WIN=0,UNITS=AUTO,DATE=NOW')))&lt;/Q&gt;&lt;R&gt;0&lt;/R&gt;&lt;C&gt;0&lt;/C&gt;&lt;/FQL&gt;&lt;FQL&gt;&lt;Q&gt;FN^FF_DEBT_EQ(ANN_R,0)&lt;/Q&gt;&lt;R&gt;1&lt;/R&gt;&lt;C&gt;1&lt;/C&gt;&lt;D xsi:type="xsd:double"&gt;2.49170044716284&lt;/D&gt;&lt;/FQL&gt;&lt;FQL&gt;&lt;Q&gt;FN^AVG(FF_FREE_PS_CF(ANN_R_FCF,-5AY))&lt;/Q&gt;&lt;R&gt;1&lt;/R&gt;&lt;C&gt;1&lt;/C&gt;&lt;D xsi:type="xsd:double"&gt;0.0705907217584276&lt;/D&gt;&lt;/FQL&gt;&lt;FQL&gt;&lt;Q&gt;FN^FF_FREE_PS_CF(ANN_R_FCF,NOW)&lt;/Q&gt;&lt;R&gt;1&lt;/R&gt;&lt;C&gt;1&lt;/C&gt;&lt;D xsi:type="xsd:double"&gt;0.926833181793871&lt;/D&gt;&lt;/FQL&gt;&lt;FQL&gt;&lt;Q&gt;FN^AVG(FF_EBITDA_OPER_MGN(ANN_R,-5AY))&lt;/Q&gt;&lt;R&gt;1&lt;/R&gt;&lt;C&gt;1&lt;/C&gt;&lt;D xsi:type="xsd:double"&gt;9.23111039137214&lt;/D&gt;&lt;/FQL&gt;&lt;FQL&gt;&lt;Q&gt;FN^FF_EBITDA_OPER_MGN(ANN_R,0)&lt;/Q&gt;&lt;R&gt;1&lt;/R&gt;&lt;C&gt;1&lt;/C&gt;&lt;D xsi:type="xsd:double"&gt;10.4235920049087&lt;/D&gt;&lt;/FQL&gt;&lt;FQL&gt;&lt;Q&gt;FN-US^CGR((FE_TIMESERIES(CUSTOM_EPS,MEAN,0,+2,FY,'WIN=0,UNITS=AUTO,DATE=NOW')))&lt;/Q&gt;&lt;R&gt;0&lt;/R&gt;&lt;C&gt;0&lt;/C&gt;&lt;/FQL&gt;&lt;FQL&gt;&lt;Q&gt;FN-US^CGR((FE_TIMESERIES(CUSTOM_EPS,MEAN,-4,+1,FY,'WIN=0,UNITS=AUTO,DATE=NOW')))&lt;/Q&gt;&lt;R&gt;0&lt;/R&gt;&lt;C&gt;0&lt;/C&gt;&lt;/FQL&gt;&lt;FQL&gt;&lt;Q&gt;BCC^FF_DEBT_EQ(ANN_R,0)&lt;/Q&gt;&lt;R&gt;1&lt;/R&gt;&lt;C&gt;1&lt;/C&gt;&lt;D xsi:type="xsd:double"&gt;40.2454053950151&lt;/D&gt;&lt;/FQL&gt;&lt;FQL&gt;&lt;Q&gt;BCC^AVG(FF_FREE_PS_CF(ANN_R_FCF,-5AY))&lt;/Q&gt;&lt;R&gt;1&lt;/R&gt;&lt;C&gt;1&lt;/C&gt;&lt;D xsi:type="xsd:double"&gt;1.75527296082209&lt;/D&gt;&lt;/FQL&gt;&lt;FQL&gt;&lt;Q&gt;BCC^FF_FREE_PS_CF(ANN_R_FCF,NOW)&lt;/Q&gt;&lt;R&gt;1&lt;/R&gt;&lt;C&gt;1&lt;/C&gt;&lt;D xsi:type="xsd:double"&gt;14.1367603289109&lt;/D&gt;&lt;/FQL&gt;&lt;FQL&gt;&lt;Q&gt;BCC^AVG(FF_EBITDA_OPER_MGN(ANN_R,-5AY))&lt;/Q&gt;&lt;R&gt;1&lt;/R&gt;&lt;C&gt;1&lt;/C&gt;&lt;D xsi:type="xsd:double"&gt;3.96296291561574&lt;/D&gt;&lt;/FQL&gt;&lt;FQL&gt;&lt;Q&gt;BCC^FF_EBITDA_OPER_MGN(ANN_R,0)&lt;/Q&gt;&lt;R&gt;1&lt;/R&gt;&lt;C&gt;1&lt;/C&gt;&lt;D xsi:type="xsd:double"&gt;13.2699504208306&lt;/D&gt;&lt;/FQL&gt;&lt;FQL&gt;&lt;Q&gt;BCC-US^CGR((FE_TIMESERIES(CUSTOM_EPS,MEAN,0,+2,FY,'WIN=0,UNITS=AUTO,DATE=NOW')))&lt;/Q&gt;&lt;R&gt;1&lt;/R&gt;&lt;C&gt;1&lt;/C&gt;&lt;D xsi:type="xsd:double"&gt;-26.108011&lt;/D&gt;&lt;/FQL&gt;&lt;FQL&gt;&lt;Q&gt;BCC-US^CGR((FE_TIMESERIES(CUSTOM_EPS,MEAN,-4,+1,FY,'WIN=0,UNITS=AUTO,DATE=NOW')))&lt;/Q&gt;&lt;R&gt;1&lt;/R&gt;&lt;C&gt;1&lt;/C&gt;&lt;D xsi:type="xsd:double"&gt;56.856163&lt;/D&gt;&lt;/FQL&gt;&lt;FQL&gt;&lt;Q&gt;CONN^FF_DEBT_EQ(ANN_R,0)&lt;/Q&gt;&lt;R&gt;1&lt;/R&gt;&lt;C&gt;1&lt;/C&gt;&lt;D xsi:type="xsd:double"&gt;147.687530801748&lt;/D&gt;&lt;/FQL&gt;&lt;FQL&gt;&lt;Q&gt;CONN^AVG(FF_FREE_PS_CF(ANN_R_FCF,-5AY))&lt;/Q&gt;&lt;R&gt;1&lt;/R&gt;&lt;C&gt;1&lt;/C&gt;&lt;D xsi:type="xsd:double"&gt;5.15252144528204&lt;/D&gt;&lt;/FQL&gt;&lt;FQL&gt;&lt;Q&gt;CONN^FF_FREE_PS_CF(ANN_R_FCF,NOW)&lt;/Q&gt;&lt;R&gt;1&lt;/R&gt;&lt;C&gt;1&lt;/C&gt;&lt;D xsi:type="xsd:double"&gt;6.16562710718701&lt;/D&gt;&lt;/FQL&gt;&lt;FQL&gt;&lt;Q&gt;CONN^AVG(FF_EBITDA_OPER_MGN(ANN_R,-5AY))&lt;/Q&gt;&lt;R&gt;1&lt;/R&gt;&lt;C&gt;1&lt;/C&gt;&lt;D xsi:type="xsd:double"&gt;6.21981553660712&lt;/D&gt;&lt;/FQL&gt;&lt;FQL&gt;&lt;Q&gt;CONN^FF_EBITDA_OPER_MGN(ANN_R,0)&lt;/Q&gt;&lt;R&gt;1&lt;/R&gt;&lt;C&gt;1&lt;/C&gt;&lt;D xsi:type="xsd:double"&gt;15.8491249541676&lt;/D&gt;&lt;/FQL&gt;&lt;FQL&gt;&lt;Q&gt;CONN-US^CGR((FE_TIMESERIES(CUSTOM_EPS,MEAN,0,+2,FY,'WIN=0,UNITS=AUTO,DATE=NOW')))&lt;/Q&gt;&lt;R&gt;1&lt;/R&gt;&lt;C&gt;1&lt;/C&gt;&lt;D xsi:type="xsd:double"&gt;-39.60299&lt;/D&gt;&lt;/FQL&gt;&lt;FQL&gt;&lt;Q&gt;CONN-US^CGR((FE_TIMESERIES(CUSTOM_EPS,MEAN,-4,+1,FY,'WIN=0,UNITS=AUTO,DATE=NOW')))&lt;/Q&gt;&lt;R&gt;0&lt;/R&gt;&lt;C&gt;0&lt;/C&gt;&lt;/FQL&gt;&lt;FQL&gt;&lt;Q&gt;ITGR^FF_DEBT_EQ(ANN_R,0)&lt;/Q&gt;&lt;R&gt;1&lt;/R&gt;&lt;C&gt;1&lt;/C&gt;&lt;D xsi:type="xsd:double"&gt;66.2698005531864&lt;/D&gt;&lt;/FQL&gt;&lt;FQL&gt;&lt;Q&gt;ITGR^AVG(FF_FREE_PS_CF(ANN_R_FCF,-5AY))&lt;/Q&gt;&lt;R&gt;1&lt;/R&gt;&lt;C&gt;1&lt;/C&gt;&lt;D xsi:type="xsd:double"&gt;1.51422206437865&lt;/D&gt;&lt;/FQL&gt;&lt;FQL&gt;&lt;Q&gt;ITGR^FF_FREE_PS_CF(ANN_R_FCF,NOW)&lt;/Q&gt;&lt;R&gt;1&lt;/R&gt;&lt;C&gt;1&lt;/C&gt;&lt;D xsi:type="xsd:double"&gt;3.10310301280895&lt;/D&gt;&lt;/FQL&gt;&lt;FQL&gt;&lt;Q&gt;ITGR^AVG(FF_EBITDA_OPER_MGN(ANN_R,-5AY))&lt;/Q&gt;&lt;R&gt;1&lt;/R&gt;&lt;C&gt;1&lt;/C&gt;&lt;D xsi:type="xsd:double"&gt;19.0403222433584&lt;/D&gt;&lt;/FQL&gt;&lt;FQL&gt;&lt;Q&gt;ITGR^FF_EBITDA_OPER_MGN(ANN_R,0)&lt;/Q&gt;&lt;R&gt;1&lt;/R&gt;&lt;C&gt;1&lt;/C&gt;&lt;D xsi:type="xsd:double"&gt;18.9752756899308&lt;/D&gt;&lt;/FQL&gt;&lt;FQL&gt;&lt;Q&gt;ITGR-US^CGR((FE_TIMESERIES(CUSTOM_EPS,MEAN,0,+2,FY,'WIN=0,UNITS=AUTO,DATE=NOW')))&lt;/Q&gt;&lt;R&gt;1&lt;/R&gt;&lt;C&gt;1&lt;/C&gt;&lt;D xsi:type="xsd:double"&gt;4.709374&lt;/D&gt;&lt;/FQL&gt;&lt;FQL&gt;&lt;Q&gt;ITGR-US^CGR((FE_TIMESERIES(CUSTOM_EPS,MEAN,-4,+1,FY,'WIN=0,UNITS=AUTO,DATE=NOW')))&lt;/Q&gt;&lt;R&gt;1&lt;/R&gt;&lt;C&gt;1&lt;/C&gt;&lt;D xsi:type="xsd:double"&gt;7.330959&lt;/D&gt;&lt;/FQL&gt;&lt;FQL&gt;&lt;Q&gt;XPEL^FF_DEBT_EQ(ANN_R,0)&lt;/Q&gt;&lt;R&gt;1&lt;/R&gt;&lt;C&gt;1&lt;/C&gt;&lt;D xsi:type="xsd:double"&gt;45.2973115829339&lt;/D&gt;&lt;/FQL&gt;&lt;FQL&gt;&lt;Q&gt;XPEL^AVG(FF_FREE_PS_CF(ANN_R_FCF,-5AY))&lt;/Q&gt;&lt;R&gt;1&lt;/R&gt;&lt;C&gt;1&lt;/C&gt;&lt;D xsi:type="xsd:double"&gt;0.0986909030267656&lt;/D&gt;&lt;/FQL&gt;&lt;FQL&gt;&lt;Q&gt;XPEL^FF_FREE_PS_CF(ANN_R_FCF,NOW)&lt;/Q&gt;&lt;R&gt;1&lt;/R&gt;&lt;C&gt;1&lt;/C&gt;&lt;D xsi:type="xsd:double"&gt;0.418019530050796&lt;/D&gt;&lt;/FQL&gt;&lt;FQL&gt;&lt;Q&gt;XPEL^AVG(FF_EBITDA_OPER_MGN(ANN_R,-5AY))&lt;/Q&gt;&lt;R&gt;1&lt;/R&gt;&lt;C&gt;1&lt;/C&gt;&lt;D xsi:type="xsd:double"&gt;8.48675078802797&lt;/D&gt;&lt;/FQL&gt;&lt;FQL&gt;&lt;Q&gt;XPEL^FF_EBITDA_OPER_MGN(ANN_R,0)&lt;/Q&gt;&lt;R&gt;1&lt;/R&gt;&lt;C&gt;1&lt;/C&gt;&lt;D xsi:type="xsd:double"&gt;17.1653019454058&lt;/D&gt;&lt;/FQL&gt;&lt;FQL&gt;&lt;Q&gt;XPEL-US^CGR((FE_TIMESERIES(CUSTOM_EPS,MEAN,0,+2,FY,'WIN=0,UNITS=AUTO,DATE=NOW')))&lt;/Q&gt;&lt;R&gt;0&lt;/R&gt;&lt;C&gt;0&lt;/C&gt;&lt;/FQL&gt;&lt;FQL&gt;&lt;Q&gt;XPEL-US^CGR((FE_TIMESERIES(CUSTOM_EPS,MEAN,-4,+1,FY,'WIN=0,UNITS=AUTO,DATE=NOW')))&lt;/Q&gt;&lt;R&gt;0&lt;/R&gt;&lt;C&gt;0&lt;/C&gt;&lt;/FQL&gt;&lt;FQL&gt;&lt;Q&gt;CYTK^FF_DEBT_EQ(ANN_R,0)&lt;/Q&gt;&lt;R&gt;1&lt;/R&gt;&lt;C&gt;1&lt;/C&gt;&lt;D xsi:type="xsd:double"&gt;110.689198443388&lt;/D&gt;&lt;/FQL&gt;&lt;FQL&gt;&lt;Q&gt;CYTK^AVG(FF_FREE_PS_CF(ANN_R_FCF,-5AY))&lt;/Q&gt;&lt;R&gt;1&lt;/R&gt;&lt;C&gt;1&lt;/C&gt;&lt;D xsi:type="xsd:double"&gt;0.831418434717229&lt;/D&gt;&lt;/FQL&gt;&lt;FQL&gt;&lt;Q&gt;CYTK^FF_FREE_PS_CF(ANN_R_FCF,NOW)&lt;/Q&gt;&lt;R&gt;1&lt;/R&gt;&lt;C&gt;1&lt;/C&gt;&lt;D xsi:type="xsd:double"&gt;-3.05473038004318&lt;/D&gt;&lt;/FQL&gt;&lt;FQL&gt;&lt;Q&gt;CYTK^AVG(FF_EBITDA_OPER_MGN(ANN_R,-5AY))&lt;/Q&gt;&lt;R&gt;1&lt;/R&gt;&lt;C&gt;1&lt;/C&gt;&lt;D xsi:type="xsd:double"&gt;14.0291522174293&lt;/D&gt;&lt;/FQL&gt;&lt;FQL&gt;&lt;Q&gt;CYTK^FF_EBITDA_OPER_MGN(ANN_R,0)&lt;/Q&gt;&lt;R&gt;1&lt;/R&gt;&lt;C&gt;1&lt;/C&gt;&lt;D xsi:type="xsd:double"&gt;-250.860453228829&lt;/D&gt;&lt;/FQL&gt;&lt;FQL&gt;&lt;Q&gt;CYTK-US^CGR((FE_TIMESERIES(CUSTOM_EPS,MEAN,0,+2,FY,'WIN=0,UNITS=AUTO,DATE=NOW')))&lt;/Q&gt;&lt;R&gt;0&lt;/R&gt;&lt;C&gt;0&lt;/C&gt;&lt;/FQL&gt;&lt;FQL&gt;&lt;Q&gt;CYTK-US^CGR((FE_TIMESERIES(CUSTOM_EPS,MEAN,-4,+1,FY,'WIN=0,UNITS=AUTO,DATE=NOW')))&lt;/Q&gt;&lt;R&gt;0&lt;/R&gt;&lt;C&gt;0&lt;/C&gt;&lt;/FQL&gt;&lt;FQL&gt;&lt;Q&gt;DBI^FF_DEBT_EQ(ANN_R,0)&lt;/Q&gt;&lt;R&gt;1&lt;/R&gt;&lt;C&gt;1&lt;/C&gt;&lt;D xsi:type="xsd:double"&gt;247.624370750444&lt;/D&gt;&lt;/FQL&gt;&lt;FQL&gt;&lt;Q&gt;DBI^AVG(FF_FREE_PS_CF(ANN_R_FCF,-5AY))&lt;/Q&gt;&lt;R&gt;1&lt;/R&gt;&lt;C&gt;1&lt;/C&gt;&lt;D xsi:type="xsd:double"&gt;1.52585377731783&lt;/D&gt;&lt;/FQL&gt;&lt;FQL&gt;&lt;Q&gt;DBI^FF_FREE_PS_CF(ANN_R_FCF,NOW)&lt;/Q&gt;&lt;R&gt;1&lt;/R&gt;&lt;C&gt;1&lt;/C&gt;&lt;D xsi:type="xsd:double"&gt;1.79115545892219&lt;/D&gt;&lt;/FQL&gt;&lt;FQL&gt;&lt;Q&gt;DBI^AVG(FF_EBITDA_OPER_MGN(ANN_R,-5AY))&lt;/Q&gt;&lt;R&gt;1&lt;/R&gt;&lt;C&gt;1&lt;/C&gt;&lt;D xsi:type="xsd:double"&gt;9.28147511067903&lt;/D&gt;&lt;/FQL&gt;&lt;FQL&gt;&lt;Q&gt;DBI^FF_EBITDA_OPER_MGN(ANN_R,0)&lt;/Q&gt;&lt;R&gt;1&lt;/R&gt;&lt;C&gt;1&lt;/C&gt;&lt;D xsi:type="xsd:double"&gt;8.73363838824144&lt;/D&gt;&lt;/FQL&gt;&lt;FQL&gt;&lt;Q&gt;DBI-US^CGR((FE_TIMESERIES(CUSTOM_EPS,MEAN,0,+2,FY,'WIN=0,UNITS=AUTO,DATE=NOW')))&lt;/Q&gt;&lt;R&gt;1&lt;/R&gt;&lt;C&gt;1&lt;/C&gt;&lt;D xsi:type="xsd:double"&gt;13.078185&lt;/D&gt;&lt;/FQL&gt;&lt;FQL&gt;&lt;Q&gt;DBI-US^CGR((FE_TIMESERIES(CUSTOM_EPS,MEAN,-4,+1,FY,'WIN=0,UNITS=AUTO,DATE=NOW')))&lt;/Q&gt;&lt;R&gt;1&lt;/R&gt;&lt;C&gt;1&lt;/C&gt;&lt;D xsi:type="xsd:double"&gt;5.926333&lt;/D&gt;&lt;/FQL&gt;&lt;FQL&gt;&lt;Q&gt;PGTI^FF_DEBT_EQ(ANN_R,0)&lt;/Q&gt;&lt;R&gt;1&lt;/R&gt;&lt;C&gt;1&lt;/C&gt;&lt;D xsi:type="xsd:double"&gt;136.598393111282&lt;/D&gt;&lt;/FQL&gt;&lt;FQL&gt;&lt;Q&gt;PGTI^AVG(FF_FREE_PS_CF(ANN_R_FCF,-5AY))&lt;/Q&gt;&lt;R&gt;1&lt;/R&gt;&lt;C&gt;1&lt;/C&gt;&lt;D xsi:type="xsd:double"&gt;0.566855809723403&lt;/D&gt;&lt;/FQL&gt;&lt;FQL&gt;&lt;Q&gt;PGTI^FF_FREE_PS_CF(ANN_R_FCF,NOW)&lt;/Q&gt;&lt;R&gt;1&lt;/R&gt;&lt;C&gt;1&lt;/C&gt;&lt;D xsi:type="xsd:double"&gt;0.503763029071897&lt;/D&gt;&lt;/FQL&gt;&lt;FQL&gt;&lt;Q&gt;PGTI^AVG(FF_EBITDA_OPER_MGN(ANN_R,-5AY))&lt;/Q&gt;&lt;R&gt;1&lt;/R&gt;&lt;C&gt;1&lt;/C&gt;&lt;D xsi:type="xsd:double"&gt;15.8490895213172&lt;/D&gt;&lt;/FQL&gt;&lt;FQL&gt;&lt;Q&gt;PGTI^FF_EBITDA_OPER_MGN(ANN_R,0)&lt;/Q&gt;&lt;R&gt;1&lt;/R&gt;&lt;C&gt;1&lt;/C&gt;&lt;D xsi:type="xsd:double"&gt;11.5446539884146&lt;/D&gt;&lt;/FQL&gt;&lt;FQL&gt;&lt;Q&gt;PGTI-US^CGR((FE_TIMESERIES(CUSTOM_EPS,MEAN,0,+2,FY,'WIN=0,UNITS=AUTO,DATE=NOW')))&lt;/Q&gt;&lt;R&gt;1&lt;/R&gt;&lt;C&gt;1&lt;/C&gt;&lt;D xsi:type="xsd:double"&gt;38.886868&lt;/D&gt;&lt;/FQL&gt;&lt;FQL&gt;&lt;Q&gt;PGTI-US^CGR((FE_TIMESERIES(CUSTOM_EPS,MEAN,-4,+1,FY,'WIN=0,UNITS=AUTO,DATE=NOW')))&lt;/Q&gt;&lt;R&gt;1&lt;/R&gt;&lt;C&gt;1&lt;/C&gt;&lt;D xsi:type="xsd:double"&gt;26.974165&lt;/D&gt;&lt;/FQL&gt;&lt;FQL&gt;&lt;Q&gt;RC^FF_DEBT_EQ(ANN_R,0)&lt;/Q&gt;&lt;R&gt;1&lt;/R&gt;&lt;C&gt;1&lt;/C&gt;&lt;D xsi:type="xsd:double"&gt;616.499943556267&lt;/D&gt;&lt;/FQL&gt;&lt;FQL&gt;&lt;Q&gt;RC^AVG(FF_FREE_PS_CF(ANN_R_FCF,-5AY))&lt;/Q&gt;&lt;R&gt;1&lt;/R&gt;&lt;C&gt;1&lt;/C&gt;&lt;D xsi:type="xsd:double"&gt;-0.383743894143425&lt;/D&gt;&lt;/FQL&gt;&lt;FQL&gt;&lt;Q&gt;RC^FF_FREE_PS_CF(ANN_R_FCF,NOW)&lt;/Q&gt;&lt;R&gt;1&lt;/R&gt;&lt;C&gt;1&lt;/C&gt;&lt;D xsi:type="xsd:double"&gt;-1.12885198456309&lt;/D&gt;&lt;/FQL&gt;&lt;FQL&gt;&lt;Q&gt;RC^AVG(FF_EBITDA_OPER_MGN(ANN_R,-5AY))&lt;/Q&gt;&lt;R&gt;1&lt;/R&gt;&lt;C&gt;1&lt;/C&gt;&lt;D xsi:type="xsd:double"&gt;78.2735942867474&lt;/D&gt;&lt;/FQL&gt;&lt;FQL&gt;&lt;Q&gt;RC^FF_EBITDA_OPER_MGN(ANN_R,0)&lt;/Q&gt;&lt;R&gt;1&lt;/R&gt;&lt;C&gt;1&lt;/C&gt;&lt;D xsi:type="xsd:double"&gt;62.3519820967287&lt;/D&gt;&lt;/FQL&gt;&lt;FQL&gt;&lt;Q&gt;RC-US^CGR((FE_TIMESERIES(CUSTOM_EPS,MEAN,0,+2,FY,'WIN=0,UNITS=AUTO,DATE=NOW')))&lt;/Q&gt;&lt;R&gt;1&lt;/R&gt;&lt;C&gt;1&lt;/C&gt;&lt;D xsi:type="xsd:double"&gt;-11.794536&lt;/D&gt;&lt;/FQL&gt;&lt;FQL&gt;&lt;Q&gt;RC-US^CGR((FE_TIMESERIES(CUSTOM_EPS,MEAN,-4,+1,FY,'WIN=0,UNITS=AUTO,DATE=NOW')))&lt;/Q&gt;&lt;R&gt;1&lt;/R&gt;&lt;C&gt;1&lt;/C&gt;&lt;D xsi:type="xsd:double"&gt;5.2763834&lt;/D&gt;&lt;/FQL&gt;&lt;FQL&gt;&lt;Q&gt;PBH^FF_DEBT_EQ(ANN_R,0)&lt;/Q&gt;&lt;R&gt;1&lt;/R&gt;&lt;C&gt;1&lt;/C&gt;&lt;D xsi:type="xsd:double"&gt;95.483550761246&lt;/D&gt;&lt;/FQL&gt;&lt;FQL&gt;&lt;Q&gt;PBH^AVG(FF_FREE_PS_CF(ANN_R_FCF,-5AY))&lt;/Q&gt;&lt;R&gt;1&lt;/R&gt;&lt;C&gt;1&lt;/C&gt;&lt;D xsi:type="xsd:double"&gt;2.71344777182264&lt;/D&gt;&lt;/FQL&gt;&lt;FQL&gt;&lt;Q&gt;PBH^FF_FREE_PS_CF(ANN_R_FCF,NOW)&lt;/Q&gt;&lt;R&gt;1&lt;/R&gt;&lt;C&gt;1&lt;/C&gt;&lt;D xsi:type="xsd:double"&gt;5.04952598245545&lt;/D&gt;&lt;/FQL&gt;&lt;FQL&gt;&lt;Q&gt;PBH^AVG(FF_EBITDA_OPER_MGN(ANN_R,-5AY))&lt;/Q&gt;&lt;R&gt;1&lt;/R&gt;&lt;C&gt;1&lt;/C&gt;&lt;D xsi:type="xsd:double"&gt;34.5129583021563&lt;/D&gt;&lt;/FQL&gt;&lt;FQL&gt;&lt;Q&gt;PBH^FF_EBITDA_OPER_MGN(ANN_R,0)&lt;/Q&gt;&lt;R&gt;1&lt;/R&gt;&lt;C&gt;1&lt;/C&gt;&lt;D xsi:type="xsd:double"&gt;33.9264748640979&lt;/D&gt;&lt;/FQL&gt;&lt;FQL&gt;&lt;Q&gt;PBH-US^CGR((FE_TIMESERIES(CUSTOM_EPS,MEAN,0,+2,FY,'WIN=0,UNITS=AUTO,DATE=NOW')))&lt;/Q&gt;&lt;R&gt;1&lt;/R&gt;&lt;C&gt;1&lt;/C&gt;&lt;D xsi:type="xsd:double"&gt;5.240363&lt;/D&gt;&lt;/FQL&gt;&lt;FQL&gt;&lt;Q&gt;PBH-US^CGR((FE_TIMESERIES(CUSTOM_EPS,MEAN,-4,+1,FY,'WIN=0,UNITS=AUTO,DATE=NOW')))&lt;/Q&gt;&lt;R&gt;1&lt;/R&gt;&lt;C&gt;1&lt;/C&gt;&lt;D xsi:type="xsd:double"&gt;10.245375&lt;/D&gt;&lt;/FQL&gt;&lt;FQL&gt;&lt;Q&gt;EXLS^FF_DEBT_EQ(ANN_R,0)&lt;/Q&gt;&lt;R&gt;1&lt;/R&gt;&lt;C&gt;1&lt;/C&gt;&lt;D xsi:type="xsd:double"&gt;50.1155584024376&lt;/D&gt;&lt;/FQL&gt;&lt;FQL&gt;&lt;Q&gt;EXLS^AVG(FF_FREE_PS_CF(ANN_R_FCF,-5AY))&lt;/Q&gt;&lt;R&gt;1&lt;/R&gt;&lt;C&gt;1&lt;/C&gt;&lt;D xsi:type="xsd:double"&gt;2.21463106595753&lt;/D&gt;&lt;/FQL&gt;&lt;FQL&gt;&lt;Q&gt;EXLS^FF_FREE_PS_CF(ANN_R_FCF,NOW)&lt;/Q&gt;&lt;R&gt;1&lt;/R&gt;&lt;C&gt;1&lt;/C&gt;&lt;D xsi:type="xsd:double"&gt;5.04644865662721&lt;/D&gt;&lt;/FQL&gt;&lt;FQL&gt;&lt;Q&gt;EXLS^AVG(FF_EBITDA_OPER_MGN(ANN_R,-5AY))&lt;/Q&gt;&lt;R&gt;1&lt;/R&gt;&lt;C&gt;1&lt;/C&gt;&lt;D xsi:type="xsd:double"&gt;14.9859764310746&lt;/D&gt;&lt;/FQL&gt;&lt;FQL&gt;&lt;Q&gt;EXLS^FF_EBITDA_OPER_MGN(ANN_R,0)&lt;/Q&gt;&lt;R&gt;1&lt;/R&gt;&lt;C&gt;1&lt;/C&gt;&lt;D xsi:type="xsd:double"&gt;18.2179698171511&lt;/D&gt;&lt;/FQL&gt;&lt;FQL&gt;&lt;Q&gt;EXLS-US^CGR((FE_TIMESERIES(CUSTOM_EPS,MEAN,0,+2,FY,'WIN=0,UNITS=AUTO,DATE=NOW')))&lt;/Q&gt;&lt;R&gt;1&lt;/R&gt;&lt;C&gt;1&lt;/C&gt;&lt;D xsi:type="xsd:double"&gt;31.341562&lt;/D&gt;&lt;/FQL&gt;&lt;FQL&gt;&lt;Q&gt;EXLS-US^CGR((FE_TIMESERIES(CUSTOM_EPS,MEAN,-4,+1,FY,'WIN=0,UNITS=AUTO,DATE=NOW')))&lt;/Q&gt;&lt;R&gt;1&lt;/R&gt;&lt;C&gt;1&lt;/C&gt;&lt;D xsi:type="xsd:double"&gt;23.457584&lt;/D&gt;&lt;/FQL&gt;&lt;FQL&gt;&lt;Q&gt;DVAX^FF_DEBT_EQ(ANN_R,0)&lt;/Q&gt;&lt;R&gt;1&lt;/R&gt;&lt;C&gt;1&lt;/C&gt;&lt;D xsi:type="xsd:double"&gt;115.743297327925&lt;/D&gt;&lt;/FQL&gt;&lt;FQL&gt;&lt;Q&gt;DVAX^AVG(FF_FREE_PS_CF(ANN_R_FCF,-5AY))&lt;/Q&gt;&lt;R&gt;1&lt;/R&gt;&lt;C&gt;1&lt;/C&gt;&lt;D xsi:type="xsd:double"&gt;-2.98156131511972&lt;/D&gt;&lt;/FQL&gt;&lt;FQL&gt;&lt;Q&gt;DVAX^FF_FREE_PS_CF(ANN_R_FCF,NOW)&lt;/Q&gt;&lt;R&gt;1&lt;/R&gt;&lt;C&gt;1&lt;/C&gt;&lt;D xsi:type="xsd:double"&gt;2.475715381261&lt;/D&gt;&lt;/FQL&gt;&lt;FQL&gt;&lt;Q&gt;DVAX^AVG(FF_EBITDA_OPER_MGN(ANN_R,-5AY))&lt;/Q&gt;&lt;R&gt;1&lt;/R&gt;&lt;C&gt;1&lt;/C&gt;&lt;D xsi:type="xsd:double"&gt;-959.811645386218&lt;/D&gt;&lt;/FQL&gt;&lt;FQL&gt;&lt;Q&gt;DVAX^FF_EBITDA_OPER_MGN(ANN_R,0)&lt;/Q&gt;&lt;R&gt;1&lt;/R&gt;&lt;C&gt;1&lt;/C&gt;&lt;D xsi:type="xsd:double"&gt;32.0342209673212&lt;/D&gt;&lt;/FQL&gt;&lt;FQL&gt;&lt;Q&gt;DVAX-US^CGR((FE_TIMESERIES(CUSTOM_EPS,MEAN,0,+2,FY,'WIN=0,UNITS=AUTO,DATE=NOW')))&lt;/Q&gt;&lt;R&gt;0&lt;/R&gt;&lt;C&gt;0&lt;/C&gt;&lt;/FQL&gt;&lt;FQL&gt;&lt;Q&gt;DVAX-US^CGR((FE_TIMESERIES(CUSTOM_EPS,MEAN,-4,+1,FY,'WIN=0,UNITS=AUTO,DATE=NOW')))&lt;/Q&gt;&lt;R&gt;0&lt;/R&gt;&lt;C&gt;0&lt;/C&gt;&lt;/FQL&gt;&lt;FQL&gt;&lt;Q&gt;CUTR^FF_DEBT_EQ(ANN_R,0)&lt;/Q&gt;&lt;R&gt;1&lt;/R&gt;&lt;C&gt;1&lt;/C&gt;&lt;D xsi:type="xsd:double"&gt;267.689016952748&lt;/D&gt;&lt;/FQL&gt;&lt;FQL&gt;&lt;Q&gt;CUTR^AVG(FF_FREE_PS_CF(ANN_R_FCF,-5AY))&lt;/Q&gt;&lt;R&gt;1&lt;/R&gt;&lt;C&gt;1&lt;/C&gt;&lt;D xsi:type="xsd:double"&gt;0.105795099251072&lt;/D&gt;&lt;/FQL&gt;&lt;FQL&gt;&lt;Q&gt;CUTR^FF_FREE_PS_CF(ANN_R_FCF,NOW)&lt;/Q&gt;&lt;R&gt;1&lt;/R&gt;&lt;C&gt;1&lt;/C&gt;&lt;D xsi:type="xsd:double"&gt;0.129125367607014&lt;/D&gt;&lt;/FQL&gt;&lt;FQL&gt;&lt;Q&gt;CUTR^AVG(FF_EBITDA_OPER_MGN(ANN_R,-5AY))&lt;/Q&gt;&lt;R&gt;1&lt;/R&gt;&lt;C&gt;1&lt;/C&gt;&lt;D xsi:type="xsd:double"&gt;2.86220098936098&lt;/D&gt;&lt;/FQL&gt;&lt;FQL&gt;&lt;Q&gt;CUTR^FF_EBITDA_OPER_MGN(ANN_R,0)&lt;/Q&gt;&lt;R&gt;1&lt;/R&gt;&lt;C&gt;1&lt;/C&gt;&lt;D xsi:type="xsd:double"&gt;3.24512474596792&lt;/D&gt;&lt;/FQL&gt;&lt;FQL&gt;&lt;Q&gt;CUTR-US^CGR((FE_TIMESERIES(CUSTOM_EPS,MEAN,0,+2,FY,'WIN=0,UNITS=AUTO,DATE=NOW')))&lt;/Q&gt;&lt;R&gt;0&lt;/R&gt;&lt;C&gt;0&lt;/C&gt;&lt;/FQL&gt;&lt;FQL&gt;&lt;Q&gt;CUTR-US^CGR((FE_TIMESERIES(CUSTOM_EPS,MEAN,-4,+1,FY,'WIN=0,UNITS=AUTO,DATE=NOW')))&lt;/Q&gt;&lt;R&gt;0&lt;/R&gt;&lt;C&gt;0&lt;/C&gt;&lt;/FQL&gt;&lt;FQL&gt;&lt;Q&gt;ANGO^FF_DEBT_EQ(ANN_R,0)&lt;/Q&gt;&lt;R&gt;1&lt;/R&gt;&lt;C&gt;1&lt;/C&gt;&lt;D xsi:type="xsd:double"&gt;7.60043252004174&lt;/D&gt;&lt;/FQL&gt;&lt;FQL&gt;&lt;Q&gt;ANGO^AVG(FF_FREE_PS_CF(ANN_R_FCF,-5AY))&lt;/Q&gt;&lt;R&gt;1&lt;/R&gt;&lt;C&gt;1&lt;/C&gt;&lt;D xsi:type="xsd:double"&gt;1.42708523576642&lt;/D&gt;&lt;/FQL&gt;&lt;FQL&gt;&lt;Q&gt;ANGO^FF_FREE_PS_CF(ANN_R_FCF,NOW)&lt;/Q&gt;&lt;R&gt;1&lt;/R&gt;&lt;C&gt;1&lt;/C&gt;&lt;D xsi:type="xsd:double"&gt;-0.587063344880886&lt;/D&gt;&lt;/FQL&gt;&lt;FQL&gt;&lt;Q&gt;ANGO^AVG(FF_EBITDA_OPER_MGN(ANN_R,-5AY))&lt;/Q&gt;&lt;R&gt;1&lt;/R&gt;&lt;C&gt;1&lt;/C&gt;&lt;D xsi:type="xsd:double"&gt;13.8022078069876&lt;/D&gt;&lt;/FQL&gt;&lt;FQL&gt;&lt;Q&gt;ANGO^FF_EBITDA_OPER_MGN(ANN_R,0)&lt;/Q&gt;&lt;R&gt;1&lt;/R&gt;&lt;C&gt;1&lt;/C&gt;&lt;D xsi:type="xsd:double"&gt;3.56714808408097&lt;/D&gt;&lt;/FQL&gt;&lt;FQL&gt;&lt;Q&gt;ANGO-US^CGR((FE_TIMESERIES(CUSTOM_EPS,MEAN,0,+2,FY,'WIN=0,UNITS=AUTO,DATE=NOW')))&lt;/Q&gt;&lt;R&gt;0&lt;/R&gt;&lt;C&gt;0&lt;/C&gt;&lt;/FQL&gt;&lt;FQL&gt;&lt;Q&gt;ANGO-US^CGR((FE_TIMESERIES(CUSTOM_EPS,MEAN,-4,+1,FY,'WIN=0,UNITS=AUTO,DATE=NOW')))&lt;/Q&gt;&lt;R&gt;0&lt;/R&gt;&lt;C&gt;0&lt;/C&gt;&lt;/FQL&gt;&lt;FQL&gt;&lt;Q&gt;HAYN^FF_DEBT_EQ(ANN_R,0)&lt;/Q&gt;&lt;R&gt;1&lt;/R&gt;&lt;C&gt;1&lt;/C&gt;&lt;D xsi:type="xsd:double"&gt;2.41086330285651&lt;/D&gt;&lt;/FQL&gt;&lt;FQL&gt;&lt;Q&gt;HAYN^AVG(FF_FREE_PS_CF(ANN_R_FCF,-5AY))&lt;/Q&gt;&lt;R&gt;1&lt;/R&gt;&lt;C&gt;1&lt;/C&gt;&lt;D xsi:type="xsd:double"&gt;2.22453192359785&lt;/D&gt;&lt;/FQL&gt;&lt;FQL&gt;&lt;Q&gt;HAYN^FF_FREE_PS_CF(ANN_R_FCF,NOW)&lt;/Q&gt;&lt;R&gt;1&lt;/R&gt;&lt;C&gt;1&lt;/C&gt;&lt;D xsi:type="xsd:double"&gt;1.30556083794301&lt;/D&gt;&lt;/FQL&gt;&lt;FQL&gt;&lt;Q&gt;HAYN^AVG(FF_EBITDA_OPER_MGN(ANN_R,-5AY))&lt;/Q&gt;&lt;R&gt;1&lt;/R&gt;&lt;C&gt;1&lt;/C&gt;&lt;D xsi:type="xsd:double"&gt;6.20978002209869&lt;/D&gt;&lt;/FQL&gt;&lt;FQL&gt;&lt;Q&gt;HAYN^FF_EBITDA_OPER_MGN(ANN_R,0)&lt;/Q&gt;&lt;R&gt;1&lt;/R&gt;&lt;C&gt;1&lt;/C&gt;&lt;D xsi:type="xsd:double"&gt;3.84942294194473&lt;/D&gt;&lt;/FQL&gt;&lt;FQL&gt;&lt;Q&gt;HAYN-US^CGR((FE_TIMESERIES(CUSTOM_EPS,MEAN,0,+2,FY,'WIN=0,UNITS=AUTO,DATE=NOW')))&lt;/Q&gt;&lt;R&gt;0&lt;/R&gt;&lt;C&gt;0&lt;/C&gt;&lt;/FQL&gt;&lt;FQL&gt;&lt;Q&gt;HAYN-US^CGR((FE_TIMESERIES(CUSTOM_EPS,MEAN,-4,+1,FY,'WIN=0,UNITS=AUTO,DATE=NOW')))&lt;/Q&gt;&lt;R&gt;0&lt;/R&gt;&lt;C&gt;0&lt;/C&gt;&lt;/FQL&gt;&lt;FQL&gt;&lt;Q&gt;FSP^FF_DEBT_EQ(ANN_R,0)&lt;/Q&gt;&lt;R&gt;1&lt;/R&gt;&lt;C&gt;1&lt;/C&gt;&lt;D xsi:type="xsd:double"&gt;60.6886081897031&lt;/D&gt;&lt;/FQL&gt;&lt;FQL&gt;&lt;Q&gt;FSP^AVG(FF_FREE_PS_CF(ANN_R_FCF,-5AY))&lt;/Q&gt;&lt;R&gt;1&lt;/R&gt;&lt;C&gt;1&lt;/C&gt;&lt;D xsi:type="xsd:double"&gt;0.563101037503768&lt;/D&gt;&lt;/FQL&gt;&lt;FQL&gt;&lt;Q&gt;FSP^FF_FREE_PS_CF(ANN_R_FCF,NOW)&lt;/Q&gt;&lt;R&gt;1&lt;/R&gt;&lt;C&gt;1&lt;/C&gt;&lt;D xsi:type="xsd:double"&gt;-0.266914790891278&lt;/D&gt;&lt;/FQL&gt;&lt;FQL&gt;&lt;Q&gt;FSP^AVG(FF_EBITDA_OPER_MGN(ANN_R,-5AY))&lt;/Q&gt;&lt;R&gt;1&lt;/R&gt;&lt;C&gt;1&lt;/C&gt;&lt;D xsi:type="xsd:double"&gt;43.1639475577061&lt;/D&gt;&lt;/FQL&gt;&lt;FQL&gt;&lt;Q&gt;FSP^FF_EBITDA_OPER_MGN(ANN_R,0)&lt;/Q&gt;&lt;R&gt;1&lt;/R&gt;&lt;C&gt;1&lt;/C&gt;&lt;D xsi:type="xsd:double"&gt;41.3941274767248&lt;/D&gt;&lt;/FQL&gt;&lt;FQL&gt;&lt;Q&gt;FSP-US^CGR((FE_TIMESERIES(CUSTOM_EPS,MEAN,0,+2,FY,'WIN=0,UNITS=AUTO,DATE=NOW')))&lt;/Q&gt;&lt;R&gt;0&lt;/R&gt;&lt;C&gt;0&lt;/C&gt;&lt;/FQL&gt;&lt;FQL&gt;&lt;Q&gt;FSP-US^CGR((FE_TIMESERIES(CUSTOM_EPS,MEAN,-4,+1,FY,'WIN=0,UNITS=AUTO,DATE=NOW')))&lt;/Q&gt;&lt;R&gt;0&lt;/R&gt;&lt;C&gt;0&lt;/C&gt;&lt;/FQL&gt;&lt;FQL&gt;&lt;Q&gt;PIPR^FF_DEBT_EQ(ANN_R,0)&lt;/Q&gt;&lt;R&gt;1&lt;/R&gt;&lt;C&gt;1&lt;/C&gt;&lt;D xsi:type="xsd:double"&gt;20.2055149170126&lt;/D&gt;&lt;/FQL&gt;&lt;FQL&gt;&lt;Q&gt;PIPR^AVG(FF_FREE_PS_CF(ANN_R_FCF,-5AY))&lt;/Q&gt;&lt;R&gt;1&lt;/R&gt;&lt;C&gt;1&lt;/C&gt;&lt;D xsi:type="xsd:double"&gt;2.36262618358244&lt;/D&gt;&lt;/FQL&gt;&lt;FQL&gt;&lt;Q&gt;PIPR^FF_FREE_PS_CF(ANN_R_FCF,NOW)&lt;/Q&gt;&lt;R&gt;1&lt;/R&gt;&lt;C&gt;1&lt;/C&gt;&lt;D xsi:type="xsd:double"&gt;42.7683869065173&lt;/D&gt;&lt;/FQL&gt;&lt;FQL&gt;&lt;Q&gt;PIPR^AVG(FF_EBITDA_OPER_MGN(ANN_R,-5AY))&lt;/Q&gt;&lt;R&gt;1&lt;/R&gt;&lt;C&gt;1&lt;/C&gt;&lt;D xsi:type="xsd:double"&gt;15.102155126427&lt;/D&gt;&lt;/FQL&gt;&lt;FQL&gt;&lt;Q&gt;PIPR^FF_EBITDA_OPER_MGN(ANN_R,0)&lt;/Q&gt;&lt;R&gt;1&lt;/R&gt;&lt;C&gt;1&lt;/C&gt;&lt;D xsi:type="xsd:double"&gt;24.4783147350461&lt;/D&gt;&lt;/FQL&gt;&lt;FQL&gt;&lt;Q&gt;PIPR-US^CGR((FE_TIMESERIES(CUSTOM_EPS,MEAN,0,+2,FY,'WIN=0,UNITS=AUTO,DATE=NOW')))&lt;/Q&gt;&lt;R&gt;1&lt;/R&gt;&lt;C&gt;1&lt;/C&gt;&lt;D xsi:type="xsd:double"&gt;-23.236467&lt;/D&gt;&lt;/FQL&gt;&lt;FQL&gt;&lt;Q&gt;PIPR-US^CGR((FE_TIMESERIES(CUSTOM_EPS,MEAN,-4,+1,FY,'WIN=0,UNITS=AUTO,DATE=NOW')))&lt;/Q&gt;&lt;R&gt;1&lt;/R&gt;&lt;C&gt;1&lt;/C&gt;&lt;D xsi:type="xsd:double"&gt;10.053991&lt;/D&gt;&lt;/FQL&gt;&lt;FQL&gt;&lt;Q&gt;JRVR^FF_DEBT_EQ(ANN_R,0)&lt;/Q&gt;&lt;R&gt;1&lt;/R&gt;&lt;C&gt;1&lt;/C&gt;&lt;D xsi:type="xsd:double"&gt;51.6984622850384&lt;/D&gt;&lt;/FQL&gt;&lt;FQL&gt;&lt;Q&gt;JRVR^AVG(FF_FREE_PS_CF(ANN_R_FCF,-5AY))&lt;/Q&gt;&lt;R&gt;1&lt;/R&gt;&lt;C&gt;1&lt;/C&gt;&lt;D xsi:type="xsd:double"&gt;5.05640224392693&lt;/D&gt;&lt;/FQL&gt;&lt;FQL&gt;&lt;Q&gt;JRVR^FF_FREE_PS_CF(ANN_R_FCF,NOW)&lt;/Q&gt;&lt;R&gt;1&lt;/R&gt;&lt;C&gt;1&lt;/C&gt;&lt;D xsi:type="xsd:double"&gt;-26.3137606628632&lt;/D&gt;&lt;/FQL&gt;&lt;FQL&gt;&lt;Q&gt;JRVR^AVG(FF_EBITDA_OPER_MGN(ANN_R,-5AY))&lt;/Q&gt;&lt;R&gt;0&lt;/R&gt;&lt;C&gt;0&lt;/C&gt;&lt;/FQL&gt;&lt;FQL&gt;&lt;Q&gt;JRVR^FF_EBITDA_OPER_MGN(ANN_R,0)&lt;/Q&gt;&lt;R&gt;0&lt;/R&gt;&lt;C&gt;0&lt;/C&gt;&lt;/FQL&gt;&lt;FQL&gt;&lt;Q&gt;JRVR-US^CGR((FE_TIMESERIES(CUSTOM_EPS,MEAN,0,+2,FY,'WIN=0,UNITS=AUTO,DATE=NOW')))&lt;/Q&gt;&lt;R&gt;0&lt;/R&gt;&lt;C&gt;0&lt;/C&gt;&lt;/FQL&gt;&lt;FQL&gt;&lt;Q&gt;JRVR-US^CGR((FE_TIMESERIES(CUSTOM_EPS,MEAN,-4,+1,FY,'WIN=0,UNITS=AUTO,DATE=NOW')))&lt;/Q&gt;&lt;R&gt;0&lt;/R&gt;&lt;C&gt;0&lt;/C&gt;&lt;/FQL&gt;&lt;FQL&gt;&lt;Q&gt;AGO^FF_DEBT_EQ(ANN_R,0)&lt;/Q&gt;&lt;R&gt;1&lt;/R&gt;&lt;C&gt;1&lt;/C&gt;&lt;D xsi:type="xsd:double"&gt;93.2771773680865&lt;/D&gt;&lt;/FQL&gt;&lt;FQL&gt;&lt;Q&gt;AGO^AVG(FF_FREE_PS_CF(ANN_R_FCF,-5AY))&lt;/Q&gt;&lt;R&gt;1&lt;/R&gt;&lt;C&gt;1&lt;/C&gt;&lt;D xsi:type="xsd:double"&gt;-1.05145413870246&lt;/D&gt;&lt;/FQL&gt;&lt;FQL&gt;&lt;Q&gt;AGO^FF_FREE_PS_CF(ANN_R_FCF,NOW)&lt;/Q&gt;&lt;R&gt;1&lt;/R&gt;&lt;C&gt;1&lt;/C&gt;&lt;D xsi:type="xsd:double"&gt;-26.0699865410498&lt;/D&gt;&lt;/FQL&gt;&lt;FQL&gt;&lt;Q&gt;AGO^AVG(FF_EBITDA_OPER_MGN(ANN_R,-5AY))&lt;/Q&gt;&lt;R&gt;0&lt;/R&gt;&lt;C&gt;0&lt;/C&gt;&lt;/FQL&gt;&lt;FQL&gt;&lt;Q&gt;AGO^FF_EBITDA_OPER_MGN(ANN_R,0)&lt;/Q&gt;&lt;R&gt;0&lt;/R&gt;&lt;C&gt;0&lt;/C&gt;&lt;/FQL&gt;&lt;FQL&gt;&lt;Q&gt;AGO-US^CGR((FE_TIMESERIES(CUSTOM_EPS,MEAN,0,+2,FY,'WIN=0,UNITS=AUTO,DATE=NOW')))&lt;/Q&gt;&lt;R&gt;1&lt;/R&gt;&lt;C&gt;1&lt;/C&gt;&lt;D xsi:type="xsd:double"&gt;-20.593409&lt;/D&gt;&lt;/FQL&gt;&lt;FQL&gt;&lt;Q&gt;AGO-US^CGR((FE_TIMESERIES(CUSTOM_EPS,MEAN,-4,+1,FY,'WIN=0,UNITS=AUTO,DATE=NOW')))&lt;/Q&gt;&lt;R&gt;1&lt;/R&gt;&lt;C&gt;1&lt;/C&gt;&lt;D xsi:type="xsd:double"&gt;-8.056346&lt;/D&gt;&lt;/FQL&gt;&lt;FQL&gt;&lt;Q&gt;ARR^FF_DEBT_EQ(ANN_R,0)&lt;/Q&gt;&lt;R&gt;1&lt;/R&gt;&lt;C&gt;1&lt;/C&gt;&lt;D xsi:t</t>
        </r>
      </text>
    </comment>
    <comment ref="A96" authorId="0" shapeId="0">
      <text>
        <r>
          <rPr>
            <b/>
            <sz val="9"/>
            <color indexed="81"/>
            <rFont val="Tahoma"/>
            <charset val="1"/>
          </rPr>
          <t>ype="xsd:double"&gt;345.217065874808&lt;/D&gt;&lt;/FQL&gt;&lt;FQL&gt;&lt;Q&gt;CPRX^AVG(FF_FREE_PS_CF(ANN_R_FCF,-5AY))&lt;/Q&gt;&lt;R&gt;1&lt;/R&gt;&lt;C&gt;1&lt;/C&gt;&lt;D xsi:type="xsd:double"&gt;-0.217912503970876&lt;/D&gt;&lt;/FQL&gt;&lt;FQL&gt;&lt;Q&gt;CPRX^FF_FREE_PS_CF(ANN_R_FCF,NOW)&lt;/Q&gt;&lt;R&gt;1&lt;/R&gt;&lt;C&gt;1&lt;/C&gt;&lt;D xsi:type="xsd:double"&gt;0.54257324175197&lt;/D&gt;&lt;/FQL&gt;&lt;FQL&gt;&lt;Q&gt;CPRX^AVG(FF_EBITDA_OPER_MGN(ANN_R,-5AY))&lt;/Q&gt;&lt;R&gt;0&lt;/R&gt;&lt;C&gt;0&lt;/C&gt;&lt;/FQL&gt;&lt;FQL&gt;&lt;Q&gt;CPRX^FF_EBITDA_OPER_MGN(ANN_R,0)&lt;/Q&gt;&lt;R&gt;1&lt;/R&gt;&lt;C&gt;1&lt;/C&gt;&lt;D xsi:type="xsd:double"&gt;37.5402071957567&lt;/D&gt;&lt;/FQL&gt;&lt;FQL&gt;&lt;Q&gt;CPRX-US^CGR((FE_TIMESERIES(CUSTOM_EPS,MEAN,0,+2,FY,'WIN=0,UNITS=AUTO,DATE=NOW')))&lt;/Q&gt;&lt;R&gt;0&lt;/R&gt;&lt;C&gt;0&lt;/C&gt;&lt;/FQL&gt;&lt;FQL&gt;&lt;Q&gt;CPRX-US^CGR((FE_TIMESERIES(CUSTOM_EPS,MEAN,-4,+1,FY,'WIN=0,UNITS=AUTO,DATE=NOW')))&lt;/Q&gt;&lt;R&gt;0&lt;/R&gt;&lt;C&gt;0&lt;/C&gt;&lt;/FQL&gt;&lt;FQL&gt;&lt;Q&gt;GNW^FF_DEBT_EQ(ANN_R,0)&lt;/Q&gt;&lt;R&gt;1&lt;/R&gt;&lt;C&gt;1&lt;/C&gt;&lt;D xsi:type="xsd:double"&gt;12.5983236621534&lt;/D&gt;&lt;/FQL&gt;&lt;FQL&gt;&lt;Q&gt;ARR^AVG(FF_FREE_PS_CF(ANN_R_FCF,-5AY))&lt;/Q&gt;&lt;R&gt;1&lt;/R&gt;&lt;C&gt;1&lt;/C&gt;&lt;D xsi:type="xsd:double"&gt;-5.5432448634803&lt;/D&gt;&lt;/FQL&gt;&lt;FQL&gt;&lt;Q&gt;ARR^FF_FREE_PS_CF(ANN_R_FCF,NOW)&lt;/Q&gt;&lt;R&gt;1&lt;/R&gt;&lt;C&gt;1&lt;/C&gt;&lt;D xsi:type="xsd:double"&gt;0.146153175700073&lt;/D&gt;&lt;/FQL&gt;&lt;FQL&gt;&lt;Q&gt;ARR^AVG(FF_EBITDA_OPER_MGN(ANN_R,-5AY))&lt;/Q&gt;&lt;R&gt;0&lt;/R&gt;&lt;C&gt;0&lt;/C&gt;&lt;/FQL&gt;&lt;FQL&gt;&lt;Q&gt;ARR^FF_EBITDA_OPER_MGN(ANN_R,0)&lt;/Q&gt;&lt;R&gt;0&lt;/R&gt;&lt;C&gt;0&lt;/C&gt;&lt;/FQL&gt;&lt;FQL&gt;&lt;Q&gt;ARR-US^CGR((FE_TIMESERIES(CUSTOM_EPS,MEAN,0,+2,FY,'WIN=0,UNITS=AUTO,DATE=NOW')))&lt;/Q&gt;&lt;R&gt;1&lt;/R&gt;&lt;C&gt;1&lt;/C&gt;&lt;D xsi:type="xsd:double"&gt;6.6996393&lt;/D&gt;&lt;/FQL&gt;&lt;FQL&gt;&lt;Q&gt;ARR-US^CGR((FE_TIMESERIES(CUSTOM_EPS,MEAN,-4,+1,FY,'WIN=0,UNITS=AUTO,DATE=NOW')))&lt;/Q&gt;&lt;R&gt;1&lt;/R&gt;&lt;C&gt;1&lt;/C&gt;&lt;D xsi:type="xsd:double"&gt;-16.516233&lt;/D&gt;&lt;/FQL&gt;&lt;FQL&gt;&lt;Q&gt;INVA^FF_DEBT_EQ(ANN_R,0)&lt;/Q&gt;&lt;R&gt;1&lt;/R&gt;&lt;C&gt;1&lt;/C&gt;&lt;D xsi:type="xsd:double"&gt;95.1560363887998&lt;/D&gt;&lt;/FQL&gt;&lt;FQL&gt;&lt;Q&gt;GNW^AVG(FF_FREE_PS_CF(ANN_R_FCF,-5AY))&lt;/Q&gt;&lt;R&gt;1&lt;/R&gt;&lt;C&gt;1&lt;/C&gt;&lt;D xsi:type="xsd:double"&gt;3.71663656431868&lt;/D&gt;&lt;/FQL&gt;&lt;FQL&gt;&lt;Q&gt;GNW^FF_FREE_PS_CF(ANN_R_FCF,NOW)&lt;/Q&gt;&lt;R&gt;1&lt;/R&gt;&lt;C&gt;1&lt;/C&gt;&lt;D xsi:type="xsd:double"&gt;0.84903827472314&lt;/D&gt;&lt;/FQL&gt;&lt;FQL&gt;&lt;Q&gt;GNW^AVG(FF_EBITDA_OPER_MGN(ANN_R,-5AY))&lt;/Q&gt;&lt;R&gt;0&lt;/R&gt;&lt;C&gt;0&lt;/C&gt;&lt;/FQL&gt;&lt;FQL&gt;&lt;Q&gt;GNW^FF_EBITDA_OPER_MGN(ANN_R,0)&lt;/Q&gt;&lt;R&gt;0&lt;/R&gt;&lt;C&gt;0&lt;/C&gt;&lt;/FQL&gt;&lt;FQL&gt;&lt;Q&gt;GNW-US^CGR((FE_TIMESERIES(CUSTOM_EPS,MEAN,0,+2,FY,'WIN=0,UNITS=AUTO,DATE=NOW')))&lt;/Q&gt;&lt;R&gt;1&lt;/R&gt;&lt;C&gt;1&lt;/C&gt;&lt;D xsi:type="xsd:double"&gt;-25.792473&lt;/D&gt;&lt;/FQL&gt;&lt;FQL&gt;&lt;Q&gt;GNW-US^CGR((FE_TIMESERIES(CUSTOM_EPS,MEAN,-4,+1,FY,'WIN=0,UNITS=AUTO,DATE=NOW')))&lt;/Q&gt;&lt;R&gt;1&lt;/R&gt;&lt;C&gt;1&lt;/C&gt;&lt;D xsi:type="xsd:double"&gt;-7.7229652&lt;/D&gt;&lt;/FQL&gt;&lt;FQL&gt;&lt;Q&gt;ABCB^FF_DEBT_EQ(ANN_R,0)&lt;/Q&gt;&lt;R&gt;1&lt;/R&gt;&lt;C&gt;1&lt;/C&gt;&lt;D xsi:type="xsd:double"&gt;31.5823521103163&lt;/D&gt;&lt;/FQL&gt;&lt;FQL&gt;&lt;Q&gt;INVA^AVG(FF_FREE_PS_CF(ANN_R_FCF,-5AY))&lt;/Q&gt;&lt;R&gt;1&lt;/R&gt;&lt;C&gt;1&lt;/C&gt;&lt;D xsi:type="xsd:double"&gt;0.492611556969318&lt;/D&gt;&lt;/FQL&gt;&lt;FQL&gt;&lt;Q&gt;INVA^FF_FREE_PS_CF(ANN_R_FCF,NOW)&lt;/Q&gt;&lt;R&gt;1&lt;/R&gt;&lt;C&gt;1&lt;/C&gt;&lt;D xsi:type="xsd:double"&gt;3.857629095536&lt;/D&gt;&lt;/FQL&gt;&lt;FQL&gt;&lt;Q&gt;INVA^AVG(FF_EBITDA_OPER_MGN(ANN_R,-5AY))&lt;/Q&gt;&lt;R&gt;1&lt;/R&gt;&lt;C&gt;1&lt;/C&gt;&lt;D xsi:type="xsd:double"&gt;83.4115827181937&lt;/D&gt;&lt;/FQL&gt;&lt;FQL&gt;&lt;Q&gt;INVA^FF_EBITDA_OPER_MGN(ANN_R,0)&lt;/Q&gt;&lt;R&gt;1&lt;/R&gt;&lt;C&gt;1&lt;/C&gt;&lt;D xsi:type="xsd:double"&gt;96.6836665524577&lt;/D&gt;&lt;/FQL&gt;&lt;FQL&gt;&lt;Q&gt;INVA-US^CGR((FE_TIMESERIES(CUSTOM_EPS,MEAN,0,+2,FY,'WIN=0,UNITS=AUTO,DATE=NOW')))&lt;/Q&gt;&lt;R&gt;0&lt;/R&gt;&lt;C&gt;0&lt;/C&gt;&lt;/FQL&gt;&lt;FQL&gt;&lt;Q&gt;INVA-US^CGR((FE_TIMESERIES(CUSTOM_EPS,MEAN,-4,+1,FY,'WIN=0,UNITS=AUTO,DATE=NOW')))&lt;/Q&gt;&lt;R&gt;0&lt;/R&gt;&lt;C&gt;0&lt;/C&gt;&lt;/FQL&gt;&lt;FQL&gt;&lt;Q&gt;APPS^FF_DEBT_EQ(ANN_R,0)&lt;/Q&gt;&lt;R&gt;1&lt;/R&gt;&lt;C&gt;1&lt;/C&gt;&lt;D xsi:type="xsd:double"&gt;104.518521253627&lt;/D&gt;&lt;/FQL&gt;&lt;FQL&gt;&lt;Q&gt;ABCB^AVG(FF_FREE_PS_CF(ANN_R_FCF,-5AY))&lt;/Q&gt;&lt;R&gt;1&lt;/R&gt;&lt;C&gt;1&lt;/C&gt;&lt;D xsi:type="xsd:double"&gt;0.645380669702035&lt;/D&gt;&lt;/FQL&gt;&lt;FQL&gt;&lt;Q&gt;ABCB^FF_FREE_PS_CF(ANN_R_FCF,NOW)&lt;/Q&gt;&lt;R&gt;1&lt;/R&gt;&lt;C&gt;1&lt;/C&gt;&lt;D xsi:type="xsd:double"&gt;3.5536617881051&lt;/D&gt;&lt;/FQL&gt;&lt;FQL&gt;&lt;Q&gt;ABCB^AVG(FF_EBITDA_OPER_MGN(ANN_R,-5AY))&lt;/Q&gt;&lt;R&gt;0&lt;/R&gt;&lt;C&gt;0&lt;/C&gt;&lt;/FQL&gt;&lt;FQL&gt;&lt;Q&gt;ABCB^FF_EBITDA_OPER_MGN(ANN_R,0)&lt;/Q&gt;&lt;R&gt;0&lt;/R&gt;&lt;C&gt;0&lt;/C&gt;&lt;/FQL&gt;&lt;FQL&gt;&lt;Q&gt;ABCB-US^CGR((FE_TIMESERIES(CUSTOM_EPS,MEAN,0,+2,FY,'WIN=0,UNITS=AUTO,DATE=NOW')))&lt;/Q&gt;&lt;R&gt;1&lt;/R&gt;&lt;C&gt;1&lt;/C&gt;&lt;D xsi:type="xsd:double"&gt;0.9407549&lt;/D&gt;&lt;/FQL&gt;&lt;FQL&gt;&lt;Q&gt;ABCB-US^CGR((FE_TIMESERIES(CUSTOM_EPS,MEAN,-4,+1,FY,'WIN=0,UNITS=AUTO,DATE=NOW')))&lt;/Q&gt;&lt;R&gt;1&lt;/R&gt;&lt;C&gt;1&lt;/C&gt;&lt;D xsi:type="xsd:double"&gt;15.146411&lt;/D&gt;&lt;/FQL&gt;&lt;FQL&gt;&lt;Q&gt;AMSF^FF_DEBT_EQ(ANN_R,0)&lt;/Q&gt;&lt;R&gt;1&lt;/R&gt;&lt;C&gt;1&lt;/C&gt;&lt;D xsi:type="xsd:double"&gt;0.0989174177295072&lt;/D&gt;&lt;/FQL&gt;&lt;FQL&gt;&lt;Q&gt;APPS^AVG(FF_FREE_PS_CF(ANN_R_FCF,-5AY))&lt;/Q&gt;&lt;R&gt;1&lt;/R&gt;&lt;C&gt;1&lt;/C&gt;&lt;D xsi:type="xsd:double"&gt;-0.121513734570221&lt;/D&gt;&lt;/FQL&gt;&lt;FQL&gt;&lt;Q&gt;APPS^FF_FREE_PS_CF(ANN_R_FCF,NOW)&lt;/Q&gt;&lt;R&gt;1&lt;/R&gt;&lt;C&gt;1&lt;/C&gt;&lt;D xsi:type="xsd:double"&gt;0.598772408417771&lt;/D&gt;&lt;/FQL&gt;&lt;FQL&gt;&lt;Q&gt;APPS^AVG(FF_EBITDA_OPER_MGN(ANN_R,-5AY))&lt;/Q&gt;&lt;R&gt;1&lt;/R&gt;&lt;C&gt;1&lt;/C&gt;&lt;D xsi:type="xsd:double"&gt;-35.7276096202154&lt;/D&gt;&lt;/FQL&gt;&lt;FQL&gt;&lt;Q&gt;APPS^FF_EBITDA_OPER_MGN(ANN_R,0)&lt;/Q&gt;&lt;R&gt;1&lt;/R&gt;&lt;C&gt;1&lt;/C&gt;&lt;D xsi:type="xsd:double"&gt;20.8315721325422&lt;/D&gt;&lt;/FQL&gt;&lt;FQL&gt;&lt;Q&gt;APPS-US^CGR((FE_TIMESERIES(CUSTOM_EPS,MEAN,0,+2,FY,'WIN=0,UNITS=AUTO,DATE=NOW')))&lt;/Q&gt;&lt;R&gt;1&lt;/R&gt;&lt;C&gt;1&lt;/C&gt;&lt;D xsi:type="xsd:double"&gt;3.1968265&lt;/D&gt;&lt;/FQL&gt;&lt;FQL&gt;&lt;Q&gt;APPS-US^CGR((FE_TIMESERIES(CUSTOM_EPS,MEAN,-4,+1,FY,'WIN=0,UNITS=AUTO,DATE=NOW')))&lt;/Q&gt;&lt;R&gt;0&lt;/R&gt;&lt;C&gt;0&lt;/C&gt;&lt;/FQL&gt;&lt;FQL&gt;&lt;Q&gt;KAR^FF_DEBT_EQ(ANN_R,0)&lt;/Q&gt;&lt;R&gt;1&lt;/R&gt;&lt;C&gt;1&lt;/C&gt;&lt;D xsi:type="xsd:double"&gt;186.591568040306&lt;/D&gt;&lt;/FQL&gt;&lt;FQL&gt;&lt;Q&gt;AMSF^AVG(FF_FREE_PS_CF(ANN_R_FCF,-5AY))&lt;/Q&gt;&lt;R&gt;1&lt;/R&gt;&lt;C&gt;1&lt;/C&gt;&lt;D xsi:type="xsd:double"&gt;5.86211475422641&lt;/D&gt;&lt;/FQL&gt;&lt;FQL&gt;&lt;Q&gt;AMSF^FF_FREE_PS_CF(ANN_R_FCF,NOW)&lt;/Q&gt;&lt;R&gt;1&lt;/R&gt;&lt;C&gt;1&lt;/C&gt;&lt;D xsi:type="xsd:double"&gt;1.89003658632281&lt;/D&gt;&lt;/FQL&gt;&lt;FQL&gt;&lt;Q&gt;AMSF^AVG(FF_EBITDA_OPER_MGN(ANN_R,-5AY))&lt;/Q&gt;&lt;R&gt;0&lt;/R&gt;&lt;C&gt;0&lt;/C&gt;&lt;/FQL&gt;&lt;FQL&gt;&lt;Q&gt;AMSF^FF_EBITDA_OPER_MGN(ANN_R,0)&lt;/Q&gt;&lt;R&gt;0&lt;/R&gt;&lt;C&gt;0&lt;/C&gt;&lt;/FQL&gt;&lt;FQL&gt;&lt;Q&gt;AMSF-US^CGR((FE_TIMESERIES(CUSTOM_EPS,MEAN,0,+2,FY,'WIN=0,UNITS=AUTO,DATE=NOW')))&lt;/Q&gt;&lt;R&gt;1&lt;/R&gt;&lt;C&gt;1&lt;/C&gt;&lt;D xsi:type="xsd:double"&gt;1.3903003&lt;/D&gt;&lt;/FQL&gt;&lt;FQL&gt;&lt;Q&gt;AMSF-US^CGR((FE_TIMESERIES(CUSTOM_EPS,MEAN,-4,+1,FY,'WIN=0,UNITS=AUTO,DATE=NOW')))&lt;/Q&gt;&lt;R&gt;1&lt;/R&gt;&lt;C&gt;1&lt;/C&gt;&lt;D xsi:type="xsd:double"&gt;-0.18856378&lt;/D&gt;&lt;/FQL&gt;&lt;FQL&gt;&lt;Q&gt;VNDA^FF_DEBT_EQ(ANN_R,0)&lt;/Q&gt;&lt;R&gt;1&lt;/R&gt;&lt;C&gt;1&lt;/C&gt;&lt;D xsi:type="xsd:double"&gt;2.44906204448951&lt;/D&gt;&lt;/FQL&gt;&lt;FQL&gt;&lt;Q&gt;KAR^AVG(FF_FREE_PS_CF(ANN_R_FCF,-5AY))&lt;/Q&gt;&lt;R&gt;1&lt;/R&gt;&lt;C&gt;1&lt;/C&gt;&lt;D xsi:type="xsd:double"&gt;1.47879223580158&lt;/D&gt;&lt;/FQL&gt;&lt;FQL&gt;&lt;Q&gt;KAR^FF_FREE_PS_CF(ANN_R_FCF,NOW)&lt;/Q&gt;&lt;R&gt;1&lt;/R&gt;&lt;C&gt;1&lt;/C&gt;&lt;D xsi:type="xsd:double"&gt;2.46035598705502&lt;/D&gt;&lt;/FQL&gt;&lt;FQL&gt;&lt;Q&gt;KAR^AVG(FF_EBITDA_OPER_MGN(ANN_R,-5AY))&lt;/Q&gt;&lt;R&gt;1&lt;/R&gt;&lt;C&gt;1&lt;/C&gt;&lt;D xsi:type="xsd:double"&gt;23.4786197263579&lt;/D&gt;&lt;/FQL&gt;&lt;FQL&gt;&lt;Q&gt;KAR^FF_EBITDA_OPER_MGN(ANN_R,0)&lt;/Q&gt;&lt;R&gt;1&lt;/R&gt;&lt;C&gt;1&lt;/C&gt;&lt;D xsi:type="xsd:double"&gt;17.8406466512702&lt;/D&gt;&lt;/FQL&gt;&lt;FQL&gt;&lt;Q&gt;KAR-US^CGR((FE_TIMESERIES(CUSTOM_EPS,MEAN,0,+2,FY,'WIN=0,UNITS=AUTO,DATE=NOW')))&lt;/Q&gt;&lt;R&gt;0&lt;/R&gt;&lt;C&gt;0&lt;/C&gt;&lt;/FQL&gt;&lt;FQL&gt;&lt;Q&gt;KAR-US^CGR((FE_TIMESERIES(CUSTOM_EPS,MEAN,-4,+1,FY,'WIN=0,UNITS=AUTO,DATE=NOW')))&lt;/Q&gt;&lt;R&gt;0&lt;/R&gt;&lt;C&gt;0&lt;/C&gt;&lt;/FQL&gt;&lt;FQL&gt;&lt;Q&gt;FBK^FF_DEBT_EQ(ANN_R,0)&lt;/Q&gt;&lt;R&gt;1&lt;/R&gt;&lt;C&gt;1&lt;/C&gt;&lt;D xsi:type="xsd:double"&gt;15.2271880117437&lt;/D&gt;&lt;/FQL&gt;&lt;FQL&gt;&lt;Q&gt;VNDA^AVG(FF_FREE_PS_CF(ANN_R_FCF,-5AY))&lt;/Q&gt;&lt;R&gt;1&lt;/R&gt;&lt;C&gt;1&lt;/C&gt;&lt;D xsi:type="xsd:double"&gt;-0.218875082880813&lt;/D&gt;&lt;/FQL&gt;&lt;FQL&gt;&lt;Q&gt;VNDA^FF_FREE_PS_CF(ANN_R_FCF,NOW)&lt;/Q&gt;&lt;R&gt;1&lt;/R&gt;&lt;C&gt;1&lt;/C&gt;&lt;D xsi:type="xsd:double"&gt;1.11841086784341&lt;/D&gt;&lt;/FQL&gt;&lt;FQL&gt;&lt;Q&gt;VNDA^AVG(FF_EBITDA_OPER_MGN(ANN_R,-5AY))&lt;/Q&gt;&lt;R&gt;1&lt;/R&gt;&lt;C&gt;1&lt;/C&gt;&lt;D xsi:type="xsd:double"&gt;-4.59056137299082&lt;/D&gt;&lt;/FQL&gt;&lt;FQL&gt;&lt;Q&gt;VNDA^FF_EBITDA_OPER_MGN(ANN_R,0)&lt;/Q&gt;&lt;R&gt;1&lt;/R&gt;&lt;C&gt;1&lt;/C&gt;&lt;D xsi:type="xsd:double"&gt;16.7506569103997&lt;/D&gt;&lt;/FQL&gt;&lt;FQL&gt;&lt;Q&gt;VNDA-US^CGR((FE_TIMESERIES(CUSTOM_EPS,MEAN,0,+2,FY,'WIN=0,UNITS=AUTO,DATE=NOW')))&lt;/Q&gt;&lt;R&gt;1&lt;/R&gt;&lt;C&gt;1&lt;/C&gt;&lt;D xsi:type="xsd:double"&gt;-49.082493&lt;/D&gt;&lt;/FQL&gt;&lt;FQL&gt;&lt;Q&gt;VNDA-US^CGR((FE_TIMESERIES(CUSTOM_EPS,MEAN,-4,+1,FY,'WIN=0,UNITS=AUTO,DATE=NOW')))&lt;/Q&gt;&lt;R&gt;0&lt;/R&gt;&lt;C&gt;0&lt;/C&gt;&lt;/FQL&gt;&lt;FQL&gt;&lt;Q&gt;ADUS^FF_DEBT_EQ(ANN_R,0)&lt;/Q&gt;&lt;R&gt;1&lt;/R&gt;&lt;C&gt;1&lt;/C&gt;&lt;D xsi:type="xsd:double"&gt;45.8862632847214&lt;/D&gt;&lt;/FQL&gt;&lt;FQL&gt;&lt;Q&gt;FBK^AVG(FF_FREE_PS_CF(ANN_R_FCF,-5AY))&lt;/Q&gt;&lt;R&gt;1&lt;/R&gt;&lt;C&gt;1&lt;/C&gt;&lt;D xsi:type="xsd:double"&gt;-5.86474624762598&lt;/D&gt;&lt;/FQL&gt;&lt;FQL&gt;&lt;Q&gt;FBK^FF_FREE_PS_CF(ANN_R_FCF,NOW)&lt;/Q&gt;&lt;R&gt;1&lt;/R&gt;&lt;C&gt;1&lt;/C&gt;&lt;D xsi:type="xsd:double"&gt;-0.770604146978431&lt;/D&gt;&lt;/FQL&gt;&lt;FQL&gt;&lt;Q&gt;FBK^AVG(FF_EBITDA_OPER_MGN(ANN_R,-5AY))&lt;/Q&gt;&lt;R&gt;0&lt;/R&gt;&lt;C&gt;0&lt;/C&gt;&lt;/FQL&gt;&lt;FQL&gt;&lt;Q&gt;FBK^FF_EBITDA_OPER_MGN(ANN_R,0)&lt;/Q&gt;&lt;R&gt;0&lt;/R&gt;&lt;C&gt;0&lt;/C&gt;&lt;/FQL&gt;&lt;FQL&gt;&lt;Q&gt;FBK-US^CGR((FE_TIMESERIES(CUSTOM_EPS,MEAN,0,+2,FY,'WIN=0,UNITS=AUTO,DATE=NOW')))&lt;/Q&gt;&lt;R&gt;1&lt;/R&gt;&lt;C&gt;1&lt;/C&gt;&lt;D xsi:type="xsd:double"&gt;-2.2238014&lt;/D&gt;&lt;/FQL&gt;&lt;FQL&gt;&lt;Q&gt;FBK-US^CGR((FE_TIMESERIES(CUSTOM_EPS,MEAN,-4,+1,FY,'WIN=0,UNITS=AUTO,DATE=NOW')))&lt;/Q&gt;&lt;R&gt;1&lt;/R&gt;&lt;C&gt;1&lt;/C&gt;&lt;D xsi:type="xsd:double"&gt;7.202709&lt;/D&gt;&lt;/FQL&gt;&lt;FQL&gt;&lt;Q&gt;VSTO^FF_DEBT_EQ(ANN_R,0)&lt;/Q&gt;&lt;R&gt;1&lt;/R&gt;&lt;C&gt;1&lt;/C&gt;&lt;D xsi:type="xsd:double"&gt;67.4138806598014&lt;/D&gt;&lt;/FQL&gt;&lt;FQL&gt;&lt;Q&gt;ADUS^AVG(FF_FREE_PS_CF(ANN_R_FCF,-5AY))&lt;/Q&gt;&lt;R&gt;1&lt;/R&gt;&lt;C&gt;1&lt;/C&gt;&lt;D xsi:type="xsd:double"&gt;-0.216318618380474&lt;/D&gt;&lt;/FQL&gt;&lt;FQL&gt;&lt;Q&gt;ADUS^FF_FREE_PS_CF(ANN_R_FCF,NOW)&lt;/Q&gt;&lt;R&gt;1&lt;/R&gt;&lt;C&gt;1&lt;/C&gt;&lt;D xsi:type="xsd:double"&gt;2.16901145418327&lt;/D&gt;&lt;/FQL&gt;&lt;FQL&gt;&lt;Q&gt;ADUS^AVG(FF_EBITDA_OPER_MGN(ANN_R,-5AY))&lt;/Q&gt;&lt;R&gt;1&lt;/R&gt;&lt;C&gt;1&lt;/C&gt;&lt;D xsi:type="xsd:double"&gt;5.46110689613864&lt;/D&gt;&lt;/FQL&gt;&lt;FQL&gt;&lt;Q&gt;ADUS^FF_EBITDA_OPER_MGN(ANN_R,0)&lt;/Q&gt;&lt;R&gt;1&lt;/R&gt;&lt;C&gt;1&lt;/C&gt;&lt;D xsi:type="xsd:double"&gt;11.7906440608954&lt;/D&gt;&lt;/FQL&gt;&lt;FQL&gt;&lt;Q&gt;ADUS-US^CGR((FE_TIMESERIES(CUSTOM_EPS,MEAN,0,+2,FY,'WIN=0,UNITS=AUTO,DATE=NOW')))&lt;/Q&gt;&lt;R&gt;1&lt;/R&gt;&lt;C&gt;1&lt;/C&gt;&lt;D xsi:type="xsd:double"&gt;6.4494996&lt;/D&gt;&lt;/FQL&gt;&lt;FQL&gt;&lt;Q&gt;ADUS-US^CGR((FE_TIMESERIES(CUSTOM_EPS,MEAN,-4,+1,FY,'WIN=0,UNITS=AUTO,DATE=NOW')))&lt;/Q&gt;&lt;R&gt;1&lt;/R&gt;&lt;C&gt;1&lt;/C&gt;&lt;D xsi:type="xsd:double"&gt;17.352705&lt;/D&gt;&lt;/FQL&gt;&lt;FQL&gt;&lt;Q&gt;LGIH^FF_DEBT_EQ(ANN_R,0)&lt;/Q&gt;&lt;R&gt;1&lt;/R&gt;&lt;C&gt;1&lt;/C&gt;&lt;D xsi:type="xsd:double"&gt;58.0700047569649&lt;/D&gt;&lt;/FQL&gt;&lt;FQL&gt;&lt;Q&gt;VSTO^AVG(FF_FREE_PS_CF(ANN_R_FCF,-5AY))&lt;/Q&gt;&lt;R&gt;1&lt;/R&gt;&lt;C&gt;1&lt;/C&gt;&lt;D xsi:type="xsd:double"&gt;1.08677496562611&lt;/D&gt;&lt;/FQL&gt;&lt;FQL&gt;&lt;Q&gt;VSTO^FF_FREE_PS_CF(ANN_R_FCF,NOW)&lt;/Q&gt;&lt;R&gt;1&lt;/R&gt;&lt;C&gt;1&lt;/C&gt;&lt;D xsi:type="xsd:double"&gt;4.65916431337403&lt;/D&gt;&lt;/FQL&gt;&lt;FQL&gt;&lt;Q&gt;VSTO^AVG(FF_EBITDA_OPER_MGN(ANN_R,-5AY))&lt;/Q&gt;&lt;R&gt;1&lt;/R&gt;&lt;C&gt;1&lt;/C&gt;&lt;D xsi:type="xsd:double"&gt;12.0117774919392&lt;/D&gt;&lt;/FQL&gt;&lt;FQL&gt;&lt;Q&gt;VSTO^FF_EBITDA_OPER_MGN(ANN_R,0)&lt;/Q&gt;&lt;R&gt;1&lt;/R&gt;&lt;C&gt;1&lt;/C&gt;&lt;D xsi:type="xsd:double"&gt;23.7335615828702&lt;/D&gt;&lt;/FQL&gt;&lt;FQL&gt;&lt;Q&gt;VSTO-US^CGR((FE_TIMESERIES(CUSTOM_EPS,MEAN,0,+2,FY,'WIN=0,UNITS=AUTO,DATE=NOW')))&lt;/Q&gt;&lt;R&gt;1&lt;/R&gt;&lt;C&gt;1&lt;/C&gt;&lt;D xsi:type="xsd:double"&gt;-13.597919&lt;/D&gt;&lt;/FQL&gt;&lt;FQL&gt;&lt;Q&gt;VSTO-US^CGR((FE_TIMESERIES(CUSTOM_EPS,MEAN,-4,+1,FY,'WIN=0,UNITS=AUTO,DATE=NOW')))&lt;/Q&gt;&lt;R&gt;1&lt;/R&gt;&lt;C&gt;1&lt;/C&gt;&lt;D xsi:type="xsd:double"&gt;71.04414&lt;/D&gt;&lt;/FQL&gt;&lt;FQL&gt;&lt;Q&gt;AX^FF_DEBT_EQ(ANN_R,0)&lt;/Q&gt;&lt;R&gt;1&lt;/R&gt;&lt;C&gt;1&lt;/C&gt;&lt;D xsi:type="xsd:double"&gt;63.1260525888131&lt;/D&gt;&lt;/FQL&gt;&lt;FQL&gt;&lt;Q&gt;LGIH^AVG(FF_FREE_PS_CF(ANN_R_FCF,-5AY))&lt;/Q&gt;&lt;R&gt;1&lt;/R&gt;&lt;C&gt;1&lt;/C&gt;&lt;D xsi:type="xsd:double"&gt;-4.94481247829933&lt;/D&gt;&lt;/FQL&gt;&lt;FQL&gt;&lt;Q&gt;LGIH^FF_FREE_PS_CF(ANN_R_FCF,NOW)&lt;/Q&gt;&lt;R&gt;1&lt;/R&gt;&lt;C&gt;1&lt;/C&gt;&lt;D xsi:type="xsd:double"&gt;0.801758690265696&lt;/D&gt;&lt;/FQL&gt;&lt;FQL&gt;&lt;Q&gt;LGIH^AVG(FF_EBITDA_OPER_MGN(ANN_R,-5AY))&lt;/Q&gt;&lt;R&gt;1&lt;/R&gt;&lt;C&gt;1&lt;/C&gt;&lt;D xsi:type="xsd:double"&gt;13.4268537074148&lt;/D&gt;&lt;/FQL&gt;&lt;FQL&gt;&lt;Q&gt;LGIH^FF_EBITDA_OPER_MGN(ANN_R,0)&lt;/Q&gt;&lt;R&gt;1&lt;/R&gt;&lt;C&gt;1&lt;/C&gt;&lt;D xsi:type="xsd:double"&gt;17.9942684767203&lt;/D&gt;&lt;/FQL&gt;&lt;FQL&gt;&lt;Q&gt;LGIH-US^CGR((FE_TIMESERIES(CUSTOM_EPS,MEAN,0,+2,FY,'WIN=0,UNITS=AUTO,DATE=NOW')))&lt;/Q&gt;&lt;R&gt;1&lt;/R&gt;&lt;C&gt;1&lt;/C&gt;&lt;D xsi:type="xsd:double"&gt;-9.682815&lt;/D&gt;&lt;/FQL&gt;&lt;FQL&gt;&lt;Q&gt;LGIH-US^CGR((FE_TIMESERIES(CUSTOM_EPS,MEAN,-4,+1,FY,'WIN=0,UNITS=AUTO,DATE=NOW')))&lt;/Q&gt;&lt;R&gt;1&lt;/R&gt;&lt;C&gt;1&lt;/C&gt;&lt;D xsi:type="xsd:double"&gt;28.567198&lt;/D&gt;&lt;/FQL&gt;&lt;FQL&gt;&lt;Q&gt;ZUMZ^FF_DEBT_EQ(ANN_R,0)&lt;/Q&gt;&lt;R&gt;1&lt;/R&gt;&lt;C&gt;1&lt;/C&gt;&lt;D xsi:type="xsd:double"&gt;57.2017304481143&lt;/D&gt;&lt;/FQL&gt;&lt;FQL&gt;&lt;Q&gt;AX^AVG(FF_FREE_PS_CF(ANN_R_FCF,-5AY))&lt;/Q&gt;&lt;R&gt;1&lt;/R&gt;&lt;C&gt;1&lt;/C&gt;&lt;D xsi:type="xsd:double"&gt;2.6297255236899&lt;/D&gt;&lt;/FQL&gt;&lt;FQL&gt;&lt;Q&gt;AX^FF_FREE_PS_CF(ANN_R_FCF,NOW)&lt;/Q&gt;&lt;R&gt;1&lt;/R&gt;&lt;C&gt;1&lt;/C&gt;&lt;D xsi:type="xsd:double"&gt;2.14466183785855&lt;/D&gt;&lt;/FQL&gt;&lt;FQL&gt;&lt;Q&gt;AX^AVG(FF_EBITDA_OPER_MGN(ANN_R,-5AY))&lt;/Q&gt;&lt;R&gt;0&lt;/R&gt;&lt;C&gt;0&lt;/C&gt;&lt;/FQL&gt;&lt;FQL&gt;&lt;Q&gt;AX^FF_EBITDA_OPER_MGN(ANN_R,0)&lt;/Q&gt;&lt;R&gt;0&lt;/R&gt;&lt;C&gt;0&lt;/C&gt;&lt;/FQL&gt;&lt;FQL&gt;&lt;Q&gt;AX-US^CGR((FE_TIMESERIES(CUSTOM_EPS,MEAN,0,+2,FY,'WIN=0,UNITS=AUTO,DATE=NOW')))&lt;/Q&gt;&lt;R&gt;1&lt;/R&gt;&lt;C&gt;1&lt;/C&gt;&lt;D xsi:type="xsd:double"&gt;7.848069&lt;/D&gt;&lt;/FQL&gt;&lt;FQL&gt;&lt;Q&gt;AX-US^CGR((FE_TIMESERIES(CUSTOM_EPS,MEAN,-4,+1,FY,'WIN=0,UNITS=AUTO,DATE=NOW')))&lt;/Q&gt;&lt;R&gt;1&lt;/R&gt;&lt;C&gt;1&lt;/C&gt;&lt;D xsi:type="xsd:double"&gt;13.17141&lt;/D&gt;&lt;/FQL&gt;&lt;FQL&gt;&lt;Q&gt;TBI^FF_DEBT_EQ(ANN_R,0)&lt;/Q&gt;&lt;R&gt;1&lt;/R&gt;&lt;C&gt;1&lt;/C&gt;&lt;D xsi:type="xsd:double"&gt;13.5932844826362&lt;/D&gt;&lt;/FQL&gt;&lt;FQL&gt;&lt;Q&gt;ZUMZ^AVG(FF_FREE_PS_CF(ANN_R_FCF,-5AY))&lt;/Q&gt;&lt;R&gt;1&lt;/R&gt;&lt;C&gt;1&lt;/C&gt;&lt;D xsi:type="xsd:double"&gt;1.12646539264493&lt;/D&gt;&lt;/FQL&gt;&lt;FQL&gt;&lt;Q&gt;ZUMZ^FF_FREE_PS_CF(ANN_R_FCF,NOW)&lt;/Q&gt;&lt;R&gt;1&lt;/R&gt;&lt;C&gt;1&lt;/C&gt;&lt;D xsi:type="xsd:double"&gt;8.00463546537633&lt;/D&gt;&lt;/FQL&gt;&lt;FQL&gt;&lt;Q&gt;ZUMZ^AVG(FF_EBITDA_OPER_MGN(ANN_R,-5AY))&lt;/Q&gt;&lt;R&gt;1&lt;/R&gt;&lt;C&gt;1&lt;/C&gt;&lt;D xsi:type="xsd:double"&gt;8.31778807750625&lt;/D&gt;&lt;/FQL&gt;&lt;FQL&gt;&lt;Q&gt;ZUMZ^FF_EBITDA_OPER_MGN(ANN_R,0)&lt;/Q&gt;&lt;R&gt;1&lt;/R&gt;&lt;C&gt;1&lt;/C&gt;&lt;D xsi:type="xsd:double"&gt;21.1346375902023&lt;/D&gt;&lt;/FQL&gt;&lt;FQL&gt;&lt;Q&gt;ZUMZ-US^CGR((FE_TIMESERIES(CUSTOM_EPS,MEAN,0,+2,FY,'WIN=0,UNITS=AUTO,DATE=NOW')))&lt;/Q&gt;&lt;R&gt;1&lt;/R&gt;&lt;C&gt;1&lt;/C&gt;&lt;D xsi:type="xsd:double"&gt;-39.84556&lt;/D&gt;&lt;/FQL&gt;&lt;FQL&gt;&lt;Q&gt;ZUMZ-US^CGR((FE_TIMESERIES(CUSTOM_EPS,MEAN,-4,+1,FY,'WIN=0,UNITS=AUTO,DATE=NOW')))&lt;/Q&gt;&lt;R&gt;1&lt;/R&gt;&lt;C&gt;1&lt;/C&gt;&lt;D xsi:type="xsd:double"&gt;4.986528&lt;/D&gt;&lt;/FQL&gt;&lt;FQL&gt;&lt;Q&gt;LPG^FF_DEBT_EQ(ANN_R,0)&lt;/Q&gt;&lt;R&gt;1&lt;/R&gt;&lt;C&gt;1&lt;/C&gt;&lt;D xsi:type="xsd:double"&gt;72.904992707097&lt;/D&gt;&lt;/FQL&gt;&lt;FQL&gt;&lt;Q&gt;TBI^AVG(FF_FREE_PS_CF(ANN_R_FCF,-5AY))&lt;/Q&gt;&lt;R&gt;1&lt;/R&gt;&lt;C&gt;1&lt;/C&gt;&lt;D xsi:type="xsd:double"&gt;5.58759124087591&lt;/D&gt;&lt;/FQL&gt;&lt;FQL&gt;&lt;Q&gt;TBI^FF_FREE_PS_CF(ANN_R_FCF,NOW)&lt;/Q&gt;&lt;R&gt;1&lt;/R&gt;&lt;C&gt;1&lt;/C&gt;&lt;D xsi:type="xsd:double"&gt;-0.0312976237511994&lt;/D&gt;&lt;/FQL&gt;&lt;FQL&gt;&lt;Q&gt;TBI^AVG(FF_EBITDA_OPER_MGN(ANN_R,-5AY))&lt;/Q&gt;&lt;R&gt;1&lt;/R&gt;&lt;C&gt;1&lt;/C&gt;&lt;D xsi:type="xsd:double"&gt;5.13120582846174&lt;/D&gt;&lt;/FQL&gt;&lt;FQL&gt;&lt;Q&gt;TBI^FF_EBITDA_OPER_MGN(ANN_R,0)&lt;/Q&gt;&lt;R&gt;1&lt;/R&gt;&lt;C&gt;1&lt;/C&gt;&lt;D xsi:type="xsd:double"&gt;5.0322917232159&lt;/D&gt;&lt;/FQL&gt;&lt;FQL&gt;&lt;Q&gt;TBI-US^CGR((FE_TIMESERIES(CUSTOM_EPS,MEAN,0,+2,FY,'WIN=0,UNITS=AUTO,DATE=NOW')))&lt;/Q&gt;&lt;R&gt;1&lt;/R&gt;&lt;C&gt;1&lt;/C&gt;&lt;D xsi:type="xsd:double"&gt;6.7122297&lt;/D&gt;&lt;/FQL&gt;&lt;FQL&gt;&lt;Q&gt;TBI-US^CGR((FE_TIMESERIES(CUSTOM_EPS,MEAN,-4,+1,FY,'WIN=0,UNITS=AUTO,DATE=NOW')))&lt;/Q&gt;&lt;R&gt;1&lt;/R&gt;&lt;C&gt;1&lt;/C&gt;&lt;D xsi:type="xsd:double"&gt;8.879989&lt;/D&gt;&lt;/FQL&gt;&lt;FQL&gt;&lt;Q&gt;DRH^FF_DEBT_EQ(ANN_R,0)&lt;/Q&gt;&lt;R&gt;1&lt;/R&gt;&lt;C&gt;1&lt;/C&gt;&lt;D xsi:type="xsd:double"&gt;77.6014477162962&lt;/D&gt;&lt;/FQL&gt;&lt;FQL&gt;&lt;Q&gt;LPG^AVG(FF_FREE_PS_CF(ANN_R_FCF,-5AY))&lt;/Q&gt;&lt;R&gt;1&lt;/R&gt;&lt;C&gt;1&lt;/C&gt;&lt;D xsi:type="xsd:double"&gt;0.926130129401653&lt;/D&gt;&lt;/FQL&gt;&lt;FQL&gt;&lt;Q&gt;LPG^FF_FREE_PS_CF(ANN_R_FCF,NOW)&lt;/Q&gt;&lt;R&gt;1&lt;/R&gt;&lt;C&gt;1&lt;/C&gt;&lt;D xsi:type="xsd:double"&gt;2.56249732442055&lt;/D&gt;&lt;/FQL&gt;&lt;FQL&gt;&lt;Q&gt;LPG^AVG(FF_EBITDA_OPER_MGN(ANN_R,-5AY))&lt;/Q&gt;&lt;R&gt;1&lt;/R&gt;&lt;C&gt;1&lt;/C&gt;&lt;D xsi:type="xsd:double"&gt;45.7698207394618&lt;/D&gt;&lt;/FQL&gt;&lt;FQL&gt;&lt;Q&gt;LPG^FF_EBITDA_OPER_MGN(ANN_R,0)&lt;/Q&gt;&lt;R&gt;1&lt;/R&gt;&lt;C&gt;1&lt;/C&gt;&lt;D xsi:type="xsd:double"&gt;57.9010034255234&lt;/D&gt;&lt;/FQL&gt;&lt;FQL&gt;&lt;Q&gt;LPG-US^CGR((FE_TIMESERIES(CUSTOM_EPS,MEAN,0,+2,FY,'WIN=0,UNITS=AUTO,DATE=NOW')))&lt;/Q&gt;&lt;R&gt;1&lt;/R&gt;&lt;C&gt;1&lt;/C&gt;&lt;D xsi:type="xsd:double"&gt;30.821524&lt;/D&gt;&lt;/FQL&gt;&lt;FQL&gt;&lt;Q&gt;LPG-US^CGR((FE_TIMESERIES(CUSTOM_EPS,MEAN,-4,+1,FY,'WIN=0,UNITS=AUTO,DATE=NOW')))&lt;/Q&gt;&lt;R&gt;0&lt;/R&gt;&lt;C&gt;0&lt;/C&gt;&lt;/FQL&gt;&lt;FQL&gt;&lt;Q&gt;NYMT^FF_DEBT_EQ(ANN_R,0)&lt;/Q&gt;&lt;R&gt;1&lt;/R&gt;&lt;C&gt;1&lt;/C&gt;&lt;D xsi:type="xsd:double"&gt;131.354005991377&lt;/D&gt;&lt;/FQL&gt;&lt;FQL&gt;&lt;Q&gt;DRH^AVG(FF_FREE_PS_CF(ANN_R_FCF,-5AY))&lt;/Q&gt;&lt;R&gt;1&lt;/R&gt;&lt;C&gt;1&lt;/C&gt;&lt;D xsi:type="xsd:double"&gt;0.558642852248875&lt;/D&gt;&lt;/FQL&gt;&lt;FQL&gt;&lt;Q&gt;DRH^FF_FREE_PS_CF(ANN_R_FCF,NOW)&lt;/Q&gt;&lt;R&gt;1&lt;/R&gt;&lt;C&gt;1&lt;/C&gt;&lt;D xsi:type="xsd:double"&gt;-0.233140230936955&lt;/D&gt;&lt;/FQL&gt;&lt;FQL&gt;&lt;Q&gt;DRH^AVG(FF_EBITDA_OPER_MGN(ANN_R,-5AY))&lt;/Q&gt;&lt;R&gt;1&lt;/R&gt;&lt;C&gt;1&lt;/C&gt;&lt;D xsi:type="xsd:double"&gt;28.4395432308897&lt;/D&gt;&lt;/FQL&gt;&lt;FQL&gt;&lt;Q&gt;DRH^FF_EBITDA_OPER_MGN(ANN_R,0)&lt;/Q&gt;&lt;R&gt;1&lt;/R&gt;&lt;C&gt;1&lt;/C&gt;&lt;D xsi:type="xsd:double"&gt;14.2075770452838&lt;/D&gt;&lt;/FQL&gt;&lt;FQL&gt;&lt;Q&gt;DRH-US^CGR((FE_TIMESERIES(CUSTOM_EPS,MEAN,0,+2,FY,'WIN=0,UNITS=AUTO,DATE=NOW')))&lt;/Q&gt;&lt;R&gt;0&lt;/R&gt;&lt;C&gt;0&lt;/C&gt;&lt;/FQL&gt;&lt;FQL&gt;&lt;Q&gt;DRH-US^CGR((FE_TIMESERIES(CUSTOM_EPS,MEAN,-4,+1,FY,'WIN=0,UNITS=AUTO,DATE=NOW')))&lt;/Q&gt;&lt;R&gt;0&lt;/R&gt;&lt;C&gt;0&lt;/C&gt;&lt;/FQL&gt;&lt;FQL&gt;&lt;Q&gt;SPNT^FF_DEBT_EQ(ANN_R,0)&lt;/Q&gt;&lt;R&gt;1&lt;/R&gt;&lt;C&gt;1&lt;/C&gt;&lt;D xsi:type="xsd:double"&gt;33.9178016535528&lt;/D&gt;&lt;/FQL&gt;&lt;FQL&gt;&lt;Q&gt;NYMT^AVG(FF_FREE_PS_CF(ANN_R_FCF,-5AY))&lt;/Q&gt;&lt;R&gt;1&lt;/R&gt;&lt;C&gt;1&lt;/C&gt;&lt;D xsi:type="xsd:double"&gt;0.491304268481851&lt;/D&gt;&lt;/FQL&gt;&lt;FQL&gt;&lt;Q&gt;NYMT^FF_FREE_PS_CF(ANN_R_FCF,NOW)&lt;/Q&gt;&lt;R&gt;1&lt;/R&gt;&lt;C&gt;1&lt;/C&gt;&lt;D xsi:type="xsd:double"&gt;0.243729132105584&lt;/D&gt;&lt;/FQL&gt;&lt;FQL&gt;&lt;Q&gt;NYMT^AVG(FF_EBITDA_OPER_MGN(ANN_R,-5AY))&lt;/Q&gt;&lt;R&gt;1&lt;/R&gt;&lt;C&gt;1&lt;/C&gt;&lt;D xsi:type="xsd:double"&gt;86.5859658356312&lt;/D&gt;&lt;/FQL&gt;&lt;FQL&gt;&lt;Q&gt;NYMT^FF_EBITDA_OPER_MGN(ANN_R,0)&lt;/Q&gt;&lt;R&gt;1&lt;/R&gt;&lt;C&gt;1&lt;/C&gt;&lt;D xsi:type="xsd:double"&gt;117.366955912142&lt;/D&gt;&lt;/FQL&gt;&lt;FQL&gt;&lt;Q&gt;NYMT-US^CGR((FE_TIMESERIES(CUSTOM_EPS,MEAN,0,+2,FY,'WIN=0,UNITS=AUTO,DATE=NOW')))&lt;/Q&gt;&lt;R&gt;1&lt;/R&gt;&lt;C&gt;1&lt;/C&gt;&lt;D xsi:type="xsd:double"&gt;-8.233706&lt;/D&gt;&lt;/FQL&gt;&lt;FQL&gt;&lt;Q&gt;NYMT-US^CGR((FE_TIMESERIES(CUSTOM_EPS,MEAN,-4,+1,FY,'WIN=0,UNITS=AUTO,DATE=NOW')))&lt;/Q&gt;&lt;R&gt;0&lt;/R&gt;&lt;C&gt;0&lt;/C&gt;&lt;/FQL&gt;&lt;FQL&gt;&lt;Q&gt;SPSC^FF_DEBT_EQ(ANN_R,0)&lt;/Q&gt;&lt;R&gt;1&lt;/R&gt;&lt;C&gt;1&lt;/C&gt;&lt;D xsi:type="xsd:double"&gt;4.24029290111283&lt;/D&gt;&lt;/FQL&gt;&lt;FQL&gt;&lt;Q&gt;SPNT^AVG(FF_FREE_PS_CF(ANN_R_FCF,-5AY))&lt;/Q&gt;&lt;R&gt;1&lt;/R&gt;&lt;C&gt;1&lt;/C&gt;&lt;D xsi:type="xsd:double"&gt;0.0451954242185938&lt;/D&gt;&lt;/FQL&gt;&lt;FQL&gt;&lt;Q&gt;SPNT^FF_FREE_PS_CF(ANN_R_FCF,NOW)&lt;/Q&gt;&lt;R&gt;1&lt;/R&gt;&lt;C&gt;1&lt;/C&gt;&lt;D xsi:type="xsd:double"&gt;0.010655551789558&lt;/D&gt;&lt;/FQL&gt;&lt;FQL&gt;&lt;Q&gt;SPNT^AVG(FF_EBITDA_OPER_MGN(ANN_R,-5AY))&lt;/Q&gt;&lt;R&gt;0&lt;/R&gt;&lt;C&gt;0&lt;/C&gt;&lt;/FQL&gt;&lt;FQL&gt;&lt;Q&gt;SPNT^FF_EBITDA_OPER_MGN(ANN_R,0)&lt;/Q&gt;&lt;R&gt;0&lt;/R&gt;&lt;C&gt;0&lt;/C&gt;&lt;/FQL&gt;&lt;FQL&gt;&lt;Q&gt;SPNT-US^CGR((FE_TIMESERIES(CUSTOM_EPS,MEAN,0,+2,FY,'WIN=0,UNITS=AUTO,DATE=NOW')))&lt;/Q&gt;&lt;R&gt;0&lt;/R&gt;&lt;C&gt;0&lt;/C&gt;&lt;/FQL&gt;&lt;FQL&gt;&lt;Q&gt;SPNT-US^CGR((FE_TIMESERIES(CUSTOM_EPS,MEAN,-4,+1,FY,'WIN=0,UNITS=AUTO,DATE=NOW')))&lt;/Q&gt;&lt;R&gt;0&lt;/R&gt;&lt;C&gt;0&lt;/C&gt;&lt;/FQL&gt;&lt;FQL&gt;&lt;Q&gt;CHCT^FF_DEBT_EQ(ANN_R,0)&lt;/Q&gt;&lt;R&gt;1&lt;/R&gt;&lt;C&gt;1&lt;/C&gt;&lt;D xsi:type="xsd:double"&gt;58.4293418045842&lt;/D&gt;&lt;/FQL&gt;&lt;FQL&gt;&lt;Q&gt;SPSC^AVG(FF_FREE_PS_CF(ANN_R_FCF,-5AY))&lt;/Q&gt;&lt;R&gt;1&lt;/R&gt;&lt;C&gt;1&lt;/C&gt;&lt;D xsi:type="xsd:double"&gt;0.311959863116989&lt;/D&gt;&lt;/FQL&gt;&lt;FQL&gt;&lt;Q&gt;SPSC^FF_FREE_PS_CF(ANN_R_FCF,NOW)&lt;/Q&gt;&lt;R&gt;1&lt;/R&gt;&lt;C&gt;1&lt;/C&gt;&lt;D xsi:type="xsd:double"&gt;2.44881229370705&lt;/D&gt;&lt;/FQL&gt;&lt;FQL&gt;&lt;Q&gt;SPSC^AVG(FF_EBITDA_OPER_MGN(ANN_R,-5AY))&lt;/Q&gt;&lt;R&gt;1&lt;/R&gt;&lt;C&gt;1&lt;/C&gt;&lt;D xsi:type="xsd:double"&gt;9.80522000051734&lt;/D&gt;&lt;/FQL&gt;&lt;FQL&gt;&lt;Q&gt;SPSC^FF_EBITDA_OPER_MGN(ANN_R,0)&lt;/Q&gt;&lt;R&gt;1&lt;/R&gt;&lt;C&gt;1&lt;/C&gt;&lt;D xsi:type="xsd:double"&gt;20.7640756237087&lt;/D&gt;&lt;/FQL&gt;&lt;FQL&gt;&lt;Q&gt;SPSC-US^CGR((FE_TIMESERIES(CUSTOM_EPS,MEAN,0,+2,FY,'WIN=0,UNITS=AUTO,DATE=NOW')))&lt;/Q&gt;&lt;R&gt;1&lt;/R&gt;&lt;C&gt;1&lt;/C&gt;&lt;D xsi:type="xsd:double"&gt;48.932625&lt;/D&gt;&lt;/FQL&gt;&lt;FQL&gt;&lt;Q&gt;SPSC-US^CGR((FE_TIMESERIES(CUSTOM_EPS,MEAN,-4,+1,FY,'WIN=0,UNITS=AUTO,DATE=NOW')))&lt;/Q&gt;&lt;R&gt;1&lt;/R&gt;&lt;C&gt;1&lt;/C&gt;&lt;D xsi:type="xsd:double"&gt;78.33816&lt;/D&gt;&lt;/FQL&gt;&lt;FQL&gt;&lt;Q&gt;CLW^FF_DEBT_EQ(ANN_R,0)&lt;/Q&gt;&lt;R&gt;1&lt;/R&gt;&lt;C&gt;1&lt;/C&gt;&lt;D xsi:type="xsd:double"&gt;136.40805159273&lt;/D&gt;&lt;/FQL&gt;&lt;FQL&gt;&lt;Q&gt;CHCT^AVG(FF_FREE_PS_CF(ANN_R_FCF,-5AY))&lt;/Q&gt;&lt;R&gt;1&lt;/R&gt;&lt;C&gt;1&lt;/C&gt;&lt;D xsi:type="xsd:double"&gt;1.17938019374522&lt;/D&gt;&lt;/FQL&gt;&lt;FQL&gt;&lt;Q&gt;CHCT^FF_FREE_PS_CF(ANN_R_FCF,NOW)&lt;/Q&gt;&lt;R&gt;1&lt;/R&gt;&lt;C&gt;1&lt;/C&gt;&lt;D xsi:type="xsd:double"&gt;2.11189442462279&lt;/D&gt;&lt;/FQL&gt;&lt;FQL&gt;&lt;Q&gt;CHCT^AVG(FF_EBITDA_OPER_MGN(ANN_R,-5AY))&lt;/Q&gt;&lt;R&gt;1&lt;/R&gt;&lt;C&gt;1&lt;/C&gt;&lt;D xsi:type="xsd:double"&gt;67.7461602571735&lt;/D&gt;&lt;/FQL&gt;&lt;FQL&gt;&lt;Q&gt;CHCT^FF_EBITDA_OPER_MGN(ANN_R,0)&lt;/Q&gt;&lt;R&gt;1&lt;/R&gt;&lt;C&gt;1&lt;/C&gt;&lt;D xsi:type="xsd:double"&gt;69.8925799578269&lt;/D&gt;&lt;/FQL&gt;&lt;FQL&gt;&lt;Q&gt;CHCT-US^CGR((FE_TIMESERIES(CUSTOM_EPS,MEAN,0,+2,FY,'WIN=0,UNITS=AUTO,DATE=NOW')))&lt;/Q&gt;&lt;R&gt;1&lt;/R&gt;&lt;C&gt;1&lt;/C&gt;&lt;D xsi:type="xsd:double"&gt;5.1847425&lt;/D&gt;&lt;/FQL&gt;&lt;FQL&gt;&lt;Q&gt;CHCT-US^CGR((FE_TIMESERIES(CUSTOM_EPS,MEAN,-4,+1,FY,'WIN=0,UNITS=AUTO,DATE=NOW')))&lt;/Q&gt;&lt;R&gt;0&lt;/R&gt;&lt;C&gt;0&lt;/C&gt;&lt;/FQL&gt;&lt;FQL&gt;&lt;Q&gt;WSR^FF_DEBT_EQ(ANN_R,0)&lt;/Q&gt;&lt;R&gt;1&lt;/R&gt;&lt;C&gt;1&lt;/C&gt;&lt;D xsi:type="xsd:double"&gt;163.722207936698&lt;/D&gt;&lt;/FQL&gt;&lt;FQL&gt;&lt;Q&gt;CLW^AVG(FF_FREE_PS_CF(ANN_R_FCF,-5AY))&lt;/Q&gt;&lt;R&gt;1&lt;/R&gt;&lt;C&gt;1&lt;/C&gt;&lt;D xsi:type="xsd:double"&gt;0.905857676991823&lt;/D&gt;&lt;/FQL&gt;&lt;FQL&gt;&lt;Q&gt;CLW^FF_FREE_PS_CF(ANN_R_FCF,NOW)&lt;/Q&gt;&lt;R&gt;1&lt;/R&gt;&lt;C&gt;1&lt;/C&gt;&lt;D xsi:type="xsd:double"&gt;3.46513985805451&lt;/D&gt;&lt;/FQL&gt;&lt;FQL&gt;&lt;Q&gt;CLW^AVG(FF_EBITDA_OPER_MGN(ANN_R,-5AY))&lt;/Q&gt;&lt;R&gt;1&lt;/R&gt;&lt;C&gt;1&lt;/C&gt;&lt;D xsi:type="xsd:double"&gt;11.433953802335&lt;/D&gt;&lt;/FQL&gt;&lt;FQL&gt;&lt;Q&gt;CLW^FF_EBITDA_OPER_MGN(ANN_R,0)&lt;/Q&gt;&lt;R&gt;1&lt;/R&gt;&lt;C&gt;1&lt;/C&gt;&lt;D xsi:type="xsd:double"&gt;9.90071082026402&lt;/D&gt;&lt;/FQL&gt;&lt;FQL&gt;&lt;Q&gt;CLW-US^CGR((FE_TIMESERIES(CUSTOM_EPS,MEAN,0,+2,FY,'WIN=0,UNITS=AUTO,DATE=NOW')))&lt;/Q&gt;&lt;R&gt;1&lt;/R&gt;&lt;C&gt;1&lt;/C&gt;&lt;D xsi:type="xsd:double"&gt;94.42056&lt;/D&gt;&lt;/FQL&gt;&lt;FQL&gt;&lt;Q&gt;CLW-US^CGR((FE_TIMESERIES(CUSTOM_EPS,MEAN,-4,+1,FY,'WIN=0,UNITS=AUTO,DATE=NOW')))&lt;/Q&gt;&lt;R&gt;1&lt;/R&gt;&lt;C&gt;1&lt;/C&gt;&lt;D xsi:type="xsd:double"&gt;11.417071&lt;/D&gt;&lt;/FQL&gt;&lt;FQL&gt;&lt;Q&gt;FORM^FF_DEBT_EQ(ANN_R,0)&lt;/Q&gt;&lt;R&gt;1&lt;/R&gt;&lt;C&gt;1&lt;/C&gt;&lt;D xsi:type="xsd:double"&gt;7.75638039667557&lt;/D&gt;&lt;/FQL&gt;&lt;FQL&gt;&lt;Q&gt;WSR^AVG(FF_FREE_PS_CF(ANN_R_FCF,-5AY))&lt;/Q&gt;&lt;R&gt;1&lt;/R&gt;&lt;C&gt;1&lt;/C&gt;&lt;D xsi:type="xsd:double"&gt;1.37871260966071&lt;/D&gt;&lt;/FQL&gt;&lt;FQL&gt;&lt;Q&gt;WSR^FF_FREE_PS_CF(ANN_R_FCF,NOW)&lt;/Q&gt;&lt;R&gt;1&lt;/R&gt;&lt;C&gt;1&lt;/C&gt;&lt;D xsi:type="xsd:double"&gt;1.05941384668508&lt;/D&gt;&lt;/FQL&gt;&lt;FQL&gt;&lt;Q&gt;WSR^AVG(FF_EBITDA_OPER_MGN(ANN_R,-5AY))&lt;/Q&gt;&lt;R&gt;1&lt;/R&gt;&lt;C&gt;1&lt;/C&gt;&lt;D xsi:type="xsd:double"&gt;42.167048076831&lt;/D&gt;&lt;/FQL&gt;&lt;FQL&gt;&lt;Q&gt;WSR^FF_EBITDA_OPER_MGN(ANN_R,0)&lt;/Q&gt;&lt;R&gt;1&lt;/R&gt;&lt;C&gt;1&lt;/C&gt;&lt;D xsi:type="xsd:double"&gt;54.9550987826781&lt;/D&gt;&lt;/FQL&gt;&lt;FQL&gt;&lt;Q&gt;WSR-US^CGR((FE_TIMESERIES(CUSTOM_EPS,MEAN,0,+2,FY,'WIN=0,UNITS=AUTO,DATE=NOW')))&lt;/Q&gt;&lt;R&gt;0&lt;/R&gt;&lt;C&gt;0&lt;/C&gt;&lt;/FQL&gt;&lt;FQL&gt;&lt;Q&gt;WSR-US^CGR((FE_TIMESERIES(CUSTOM_EPS,MEAN,-4,+1,FY,'WIN=0,UNITS=AUTO,DATE=NOW')))&lt;/Q&gt;&lt;R&gt;0&lt;/R&gt;&lt;C&gt;0&lt;/C&gt;&lt;/FQL&gt;&lt;FQL&gt;&lt;Q&gt;PBF^FF_DEBT_EQ(ANN_R,0)&lt;/Q&gt;&lt;R&gt;1&lt;/R&gt;&lt;C&gt;1&lt;/C&gt;&lt;D xsi:type="xsd:double"&gt;260.242965424151&lt;/D&gt;&lt;/FQL&gt;&lt;FQL&gt;&lt;Q&gt;FORM^AVG(FF_FREE_PS_CF(ANN_R_FCF,-5AY))&lt;/Q&gt;&lt;R&gt;1&lt;/R&gt;&lt;C&gt;1&lt;/C&gt;&lt;D xsi:type="xsd:double"&gt;0.0908824933401087&lt;/D&gt;&lt;/FQL&gt;&lt;FQL&gt;&lt;Q&gt;FORM^FF_FREE_PS_CF(ANN_R_FCF,NOW)&lt;/Q&gt;&lt;R&gt;1&lt;/R&gt;&lt;C&gt;1&lt;/C&gt;&lt;D xsi:type="xsd:double"&gt;1.01487369365499&lt;/D&gt;&lt;/FQL&gt;&lt;FQL&gt;&lt;Q&gt;FORM^AVG(FF_EBITDA_OPER_MGN(ANN_R,-5AY))&lt;/Q&gt;&lt;R&gt;1&lt;/R&gt;&lt;C&gt;1&lt;/C&gt;&lt;D xsi:type="xsd:double"&gt;6.53405612676845&lt;/D&gt;&lt;/FQL&gt;&lt;FQL&gt;&lt;Q&gt;FORM^FF_EBITDA_OPER_MGN(ANN_R,0)&lt;/Q&gt;&lt;R&gt;1&lt;/R&gt;&lt;C&gt;1&lt;/C&gt;&lt;D xsi:type="xsd:double"&gt;19.9567609143611&lt;/D&gt;&lt;/FQL&gt;&lt;FQL&gt;&lt;Q&gt;FORM-US^CGR((FE_TIMESERIES(CUSTOM_EPS,MEAN,0,+2,FY,'WIN=0,UNITS=AUTO,DATE=NOW')))&lt;/Q&gt;&lt;R&gt;1&lt;/R&gt;&lt;C&gt;1&lt;/C&gt;&lt;D xsi:type="xsd:double"&gt;18.607162&lt;/D&gt;&lt;/FQL&gt;&lt;FQL&gt;&lt;Q&gt;FORM-US^CGR((FE_TIMESERIES(CUSTOM_EPS,MEAN,-4,+1,FY,'WIN=0,UNITS=AUTO,DATE=NOW')))&lt;/Q&gt;&lt;R&gt;1&lt;/R&gt;&lt;C&gt;1&lt;/C&gt;&lt;D xsi:type="xsd:double"&gt;5.722995&lt;/D&gt;&lt;/FQL&gt;&lt;FQL&gt;&lt;Q&gt;CVCO^FF_DEBT_EQ(ANN_R,0)&lt;/Q&gt;&lt;R&gt;1&lt;/R&gt;&lt;C&gt;1&lt;/C&gt;&lt;D xsi:type="xsd:double"&gt;3.5959805167047&lt;/D&gt;&lt;/FQL&gt;&lt;FQL&gt;&lt;Q&gt;PBF^AVG(FF_FREE_PS_CF(ANN_R_FCF,-5AY))&lt;/Q&gt;&lt;R&gt;1&lt;/R&gt;&lt;C&gt;1&lt;/C&gt;&lt;D xsi:type="xsd:double"&gt;3.40901668829188&lt;/D&gt;&lt;/FQL&gt;&lt;FQL&gt;&lt;Q&gt;PBF^FF_FREE_PS_CF(ANN_R_FCF,NOW)&lt;/Q&gt;&lt;R&gt;1&lt;/R&gt;&lt;C&gt;1&lt;/C&gt;&lt;D xsi:type="xsd:double"&gt;1.8607586020905&lt;/D&gt;&lt;/FQL&gt;&lt;FQL&gt;&lt;Q&gt;PBF^AVG(FF_EBITDA_OPER_MGN(ANN_R,-5AY))&lt;/Q&gt;&lt;R&gt;1&lt;/R&gt;&lt;C&gt;1&lt;/C&gt;&lt;D xsi:type="xsd:double"&gt;5.05953861530321&lt;/D&gt;&lt;/FQL&gt;&lt;FQL&gt;&lt;Q&gt;PBF^FF_EBITDA_OPER_MGN(ANN_R,0)&lt;/Q&gt;&lt;R&gt;1&lt;/R&gt;&lt;C&gt;1&lt;/C&gt;&lt;D xsi:type="xsd:double"&gt;4.31799335128828&lt;/D&gt;&lt;/FQL&gt;&lt;FQL&gt;&lt;Q&gt;PBF-US^CGR((FE_TIMESERIES(CUSTOM_EPS,MEAN,0,+2,FY,'WIN=0,UNITS=AUTO,DATE=NOW')))&lt;/Q&gt;&lt;R&gt;0&lt;/R&gt;&lt;C&gt;0&lt;/C&gt;&lt;/FQL&gt;&lt;FQL&gt;&lt;Q&gt;PBF-US^CGR((FE_TIMESERIES(CUSTOM_EPS,MEAN,-4,+1,FY,'WIN=0,UNITS=AUTO,DATE=NOW')))&lt;/Q&gt;&lt;R&gt;1&lt;/R&gt;&lt;C&gt;1&lt;/C&gt;&lt;D xsi:type="xsd:double"&gt;75.99889&lt;/D&gt;&lt;/FQL&gt;&lt;FQL&gt;&lt;Q&gt;UE^FF_DEBT_EQ(ANN_R,0)&lt;/Q&gt;&lt;R&gt;1&lt;/R&gt;&lt;C&gt;1&lt;/C&gt;&lt;D xsi:type="xsd:double"&gt;186.409861232232&lt;/D&gt;&lt;/FQL&gt;&lt;FQL&gt;&lt;Q&gt;CVCO^AVG(FF_FREE_PS_CF(ANN_R_FCF,-5AY))&lt;/Q&gt;&lt;R&gt;1&lt;/R&gt;&lt;C&gt;1&lt;/C&gt;&lt;D xsi:type="xsd:double"&gt;4.52253045138656&lt;/D&gt;&lt;/FQL&gt;&lt;FQL&gt;&lt;Q&gt;CVCO^FF_FREE_PS_CF(ANN_R_FCF,NOW)&lt;/Q&gt;&lt;R&gt;1&lt;/R&gt;&lt;C&gt;1&lt;/C&gt;&lt;D xsi:type="xsd:double"&gt;13.5545041192649&lt;/D&gt;&lt;/FQL&gt;&lt;FQL&gt;&lt;Q&gt;CVCO^AVG(FF_EBITDA_OPER_MGN(ANN_R,-5AY))&lt;/Q&gt;&lt;R&gt;1&lt;/R&gt;&lt;C&gt;1&lt;/C&gt;&lt;D xsi:type="xsd:double"&gt;7.81768344927675&lt;/D&gt;&lt;/FQL&gt;&lt;FQL&gt;&lt;Q&gt;CVCO^FF_EBITDA_OPER_MGN(ANN_R,0)&lt;/Q&gt;&lt;R&gt;1&lt;/R&gt;&lt;C&gt;1&lt;/C&gt;&lt;D xsi:type="xsd:double"&gt;12.8809028150109&lt;/D&gt;&lt;/FQL&gt;&lt;FQL&gt;&lt;Q&gt;CVCO-US^CGR((FE_TIMESERIES(CUSTOM_EPS,MEAN,0,+2,FY,'WIN=0,UNITS=AUTO,DATE=NOW')))&lt;/Q&gt;&lt;R&gt;1&lt;/R&gt;&lt;C&gt;1&lt;/C&gt;&lt;D xsi:type="xsd:double"&gt;17.492672&lt;/D&gt;&lt;/FQL&gt;&lt;FQL&gt;&lt;Q&gt;CVCO-US^CGR((FE_TIMESERIES(CUSTOM_EPS,MEAN,-4,+1,FY,'WIN=0,UNITS=AUTO,DATE=NOW')))&lt;/Q&gt;&lt;R&gt;0&lt;/R&gt;&lt;C&gt;0&lt;/C&gt;&lt;/FQL&gt;&lt;FQL&gt;&lt;Q&gt;CUBI^FF_DEBT_EQ(ANN_R,0)&lt;/Q&gt;&lt;R&gt;1&lt;/R&gt;&lt;C&gt;1&lt;/C&gt;&lt;D xsi:type="xsd:double"&gt;87.4153227488752&lt;/D&gt;&lt;/FQL&gt;&lt;FQL&gt;&lt;Q&gt;UE^AVG(FF_FREE_PS_CF(ANN_R_FCF,-5AY))&lt;/Q&gt;&lt;R&gt;1&lt;/R&gt;&lt;C&gt;1&lt;/C&gt;&lt;D xsi:type="xsd:double"&gt;1.37532316572139&lt;/D&gt;&lt;/FQL&gt;&lt;FQL&gt;&lt;Q&gt;UE^FF_FREE_PS_CF(ANN_R_FCF,NOW)&lt;/Q&gt;&lt;R&gt;1&lt;/R&gt;&lt;C&gt;1&lt;/C&gt;&lt;D xsi:type="xsd:double"&gt;1.16511729396362&lt;/D&gt;&lt;/FQL&gt;&lt;FQL&gt;&lt;Q&gt;UE^AVG(FF_EBITDA_OPER_MGN(ANN_R,-5AY))&lt;/Q&gt;&lt;R&gt;1&lt;/R&gt;&lt;C&gt;1&lt;/C&gt;&lt;D xsi:type="xsd:double"&gt;58.2751490907306&lt;/D&gt;&lt;/FQL&gt;&lt;FQL&gt;&lt;Q&gt;UE^FF_EBITDA_OPER_MGN(ANN_R,0)&lt;/Q&gt;&lt;R&gt;1&lt;/R&gt;&lt;C&gt;1&lt;/C&gt;&lt;D xsi:type="xsd:double"&gt;56.6203697169017&lt;/D&gt;&lt;/FQL&gt;&lt;FQL&gt;&lt;Q&gt;UE-US^CGR((FE_TIMESERIES(CUSTOM_EPS,MEAN,0,+2,FY,'WIN=0,UNITS=AUTO,DATE=NOW')))&lt;/Q&gt;&lt;R&gt;1&lt;/R&gt;&lt;C&gt;1&lt;/C&gt;&lt;D xsi:type="xsd:double"&gt;-26.401997&lt;/D&gt;&lt;/FQL&gt;&lt;FQL&gt;&lt;Q&gt;UE-US^CGR((FE_TIMESERIES(CUSTOM_EPS,MEAN,-4,+1,FY,'WIN=0,UNITS=AUTO,DATE=NOW')))&lt;/Q&gt;&lt;R&gt;0&lt;/R&gt;&lt;C&gt;0&lt;/C&gt;&lt;/FQL&gt;&lt;FQL&gt;&lt;Q&gt;AAT^FF_DEBT_EQ(ANN_R,0)&lt;/Q&gt;&lt;R&gt;1&lt;/R&gt;&lt;C&gt;1&lt;/C&gt;&lt;D xsi:type="xsd:double"&gt;137.1728314947&lt;/D&gt;&lt;/FQL&gt;&lt;FQL&gt;&lt;Q&gt;CUBI^AVG(FF_FREE_PS_CF(ANN_R_FCF,-5AY))&lt;/Q&gt;&lt;R&gt;1&lt;/R&gt;&lt;C&gt;1&lt;/C&gt;&lt;D xsi:type="xsd:double"&gt;2.75041522773805&lt;/D&gt;&lt;/FQL&gt;&lt;FQL&gt;&lt;Q&gt;CUBI^FF_FREE_PS_CF(ANN_R_FCF,NOW)&lt;/Q&gt;&lt;R&gt;1&lt;/R&gt;&lt;C&gt;1&lt;/C&gt;&lt;D xsi:type="xsd:double"&gt;9.01068555524234&lt;/D&gt;&lt;/FQL&gt;&lt;FQL&gt;&lt;Q&gt;CUBI^AVG(FF_EBITDA_OPER_MGN(ANN_R,-5AY))&lt;/Q&gt;&lt;R&gt;0&lt;/R&gt;&lt;C&gt;0&lt;/C&gt;&lt;/FQL&gt;&lt;FQL&gt;&lt;Q&gt;CUBI^FF_EBITDA_OPER_MGN(ANN_R,0)&lt;/Q&gt;&lt;R&gt;0&lt;/R&gt;&lt;C&gt;0&lt;/C&gt;&lt;/FQL&gt;&lt;FQL&gt;&lt;Q&gt;CUBI-US^CGR((FE_TIMESERIES(CUSTOM_EPS,MEAN,0,+2,FY,'WIN=0,UNITS=AUTO,DATE=NOW')))&lt;/Q&gt;&lt;R&gt;1&lt;/R&gt;&lt;C&gt;1&lt;/C&gt;&lt;D xsi:type="xsd:double"&gt;-21.17814&lt;/D&gt;&lt;/FQL&gt;&lt;FQL&gt;&lt;Q&gt;CUBI-US^CGR((FE_TIMESERIES(CUSTOM_EPS,MEAN,-4,+1,FY,'WIN=0,UNITS=AUTO,DATE=NOW')))&lt;/Q&gt;&lt;R&gt;1&lt;/R&gt;&lt;C&gt;1&lt;/C&gt;&lt;D xsi:type="xsd:double"&gt;27.450705&lt;/D&gt;&lt;/FQL&gt;&lt;FQL&gt;&lt;Q&gt;CLDT^FF_DEBT_EQ(ANN_R,0)&lt;/Q&gt;&lt;R&gt;1&lt;/R&gt;&lt;C&gt;1&lt;/C&gt;&lt;D xsi:type="xsd:double"&gt;71.0951195106721&lt;/D&gt;&lt;/FQL&gt;&lt;FQL&gt;&lt;Q&gt;AAT^AVG(FF_FREE_PS_CF(ANN_R_FCF,-5AY))&lt;/Q&gt;&lt;R&gt;1&lt;/R&gt;&lt;C&gt;1&lt;/C&gt;&lt;D xsi:type="xsd:double"&gt;0.965519176353055&lt;/D&gt;&lt;/FQL&gt;&lt;FQL&gt;&lt;Q&gt;AAT^FF_FREE_PS_CF(ANN_R_FCF,NOW)&lt;/Q&gt;&lt;R&gt;1&lt;/R&gt;&lt;C&gt;1&lt;/C&gt;&lt;D xsi:type="xsd:double"&gt;0.836800506830064&lt;/D&gt;&lt;/FQL&gt;&lt;FQL&gt;&lt;Q&gt;AAT^AVG(FF_EBITDA_OPER_MGN(ANN_R,-5AY))&lt;/Q&gt;&lt;R&gt;1&lt;/R&gt;&lt;C&gt;1&lt;/C&gt;&lt;D xsi:type="xsd:double"&gt;30.4000840427262&lt;/D&gt;&lt;/FQL&gt;&lt;FQL&gt;&lt;Q&gt;AAT^FF_EBITDA_OPER_MGN(ANN_R,0)&lt;/Q&gt;&lt;R&gt;1&lt;/R&gt;&lt;C&gt;1&lt;/C&gt;&lt;D xsi:type="xsd:double"&gt;57.5196632502102&lt;/D&gt;&lt;/FQL&gt;&lt;FQL&gt;&lt;Q&gt;AAT-US^CGR((FE_TIMESERIES(CUSTOM_EPS,MEAN,0,+2,FY,'WIN=0,UNITS=AUTO,DATE=NOW')))&lt;/Q&gt;&lt;R&gt;0&lt;/R&gt;&lt;C&gt;0&lt;/C&gt;&lt;/FQL&gt;&lt;FQL&gt;&lt;Q&gt;AAT-US^CGR((FE_TIMESERIES(CUSTOM_EPS,MEAN,-4,+1,FY,'WIN=0,UNITS=AUTO,DATE=NOW')))&lt;/Q&gt;&lt;R&gt;0&lt;/R&gt;&lt;C&gt;0&lt;/C&gt;&lt;/FQL&gt;&lt;FQL&gt;&lt;Q&gt;TRUP^FF_DEBT_EQ(ANN_R,0)&lt;/Q&gt;&lt;R&gt;1&lt;/R&gt;&lt;C&gt;1&lt;/C&gt;&lt;D xsi:type="xsd:double"&gt;0&lt;/D&gt;&lt;/FQL&gt;&lt;FQL&gt;&lt;Q&gt;CLDT^AVG(FF_FREE_PS_CF(ANN_R_FCF,-5AY))&lt;/Q&gt;&lt;R&gt;1&lt;/R&gt;&lt;C&gt;1&lt;/C&gt;&lt;D xsi:type="xsd:double"&gt;1.88138230316732&lt;/D&gt;&lt;/FQL&gt;&lt;FQL&gt;&lt;Q&gt;CLDT^FF_FREE_PS_CF(ANN_R_FCF,NOW)&lt;/Q&gt;&lt;R&gt;1&lt;/R&gt;&lt;C&gt;1&lt;/C&gt;&lt;D xsi:type="xsd:double"&gt;0.398601609914508&lt;/D&gt;&lt;/FQL&gt;&lt;FQL&gt;&lt;Q&gt;CLDT^AVG(FF_EBITDA_OPER_MGN(ANN_R,-5AY))&lt;/Q&gt;&lt;R&gt;1&lt;/R&gt;&lt;C&gt;1&lt;/C&gt;&lt;D xsi:type="xsd:double"&gt;36.6588387448097&lt;/D&gt;&lt;/FQL&gt;&lt;FQL&gt;&lt;Q&gt;CLDT^FF_EBITDA_OPER_MGN(ANN_R,0)&lt;/Q&gt;&lt;R&gt;1&lt;/R&gt;&lt;C&gt;1&lt;/C&gt;&lt;D xsi:type="xsd:double"&gt;20.9153082485599&lt;/D&gt;&lt;/FQL&gt;&lt;FQL&gt;&lt;Q&gt;CLDT-US^CGR((FE_TIMESERIES(CUSTOM_EPS,MEAN,0,+2,FY,'WIN=0,UNITS=AUTO,DATE=NOW')))&lt;/Q&gt;&lt;R&gt;0&lt;/R&gt;&lt;C&gt;0&lt;/C&gt;&lt;/FQL&gt;&lt;FQL&gt;&lt;Q&gt;CLDT-US^CGR((FE_TIMESERIES(CUSTOM_EPS,MEAN,-4,+1,FY,'WIN=0,UNITS=AUTO,DATE=NOW')))&lt;/Q&gt;&lt;R&gt;0&lt;/R&gt;&lt;C&gt;0&lt;/C&gt;&lt;/FQL&gt;&lt;FQL&gt;&lt;Q&gt;GPRE^FF_DEBT_EQ(ANN_R,0)&lt;/Q&gt;&lt;R&gt;1&lt;/R&gt;&lt;C&gt;1&lt;/C&gt;&lt;D xsi:type="xsd:double"&gt;83.0423987375066&lt;/D&gt;&lt;/FQL&gt;&lt;FQL&gt;&lt;Q&gt;TRUP^AVG(FF_FREE_PS_CF(ANN_R_FCF,-5AY))&lt;/Q&gt;&lt;R&gt;1&lt;/R&gt;&lt;C&gt;1&lt;/C&gt;&lt;D xsi:type="xsd:double"&gt;0.107439805140299&lt;/D&gt;&lt;/FQL&gt;&lt;FQL&gt;&lt;Q&gt;TRUP^FF_FREE_PS_CF(ANN_R_FCF,NOW)&lt;/Q&gt;&lt;R&gt;1&lt;/R&gt;&lt;C&gt;1&lt;/C&gt;&lt;D xsi:type="xsd:double"&gt;-0.122005590531848&lt;/D&gt;&lt;/FQL&gt;&lt;FQL&gt;&lt;Q&gt;TRUP^AVG(FF_EBITDA_OPER_MGN(ANN_R,-5AY))&lt;/Q&gt;&lt;R&gt;0&lt;/R&gt;&lt;C&gt;0&lt;/C&gt;&lt;/FQL&gt;&lt;FQL&gt;&lt;Q&gt;TRUP^FF_EBITDA_OPER_MGN(ANN_R,0)&lt;/Q&gt;&lt;R&gt;0&lt;/R&gt;&lt;C&gt;0&lt;/C&gt;&lt;/FQL&gt;&lt;FQL&gt;&lt;Q&gt;TRUP-US^CGR((FE_TIMESERIES(CUSTOM_EPS,MEAN,0,+2,FY,'WIN=0,UNITS=AUTO,DATE=NOW')))&lt;/Q&gt;&lt;R&gt;0&lt;/R&gt;&lt;C&gt;0&lt;/C&gt;&lt;/FQL&gt;&lt;FQL&gt;&lt;Q&gt;TRUP-US^CGR((FE_TIMESERIES(CUSTOM_EPS,MEAN,-4,+1,FY,'WIN=0,UNITS=AUTO,DATE=NOW')))&lt;/Q&gt;&lt;R&gt;0&lt;/R&gt;&lt;C&gt;0&lt;/C&gt;&lt;/FQL&gt;&lt;FQL&gt;&lt;Q&gt;HOUS^FF_DEBT_EQ(ANN_R,0)&lt;/Q&gt;&lt;R&gt;1&lt;/R&gt;&lt;C&gt;1&lt;/C&gt;&lt;D xsi:type="xsd:double"&gt;166.376944190302&lt;/D&gt;&lt;/FQL&gt;&lt;FQL&gt;&lt;Q&gt;GPRE^AVG(FF_FREE_PS_CF(ANN_R_FCF,-5AY))&lt;/Q&gt;&lt;R&gt;1&lt;/R&gt;&lt;C&gt;1&lt;/C&gt;&lt;D xsi:type="xsd:double"&gt;0.643351567158375&lt;/D&gt;&lt;/FQL&gt;&lt;FQL&gt;&lt;Q&gt;GPRE^FF_FREE_PS_CF(ANN_R_FCF,NOW)&lt;/Q&gt;&lt;R&gt;1&lt;/R&gt;&lt;C&gt;1&lt;/C&gt;&lt;D xsi:type="xsd:double"&gt;-3.92156820715082&lt;/D&gt;&lt;/FQL&gt;&lt;FQL&gt;&lt;Q&gt;GPRE^AVG(FF_EBITDA_OPER_MGN(ANN_R,-5AY))&lt;/Q&gt;&lt;R&gt;1&lt;/R&gt;&lt;C&gt;1&lt;/C&gt;&lt;D xsi:type="xsd:double"&gt;5.48125072031197&lt;/D&gt;&lt;/FQL&gt;&lt;FQL&gt;&lt;Q&gt;GPRE^FF_EBITDA_OPER_MGN(ANN_R,0)&lt;/Q&gt;&lt;R&gt;1&lt;/R&gt;&lt;C&gt;1&lt;/C&gt;&lt;D xsi:type="xsd:double"&gt;9.35444636698412&lt;/D&gt;&lt;/FQL&gt;&lt;FQL&gt;&lt;Q&gt;GPRE-US^CGR((FE_TIMESERIES(CUSTOM_EPS,MEAN,0,+2,FY,'WIN=0,UNITS=AUTO,DATE=NOW')))&lt;/Q&gt;&lt;R&gt;0&lt;/R&gt;&lt;C&gt;0&lt;/C&gt;&lt;/FQL&gt;&lt;FQL&gt;&lt;Q&gt;GPRE-US^CGR((FE_TIMESERIES(CUSTOM_EPS,MEAN,-4,+1,FY,'WIN=0,UNITS=AUTO,DATE=NOW')))&lt;/Q&gt;&lt;R&gt;0&lt;/R&gt;&lt;C&gt;0&lt;/C&gt;&lt;/FQL&gt;&lt;FQL&gt;&lt;Q&gt;CCRN^FF_DEBT_EQ(ANN_R,0)&lt;/Q&gt;&lt;R&gt;1&lt;/R&gt;&lt;C&gt;1&lt;/C&gt;&lt;D xsi:type="xsd:double"&gt;65.7030598800785&lt;/D&gt;&lt;/FQL&gt;&lt;FQL&gt;&lt;Q&gt;HOUS^AVG(FF_FREE_PS_CF(ANN_R_FCF,-5AY))&lt;/Q&gt;&lt;R&gt;1&lt;/R&gt;&lt;C&gt;1&lt;/C&gt;&lt;D xsi:type="xsd:double"&gt;3.42935528120713&lt;/D&gt;&lt;/FQL&gt;&lt;FQL&gt;&lt;Q&gt;HOUS^FF_FREE_PS_CF(ANN_R_FCF,NOW)&lt;/Q&gt;&lt;R&gt;1&lt;/R&gt;&lt;C&gt;1&lt;/C&gt;&lt;D xsi:type="xsd:double"&gt;4.50915141430948&lt;/D&gt;&lt;/FQL&gt;&lt;FQL&gt;&lt;Q&gt;HOUS^AVG(FF_EBITDA_OPER_MGN(ANN_R,-5AY))&lt;/Q&gt;&lt;R&gt;1&lt;/R&gt;&lt;C&gt;1&lt;/C&gt;&lt;D xsi:type="xsd:double"&gt;13.0292598967298&lt;/D&gt;&lt;/FQL&gt;&lt;FQL&gt;&lt;Q&gt;HOUS^FF_EBITDA_OPER_MGN(ANN_R,0)&lt;/Q&gt;&lt;R&gt;1&lt;/R&gt;&lt;C&gt;1&lt;/C&gt;&lt;D xsi:type="xsd:double"&gt;10.9106852060629&lt;/D&gt;&lt;/FQL&gt;&lt;FQL&gt;&lt;Q&gt;HOUS-US^CGR((FE_TIMESERIES(CUSTOM_EPS,MEAN,0,+2,FY,'WIN=0,UNITS=AUTO,DATE=NOW')))&lt;/Q&gt;&lt;R&gt;1&lt;/R&gt;&lt;C&gt;1&lt;/C&gt;&lt;D xsi:type="xsd:double"&gt;-24.876339&lt;/D&gt;&lt;/FQL&gt;&lt;FQL&gt;&lt;Q&gt;HOUS-US^CGR((FE_TIMESERIES(CUSTOM_EPS,MEAN,-4,+1,FY,'WIN=0,UNITS=AUTO,DATE=NOW')))&lt;/Q&gt;&lt;R&gt;1&lt;/R&gt;&lt;C&gt;1&lt;/C&gt;&lt;D xsi:type="xsd:double"&gt;-0.619084&lt;/D&gt;&lt;/FQL&gt;&lt;FQL&gt;&lt;Q&gt;AAWW^FF_DEBT_EQ(ANN_R,0)&lt;/Q&gt;&lt;R&gt;1&lt;/R&gt;&lt;C&gt;1&lt;/C&gt;&lt;D xsi:type="xsd:double"&gt;89.5688555698373&lt;/D&gt;&lt;/FQL&gt;&lt;FQL&gt;&lt;Q&gt;CCRN^AVG(FF_FREE_PS_CF(ANN_R_FCF,-5AY))&lt;/Q&gt;&lt;R&gt;1&lt;/R&gt;&lt;C&gt;1&lt;/C&gt;&lt;D xsi:type="xsd:double"&gt;0.651740881752469&lt;/D&gt;&lt;/FQL&gt;&lt;FQL&gt;&lt;Q&gt;CCRN^FF_FREE_PS_CF(ANN_R_FCF,NOW)&lt;/Q&gt;&lt;R&gt;1&lt;/R&gt;&lt;C&gt;1&lt;/C&gt;&lt;D xsi:type="xsd:double"&gt;-2.30089323919555&lt;/D&gt;&lt;/FQL&gt;&lt;FQL&gt;&lt;Q&gt;CCRN^AVG(FF_EBITDA_OPER_MGN(ANN_R,-5AY))&lt;/Q&gt;&lt;R&gt;1&lt;/R&gt;&lt;C&gt;1&lt;/C&gt;&lt;D xsi:type="xsd:double"&gt;4.95742840449794&lt;/D&gt;&lt;/FQL&gt;&lt;FQL&gt;&lt;Q&gt;CCRN^FF_EBITDA_OPER_MGN(ANN_R,0)&lt;/Q&gt;&lt;R&gt;1&lt;/R&gt;&lt;C&gt;1&lt;/C&gt;&lt;D xsi:type="xsd:double"&gt;9.38465465701887&lt;/D&gt;&lt;/FQL&gt;&lt;FQL&gt;&lt;Q&gt;CCRN-US^CGR((FE_TIMESERIES(CUSTOM_EPS,MEAN,0,+2,FY,'WIN=0,UNITS=AUTO,DATE=NOW')))&lt;/Q&gt;&lt;R&gt;1&lt;/R&gt;&lt;C&gt;1&lt;/C&gt;&lt;D xsi:type="xsd:double"&gt;-1.9075742&lt;/D&gt;&lt;/FQL&gt;&lt;FQL&gt;&lt;Q&gt;CCRN-US^CGR((FE_TIMESERIES(CUSTOM_EPS,MEAN,-4,+1,FY,'WIN=0,UNITS=AUTO,DATE=NOW')))&lt;/Q&gt;&lt;R&gt;1&lt;/R&gt;&lt;C&gt;1&lt;/C&gt;&lt;D xsi:type="xsd:double"&gt;50.846764&lt;/D&gt;&lt;/FQL&gt;&lt;FQL&gt;&lt;Q&gt;CCS^FF_DEBT_EQ(ANN_R,0)&lt;/Q&gt;&lt;R&gt;1&lt;/R&gt;&lt;C&gt;1&lt;/C&gt;&lt;D xsi:type="xsd:double"&gt;76.4049242055009&lt;/D&gt;&lt;/FQL&gt;&lt;FQL&gt;&lt;Q&gt;AAWW^AVG(FF_FREE_PS_CF(ANN_R_FCF,-5AY))&lt;/Q&gt;&lt;R&gt;1&lt;/R&gt;&lt;C&gt;1&lt;/C&gt;&lt;D xsi:type="xsd:double"&gt;-5.2359872611465&lt;/D&gt;&lt;/FQL&gt;&lt;FQL&gt;&lt;Q&gt;AAWW^FF_FREE_PS_CF(ANN_R_FCF,NOW)&lt;/Q&gt;&lt;R&gt;1&lt;/R&gt;&lt;C&gt;1&lt;/C&gt;&lt;D xsi:type="xsd:double"&gt;13.9152015191697&lt;/D&gt;&lt;/FQL&gt;&lt;FQL&gt;&lt;Q&gt;AAWW^AVG(FF_EBITDA_OPER_MGN(ANN_R,-5AY))&lt;/Q&gt;&lt;R&gt;1&lt;/R&gt;&lt;C&gt;1&lt;/C&gt;&lt;D xsi:type="xsd:double"&gt;18.9922739772791&lt;/D&gt;&lt;/FQL&gt;&lt;FQL&gt;&lt;Q&gt;AAWW^FF_EBITDA_OPER_MGN(ANN_R,0)&lt;/Q&gt;&lt;R&gt;1&lt;/R&gt;&lt;C&gt;1&lt;/C&gt;&lt;D xsi:type="xsd:double"&gt;24.6279363376616&lt;/D&gt;&lt;/FQL&gt;&lt;FQL&gt;&lt;Q&gt;AAWW-US^CGR((FE_TIMESERIES(CUSTOM_EPS,MEAN,0,+2,FY,'WIN=0,UNITS=AUTO,DATE=NOW')))&lt;/Q&gt;&lt;R&gt;1&lt;/R&gt;&lt;C&gt;1&lt;/C&gt;&lt;D xsi:type="xsd:double"&gt;-12.897244&lt;/D&gt;&lt;/FQL&gt;&lt;FQL&gt;&lt;Q&gt;AAWW-US^CGR((FE_TIMESERIES(CUSTOM_EPS,MEAN,-4,+1,FY,'WIN=0,UNITS=AUTO,DATE=NOW')))&lt;/Q&gt;&lt;R&gt;1&lt;/R&gt;&lt;C&gt;1&lt;/C&gt;&lt;D xsi:type="xsd:double"&gt;27.337843&lt;/D&gt;&lt;/FQL&gt;&lt;FQL&gt;&lt;Q&gt;ELF^FF_DEBT_EQ(ANN_R,0)&lt;/Q&gt;&lt;R&gt;1&lt;/R&gt;&lt;C&gt;1&lt;/C&gt;&lt;D xsi:type="xsd:double"&gt;37.4488283738065&lt;/D&gt;&lt;/FQL&gt;&lt;FQL&gt;&lt;Q&gt;CCS^AVG(FF_FREE_PS_CF(ANN_R_FCF,-5AY))&lt;/Q&gt;&lt;R&gt;1&lt;/R&gt;&lt;C&gt;1&lt;/C&gt;&lt;D xsi:type="xsd:double"&gt;-2.1821439724447&lt;/D&gt;&lt;/FQL&gt;&lt;FQL&gt;&lt;Q&gt;CCS^FF_FREE_PS_CF(ANN_R_FCF,NOW)&lt;/Q&gt;&lt;R&gt;1&lt;/R&gt;&lt;C&gt;1&lt;/C&gt;&lt;D xsi:type="xsd:double"&gt;-5.32969769299494&lt;/D&gt;&lt;/FQL&gt;&lt;FQL&gt;&lt;Q&gt;CCS^AVG(FF_EBITDA_OPER_MGN(ANN_R,-5AY))&lt;/Q&gt;&lt;R&gt;1&lt;/R&gt;&lt;C&gt;1&lt;/C&gt;&lt;D xsi:type="xsd:double"&gt;7.78850408269981&lt;/D&gt;&lt;/FQL&gt;&lt;FQL&gt;&lt;Q&gt;CCS^FF_EBITDA_OPER_MGN(ANN_R,0)&lt;/Q&gt;&lt;R&gt;1&lt;/R&gt;&lt;C&gt;1&lt;/C&gt;&lt;D xsi:type="xsd:double"&gt;15.8819765321084&lt;/D&gt;&lt;/FQL&gt;&lt;FQL&gt;&lt;Q&gt;CCS-US^CGR((FE_TIMESERIES(CUSTOM_EPS,MEAN,0,+2,FY,'WIN=0,UNITS=AUTO,DATE=NOW')))&lt;/Q&gt;&lt;R&gt;1&lt;/R&gt;&lt;C&gt;1&lt;/C&gt;&lt;D xsi:type="xsd:double"&gt;1.7166849&lt;/D&gt;&lt;/FQL&gt;&lt;FQL&gt;&lt;Q&gt;CCS-US^CGR((FE_TIMESERIES(CUSTOM_EPS,MEAN,-4,+1,FY,'WIN=0,UNITS=AUTO,DATE=NOW')))&lt;/Q&gt;&lt;R&gt;1&lt;/R&gt;&lt;C&gt;1&lt;/C&gt;&lt;D xsi:type="xsd:double"&gt;45.79377&lt;/D&gt;&lt;/FQL&gt;&lt;FQL&gt;&lt;Q&gt;CHEF^FF_DEBT_EQ(ANN_R,0)&lt;/Q&gt;&lt;R&gt;1&lt;/R&gt;&lt;C&gt;1&lt;/C&gt;&lt;D xsi:type="xsd:double"&gt;154.900617056574&lt;/D&gt;&lt;/FQL&gt;&lt;FQL&gt;&lt;Q&gt;ELF^AVG(FF_FREE_PS_CF(ANN_R_FCF,-5AY))&lt;/Q&gt;&lt;R&gt;1&lt;/R&gt;&lt;C&gt;1&lt;/C&gt;&lt;D xsi:type="xsd:double"&gt;-0.563438199364789&lt;/D&gt;&lt;/FQL&gt;&lt;FQL&gt;&lt;Q&gt;ELF^FF_FREE_PS_CF(ANN_R_FCF,NOW)&lt;/Q&gt;&lt;R&gt;1&lt;/R&gt;&lt;C&gt;1&lt;/C&gt;&lt;D xsi:type="xsd:double"&gt;0.273882972629427&lt;/D&gt;&lt;/FQL&gt;&lt;FQL&gt;&lt;Q&gt;ELF^AVG(FF_EBITDA_OPER_MGN(ANN_R,-5AY))&lt;/Q&gt;&lt;R&gt;1&lt;/R&gt;&lt;C&gt;1&lt;/C&gt;&lt;D xsi:type="xsd:double"&gt;15.7823206297072&lt;/D&gt;&lt;/FQL&gt;&lt;FQL&gt;&lt;Q&gt;ELF^FF_EBITDA_OPER_MGN(ANN_R,0)&lt;/Q&gt;&lt;R&gt;1&lt;/R&gt;&lt;C&gt;1&lt;/C&gt;&lt;D xsi:type="xsd:double"&gt;13.1886626461476&lt;/D&gt;&lt;/FQL&gt;&lt;FQL&gt;&lt;Q&gt;ELF-US^CGR((FE_TIMESERIES(CUSTOM_EPS,MEAN,0,+2,FY,'WIN=0,UNITS=AUTO,DATE=NOW')))&lt;/Q&gt;&lt;R&gt;1&lt;/R&gt;&lt;C&gt;1&lt;/C&gt;&lt;D xsi:type="xsd:double"&gt;7.657889&lt;/D&gt;&lt;/FQL&gt;&lt;FQL&gt;&lt;Q&gt;ELF-US^CGR((FE_TIMESERIES(CUSTOM_EPS,MEAN,-4,+1,FY,'WIN=0,UNITS=AUTO,DATE=NOW')))&lt;/Q&gt;&lt;R&gt;1&lt;/R&gt;&lt;C&gt;1&lt;/C&gt;&lt;D xsi:type="xsd:double"&gt;6.819261&lt;/D&gt;&lt;/FQL&gt;&lt;FQL&gt;&lt;Q&gt;TBBK^FF_DEBT_EQ(ANN_R,0)&lt;/Q&gt;&lt;R&gt;1&lt;/R&gt;&lt;C&gt;1&lt;/C&gt;&lt;D xsi:type="xsd:double"&gt;23.2424048285396&lt;/D&gt;&lt;/FQL&gt;&lt;FQL&gt;&lt;Q&gt;CHEF^AVG(FF_FREE_PS_CF(ANN_R_FCF,-5AY))&lt;/Q&gt;&lt;R&gt;1&lt;/R&gt;&lt;C&gt;1&lt;/C&gt;&lt;D xsi:type="xsd:double"&gt;0.856370912064027&lt;/D&gt;&lt;/FQL&gt;&lt;FQL&gt;&lt;Q&gt;CHEF^FF_FREE_PS_CF(ANN_R_FCF,NOW)&lt;/Q&gt;&lt;R&gt;1&lt;/R&gt;&lt;C&gt;1&lt;/C&gt;&lt;D xsi:type="xsd:double"&gt;-1.59752651730728&lt;/D&gt;&lt;/FQL&gt;&lt;FQL&gt;&lt;Q&gt;CHEF^AVG(FF_EBITDA_OPER_MGN(ANN_R,-5AY))&lt;/Q&gt;&lt;R&gt;1&lt;/R&gt;&lt;C&gt;1&lt;/C&gt;&lt;D xsi:type="xsd:double"&gt;4.67135453605015&lt;/D&gt;&lt;/FQL&gt;&lt;FQL&gt;&lt;Q&gt;CHEF^FF_EBITDA_OPER_MGN(ANN_R,0)&lt;/Q&gt;&lt;R&gt;1&lt;/R&gt;&lt;C&gt;1&lt;/C&gt;&lt;D xsi:type="xsd:double"&gt;2.77667510426709&lt;/D&gt;&lt;/FQL&gt;&lt;FQL&gt;&lt;Q&gt;CHEF-US^CGR((FE_TIMESERIES(CUSTOM_EPS,MEAN,0,+2,FY,'WIN=0,UNITS=AUTO,DATE=NOW')))&lt;/Q&gt;&lt;R&gt;0&lt;/R&gt;&lt;C&gt;0&lt;/C&gt;&lt;/FQL&gt;&lt;FQL&gt;&lt;Q&gt;CHEF-US^CGR((FE_TIMESERIES(CUSTOM_EPS,MEAN,-4,+1,FY,'WIN=0,UNITS=AUTO,DATE=NOW')))&lt;/Q&gt;&lt;R&gt;1&lt;/R&gt;&lt;C&gt;1&lt;/C&gt;&lt;D xsi:type="xsd:double"&gt;24.38377&lt;/D&gt;&lt;/FQL&gt;&lt;FQL&gt;&lt;Q&gt;PCRX^FF_DEBT_EQ(ANN_R,0)&lt;/Q&gt;&lt;R&gt;1&lt;/R&gt;&lt;C&gt;1&lt;/C&gt;&lt;D xsi:type="xsd:double"&gt;154.550333512229&lt;/D&gt;&lt;/FQL&gt;&lt;FQL&gt;&lt;Q&gt;TBBK^AVG(FF_FREE_PS_CF(ANN_R_FCF,-5AY))&lt;/Q&gt;&lt;R&gt;1&lt;/R&gt;&lt;C&gt;1&lt;/C&gt;&lt;D xsi:type="xsd:double"&gt;-0.22886706070544&lt;/D&gt;&lt;/FQL&gt;&lt;FQL&gt;&lt;Q&gt;TBBK^FF_FREE_PS_CF(ANN_R_FCF,NOW)&lt;/Q&gt;&lt;R&gt;1&lt;/R&gt;&lt;C&gt;1&lt;/C&gt;&lt;D xsi:type="xsd:double"&gt;1.3996666385463&lt;/D&gt;&lt;/FQL&gt;&lt;FQL&gt;&lt;Q&gt;TBBK^AVG(FF_EBITDA_OPER_MGN(ANN_R,-5AY))&lt;/Q&gt;&lt;R&gt;0&lt;/R&gt;&lt;C&gt;0&lt;/C&gt;&lt;/FQL&gt;&lt;FQL&gt;&lt;Q&gt;TBBK^FF_EBITDA_OPER_MGN(ANN_R,0)&lt;/Q&gt;&lt;R&gt;0&lt;/R&gt;&lt;C&gt;0&lt;/C&gt;&lt;/FQL&gt;&lt;FQL&gt;&lt;Q&gt;TBBK-US^CGR((FE_TIMESERIES(CUSTOM_EPS,MEAN,0,+2,FY,'WIN=0,UNITS=AUTO,DATE=NOW')))&lt;/Q&gt;&lt;R&gt;1&lt;/R&gt;&lt;C&gt;1&lt;/C&gt;&lt;D xsi:type="xsd:double"&gt;23.555481&lt;/D&gt;&lt;/FQL&gt;&lt;FQL&gt;&lt;Q&gt;TBBK-US^CGR((FE_TIMESERIES(CUSTOM_EPS,MEAN,-4,+1,FY,'WIN=0,UNITS=AUTO,DATE=NOW')))&lt;/Q&gt;&lt;R&gt;1&lt;/R&gt;&lt;C&gt;1&lt;/C&gt;&lt;D xsi:type="xsd:double"&gt;35.09003&lt;/D&gt;&lt;/FQL&gt;&lt;FQL&gt;&lt;Q&gt;RNST^FF_DEBT_EQ(ANN_R,0)&lt;/Q&gt;&lt;R&gt;1&lt;/R&gt;&lt;C&gt;1&lt;/C&gt;&lt;D xsi:type="xsd:double"&gt;24.9891282361315&lt;/D&gt;&lt;/FQL&gt;&lt;FQL&gt;&lt;Q&gt;PCRX^AVG(FF_FREE_PS_CF(ANN_R_FCF,-5AY))&lt;/Q&gt;&lt;R&gt;1&lt;/R&gt;&lt;C&gt;1&lt;/C</t>
        </r>
      </text>
    </comment>
    <comment ref="A97" authorId="0" shapeId="0">
      <text>
        <r>
          <rPr>
            <b/>
            <sz val="9"/>
            <color indexed="81"/>
            <rFont val="Tahoma"/>
            <charset val="1"/>
          </rPr>
          <t>&gt;&lt;D xsi:type="xsd:double"&gt;0.234826511977656&lt;/D&gt;&lt;/FQL&gt;&lt;FQL&gt;&lt;Q&gt;PCRX^FF_FREE_PS_CF(ANN_R_FCF,NOW)&lt;/Q&gt;&lt;R&gt;1&lt;/R&gt;&lt;C&gt;1&lt;/C&gt;&lt;D xsi:type="xsd:double"&gt;1.7499671268902&lt;/D&gt;&lt;/FQL&gt;&lt;FQL&gt;&lt;Q&gt;PCRX^AVG(FF_EBITDA_OPER_MGN(ANN_R,-5AY))&lt;/Q&gt;&lt;R&gt;1&lt;/R&gt;&lt;C&gt;1&lt;/C&gt;&lt;D xsi:type="xsd:double"&gt;-4.34379873431004&lt;/D&gt;&lt;/FQL&gt;&lt;FQL&gt;&lt;Q&gt;PCRX^FF_EBITDA_OPER_MGN(ANN_R,0)&lt;/Q&gt;&lt;R&gt;1&lt;/R&gt;&lt;C&gt;1&lt;/C&gt;&lt;D xsi:type="xsd:double"&gt;29.8011386194378&lt;/D&gt;&lt;/FQL&gt;&lt;FQL&gt;&lt;Q&gt;PCRX-US^CGR((FE_TIMESERIES(CUSTOM_EPS,MEAN,0,+2,FY,'WIN=0,UNITS=AUTO,DATE=NOW')))&lt;/Q&gt;&lt;R&gt;1&lt;/R&gt;&lt;C&gt;1&lt;/C&gt;&lt;D xsi:type="xsd:double"&gt;22.536945&lt;/D&gt;&lt;/FQL&gt;&lt;FQL&gt;&lt;Q&gt;PCRX-US^CGR((FE_TIMESERIES(CUSTOM_EPS,MEAN,-4,+1,FY,'WIN=0,UNITS=AUTO,DATE=NOW')))&lt;/Q&gt;&lt;R&gt;1&lt;/R&gt;&lt;C&gt;1&lt;/C&gt;&lt;D xsi:type="xsd:double"&gt;71.46351&lt;/D&gt;&lt;/FQL&gt;&lt;FQL&gt;&lt;Q&gt;SLQT^FF_DEBT_EQ(ANN_R,0)&lt;/Q&gt;&lt;R&gt;1&lt;/R&gt;&lt;C&gt;1&lt;/C&gt;&lt;D xsi:type="xsd:double"&gt;190.502294780174&lt;/D&gt;&lt;/FQL&gt;&lt;FQL&gt;&lt;Q&gt;RNST^AVG(FF_FREE_PS_CF(ANN_R_FCF,-5AY))&lt;/Q&gt;&lt;R&gt;1&lt;/R&gt;&lt;C&gt;1&lt;/C&gt;&lt;D xsi:type="xsd:double"&gt;1.67530157274011&lt;/D&gt;&lt;/FQL&gt;&lt;FQL&gt;&lt;Q&gt;RNST^FF_FREE_PS_CF(ANN_R_FCF,NOW)&lt;/Q&gt;&lt;R&gt;1&lt;/R&gt;&lt;C&gt;1&lt;/C&gt;&lt;D xsi:type="xsd:double"&gt;1.16906696036423&lt;/D&gt;&lt;/FQL&gt;&lt;FQL&gt;&lt;Q&gt;RNST^AVG(FF_EBITDA_OPER_MGN(ANN_R,-5AY))&lt;/Q&gt;&lt;R&gt;0&lt;/R&gt;&lt;C&gt;0&lt;/C&gt;&lt;/FQL&gt;&lt;FQL&gt;&lt;Q&gt;RNST^FF_EBITDA_OPER_MGN(ANN_R,0)&lt;/Q&gt;&lt;R&gt;0&lt;/R&gt;&lt;C&gt;0&lt;/C&gt;&lt;/FQL&gt;&lt;FQL&gt;&lt;Q&gt;RNST-US^CGR((FE_TIMESERIES(CUSTOM_EPS,MEAN,0,+2,FY,'WIN=0,UNITS=AUTO,DATE=NOW')))&lt;/Q&gt;&lt;R&gt;1&lt;/R&gt;&lt;C&gt;1&lt;/C&gt;&lt;D xsi:type="xsd:double"&gt;2.608596&lt;/D&gt;&lt;/FQL&gt;&lt;FQL&gt;&lt;Q&gt;RNST-US^CGR((FE_TIMESERIES(CUSTOM_EPS,MEAN,-4,+1,FY,'WIN=0,UNITS=AUTO,DATE=NOW')))&lt;/Q&gt;&lt;R&gt;1&lt;/R&gt;&lt;C&gt;1&lt;/C&gt;&lt;D xsi:type="xsd:double"&gt;3.7119415&lt;/D&gt;&lt;/FQL&gt;&lt;FQL&gt;&lt;Q&gt;ACA^FF_DEBT_EQ(ANN_R,0)&lt;/Q&gt;&lt;R&gt;1&lt;/R&gt;&lt;C&gt;1&lt;/C&gt;&lt;D xsi:type="xsd:double"&gt;36.0108534275329&lt;/D&gt;&lt;/FQL&gt;&lt;FQL&gt;&lt;Q&gt;SLQT^AVG(FF_FREE_PS_CF(ANN_R_FCF,-5AY))&lt;/Q&gt;&lt;R&gt;0&lt;/R&gt;&lt;C&gt;0&lt;/C&gt;&lt;/FQL&gt;&lt;FQL&gt;&lt;Q&gt;SLQT^FF_FREE_PS_CF(ANN_R_FCF,NOW)&lt;/Q&gt;&lt;R&gt;1&lt;/R&gt;&lt;C&gt;1&lt;/C&gt;&lt;D xsi:type="xsd:double"&gt;-2.18217895417027&lt;/D&gt;&lt;/FQL&gt;&lt;FQL&gt;&lt;Q&gt;SLQT^AVG(FF_EBITDA_OPER_MGN(ANN_R,-5AY))&lt;/Q&gt;&lt;R&gt;0&lt;/R&gt;&lt;C&gt;0&lt;/C&gt;&lt;/FQL&gt;&lt;FQL&gt;&lt;Q&gt;SLQT^FF_EBITDA_OPER_MGN(ANN_R,0)&lt;/Q&gt;&lt;R&gt;1&lt;/R&gt;&lt;C&gt;1&lt;/C&gt;&lt;D xsi:type="xsd:double"&gt;-35.2695194654765&lt;/D&gt;&lt;/FQL&gt;&lt;FQL&gt;&lt;Q&gt;SLQT-US^CGR((FE_TIMESERIES(CUSTOM_EPS,MEAN,0,+2,FY,'WIN=0,UNITS=AUTO,DATE=NOW')))&lt;/Q&gt;&lt;R&gt;0&lt;/R&gt;&lt;C&gt;0&lt;/C&gt;&lt;/FQL&gt;&lt;FQL&gt;&lt;Q&gt;SLQT-US^CGR((FE_TIMESERIES(CUSTOM_EPS,MEAN,-4,+1,FY,'WIN=0,UNITS=AUTO,DATE=NOW')))&lt;/Q&gt;&lt;R&gt;0&lt;/R&gt;&lt;C&gt;0&lt;/C&gt;&lt;/FQL&gt;&lt;FQL&gt;&lt;Q&gt;CENTA^FF_DEBT_EQ(ANN_R,0)&lt;/Q&gt;&lt;R&gt;1&lt;/R&gt;&lt;C&gt;1&lt;/C&gt;&lt;D xsi:type="xsd:double"&gt;110.993750046022&lt;/D&gt;&lt;/FQL&gt;&lt;FQL&gt;&lt;Q&gt;ACA^AVG(FF_FREE_PS_CF(ANN_R_FCF,-5AY))&lt;/Q&gt;&lt;R&gt;1&lt;/R&gt;&lt;C&gt;1&lt;/C&gt;&lt;D xsi:type="xsd:double"&gt;2.9323932832363&lt;/D&gt;&lt;/FQL&gt;&lt;FQL&gt;&lt;Q&gt;ACA^FF_FREE_PS_CF(ANN_R_FCF,NOW)&lt;/Q&gt;&lt;R&gt;1&lt;/R&gt;&lt;C&gt;1&lt;/C&gt;&lt;D xsi:type="xsd:double"&gt;1.67489711934156&lt;/D&gt;&lt;/FQL&gt;&lt;FQL&gt;&lt;Q&gt;ACA^AVG(FF_EBITDA_OPER_MGN(ANN_R,-5AY))&lt;/Q&gt;&lt;R&gt;1&lt;/R&gt;&lt;C&gt;1&lt;/C&gt;&lt;D xsi:type="xsd:double"&gt;15.6338028169014&lt;/D&gt;&lt;/FQL&gt;&lt;FQL&gt;&lt;Q&gt;ACA^FF_EBITDA_OPER_MGN(ANN_R,0)&lt;/Q&gt;&lt;R&gt;1&lt;/R&gt;&lt;C&gt;1&lt;/C&gt;&lt;D xsi:type="xsd:double"&gt;12.497544686702&lt;/D&gt;&lt;/FQL&gt;&lt;FQL&gt;&lt;Q&gt;ACA-US^CGR((FE_TIMESERIES(CUSTOM_EPS,MEAN,0,+2,FY,'WIN=0,UNITS=AUTO,DATE=NOW')))&lt;/Q&gt;&lt;R&gt;1&lt;/R&gt;&lt;C&gt;1&lt;/C&gt;&lt;D xsi:type="xsd:double"&gt;16.771482&lt;/D&gt;&lt;/FQL&gt;&lt;FQL&gt;&lt;Q&gt;ACA-US^CGR((FE_TIMESERIES(CUSTOM_EPS,MEAN,-4,+1,FY,'WIN=0,UNITS=AUTO,DATE=NOW')))&lt;/Q&gt;&lt;R&gt;0&lt;/R&gt;&lt;C&gt;0&lt;/C&gt;&lt;/FQL&gt;&lt;FQL&gt;&lt;Q&gt;MMI^FF_DEBT_EQ(ANN_R,0)&lt;/Q&gt;&lt;R&gt;1&lt;/R&gt;&lt;C&gt;1&lt;/C&gt;&lt;D xsi:type="xsd:double"&gt;11.1024782279005&lt;/D&gt;&lt;/FQL&gt;&lt;FQL&gt;&lt;Q&gt;CENTA^AVG(FF_FREE_PS_CF(ANN_R_FCF,-5AY))&lt;/Q&gt;&lt;R&gt;1&lt;/R&gt;&lt;C&gt;1&lt;/C&gt;&lt;D xsi:type="xsd:double"&gt;2.42396475770925&lt;/D&gt;&lt;/FQL&gt;&lt;FQL&gt;&lt;Q&gt;CENTA^FF_FREE_PS_CF(ANN_R_FCF,NOW)&lt;/Q&gt;&lt;R&gt;1&lt;/R&gt;&lt;C&gt;1&lt;/C&gt;&lt;D xsi:type="xsd:double"&gt;3.81612004054445&lt;/D&gt;&lt;/FQL&gt;&lt;FQL&gt;&lt;Q&gt;CENTA^AVG(FF_EBITDA_OPER_MGN(ANN_R,-5AY))&lt;/Q&gt;&lt;R&gt;1&lt;/R&gt;&lt;C&gt;1&lt;/C&gt;&lt;D xsi:type="xsd:double"&gt;9.4907264393934&lt;/D&gt;&lt;/FQL&gt;&lt;FQL&gt;&lt;Q&gt;CENTA^FF_EBITDA_OPER_MGN(ANN_R,0)&lt;/Q&gt;&lt;R&gt;1&lt;/R&gt;&lt;C&gt;1&lt;/C&gt;&lt;D xsi:type="xsd:double"&gt;11.2867332347767&lt;/D&gt;&lt;/FQL&gt;&lt;FQL&gt;&lt;Q&gt;CENTA-US^CGR((FE_TIMESERIES(CUSTOM_EPS,MEAN,0,+2,FY,'WIN=0,UNITS=AUTO,DATE=NOW')))&lt;/Q&gt;&lt;R&gt;1&lt;/R&gt;&lt;C&gt;1&lt;/C&gt;&lt;D xsi:type="xsd:double"&gt;1.2760979&lt;/D&gt;&lt;/FQL&gt;&lt;FQL&gt;&lt;Q&gt;CENTA-US^CGR((FE_TIMESERIES(CUSTOM_EPS,MEAN,-4,+1,FY,'WIN=0,UNITS=AUTO,DATE=NOW')))&lt;/Q&gt;&lt;R&gt;1&lt;/R&gt;&lt;C&gt;1&lt;/C&gt;&lt;D xsi:type="xsd:double"&gt;13.644207&lt;/D&gt;&lt;/FQL&gt;&lt;FQL&gt;&lt;Q&gt;TSE^FF_DEBT_EQ(ANN_R,0)&lt;/Q&gt;&lt;R&gt;1&lt;/R&gt;&lt;C&gt;1&lt;/C&gt;&lt;D xsi:type="xsd:double"&gt;238.051525022209&lt;/D&gt;&lt;/FQL&gt;&lt;FQL&gt;&lt;Q&gt;MMI^AVG(FF_FREE_PS_CF(ANN_R_FCF,-5AY))&lt;/Q&gt;&lt;R&gt;1&lt;/R&gt;&lt;C&gt;1&lt;/C&gt;&lt;D xsi:type="xsd:double"&gt;1.69786089406942&lt;/D&gt;&lt;/FQL&gt;&lt;FQL&gt;&lt;Q&gt;MMI^FF_FREE_PS_CF(ANN_R_FCF,NOW)&lt;/Q&gt;&lt;R&gt;1&lt;/R&gt;&lt;C&gt;1&lt;/C&gt;&lt;D xsi:type="xsd:double"&gt;6.72660313036554&lt;/D&gt;&lt;/FQL&gt;&lt;FQL&gt;&lt;Q&gt;MMI^AVG(FF_EBITDA_OPER_MGN(ANN_R,-5AY))&lt;/Q&gt;&lt;R&gt;1&lt;/R&gt;&lt;C&gt;1&lt;/C&gt;&lt;D xsi:type="xsd:double"&gt;15.5952331172904&lt;/D&gt;&lt;/FQL&gt;&lt;FQL&gt;&lt;Q&gt;MMI^FF_EBITDA_OPER_MGN(ANN_R,0)&lt;/Q&gt;&lt;R&gt;1&lt;/R&gt;&lt;C&gt;1&lt;/C&gt;&lt;D xsi:type="xsd:double"&gt;17.614467310481&lt;/D&gt;&lt;/FQL&gt;&lt;FQL&gt;&lt;Q&gt;MMI-US^CGR((FE_TIMESERIES(CUSTOM_EPS,MEAN,0,+2,FY,'WIN=0,UNITS=AUTO,DATE=NOW')))&lt;/Q&gt;&lt;R&gt;0&lt;/R&gt;&lt;C&gt;0&lt;/C&gt;&lt;/FQL&gt;&lt;FQL&gt;&lt;Q&gt;MMI-US^CGR((FE_TIMESERIES(CUSTOM_EPS,MEAN,-4,+1,FY,'WIN=0,UNITS=AUTO,DATE=NOW')))&lt;/Q&gt;&lt;R&gt;0&lt;/R&gt;&lt;C&gt;0&lt;/C&gt;&lt;/FQL&gt;&lt;FQL&gt;&lt;Q&gt;UBA^FF_DEBT_EQ(ANN_R,0)&lt;/Q&gt;&lt;R&gt;1&lt;/R&gt;&lt;C&gt;1&lt;/C&gt;&lt;D xsi:type="xsd:double"&gt;51.4754195143635&lt;/D&gt;&lt;/FQL&gt;&lt;FQL&gt;&lt;Q&gt;TSE^AVG(FF_FREE_PS_CF(ANN_R_FCF,-5AY))&lt;/Q&gt;&lt;R&gt;1&lt;/R&gt;&lt;C&gt;1&lt;/C&gt;&lt;D xsi:type="xsd:double"&gt;5.89052631578947&lt;/D&gt;&lt;/FQL&gt;&lt;FQL&gt;&lt;Q&gt;TSE^FF_FREE_PS_CF(ANN_R_FCF,NOW)&lt;/Q&gt;&lt;R&gt;1&lt;/R&gt;&lt;C&gt;1&lt;/C&gt;&lt;D xsi:type="xsd:double"&gt;8.45959595959596&lt;/D&gt;&lt;/FQL&gt;&lt;FQL&gt;&lt;Q&gt;TSE^AVG(FF_EBITDA_OPER_MGN(ANN_R,-5AY))&lt;/Q&gt;&lt;R&gt;1&lt;/R&gt;&lt;C&gt;1&lt;/C&gt;&lt;D xsi:type="xsd:double"&gt;12.2934940536229&lt;/D&gt;&lt;/FQL&gt;&lt;FQL&gt;&lt;Q&gt;TSE^FF_EBITDA_OPER_MGN(ANN_R,0)&lt;/Q&gt;&lt;R&gt;1&lt;/R&gt;&lt;C&gt;1&lt;/C&gt;&lt;D xsi:type="xsd:double"&gt;12.9735888139518&lt;/D&gt;&lt;/FQL&gt;&lt;FQL&gt;&lt;Q&gt;TSE-US^CGR((FE_TIMESERIES(CUSTOM_EPS,MEAN,0,+2,FY,'WIN=0,UNITS=AUTO,DATE=NOW')))&lt;/Q&gt;&lt;R&gt;1&lt;/R&gt;&lt;C&gt;1&lt;/C&gt;&lt;D xsi:type="xsd:double"&gt;-24.79795&lt;/D&gt;&lt;/FQL&gt;&lt;FQL&gt;&lt;Q&gt;TSE-US^CGR((FE_TIMESERIES(CUSTOM_EPS,MEAN,-4,+1,FY,'WIN=0,UNITS=AUTO,DATE=NOW')))&lt;/Q&gt;&lt;R&gt;1&lt;/R&gt;&lt;C&gt;1&lt;/C&gt;&lt;D xsi:type="xsd:double"&gt;-13.206669&lt;/D&gt;&lt;/FQL&gt;&lt;FQL&gt;&lt;Q&gt;BOOT^FF_DEBT_EQ(ANN_R,0)&lt;/Q&gt;&lt;R&gt;1&lt;/R&gt;&lt;C&gt;1&lt;/C&gt;&lt;D xsi:type="xsd:double"&gt;51.0692440584582&lt;/D&gt;&lt;/FQL&gt;&lt;FQL&gt;&lt;Q&gt;UBA^AVG(FF_FREE_PS_CF(ANN_R_FCF,-5AY))&lt;/Q&gt;&lt;R&gt;1&lt;/R&gt;&lt;C&gt;1&lt;/C&gt;&lt;D xsi:type="xsd:double"&gt;1.19675533250389&lt;/D&gt;&lt;/FQL&gt;&lt;FQL&gt;&lt;Q&gt;UBA^FF_FREE_PS_CF(ANN_R_FCF,NOW)&lt;/Q&gt;&lt;R&gt;1&lt;/R&gt;&lt;C&gt;1&lt;/C&gt;&lt;D xsi:type="xsd:double"&gt;1.47877340514723&lt;/D&gt;&lt;/FQL&gt;&lt;FQL&gt;&lt;Q&gt;UBA^AVG(FF_EBITDA_OPER_MGN(ANN_R,-5AY))&lt;/Q&gt;&lt;R&gt;1&lt;/R&gt;&lt;C&gt;1&lt;/C&gt;&lt;D xsi:type="xsd:double"&gt;58.524556476471&lt;/D&gt;&lt;/FQL&gt;&lt;FQL&gt;&lt;Q&gt;UBA^FF_EBITDA_OPER_MGN(ANN_R,0)&lt;/Q&gt;&lt;R&gt;1&lt;/R&gt;&lt;C&gt;1&lt;/C&gt;&lt;D xsi:type="xsd:double"&gt;56.9612647090382&lt;/D&gt;&lt;/FQL&gt;&lt;FQL&gt;&lt;Q&gt;UBA-US^CGR((FE_TIMESERIES(CUSTOM_EPS,MEAN,0,+2,FY,'WIN=0,UNITS=AUTO,DATE=NOW')))&lt;/Q&gt;&lt;R&gt;1&lt;/R&gt;&lt;C&gt;1&lt;/C&gt;&lt;D xsi:type="xsd:double"&gt;12.576121&lt;/D&gt;&lt;/FQL&gt;&lt;FQL&gt;&lt;Q&gt;UBA-US^CGR((FE_TIMESERIES(CUSTOM_EPS,MEAN,-4,+1,FY,'WIN=0,UNITS=AUTO,DATE=NOW')))&lt;/Q&gt;&lt;R&gt;0&lt;/R&gt;&lt;C&gt;0&lt;/C&gt;&lt;/FQL&gt;&lt;FQL&gt;&lt;Q&gt;GMS^FF_DEBT_EQ(ANN_R,0)&lt;/Q&gt;&lt;R&gt;1&lt;/R&gt;&lt;C&gt;1&lt;/C&gt;&lt;D xsi:type="xsd:double"&gt;125.38924450774&lt;/D&gt;&lt;/FQL&gt;&lt;FQL&gt;&lt;Q&gt;BOOT^AVG(FF_FREE_PS_CF(ANN_R_FCF,-5AY))&lt;/Q&gt;&lt;R&gt;1&lt;/R&gt;&lt;C&gt;1&lt;/C&gt;&lt;D xsi:type="xsd:double"&gt;0.700025984631946&lt;/D&gt;&lt;/FQL&gt;&lt;FQL&gt;&lt;Q&gt;BOOT^FF_FREE_PS_CF(ANN_R_FCF,NOW)&lt;/Q&gt;&lt;R&gt;1&lt;/R&gt;&lt;C&gt;1&lt;/C&gt;&lt;D xsi:type="xsd:double"&gt;2.17906617090586&lt;/D&gt;&lt;/FQL&gt;&lt;FQL&gt;&lt;Q&gt;BOOT^AVG(FF_EBITDA_OPER_MGN(ANN_R,-5AY))&lt;/Q&gt;&lt;R&gt;1&lt;/R&gt;&lt;C&gt;1&lt;/C&gt;&lt;D xsi:type="xsd:double"&gt;8.84829855068782&lt;/D&gt;&lt;/FQL&gt;&lt;FQL&gt;&lt;Q&gt;BOOT^FF_EBITDA_OPER_MGN(ANN_R,0)&lt;/Q&gt;&lt;R&gt;1&lt;/R&gt;&lt;C&gt;1&lt;/C&gt;&lt;D xsi:type="xsd:double"&gt;21.8360282102004&lt;/D&gt;&lt;/FQL&gt;&lt;FQL&gt;&lt;Q&gt;BOOT-US^CGR((FE_TIMESERIES(CUSTOM_EPS,MEAN,0,+2,FY,'WIN=0,UNITS=AUTO,DATE=NOW')))&lt;/Q&gt;&lt;R&gt;1&lt;/R&gt;&lt;C&gt;1&lt;/C&gt;&lt;D xsi:type="xsd:double"&gt;2.6780016&lt;/D&gt;&lt;/FQL&gt;&lt;FQL&gt;&lt;Q&gt;BOOT-US^CGR((FE_TIMESERIES(CUSTOM_EPS,MEAN,-4,+1,FY,'WIN=0,UNITS=AUTO,DATE=NOW')))&lt;/Q&gt;&lt;R&gt;1&lt;/R&gt;&lt;C&gt;1&lt;/C&gt;&lt;D xsi:type="xsd:double"&gt;50.0321&lt;/D&gt;&lt;/FQL&gt;&lt;FQL&gt;&lt;Q&gt;AMEH^FF_DEBT_EQ(ANN_R,0)&lt;/Q&gt;&lt;R&gt;1&lt;/R&gt;&lt;C&gt;1&lt;/C&gt;&lt;D xsi:type="xsd:double"&gt;44.2158178418216&lt;/D&gt;&lt;/FQL&gt;&lt;FQL&gt;&lt;Q&gt;GMS^AVG(FF_FREE_PS_CF(ANN_R_FCF,-5AY))&lt;/Q&gt;&lt;R&gt;1&lt;/R&gt;&lt;C&gt;1&lt;/C&gt;&lt;D xsi:type="xsd:double"&gt;1.35439411103353&lt;/D&gt;&lt;/FQL&gt;&lt;FQL&gt;&lt;Q&gt;GMS^FF_FREE_PS_CF(ANN_R_FCF,NOW)&lt;/Q&gt;&lt;R&gt;1&lt;/R&gt;&lt;C&gt;1&lt;/C&gt;&lt;D xsi:type="xsd:double"&gt;3.1557018542986&lt;/D&gt;&lt;/FQL&gt;&lt;FQL&gt;&lt;Q&gt;GMS^AVG(FF_EBITDA_OPER_MGN(ANN_R,-5AY))&lt;/Q&gt;&lt;R&gt;1&lt;/R&gt;&lt;C&gt;1&lt;/C&gt;&lt;D xsi:type="xsd:double"&gt;7.59495090002958&lt;/D&gt;&lt;/FQL&gt;&lt;FQL&gt;&lt;Q&gt;GMS^FF_EBITDA_OPER_MGN(ANN_R,0)&lt;/Q&gt;&lt;R&gt;1&lt;/R&gt;&lt;C&gt;1&lt;/C&gt;&lt;D xsi:type="xsd:double"&gt;11.6920952560749&lt;/D&gt;&lt;/FQL&gt;&lt;FQL&gt;&lt;Q&gt;GMS-US^CGR((FE_TIMESERIES(CUSTOM_EPS,MEAN,0,+2,FY,'WIN=0,UNITS=AUTO,DATE=NOW')))&lt;/Q&gt;&lt;R&gt;1&lt;/R&gt;&lt;C&gt;1&lt;/C&gt;&lt;D xsi:type="xsd:double"&gt;-4.491927&lt;/D&gt;&lt;/FQL&gt;&lt;FQL&gt;&lt;Q&gt;GMS-US^CGR((FE_TIMESERIES(CUSTOM_EPS,MEAN,-4,+1,FY,'WIN=0,UNITS=AUTO,DATE=NOW')))&lt;/Q&gt;&lt;R&gt;1&lt;/R&gt;&lt;C&gt;1&lt;/C&gt;&lt;D xsi:type="xsd:double"&gt;31.635643&lt;/D&gt;&lt;/FQL&gt;&lt;FQL&gt;&lt;Q&gt;SENEA^FF_DEBT_EQ(ANN_R,0)&lt;/Q&gt;&lt;R&gt;1&lt;/R&gt;&lt;C&gt;1&lt;/C&gt;&lt;D xsi:type="xsd:double"&gt;30.5083439384623&lt;/D&gt;&lt;/FQL&gt;&lt;FQL&gt;&lt;Q&gt;AMEH^AVG(FF_FREE_PS_CF(ANN_R_FCF,-5AY))&lt;/Q&gt;&lt;R&gt;1&lt;/R&gt;&lt;C&gt;1&lt;/C&gt;&lt;D xsi:type="xsd:double"&gt;-0.403080649316593&lt;/D&gt;&lt;/FQL&gt;&lt;FQL&gt;&lt;Q&gt;AMEH^FF_FREE_PS_CF(ANN_R_FCF,NOW)&lt;/Q&gt;&lt;R&gt;1&lt;/R&gt;&lt;C&gt;1&lt;/C&gt;&lt;D xsi:type="xsd:double"&gt;1.19654864862156&lt;/D&gt;&lt;/FQL&gt;&lt;FQL&gt;&lt;Q&gt;AMEH^AVG(FF_EBITDA_OPER_MGN(ANN_R,-5AY))&lt;/Q&gt;&lt;R&gt;1&lt;/R&gt;&lt;C&gt;1&lt;/C&gt;&lt;D xsi:type="xsd:double"&gt;-14.145013001507&lt;/D&gt;&lt;/FQL&gt;&lt;FQL&gt;&lt;Q&gt;AMEH^FF_EBITDA_OPER_MGN(ANN_R,0)&lt;/Q&gt;&lt;R&gt;1&lt;/R&gt;&lt;C&gt;1&lt;/C&gt;&lt;D xsi:type="xsd:double"&gt;14.9494453525258&lt;/D&gt;&lt;/FQL&gt;&lt;FQL&gt;&lt;Q&gt;AMEH-US^CGR((FE_TIMESERIES(CUSTOM_EPS,MEAN,0,+2,FY,'WIN=0,UNITS=AUTO,DATE=NOW')))&lt;/Q&gt;&lt;R&gt;1&lt;/R&gt;&lt;C&gt;1&lt;/C&gt;&lt;D xsi:type="xsd:double"&gt;8.297714&lt;/D&gt;&lt;/FQL&gt;&lt;FQL&gt;&lt;Q&gt;AMEH-US^CGR((FE_TIMESERIES(CUSTOM_EPS,MEAN,-4,+1,FY,'WIN=0,UNITS=AUTO,DATE=NOW')))&lt;/Q&gt;&lt;R&gt;0&lt;/R&gt;&lt;C&gt;0&lt;/C&gt;&lt;/FQL&gt;&lt;FQL&gt;&lt;Q&gt;SBH^FF_DEBT_EQ(ANN_R,0)&lt;/Q&gt;&lt;R&gt;1&lt;/R&gt;&lt;C&gt;1&lt;/C&gt;&lt;D xsi:type="xsd:double"&gt;692.134387210988&lt;/D&gt;&lt;/FQL&gt;&lt;FQL&gt;&lt;Q&gt;SENEA^AVG(FF_FREE_PS_CF(ANN_R_FCF,-5AY))&lt;/Q&gt;&lt;R&gt;1&lt;/R&gt;&lt;C&gt;1&lt;/C&gt;&lt;D xsi:type="xsd:double"&gt;-0.79307895270956&lt;/D&gt;&lt;/FQL&gt;&lt;FQL&gt;&lt;Q&gt;SENEA^FF_FREE_PS_CF(ANN_R_FCF,NOW)&lt;/Q&gt;&lt;R&gt;1&lt;/R&gt;&lt;C&gt;1&lt;/C&gt;&lt;D xsi:type="xsd:double"&gt;-2.64467988152199&lt;/D&gt;&lt;/FQL&gt;&lt;FQL&gt;&lt;Q&gt;SENEA^AVG(FF_EBITDA_OPER_MGN(ANN_R,-5AY))&lt;/Q&gt;&lt;R&gt;1&lt;/R&gt;&lt;C&gt;1&lt;/C&gt;&lt;D xsi:type="xsd:double"&gt;4.96712877060493&lt;/D&gt;&lt;/FQL&gt;&lt;FQL&gt;&lt;Q&gt;SENEA^FF_EBITDA_OPER_MGN(ANN_R,0)&lt;/Q&gt;&lt;R&gt;1&lt;/R&gt;&lt;C&gt;1&lt;/C&gt;&lt;D xsi:type="xsd:double"&gt;7.56800069300069&lt;/D&gt;&lt;/FQL&gt;&lt;FQL&gt;&lt;Q&gt;SENEA-US^CGR((FE_TIMESERIES(CUSTOM_EPS,MEAN,0,+2,FY,'WIN=0,UNITS=AUTO,DATE=NOW')))&lt;/Q&gt;&lt;R&gt;0&lt;/R&gt;&lt;C&gt;0&lt;/C&gt;&lt;/FQL&gt;&lt;FQL&gt;&lt;Q&gt;SENEA-US^CGR((FE_TIMESERIES(CUSTOM_EPS,MEAN,-4,+1,FY,'WIN=0,UNITS=AUTO,DATE=NOW')))&lt;/Q&gt;&lt;R&gt;0&lt;/R&gt;&lt;C&gt;0&lt;/C&gt;&lt;/FQL&gt;&lt;FQL&gt;&lt;Q&gt;VVI^FF_DEBT_EQ(ANN_R,0)&lt;/Q&gt;&lt;R&gt;1&lt;/R&gt;&lt;C&gt;1&lt;/C&gt;&lt;D xsi:type="xsd:double"&gt;11108.3731295766&lt;/D&gt;&lt;/FQL&gt;&lt;FQL&gt;&lt;Q&gt;SBH^AVG(FF_FREE_PS_CF(ANN_R_FCF,-5AY))&lt;/Q&gt;&lt;R&gt;1&lt;/R&gt;&lt;C&gt;1&lt;/C&gt;&lt;D xsi:type="xsd:double"&gt;1.3426140602004&lt;/D&gt;&lt;/FQL&gt;&lt;FQL&gt;&lt;Q&gt;SBH^FF_FREE_PS_CF(ANN_R_FCF,NOW)&lt;/Q&gt;&lt;R&gt;1&lt;/R&gt;&lt;C&gt;1&lt;/C&gt;&lt;D xsi:type="xsd:double"&gt;2.6849718068154&lt;/D&gt;&lt;/FQL&gt;&lt;FQL&gt;&lt;Q&gt;SBH^AVG(FF_EBITDA_OPER_MGN(ANN_R,-5AY))&lt;/Q&gt;&lt;R&gt;1&lt;/R&gt;&lt;C&gt;1&lt;/C&gt;&lt;D xsi:type="xsd:double"&gt;15.5240147163222&lt;/D&gt;&lt;/FQL&gt;&lt;FQL&gt;&lt;Q&gt;SBH^FF_EBITDA_OPER_MGN(ANN_R,0)&lt;/Q&gt;&lt;R&gt;1&lt;/R&gt;&lt;C&gt;1&lt;/C&gt;&lt;D xsi:type="xsd:double"&gt;13.5616104993114&lt;/D&gt;&lt;/FQL&gt;&lt;FQL&gt;&lt;Q&gt;SBH-US^CGR((FE_TIMESERIES(CUSTOM_EPS,MEAN,0,+2,FY,'WIN=0,UNITS=AUTO,DATE=NOW')))&lt;/Q&gt;&lt;R&gt;1&lt;/R&gt;&lt;C&gt;1&lt;/C&gt;&lt;D xsi:type="xsd:double"&gt;-2.74604&lt;/D&gt;&lt;/FQL&gt;&lt;FQL&gt;&lt;Q&gt;SBH-US^CGR((FE_TIMESERIES(CUSTOM_EPS,MEAN,-4,+1,FY,'WIN=0,UNITS=AUTO,DATE=NOW')))&lt;/Q&gt;&lt;R&gt;1&lt;/R&gt;&lt;C&gt;1&lt;/C&gt;&lt;D xsi:type="xsd:double"&gt;3.504822&lt;/D&gt;&lt;/FQL&gt;&lt;FQL&gt;&lt;Q&gt;LQDT^FF_DEBT_EQ(ANN_R,0)&lt;/Q&gt;&lt;R&gt;1&lt;/R&gt;&lt;C&gt;1&lt;/C&gt;&lt;D xsi:type="xsd:double"&gt;10.812131985335&lt;/D&gt;&lt;/FQL&gt;&lt;FQL&gt;&lt;Q&gt;VVI^AVG(FF_FREE_PS_CF(ANN_R_FCF,-5AY))&lt;/Q&gt;&lt;R&gt;1&lt;/R&gt;&lt;C&gt;1&lt;/C&gt;&lt;D xsi:type="xsd:double"&gt;2.50299846359716&lt;/D&gt;&lt;/FQL&gt;&lt;FQL&gt;&lt;Q&gt;VVI^FF_FREE_PS_CF(ANN_R_FCF,NOW)&lt;/Q&gt;&lt;R&gt;1&lt;/R&gt;&lt;C&gt;1&lt;/C&gt;&lt;D xsi:type="xsd:double"&gt;-4.69295967860467&lt;/D&gt;&lt;/FQL&gt;&lt;FQL&gt;&lt;Q&gt;VVI^AVG(FF_EBITDA_OPER_MGN(ANN_R,-5AY))&lt;/Q&gt;&lt;R&gt;1&lt;/R&gt;&lt;C&gt;1&lt;/C&gt;&lt;D xsi:type="xsd:double"&gt;9.89286040316356&lt;/D&gt;&lt;/FQL&gt;&lt;FQL&gt;&lt;Q&gt;VVI^FF_EBITDA_OPER_MGN(ANN_R,0)&lt;/Q&gt;&lt;R&gt;1&lt;/R&gt;&lt;C&gt;1&lt;/C&gt;&lt;D xsi:type="xsd:double"&gt;-0.881263058304096&lt;/D&gt;&lt;/FQL&gt;&lt;FQL&gt;&lt;Q&gt;VVI-US^CGR((FE_TIMESERIES(CUSTOM_EPS,MEAN,0,+2,FY,'WIN=0,UNITS=AUTO,DATE=NOW')))&lt;/Q&gt;&lt;R&gt;0&lt;/R&gt;&lt;C&gt;0&lt;/C&gt;&lt;/FQL&gt;&lt;FQL&gt;&lt;Q&gt;VVI-US^CGR((FE_TIMESERIES(CUSTOM_EPS,MEAN,-4,+1,FY,'WIN=0,UNITS=AUTO,DATE=NOW')))&lt;/Q&gt;&lt;R&gt;1&lt;/R&gt;&lt;C&gt;1&lt;/C&gt;&lt;D xsi:type="xsd:double"&gt;-24.564507&lt;/D&gt;&lt;/FQL&gt;&lt;FQL&gt;&lt;Q&gt;SLVM^FF_DEBT_EQ(ANN_R,0)&lt;/Q&gt;&lt;R&gt;1&lt;/R&gt;&lt;C&gt;1&lt;/C&gt;&lt;D xsi:type="xsd:double"&gt;792.307692307692&lt;/D&gt;&lt;/FQL&gt;&lt;FQL&gt;&lt;Q&gt;LQDT^AVG(FF_FREE_PS_CF(ANN_R_FCF,-5AY))&lt;/Q&gt;&lt;R&gt;1&lt;/R&gt;&lt;C&gt;1&lt;/C&gt;&lt;D xsi:type="xsd:double"&gt;1.29733626653791&lt;/D&gt;&lt;/FQL&gt;&lt;FQL&gt;&lt;Q&gt;LQDT^FF_FREE_PS_CF(ANN_R_FCF,NOW)&lt;/Q&gt;&lt;R&gt;1&lt;/R&gt;&lt;C&gt;1&lt;/C&gt;&lt;D xsi:type="xsd:double"&gt;1.71304862353668&lt;/D&gt;&lt;/FQL&gt;&lt;FQL&gt;&lt;Q&gt;LQDT^AVG(FF_EBITDA_OPER_MGN(ANN_R,-5AY))&lt;/Q&gt;&lt;R&gt;1&lt;/R&gt;&lt;C&gt;1&lt;/C&gt;&lt;D xsi:type="xsd:double"&gt;-2.67906235977425&lt;/D&gt;&lt;/FQL&gt;&lt;FQL&gt;&lt;Q&gt;LQDT^FF_EBITDA_OPER_MGN(ANN_R,0)&lt;/Q&gt;&lt;R&gt;1&lt;/R&gt;&lt;C&gt;1&lt;/C&gt;&lt;D xsi:type="xsd:double"&gt;13.8259083372487&lt;/D&gt;&lt;/FQL&gt;&lt;FQL&gt;&lt;Q&gt;LQDT-US^CGR((FE_TIMESERIES(CUSTOM_EPS,MEAN,0,+2,FY,'WIN=0,UNITS=AUTO,DATE=NOW')))&lt;/Q&gt;&lt;R&gt;1&lt;/R&gt;&lt;C&gt;1&lt;/C&gt;&lt;D xsi:type="xsd:double"&gt;0&lt;/D&gt;&lt;/FQL&gt;&lt;FQL&gt;&lt;Q&gt;LQDT-US^CGR((FE_TIMESERIES(CUSTOM_EPS,MEAN,-4,+1,FY,'WIN=0,UNITS=AUTO,DATE=NOW')))&lt;/Q&gt;&lt;R&gt;0&lt;/R&gt;&lt;C&gt;0&lt;/C&gt;&lt;/FQL&gt;&lt;FQL&gt;&lt;Q&gt;BKU^FF_DEBT_EQ(ANN_R,0)&lt;/Q&gt;&lt;R&gt;1&lt;/R&gt;&lt;C&gt;1&lt;/C&gt;&lt;D xsi:type="xsd:double"&gt;96.9518997709168&lt;/D&gt;&lt;/FQL&gt;&lt;FQL&gt;&lt;Q&gt;SLVM^AVG(FF_FREE_PS_CF(ANN_R_FCF,-5AY))&lt;/Q&gt;&lt;R&gt;0&lt;/R&gt;&lt;C&gt;0&lt;/C&gt;&lt;/FQL&gt;&lt;FQL&gt;&lt;Q&gt;SLVM^FF_FREE_PS_CF(ANN_R_FCF,NOW)&lt;/Q&gt;&lt;R&gt;1&lt;/R&gt;&lt;C&gt;1&lt;/C&gt;&lt;D xsi:type="xsd:double"&gt;12.4900227696073&lt;/D&gt;&lt;/FQL&gt;&lt;FQL&gt;&lt;Q&gt;SLVM^AVG(FF_EBITDA_OPER_MGN(ANN_R,-5AY))&lt;/Q&gt;&lt;R&gt;0&lt;/R&gt;&lt;C&gt;0&lt;/C&gt;&lt;/FQL&gt;&lt;FQL&gt;&lt;Q&gt;SLVM^FF_EBITDA_OPER_MGN(ANN_R,0)&lt;/Q&gt;&lt;R&gt;1&lt;/R&gt;&lt;C&gt;1&lt;/C&gt;&lt;D xsi:type="xsd:double"&gt;17.1616219303255&lt;/D&gt;&lt;/FQL&gt;&lt;FQL&gt;&lt;Q&gt;SLVM-US^CGR((FE_TIMESERIES(CUSTOM_EPS,MEAN,0,+2,FY,'WIN=0,UNITS=AUTO,DATE=NOW')))&lt;/Q&gt;&lt;R&gt;0&lt;/R&gt;&lt;C&gt;0&lt;/C&gt;&lt;/FQL&gt;&lt;FQL&gt;&lt;Q&gt;SLVM-US^CGR((FE_TIMESERIES(CUSTOM_EPS,MEAN,-4,+1,FY,'WIN=0,UNITS=AUTO,DATE=NOW')))&lt;/Q&gt;&lt;R&gt;0&lt;/R&gt;&lt;C&gt;0&lt;/C&gt;&lt;/FQL&gt;&lt;FQL&gt;&lt;Q&gt;ENTA^FF_DEBT_EQ(ANN_R,0)&lt;/Q&gt;&lt;R&gt;1&lt;/R&gt;&lt;C&gt;1&lt;/C&gt;&lt;D xsi:type="xsd:double"&gt;1.71119272761868&lt;/D&gt;&lt;/FQL&gt;&lt;FQL&gt;&lt;Q&gt;BKU^AVG(FF_FREE_PS_CF(ANN_R_FCF,-5AY))&lt;/Q&gt;&lt;R&gt;1&lt;/R&gt;&lt;C&gt;1&lt;/C&gt;&lt;D xsi:type="xsd:double"&gt;1.97094876262551&lt;/D&gt;&lt;/FQL&gt;&lt;FQL&gt;&lt;Q&gt;BKU^FF_FREE_PS_CF(ANN_R_FCF,NOW)&lt;/Q&gt;&lt;R&gt;1&lt;/R&gt;&lt;C&gt;1&lt;/C&gt;&lt;D xsi:type="xsd:double"&gt;3.84615886655802&lt;/D&gt;&lt;/FQL&gt;&lt;FQL&gt;&lt;Q&gt;BKU^AVG(FF_EBITDA_OPER_MGN(ANN_R,-5AY))&lt;/Q&gt;&lt;R&gt;0&lt;/R&gt;&lt;C&gt;0&lt;/C&gt;&lt;/FQL&gt;&lt;FQL&gt;&lt;Q&gt;BKU^FF_EBITDA_OPER_MGN(ANN_R,0)&lt;/Q&gt;&lt;R&gt;0&lt;/R&gt;&lt;C&gt;0&lt;/C&gt;&lt;/FQL&gt;&lt;FQL&gt;&lt;Q&gt;BKU-US^CGR((FE_TIMESERIES(CUSTOM_EPS,MEAN,0,+2,FY,'WIN=0,UNITS=AUTO,DATE=NOW')))&lt;/Q&gt;&lt;R&gt;1&lt;/R&gt;&lt;C&gt;1&lt;/C&gt;&lt;D xsi:type="xsd:double"&gt;-3.8921127&lt;/D&gt;&lt;/FQL&gt;&lt;FQL&gt;&lt;Q&gt;BKU-US^CGR((FE_TIMESERIES(CUSTOM_EPS,MEAN,-4,+1,FY,'WIN=0,UNITS=AUTO,DATE=NOW')))&lt;/Q&gt;&lt;R&gt;1&lt;/R&gt;&lt;C&gt;1&lt;/C&gt;&lt;D xsi:type="xsd:double"&gt;7.4523864&lt;/D&gt;&lt;/FQL&gt;&lt;FQL&gt;&lt;Q&gt;ANIP^FF_DEBT_EQ(ANN_R,0)&lt;/Q&gt;&lt;R&gt;1&lt;/R&gt;&lt;C&gt;1&lt;/C&gt;&lt;D xsi:type="xsd:double"&gt;80.4906060099236&lt;/D&gt;&lt;/FQL&gt;&lt;FQL&gt;&lt;Q&gt;ENTA^AVG(FF_FREE_PS_CF(ANN_R_FCF,-5AY))&lt;/Q&gt;&lt;R&gt;1&lt;/R&gt;&lt;C&gt;1&lt;/C&gt;&lt;D xsi:type="xsd:double"&gt;1.61626092384519&lt;/D&gt;&lt;/FQL&gt;&lt;FQL&gt;&lt;Q&gt;ENTA^FF_FREE_PS_CF(ANN_R_FCF,NOW)&lt;/Q&gt;&lt;R&gt;1&lt;/R&gt;&lt;C&gt;1&lt;/C&gt;&lt;D xsi:type="xsd:double"&gt;-3.21585444449953&lt;/D&gt;&lt;/FQL&gt;&lt;FQL&gt;&lt;Q&gt;ENTA^AVG(FF_EBITDA_OPER_MGN(ANN_R,-5AY))&lt;/Q&gt;&lt;R&gt;1&lt;/R&gt;&lt;C&gt;1&lt;/C&gt;&lt;D xsi:type="xsd:double"&gt;36.8219513300403&lt;/D&gt;&lt;/FQL&gt;&lt;FQL&gt;&lt;Q&gt;ENTA^FF_EBITDA_OPER_MGN(ANN_R,0)&lt;/Q&gt;&lt;R&gt;1&lt;/R&gt;&lt;C&gt;1&lt;/C&gt;&lt;D xsi:type="xsd:double"&gt;-109.441251004388&lt;/D&gt;&lt;/FQL&gt;&lt;FQL&gt;&lt;Q&gt;ENTA-US^CGR((FE_TIMESERIES(CUSTOM_EPS,MEAN,0,+2,FY,'WIN=0,UNITS=AUTO,DATE=NOW')))&lt;/Q&gt;&lt;R&gt;0&lt;/R&gt;&lt;C&gt;0&lt;/C&gt;&lt;/FQL&gt;&lt;FQL&gt;&lt;Q&gt;ENTA-US^CGR((FE_TIMESERIES(CUSTOM_EPS,MEAN,-4,+1,FY,'WIN=0,UNITS=AUTO,DATE=NOW')))&lt;/Q&gt;&lt;R&gt;0&lt;/R&gt;&lt;C&gt;0&lt;/C&gt;&lt;/FQL&gt;&lt;FQL&gt;&lt;Q&gt;PFBC^FF_DEBT_EQ(ANN_R,0)&lt;/Q&gt;&lt;R&gt;1&lt;/R&gt;&lt;C&gt;1&lt;/C&gt;&lt;D xsi:type="xsd:double"&gt;29.0802395699467&lt;/D&gt;&lt;/FQL&gt;&lt;FQL&gt;&lt;Q&gt;ANIP^AVG(FF_FREE_PS_CF(ANN_R_FCF,-5AY))&lt;/Q&gt;&lt;R&gt;1&lt;/R&gt;&lt;C&gt;1&lt;/C&gt;&lt;D xsi:type="xsd:double"&gt;1.97926207552061&lt;/D&gt;&lt;/FQL&gt;&lt;FQL&gt;&lt;Q&gt;ANIP^FF_FREE_PS_CF(ANN_R_FCF,NOW)&lt;/Q&gt;&lt;R&gt;1&lt;/R&gt;&lt;C&gt;1&lt;/C&gt;&lt;D xsi:type="xsd:double"&gt;-1.61289298189902&lt;/D&gt;&lt;/FQL&gt;&lt;FQL&gt;&lt;Q&gt;ANIP^AVG(FF_EBITDA_OPER_MGN(ANN_R,-5AY))&lt;/Q&gt;&lt;R&gt;1&lt;/R&gt;&lt;C&gt;1&lt;/C&gt;&lt;D xsi:type="xsd:double"&gt;38.1793161356533&lt;/D&gt;&lt;/FQL&gt;&lt;FQL&gt;&lt;Q&gt;ANIP^FF_EBITDA_OPER_MGN(ANN_R,0)&lt;/Q&gt;&lt;R&gt;1&lt;/R&gt;&lt;C&gt;1&lt;/C&gt;&lt;D xsi:type="xsd:double"&gt;8.82916311951734&lt;/D&gt;&lt;/FQL&gt;&lt;FQL&gt;&lt;Q&gt;ANIP-US^CGR((FE_TIMESERIES(CUSTOM_EPS,MEAN,0,+2,FY,'WIN=0,UNITS=AUTO,DATE=NOW')))&lt;/Q&gt;&lt;R&gt;1&lt;/R&gt;&lt;C&gt;1&lt;/C&gt;&lt;D xsi:type="xsd:double"&gt;-0.6250067&lt;/D&gt;&lt;/FQL&gt;&lt;FQL&gt;&lt;Q&gt;ANIP-US^CGR((FE_TIMESERIES(CUSTOM_EPS,MEAN,-4,+1,FY,'WIN=0,UNITS=AUTO,DATE=NOW')))&lt;/Q&gt;&lt;R&gt;1&lt;/R&gt;&lt;C&gt;1&lt;/C&gt;&lt;D xsi:type="xsd:double"&gt;-19.0099&lt;/D&gt;&lt;/FQL&gt;&lt;FQL&gt;&lt;Q&gt;THS^FF_DEBT_EQ(ANN_R,0)&lt;/Q&gt;&lt;R&gt;1&lt;/R&gt;&lt;C&gt;1&lt;/C&gt;&lt;D xsi:type="xsd:double"&gt;113.151620244933&lt;/D&gt;&lt;/FQL&gt;&lt;FQL&gt;&lt;Q&gt;PFBC^AVG(FF_FREE_PS_CF(ANN_R_FCF,-5AY))&lt;/Q&gt;&lt;R&gt;1&lt;/R&gt;&lt;C&gt;1&lt;/C&gt;&lt;D xsi:type="xsd:double"&gt;3.71659718556683&lt;/D&gt;&lt;/FQL&gt;&lt;FQL&gt;&lt;Q&gt;PFBC^FF_FREE_PS_CF(ANN_R_FCF,NOW)&lt;/Q&gt;&lt;R&gt;1&lt;/R&gt;&lt;C&gt;1&lt;/C&gt;&lt;D xsi:type="xsd:double"&gt;8.00558321000942&lt;/D&gt;&lt;/FQL&gt;&lt;FQL&gt;&lt;Q&gt;PFBC^AVG(FF_EBITDA_OPER_MGN(ANN_R,-5AY))&lt;/Q&gt;&lt;R&gt;0&lt;/R&gt;&lt;C&gt;0&lt;/C&gt;&lt;/FQL&gt;&lt;FQL&gt;&lt;Q&gt;PFBC^FF_EBITDA_OPER_MGN(ANN_R,0)&lt;/Q&gt;&lt;R&gt;0&lt;/R&gt;&lt;C&gt;0&lt;/C&gt;&lt;/FQL&gt;&lt;FQL&gt;&lt;Q&gt;PFBC-US^CGR((FE_TIMESERIES(CUSTOM_EPS,MEAN,0,+2,FY,'WIN=0,UNITS=AUTO,DATE=NOW')))&lt;/Q&gt;&lt;R&gt;1&lt;/R&gt;&lt;C&gt;1&lt;/C&gt;&lt;D xsi:type="xsd:double"&gt;16.66184&lt;/D&gt;&lt;/FQL&gt;&lt;FQL&gt;&lt;Q&gt;PFBC-US^CGR((FE_TIMESERIES(CUSTOM_EPS,MEAN,-4,+1,FY,'WIN=0,UNITS=AUTO,DATE=NOW')))&lt;/Q&gt;&lt;R&gt;1&lt;/R&gt;&lt;C&gt;1&lt;/C&gt;&lt;D xsi:type="xsd:double"&gt;18.648521&lt;/D&gt;&lt;/FQL&gt;&lt;FQL&gt;&lt;Q&gt;PETS^FF_DEBT_EQ(ANN_R,0)&lt;/Q&gt;&lt;R&gt;1&lt;/R&gt;&lt;C&gt;1&lt;/C&gt;&lt;D xsi:type="xsd:double"&gt;0&lt;/D&gt;&lt;/FQL&gt;&lt;FQL&gt;&lt;Q&gt;THS^AVG(FF_FREE_PS_CF(ANN_R_FCF,-5AY))&lt;/Q&gt;&lt;R&gt;1&lt;/R&gt;&lt;C&gt;1&lt;/C&gt;&lt;D xsi:type="xsd:double"&gt;5.44505267692087&lt;/D&gt;&lt;/FQL&gt;&lt;FQL&gt;&lt;Q&gt;THS^FF_FREE_PS_CF(ANN_R_FCF,NOW)&lt;/Q&gt;&lt;R&gt;1&lt;/R&gt;&lt;C&gt;1&lt;/C&gt;&lt;D xsi:type="xsd:double"&gt;3.92128801431127&lt;/D&gt;&lt;/FQL&gt;&lt;FQL&gt;&lt;Q&gt;THS^AVG(FF_EBITDA_OPER_MGN(ANN_R,-5AY))&lt;/Q&gt;&lt;R&gt;1&lt;/R&gt;&lt;C&gt;1&lt;/C&gt;&lt;D xsi:type="xsd:double"&gt;10.3944421557487&lt;/D&gt;&lt;/FQL&gt;&lt;FQL&gt;&lt;Q&gt;THS^FF_EBITDA_OPER_MGN(ANN_R,0)&lt;/Q&gt;&lt;R&gt;1&lt;/R&gt;&lt;C&gt;1&lt;/C&gt;&lt;D xsi:type="xsd:double"&gt;8.65375727886126&lt;/D&gt;&lt;/FQL&gt;&lt;FQL&gt;&lt;Q&gt;THS-US^CGR((FE_TIMESERIES(CUSTOM_EPS,MEAN,0,+2,FY,'WIN=0,UNITS=AUTO,DATE=NOW')))&lt;/Q&gt;&lt;R&gt;1&lt;/R&gt;&lt;C&gt;1&lt;/C&gt;&lt;D xsi:type="xsd:double"&gt;51.153564&lt;/D&gt;&lt;/FQL&gt;&lt;FQL&gt;&lt;Q&gt;THS-US^CGR((FE_TIMESERIES(CUSTOM_EPS,MEAN,-4,+1,FY,'WIN=0,UNITS=AUTO,DATE=NOW')))&lt;/Q&gt;&lt;R&gt;1&lt;/R&gt;&lt;C&gt;1&lt;/C&gt;&lt;D xsi:type="xsd:double"&gt;-12.932554&lt;/D&gt;&lt;/FQL&gt;&lt;FQL&gt;&lt;Q&gt;ASIX^FF_DEBT_EQ(ANN_R,0)&lt;/Q&gt;&lt;R&gt;1&lt;/R&gt;&lt;C&gt;1&lt;/C&gt;&lt;D xsi:type="xsd:double"&gt;45.4179211231058&lt;/D&gt;&lt;/FQL&gt;&lt;FQL&gt;&lt;Q&gt;PETS^AVG(FF_FREE_PS_CF(ANN_R_FCF,-5AY))&lt;/Q&gt;&lt;R&gt;1&lt;/R&gt;&lt;C&gt;1&lt;/C&gt;&lt;D xsi:type="xsd:double"&gt;1.79605456865247&lt;/D&gt;&lt;/FQL&gt;&lt;FQL&gt;&lt;Q&gt;PETS^FF_FREE_PS_CF(ANN_R_FCF,NOW)&lt;/Q&gt;&lt;R&gt;1&lt;/R&gt;&lt;C&gt;1&lt;/C&gt;&lt;D xsi:type="xsd:double"&gt;0.822575891541409&lt;/D&gt;&lt;/FQL&gt;&lt;FQL&gt;&lt;Q&gt;PETS^AVG(FF_EBITDA_OPER_MGN(ANN_R,-5AY))&lt;/Q&gt;&lt;R&gt;1&lt;/R&gt;&lt;C&gt;1&lt;/C&gt;&lt;D xsi:type="xsd:double"&gt;15.592191864385&lt;/D&gt;&lt;/FQL&gt;&lt;FQL&gt;&lt;Q&gt;PETS^FF_EBITDA_OPER_MGN(ANN_R,0)&lt;/Q&gt;&lt;R&gt;1&lt;/R&gt;&lt;C&gt;1&lt;/C&gt;&lt;D xsi:type="xsd:double"&gt;10.4046200492288&lt;/D&gt;&lt;/FQL&gt;&lt;FQL&gt;&lt;Q&gt;PETS-US^CGR((FE_TIMESERIES(CUSTOM_EPS,MEAN,0,+2,FY,'WIN=0,UNITS=AUTO,DATE=NOW')))&lt;/Q&gt;&lt;R&gt;1&lt;/R&gt;&lt;C&gt;1&lt;/C&gt;&lt;D xsi:type="xsd:double"&gt;2.6882272&lt;/D&gt;&lt;/FQL&gt;&lt;FQL&gt;&lt;Q&gt;PETS-US^CGR((FE_TIMESERIES(CUSTOM_EPS,MEAN,-4,+1,FY,'WIN=0,UNITS=AUTO,DATE=NOW')))&lt;/Q&gt;&lt;R&gt;1&lt;/R&gt;&lt;C&gt;1&lt;/C&gt;&lt;D xsi:type="xsd:double"&gt;-12.817762&lt;/D&gt;&lt;/FQL&gt;&lt;FQL&gt;&lt;Q&gt;FHB^FF_DEBT_EQ(ANN_R,0)&lt;/Q&gt;&lt;R&gt;1&lt;/R&gt;&lt;C&gt;1&lt;/C&gt;&lt;D xsi:type="xsd:double"&gt;2.47655925375022&lt;/D&gt;&lt;/FQL&gt;&lt;FQL&gt;&lt;Q&gt;ASIX^AVG(FF_FREE_PS_CF(ANN_R_FCF,-5AY))&lt;/Q&gt;&lt;R&gt;1&lt;/R&gt;&lt;C&gt;1&lt;/C&gt;&lt;D xsi:type="xsd:double"&gt;0.974672257397138&lt;/D&gt;&lt;/FQL&gt;&lt;FQL&gt;&lt;Q&gt;ASIX^FF_FREE_PS_CF(ANN_R_FCF,NOW)&lt;/Q&gt;&lt;R&gt;1&lt;/R&gt;&lt;C&gt;1&lt;/C&gt;&lt;D xsi:type="xsd:double"&gt;5.5788246630612&lt;/D&gt;&lt;/FQL&gt;&lt;FQL&gt;&lt;Q&gt;ASIX^AVG(FF_EBITDA_OPER_MGN(ANN_R,-5AY))&lt;/Q&gt;&lt;R&gt;1&lt;/R&gt;&lt;C&gt;1&lt;/C&gt;&lt;D xsi:type="xsd:double"&gt;7.90634515125168&lt;/D&gt;&lt;/FQL&gt;&lt;FQL&gt;&lt;Q&gt;ASIX^FF_EBITDA_OPER_MGN(ANN_R,0)&lt;/Q&gt;&lt;R&gt;1&lt;/R&gt;&lt;C&gt;1&lt;/C&gt;&lt;D xsi:type="xsd:double"&gt;15.2245752021963&lt;/D&gt;&lt;/FQL&gt;&lt;FQL&gt;&lt;Q&gt;ASIX-US^CGR((FE_TIMESERIES(CUSTOM_EPS,MEAN,0,+2,FY,'WIN=0,UNITS=AUTO,DATE=NOW')))&lt;/Q&gt;&lt;R&gt;1&lt;/R&gt;&lt;C&gt;1&lt;/C&gt;&lt;D xsi:type="xsd:double"&gt;20.542204&lt;/D&gt;&lt;/FQL&gt;&lt;FQL&gt;&lt;Q&gt;ASIX-US^CGR((FE_TIMESERIES(CUSTOM_EPS,MEAN,-4,+1,FY,'WIN=0,UNITS=AUTO,DATE=NOW')))&lt;/Q&gt;&lt;R&gt;1&lt;/R&gt;&lt;C&gt;1&lt;/C&gt;&lt;D xsi:type="xsd:double"&gt;19.962597&lt;/D&gt;&lt;/FQL&gt;&lt;FQL&gt;&lt;Q&gt;INN^FF_DEBT_EQ(ANN_R,0)&lt;/Q&gt;&lt;R&gt;1&lt;/R&gt;&lt;C&gt;1&lt;/C&gt;&lt;D xsi:type="xsd:double"&gt;114.65667728118&lt;/D&gt;&lt;/FQL&gt;&lt;FQL&gt;&lt;Q&gt;FHB^AVG(FF_FREE_PS_CF(ANN_R_FCF,-5AY))&lt;/Q&gt;&lt;R&gt;1&lt;/R&gt;&lt;C&gt;1&lt;/C&gt;&lt;D xsi:type="xsd:double"&gt;1.46640028409247&lt;/D&gt;&lt;/FQL&gt;&lt;FQL&gt;&lt;Q&gt;FHB^FF_FREE_PS_CF(ANN_R_FCF,NOW)&lt;/Q&gt;&lt;R&gt;1&lt;/R&gt;&lt;C&gt;1&lt;/C&gt;&lt;D xsi:type="xsd:double"&gt;2.96055389864908&lt;/D&gt;&lt;/FQL&gt;&lt;FQL&gt;&lt;Q&gt;FHB^AVG(FF_EBITDA_OPER_MGN(ANN_R,-5AY))&lt;/Q&gt;&lt;R&gt;0&lt;/R&gt;&lt;C&gt;0&lt;/C&gt;&lt;/FQL&gt;&lt;FQL&gt;&lt;Q&gt;FHB^FF_EBITDA_OPER_MGN(ANN_R,0)&lt;/Q&gt;&lt;R&gt;0&lt;/R&gt;&lt;C&gt;0&lt;/C&gt;&lt;/FQL&gt;&lt;FQL&gt;&lt;Q&gt;FHB-US^CGR((FE_TIMESERIES(CUSTOM_EPS,MEAN,0,+2,FY,'WIN=0,UNITS=AUTO,DATE=NOW')))&lt;/Q&gt;&lt;R&gt;1&lt;/R&gt;&lt;C&gt;1&lt;/C&gt;&lt;D xsi:type="xsd:double"&gt;2.8528268&lt;/D&gt;&lt;/FQL&gt;&lt;FQL&gt;&lt;Q&gt;FHB-US^CGR((FE_TIMESERIES(CUSTOM_EPS,MEAN,-4,+1,FY,'WIN=0,UNITS=AUTO,DATE=NOW')))&lt;/Q&gt;&lt;R&gt;1&lt;/R&gt;&lt;C&gt;1&lt;/C&gt;&lt;D xsi:type="xsd:double"&gt;4.2066383&lt;/D&gt;&lt;/FQL&gt;&lt;FQL&gt;&lt;Q&gt;SLCA^FF_DEBT_EQ(ANN_R,0)&lt;/Q&gt;&lt;R&gt;1&lt;/R&gt;&lt;C&gt;1&lt;/C&gt;&lt;D xsi:type="xsd:double"&gt;215.323849954073&lt;/D&gt;&lt;/FQL&gt;&lt;FQL&gt;&lt;Q&gt;INN^AVG(FF_FREE_PS_CF(ANN_R_FCF,-5AY))&lt;/Q&gt;&lt;R&gt;1&lt;/R&gt;&lt;C&gt;1&lt;/C&gt;&lt;D xsi:type="xsd:double"&gt;1.05742875788558&lt;/D&gt;&lt;/FQL&gt;&lt;FQL&gt;&lt;Q&gt;INN^FF_FREE_PS_CF(ANN_R_FCF,NOW)&lt;/Q&gt;&lt;R&gt;1&lt;/R&gt;&lt;C&gt;1&lt;/C&gt;&lt;D xsi:type="xsd:double"&gt;0.437394109370064&lt;/D&gt;&lt;/FQL&gt;&lt;FQL&gt;&lt;Q&gt;INN^AVG(FF_EBITDA_OPER_MGN(ANN_R,-5AY))&lt;/Q&gt;&lt;R&gt;1&lt;/R&gt;&lt;C&gt;1&lt;/C&gt;&lt;D xsi:type="xsd:double"&gt;32.804076508382&lt;/D&gt;&lt;/FQL&gt;&lt;FQL&gt;&lt;Q&gt;INN^FF_EBITDA_OPER_MGN(ANN_R,0)&lt;/Q&gt;&lt;R&gt;1&lt;/R&gt;&lt;C&gt;1&lt;/C&gt;&lt;D xsi:type="xsd:double"&gt;21.2225703596868&lt;/D&gt;&lt;/FQL&gt;&lt;FQL&gt;&lt;Q&gt;INN-US^CGR((FE_TIMESERIES(CUSTOM_EPS,MEAN,0,+2,FY,'WIN=0,UNITS=AUTO,DATE=NOW')))&lt;/Q&gt;&lt;R&gt;0&lt;/R&gt;&lt;C&gt;0&lt;/C&gt;&lt;/FQL&gt;&lt;FQL&gt;&lt;Q&gt;INN-US^CGR((FE_TIMESERIES(CUSTOM_EPS,MEAN,-4,+1,FY,'WIN=0,UNITS=AUTO,DATE=NOW')))&lt;/Q&gt;&lt;R&gt;0&lt;/R&gt;&lt;C&gt;0&lt;/C&gt;&lt;/FQL&gt;&lt;FQL&gt;&lt;Q&gt;NX^FF_DEBT_EQ(ANN_R,0)&lt;/Q&gt;&lt;R&gt;1&lt;/R&gt;&lt;C&gt;1&lt;/C&gt;&lt;D xsi:type="xsd:double"&gt;25.3710259134503&lt;/D&gt;&lt;/FQL&gt;&lt;FQL&gt;&lt;Q&gt;SLCA^AVG(FF_FREE_PS_CF(ANN_R_FCF,-5AY))&lt;/Q&gt;&lt;R&gt;1&lt;/R&gt;&lt;C&gt;1&lt;/C&gt;&lt;D xsi:type="xsd:double"&gt;-0.708350631179175&lt;/D&gt;&lt;/FQL&gt;&lt;FQL&gt;&lt;Q&gt;SLCA^FF_FREE_PS_CF(ANN_R_FCF,NOW)&lt;/Q&gt;&lt;R&gt;1&lt;/R&gt;&lt;C&gt;1&lt;/C&gt;&lt;D xsi:type="xsd:double"&gt;2.19893745796907&lt;/D&gt;&lt;/FQL&gt;&lt;FQL&gt;&lt;Q&gt;SLCA^AVG(FF_EBITDA_OPER_MGN(ANN_R,-5AY))&lt;/Q&gt;&lt;R&gt;1&lt;/R&gt;&lt;C&gt;1&lt;/C&gt;&lt;D xsi:type="xsd:double"&gt;3.39566674112129&lt;/D&gt;&lt;/FQL&gt;&lt;FQL&gt;&lt;Q&gt;SLCA^FF_EBITDA_OPER_MGN(ANN_R,0)&lt;/Q&gt;&lt;R&gt;1&lt;/R&gt;&lt;C&gt;1&lt;/C&gt;&lt;D xsi:type="xsd:double"&gt;17.5359799398304&lt;/D&gt;&lt;/FQL&gt;&lt;FQL&gt;&lt;Q&gt;SLCA-US^CGR((FE_TIMESERIES(CUSTOM_EPS,MEAN,0,+2,FY,'WIN=0,UNITS=AUTO,DATE=NOW')))&lt;/Q&gt;&lt;R&gt;0&lt;/R&gt;&lt;C&gt;0&lt;/C&gt;&lt;/FQL&gt;&lt;FQL&gt;&lt;Q&gt;SLCA-US^CGR((FE_TIMESERIES(CUSTOM_EPS,MEAN,-4,+1,FY,'WIN=0,UNITS=AUTO,DATE=NOW')))&lt;/Q&gt;&lt;R&gt;1&lt;/R&gt;&lt;C&gt;1&lt;/C&gt;&lt;D xsi:type="xsd:double"&gt;-6.9334636&lt;/D&gt;&lt;/FQL&gt;&lt;FQL&gt;&lt;Q&gt;IRWD^FF_DEBT_EQ(ANN_R,0)&lt;/Q&gt;&lt;R&gt;1&lt;/R&gt;&lt;C&gt;1&lt;/C&gt;&lt;D xsi:type="xsd:double"&gt;78.5267143194298&lt;/D&gt;&lt;/FQL&gt;&lt;FQL&gt;&lt;Q&gt;NX^AVG(FF_FREE_PS_CF(ANN_R_FCF,-5AY))&lt;/Q&gt;&lt;R&gt;1&lt;/R&gt;&lt;C&gt;1&lt;/C&gt;&lt;D xsi:type="xsd:double"&gt;1.45161766442319&lt;/D&gt;&lt;/FQL&gt;&lt;FQL&gt;&lt;Q&gt;NX^FF_FREE_PS_CF(ANN_R_FCF,NOW)&lt;/Q&gt;&lt;R&gt;1&lt;/R&gt;&lt;C&gt;1&lt;/C&gt;&lt;D xsi:type="xsd:double"&gt;1.62949693984177&lt;/D&gt;&lt;/FQL&gt;&lt;FQL&gt;&lt;Q&gt;NX^AVG(FF_EBITDA_OPER_MGN(ANN_R,-5AY))&lt;/Q&gt;&lt;R&gt;1&lt;/R&gt;&lt;C&gt;1&lt;/C&gt;&lt;D xsi:type="xsd:double"&gt;11.0570748903235&lt;/D&gt;&lt;/FQL&gt;&lt;FQL&gt;&lt;Q&gt;NX^FF_EBITDA_OPER_MGN(ANN_R,0)&lt;/Q&gt;&lt;R&gt;1&lt;/R&gt;&lt;C&gt;1&lt;/C&gt;&lt;D xsi:type="xsd:double"&gt;11.6253431192866&lt;/D&gt;&lt;/FQL&gt;&lt;FQL&gt;&lt;Q&gt;NX-US^CGR((FE_TIMESERIES(CUSTOM_EPS,MEAN,0,+2,FY,'WIN=0,UNITS=AUTO,DATE=NOW')))&lt;/Q&gt;&lt;R&gt;1&lt;/R&gt;&lt;C&gt;1&lt;/C&gt;&lt;D xsi:type="xsd:double"&gt;17.740639&lt;/D&gt;&lt;/FQL&gt;&lt;FQL&gt;&lt;Q&gt;NX-US^CGR((FE_TIMESERIES(CUSTOM_EPS,MEAN,-4,+1,FY,'WIN=0,UNITS=AUTO,DATE=NOW')))&lt;/Q&gt;&lt;R&gt;1&lt;/R&gt;&lt;C&gt;1&lt;/C&gt;&lt;D xsi:type="xsd:double"&gt;26.980482&lt;/D&gt;&lt;/FQL&gt;&lt;FQL&gt;&lt;Q&gt;IBP^FF_DEBT_EQ(ANN_R,0)&lt;/Q&gt;&lt;R&gt;1&lt;/R&gt;&lt;C&gt;1&lt;/C&gt;&lt;D xsi:type="xsd:double"&gt;224.876451396219&lt;/D&gt;&lt;/FQL&gt;&lt;FQL&gt;&lt;Q&gt;IRWD^AVG(FF_FREE_PS_CF(ANN_R_FCF,-5AY))&lt;/Q&gt;&lt;R&gt;1&lt;/R&gt;&lt;C&gt;1&lt;/C&gt;&lt;D xsi:type="xsd:double"&gt;-0.206205840141312&lt;/D&gt;&lt;/FQL&gt;&lt;FQL&gt;&lt;Q&gt;IRWD^FF_FREE_PS_CF(ANN_R_FCF,NOW)&lt;/Q&gt;&lt;R&gt;1&lt;/R&gt;&lt;C&gt;1&lt;/C&gt;&lt;D xsi:type="xsd:double"&gt;1.60240971183204&lt;/D&gt;&lt;/FQL&gt;&lt;FQL&gt;&lt;Q&gt;IRWD^AVG(FF_EBITDA_OPER_MGN(ANN_R,-5AY))&lt;/Q&gt;&lt;R&gt;1&lt;/R&gt;&lt;C&gt;1&lt;/C&gt;&lt;D xsi:type="xsd:double"&gt;-11.2349748318167&lt;/D&gt;&lt;/FQL&gt;&lt;FQL&gt;&lt;Q&gt;IRWD^FF_EBITDA_OPER_MGN(ANN_R,0)&lt;/Q&gt;&lt;R&gt;1&lt;/R&gt;&lt;C&gt;1&lt;/C&gt;&lt;D xsi:type="xsd:double"&gt;56.4921583650149&lt;/D&gt;&lt;/FQL&gt;&lt;FQL&gt;&lt;Q&gt;IRWD-US^CGR((FE_TIMESERIES(CUSTOM_EPS,MEAN,0,+2,FY,'WIN=0,UNITS=AUTO,DATE=NOW')))&lt;/Q&gt;&lt;R&gt;1&lt;/R&gt;&lt;C&gt;1&lt;/C&gt;&lt;D xsi:type="xsd:double"&gt;7.0524592&lt;/D&gt;&lt;/FQL&gt;&lt;FQL&gt;&lt;Q&gt;IRWD-US^CGR((FE_TIMESERIES(CUSTOM_EPS,MEAN,-4,+1,FY,'WIN=0,UNITS=AUTO,DATE=NOW')))&lt;/Q&gt;&lt;R&gt;0&lt;/R&gt;&lt;C&gt;0&lt;/C&gt;&lt;/FQL&gt;&lt;FQL&gt;&lt;Q&gt;RILY^FF_DEBT_EQ(ANN_R,0)&lt;/Q&gt;&lt;R&gt;1&lt;/R&gt;&lt;C&gt;1&lt;/C&gt;&lt;D xsi:type="xsd:double"&gt;317.929260469611&lt;/D&gt;&lt;/FQL&gt;&lt;FQL&gt;&lt;Q&gt;IBP^AVG(FF_FREE_PS_CF(ANN_R_FCF,-5AY))&lt;/Q&gt;&lt;R&gt;1&lt;/R&gt;&lt;C&gt;1&lt;/C&gt;&lt;D xsi:type="xsd:double"&gt;1.4747496196987&lt;/D&gt;&lt;/FQL&gt;&lt;FQL&gt;&lt;Q&gt;IBP^FF_FREE_PS_CF(ANN_R_FCF,NOW)&lt;/Q&gt;&lt;R&gt;1&lt;/R&gt;&lt;C&gt;1&lt;/C&gt;&lt;D xsi:type="xsd:double"&gt;3.42018352785476&lt;/D&gt;&lt;/FQL&gt;&lt;FQL&gt;&lt;Q&gt;IBP^AVG(FF_EBITDA_OPER_MGN(ANN_R,-5AY))&lt;/Q&gt;&lt;R&gt;1&lt;/R&gt;&lt;C&gt;1&lt;/C&gt;&lt;D xsi:type="xsd:double"&gt;11.9562446406637&lt;/D&gt;&lt;/FQL&gt;&lt;FQL&gt;&lt;Q&gt;IBP^FF_EBITDA_OPER_MGN(ANN_R,0)&lt;/Q&gt;&lt;R&gt;1&lt;/R&gt;&lt;C&gt;1&lt;/C&gt;&lt;D xsi:type="xsd:double"&gt;14.64622964976&lt;/D&gt;&lt;/FQL&gt;&lt;FQL&gt;&lt;Q&gt;IBP-US^CGR((FE_TIMESERIES(CUSTOM_EPS,MEAN,0,+2,FY,'WIN=0,UNITS=AUTO,DATE=NOW')))&lt;/Q&gt;&lt;R&gt;1&lt;/R&gt;&lt;C&gt;1&lt;/C&gt;&lt;D xsi:type="xsd:double"&gt;20.733156&lt;/D&gt;&lt;/FQL&gt;&lt;FQL&gt;&lt;Q&gt;IBP-US^CGR((FE_TIMESERIES(CUSTOM_EPS,MEAN,-4,+1,FY,'WIN=0,UNITS=AUTO,DATE=NOW')))&lt;/Q&gt;&lt;R&gt;1&lt;/R&gt;&lt;C&gt;1&lt;/C&gt;&lt;D xsi:type="xsd:double"&gt;32.427402&lt;/D&gt;&lt;/FQL&gt;&lt;FQL&gt;&lt;Q&gt;ATEN^FF_DEBT_EQ(ANN_R,0)&lt;/Q&gt;&lt;R&gt;1&lt;/R&gt;&lt;C&gt;1&lt;/C&gt;&lt;D xsi:type="xsd:double"&gt;11.1538240588258&lt;/D&gt;&lt;/FQL&gt;&lt;FQL&gt;&lt;Q&gt;RILY^AVG(FF_FREE_PS_CF(ANN_R_FCF,-5AY))&lt;/Q&gt;&lt;R&gt;1&lt;/R&gt;&lt;C&gt;1&lt;/C&gt;&lt;D xsi:type="xsd:double"&gt;3.83071808102849&lt;/D&gt;&lt;/FQL&gt;&lt;FQL&gt;&lt;Q&gt;RILY^FF_FREE_PS_CF(ANN_R_FCF,NOW)&lt;/Q&gt;&lt;R&gt;1&lt;/R&gt;&lt;C&gt;1&lt;/C&gt;&lt;D xsi:type="xsd:double"&gt;21.0520022994179&lt;/D&gt;&lt;/FQL&gt;&lt;FQL&gt;&lt;Q&gt;RILY^AVG(FF_EBITDA_OPER_MGN(ANN_R,-5AY))&lt;/Q&gt;&lt;R&gt;1&lt;/R&gt;&lt;C&gt;1&lt;/C&gt;&lt;D xsi:type="xsd:double"&gt;30.8498510646122&lt;/D&gt;&lt;/FQL&gt;&lt;FQL&gt;&lt;Q&gt;RILY^FF_EBITDA_OPER_MGN(ANN_R,0)&lt;/Q&gt;&lt;R&gt;1&lt;/R&gt;&lt;C&gt;1&lt;/C&gt;&lt;D xsi:type="xsd:double"&gt;41.8951232168716&lt;/D&gt;&lt;/FQL&gt;&lt;FQL&gt;&lt;Q&gt;RILY-US^CGR((FE_TIMESERIES(CUSTOM_EPS,MEAN,0,+2,FY,'WIN=0,UNITS=AUTO,DATE=NOW')))&lt;/Q&gt;&lt;R&gt;0&lt;/R&gt;&lt;C&gt;0&lt;/C&gt;&lt;/FQL&gt;&lt;FQL&gt;&lt;Q&gt;RILY-US^CGR((FE_TIMESERIES(CUSTOM_EPS,MEAN,-4,+1,FY,'WIN=0,UNITS=AUTO,DATE=NOW')))&lt;/Q&gt;&lt;R&gt;0&lt;/R&gt;&lt;C&gt;0&lt;/C&gt;&lt;/FQL&gt;&lt;FQL&gt;&lt;Q&gt;SSTK^FF_DEBT_EQ(ANN_R,0)&lt;/Q&gt;&lt;R&gt;1&lt;/R&gt;&lt;C&gt;1&lt;/C&gt;&lt;D xsi:type="xsd:double"&gt;9.6759320528857&lt;/D&gt;&lt;/FQL&gt;&lt;FQL&gt;&lt;Q&gt;ATEN^AVG(FF_FREE_PS_CF(ANN_R_FCF,-5AY))&lt;/Q&gt;&lt;R&gt;1&lt;/R&gt;&lt;C&gt;1&lt;/C&gt;&lt;D xsi:type="xsd:double"&gt;0.211655834766594&lt;/D&gt;&lt;/FQL&gt;&lt;FQL&gt;&lt;Q&gt;ATEN^FF_FREE_PS_CF(ANN_R_FCF,NOW)&lt;/Q&gt;&lt;R&gt;1&lt;/R&gt;&lt;C&gt;1&lt;/C&gt;&lt;D xsi:type="xsd:double"&gt;0.56131539163137&lt;/D&gt;&lt;/FQL&gt;&lt;FQL&gt;&lt;Q&gt;ATEN^AVG(FF_EBITDA_OPER_MGN(ANN_R,-5AY))&lt;/Q&gt;&lt;R&gt;1&lt;/R&gt;&lt;C&gt;1&lt;/C&gt;&lt;D xsi:type="xsd:double"&gt;-4.49368007496799&lt;/D&gt;&lt;/FQL&gt;&lt;FQL&gt;&lt;Q&gt;ATEN^FF_EBITDA_OPER_MGN(ANN_R,0)&lt;/Q&gt;&lt;R&gt;1&lt;/R&gt;&lt;C&gt;1&lt;/C&gt;&lt;D xsi:type="xsd:double"&gt;14.7527215427808&lt;/D&gt;&lt;/FQL&gt;&lt;FQL&gt;&lt;Q&gt;ATEN-US^CGR((FE_TIMESERIES(CUSTOM_EPS,MEAN,0,+2,FY,'WIN=0,UNITS=AUTO,DATE=NOW')))&lt;/Q&gt;&lt;R&gt;1&lt;/R&gt;&lt;C&gt;1&lt;/C&gt;&lt;D xsi:type="xsd:double"&gt;15.972997&lt;/D&gt;&lt;/FQL&gt;&lt;FQL&gt;&lt;Q&gt;ATEN-US^CGR((FE_TIMESERIES(CUSTOM_EPS,MEAN,-4,+1,FY,'WIN=0,UNITS=AUTO,DATE=NOW')))&lt;/Q&gt;&lt;R&gt;1&lt;/R&gt;&lt;C&gt;1&lt;/C&gt;&lt;D xsi:type="xsd:double"&gt;115.46997&lt;/D&gt;&lt;/FQL&gt;&lt;FQL&gt;&lt;Q&gt;VRTS^FF_DEBT_EQ(ANN_R,0)&lt;/Q&gt;&lt;R&gt;1&lt;/R&gt;&lt;C&gt;1&lt;/C&gt;&lt;D xsi:type="xsd:double"&gt;37.7442570541015&lt;/D&gt;&lt;/FQL&gt;&lt;FQL&gt;&lt;Q&gt;SSTK^AVG(FF_FREE_PS_CF(ANN_R_FCF,-5AY))&lt;/Q&gt;&lt;R&gt;1&lt;/R&gt;&lt;C&gt;1&lt;/C&gt;&lt;D xsi:type="xsd:double"&gt;1.7062825911157&lt;/D&gt;&lt;/FQL&gt;&lt;FQL&gt;&lt;Q&gt;SSTK^FF_FREE_PS_CF(ANN_R_FCF,NOW)&lt;/Q&gt;&lt;R&gt;1&lt;/R&gt;&lt;C&gt;1&lt;/C&gt;&lt;D xsi:type="xsd:double"&gt;5.0435912549566&lt;/D&gt;&lt;/FQL&gt;&lt;FQL&gt;&lt;Q&gt;SSTK^AVG(FF_EBITDA_OPER_MGN(ANN_R,-5AY))&lt;/Q&gt;&lt;R&gt;1&lt;/R&gt;&lt;C&gt;1&lt;/C&gt;&lt;D xsi:type="xsd:double"&gt;13.6414487059923&lt;/D&gt;&lt;/FQL&gt;&lt;FQL&gt;&lt;Q&gt;SSTK^FF_EBITDA_OPER_MGN(ANN_R,0)&lt;/Q&gt;&lt;R&gt;1&lt;/R&gt;&lt;C&gt;1&lt;/C&gt;&lt;D xsi:type="xsd:double"&gt;21.0982460903913&lt;/D&gt;&lt;/FQL&gt;&lt;FQL&gt;&lt;Q&gt;SSTK-US^CGR((FE_TIMESERIES(CUSTOM_EPS,MEAN,0,+2,FY,'WIN=0,UNITS=AUTO,DATE=NOW')))&lt;/Q&gt;&lt;R&gt;0&lt;/R&gt;&lt;C&gt;0&lt;/C&gt;&lt;/FQL&gt;&lt;FQL&gt;&lt;Q&gt;SSTK-US^CGR((FE_TIMESERIES(CUSTOM_EPS,MEAN,-4,+1,FY,'WIN=0,UNITS=AUTO,DATE=NOW')))&lt;/Q&gt;&lt;R&gt;0&lt;/R&gt;&lt;C&gt;0&lt;/C&gt;&lt;/FQL&gt;&lt;FQL&gt;&lt;Q&gt;OPRX^FF_DEBT_EQ(ANN_R,0)&lt;/Q&gt;&lt;R&gt;1&lt;/R&gt;&lt;C&gt;1&lt;/C&gt;&lt;D xsi:type="xsd:double"&gt;0.249435763360641&lt;/D&gt;&lt;/FQL&gt;&lt;FQL&gt;&lt;Q&gt;VRTS^AVG(FF_FREE_PS_CF(ANN_R_FCF,-5AY))&lt;/Q&gt;&lt;R&gt;1&lt;/R&gt;&lt;C&gt;1&lt;/C&gt;&lt;D xsi:type="xsd:double"&gt;1.55343901815392&lt;/D&gt;&lt;/FQL&gt;&lt;FQL&gt;&lt;Q&gt;VRTS^FF_FREE_PS_CF(ANN_R_FCF,NOW)&lt;/Q&gt;&lt;R&gt;1&lt;/R&gt;&lt;C&gt;1&lt;/C&gt;&lt;D xsi:type="xsd:double"&gt;46.7219792577783&lt;/D&gt;&lt;/FQL&gt;&lt;FQL&gt;&lt;Q&gt;VRTS^AVG(FF_EBITDA_OPER_MGN(ANN_R,-5AY))&lt;/Q&gt;&lt;R&gt;1&lt;/R&gt;&lt;C&gt;1&lt;/C&gt;&lt;D xsi:type="xsd:double"&gt;20.7730316939361&lt;/D&gt;&lt;/FQL&gt;&lt;FQL&gt;&lt;Q&gt;VRTS^FF_EBITDA_OPER_MGN(ANN_R,0)&lt;/Q&gt;&lt;R&gt;1&lt;/R&gt;&lt;C&gt;1&lt;/C&gt;&lt;D xsi:type="xsd:double"&gt;39.5784507530213&lt;/D&gt;&lt;/FQL&gt;&lt;FQL&gt;&lt;Q&gt;VRTS-US^CGR((FE_TIMESERIES(CUSTOM_EPS,MEAN,0,+2,FY,'WIN=0,UNITS=AUTO,DATE=NOW')))&lt;/Q&gt;&lt;R&gt;1&lt;/R&gt;&lt;C&gt;1&lt;/C&gt;&lt;D xsi:type="xsd:double"&gt;-10.279133&lt;/D&gt;&lt;/FQL&gt;&lt;FQL&gt;&lt;Q&gt;VRTS-US^CGR((FE_TIMESERIES(CUSTOM_EPS,MEAN,-4,+1,FY,'WIN=0,UNITS=AUTO,DATE=NOW')))&lt;/Q&gt;&lt;R&gt;1&lt;/R&gt;&lt;C&gt;1&lt;/C&gt;&lt;D xsi:type="xsd:double"&gt;29.611334&lt;/D&gt;&lt;/FQL&gt;&lt;FQL&gt;&lt;Q&gt;IDCC^FF_DEBT_EQ(ANN_R,0)&lt;/Q&gt;&lt;R&gt;1&lt;/R&gt;&lt;C&gt;1&lt;/C&gt;&lt;D xsi:type="xsd:double"&gt;59.627716745903&lt;/D&gt;&lt;/FQL&gt;&lt;FQL&gt;&lt;Q&gt;OPRX^AVG(FF_FREE_PS_CF(ANN_R_FCF,-5AY))&lt;/Q&gt;&lt;R&gt;1&lt;/R&gt;&lt;C&gt;1&lt;/C&gt;&lt;D xsi:type="xsd:double"&gt;-0.0650735611742096&lt;/D&gt;&lt;/FQL&gt;&lt;FQL&gt;&lt;Q&gt;OPRX^FF_FREE_PS_CF(ANN_R_FCF,NOW)&lt;/Q&gt;&lt;R&gt;1&lt;/R&gt;&lt;C&gt;1&lt;/C&gt;&lt;D xsi:type="xsd:double"&gt;0.0424374928245341&lt;/D&gt;&lt;/FQL&gt;&lt;FQL&gt;&lt;Q&gt;OPRX^AVG(FF_EBITDA_OPER_MGN(ANN_R,-5AY))&lt;/Q&gt;&lt;R&gt;1&lt;/R&gt;&lt;C&gt;1&lt;/C&gt;&lt;D xsi:type="xsd:double"&gt;-16.7223937884234&lt;/D&gt;&lt;/FQL&gt;&lt;FQL&gt;&lt;Q&gt;OPRX^FF_EBITDA_OPER_MGN(ANN_R,0)&lt;/Q&gt;&lt;R&gt;1&lt;/R&gt;&lt;C&gt;1&lt;/C&gt;&lt;D xsi:type="xsd:double"&gt;3.99322280318416&lt;/D&gt;&lt;/FQL&gt;&lt;FQL&gt;&lt;Q&gt;OPRX-US^CGR((FE_TIMESERIES(CUSTOM_EPS,MEAN,0,+2,FY,'WIN=0,UNITS=AUTO,DATE=NOW')))&lt;/Q&gt;&lt;R&gt;1&lt;/R&gt;&lt;C&gt;1&lt;/C&gt;&lt;D xsi:type="xsd:double"&gt;18.336348&lt;/D&gt;&lt;/FQL&gt;&lt;FQL&gt;&lt;Q&gt;OPRX-US^CGR((FE_TIMESERIES(CUSTOM_EPS,MEAN,-4,+1,FY,'WIN=0,UNITS=AUTO,DATE=NOW')))&lt;/Q&gt;&lt;R&gt;0&lt;/R&gt;&lt;C&gt;0&lt;/C&gt;&lt;/FQL&gt;&lt;FQL&gt;&lt;Q&gt;SIG^FF_DEBT_EQ(ANN_R,0)&lt;/Q&gt;&lt;R&gt;1&lt;/R&gt;&lt;C&gt;1&lt;/C&gt;&lt;D xsi:type="xsd:double"&gt;65.5295338658003&lt;/D&gt;&lt;/FQL&gt;&lt;FQL&gt;&lt;Q&gt;IDCC^AVG(FF_FREE_PS_CF(ANN_R_FCF,-5AY))&lt;/Q&gt;&lt;R&gt;1&lt;/R&gt;&lt;C&gt;1&lt;/C&gt;&lt;D xsi:type="xsd:double"&gt;12.0746824291682&lt;/D&gt;&lt;/FQL&gt;&lt;FQL&gt;&lt;Q&gt;IDCC^FF_FREE_PS_CF(ANN_R_FCF,NOW)&lt;/Q&gt;&lt;R&gt;1&lt;/R&gt;&lt;C&gt;1&lt;/C&gt;&lt;D xsi:type="xsd:double"&gt;4.09179918727802&lt;/D&gt;&lt;/FQL&gt;&lt;FQL&gt;&lt;Q&gt;IDCC^AVG(FF_EBITDA_OPER_MGN(ANN_R,-5AY))&lt;/Q&gt;&lt;R&gt;1&lt;/R&gt;&lt;C&gt;1&lt;/C&gt;&lt;D xsi:type="xsd:double"&gt;73.5985666527497&lt;/D&gt;&lt;/FQL&gt;&lt;FQL&gt;&lt;Q&gt;IDCC^FF_EBITDA_OPER_MGN(ANN_R,0)&lt;/Q&gt;&lt;R&gt;1&lt;/R&gt;&lt;C&gt;1&lt;/C&gt;&lt;D xsi:type="xsd:double"&gt;41.414967713424&lt;/D&gt;&lt;/FQL&gt;&lt;FQL&gt;&lt;Q&gt;IDCC-US^CGR((FE_TIMESERIES(CUSTOM_EPS,MEAN,0,+2,FY,'WIN=0,UNITS=AUTO,DATE=NOW')))&lt;/Q&gt;&lt;R&gt;1&lt;/R&gt;&lt;C&gt;1&lt;/C&gt;&lt;D xsi:type="xsd:double"&gt;8.182577&lt;/D&gt;&lt;/FQL&gt;&lt;FQL&gt;&lt;Q&gt;IDCC-US^CGR((FE_TIMESERIES(CUSTOM_EPS,MEAN,-4,+1,FY,'WIN=0,UNITS=AUTO,DATE=NOW')))&lt;/Q&gt;&lt;R&gt;1&lt;/R&gt;&lt;C&gt;1&lt;/C&gt;&lt;D xsi:type="xsd:double"&gt;-12.985972&lt;/D&gt;&lt;/FQL&gt;&lt;FQL&gt;&lt;Q&gt;AHH^FF_DEBT_EQ(ANN_R,0)&lt;/Q&gt;&lt;R&gt;1&lt;/R&gt;&lt;C&gt;1&lt;/C&gt;&lt;D xsi:type="xsd:double"&gt;182.698540745329&lt;/D&gt;&lt;/FQL&gt;&lt;FQL&gt;&lt;Q&gt;SIG^AVG(FF_FREE_PS_CF(ANN_R_FCF,-5AY))&lt;/Q&gt;&lt;R&gt;1&lt;/R&gt;&lt;C&gt;1&lt;/C&gt;&lt;D xsi:type="xsd:double"&gt;5.21903520208605&lt;/D&gt;&lt;/FQL&gt;&lt;FQL&gt;&lt;Q&gt;SIG^FF_FREE_PS_CF(ANN_R_FCF,NOW)&lt;/Q&gt;&lt;R&gt;1&lt;/R&gt;&lt;C&gt;1&lt;/C&gt;&lt;D xsi:type="xsd:double"&gt;17.8380952380952&lt;/D&gt;&lt;/FQL&gt;&lt;FQL&gt;&lt;Q&gt;SIG^AVG(FF_EBITDA_OPER_MGN(ANN_R,-5AY))&lt;/Q&gt;&lt;R&gt;1&lt;/R&gt;&lt;C&gt;1&lt;/C&gt;&lt;D xsi:type="xsd:double"&gt;10.8232944260658&lt;/D&gt;&lt;/FQL&gt;&lt;FQL&gt;&lt;Q&gt;SIG^FF_EBITDA_OPER_MGN(ANN_R,0)&lt;/Q&gt;&lt;R&gt;1&lt;/R&gt;&lt;C&gt;1&lt;/C&gt;&lt;D xsi:type="xsd:double"&gt;13.5957066189624&lt;/D&gt;&lt;/FQL&gt;&lt;FQL&gt;&lt;Q&gt;SIG-US^CGR((FE_TIMESERIES(CUSTOM_EPS,MEAN,0,+2,FY,'WIN=0,UNITS=AUTO,DATE=NOW')))&lt;/Q&gt;&lt;R&gt;1&lt;/R&gt;&lt;C&gt;1&lt;/C&gt;&lt;D xsi:type="xsd:double"&gt;-9.621883&lt;/D&gt;&lt;/FQL&gt;&lt;FQL&gt;&lt;Q&gt;SIG-US^CGR((FE_TIMESERIES(CUSTOM_EPS,MEAN,-4,+1,FY,'WIN=0,UNITS=AUTO,DATE=NOW')))&lt;/Q&gt;&lt;R&gt;1&lt;/R&gt;&lt;C&gt;1&lt;/C&gt;&lt;D xsi:type="xsd:double"&gt;10.800535&lt;/D&gt;&lt;/FQL&gt;&lt;FQL&gt;&lt;Q&gt;IVR^FF_DEBT_EQ(ANN_R,0)&lt;/Q&gt;&lt;R&gt;1&lt;/R&gt;&lt;C&gt;1&lt;/C&gt;&lt;D xsi:type="xsd:double"&gt;498.37098424902&lt;/D&gt;&lt;/FQL&gt;&lt;FQL&gt;&lt;Q&gt;AHH^AVG(FF_FREE_PS_CF(ANN_R_FCF,-5AY))&lt;/Q&gt;&lt;R&gt;1&lt;/R&gt;&lt;C&gt;1&lt;/C&gt;&lt;D xsi:type="xsd:double"&gt;1.60546934083553&lt;/D&gt;&lt;/FQL&gt;&lt;FQL&gt;&lt;Q&gt;AHH^FF_FREE_PS_CF(ANN_R_FCF,NOW)&lt;/Q&gt;&lt;R&gt;1&lt;/R&gt;&lt;C&gt;1&lt;/C&gt;&lt;D xsi:type="xsd:double"&gt;0.898258519005009&lt;/D&gt;&lt;/FQL&gt;&lt;FQL&gt;&lt;Q&gt;AHH^AVG(FF_EBITDA_OPER_MGN(ANN_R,-5AY))&lt;/Q&gt;&lt;R&gt;1&lt;/R&gt;&lt;C&gt;1&lt;/C&gt;&lt;D xsi:type="xsd:double"&gt;23.7711167443931&lt;/D&gt;&lt;/FQL&gt;&lt;FQL&gt;&lt;Q&gt;AHH^FF_EBITDA_OPER_MGN(ANN_R,0)&lt;/Q&gt;&lt;R&gt;1&lt;/R&gt;&lt;C&gt;1&lt;/C&gt;&lt;D xsi:type="xsd:double"&gt;40.6516913913239&lt;/D&gt;&lt;/FQL&gt;&lt;FQL&gt;&lt;Q&gt;AHH-US^CGR((FE_TIMESERIES(CUSTOM_EPS,MEAN,0,+2,FY,'WIN=0,UNITS=AUTO,DATE=NOW')))&lt;/Q&gt;&lt;R&gt;0&lt;/R&gt;&lt;C&gt;0&lt;/C&gt;&lt;/FQL&gt;&lt;FQL&gt;&lt;Q&gt;AHH-US^CGR((FE_TIMESERIES(CUSTOM_EPS,MEAN,-4,+1,FY,'WIN=0,UNITS=AUTO,DATE=NOW')))&lt;/Q&gt;&lt;R&gt;0&lt;/R&gt;&lt;C&gt;0&lt;/C&gt;&lt;/FQL&gt;&lt;FQL&gt;&lt;Q&gt;MATX^FF_DEBT_EQ(ANN_R,0)&lt;/Q&gt;&lt;R&gt;1&lt;/R&gt;&lt;C&gt;1&lt;/C&gt;&lt;D xsi:type="xsd:double"&gt;63.5540362240614&lt;/D&gt;&lt;/FQL&gt;&lt;FQL&gt;&lt;Q&gt;IVR^AVG(FF_FREE_PS_CF(ANN_R_FCF,-5AY))&lt;/Q&gt;&lt;R&gt;1&lt;/R&gt;&lt;C&gt;1&lt;/C&gt;&lt;D xsi:type="xsd:double"&gt;25.8991656479072&lt;/D&gt;&lt;/FQL&gt;&lt;FQL&gt;&lt;Q&gt;IVR^FF_FREE_PS_CF(ANN_R_FCF,NOW)&lt;/Q&gt;&lt;R&gt;1&lt;/R&gt;&lt;C&gt;1&lt;/C&gt;&lt;D xsi:type="xsd:double"&gt;5.66222279015923&lt;/D&gt;&lt;/FQL&gt;&lt;FQL&gt;&lt;Q&gt;IVR^AVG(FF_EBITDA_OPER_MGN(ANN_R,-5AY))&lt;/Q&gt;&lt;R&gt;1&lt;/R&gt;&lt;C&gt;1&lt;/C&gt;&lt;D xsi:type="xsd:double"&gt;128.116327682937&lt;/D&gt;&lt;/FQL&gt;&lt;FQL&gt;&lt;Q&gt;IVR^FF_EBITDA_OPER_MGN(ANN_R,0)&lt;/Q&gt;&lt;R&gt;1&lt;/R&gt;&lt;C&gt;1&lt;/C&gt;&lt;D xsi:type="xsd:double"&gt;-162.777159659859&lt;/D&gt;&lt;/FQL&gt;&lt;FQL&gt;&lt;Q&gt;IVR-US^CGR((FE_TIMESERIES(CUSTOM_EPS,MEAN,0,+2,FY,'WIN=0,UNITS=AUTO,DATE=NOW')))&lt;/Q&gt;&lt;R&gt;1&lt;/R&gt;&lt;C&gt;1&lt;/C&gt;&lt;D xsi:type="xsd:double"&gt;-4.1029043&lt;/D&gt;&lt;/FQL&gt;&lt;FQL&gt;&lt;Q&gt;IVR-US^CGR((FE_TIMESERIES(CUSTOM_EPS,MEAN,-4,+1,FY,'WIN=0,UNITS=AUTO,DATE=NOW')))&lt;/Q&gt;&lt;R&gt;1&lt;/R&gt;&lt;C&gt;1&lt;/C&gt;&lt;D xsi:type="xsd:double"&gt;-26.13502&lt;/D&gt;&lt;/FQL&gt;&lt;FQL&gt;&lt;Q&gt;KOP^FF_DEBT_EQ(ANN_R,0)&lt;/Q&gt;&lt;R&gt;1&lt;/R&gt;&lt;C&gt;1&lt;/C&gt;&lt;D xsi:type="xsd:double"&gt;215.223807181505&lt;/D&gt;&lt;/FQL&gt;&lt;FQL&gt;&lt;Q&gt;MATX^AVG(FF_FREE_PS_CF(ANN_R_FCF,-5AY))&lt;/Q&gt;&lt;R&gt;1&lt;/R&gt;&lt;C&gt;1&lt;/C&gt;&lt;D xsi:type="xsd:double"&gt;-0.496551724137931&lt;/D&gt;&lt;/FQL&gt;&lt;FQL&gt;&lt;Q&gt;MATX^FF_FREE_PS_CF(ANN_R_FCF,NOW)&lt;/Q&gt;&lt;R&gt;1&lt;/R&gt;&lt;C&gt;1&lt;/C&gt;&lt;D xsi:type="xsd:double"&gt;17.5578703703704&lt;/D&gt;&lt;/FQL&gt;&lt;FQL&gt;&lt;Q&gt;MATX^AVG(FF_EBITDA_OPER_MGN(ANN_R,-5AY))&lt;/Q&gt;&lt;R&gt;1&lt;/R&gt;&lt;C&gt;1&lt;/C&gt;&lt;D xsi:type="xsd:double"&gt;12.0467655541821&lt;/D&gt;&lt;/FQL&gt;&lt;FQL&gt;&lt;Q&gt;MATX^FF_EBITDA_OPER_MGN(ANN_R,0)&lt;/Q&gt;&lt;R&gt;1&lt;/R&gt;&lt;C&gt;1&lt;/C&gt;&lt;D xsi:type="xsd:double"&gt;35.3297837107992&lt;/D&gt;&lt;/FQL&gt;&lt;FQL&gt;&lt;Q&gt;MATX-US^CGR((FE_TIMESERIES(CUSTOM_EPS,MEAN,0,+2,FY,'WIN=0,UNITS=AUTO,DATE=NOW')))&lt;/Q&gt;&lt;R&gt;1&lt;/R&gt;&lt;C&gt;1&lt;/C&gt;&lt;D xsi:type="xsd:double"&gt;-33.29453&lt;/D&gt;&lt;/FQL&gt;&lt;FQL&gt;&lt;Q&gt;MATX-US^CGR((FE_TIMESERIES(CUSTOM_EPS,MEAN,-4,+1,FY,'WIN=0,UNITS=AUTO,DATE=NOW')))&lt;/Q&gt;&lt;R&gt;1&lt;/R&gt;&lt;C&gt;1&lt;/C&gt;&lt;D xsi:type="xsd:double"&gt;76.89685&lt;/D&gt;&lt;/FQL&gt;&lt;FQL&gt;&lt;Q&gt;EIG^FF_DEBT_EQ(ANN_R,0)&lt;/Q&gt;&lt;R&gt;1&lt;/R&gt;&lt;C&gt;1&lt;/C&gt;&lt;D xsi:type="xsd:double"&gt;1.40961173852114&lt;/D&gt;&lt;/FQL&gt;&lt;FQL&gt;&lt;Q&gt;KOP^AVG(FF_FREE_PS_CF(ANN_R_FCF,-5AY))&lt;/Q&gt;&lt;R&gt;1&lt;/R&gt;&lt;C&gt;1&lt;/C&gt;&lt;D xsi:type="xsd:double"&gt;3.12514842080266&lt;/D&gt;&lt;/FQL&gt;&lt;FQL&gt;&lt;Q&gt;KOP^FF_FREE_PS_CF(ANN_R_FCF,NOW)&lt;/Q&gt;&lt;R&gt;1&lt;/R&gt;&lt;C&gt;1&lt;/C&gt;&lt;D xsi:type="xsd:double"&gt;-1.00342075256556&lt;/D&gt;&lt;/FQL&gt;&lt;FQL&gt;&lt;Q&gt;KOP^AVG(FF_EBITDA_OPER_MGN(ANN_R,-5AY))&lt;/Q&gt;&lt;R&gt;1&lt;/R&gt;&lt;C&gt;1&lt;/C&gt;&lt;D xsi:type="xsd:double"&gt;11.5096737748906&lt;/D&gt;&lt;/FQL&gt;&lt;FQL&gt;&lt;Q&gt;KOP^FF_EBITDA_OPER_MGN(ANN_R,0)&lt;/Q&gt;&lt;R&gt;1&lt;/R&gt;&lt;C&gt;1&lt;/C&gt;&lt;D xsi:type="xsd:double"&gt;11.2593828190158&lt;/D&gt;&lt;/FQL&gt;&lt;FQL&gt;&lt;Q&gt;KOP-US^CGR((FE_TIMESERIES(CUSTOM_EPS,MEAN,0,+2,FY,'WIN=0,UNITS=AUTO,DATE=NOW')))&lt;/Q</t>
        </r>
      </text>
    </comment>
    <comment ref="A98" authorId="0" shapeId="0">
      <text>
        <r>
          <rPr>
            <b/>
            <sz val="9"/>
            <color indexed="81"/>
            <rFont val="Tahoma"/>
            <charset val="1"/>
          </rPr>
          <t>&gt;&lt;R&gt;1&lt;/R&gt;&lt;C&gt;1&lt;/C&gt;&lt;D xsi:type="xsd:double"&gt;5.6593347&lt;/D&gt;&lt;/FQL&gt;&lt;FQL&gt;&lt;Q&gt;KOP-US^CGR((FE_TIMESERIES(CUSTOM_EPS,MEAN,-4,+1,FY,'WIN=0,UNITS=AUTO,DATE=NOW')))&lt;/Q&gt;&lt;R&gt;1&lt;/R&gt;&lt;C&gt;1&lt;/C&gt;&lt;D xsi:type="xsd:double"&gt;2.185013&lt;/D&gt;&lt;/FQL&gt;&lt;FQL&gt;&lt;Q&gt;ARI^FF_DEBT_EQ(ANN_R,0)&lt;/Q&gt;&lt;R&gt;1&lt;/R&gt;&lt;C&gt;1&lt;/C&gt;&lt;D xsi:type="xsd:double"&gt;261.902680436812&lt;/D&gt;&lt;/FQL&gt;&lt;FQL&gt;&lt;Q&gt;EIG^AVG(FF_FREE_PS_CF(ANN_R_FCF,-5AY))&lt;/Q&gt;&lt;R&gt;1&lt;/R&gt;&lt;C&gt;1&lt;/C&gt;&lt;D xsi:type="xsd:double"&gt;3.57220454904177&lt;/D&gt;&lt;/FQL&gt;&lt;FQL&gt;&lt;Q&gt;EIG^FF_FREE_PS_CF(ANN_R_FCF,NOW)&lt;/Q&gt;&lt;R&gt;1&lt;/R&gt;&lt;C&gt;1&lt;/C&gt;&lt;D xsi:type="xsd:double"&gt;0.251739511282003&lt;/D&gt;&lt;/FQL&gt;&lt;FQL&gt;&lt;Q&gt;EIG^AVG(FF_EBITDA_OPER_MGN(ANN_R,-5AY))&lt;/Q&gt;&lt;R&gt;0&lt;/R&gt;&lt;C&gt;0&lt;/C&gt;&lt;/FQL&gt;&lt;FQL&gt;&lt;Q&gt;EIG^FF_EBITDA_OPER_MGN(ANN_R,0)&lt;/Q&gt;&lt;R&gt;0&lt;/R&gt;&lt;C&gt;0&lt;/C&gt;&lt;/FQL&gt;&lt;FQL&gt;&lt;Q&gt;EIG-US^CGR((FE_TIMESERIES(CUSTOM_EPS,MEAN,0,+2,FY,'WIN=0,UNITS=AUTO,DATE=NOW')))&lt;/Q&gt;&lt;R&gt;1&lt;/R&gt;&lt;C&gt;1&lt;/C&gt;&lt;D xsi:type="xsd:double"&gt;4.752069&lt;/D&gt;&lt;/FQL&gt;&lt;FQL&gt;&lt;Q&gt;EIG-US^CGR((FE_TIMESERIES(CUSTOM_EPS,MEAN,-4,+1,FY,'WIN=0,UNITS=AUTO,DATE=NOW')))&lt;/Q&gt;&lt;R&gt;1&lt;/R&gt;&lt;C&gt;1&lt;/C&gt;&lt;D xsi:type="xsd:double"&gt;-4.595296&lt;/D&gt;&lt;/FQL&gt;&lt;FQL&gt;&lt;Q&gt;PRG^FF_DEBT_EQ(ANN_R,0)&lt;/Q&gt;&lt;R&gt;1&lt;/R&gt;&lt;C&gt;1&lt;/C&gt;&lt;D xsi:type="xsd:double"&gt;90.5294020676824&lt;/D&gt;&lt;/FQL&gt;&lt;FQL&gt;&lt;Q&gt;ARI^AVG(FF_FREE_PS_CF(ANN_R_FCF,-5AY))&lt;/Q&gt;&lt;R&gt;1&lt;/R&gt;&lt;C&gt;1&lt;/C&gt;&lt;D xsi:type="xsd:double"&gt;1.62172888896231&lt;/D&gt;&lt;/FQL&gt;&lt;FQL&gt;&lt;Q&gt;ARI^FF_FREE_PS_CF(ANN_R_FCF,NOW)&lt;/Q&gt;&lt;R&gt;1&lt;/R&gt;&lt;C&gt;1&lt;/C&gt;&lt;D xsi:type="xsd:double"&gt;1.18317710397615&lt;/D&gt;&lt;/FQL&gt;&lt;FQL&gt;&lt;Q&gt;ARI^AVG(FF_EBITDA_OPER_MGN(ANN_R,-5AY))&lt;/Q&gt;&lt;R&gt;1&lt;/R&gt;&lt;C&gt;1&lt;/C&gt;&lt;D xsi:type="xsd:double"&gt;79.6092491626286&lt;/D&gt;&lt;/FQL&gt;&lt;FQL&gt;&lt;Q&gt;ARI^FF_EBITDA_OPER_MGN(ANN_R,0)&lt;/Q&gt;&lt;R&gt;1&lt;/R&gt;&lt;C&gt;1&lt;/C&gt;&lt;D xsi:type="xsd:double"&gt;90.7650305656122&lt;/D&gt;&lt;/FQL&gt;&lt;FQL&gt;&lt;Q&gt;ARI-US^CGR((FE_TIMESERIES(CUSTOM_EPS,MEAN,0,+2,FY,'WIN=0,UNITS=AUTO,DATE=NOW')))&lt;/Q&gt;&lt;R&gt;1&lt;/R&gt;&lt;C&gt;1&lt;/C&gt;&lt;D xsi:type="xsd:double"&gt;2.8801973&lt;/D&gt;&lt;/FQL&gt;&lt;FQL&gt;&lt;Q&gt;ARI-US^CGR((FE_TIMESERIES(CUSTOM_EPS,MEAN,-4,+1,FY,'WIN=0,UNITS=AUTO,DATE=NOW')))&lt;/Q&gt;&lt;R&gt;1&lt;/R&gt;&lt;C&gt;1&lt;/C&gt;&lt;D xsi:type="xsd:double"&gt;-5.9537625&lt;/D&gt;&lt;/FQL&gt;&lt;FQL&gt;&lt;Q&gt;BGS^FF_DEBT_EQ(ANN_R,0)&lt;/Q&gt;&lt;R&gt;1&lt;/R&gt;&lt;C&gt;1&lt;/C&gt;&lt;D xsi:type="xsd:double"&gt;253.819706298478&lt;/D&gt;&lt;/FQL&gt;&lt;FQL&gt;&lt;Q&gt;PRG^AVG(FF_FREE_PS_CF(ANN_R_FCF,-5AY))&lt;/Q&gt;&lt;R&gt;1&lt;/R&gt;&lt;C&gt;1&lt;/C&gt;&lt;D xsi:type="xsd:double"&gt;5.58792269869749&lt;/D&gt;&lt;/FQL&gt;&lt;FQL&gt;&lt;Q&gt;PRG^FF_FREE_PS_CF(ANN_R_FCF,NOW)&lt;/Q&gt;&lt;R&gt;1&lt;/R&gt;&lt;C&gt;1&lt;/C&gt;&lt;D xsi:type="xsd:double"&gt;3.61010813921788&lt;/D&gt;&lt;/FQL&gt;&lt;FQL&gt;&lt;Q&gt;PRG^AVG(FF_EBITDA_OPER_MGN(ANN_R,-5AY))&lt;/Q&gt;&lt;R&gt;1&lt;/R&gt;&lt;C&gt;1&lt;/C&gt;&lt;D xsi:type="xsd:double"&gt;10.5628428451895&lt;/D&gt;&lt;/FQL&gt;&lt;FQL&gt;&lt;Q&gt;PRG^FF_EBITDA_OPER_MGN(ANN_R,0)&lt;/Q&gt;&lt;R&gt;1&lt;/R&gt;&lt;C&gt;1&lt;/C&gt;&lt;D xsi:type="xsd:double"&gt;13.7330092011711&lt;/D&gt;&lt;/FQL&gt;&lt;FQL&gt;&lt;Q&gt;PRG-US^CGR((FE_TIMESERIES(CUSTOM_EPS,MEAN,0,+2,FY,'WIN=0,UNITS=AUTO,DATE=NOW')))&lt;/Q&gt;&lt;R&gt;1&lt;/R&gt;&lt;C&gt;1&lt;/C&gt;&lt;D xsi:type="xsd:double"&gt;-10.043255&lt;/D&gt;&lt;/FQL&gt;&lt;FQL&gt;&lt;Q&gt;PRG-US^CGR((FE_TIMESERIES(CUSTOM_EPS,MEAN,-4,+1,FY,'WIN=0,UNITS=AUTO,DATE=NOW')))&lt;/Q&gt;&lt;R&gt;1&lt;/R&gt;&lt;C&gt;1&lt;/C&gt;&lt;D xsi:type="xsd:double"&gt;3.4982257&lt;/D&gt;&lt;/FQL&gt;&lt;FQL&gt;&lt;Q&gt;RUTH^FF_DEBT_EQ(ANN_R,0)&lt;/Q&gt;&lt;R&gt;1&lt;/R&gt;&lt;C&gt;1&lt;/C&gt;&lt;D xsi:type="xsd:double"&gt;206.841159373128&lt;/D&gt;&lt;/FQL&gt;&lt;FQL&gt;&lt;Q&gt;BGS^AVG(FF_FREE_PS_CF(ANN_R_FCF,-5AY))&lt;/Q&gt;&lt;R&gt;1&lt;/R&gt;&lt;C&gt;1&lt;/C&gt;&lt;D xsi:type="xsd:double"&gt;3.89851483587332&lt;/D&gt;&lt;/FQL&gt;&lt;FQL&gt;&lt;Q&gt;BGS^FF_FREE_PS_CF(ANN_R_FCF,NOW)&lt;/Q&gt;&lt;R&gt;1&lt;/R&gt;&lt;C&gt;1&lt;/C&gt;&lt;D xsi:type="xsd:double"&gt;0.765012641104959&lt;/D&gt;&lt;/FQL&gt;&lt;FQL&gt;&lt;Q&gt;BGS^AVG(FF_EBITDA_OPER_MGN(ANN_R,-5AY))&lt;/Q&gt;&lt;R&gt;1&lt;/R&gt;&lt;C&gt;1&lt;/C&gt;&lt;D xsi:type="xsd:double"&gt;22.7539555955514&lt;/D&gt;&lt;/FQL&gt;&lt;FQL&gt;&lt;Q&gt;BGS^FF_EBITDA_OPER_MGN(ANN_R,0)&lt;/Q&gt;&lt;R&gt;1&lt;/R&gt;&lt;C&gt;1&lt;/C&gt;&lt;D xsi:type="xsd:double"&gt;16.5160212890952&lt;/D&gt;&lt;/FQL&gt;&lt;FQL&gt;&lt;Q&gt;BGS-US^CGR((FE_TIMESERIES(CUSTOM_EPS,MEAN,0,+2,FY,'WIN=0,UNITS=AUTO,DATE=NOW')))&lt;/Q&gt;&lt;R&gt;1&lt;/R&gt;&lt;C&gt;1&lt;/C&gt;&lt;D xsi:type="xsd:double"&gt;-11.360305&lt;/D&gt;&lt;/FQL&gt;&lt;FQL&gt;&lt;Q&gt;BGS-US^CGR((FE_TIMESERIES(CUSTOM_EPS,MEAN,-4,+1,FY,'WIN=0,UNITS=AUTO,DATE=NOW')))&lt;/Q&gt;&lt;R&gt;1&lt;/R&gt;&lt;C&gt;1&lt;/C&gt;&lt;D xsi:type="xsd:double"&gt;-12.191745&lt;/D&gt;&lt;/FQL&gt;&lt;FQL&gt;&lt;Q&gt;DNOW^FF_DEBT_EQ(ANN_R,0)&lt;/Q&gt;&lt;R&gt;1&lt;/R&gt;&lt;C&gt;1&lt;/C&gt;&lt;D xsi:type="xsd:double"&gt;5.47752808988764&lt;/D&gt;&lt;/FQL&gt;&lt;FQL&gt;&lt;Q&gt;RUTH^AVG(FF_FREE_PS_CF(ANN_R_FCF,-5AY))&lt;/Q&gt;&lt;R&gt;1&lt;/R&gt;&lt;C&gt;1&lt;/C&gt;&lt;D xsi:type="xsd:double"&gt;0.93690344737054&lt;/D&gt;&lt;/FQL&gt;&lt;FQL&gt;&lt;Q&gt;RUTH^FF_FREE_PS_CF(ANN_R_FCF,NOW)&lt;/Q&gt;&lt;R&gt;1&lt;/R&gt;&lt;C&gt;1&lt;/C&gt;&lt;D xsi:type="xsd:double"&gt;1.79121635543581&lt;/D&gt;&lt;/FQL&gt;&lt;FQL&gt;&lt;Q&gt;RUTH^AVG(FF_EBITDA_OPER_MGN(ANN_R,-5AY))&lt;/Q&gt;&lt;R&gt;1&lt;/R&gt;&lt;C&gt;1&lt;/C&gt;&lt;D xsi:type="xsd:double"&gt;15.8034652426369&lt;/D&gt;&lt;/FQL&gt;&lt;FQL&gt;&lt;Q&gt;RUTH^FF_EBITDA_OPER_MGN(ANN_R,0)&lt;/Q&gt;&lt;R&gt;1&lt;/R&gt;&lt;C&gt;1&lt;/C&gt;&lt;D xsi:type="xsd:double"&gt;17.4791376831351&lt;/D&gt;&lt;/FQL&gt;&lt;FQL&gt;&lt;Q&gt;RUTH-US^CGR((FE_TIMESERIES(CUSTOM_EPS,MEAN,0,+2,FY,'WIN=0,UNITS=AUTO,DATE=NOW')))&lt;/Q&gt;&lt;R&gt;1&lt;/R&gt;&lt;C&gt;1&lt;/C&gt;&lt;D xsi:type="xsd:double"&gt;18.664225&lt;/D&gt;&lt;/FQL&gt;&lt;FQL&gt;&lt;Q&gt;RUTH-US^CGR((FE_TIMESERIES(CUSTOM_EPS,MEAN,-4,+1,FY,'WIN=0,UNITS=AUTO,DATE=NOW')))&lt;/Q&gt;&lt;R&gt;1&lt;/R&gt;&lt;C&gt;1&lt;/C&gt;&lt;D xsi:type="xsd:double"&gt;6.150098&lt;/D&gt;&lt;/FQL&gt;&lt;FQL&gt;&lt;Q&gt;SHO^FF_DEBT_EQ(ANN_R,0)&lt;/Q&gt;&lt;R&gt;1&lt;/R&gt;&lt;C&gt;1&lt;/C&gt;&lt;D xsi:type="xsd:double"&gt;29.1109871134947&lt;/D&gt;&lt;/FQL&gt;&lt;FQL&gt;&lt;Q&gt;DNOW^AVG(FF_FREE_PS_CF(ANN_R_FCF,-5AY))&lt;/Q&gt;&lt;R&gt;1&lt;/R&gt;&lt;C&gt;1&lt;/C&gt;&lt;D xsi:type="xsd:double"&gt;2.15051399006636&lt;/D&gt;&lt;/FQL&gt;&lt;FQL&gt;&lt;Q&gt;DNOW^FF_FREE_PS_CF(ANN_R_FCF,NOW)&lt;/Q&gt;&lt;R&gt;1&lt;/R&gt;&lt;C&gt;1&lt;/C&gt;&lt;D xsi:type="xsd:double"&gt;0.226254702466423&lt;/D&gt;&lt;/FQL&gt;&lt;FQL&gt;&lt;Q&gt;DNOW^AVG(FF_EBITDA_OPER_MGN(ANN_R,-5AY))&lt;/Q&gt;&lt;R&gt;1&lt;/R&gt;&lt;C&gt;1&lt;/C&gt;&lt;D xsi:type="xsd:double"&gt;-8.02088277171334&lt;/D&gt;&lt;/FQL&gt;&lt;FQL&gt;&lt;Q&gt;DNOW^FF_EBITDA_OPER_MGN(ANN_R,0)&lt;/Q&gt;&lt;R&gt;1&lt;/R&gt;&lt;C&gt;1&lt;/C&gt;&lt;D xsi:type="xsd:double"&gt;2.69607843137255&lt;/D&gt;&lt;/FQL&gt;&lt;FQL&gt;&lt;Q&gt;DNOW-US^CGR((FE_TIMESERIES(CUSTOM_EPS,MEAN,0,+2,FY,'WIN=0,UNITS=AUTO,DATE=NOW')))&lt;/Q&gt;&lt;R&gt;1&lt;/R&gt;&lt;C&gt;1&lt;/C&gt;&lt;D xsi:type="xsd:double"&gt;243.23825&lt;/D&gt;&lt;/FQL&gt;&lt;FQL&gt;&lt;Q&gt;DNOW-US^CGR((FE_TIMESERIES(CUSTOM_EPS,MEAN,-4,+1,FY,'WIN=0,UNITS=AUTO,DATE=NOW')))&lt;/Q&gt;&lt;R&gt;0&lt;/R&gt;&lt;C&gt;0&lt;/C&gt;&lt;/FQL&gt;&lt;FQL&gt;&lt;Q&gt;SHAK^FF_DEBT_EQ(ANN_R,0)&lt;/Q&gt;&lt;R&gt;1&lt;/R&gt;&lt;C&gt;1&lt;/C&gt;&lt;D xsi:type="xsd:double"&gt;167.552138146248&lt;/D&gt;&lt;/FQL&gt;&lt;FQL&gt;&lt;Q&gt;SHO^AVG(FF_FREE_PS_CF(ANN_R_FCF,-5AY))&lt;/Q&gt;&lt;R&gt;1&lt;/R&gt;&lt;C&gt;1&lt;/C&gt;&lt;D xsi:type="xsd:double"&gt;0.491254430933264&lt;/D&gt;&lt;/FQL&gt;&lt;FQL&gt;&lt;Q&gt;SHO^FF_FREE_PS_CF(ANN_R_FCF,NOW)&lt;/Q&gt;&lt;R&gt;1&lt;/R&gt;&lt;C&gt;1&lt;/C&gt;&lt;D xsi:type="xsd:double"&gt;-0.163169915301254&lt;/D&gt;&lt;/FQL&gt;&lt;FQL&gt;&lt;Q&gt;SHO^AVG(FF_EBITDA_OPER_MGN(ANN_R,-5AY))&lt;/Q&gt;&lt;R&gt;1&lt;/R&gt;&lt;C&gt;1&lt;/C&gt;&lt;D xsi:type="xsd:double"&gt;28.1548589974272&lt;/D&gt;&lt;/FQL&gt;&lt;FQL&gt;&lt;Q&gt;SHO^FF_EBITDA_OPER_MGN(ANN_R,0)&lt;/Q&gt;&lt;R&gt;1&lt;/R&gt;&lt;C&gt;1&lt;/C&gt;&lt;D xsi:type="xsd:double"&gt;10.0461553569675&lt;/D&gt;&lt;/FQL&gt;&lt;FQL&gt;&lt;Q&gt;SHO-US^CGR((FE_TIMESERIES(CUSTOM_EPS,MEAN,0,+2,FY,'WIN=0,UNITS=AUTO,DATE=NOW')))&lt;/Q&gt;&lt;R&gt;1&lt;/R&gt;&lt;C&gt;1&lt;/C&gt;&lt;D xsi:type="xsd:double"&gt;150.45413&lt;/D&gt;&lt;/FQL&gt;&lt;FQL&gt;&lt;Q&gt;SHO-US^CGR((FE_TIMESERIES(CUSTOM_EPS,MEAN,-4,+1,FY,'WIN=0,UNITS=AUTO,DATE=NOW')))&lt;/Q&gt;&lt;R&gt;1&lt;/R&gt;&lt;C&gt;1&lt;/C&gt;&lt;D xsi:type="xsd:double"&gt;-10.869877&lt;/D&gt;&lt;/FQL&gt;&lt;FQL&gt;&lt;Q&gt;EVTC^FF_DEBT_EQ(ANN_R,0)&lt;/Q&gt;&lt;R&gt;1&lt;/R&gt;&lt;C&gt;1&lt;/C&gt;&lt;D xsi:type="xsd:double"&gt;104.366897462957&lt;/D&gt;&lt;/FQL&gt;&lt;FQL&gt;&lt;Q&gt;SHAK^AVG(FF_FREE_PS_CF(ANN_R_FCF,-5AY))&lt;/Q&gt;&lt;R&gt;1&lt;/R&gt;&lt;C&gt;1&lt;/C&gt;&lt;D xsi:type="xsd:double"&gt;-0.00631156978975649&lt;/D&gt;&lt;/FQL&gt;&lt;FQL&gt;&lt;Q&gt;SHAK^FF_FREE_PS_CF(ANN_R_FCF,NOW)&lt;/Q&gt;&lt;R&gt;1&lt;/R&gt;&lt;C&gt;1&lt;/C&gt;&lt;D xsi:type="xsd:double"&gt;0.00828962517589868&lt;/D&gt;&lt;/FQL&gt;&lt;FQL&gt;&lt;Q&gt;SHAK^AVG(FF_EBITDA_OPER_MGN(ANN_R,-5AY))&lt;/Q&gt;&lt;R&gt;1&lt;/R&gt;&lt;C&gt;1&lt;/C&gt;&lt;D xsi:type="xsd:double"&gt;15.7709283918428&lt;/D&gt;&lt;/FQL&gt;&lt;FQL&gt;&lt;Q&gt;SHAK^FF_EBITDA_OPER_MGN(ANN_R,0)&lt;/Q&gt;&lt;R&gt;1&lt;/R&gt;&lt;C&gt;1&lt;/C&gt;&lt;D xsi:type="xsd:double"&gt;8.01548331988544&lt;/D&gt;&lt;/FQL&gt;&lt;FQL&gt;&lt;Q&gt;SHAK-US^CGR((FE_TIMESERIES(CUSTOM_EPS,MEAN,0,+2,FY,'WIN=0,UNITS=AUTO,DATE=NOW')))&lt;/Q&gt;&lt;R&gt;0&lt;/R&gt;&lt;C&gt;0&lt;/C&gt;&lt;/FQL&gt;&lt;FQL&gt;&lt;Q&gt;SHAK-US^CGR((FE_TIMESERIES(CUSTOM_EPS,MEAN,-4,+1,FY,'WIN=0,UNITS=AUTO,DATE=NOW')))&lt;/Q&gt;&lt;R&gt;0&lt;/R&gt;&lt;C&gt;0&lt;/C&gt;&lt;/FQL&gt;&lt;FQL&gt;&lt;Q&gt;CMP^FF_DEBT_EQ(ANN_R,0)&lt;/Q&gt;&lt;R&gt;1&lt;/R&gt;&lt;C&gt;1&lt;/C&gt;&lt;D xsi:type="xsd:double"&gt;361.961406291303&lt;/D&gt;&lt;/FQL&gt;&lt;FQL&gt;&lt;Q&gt;EVTC^AVG(FF_FREE_PS_CF(ANN_R_FCF,-5AY))&lt;/Q&gt;&lt;R&gt;1&lt;/R&gt;&lt;C&gt;1&lt;/C&gt;&lt;D xsi:type="xsd:double"&gt;2.00882546350226&lt;/D&gt;&lt;/FQL&gt;&lt;FQL&gt;&lt;Q&gt;EVTC^FF_FREE_PS_CF(ANN_R_FCF,NOW)&lt;/Q&gt;&lt;R&gt;1&lt;/R&gt;&lt;C&gt;1&lt;/C&gt;&lt;D xsi:type="xsd:double"&gt;2.85692779878191&lt;/D&gt;&lt;/FQL&gt;&lt;FQL&gt;&lt;Q&gt;EVTC^AVG(FF_EBITDA_OPER_MGN(ANN_R,-5AY))&lt;/Q&gt;&lt;R&gt;1&lt;/R&gt;&lt;C&gt;1&lt;/C&gt;&lt;D xsi:type="xsd:double"&gt;42.8007712313258&lt;/D&gt;&lt;/FQL&gt;&lt;FQL&gt;&lt;Q&gt;EVTC^FF_EBITDA_OPER_MGN(ANN_R,0)&lt;/Q&gt;&lt;R&gt;1&lt;/R&gt;&lt;C&gt;1&lt;/C&gt;&lt;D xsi:type="xsd:double"&gt;47.0406716898724&lt;/D&gt;&lt;/FQL&gt;&lt;FQL&gt;&lt;Q&gt;EVTC-US^CGR((FE_TIMESERIES(CUSTOM_EPS,MEAN,0,+2,FY,'WIN=0,UNITS=AUTO,DATE=NOW')))&lt;/Q&gt;&lt;R&gt;1&lt;/R&gt;&lt;C&gt;1&lt;/C&gt;&lt;D xsi:type="xsd:double"&gt;1.7284966&lt;/D&gt;&lt;/FQL&gt;&lt;FQL&gt;&lt;Q&gt;EVTC-US^CGR((FE_TIMESERIES(CUSTOM_EPS,MEAN,-4,+1,FY,'WIN=0,UNITS=AUTO,DATE=NOW')))&lt;/Q&gt;&lt;R&gt;1&lt;/R&gt;&lt;C&gt;1&lt;/C&gt;&lt;D xsi:type="xsd:double"&gt;13.99005&lt;/D&gt;&lt;/FQL&gt;&lt;FQL&gt;&lt;Q&gt;PMT^FF_DEBT_EQ(ANN_R,0)&lt;/Q&gt;&lt;R&gt;1&lt;/R&gt;&lt;C&gt;1&lt;/C&gt;&lt;D xsi:type="xsd:double"&gt;471.645706600752&lt;/D&gt;&lt;/FQL&gt;&lt;FQL&gt;&lt;Q&gt;CMP^AVG(FF_FREE_PS_CF(ANN_R_FCF,-5AY))&lt;/Q&gt;&lt;R&gt;1&lt;/R&gt;&lt;C&gt;1&lt;/C&gt;&lt;D xsi:type="xsd:double"&gt;-2.36554671732162&lt;/D&gt;&lt;/FQL&gt;&lt;FQL&gt;&lt;Q&gt;CMP^FF_FREE_PS_CF(ANN_R_FCF,NOW)&lt;/Q&gt;&lt;R&gt;0&lt;/R&gt;&lt;C&gt;0&lt;/C&gt;&lt;/FQL&gt;&lt;FQL&gt;&lt;Q&gt;CMP^AVG(FF_EBITDA_OPER_MGN(ANN_R,-5AY))&lt;/Q&gt;&lt;R&gt;1&lt;/R&gt;&lt;C&gt;1&lt;/C&gt;&lt;D xsi:type="xsd:double"&gt;27.5598434513516&lt;/D&gt;&lt;/FQL&gt;&lt;FQL&gt;&lt;Q&gt;CMP^FF_EBITDA_OPER_MGN(ANN_R,0)&lt;/Q&gt;&lt;R&gt;1&lt;/R&gt;&lt;C&gt;1&lt;/C&gt;&lt;D xsi:type="xsd:double"&gt;23.8730221912628&lt;/D&gt;&lt;/FQL&gt;&lt;FQL&gt;&lt;Q&gt;CMP-US^CGR((FE_TIMESERIES(CUSTOM_EPS,MEAN,0,+2,FY,'WIN=0,UNITS=AUTO,DATE=NOW')))&lt;/Q&gt;&lt;R&gt;1&lt;/R&gt;&lt;C&gt;1&lt;/C&gt;&lt;D xsi:type="xsd:double"&gt;63.91405&lt;/D&gt;&lt;/FQL&gt;&lt;FQL&gt;&lt;Q&gt;CMP-US^CGR((FE_TIMESERIES(CUSTOM_EPS,MEAN,-4,+1,FY,'WIN=0,UNITS=AUTO,DATE=NOW')))&lt;/Q&gt;&lt;R&gt;1&lt;/R&gt;&lt;C&gt;1&lt;/C&gt;&lt;D xsi:type="xsd:double"&gt;-37.32277&lt;/D&gt;&lt;/FQL&gt;&lt;FQL&gt;&lt;Q&gt;TPH^FF_DEBT_EQ(ANN_R,0)&lt;/Q&gt;&lt;R&gt;1&lt;/R&gt;&lt;C&gt;1&lt;/C&gt;&lt;D xsi:type="xsd:double"&gt;57.8107068046891&lt;/D&gt;&lt;/FQL&gt;&lt;FQL&gt;&lt;Q&gt;PMT^AVG(FF_FREE_PS_CF(ANN_R_FCF,-5AY))&lt;/Q&gt;&lt;R&gt;1&lt;/R&gt;&lt;C&gt;1&lt;/C&gt;&lt;D xsi:type="xsd:double"&gt;-8.06057658639069&lt;/D&gt;&lt;/FQL&gt;&lt;FQL&gt;&lt;Q&gt;PMT^FF_FREE_PS_CF(ANN_R_FCF,NOW)&lt;/Q&gt;&lt;R&gt;1&lt;/R&gt;&lt;C&gt;1&lt;/C&gt;&lt;D xsi:type="xsd:double"&gt;-28.9492412886799&lt;/D&gt;&lt;/FQL&gt;&lt;FQL&gt;&lt;Q&gt;PMT^AVG(FF_EBITDA_OPER_MGN(ANN_R,-5AY))&lt;/Q&gt;&lt;R&gt;1&lt;/R&gt;&lt;C&gt;1&lt;/C&gt;&lt;D xsi:type="xsd:double"&gt;50.4470690007329&lt;/D&gt;&lt;/FQL&gt;&lt;FQL&gt;&lt;Q&gt;PMT^FF_EBITDA_OPER_MGN(ANN_R,0)&lt;/Q&gt;&lt;R&gt;1&lt;/R&gt;&lt;C&gt;1&lt;/C&gt;&lt;D xsi:type="xsd:double"&gt;53.4615849604062&lt;/D&gt;&lt;/FQL&gt;&lt;FQL&gt;&lt;Q&gt;PMT-US^CGR((FE_TIMESERIES(CUSTOM_EPS,MEAN,0,+2,FY,'WIN=0,UNITS=AUTO,DATE=NOW')))&lt;/Q&gt;&lt;R&gt;1&lt;/R&gt;&lt;C&gt;1&lt;/C&gt;&lt;D xsi:type="xsd:double"&gt;-16.89616&lt;/D&gt;&lt;/FQL&gt;&lt;FQL&gt;&lt;Q&gt;PMT-US^CGR((FE_TIMESERIES(CUSTOM_EPS,MEAN,-4,+1,FY,'WIN=0,UNITS=AUTO,DATE=NOW')))&lt;/Q&gt;&lt;R&gt;1&lt;/R&gt;&lt;C&gt;1&lt;/C&gt;&lt;D xsi:type="xsd:double"&gt;8.765991&lt;/D&gt;&lt;/FQL&gt;&lt;FQL&gt;&lt;Q&gt;AEL^FF_DEBT_EQ(ANN_R,0)&lt;/Q&gt;&lt;R&gt;1&lt;/R&gt;&lt;C&gt;1&lt;/C&gt;&lt;D xsi:type="xsd:double"&gt;9.08839882545456&lt;/D&gt;&lt;/FQL&gt;&lt;FQL&gt;&lt;Q&gt;TPH^AVG(FF_FREE_PS_CF(ANN_R_FCF,-5AY))&lt;/Q&gt;&lt;R&gt;1&lt;/R&gt;&lt;C&gt;1&lt;/C&gt;&lt;D xsi:type="xsd:double"&gt;-1.00566050635086&lt;/D&gt;&lt;/FQL&gt;&lt;FQL&gt;&lt;Q&gt;TPH^FF_FREE_PS_CF(ANN_R_FCF,NOW)&lt;/Q&gt;&lt;R&gt;1&lt;/R&gt;&lt;C&gt;1&lt;/C&gt;&lt;D xsi:type="xsd:double"&gt;3.39580356936058&lt;/D&gt;&lt;/FQL&gt;&lt;FQL&gt;&lt;Q&gt;TPH^AVG(FF_EBITDA_OPER_MGN(ANN_R,-5AY))&lt;/Q&gt;&lt;R&gt;1&lt;/R&gt;&lt;C&gt;1&lt;/C&gt;&lt;D xsi:type="xsd:double"&gt;12.5008003685437&lt;/D&gt;&lt;/FQL&gt;&lt;FQL&gt;&lt;Q&gt;TPH^FF_EBITDA_OPER_MGN(ANN_R,0)&lt;/Q&gt;&lt;R&gt;1&lt;/R&gt;&lt;C&gt;1&lt;/C&gt;&lt;D xsi:type="xsd:double"&gt;16.6603176356995&lt;/D&gt;&lt;/FQL&gt;&lt;FQL&gt;&lt;Q&gt;TPH-US^CGR((FE_TIMESERIES(CUSTOM_EPS,MEAN,0,+2,FY,'WIN=0,UNITS=AUTO,DATE=NOW')))&lt;/Q&gt;&lt;R&gt;1&lt;/R&gt;&lt;C&gt;1&lt;/C&gt;&lt;D xsi:type="xsd:double"&gt;4.2051296&lt;/D&gt;&lt;/FQL&gt;&lt;FQL&gt;&lt;Q&gt;TPH-US^CGR((FE_TIMESERIES(CUSTOM_EPS,MEAN,-4,+1,FY,'WIN=0,UNITS=AUTO,DATE=NOW')))&lt;/Q&gt;&lt;R&gt;1&lt;/R&gt;&lt;C&gt;1&lt;/C&gt;&lt;D xsi:type="xsd:double"&gt;28.692492&lt;/D&gt;&lt;/FQL&gt;&lt;FQL&gt;&lt;Q&gt;GOGO^FF_DEBT_EQ(ANN_R,0)&lt;/Q&gt;&lt;R&gt;0&lt;/R&gt;&lt;C&gt;0&lt;/C&gt;&lt;/FQL&gt;&lt;FQL&gt;&lt;Q&gt;AEL^AVG(FF_FREE_PS_CF(ANN_R_FCF,-5AY))&lt;/Q&gt;&lt;R&gt;1&lt;/R&gt;&lt;C&gt;1&lt;/C&gt;&lt;D xsi:type="xsd:double"&gt;16.5074728139372&lt;/D&gt;&lt;/FQL&gt;&lt;FQL&gt;&lt;Q&gt;AEL^FF_FREE_PS_CF(ANN_R_FCF,NOW)&lt;/Q&gt;&lt;R&gt;1&lt;/R&gt;&lt;C&gt;1&lt;/C&gt;&lt;D xsi:type="xsd:double"&gt;44.6079299334237&lt;/D&gt;&lt;/FQL&gt;&lt;FQL&gt;&lt;Q&gt;AEL^AVG(FF_EBITDA_OPER_MGN(ANN_R,-5AY))&lt;/Q&gt;&lt;R&gt;0&lt;/R&gt;&lt;C&gt;0&lt;/C&gt;&lt;/FQL&gt;&lt;FQL&gt;&lt;Q&gt;AEL^FF_EBITDA_OPER_MGN(ANN_R,0)&lt;/Q&gt;&lt;R&gt;0&lt;/R&gt;&lt;C&gt;0&lt;/C&gt;&lt;/FQL&gt;&lt;FQL&gt;&lt;Q&gt;AEL-US^CGR((FE_TIMESERIES(CUSTOM_EPS,MEAN,0,+2,FY,'WIN=0,UNITS=AUTO,DATE=NOW')))&lt;/Q&gt;&lt;R&gt;1&lt;/R&gt;&lt;C&gt;1&lt;/C&gt;&lt;D xsi:type="xsd:double"&gt;29.627346&lt;/D&gt;&lt;/FQL&gt;&lt;FQL&gt;&lt;Q&gt;AEL-US^CGR((FE_TIMESERIES(CUSTOM_EPS,MEAN,-4,+1,FY,'WIN=0,UNITS=AUTO,DATE=NOW')))&lt;/Q&gt;&lt;R&gt;1&lt;/R&gt;&lt;C&gt;1&lt;/C&gt;&lt;D xsi:type="xsd:double"&gt;3.5006273&lt;/D&gt;&lt;/FQL&gt;&lt;FQL&gt;&lt;Q&gt;WD^FF_DEBT_EQ(ANN_R,0)&lt;/Q&gt;&lt;R&gt;1&lt;/R&gt;&lt;C&gt;1&lt;/C&gt;&lt;D xsi:type="xsd:double"&gt;185.402205719181&lt;/D&gt;&lt;/FQL&gt;&lt;FQL&gt;&lt;Q&gt;GOGO^AVG(FF_FREE_PS_CF(ANN_R_FCF,-5AY))&lt;/Q&gt;&lt;R&gt;1&lt;/R&gt;&lt;C&gt;1&lt;/C&gt;&lt;D xsi:type="xsd:double"&gt;-1.05564214661344&lt;/D&gt;&lt;/FQL&gt;&lt;FQL&gt;&lt;Q&gt;GOGO^FF_FREE_PS_CF(ANN_R_FCF,NOW)&lt;/Q&gt;&lt;R&gt;1&lt;/R&gt;&lt;C&gt;1&lt;/C&gt;&lt;D xsi:type="xsd:double"&gt;0.481286112967258&lt;/D&gt;&lt;/FQL&gt;&lt;FQL&gt;&lt;Q&gt;GOGO^AVG(FF_EBITDA_OPER_MGN(ANN_R,-5AY))&lt;/Q&gt;&lt;R&gt;1&lt;/R&gt;&lt;C&gt;1&lt;/C&gt;&lt;D xsi:type="xsd:double"&gt;13.243650993211&lt;/D&gt;&lt;/FQL&gt;&lt;FQL&gt;&lt;Q&gt;GOGO^FF_EBITDA_OPER_MGN(ANN_R,0)&lt;/Q&gt;&lt;R&gt;1&lt;/R&gt;&lt;C&gt;1&lt;/C&gt;&lt;D xsi:type="xsd:double"&gt;40.5426014845882&lt;/D&gt;&lt;/FQL&gt;&lt;FQL&gt;&lt;Q&gt;GOGO-US^CGR((FE_TIMESERIES(CUSTOM_EPS,MEAN,0,+2,FY,'WIN=0,UNITS=AUTO,DATE=NOW')))&lt;/Q&gt;&lt;R&gt;1&lt;/R&gt;&lt;C&gt;1&lt;/C&gt;&lt;D xsi:type="xsd:double"&gt;-22.130783&lt;/D&gt;&lt;/FQL&gt;&lt;FQL&gt;&lt;Q&gt;GOGO-US^CGR((FE_TIMESERIES(CUSTOM_EPS,MEAN,-4,+1,FY,'WIN=0,UNITS=AUTO,DATE=NOW')))&lt;/Q&gt;&lt;R&gt;0&lt;/R&gt;&lt;C&gt;0&lt;/C&gt;&lt;/FQL&gt;&lt;FQL&gt;&lt;Q&gt;ALEX^FF_DEBT_EQ(ANN_R,0)&lt;/Q&gt;&lt;R&gt;1&lt;/R&gt;&lt;C&gt;1&lt;/C&gt;&lt;D xsi:type="xsd:double"&gt;51.7626101631352&lt;/D&gt;&lt;/FQL&gt;&lt;FQL&gt;&lt;Q&gt;WD^AVG(FF_FREE_PS_CF(ANN_R_FCF,-5AY))&lt;/Q&gt;&lt;R&gt;1&lt;/R&gt;&lt;C&gt;1&lt;/C&gt;&lt;D xsi:type="xsd:double"&gt;24.281021429488&lt;/D&gt;&lt;/FQL&gt;&lt;FQL&gt;&lt;Q&gt;WD^FF_FREE_PS_CF(ANN_R_FCF,NOW)&lt;/Q&gt;&lt;R&gt;1&lt;/R&gt;&lt;C&gt;1&lt;/C&gt;&lt;D xsi:type="xsd:double"&gt;27.3125614435671&lt;/D&gt;&lt;/FQL&gt;&lt;FQL&gt;&lt;Q&gt;WD^AVG(FF_EBITDA_OPER_MGN(ANN_R,-5AY))&lt;/Q&gt;&lt;R&gt;1&lt;/R&gt;&lt;C&gt;1&lt;/C&gt;&lt;D xsi:type="xsd:double"&gt;59.1770171942346&lt;/D&gt;&lt;/FQL&gt;&lt;FQL&gt;&lt;Q&gt;WD^FF_EBITDA_OPER_MGN(ANN_R,0)&lt;/Q&gt;&lt;R&gt;1&lt;/R&gt;&lt;C&gt;1&lt;/C&gt;&lt;D xsi:type="xsd:double"&gt;44.1131726725074&lt;/D&gt;&lt;/FQL&gt;&lt;FQL&gt;&lt;Q&gt;WD-US^CGR((FE_TIMESERIES(CUSTOM_EPS,MEAN,0,+2,FY,'WIN=0,UNITS=AUTO,DATE=NOW')))&lt;/Q&gt;&lt;R&gt;1&lt;/R&gt;&lt;C&gt;1&lt;/C&gt;&lt;D xsi:type="xsd:double"&gt;12.582623&lt;/D&gt;&lt;/FQL&gt;&lt;FQL&gt;&lt;Q&gt;WD-US^CGR((FE_TIMESERIES(CUSTOM_EPS,MEAN,-4,+1,FY,'WIN=0,UNITS=AUTO,DATE=NOW')))&lt;/Q&gt;&lt;R&gt;1&lt;/R&gt;&lt;C&gt;1&lt;/C&gt;&lt;D xsi:type="xsd:double"&gt;12.149809&lt;/D&gt;&lt;/FQL&gt;&lt;FQL&gt;&lt;Q&gt;MPAA^FF_DEBT_EQ(ANN_R,0)&lt;/Q&gt;&lt;R&gt;1&lt;/R&gt;&lt;C&gt;1&lt;/C&gt;&lt;D xsi:type="xsd:double"&gt;84.0694911867235&lt;/D&gt;&lt;/FQL&gt;&lt;FQL&gt;&lt;Q&gt;ALEX^AVG(FF_FREE_PS_CF(ANN_R_FCF,-5AY))&lt;/Q&gt;&lt;R&gt;1&lt;/R&gt;&lt;C&gt;1&lt;/C&gt;&lt;D xsi:type="xsd:double"&gt;-0.1&lt;/D&gt;&lt;/FQL&gt;&lt;FQL&gt;&lt;Q&gt;ALEX^FF_FREE_PS_CF(ANN_R_FCF,NOW)&lt;/Q&gt;&lt;R&gt;1&lt;/R&gt;&lt;C&gt;1&lt;/C&gt;&lt;D xsi:type="xsd:double"&gt;0.973829201101928&lt;/D&gt;&lt;/FQL&gt;&lt;FQL&gt;&lt;Q&gt;ALEX^AVG(FF_EBITDA_OPER_MGN(ANN_R,-5AY))&lt;/Q&gt;&lt;R&gt;1&lt;/R&gt;&lt;C&gt;1&lt;/C&gt;&lt;D xsi:type="xsd:double"&gt;76.5161290322581&lt;/D&gt;&lt;/FQL&gt;&lt;FQL&gt;&lt;Q&gt;ALEX^FF_EBITDA_OPER_MGN(ANN_R,0)&lt;/Q&gt;&lt;R&gt;1&lt;/R&gt;&lt;C&gt;1&lt;/C&gt;&lt;D xsi:type="xsd:double"&gt;45.9003427366201&lt;/D&gt;&lt;/FQL&gt;&lt;FQL&gt;&lt;Q&gt;ALEX-US^CGR((FE_TIMESERIES(CUSTOM_EPS,MEAN,0,+2,FY,'WIN=0,UNITS=AUTO,DATE=NOW')))&lt;/Q&gt;&lt;R&gt;1&lt;/R&gt;&lt;C&gt;1&lt;/C&gt;&lt;D xsi:type="xsd:double"&gt;24.096737&lt;/D&gt;&lt;/FQL&gt;&lt;FQL&gt;&lt;Q&gt;ALEX-US^CGR((FE_TIMESERIES(CUSTOM_EPS,MEAN,-4,+1,FY,'WIN=0,UNITS=AUTO,DATE=NOW')))&lt;/Q&gt;&lt;R&gt;1&lt;/R&gt;&lt;C&gt;1&lt;/C&gt;&lt;D xsi:type="xsd:double"&gt;-34.20976&lt;/D&gt;&lt;/FQL&gt;&lt;FQL&gt;&lt;Q&gt;ENSG^FF_DEBT_EQ(ANN_R,0)&lt;/Q&gt;&lt;R&gt;1&lt;/R&gt;&lt;C&gt;1&lt;/C&gt;&lt;D xsi:type="xsd:double"&gt;123.959508918775&lt;/D&gt;&lt;/FQL&gt;&lt;FQL&gt;&lt;Q&gt;MPAA^AVG(FF_FREE_PS_CF(ANN_R_FCF,-5AY))&lt;/Q&gt;&lt;R&gt;1&lt;/R&gt;&lt;C&gt;1&lt;/C&gt;&lt;D xsi:type="xsd:double"&gt;-0.525163726151475&lt;/D&gt;&lt;/FQL&gt;&lt;FQL&gt;&lt;Q&gt;MPAA^FF_FREE_PS_CF(ANN_R_FCF,NOW)&lt;/Q&gt;&lt;R&gt;1&lt;/R&gt;&lt;C&gt;1&lt;/C&gt;&lt;D xsi:type="xsd:double"&gt;-2.46062735491225&lt;/D&gt;&lt;/FQL&gt;&lt;FQL&gt;&lt;Q&gt;MPAA^AVG(FF_EBITDA_OPER_MGN(ANN_R,-5AY))&lt;/Q&gt;&lt;R&gt;1&lt;/R&gt;&lt;C&gt;1&lt;/C&gt;&lt;D xsi:type="xsd:double"&gt;15.9198866239528&lt;/D&gt;&lt;/FQL&gt;&lt;FQL&gt;&lt;Q&gt;MPAA^FF_EBITDA_OPER_MGN(ANN_R,0)&lt;/Q&gt;&lt;R&gt;1&lt;/R&gt;&lt;C&gt;1&lt;/C&gt;&lt;D xsi:type="xsd:double"&gt;8.61545606082041&lt;/D&gt;&lt;/FQL&gt;&lt;FQL&gt;&lt;Q&gt;MPAA-US^CGR((FE_TIMESERIES(CUSTOM_EPS,MEAN,0,+2,FY,'WIN=0,UNITS=AUTO,DATE=NOW')))&lt;/Q&gt;&lt;R&gt;1&lt;/R&gt;&lt;C&gt;1&lt;/C&gt;&lt;D xsi:type="xsd:double"&gt;14.354375&lt;/D&gt;&lt;/FQL&gt;&lt;FQL&gt;&lt;Q&gt;MPAA-US^CGR((FE_TIMESERIES(CUSTOM_EPS,MEAN,-4,+1,FY,'WIN=0,UNITS=AUTO,DATE=NOW')))&lt;/Q&gt;&lt;R&gt;1&lt;/R&gt;&lt;C&gt;1&lt;/C&gt;&lt;D xsi:type="xsd:double"&gt;2.005814&lt;/D&gt;&lt;/FQL&gt;&lt;FQL&gt;&lt;Q&gt;APEI^FF_DEBT_EQ(ANN_R,0)&lt;/Q&gt;&lt;R&gt;1&lt;/R&gt;&lt;C&gt;1&lt;/C&gt;&lt;D xsi:type="xsd:double"&gt;58.6397890340029&lt;/D&gt;&lt;/FQL&gt;&lt;FQL&gt;&lt;Q&gt;ENSG^AVG(FF_FREE_PS_CF(ANN_R_FCF,-5AY))&lt;/Q&gt;&lt;R&gt;1&lt;/R&gt;&lt;C&gt;1&lt;/C&gt;&lt;D xsi:type="xsd:double"&gt;0.157079009456582&lt;/D&gt;&lt;/FQL&gt;&lt;FQL&gt;&lt;Q&gt;ENSG^FF_FREE_PS_CF(ANN_R_FCF,NOW)&lt;/Q&gt;&lt;R&gt;1&lt;/R&gt;&lt;C&gt;1&lt;/C&gt;&lt;D xsi:type="xsd:double"&gt;3.72328502415459&lt;/D&gt;&lt;/FQL&gt;&lt;FQL&gt;&lt;Q&gt;ENSG^AVG(FF_EBITDA_OPER_MGN(ANN_R,-5AY))&lt;/Q&gt;&lt;R&gt;1&lt;/R&gt;&lt;C&gt;1&lt;/C&gt;&lt;D xsi:type="xsd:double"&gt;7.21757195757476&lt;/D&gt;&lt;/FQL&gt;&lt;FQL&gt;&lt;Q&gt;ENSG^FF_EBITDA_OPER_MGN(ANN_R,0)&lt;/Q&gt;&lt;R&gt;1&lt;/R&gt;&lt;C&gt;1&lt;/C&gt;&lt;D xsi:type="xsd:double"&gt;9.45130336999408&lt;/D&gt;&lt;/FQL&gt;&lt;FQL&gt;&lt;Q&gt;ENSG-US^CGR((FE_TIMESERIES(CUSTOM_EPS,MEAN,0,+2,FY,'WIN=0,UNITS=AUTO,DATE=NOW')))&lt;/Q&gt;&lt;R&gt;1&lt;/R&gt;&lt;C&gt;1&lt;/C&gt;&lt;D xsi:type="xsd:double"&gt;12.342681&lt;/D&gt;&lt;/FQL&gt;&lt;FQL&gt;&lt;Q&gt;ENSG-US^CGR((FE_TIMESERIES(CUSTOM_EPS,MEAN,-4,+1,FY,'WIN=0,UNITS=AUTO,DATE=NOW')))&lt;/Q&gt;&lt;R&gt;1&lt;/R&gt;&lt;C&gt;1&lt;/C&gt;&lt;D xsi:type="xsd:double"&gt;26.107658&lt;/D&gt;&lt;/FQL&gt;&lt;FQL&gt;&lt;Q&gt;CRMT^FF_DEBT_EQ(ANN_R,0)&lt;/Q&gt;&lt;R&gt;1&lt;/R&gt;&lt;C&gt;1&lt;/C&gt;&lt;D xsi:type="xsd:double"&gt;106.913636499129&lt;/D&gt;&lt;/FQL&gt;&lt;FQL&gt;&lt;Q&gt;APEI^AVG(FF_FREE_PS_CF(ANN_R_FCF,-5AY))&lt;/Q&gt;&lt;R&gt;1&lt;/R&gt;&lt;C&gt;1&lt;/C&gt;&lt;D xsi:type="xsd:double"&gt;2.62563216972986&lt;/D&gt;&lt;/FQL&gt;&lt;FQL&gt;&lt;Q&gt;APEI^FF_FREE_PS_CF(ANN_R_FCF,NOW)&lt;/Q&gt;&lt;R&gt;1&lt;/R&gt;&lt;C&gt;1&lt;/C&gt;&lt;D xsi:type="xsd:double"&gt;0.243056696795399&lt;/D&gt;&lt;/FQL&gt;&lt;FQL&gt;&lt;Q&gt;APEI^AVG(FF_EBITDA_OPER_MGN(ANN_R,-5AY))&lt;/Q&gt;&lt;R&gt;1&lt;/R&gt;&lt;C&gt;1&lt;/C&gt;&lt;D xsi:type="xsd:double"&gt;21.8321576041311&lt;/D&gt;&lt;/FQL&gt;&lt;FQL&gt;&lt;Q&gt;APEI^FF_EBITDA_OPER_MGN(ANN_R,0)&lt;/Q&gt;&lt;R&gt;1&lt;/R&gt;&lt;C&gt;1&lt;/C&gt;&lt;D xsi:type="xsd:double"&gt;13.6449882164168&lt;/D&gt;&lt;/FQL&gt;&lt;FQL&gt;&lt;Q&gt;APEI-US^CGR((FE_TIMESERIES(CUSTOM_EPS,MEAN,0,+2,FY,'WIN=0,UNITS=AUTO,DATE=NOW')))&lt;/Q&gt;&lt;R&gt;1&lt;/R&gt;&lt;C&gt;1&lt;/C&gt;&lt;D xsi:type="xsd:double"&gt;-45.75195&lt;/D&gt;&lt;/FQL&gt;&lt;FQL&gt;&lt;Q&gt;APEI-US^CGR((FE_TIMESERIES(CUSTOM_EPS,MEAN,-4,+1,FY,'WIN=0,UNITS=AUTO,DATE=NOW')))&lt;/Q&gt;&lt;R&gt;1&lt;/R&gt;&lt;C&gt;1&lt;/C&gt;&lt;D xsi:type="xsd:double"&gt;-19.540022&lt;/D&gt;&lt;/FQL&gt;&lt;FQL&gt;&lt;Q&gt;DIOD^FF_DEBT_EQ(ANN_R,0)&lt;/Q&gt;&lt;R&gt;1&lt;/R&gt;&lt;C&gt;1&lt;/C&gt;&lt;D xsi:type="xsd:double"&gt;27.0400616855878&lt;/D&gt;&lt;/FQL&gt;&lt;FQL&gt;&lt;Q&gt;CRMT^AVG(FF_FREE_PS_CF(ANN_R_FCF,-5AY))&lt;/Q&gt;&lt;R&gt;1&lt;/R&gt;&lt;C&gt;1&lt;/C&gt;&lt;D xsi:type="xsd:double"&gt;0.708563433564996&lt;/D&gt;&lt;/FQL&gt;&lt;FQL&gt;&lt;Q&gt;CRMT^FF_FREE_PS_CF(ANN_R_FCF,NOW)&lt;/Q&gt;&lt;R&gt;1&lt;/R&gt;&lt;C&gt;1&lt;/C&gt;&lt;D xsi:type="xsd:double"&gt;-19.8146664437111&lt;/D&gt;&lt;/FQL&gt;&lt;FQL&gt;&lt;Q&gt;CRMT^AVG(FF_EBITDA_OPER_MGN(ANN_R,-5AY))&lt;/Q&gt;&lt;R&gt;1&lt;/R&gt;&lt;C&gt;1&lt;/C&gt;&lt;D xsi:type="xsd:double"&gt;7.10964336938602&lt;/D&gt;&lt;/FQL&gt;&lt;FQL&gt;&lt;Q&gt;CRMT^FF_EBITDA_OPER_MGN(ANN_R,0)&lt;/Q&gt;&lt;R&gt;1&lt;/R&gt;&lt;C&gt;1&lt;/C&gt;&lt;D xsi:type="xsd:double"&gt;11.1767495762415&lt;/D&gt;&lt;/FQL&gt;&lt;FQL&gt;&lt;Q&gt;CRMT-US^CGR((FE_TIMESERIES(CUSTOM_EPS,MEAN,0,+2,FY,'WIN=0,UNITS=AUTO,DATE=NOW')))&lt;/Q&gt;&lt;R&gt;1&lt;/R&gt;&lt;C&gt;1&lt;/C&gt;&lt;D xsi:type="xsd:double"&gt;-12.004355&lt;/D&gt;&lt;/FQL&gt;&lt;FQL&gt;&lt;Q&gt;CRMT-US^CGR((FE_TIMESERIES(CUSTOM_EPS,MEAN,-4,+1,FY,'WIN=0,UNITS=AUTO,DATE=NOW')))&lt;/Q&gt;&lt;R&gt;1&lt;/R&gt;&lt;C&gt;1&lt;/C&gt;&lt;D xsi:type="xsd:double"&gt;22.865969&lt;/D&gt;&lt;/FQL&gt;&lt;FQL&gt;&lt;Q&gt;HZO^FF_DEBT_EQ(ANN_R,0)&lt;/Q&gt;&lt;R&gt;1&lt;/R&gt;&lt;C&gt;1&lt;/C&gt;&lt;D xsi:type="xsd:double"&gt;30.6869145996248&lt;/D&gt;&lt;/FQL&gt;&lt;FQL&gt;&lt;Q&gt;DIOD^AVG(FF_FREE_PS_CF(ANN_R_FCF,-5AY))&lt;/Q&gt;&lt;R&gt;1&lt;/R&gt;&lt;C&gt;1&lt;/C&gt;&lt;D xsi:type="xsd:double"&gt;1.32947036494005&lt;/D&gt;&lt;/FQL&gt;&lt;FQL&gt;&lt;Q&gt;DIOD^FF_FREE_PS_CF(ANN_R_FCF,NOW)&lt;/Q&gt;&lt;R&gt;1&lt;/R&gt;&lt;C&gt;1&lt;/C&gt;&lt;D xsi:type="xsd:double"&gt;4.31069657718267&lt;/D&gt;&lt;/FQL&gt;&lt;FQL&gt;&lt;Q&gt;DIOD^AVG(FF_EBITDA_OPER_MGN(ANN_R,-5AY))&lt;/Q&gt;&lt;R&gt;1&lt;/R&gt;&lt;C&gt;1&lt;/C&gt;&lt;D xsi:type="xsd:double"&gt;14.5432526465725&lt;/D&gt;&lt;/FQL&gt;&lt;FQL&gt;&lt;Q&gt;DIOD^FF_EBITDA_OPER_MGN(ANN_R,0)&lt;/Q&gt;&lt;R&gt;1&lt;/R&gt;&lt;C&gt;1&lt;/C&gt;&lt;D xsi:type="xsd:double"&gt;22.084776878751&lt;/D&gt;&lt;/FQL&gt;&lt;FQL&gt;&lt;Q&gt;DIOD-US^CGR((FE_TIMESERIES(CUSTOM_EPS,MEAN,0,+2,FY,'WIN=0,UNITS=AUTO,DATE=NOW')))&lt;/Q&gt;&lt;R&gt;1&lt;/R&gt;&lt;C&gt;1&lt;/C&gt;&lt;D xsi:type="xsd:double"&gt;17.91027&lt;/D&gt;&lt;/FQL&gt;&lt;FQL&gt;&lt;Q&gt;DIOD-US^CGR((FE_TIMESERIES(CUSTOM_EPS,MEAN,-4,+1,FY,'WIN=0,UNITS=AUTO,DATE=NOW')))&lt;/Q&gt;&lt;R&gt;1&lt;/R&gt;&lt;C&gt;1&lt;/C&gt;&lt;D xsi:type="xsd:double"&gt;39.024345&lt;/D&gt;&lt;/FQL&gt;&lt;FQL&gt;&lt;Q&gt;ROG^FF_DEBT_EQ(ANN_R,0)&lt;/Q&gt;&lt;R&gt;1&lt;/R&gt;&lt;C&gt;1&lt;/C&gt;&lt;D xsi:type="xsd:double"&gt;18.6060354188731&lt;/D&gt;&lt;/FQL&gt;&lt;FQL&gt;&lt;Q&gt;HZO^AVG(FF_FREE_PS_CF(ANN_R_FCF,-5AY))&lt;/Q&gt;&lt;R&gt;1&lt;/R&gt;&lt;C&gt;1&lt;/C&gt;&lt;D xsi:type="xsd:double"&gt;0.400872701886442&lt;/D&gt;&lt;/FQL&gt;&lt;FQL&gt;&lt;Q&gt;HZO^FF_FREE_PS_CF(ANN_R_FCF,NOW)&lt;/Q&gt;&lt;R&gt;1&lt;/R&gt;&lt;C&gt;1&lt;/C&gt;&lt;D xsi:type="xsd:double"&gt;15.2127575154975&lt;/D&gt;&lt;/FQL&gt;&lt;FQL&gt;&lt;Q&gt;HZO^AVG(FF_EBITDA_OPER_MGN(ANN_R,-5AY))&lt;/Q&gt;&lt;R&gt;1&lt;/R&gt;&lt;C&gt;1&lt;/C&gt;&lt;D xsi:type="xsd:double"&gt;5.11819967093042&lt;/D&gt;&lt;/FQL&gt;&lt;FQL&gt;&lt;Q&gt;HZO^FF_EBITDA_OPER_MGN(ANN_R,0)&lt;/Q&gt;&lt;R&gt;1&lt;/R&gt;&lt;C&gt;1&lt;/C&gt;&lt;D xsi:type="xsd:double"&gt;10.9937346632048&lt;/D&gt;&lt;/FQL&gt;&lt;FQL&gt;&lt;Q&gt;HZO-US^CGR((FE_TIMESERIES(CUSTOM_EPS,MEAN,0,+2,FY,'WIN=0,UNITS=AUTO,DATE=NOW')))&lt;/Q&gt;&lt;R&gt;1&lt;/R&gt;&lt;C&gt;1&lt;/C&gt;&lt;D xsi:type="xsd:double"&gt;6.7015977&lt;/D&gt;&lt;/FQL&gt;&lt;FQL&gt;&lt;Q&gt;HZO-US^CGR((FE_TIMESERIES(CUSTOM_EPS,MEAN,-4,+1,FY,'WIN=0,UNITS=AUTO,DATE=NOW')))&lt;/Q&gt;&lt;R&gt;1&lt;/R&gt;&lt;C&gt;1&lt;/C&gt;&lt;D xsi:type="xsd:double"&gt;52.9417&lt;/D&gt;&lt;/FQL&gt;&lt;FQL&gt;&lt;Q&gt;JBSS^FF_DEBT_EQ(ANN_R,0)&lt;/Q&gt;&lt;R&gt;1&lt;/R&gt;&lt;C&gt;1&lt;/C&gt;&lt;D xsi:type="xsd:double"&gt;19.3349855283497&lt;/D&gt;&lt;/FQL&gt;&lt;FQL&gt;&lt;Q&gt;ROG^AVG(FF_FREE_PS_CF(ANN_R_FCF,-5AY))&lt;/Q&gt;&lt;R&gt;1&lt;/R&gt;&lt;C&gt;1&lt;/C&gt;&lt;D xsi:type="xsd:double"&gt;5.42342095154475&lt;/D&gt;&lt;/FQL&gt;&lt;FQL&gt;&lt;Q&gt;ROG^FF_FREE_PS_CF(ANN_R_FCF,NOW)&lt;/Q&gt;&lt;R&gt;1&lt;/R&gt;&lt;C&gt;1&lt;/C&gt;&lt;D xsi:type="xsd:double"&gt;2.82235063351535&lt;/D&gt;&lt;/FQL&gt;&lt;FQL&gt;&lt;Q&gt;ROG^AVG(FF_EBITDA_OPER_MGN(ANN_R,-5AY))&lt;/Q&gt;&lt;R&gt;1&lt;/R&gt;&lt;C&gt;1&lt;/C&gt;&lt;D xsi:type="xsd:double"&gt;19.2336290251313&lt;/D&gt;&lt;/FQL&gt;&lt;FQL&gt;&lt;Q&gt;ROG^FF_EBITDA_OPER_MGN(ANN_R,0)&lt;/Q&gt;&lt;R&gt;1&lt;/R&gt;&lt;C&gt;1&lt;/C&gt;&lt;D xsi:type="xsd:double"&gt;18.5495333835002&lt;/D&gt;&lt;/FQL&gt;&lt;FQL&gt;&lt;Q&gt;ROG-US^CGR((FE_TIMESERIES(CUSTOM_EPS,MEAN,0,+2,FY,'WIN=0,UNITS=AUTO,DATE=NOW')))&lt;/Q&gt;&lt;R&gt;0&lt;/R&gt;&lt;C&gt;0&lt;/C&gt;&lt;/FQL&gt;&lt;FQL&gt;&lt;Q&gt;ROG-US^CGR((FE_TIMESERIES(CUSTOM_EPS,MEAN,-4,+1,FY,'WIN=0,UNITS=AUTO,DATE=NOW')))&lt;/Q&gt;&lt;R&gt;0&lt;/R&gt;&lt;C&gt;0&lt;/C&gt;&lt;/FQL&gt;&lt;FQL&gt;&lt;Q&gt;OSUR^FF_DEBT_EQ(ANN_R,0)&lt;/Q&gt;&lt;R&gt;1&lt;/R&gt;&lt;C&gt;1&lt;/C&gt;&lt;D xsi:type="xsd:double"&gt;3.22547584572166&lt;/D&gt;&lt;/FQL&gt;&lt;FQL&gt;&lt;Q&gt;JBSS^AVG(FF_FREE_PS_CF(ANN_R_FCF,-5AY))&lt;/Q&gt;&lt;R&gt;1&lt;/R&gt;&lt;C&gt;1&lt;/C&gt;&lt;D xsi:type="xsd:double"&gt;3.66401677364307&lt;/D&gt;&lt;/FQL&gt;&lt;FQL&gt;&lt;Q&gt;JBSS^FF_FREE_PS_CF(ANN_R_FCF,NOW)&lt;/Q&gt;&lt;R&gt;1&lt;/R&gt;&lt;C&gt;1&lt;/C&gt;&lt;D xsi:type="xsd:double"&gt;0.159565994295818&lt;/D&gt;&lt;/FQL&gt;&lt;FQL&gt;&lt;Q&gt;JBSS^AVG(FF_EBITDA_OPER_MGN(ANN_R,-5AY))&lt;/Q&gt;&lt;R&gt;1&lt;/R&gt;&lt;C&gt;1&lt;/C&gt;&lt;D xsi:type="xsd:double"&gt;8.72902726676785&lt;/D&gt;&lt;/FQL&gt;&lt;FQL&gt;&lt;Q&gt;JBSS^FF_EBITDA_OPER_MGN(ANN_R,0)&lt;/Q&gt;&lt;R&gt;1&lt;/R&gt;&lt;C&gt;1&lt;/C&gt;&lt;D xsi:type="xsd:double"&gt;10.8146731557077&lt;/D&gt;&lt;/FQL&gt;&lt;FQL&gt;&lt;Q&gt;JBSS-US^CGR((FE_TIMESERIES(CUSTOM_EPS,MEAN,0,+2,FY,'WIN=0,UNITS=AUTO,DATE=NOW')))&lt;/Q&gt;&lt;R&gt;0&lt;/R&gt;&lt;C&gt;0&lt;/C&gt;&lt;/FQL&gt;&lt;FQL&gt;&lt;Q&gt;JBSS-US^CGR((FE_TIMESERIES(CUSTOM_EPS,MEAN,-4,+1,FY,'WIN=0,UNITS=AUTO,DATE=NOW')))&lt;/Q&gt;&lt;R&gt;0&lt;/R&gt;&lt;C&gt;0&lt;/C&gt;&lt;/FQL&gt;&lt;FQL&gt;&lt;Q&gt;CPE^FF_DEBT_EQ(ANN_R,0)&lt;/Q&gt;&lt;R&gt;1&lt;/R&gt;&lt;C&gt;1&lt;/C&gt;&lt;D xsi:type="xsd:double"&gt;144.39710617826&lt;/D&gt;&lt;/FQL&gt;&lt;FQL&gt;&lt;Q&gt;OSUR^AVG(FF_FREE_PS_CF(ANN_R_FCF,-5AY))&lt;/Q&gt;&lt;R&gt;1&lt;/R&gt;&lt;C&gt;1&lt;/C&gt;&lt;D xsi:type="xsd:double"&gt;0.35823615805213&lt;/D&gt;&lt;/FQL&gt;&lt;FQL&gt;&lt;Q&gt;OSUR^FF_FREE_PS_CF(ANN_R_FCF,NOW)&lt;/Q&gt;&lt;R&gt;1&lt;/R&gt;&lt;C&gt;1&lt;/C&gt;&lt;D xsi:type="xsd:double"&gt;-1.16001444825718&lt;/D&gt;&lt;/FQL&gt;&lt;FQL&gt;&lt;Q&gt;OSUR^AVG(FF_EBITDA_OPER_MGN(ANN_R,-5AY))&lt;/Q&gt;&lt;R&gt;1&lt;/R&gt;&lt;C&gt;1&lt;/C&gt;&lt;D xsi:type="xsd:double"&gt;16.7364289320673&lt;/D&gt;&lt;/FQL&gt;&lt;FQL&gt;&lt;Q&gt;OSUR^FF_EBITDA_OPER_MGN(ANN_R,0)&lt;/Q&gt;&lt;R&gt;1&lt;/R&gt;&lt;C&gt;1&lt;/C&gt;&lt;D xsi:type="xsd:double"&gt;0.00385151963847069&lt;/D&gt;&lt;/FQL&gt;&lt;FQL&gt;&lt;Q&gt;OSUR-US^CGR((FE_TIMESERIES(CUSTOM_EPS,MEAN,0,+2,FY,'WIN=0,UNITS=AUTO,DATE=NOW')))&lt;/Q&gt;&lt;R&gt;0&lt;/R&gt;&lt;C&gt;0&lt;/C&gt;&lt;/FQL&gt;&lt;FQL&gt;&lt;Q&gt;OSUR-US^CGR((FE_TIMESERIES(CUSTOM_EPS,MEAN,-4,+1,FY,'WIN=0,UNITS=AUTO,DATE=NOW')))&lt;/Q&gt;&lt;R&gt;0&lt;/R&gt;&lt;C&gt;0&lt;/C&gt;&lt;/FQL&gt;&lt;FQL&gt;&lt;Q&gt;NXGN^FF_DEBT_EQ(ANN_R,0)&lt;/Q&gt;&lt;R&gt;1&lt;/R&gt;&lt;C&gt;1&lt;/C&gt;&lt;D xsi:type="xsd:double"&gt;4.73269704404389&lt;/D&gt;&lt;/FQL&gt;&lt;FQL&gt;&lt;Q&gt;CPE^AVG(FF_FREE_PS_CF(ANN_R_FCF,-5AY))&lt;/Q&gt;&lt;R&gt;1&lt;/R&gt;&lt;C&gt;1&lt;/C&gt;&lt;D xsi:type="xsd:double"&gt;-5.66023539102473&lt;/D&gt;&lt;/FQL&gt;&lt;FQL&gt;&lt;Q&gt;CPE^FF_FREE_PS_CF(ANN_R_FCF,NOW)&lt;/Q&gt;&lt;R&gt;1&lt;/R&gt;&lt;C&gt;1&lt;/C&gt;&lt;D xsi:type="xsd:double"&gt;-1.94939476456441&lt;/D&gt;&lt;/FQL&gt;&lt;FQL&gt;&lt;Q&gt;CPE^AVG(FF_EBITDA_OPER_MGN(ANN_R,-5AY))&lt;/Q&gt;&lt;R&gt;1&lt;/R&gt;&lt;C&gt;1&lt;/C&gt;&lt;D xsi:type="xsd:double"&gt;62.7400411250131&lt;/D&gt;&lt;/FQL&gt;&lt;FQL&gt;&lt;Q&gt;CPE^FF_EBITDA_OPER_MGN(ANN_R,0)&lt;/Q&gt;&lt;R&gt;1&lt;/R&gt;&lt;C&gt;1&lt;/C&gt;&lt;D xsi:type="xsd:double"&gt;68.743343618431&lt;/D&gt;&lt;/FQL&gt;&lt;FQL&gt;&lt;Q&gt;CPE-US^CGR((FE_TIMESERIES(CUSTOM_EPS,MEAN,0,+2,FY,'WIN=0,UNITS=AUTO,DATE=NOW')))&lt;/Q&gt;&lt;R&gt;1&lt;/R&gt;&lt;C&gt;1&lt;/C&gt;&lt;D xsi:type="xsd:double"&gt;43.024685&lt;/D&gt;&lt;/FQL&gt;&lt;FQL&gt;&lt;Q&gt;CPE-US^CGR((FE_TIMESERIES(CUSTOM_EPS,MEAN,-4,+1,FY,'WIN=0,UNITS=AUTO,DATE=NOW')))&lt;/Q&gt;&lt;R&gt;1&lt;/R&gt;&lt;C&gt;1&lt;/C&gt;&lt;D xsi:type="xsd:double"&gt;29.699415&lt;/D&gt;&lt;/FQL&gt;&lt;FQL&gt;&lt;Q&gt;DDD^FF_DEBT_EQ(ANN_R,0)&lt;/Q&gt;&lt;R&gt;1&lt;/R&gt;&lt;C&gt;1&lt;/C&gt;&lt;D xsi:type="xsd:double"&gt;59.666944055006&lt;/D&gt;&lt;/FQL&gt;&lt;FQL&gt;&lt;Q&gt;NXGN^AVG(FF_FREE_PS_CF(ANN_R_FCF,-5AY))&lt;/Q&gt;&lt;R&gt;1&lt;/R&gt;&lt;C&gt;1&lt;/C&gt;&lt;D xsi:type="xsd:double"&gt;1.58727624576681&lt;/D&gt;&lt;/FQL&gt;&lt;FQL&gt;&lt;Q&gt;NXGN^FF_FREE_PS_CF(ANN_R_FCF,NOW)&lt;/Q&gt;&lt;R&gt;1&lt;/R&gt;&lt;C&gt;1&lt;/C&gt;&lt;D xsi:type="xsd:double"&gt;0.939650085560866&lt;/D&gt;&lt;/FQL&gt;&lt;FQL&gt;&lt;Q&gt;NXGN^AVG(FF_EBITDA_OPER_MGN(ANN_R,-5AY))&lt;/Q&gt;&lt;R&gt;1&lt;/R&gt;&lt;C&gt;1&lt;/C&gt;&lt;D xsi:type="xsd:double"&gt;15.4568858609485&lt;/D&gt;&lt;/FQL&gt;&lt;FQL&gt;&lt;Q&gt;NXGN^FF_EBITDA_OPER_MGN(ANN_R,0)&lt;/Q&gt;&lt;R&gt;1&lt;/R&gt;&lt;C&gt;1&lt;/C&gt;&lt;D xsi:type="xsd:double"&gt;9.92001341494089&lt;/D&gt;&lt;/FQL&gt;&lt;FQL&gt;&lt;Q&gt;NXGN-US^CGR((FE_TIMESERIES(CUSTOM_EPS,MEAN,0,+2,FY,'WIN=0,UNITS=AUTO,DATE=NOW')))&lt;/Q&gt;&lt;R&gt;1&lt;/R&gt;&lt;C&gt;1&lt;/C&gt;&lt;D xsi:type="xsd:double"&gt;31.50002&lt;/D&gt;&lt;/FQL&gt;&lt;FQL&gt;&lt;Q&gt;NXGN-US^CGR((FE_TIMESERIES(CUSTOM_EPS,MEAN,-4,+1,FY,'WIN=0,UNITS=AUTO,DATE=NOW')))&lt;/Q&gt;&lt;R&gt;1&lt;/R&gt;&lt;C&gt;1&lt;/C&gt;&lt;D xsi:type="xsd:double"&gt;12.44351&lt;/D&gt;&lt;/FQL&gt;&lt;FQL&gt;&lt;Q&gt;MANT^FF_DEBT_EQ(ANN_R,0)&lt;/Q&gt;&lt;R&gt;1&lt;/R&gt;&lt;C&gt;1&lt;/C&gt;&lt;D xsi:type="xsd:double"&gt;23.6645139726158&lt;/D&gt;&lt;/FQL&gt;&lt;FQL&gt;&lt;Q&gt;MANT^AVG(FF_FREE_PS_CF(ANN_R_FCF,-5AY))&lt;/Q&gt;&lt;R&gt;1&lt;/R&gt;&lt;C&gt;1&lt;/C&gt;&lt;D xsi:type="xsd:double"&gt;2.29803328290469&lt;/D&gt;&lt;/FQL&gt;&lt;FQL&gt;&lt;Q&gt;MANT^FF_FREE_PS_CF(ANN_R_FCF,NOW)&lt;/Q&gt;&lt;R&gt;1&lt;/R&gt;&lt;C&gt;1&lt;/C&gt;&lt;D xsi:type="xsd:double"&gt;4.71028539342301&lt;/D&gt;&lt;/FQL&gt;&lt;FQL&gt;&lt;Q&gt;MANT^AVG(FF_EBITDA_OPER_MGN(ANN_R,-5AY))&lt;/Q&gt;&lt;R&gt;1&lt;/R&gt;&lt;C&gt;1&lt;/C&gt;&lt;D xsi:type="xsd:double"&gt;7.65823590968009&lt;/D&gt;&lt;/FQL&gt;&lt;FQL&gt;&lt;Q&gt;MANT^FF_EBITDA_OPER_MGN(ANN_R,0)&lt;/Q&gt;&lt;R&gt;1&lt;/R&gt;&lt;C&gt;1&lt;/C&gt;&lt;D xsi:type="xsd:double"&gt;11.796640192705&lt;/D&gt;&lt;/FQL&gt;&lt;FQL&gt;&lt;Q&gt;MANT-US^CGR((FE_TIMESERIES(CUSTOM_EPS,MEAN,0,+2,FY,'WIN=0,UNITS=AUTO,DATE=NOW')))&lt;/Q&gt;&lt;R&gt;1&lt;/R&gt;&lt;C&gt;1&lt;/C&gt;&lt;D xsi:type="xsd:double"&gt;3.7049468&lt;/D&gt;&lt;/FQL&gt;&lt;FQL&gt;&lt;Q&gt;MANT-US^CGR((FE_TIMESERIES(CUSTOM_EPS,MEAN,-4,+1,FY,'WIN=0,UNITS=AUTO,DATE=NOW')))&lt;/Q&gt;&lt;R&gt;1&lt;/R&gt;&lt;C&gt;1&lt;/C&gt;&lt;D xsi:type="xsd:double"&gt;16.789965&lt;/D&gt;&lt;/FQL&gt;&lt;FQL&gt;&lt;Q&gt;TRMK^FF_DEBT_EQ(ANN_R,0)&lt;/Q&gt;&lt;R&gt;1&lt;/R&gt;&lt;C&gt;1&lt;/C&gt;&lt;D xsi:type="xsd:double"&gt;31.6409877385487&lt;/D&gt;&lt;/FQL&gt;&lt;FQL&gt;&lt;Q&gt;DDD^AVG(FF_FREE_PS_CF(ANN_R_FCF,-5AY))&lt;/Q&gt;&lt;R&gt;1&lt;/R&gt;&lt;C&gt;1&lt;/C&gt;&lt;D xsi:type="xsd:double"&gt;0.362760704745973&lt;/D&gt;&lt;/FQL&gt;&lt;FQL&gt;&lt;Q&gt;DDD^FF_FREE_PS_CF(ANN_R_FCF,NOW)&lt;/Q&gt;&lt;R&gt;1&lt;/R&gt;&lt;C&gt;1&lt;/C&gt;&lt;D xsi:type="xsd:double"&gt;0.238925016481236&lt;/D&gt;&lt;/FQL&gt;&lt;FQL&gt;&lt;Q&gt;DDD^AVG(FF_EBITDA_OPER_MGN(ANN_R,-5AY))&lt;/Q&gt;&lt;R&gt;1&lt;/R&gt;&lt;C&gt;1&lt;/C&gt;&lt;D xsi:type="xsd:double"&gt;3.49387406886637&lt;/D&gt;&lt;/FQL&gt;&lt;FQL&gt;&lt;Q&gt;DDD^FF_EBITDA_OPER_MGN(ANN_R,0)&lt;/Q&gt;&lt;R&gt;1&lt;/R&gt;&lt;C&gt;1&lt;/C&gt;&lt;D xsi:type="xsd:double"&gt;0.576799065686222&lt;/D&gt;&lt;/FQL&gt;&lt;FQL&gt;&lt;Q&gt;DDD-US^CGR((FE_TIMESERIES(CUSTOM_EPS,MEAN,0,+2,FY,'WIN=0,UNITS=AUTO,DATE=NOW')))&lt;/Q&gt;&lt;R&gt;0&lt;/R&gt;&lt;C&gt;0&lt;/C&gt;&lt;/FQL&gt;&lt;FQL&gt;&lt;Q&gt;DDD-US^CGR((FE_TIMESERIES(CUSTOM_EPS,MEAN,-4,+1,FY,'WIN=0,UNITS=AUTO,DATE=NOW')))&lt;/Q&gt;&lt;R&gt;0&lt;/R&gt;&lt;C&gt;0&lt;/C&gt;&lt;/FQL&gt;&lt;FQL&gt;&lt;Q&gt;BHLB^FF_DEBT_EQ(ANN_R,0)&lt;/Q&gt;&lt;R&gt;1&lt;/R&gt;&lt;C&gt;1&lt;/C&gt;&lt;D xsi:type="xsd:double"&gt;14.9166761809317&lt;/D&gt;&lt;/FQL&gt;&lt;FQL&gt;&lt;Q&gt;TRMK^AVG(FF_FREE_PS_CF(ANN_R_FCF,-5AY))&lt;/Q&gt;&lt;R&gt;1&lt;/R&gt;&lt;C&gt;1&lt;/C&gt;&lt;D xsi:type="xsd:double"&gt;1.83704118966128&lt;/D&gt;&lt;/FQL&gt;&lt;FQL&gt;&lt;Q&gt;TRMK^FF_FREE_PS_CF(ANN_R_FCF,NOW)&lt;/Q&gt;&lt;R&gt;1&lt;/R&gt;&lt;C&gt;1&lt;/C&gt;&lt;D xsi:type="xsd:double"&gt;2.15819478189065&lt;/D&gt;&lt;/FQL&gt;&lt;FQL&gt;&lt;Q&gt;TRMK^AVG(FF_EBITDA_OPER_MGN(ANN_R,-5AY))&lt;/Q&gt;&lt;R&gt;0&lt;/R&gt;&lt;C&gt;0&lt;/C&gt;&lt;/FQL&gt;&lt;FQL&gt;&lt;Q&gt;TRMK^FF_EBITDA_OPER_MGN(ANN_R,0)&lt;/Q&gt;&lt;R&gt;0&lt;/R&gt;&lt;C&gt;0&lt;/C&gt;&lt;/FQL&gt;&lt;FQL&gt;&lt;Q&gt;TRMK-US^CGR((FE_TIMESERIES(CUSTOM_EPS,MEAN,0,+2,FY,'WIN=0,UNITS=AUTO,DATE=NOW')))&lt;/Q&gt;&lt;R&gt;1&lt;/R&gt;&lt;C&gt;1&lt;/C&gt;&lt;D xsi:type="xsd:double"&gt;0.48476502&lt;/D&gt;&lt;/FQL&gt;&lt;FQL&gt;&lt;Q&gt;TRMK-US^CGR((FE_TIMESERIES(CUSTOM_EPS,MEAN,-4,+1,FY,'WIN=0,UNITS=AUTO,DATE=NOW')))&lt;/Q&gt;&lt;R&gt;1&lt;/R&gt;&lt;C&gt;1&lt;/C&gt;&lt;D xsi:type="xsd:double"&gt;3.9176083&lt;/D&gt;&lt;/FQL&gt;&lt;FQL&gt;&lt;Q&gt;MMSI^FF_DEBT_EQ(ANN_R,0)&lt;/Q&gt;&lt;R&gt;1&lt;/R&gt;&lt;C&gt;1&lt;/C&gt;&lt;D xsi:type="xsd:double"&gt;30.2971054982742&lt;/D&gt;&lt;/FQL&gt;&lt;FQL&gt;&lt;Q&gt;BHLB^AVG(FF_FREE_PS_CF(ANN_R_FCF,-5AY))&lt;/Q&gt;&lt;R&gt;1&lt;/R&gt;&lt;C&gt;1&lt;/C&gt;&lt;D xsi:type="xsd:double"&gt;2.69053806911156&lt;/D&gt;&lt;/FQL&gt;&lt;FQL&gt;&lt;Q&gt;BHLB^FF_FREE_PS_CF(ANN_R_FCF,NOW)&lt;/Q&gt;&lt;R&gt;1&lt;/R&gt;&lt;C&gt;1&lt;/C&gt;&lt;D xsi:type="xsd:double"&gt;1.97957783428179&lt;/D&gt;&lt;/FQL&gt;&lt;FQL&gt;&lt;Q&gt;BHLB^AVG(FF_EBITDA_OPER_MGN(ANN_R,-5AY))&lt;/Q&gt;&lt;R&gt;0&lt;/R&gt;&lt;C&gt;0&lt;/C&gt;&lt;/FQL&gt;&lt;FQL&gt;&lt;Q&gt;BHLB^FF_EBITDA_OPER_MGN(ANN_R,0)&lt;/Q&gt;&lt;R&gt;0&lt;/R&gt;&lt;C&gt;0&lt;/C&gt;&lt;/FQL&gt;&lt;FQL&gt;&lt;Q&gt;BHLB-US^CGR((FE_TIMESERIES(CUSTOM_EPS,MEAN,0,+2,FY,'WIN=0,UNITS=AUTO,DATE=NOW')))&lt;/Q&gt;&lt;R&gt;1&lt;/R&gt;&lt;C&gt;1&lt;/C&gt;&lt;D xsi:type="xsd:double"&gt;18.296585&lt;/D&gt;&lt;/FQL&gt;&lt;FQL&gt;&lt;Q&gt;BHLB-US^CGR((FE_TIMESERIES(CUSTOM_EPS,MEAN,-4,+1,FY,'WIN=0,UNITS=AUTO,DATE=NOW')))&lt;/Q&gt;&lt;R&gt;1&lt;/R&gt;&lt;C&gt;1&lt;/C&gt;&lt;D xsi:type="xsd:double"&gt;-1.7017754&lt;/D&gt;&lt;/FQL&gt;&lt;FQL&gt;&lt;Q&gt;UFPI^FF_DEBT_EQ(ANN_R,0)&lt;/Q&gt;&lt;R&gt;1&lt;/R&gt;&lt;C&gt;1&lt;/C&gt;&lt;D xsi:type="xsd:double"&gt;22.0895647607693&lt;/D&gt;&lt;/FQL&gt;&lt;FQL&gt;&lt;Q&gt;MMSI^AVG(FF_FREE_PS_CF(ANN_R_FCF,-5AY))&lt;/Q&gt;&lt;R&gt;1&lt;/R&gt;&lt;C&gt;1&lt;/C&gt;&lt;D xsi:type="xsd:double"&gt;0.462797021978512&lt;/D&gt;&lt;/FQL&gt;&lt;FQL&gt;&lt;Q&gt;MMSI^FF_FREE_PS_CF(ANN_R_FCF,NOW)&lt;/Q&gt;&lt;R&gt;1&lt;/R&gt;&lt;C&gt;1&lt;/C&gt;&lt;D xsi:type="xsd:double"&gt;2.29610000174341&lt;/D&gt;&lt;/FQL&gt;&lt;FQL&gt;&lt;Q&gt;MMSI^AVG(FF_EBITDA_OPER_MGN(ANN_R,-5AY))&lt;/Q&gt;&lt;R&gt;1&lt;/R&gt;&lt;C&gt;1&lt;/C&gt;&lt;D xsi:type="xsd:double"&gt;13.3745820339606&lt;/D&gt;&lt;/FQL&gt;&lt;FQL&gt;&lt;Q&gt;MMSI^FF_EBITDA_OPER_MGN(ANN_R,0)&lt;/Q&gt;&lt;R&gt;1&lt;/R&gt;&lt;C&gt;1&lt;/C&gt;&lt;D xsi:type="xsd:double"&gt;16.5391917196668&lt;/D&gt;&lt;/FQL&gt;&lt;FQL&gt;&lt;Q&gt;MMSI-US^CGR((FE_TIMESERIES(CUSTOM_EPS,MEAN,0,+2,FY,'WIN=0,UNITS=AUTO,DATE=NOW')))&lt;/Q&gt;&lt;R&gt;1&lt;/R&gt;&lt;C&gt;1&lt;/C&gt;&lt;D xsi:type="xsd:double"&gt;7.970482&lt;/D&gt;&lt;/FQL&gt;&lt;FQL&gt;&lt;Q&gt;MMSI-US^CGR((FE_TIMESERIES(CUSTOM_EPS,MEAN,-4,+1,FY,'WIN=0,UNITS=AUTO,DATE=NOW')))&lt;/Q&gt;&lt;R&gt;1&lt;/R&gt;&lt;C&gt;1&lt;/C&gt;&lt;D xsi:type="xsd:double"&gt;14.050554&lt;/D&gt;&lt;/FQL&gt;&lt;FQL&gt;&lt;Q&gt;WNC^FF_DEBT_EQ(ANN_R,0)&lt;/Q&gt;&lt;R&gt;1&lt;/R&gt;&lt;C&gt;1&lt;/C&gt;&lt;D xsi:type="xsd:double"&gt;135.084582799603&lt;/D&gt;&lt;/FQL&gt;&lt;FQL&gt;&lt;Q&gt;UFPI^AVG(FF_FREE_PS_CF(ANN_R_FCF,-5AY))&lt;/Q&gt;&lt;R&gt;1&lt;/R&gt;&lt;C&gt;1&lt;/C&gt;&lt;D xsi:type="xsd:double"&gt;0.657301107952877&lt;/D&gt;&lt;/FQL&gt;&lt;FQL&gt;&lt;Q&gt;UFPI^FF_FREE_PS_CF(ANN_R_FCF,NOW)&lt;/Q&gt;&lt;R&gt;1&lt;/R&gt;&lt;C&gt;1&lt;/C&gt;&lt;D xsi:type="xsd:double"&gt;5.98652947609106&lt;/D&gt;&lt;/FQL&gt;&lt;FQL&gt;&lt;Q&gt;UFPI^AVG(FF_EBITDA_OPER_MGN(ANN_R,-5AY))&lt;/Q&gt;&lt;R&gt;1&lt;/R&gt;&lt;C&gt;1&lt;/C&gt;&lt;D xsi:type="xsd:double"&gt;6.42050453434092&lt;/D&gt;&lt;/FQL&gt;&lt;FQL&gt;&lt;Q&gt;UFPI^FF_EBITDA_OPER_MGN(ANN_R,0)&lt;/Q&gt;&lt;R&gt;1&lt;/R&gt;&lt;C&gt;1&lt;/C&gt;&lt;D xsi:type="xsd:double"&gt;9.52794386932857&lt;/D&gt;&lt;/FQL&gt;&lt;FQL&gt;&lt;Q&gt;UFPI-US^CGR((FE_TIMESERIES(CUSTOM_EPS,MEAN,0,+2,FY,'WIN=0,UNITS=AUTO,DATE=NOW')))&lt;/Q&gt;&lt;R&gt;1&lt;/R&gt;&lt;C&gt;1&lt;/C&gt;&lt;D xsi:type="xsd:double"&gt;4.5117364&lt;/D&gt;&lt;/FQL&gt;&lt;FQL&gt;&lt;Q&gt;UFPI-US^CGR((FE_TIMESERIES(CUSTOM_EPS,MEAN,-4,+1,FY,'WIN=0,UNITS=AUTO,DATE=NOW')))&lt;/Q&gt;&lt;R&gt;1&lt;/R&gt;&lt;C&gt;1&lt;/C&gt;&lt;D xsi:type="xsd:double"&gt;41.532467&lt;/D&gt;&lt;/FQL&gt;&lt;FQL&gt;&lt;Q&gt;ONTO^FF_DEBT_EQ(ANN_R,0)&lt;/Q&gt;&lt;R&gt;1&lt;/R&gt;&lt;C&gt;1&lt;/C&gt;&lt;D xsi:type="xsd:double"&gt;1.24272906725196&lt;/D&gt;&lt;/FQL&gt;&lt;FQL&gt;&lt;Q&gt;WNC^AVG(FF_FREE_PS_CF(ANN_R_FCF,-5AY))&lt;/Q&gt;&lt;R&gt;1&lt;/R&gt;&lt;C&gt;1&lt;/C&gt;&lt;D xsi:type="xsd:double"&gt;2.40880751801952&lt;/D&gt;&lt;/FQL&gt;&lt;FQL&gt;&lt;Q&gt;WNC^FF_FREE_PS_CF(ANN_R_FCF,NOW)&lt;/Q&gt;&lt;R&gt;1&lt;/R&gt;&lt;C&gt;1&lt;/C&gt;&lt;D xsi:type="xsd:double"&gt;-1.09624476825298&lt;/D&gt;&lt;/FQL&gt;&lt;FQL&gt;&lt;Q&gt;WNC^AVG(FF_EBITDA_OPER_MGN(ANN_R,-5AY))&lt;/Q&gt;&lt;R&gt;1&lt;/R&gt;&lt;C&gt;1&lt;/C&gt;&lt;D xsi:type="xsd:double"&gt;13.057291361862&lt;/D&gt;&lt;/FQL&gt;&lt;FQL&gt;&lt;Q&gt;WNC^FF_EBITDA_OPER_MGN(ANN_R,0)&lt;/Q&gt;&lt;R&gt;1&lt;/R&gt;&lt;C&gt;1&lt;/C&gt;&lt;D xsi:type="xsd:double"&gt;3.05090535627538&lt;/D&gt;&lt;/FQL&gt;&lt;FQL&gt;&lt;Q&gt;WNC-US^CGR((FE_TIMESERIES(CUSTOM_EPS,MEAN,0,+2,FY,'WIN=0,UNITS=AUTO,DATE=NOW')))&lt;/Q&gt;&lt;R&gt;1&lt;/R&gt;&lt;C&gt;1&lt;/C&gt;&lt;D xsi:type="xsd:double"&gt;112.929184&lt;/D&gt;&lt;/FQL&gt;&lt;FQL&gt;&lt;Q&gt;WNC-US^CGR((FE_TIMESERIES(CUSTOM_EPS,MEAN,-4,+1,FY,'WIN=0,UNITS=AUTO,DATE=NOW')))&lt;/Q&gt;&lt;R&gt;1&lt;/R&gt;&lt;C&gt;1&lt;/C&gt;&lt;D xsi:type="xsd:double"&gt;6.526011&lt;/D&gt;&lt;/FQL&gt;&lt;FQL&gt;&lt;Q&gt;VGR^FF_DEBT_EQ(ANN_R,0)&lt;/Q&gt;&lt;R&gt;0&lt;/R&gt;&lt;C&gt;0&lt;/C&gt;&lt;/FQL&gt;&lt;FQL&gt;&lt;Q&gt;ONTO^AVG(FF_FREE_PS_CF(ANN_R_FCF,-5AY))&lt;/Q&gt;&lt;R&gt;1&lt;/R&gt;&lt;C&gt;1&lt;/C&gt;&lt;D xsi:type="xsd:double"&gt;1.6572973402775&lt;/D&gt;&lt;/FQL&gt;&lt;FQL&gt;&lt;Q&gt;ONTO^FF_FREE_PS_CF(ANN_R_FCF,NOW)&lt;/Q&gt;&lt;R&gt;1&lt;/R&gt;&lt;C&gt;1&lt;/C&gt;&lt;D xsi:type="xsd:double"&gt;3.28269787644788&lt;/D&gt;&lt;/FQL&gt;&lt;FQL&gt;&lt;Q&gt;ONTO^AVG(FF_EBITDA_OPER_MGN(ANN_R,-5AY))&lt;/Q&gt;&lt;R&gt;1&lt;/R&gt;&lt;C&gt;1&lt;/C&gt;&lt;D xsi:type="xsd:double"&gt;16.9086822623898&lt;/D&gt;&lt;/FQL&gt;&lt;FQL&gt;&lt;Q&gt;ONTO^FF_EBITDA_OPER_MGN(ANN_R,0)&lt;/Q&gt;&lt;R&gt;1&lt;/R&gt;&lt;C&gt;1&lt;/C&gt;&lt;D xsi:type="xsd:double"&gt;28.1668502558629&lt;/D&gt;&lt;/FQL&gt;&lt;FQL&gt;&lt;Q&gt;ONTO-US^CGR((FE_TIMESERIES(CUSTOM_EPS,MEAN,0,+2,FY,'WIN=0,UNITS=AUTO,DATE=NOW')))&lt;/Q&gt;&lt;R&gt;1&lt;/R&gt;&lt;C&gt;1&lt;/C&gt;&lt;D xsi:type="xsd:double"&gt;21.451283&lt;/D&gt;&lt;/FQL&gt;&lt;FQL&gt;&lt;Q&gt;ONTO-US^CGR((FE_TIMESERIES(CUSTOM_EPS,MEAN,-4,+1,FY,'WIN=0,UNITS=AUTO,DATE=NOW')))&lt;/Q&gt;&lt;R&gt;1&lt;/R&gt;&lt;C&gt;1&lt;/C&gt;&lt;D xsi:type="xsd:double"&gt;33.771915&lt;/D&gt;&lt;/FQL&gt;&lt;FQL&gt;&lt;Q&gt;REX^FF_DEBT_EQ(ANN_R,0)&lt;/Q&gt;&lt;R&gt;1&lt;/R&gt;&lt;C&gt;1&lt;/C&gt;&lt;D xsi:type="xsd:double"&gt;2.55111515534179&lt;/D&gt;&lt;/FQL&gt;&lt;FQL&gt;&lt;Q&gt;VGR^AVG(FF_FREE_PS_CF(ANN_R_FCF,-5AY))&lt;/Q&gt;&lt;R&gt;1&lt;/R&gt;&lt;C&gt;1&lt;/C&gt;&lt;D xsi:type="xsd:double"&gt;0.724031316354919&lt;/D&gt;&lt;/FQL&gt;&lt;FQL&gt;&lt;Q&gt;VGR^FF_FREE_PS_CF(ANN_R_FCF,NOW)&lt;/Q&gt;&lt;R&gt;1&lt;/R&gt;&lt;C&gt;1&lt;/C&gt;&lt;D xsi:type="xsd:double"&gt;1.66354649087077&lt;/D&gt;&lt;/FQL&gt;&lt;FQL&gt;&lt;Q&gt;VGR^AVG(FF_EBITDA_OPER_MGN(ANN_R,-5AY))&lt;/Q&gt;&lt;R&gt;1&lt;/R&gt;&lt;C&gt;1&lt;/C&gt;&lt;D xsi:type="xsd:double"&gt;16.2797340428363&lt;/D&gt;&lt;/FQL&gt;&lt;FQL&gt;&lt;Q&gt;VGR^FF_EBITDA_OPER_MGN(ANN_R,0)&lt;/Q&gt;&lt;R&gt;1&lt;/R&gt;&lt;C&gt;1&lt;/C&gt;&lt;D xsi:type="xsd:double"&gt;29.8238715491112&lt;/D&gt;&lt;/FQL&gt;&lt;FQL&gt;&lt;Q&gt;VGR-US^CGR((FE_TIMESERIES(CUSTOM_EPS,MEAN,0,+2,FY,'WIN=0,UNITS=AUTO,DATE=NOW')))&lt;/Q&gt;&lt;R&gt;1&lt;/R&gt;&lt;C&gt;1&lt;/C&gt;&lt;D xsi:type="xsd:double"&gt;5.0084996&lt;/D&gt;&lt;/FQL&gt;&lt;FQL&gt;&lt;Q&gt;VGR-US^CGR((FE_TIMESERIES(CUSTOM_EPS,MEAN,-4,+1,FY,'WIN=0,UNITS=AUTO,DATE=NOW')))&lt;/Q&gt;&lt;R&gt;1&lt;/R&gt;&lt;C&gt;1&lt;/C&gt;&lt;D xsi:type="xsd:double"&gt;21.946377&lt;/D&gt;&lt;/FQL&gt;&lt;FQL&gt;&lt;Q&gt;UCTT^FF_DEBT_EQ(ANN_R,0)&lt;/Q&gt;&lt;R&gt;1&lt;/R&gt;&lt;C&gt;1&lt;/C&gt;&lt;D xsi:type="xsd:double"&gt;74.8262457297679&lt;/D&gt;&lt;/FQL&gt;&lt;FQL&gt;&lt;Q&gt;REX^AVG(FF_FREE_PS_CF(ANN_R_FCF,-5AY))&lt;/Q&gt;&lt;R&gt;1&lt;/R&gt;&lt;C&gt;1&lt;/C&gt;&lt;D xsi:type="xsd:double"&gt;2.77825014412327&lt;/D&gt;&lt;/FQL&gt;&lt;FQL&gt;&lt;Q&gt;REX^FF_FREE_PS_CF(ANN_R_FCF,NOW)&lt;/Q&gt;&lt;R&gt;1&lt;/R&gt;&lt;C&gt;1&lt;/C&gt;&lt;D xsi:type="xsd:double"&gt;4.82475213037446&lt;/D&gt;&lt;/FQL&gt;&lt;FQL&gt;&lt;Q&gt;REX^AVG(FF_EBITDA_OPER_MGN(ANN_R,-5AY))&lt;/Q&gt;&lt;R&gt;1&lt;/R&gt;&lt;C&gt;1&lt;/C&gt;&lt;D xsi:type="xsd:double"&gt;14.7728399577787&lt;/D&gt;&lt;/FQL&gt;&lt;FQL&gt;&lt;Q&gt;REX^FF_EBITDA_OPER_MGN(ANN_R,0)&lt;/Q&gt;&lt;R&gt;1&lt;/R&gt;&lt;C&gt;1&lt;/C&gt;&lt;D xsi:type="xsd:double"&gt;13.7513645126323&lt;/D&gt;&lt;/FQL&gt;&lt;FQL&gt;&lt;Q&gt;REX-US^CGR((FE_TIMESERIES(CUSTOM_EPS,MEAN,0,+2,FY,'WIN=0,UNITS=AUTO,DATE=NOW')))&lt;/Q&gt;&lt;R&gt;0&lt;/R&gt;&lt;C&gt;0&lt;/C&gt;&lt;/FQL&gt;&lt;FQL&gt;&lt;Q&gt;REX-US^CGR((FE_TIMESERIES(CUSTOM_EPS,MEAN,-4,+1,FY,'WIN=0,UNITS=AUTO,DATE=NOW')))&lt;/Q&gt;&lt;R&gt;0&lt;/R&gt;&lt;C&gt;0&lt;/C&gt;&lt;/FQL&gt;&lt;FQL&gt;&lt;Q&gt;PLAB^FF_DEBT_EQ(ANN_R,0)&lt;/Q&gt;&lt;R&gt;1&lt;/R&gt;&lt;C&gt;1&lt;/C&gt;&lt;D xsi:type="xsd:double"&gt;14.230197695255&lt;/D&gt;&lt;/FQL&gt;&lt;FQL&gt;&lt;Q&gt;UCTT^AVG(FF_FREE_PS_CF(ANN_R_FCF,-5AY))&lt;/Q&gt;&lt;R&gt;1&lt;/R&gt;&lt;C&gt;1&lt;/C&gt;&lt;D xsi:type="xsd:double"&gt;0.310678733031674&lt;/D&gt;&lt;/FQL&gt;&lt;FQL&gt;&lt;Q&gt;UCTT^FF_FREE_PS_CF(ANN_R_FCF,NOW)&lt;/Q&gt;&lt;R&gt;1&lt;/R&gt;&lt;C&gt;1&lt;/C&gt;&lt;D xsi:type="xsd:double"&gt;3.43018018018018&lt;/D&gt;&lt;/FQL&gt;&lt;FQL&gt;&lt;Q&gt;UCTT^AVG(FF_EBITDA_OPER_MGN(ANN_R,-5AY))&lt;/Q&gt;&lt;R&gt;1&lt;/R&gt;&lt;C&gt;1&lt;/C&gt;&lt;D xsi:type="xsd:double"&gt;6.06476306909352&lt;/D&gt;&lt;/FQL&gt;&lt;FQL&gt;&lt;Q&gt;UCTT^FF_EBITDA_OPER_MGN(ANN_R,0)&lt;/Q&gt;&lt;R&gt;1&lt;/R&gt;&lt;C&gt;1&lt;/C&gt;&lt;D xsi:type="xsd:double"&gt;12.5237913970308&lt;/D&gt;&lt;/FQL&gt;&lt;FQL&gt;&lt;Q&gt;UCTT-US^CGR((FE_TIMESERIES(CUSTOM_EPS,MEAN,0,+2,FY,'WIN=0,UNITS=AUTO,DATE=NOW')))&lt;/Q&gt;&lt;R&gt;1&lt;/R&gt;&lt;C&gt;1&lt;/C&gt;&lt;D xsi:type="xsd:double"&gt;1.7407981&lt;/D&gt;&lt;/FQL&gt;&lt;FQL&gt;&lt;Q&gt;UCTT-US^CGR((FE_TIMESERIES(CUSTOM_EPS,MEAN,-4,+1,FY,'WIN=0,UNITS=AUTO,DATE=NOW')))&lt;/Q&gt;&lt;R&gt;1&lt;/R&gt;&lt;C&gt;1&lt;/C&gt;&lt;D xsi:type="xsd:double"&gt;12.12801&lt;/D&gt;&lt;/FQL&gt;&lt;FQL&gt;&lt;Q&gt;TTMI^FF_DEBT_EQ(ANN_R,0)&lt;/Q&gt;&lt;R&gt;1&lt;/R&gt;&lt;C&gt;1&lt;/C&gt;&lt;D xsi:type="xsd:double"&gt;66.2660254758602&lt;/D&gt;&lt;/FQL&gt;&lt;FQL&gt;&lt;Q&gt;PLAB^AVG(FF_FREE_PS_CF(ANN_R_FCF,-5AY))&lt;/Q&gt;&lt;R&gt;1&lt;/R&gt;&lt;C&gt;1&lt;/C&gt;&lt;D xsi:type="xsd:double"&gt;0.942845168556985&lt;/D&gt;&lt;/FQL&gt;&lt;FQL&gt;&lt;Q&gt;PLAB^FF_FREE_PS_CF(ANN_R_FCF,NOW)&lt;/Q&gt;&lt;R&gt;1&lt;/R&gt;&lt;C&gt;1&lt;/C&gt;&lt;D xsi:type="xsd:double"&gt;0.67215600251617&lt;/D&gt;&lt;/FQL&gt;&lt;FQL&gt;&lt;Q&gt;PLAB^AVG(FF_EBITDA_OPER_MGN(ANN_R,-5AY))&lt;/Q&gt;&lt;R&gt;1&lt;/R&gt;&lt;C&gt;1&lt;/C&gt;&lt;D xsi:type="xsd:double"&gt;28.0159931824199&lt;/D&gt;&lt;/FQL&gt;&lt;FQL&gt;&lt;Q&gt;PLAB^FF_EBITDA_OPER_MGN(ANN_R,0)&lt;/Q&gt;&lt;R&gt;1&lt;/R&gt;&lt;C&gt;1&lt;/C&gt;&lt;D xsi:type="xsd:double"&gt;27.3328803590449&lt;/D&gt;&lt;/FQL&gt;&lt;FQL&gt;&lt;Q&gt;PLAB-US^CGR((FE_TIMESERIES(CUSTOM_EPS,MEAN,0,+2,FY,'W</t>
        </r>
      </text>
    </comment>
    <comment ref="A99" authorId="0" shapeId="0">
      <text>
        <r>
          <rPr>
            <b/>
            <sz val="9"/>
            <color indexed="81"/>
            <rFont val="Tahoma"/>
            <charset val="1"/>
          </rPr>
          <t>IN=0,UNITS=AUTO,DATE=NOW')))&lt;/Q&gt;&lt;R&gt;1&lt;/R&gt;&lt;C&gt;1&lt;/C&gt;&lt;D xsi:type="xsd:double"&gt;50.467438&lt;/D&gt;&lt;/FQL&gt;&lt;FQL&gt;&lt;Q&gt;PLAB-US^CGR((FE_TIMESERIES(CUSTOM_EPS,MEAN,-4,+1,FY,'WIN=0,UNITS=AUTO,DATE=NOW')))&lt;/Q&gt;&lt;R&gt;1&lt;/R&gt;&lt;C&gt;1&lt;/C&gt;&lt;D xsi:type="xsd:double"&gt;57.475445&lt;/D&gt;&lt;/FQL&gt;&lt;FQL&gt;&lt;Q&gt;PDFS^FF_DEBT_EQ(ANN_R,0)&lt;/Q&gt;&lt;R&gt;1&lt;/R&gt;&lt;C&gt;1&lt;/C&gt;&lt;D xsi:type="xsd:double"&gt;3.19511806362001&lt;/D&gt;&lt;/FQL&gt;&lt;FQL&gt;&lt;Q&gt;TTMI^AVG(FF_FREE_PS_CF(ANN_R_FCF,-5AY))&lt;/Q&gt;&lt;R&gt;1&lt;/R&gt;&lt;C&gt;1&lt;/C&gt;&lt;D xsi:type="xsd:double"&gt;2.10083561616838&lt;/D&gt;&lt;/FQL&gt;&lt;FQL&gt;&lt;Q&gt;TTMI^FF_FREE_PS_CF(ANN_R_FCF,NOW)&lt;/Q&gt;&lt;R&gt;1&lt;/R&gt;&lt;C&gt;1&lt;/C&gt;&lt;D xsi:type="xsd:double"&gt;0.875435725315063&lt;/D&gt;&lt;/FQL&gt;&lt;FQL&gt;&lt;Q&gt;TTMI^AVG(FF_EBITDA_OPER_MGN(ANN_R,-5AY))&lt;/Q&gt;&lt;R&gt;1&lt;/R&gt;&lt;C&gt;1&lt;/C&gt;&lt;D xsi:type="xsd:double"&gt;14.5229712804226&lt;/D&gt;&lt;/FQL&gt;&lt;FQL&gt;&lt;Q&gt;TTMI^FF_EBITDA_OPER_MGN(ANN_R,0)&lt;/Q&gt;&lt;R&gt;1&lt;/R&gt;&lt;C&gt;1&lt;/C&gt;&lt;D xsi:type="xsd:double"&gt;11.7518699360531&lt;/D&gt;&lt;/FQL&gt;&lt;FQL&gt;&lt;Q&gt;TTMI-US^CGR((FE_TIMESERIES(CUSTOM_EPS,MEAN,0,+2,FY,'WIN=0,UNITS=AUTO,DATE=NOW')))&lt;/Q&gt;&lt;R&gt;0&lt;/R&gt;&lt;C&gt;0&lt;/C&gt;&lt;/FQL&gt;&lt;FQL&gt;&lt;Q&gt;TTMI-US^CGR((FE_TIMESERIES(CUSTOM_EPS,MEAN,-4,+1,FY,'WIN=0,UNITS=AUTO,DATE=NOW')))&lt;/Q&gt;&lt;R&gt;0&lt;/R&gt;&lt;C&gt;0&lt;/C&gt;&lt;/FQL&gt;&lt;FQL&gt;&lt;Q&gt;TG^FF_DEBT_EQ(ANN_R,0)&lt;/Q&gt;&lt;R&gt;1&lt;/R&gt;&lt;C&gt;1&lt;/C&gt;&lt;D xsi:type="xsd:double"&gt;47.6332001602408&lt;/D&gt;&lt;/FQL&gt;&lt;FQL&gt;&lt;Q&gt;PDFS^AVG(FF_FREE_PS_CF(ANN_R_FCF,-5AY))&lt;/Q&gt;&lt;R&gt;1&lt;/R&gt;&lt;C&gt;1&lt;/C&gt;&lt;D xsi:type="xsd:double"&gt;-0.28620764083747&lt;/D&gt;&lt;/FQL&gt;&lt;FQL&gt;&lt;Q&gt;PDFS^FF_FREE_PS_CF(ANN_R_FCF,NOW)&lt;/Q&gt;&lt;R&gt;1&lt;/R&gt;&lt;C&gt;1&lt;/C&gt;&lt;D xsi:type="xsd:double"&gt;0.0477677850180408&lt;/D&gt;&lt;/FQL&gt;&lt;FQL&gt;&lt;Q&gt;PDFS^AVG(FF_EBITDA_OPER_MGN(ANN_R,-5AY))&lt;/Q&gt;&lt;R&gt;1&lt;/R&gt;&lt;C&gt;1&lt;/C&gt;&lt;D xsi:type="xsd:double"&gt;16.1509757028131&lt;/D&gt;&lt;/FQL&gt;&lt;FQL&gt;&lt;Q&gt;PDFS^FF_EBITDA_OPER_MGN(ANN_R,0)&lt;/Q&gt;&lt;R&gt;1&lt;/R&gt;&lt;C&gt;1&lt;/C&gt;&lt;D xsi:type="xsd:double"&gt;-5.64109490365568&lt;/D&gt;&lt;/FQL&gt;&lt;FQL&gt;&lt;Q&gt;PDFS-US^CGR((FE_TIMESERIES(CUSTOM_EPS,MEAN,0,+2,FY,'WIN=0,UNITS=AUTO,DATE=NOW')))&lt;/Q&gt;&lt;R&gt;0&lt;/R&gt;&lt;C&gt;0&lt;/C&gt;&lt;/FQL&gt;&lt;FQL&gt;&lt;Q&gt;PDFS-US^CGR((FE_TIMESERIES(CUSTOM_EPS,MEAN,-4,+1,FY,'WIN=0,UNITS=AUTO,DATE=NOW')))&lt;/Q&gt;&lt;R&gt;0&lt;/R&gt;&lt;C&gt;0&lt;/C&gt;&lt;/FQL&gt;&lt;FQL&gt;&lt;Q&gt;UNFI^FF_DEBT_EQ(ANN_R,0)&lt;/Q&gt;&lt;R&gt;1&lt;/R&gt;&lt;C&gt;1&lt;/C&gt;&lt;D xsi:type="xsd:double"&gt;226.204620462046&lt;/D&gt;&lt;/FQL&gt;&lt;FQL&gt;&lt;Q&gt;TG^AVG(FF_FREE_PS_CF(ANN_R_FCF,-5AY))&lt;/Q&gt;&lt;R&gt;1&lt;/R&gt;&lt;C&gt;1&lt;/C&gt;&lt;D xsi:type="xsd:double"&gt;0.104195041890373&lt;/D&gt;&lt;/FQL&gt;&lt;FQL&gt;&lt;Q&gt;TG^FF_FREE_PS_CF(ANN_R_FCF,NOW)&lt;/Q&gt;&lt;R&gt;1&lt;/R&gt;&lt;C&gt;1&lt;/C&gt;&lt;D xsi:type="xsd:double"&gt;1.34116424116424&lt;/D&gt;&lt;/FQL&gt;&lt;FQL&gt;&lt;Q&gt;TG^AVG(FF_EBITDA_OPER_MGN(ANN_R,-5AY))&lt;/Q&gt;&lt;R&gt;1&lt;/R&gt;&lt;C&gt;1&lt;/C&gt;&lt;D xsi:type="xsd:double"&gt;8.52692309085268&lt;/D&gt;&lt;/FQL&gt;&lt;FQL&gt;&lt;Q&gt;TG^FF_EBITDA_OPER_MGN(ANN_R,0)&lt;/Q&gt;&lt;R&gt;1&lt;/R&gt;&lt;C&gt;1&lt;/C&gt;&lt;D xsi:type="xsd:double"&gt;8.67742345318257&lt;/D&gt;&lt;/FQL&gt;&lt;FQL&gt;&lt;Q&gt;TG-US^CGR((FE_TIMESERIES(CUSTOM_EPS,MEAN,0,+2,FY,'WIN=0,UNITS=AUTO,DATE=NOW')))&lt;/Q&gt;&lt;R&gt;0&lt;/R&gt;&lt;C&gt;0&lt;/C&gt;&lt;/FQL&gt;&lt;FQL&gt;&lt;Q&gt;TG-US^CGR((FE_TIMESERIES(CUSTOM_EPS,MEAN,-4,+1,FY,'WIN=0,UNITS=AUTO,DATE=NOW')))&lt;/Q&gt;&lt;R&gt;0&lt;/R&gt;&lt;C&gt;0&lt;/C&gt;&lt;/FQL&gt;&lt;FQL&gt;&lt;Q&gt;OXM^FF_DEBT_EQ(ANN_R,0)&lt;/Q&gt;&lt;R&gt;1&lt;/R&gt;&lt;C&gt;1&lt;/C&gt;&lt;D xsi:type="xsd:double"&gt;51.3646821519745&lt;/D&gt;&lt;/FQL&gt;&lt;FQL&gt;&lt;Q&gt;UNFI^AVG(FF_FREE_PS_CF(ANN_R_FCF,-5AY))&lt;/Q&gt;&lt;R&gt;1&lt;/R&gt;&lt;C&gt;1&lt;/C&gt;&lt;D xsi:type="xsd:double"&gt;5.0642671481577&lt;/D&gt;&lt;/FQL&gt;&lt;FQL&gt;&lt;Q&gt;UNFI^FF_FREE_PS_CF(ANN_R_FCF,NOW)&lt;/Q&gt;&lt;R&gt;0&lt;/R&gt;&lt;C&gt;0&lt;/C&gt;&lt;/FQL&gt;&lt;FQL&gt;&lt;Q&gt;UNFI^AVG(FF_EBITDA_OPER_MGN(ANN_R,-5AY))&lt;/Q&gt;&lt;R&gt;1&lt;/R&gt;&lt;C&gt;1&lt;/C&gt;&lt;D xsi:type="xsd:double"&gt;3.57446017761384&lt;/D&gt;&lt;/FQL&gt;&lt;FQL&gt;&lt;Q&gt;UNFI^FF_EBITDA_OPER_MGN(ANN_R,0)&lt;/Q&gt;&lt;R&gt;1&lt;/R&gt;&lt;C&gt;1&lt;/C&gt;&lt;D xsi:type="xsd:double"&gt;2.31539888682746&lt;/D&gt;&lt;/FQL&gt;&lt;FQL&gt;&lt;Q&gt;UNFI-US^CGR((FE_TIMESERIES(CUSTOM_EPS,MEAN,0,+2,FY,'WIN=0,UNITS=AUTO,DATE=NOW')))&lt;/Q&gt;&lt;R&gt;1&lt;/R&gt;&lt;C&gt;1&lt;/C&gt;&lt;D xsi:type="xsd:double"&gt;14.504284&lt;/D&gt;&lt;/FQL&gt;&lt;FQL&gt;&lt;Q&gt;UNFI-US^CGR((FE_TIMESERIES(CUSTOM_EPS,MEAN,-4,+1,FY,'WIN=0,UNITS=AUTO,DATE=NOW')))&lt;/Q&gt;&lt;R&gt;1&lt;/R&gt;&lt;C&gt;1&lt;/C&gt;&lt;D xsi:type="xsd:double"&gt;13.336332&lt;/D&gt;&lt;/FQL&gt;&lt;FQL&gt;&lt;Q&gt;PKE^FF_DEBT_EQ(ANN_R,0)&lt;/Q&gt;&lt;R&gt;1&lt;/R&gt;&lt;C&gt;1&lt;/C&gt;&lt;D xsi:type="xsd:double"&gt;0.167364633714758&lt;/D&gt;&lt;/FQL&gt;&lt;FQL&gt;&lt;Q&gt;OXM^AVG(FF_FREE_PS_CF(ANN_R_FCF,-5AY))&lt;/Q&gt;&lt;R&gt;1&lt;/R&gt;&lt;C&gt;1&lt;/C&gt;&lt;D xsi:type="xsd:double"&gt;4.15340260676317&lt;/D&gt;&lt;/FQL&gt;&lt;FQL&gt;&lt;Q&gt;OXM^FF_FREE_PS_CF(ANN_R_FCF,NOW)&lt;/Q&gt;&lt;R&gt;1&lt;/R&gt;&lt;C&gt;1&lt;/C&gt;&lt;D xsi:type="xsd:double"&gt;9.84717529195566&lt;/D&gt;&lt;/FQL&gt;&lt;FQL&gt;&lt;Q&gt;OXM^AVG(FF_EBITDA_OPER_MGN(ANN_R,-5AY))&lt;/Q&gt;&lt;R&gt;1&lt;/R&gt;&lt;C&gt;1&lt;/C&gt;&lt;D xsi:type="xsd:double"&gt;11.6063360806112&lt;/D&gt;&lt;/FQL&gt;&lt;FQL&gt;&lt;Q&gt;OXM^FF_EBITDA_OPER_MGN(ANN_R,0)&lt;/Q&gt;&lt;R&gt;1&lt;/R&gt;&lt;C&gt;1&lt;/C&gt;&lt;D xsi:type="xsd:double"&gt;15.5418320448936&lt;/D&gt;&lt;/FQL&gt;&lt;FQL&gt;&lt;Q&gt;OXM-US^CGR((FE_TIMESERIES(CUSTOM_EPS,MEAN,0,+2,FY,'WIN=0,UNITS=AUTO,DATE=NOW')))&lt;/Q&gt;&lt;R&gt;1&lt;/R&gt;&lt;C&gt;1&lt;/C&gt;&lt;D xsi:type="xsd:double"&gt;12.760317&lt;/D&gt;&lt;/FQL&gt;&lt;FQL&gt;&lt;Q&gt;OXM-US^CGR((FE_TIMESERIES(CUSTOM_EPS,MEAN,-4,+1,FY,'WIN=0,UNITS=AUTO,DATE=NOW')))&lt;/Q&gt;&lt;R&gt;1&lt;/R&gt;&lt;C&gt;1&lt;/C&gt;&lt;D xsi:type="xsd:double"&gt;22.324709&lt;/D&gt;&lt;/FQL&gt;&lt;FQL&gt;&lt;Q&gt;AORT^FF_DEBT_EQ(ANN_R,0)&lt;/Q&gt;&lt;R&gt;1&lt;/R&gt;&lt;C&gt;1&lt;/C&gt;&lt;D xsi:type="xsd:double"&gt;120.388856375196&lt;/D&gt;&lt;/FQL&gt;&lt;FQL&gt;&lt;Q&gt;PKE^AVG(FF_FREE_PS_CF(ANN_R_FCF,-5AY))&lt;/Q&gt;&lt;R&gt;1&lt;/R&gt;&lt;C&gt;1&lt;/C&gt;&lt;D xsi:type="xsd:double"&gt;0.638618508819606&lt;/D&gt;&lt;/FQL&gt;&lt;FQL&gt;&lt;Q&gt;PKE^FF_FREE_PS_CF(ANN_R_FCF,NOW)&lt;/Q&gt;&lt;R&gt;1&lt;/R&gt;&lt;C&gt;1&lt;/C&gt;&lt;D xsi:type="xsd:double"&gt;0.186316967544158&lt;/D&gt;&lt;/FQL&gt;&lt;FQL&gt;&lt;Q&gt;PKE^AVG(FF_EBITDA_OPER_MGN(ANN_R,-5AY))&lt;/Q&gt;&lt;R&gt;1&lt;/R&gt;&lt;C&gt;1&lt;/C&gt;&lt;D xsi:type="xsd:double"&gt;11.6989067176225&lt;/D&gt;&lt;/FQL&gt;&lt;FQL&gt;&lt;Q&gt;PKE^FF_EBITDA_OPER_MGN(ANN_R,0)&lt;/Q&gt;&lt;R&gt;1&lt;/R&gt;&lt;C&gt;1&lt;/C&gt;&lt;D xsi:type="xsd:double"&gt;23.8978685281272&lt;/D&gt;&lt;/FQL&gt;&lt;FQL&gt;&lt;Q&gt;PKE-US^CGR((FE_TIMESERIES(CUSTOM_EPS,MEAN,0,+2,FY,'WIN=0,UNITS=AUTO,DATE=NOW')))&lt;/Q&gt;&lt;R&gt;0&lt;/R&gt;&lt;C&gt;0&lt;/C&gt;&lt;/FQL&gt;&lt;FQL&gt;&lt;Q&gt;PKE-US^CGR((FE_TIMESERIES(CUSTOM_EPS,MEAN,-4,+1,FY,'WIN=0,UNITS=AUTO,DATE=NOW')))&lt;/Q&gt;&lt;R&gt;0&lt;/R&gt;&lt;C&gt;0&lt;/C&gt;&lt;/FQL&gt;&lt;FQL&gt;&lt;Q&gt;SKT^FF_DEBT_EQ(ANN_R,0)&lt;/Q&gt;&lt;R&gt;1&lt;/R&gt;&lt;C&gt;1&lt;/C&gt;&lt;D xsi:type="xsd:double"&gt;314.034628864362&lt;/D&gt;&lt;/FQL&gt;&lt;FQL&gt;&lt;Q&gt;AORT^AVG(FF_FREE_PS_CF(ANN_R_FCF,-5AY))&lt;/Q&gt;&lt;R&gt;1&lt;/R&gt;&lt;C&gt;1&lt;/C&gt;&lt;D xsi:type="xsd:double"&gt;0.41194930229724&lt;/D&gt;&lt;/FQL&gt;&lt;FQL&gt;&lt;Q&gt;AORT^FF_FREE_PS_CF(ANN_R_FCF,NOW)&lt;/Q&gt;&lt;R&gt;1&lt;/R&gt;&lt;C&gt;1&lt;/C&gt;&lt;D xsi:type="xsd:double"&gt;-0.459046250929893&lt;/D&gt;&lt;/FQL&gt;&lt;FQL&gt;&lt;Q&gt;AORT^AVG(FF_EBITDA_OPER_MGN(ANN_R,-5AY))&lt;/Q&gt;&lt;R&gt;1&lt;/R&gt;&lt;C&gt;1&lt;/C&gt;&lt;D xsi:type="xsd:double"&gt;16.7363344051447&lt;/D&gt;&lt;/FQL&gt;&lt;FQL&gt;&lt;Q&gt;AORT^FF_EBITDA_OPER_MGN(ANN_R,0)&lt;/Q&gt;&lt;R&gt;1&lt;/R&gt;&lt;C&gt;1&lt;/C&gt;&lt;D xsi:type="xsd:double"&gt;10.1480410660028&lt;/D&gt;&lt;/FQL&gt;&lt;FQL&gt;&lt;Q&gt;AORT-US^CGR((FE_TIMESERIES(CUSTOM_EPS,MEAN,0,+2,FY,'WIN=0,UNITS=AUTO,DATE=NOW')))&lt;/Q&gt;&lt;R&gt;1&lt;/R&gt;&lt;C&gt;1&lt;/C&gt;&lt;D xsi:type="xsd:double"&gt;47.901993&lt;/D&gt;&lt;/FQL&gt;&lt;FQL&gt;&lt;Q&gt;AORT-US^CGR((FE_TIMESERIES(CUSTOM_EPS,MEAN,-4,+1,FY,'WIN=0,UNITS=AUTO,DATE=NOW')))&lt;/Q&gt;&lt;R&gt;0&lt;/R&gt;&lt;C&gt;0&lt;/C&gt;&lt;/FQL&gt;&lt;FQL&gt;&lt;Q&gt;FARO^FF_DEBT_EQ(ANN_R,0)&lt;/Q&gt;&lt;R&gt;1&lt;/R&gt;&lt;C&gt;1&lt;/C&gt;&lt;D xsi:type="xsd:double"&gt;7.46985073163858&lt;/D&gt;&lt;/FQL&gt;&lt;FQL&gt;&lt;Q&gt;SKT^AVG(FF_FREE_PS_CF(ANN_R_FCF,-5AY))&lt;/Q&gt;&lt;R&gt;1&lt;/R&gt;&lt;C&gt;1&lt;/C&gt;&lt;D xsi:type="xsd:double"&gt;2.52609995280298&lt;/D&gt;&lt;/FQL&gt;&lt;FQL&gt;&lt;Q&gt;SKT^FF_FREE_PS_CF(ANN_R_FCF,NOW)&lt;/Q&gt;&lt;R&gt;1&lt;/R&gt;&lt;C&gt;1&lt;/C&gt;&lt;D xsi:type="xsd:double"&gt;1.87659223957874&lt;/D&gt;&lt;/FQL&gt;&lt;FQL&gt;&lt;Q&gt;SKT^AVG(FF_EBITDA_OPER_MGN(ANN_R,-5AY))&lt;/Q&gt;&lt;R&gt;1&lt;/R&gt;&lt;C&gt;1&lt;/C&gt;&lt;D xsi:type="xsd:double"&gt;57.2379860637051&lt;/D&gt;&lt;/FQL&gt;&lt;FQL&gt;&lt;Q&gt;SKT^FF_EBITDA_OPER_MGN(ANN_R,0)&lt;/Q&gt;&lt;R&gt;1&lt;/R&gt;&lt;C&gt;1&lt;/C&gt;&lt;D xsi:type="xsd:double"&gt;52.0047123229103&lt;/D&gt;&lt;/FQL&gt;&lt;FQL&gt;&lt;Q&gt;SKT-US^CGR((FE_TIMESERIES(CUSTOM_EPS,MEAN,0,+2,FY,'WIN=0,UNITS=AUTO,DATE=NOW')))&lt;/Q&gt;&lt;R&gt;1&lt;/R&gt;&lt;C&gt;1&lt;/C&gt;&lt;D xsi:type="xsd:double"&gt;1.6663367&lt;/D&gt;&lt;/FQL&gt;&lt;FQL&gt;&lt;Q&gt;SKT-US^CGR((FE_TIMESERIES(CUSTOM_EPS,MEAN,-4,+1,FY,'WIN=0,UNITS=AUTO,DATE=NOW')))&lt;/Q&gt;&lt;R&gt;1&lt;/R&gt;&lt;C&gt;1&lt;/C&gt;&lt;D xsi:type="xsd:double"&gt;-9.864342&lt;/D&gt;&lt;/FQL&gt;&lt;FQL&gt;&lt;Q&gt;MERC^FF_DEBT_EQ(ANN_R,0)&lt;/Q&gt;&lt;R&gt;1&lt;/R&gt;&lt;C&gt;1&lt;/C&gt;&lt;D xsi:type="xsd:double"&gt;180.941581270965&lt;/D&gt;&lt;/FQL&gt;&lt;FQL&gt;&lt;Q&gt;FARO^AVG(FF_FREE_PS_CF(ANN_R_FCF,-5AY))&lt;/Q&gt;&lt;R&gt;1&lt;/R&gt;&lt;C&gt;1&lt;/C&gt;&lt;D xsi:type="xsd:double"&gt;1.79016419779507&lt;/D&gt;&lt;/FQL&gt;&lt;FQL&gt;&lt;Q&gt;FARO^FF_FREE_PS_CF(ANN_R_FCF,NOW)&lt;/Q&gt;&lt;R&gt;1&lt;/R&gt;&lt;C&gt;1&lt;/C&gt;&lt;D xsi:type="xsd:double"&gt;-1.12772492286925&lt;/D&gt;&lt;/FQL&gt;&lt;FQL&gt;&lt;Q&gt;FARO^AVG(FF_EBITDA_OPER_MGN(ANN_R,-5AY))&lt;/Q&gt;&lt;R&gt;1&lt;/R&gt;&lt;C&gt;1&lt;/C&gt;&lt;D xsi:type="xsd:double"&gt;8.64661654135339&lt;/D&gt;&lt;/FQL&gt;&lt;FQL&gt;&lt;Q&gt;FARO^FF_EBITDA_OPER_MGN(ANN_R,0)&lt;/Q&gt;&lt;R&gt;1&lt;/R&gt;&lt;C&gt;1&lt;/C&gt;&lt;D xsi:type="xsd:double"&gt;3.7366716595523&lt;/D&gt;&lt;/FQL&gt;&lt;FQL&gt;&lt;Q&gt;FARO-US^CGR((FE_TIMESERIES(CUSTOM_EPS,MEAN,0,+2,FY,'WIN=0,UNITS=AUTO,DATE=NOW')))&lt;/Q&gt;&lt;R&gt;1&lt;/R&gt;&lt;C&gt;1&lt;/C&gt;&lt;D xsi:type="xsd:double"&gt;27.895046&lt;/D&gt;&lt;/FQL&gt;&lt;FQL&gt;&lt;Q&gt;FARO-US^CGR((FE_TIMESERIES(CUSTOM_EPS,MEAN,-4,+1,FY,'WIN=0,UNITS=AUTO,DATE=NOW')))&lt;/Q&gt;&lt;R&gt;1&lt;/R&gt;&lt;C&gt;1&lt;/C&gt;&lt;D xsi:type="xsd:double"&gt;-5.591249&lt;/D&gt;&lt;/FQL&gt;&lt;FQL&gt;&lt;Q&gt;TWI^FF_DEBT_EQ(ANN_R,0)&lt;/Q&gt;&lt;R&gt;1&lt;/R&gt;&lt;C&gt;1&lt;/C&gt;&lt;D xsi:type="xsd:double"&gt;220.177496729176&lt;/D&gt;&lt;/FQL&gt;&lt;FQL&gt;&lt;Q&gt;MERC^AVG(FF_FREE_PS_CF(ANN_R_FCF,-5AY))&lt;/Q&gt;&lt;R&gt;1&lt;/R&gt;&lt;C&gt;1&lt;/C&gt;&lt;D xsi:type="xsd:double"&gt;1.50934898188147&lt;/D&gt;&lt;/FQL&gt;&lt;FQL&gt;&lt;Q&gt;MERC^FF_FREE_PS_CF(ANN_R_FCF,NOW)&lt;/Q&gt;&lt;R&gt;1&lt;/R&gt;&lt;C&gt;1&lt;/C&gt;&lt;D xsi:type="xsd:double"&gt;0.343582146057172&lt;/D&gt;&lt;/FQL&gt;&lt;FQL&gt;&lt;Q&gt;MERC^AVG(FF_EBITDA_OPER_MGN(ANN_R,-5AY))&lt;/Q&gt;&lt;R&gt;1&lt;/R&gt;&lt;C&gt;1&lt;/C&gt;&lt;D xsi:type="xsd:double"&gt;19.935853880808&lt;/D&gt;&lt;/FQL&gt;&lt;FQL&gt;&lt;Q&gt;MERC^FF_EBITDA_OPER_MGN(ANN_R,0)&lt;/Q&gt;&lt;R&gt;1&lt;/R&gt;&lt;C&gt;1&lt;/C&gt;&lt;D xsi:type="xsd:double"&gt;26.5509869652379&lt;/D&gt;&lt;/FQL&gt;&lt;FQL&gt;&lt;Q&gt;MERC-US^CGR((FE_TIMESERIES(CUSTOM_EPS,MEAN,0,+2,FY,'WIN=0,UNITS=AUTO,DATE=NOW')))&lt;/Q&gt;&lt;R&gt;1&lt;/R&gt;&lt;C&gt;1&lt;/C&gt;&lt;D xsi:type="xsd:double"&gt;2.6374493&lt;/D&gt;&lt;/FQL&gt;&lt;FQL&gt;&lt;Q&gt;MERC-US^CGR((FE_TIMESERIES(CUSTOM_EPS,MEAN,-4,+1,FY,'WIN=0,UNITS=AUTO,DATE=NOW')))&lt;/Q&gt;&lt;R&gt;1&lt;/R&gt;&lt;C&gt;1&lt;/C&gt;&lt;D xsi:type="xsd:double"&gt;26.068232&lt;/D&gt;&lt;/FQL&gt;&lt;FQL&gt;&lt;Q&gt;CHS^FF_DEBT_EQ(ANN_R,0)&lt;/Q&gt;&lt;R&gt;1&lt;/R&gt;&lt;C&gt;1&lt;/C&gt;&lt;D xsi:type="xsd:double"&gt;294.61635004334&lt;/D&gt;&lt;/FQL&gt;&lt;FQL&gt;&lt;Q&gt;TWI^AVG(FF_FREE_PS_CF(ANN_R_FCF,-5AY))&lt;/Q&gt;&lt;R&gt;1&lt;/R&gt;&lt;C&gt;1&lt;/C&gt;&lt;D xsi:type="xsd:double"&gt;0.0287855182135173&lt;/D&gt;&lt;/FQL&gt;&lt;FQL&gt;&lt;Q&gt;TWI^FF_FREE_PS_CF(ANN_R_FCF,NOW)&lt;/Q&gt;&lt;R&gt;1&lt;/R&gt;&lt;C&gt;1&lt;/C&gt;&lt;D xsi:type="xsd:double"&gt;-0.447890244875169&lt;/D&gt;&lt;/FQL&gt;&lt;FQL&gt;&lt;Q&gt;TWI^AVG(FF_EBITDA_OPER_MGN(ANN_R,-5AY))&lt;/Q&gt;&lt;R&gt;1&lt;/R&gt;&lt;C&gt;1&lt;/C&gt;&lt;D xsi:type="xsd:double"&gt;2.6115431328561&lt;/D&gt;&lt;/FQL&gt;&lt;FQL&gt;&lt;Q&gt;TWI^FF_EBITDA_OPER_MGN(ANN_R,0)&lt;/Q&gt;&lt;R&gt;1&lt;/R&gt;&lt;C&gt;1&lt;/C&gt;&lt;D xsi:type="xsd:double"&gt;7.42466499832885&lt;/D&gt;&lt;/FQL&gt;&lt;FQL&gt;&lt;Q&gt;TWI-US^CGR((FE_TIMESERIES(CUSTOM_EPS,MEAN,0,+2,FY,'WIN=0,UNITS=AUTO,DATE=NOW')))&lt;/Q&gt;&lt;R&gt;1&lt;/R&gt;&lt;C&gt;1&lt;/C&gt;&lt;D xsi:type="xsd:double"&gt;64.49566&lt;/D&gt;&lt;/FQL&gt;&lt;FQL&gt;&lt;Q&gt;TWI-US^CGR((FE_TIMESERIES(CUSTOM_EPS,MEAN,-4,+1,FY,'WIN=0,UNITS=AUTO,DATE=NOW')))&lt;/Q&gt;&lt;R&gt;0&lt;/R&gt;&lt;C&gt;0&lt;/C&gt;&lt;/FQL&gt;&lt;FQL&gt;&lt;Q&gt;RWT^FF_DEBT_EQ(ANN_R,0)&lt;/Q&gt;&lt;R&gt;1&lt;/R&gt;&lt;C&gt;1&lt;/C&gt;&lt;D xsi:type="xsd:double"&gt;944.580823570238&lt;/D&gt;&lt;/FQL&gt;&lt;FQL&gt;&lt;Q&gt;CHS^AVG(FF_FREE_PS_CF(ANN_R_FCF,-5AY))&lt;/Q&gt;&lt;R&gt;1&lt;/R&gt;&lt;C&gt;1&lt;/C&gt;&lt;D xsi:type="xsd:double"&gt;1.41970178818759&lt;/D&gt;&lt;/FQL&gt;&lt;FQL&gt;&lt;Q&gt;CHS^FF_FREE_PS_CF(ANN_R_FCF,NOW)&lt;/Q&gt;&lt;R&gt;1&lt;/R&gt;&lt;C&gt;1&lt;/C&gt;&lt;D xsi:type="xsd:double"&gt;2.20309626372189&lt;/D&gt;&lt;/FQL&gt;&lt;FQL&gt;&lt;Q&gt;CHS^AVG(FF_EBITDA_OPER_MGN(ANN_R,-5AY))&lt;/Q&gt;&lt;R&gt;1&lt;/R&gt;&lt;C&gt;1&lt;/C&gt;&lt;D xsi:type="xsd:double"&gt;11.4472159295109&lt;/D&gt;&lt;/FQL&gt;&lt;FQL&gt;&lt;Q&gt;CHS^FF_EBITDA_OPER_MGN(ANN_R,0)&lt;/Q&gt;&lt;R&gt;1&lt;/R&gt;&lt;C&gt;1&lt;/C&gt;&lt;D xsi:type="xsd:double"&gt;16.8667576095611&lt;/D&gt;&lt;/FQL&gt;&lt;FQL&gt;&lt;Q&gt;CHS-US^CGR((FE_TIMESERIES(CUSTOM_EPS,MEAN,0,+2,FY,'WIN=0,UNITS=AUTO,DATE=NOW')))&lt;/Q&gt;&lt;R&gt;1&lt;/R&gt;&lt;C&gt;1&lt;/C&gt;&lt;D xsi:type="xsd:double"&gt;54.11035&lt;/D&gt;&lt;/FQL&gt;&lt;FQL&gt;&lt;Q&gt;CHS-US^CGR((FE_TIMESERIES(CUSTOM_EPS,MEAN,-4,+1,FY,'WIN=0,UNITS=AUTO,DATE=NOW')))&lt;/Q&gt;&lt;R&gt;1&lt;/R&gt;&lt;C&gt;1&lt;/C&gt;&lt;D xsi:type="xsd:double"&gt;3.6649914&lt;/D&gt;&lt;/FQL&gt;&lt;FQL&gt;&lt;Q&gt;AZZ^FF_DEBT_EQ(ANN_R,0)&lt;/Q&gt;&lt;R&gt;1&lt;/R&gt;&lt;C&gt;1&lt;/C&gt;&lt;D xsi:type="xsd:double"&gt;40.3695129352004&lt;/D&gt;&lt;/FQL&gt;&lt;FQL&gt;&lt;Q&gt;RWT^AVG(FF_FREE_PS_CF(ANN_R_FCF,-5AY))&lt;/Q&gt;&lt;R&gt;1&lt;/R&gt;&lt;C&gt;1&lt;/C&gt;&lt;D xsi:type="xsd:double"&gt;-5.57305761906274&lt;/D&gt;&lt;/FQL&gt;&lt;FQL&gt;&lt;Q&gt;RWT^FF_FREE_PS_CF(ANN_R_FCF,NOW)&lt;/Q&gt;&lt;R&gt;1&lt;/R&gt;&lt;C&gt;1&lt;/C&gt;&lt;D xsi:type="xsd:double"&gt;-40.0827263679831&lt;/D&gt;&lt;/FQL&gt;&lt;FQL&gt;&lt;Q&gt;RWT^AVG(FF_EBITDA_OPER_MGN(ANN_R,-5AY))&lt;/Q&gt;&lt;R&gt;1&lt;/R&gt;&lt;C&gt;1&lt;/C&gt;&lt;D xsi:type="xsd:double"&gt;68.311986430682&lt;/D&gt;&lt;/FQL&gt;&lt;FQL&gt;&lt;Q&gt;RWT^FF_EBITDA_OPER_MGN(ANN_R,0)&lt;/Q&gt;&lt;R&gt;1&lt;/R&gt;&lt;C&gt;1&lt;/C&gt;&lt;D xsi:type="xsd:double"&gt;119.225305976594&lt;/D&gt;&lt;/FQL&gt;&lt;FQL&gt;&lt;Q&gt;RWT-US^CGR((FE_TIMESERIES(CUSTOM_EPS,MEAN,0,+2,FY,'WIN=0,UNITS=AUTO,DATE=NOW')))&lt;/Q&gt;&lt;R&gt;1&lt;/R&gt;&lt;C&gt;1&lt;/C&gt;&lt;D xsi:type="xsd:double"&gt;-40.10356&lt;/D&gt;&lt;/FQL&gt;&lt;FQL&gt;&lt;Q&gt;RWT-US^CGR((FE_TIMESERIES(CUSTOM_EPS,MEAN,-4,+1,FY,'WIN=0,UNITS=AUTO,DATE=NOW')))&lt;/Q&gt;&lt;R&gt;1&lt;/R&gt;&lt;C&gt;1&lt;/C&gt;&lt;D xsi:type="xsd:double"&gt;-28.81227&lt;/D&gt;&lt;/FQL&gt;&lt;FQL&gt;&lt;Q&gt;STRA^FF_DEBT_EQ(ANN_R,0)&lt;/Q&gt;&lt;R&gt;1&lt;/R&gt;&lt;C&gt;1&lt;/C&gt;&lt;D xsi:type="xsd:double"&gt;19.3382691847677&lt;/D&gt;&lt;/FQL&gt;&lt;FQL&gt;&lt;Q&gt;AZZ^AVG(FF_FREE_PS_CF(ANN_R_FCF,-5AY))&lt;/Q&gt;&lt;R&gt;1&lt;/R&gt;&lt;C&gt;1&lt;/C&gt;&lt;D xsi:type="xsd:double"&gt;2.67241445376863&lt;/D&gt;&lt;/FQL&gt;&lt;FQL&gt;&lt;Q&gt;AZZ^FF_FREE_PS_CF(ANN_R_FCF,NOW)&lt;/Q&gt;&lt;R&gt;1&lt;/R&gt;&lt;C&gt;1&lt;/C&gt;&lt;D xsi:type="xsd:double"&gt;2.29712485544523&lt;/D&gt;&lt;/FQL&gt;&lt;FQL&gt;&lt;Q&gt;AZZ^AVG(FF_EBITDA_OPER_MGN(ANN_R,-5AY))&lt;/Q&gt;&lt;R&gt;1&lt;/R&gt;&lt;C&gt;1&lt;/C&gt;&lt;D xsi:type="xsd:double"&gt;18.2070736898666&lt;/D&gt;&lt;/FQL&gt;&lt;FQL&gt;&lt;Q&gt;AZZ^FF_EBITDA_OPER_MGN(ANN_R,0)&lt;/Q&gt;&lt;R&gt;1&lt;/R&gt;&lt;C&gt;1&lt;/C&gt;&lt;D xsi:type="xsd:double"&gt;17.3052209903131&lt;/D&gt;&lt;/FQL&gt;&lt;FQL&gt;&lt;Q&gt;AZZ-US^CGR((FE_TIMESERIES(CUSTOM_EPS,MEAN,0,+2,FY,'WIN=0,UNITS=AUTO,DATE=NOW')))&lt;/Q&gt;&lt;R&gt;1&lt;/R&gt;&lt;C&gt;1&lt;/C&gt;&lt;D xsi:type="xsd:double"&gt;14.253634&lt;/D&gt;&lt;/FQL&gt;&lt;FQL&gt;&lt;Q&gt;AZZ-US^CGR((FE_TIMESERIES(CUSTOM_EPS,MEAN,-4,+1,FY,'WIN=0,UNITS=AUTO,DATE=NOW')))&lt;/Q&gt;&lt;R&gt;1&lt;/R&gt;&lt;C&gt;1&lt;/C&gt;&lt;D xsi:type="xsd:double"&gt;26.453276&lt;/D&gt;&lt;/FQL&gt;&lt;FQL&gt;&lt;Q&gt;WIRE^FF_DEBT_EQ(ANN_R,0)&lt;/Q&gt;&lt;R&gt;1&lt;/R&gt;&lt;C&gt;1&lt;/C&gt;&lt;D xsi:type="xsd:double"&gt;0&lt;/D&gt;&lt;/FQL&gt;&lt;FQL&gt;&lt;Q&gt;STRA^AVG(FF_FREE_PS_CF(ANN_R_FCF,-5AY))&lt;/Q&gt;&lt;R&gt;1&lt;/R&gt;&lt;C&gt;1&lt;/C&gt;&lt;D xsi:type="xsd:double"&gt;2.8906408483172&lt;/D&gt;&lt;/FQL&gt;&lt;FQL&gt;&lt;Q&gt;STRA^FF_FREE_PS_CF(ANN_R_FCF,NOW)&lt;/Q&gt;&lt;R&gt;1&lt;/R&gt;&lt;C&gt;1&lt;/C&gt;&lt;D xsi:type="xsd:double"&gt;5.43462399469364&lt;/D&gt;&lt;/FQL&gt;&lt;FQL&gt;&lt;Q&gt;STRA^AVG(FF_EBITDA_OPER_MGN(ANN_R,-5AY))&lt;/Q&gt;&lt;R&gt;1&lt;/R&gt;&lt;C&gt;1&lt;/C&gt;&lt;D xsi:type="xsd:double"&gt;17.1142719820081&lt;/D&gt;&lt;/FQL&gt;&lt;FQL&gt;&lt;Q&gt;STRA^FF_EBITDA_OPER_MGN(ANN_R,0)&lt;/Q&gt;&lt;R&gt;1&lt;/R&gt;&lt;C&gt;1&lt;/C&gt;&lt;D xsi:type="xsd:double"&gt;18.9099273119929&lt;/D&gt;&lt;/FQL&gt;&lt;FQL&gt;&lt;Q&gt;STRA-US^CGR((FE_TIMESERIES(CUSTOM_EPS,MEAN,0,+2,FY,'WIN=0,UNITS=AUTO,DATE=NOW')))&lt;/Q&gt;&lt;R&gt;1&lt;/R&gt;&lt;C&gt;1&lt;/C&gt;&lt;D xsi:type="xsd:double"&gt;-14.664442&lt;/D&gt;&lt;/FQL&gt;&lt;FQL&gt;&lt;Q&gt;STRA-US^CGR((FE_TIMESERIES(CUSTOM_EPS,MEAN,-4,+1,FY,'WIN=0,UNITS=AUTO,DATE=NOW')))&lt;/Q&gt;&lt;R&gt;1&lt;/R&gt;&lt;C&gt;1&lt;/C&gt;&lt;D xsi:type="xsd:double"&gt;-3.0290456&lt;/D&gt;&lt;/FQL&gt;&lt;FQL&gt;&lt;Q&gt;HLIT^FF_DEBT_EQ(ANN_R,0)&lt;/Q&gt;&lt;R&gt;1&lt;/R&gt;&lt;C&gt;1&lt;/C&gt;&lt;D xsi:type="xsd:double"&gt;64.2797038318695&lt;/D&gt;&lt;/FQL&gt;&lt;FQL&gt;&lt;Q&gt;WIRE^AVG(FF_FREE_PS_CF(ANN_R_FCF,-5AY))&lt;/Q&gt;&lt;R&gt;1&lt;/R&gt;&lt;C&gt;1&lt;/C&gt;&lt;D xsi:type="xsd:double"&gt;0.63476628315602&lt;/D&gt;&lt;/FQL&gt;&lt;FQL&gt;&lt;Q&gt;WIRE^FF_FREE_PS_CF(ANN_R_FCF,NOW)&lt;/Q&gt;&lt;R&gt;1&lt;/R&gt;&lt;C&gt;1&lt;/C&gt;&lt;D xsi:type="xsd:double"&gt;14.5099520557896&lt;/D&gt;&lt;/FQL&gt;&lt;FQL&gt;&lt;Q&gt;WIRE^AVG(FF_EBITDA_OPER_MGN(ANN_R,-5AY))&lt;/Q&gt;&lt;R&gt;1&lt;/R&gt;&lt;C&gt;1&lt;/C&gt;&lt;D xsi:type="xsd:double"&gt;7.18300577174502&lt;/D&gt;&lt;/FQL&gt;&lt;FQL&gt;&lt;Q&gt;WIRE^FF_EBITDA_OPER_MGN(ANN_R,0)&lt;/Q&gt;&lt;R&gt;1&lt;/R&gt;&lt;C&gt;1&lt;/C&gt;&lt;D xsi:type="xsd:double"&gt;27.8661298303983&lt;/D&gt;&lt;/FQL&gt;&lt;FQL&gt;&lt;Q&gt;WIRE-US^CGR((FE_TIMESERIES(CUSTOM_EPS,MEAN,0,+2,FY,'WIN=0,UNITS=AUTO,DATE=NOW')))&lt;/Q&gt;&lt;R&gt;1&lt;/R&gt;&lt;C&gt;1&lt;/C&gt;&lt;D xsi:type="xsd:double"&gt;-20.073448&lt;/D&gt;&lt;/FQL&gt;&lt;FQL&gt;&lt;Q&gt;WIRE-US^CGR((FE_TIMESERIES(CUSTOM_EPS,MEAN,-4,+1,FY,'WIN=0,UNITS=AUTO,DATE=NOW')))&lt;/Q&gt;&lt;R&gt;1&lt;/R&gt;&lt;C&gt;1&lt;/C&gt;&lt;D xsi:type="xsd:double"&gt;67.87566&lt;/D&gt;&lt;/FQL&gt;&lt;FQL&gt;&lt;Q&gt;PBI^FF_DEBT_EQ(ANN_R,0)&lt;/Q&gt;&lt;R&gt;1&lt;/R&gt;&lt;C&gt;1&lt;/C&gt;&lt;D xsi:type="xsd:double"&gt;2314.1363022942&lt;/D&gt;&lt;/FQL&gt;&lt;FQL&gt;&lt;Q&gt;HLIT^AVG(FF_FREE_PS_CF(ANN_R_FCF,-5AY))&lt;/Q&gt;&lt;R&gt;1&lt;/R&gt;&lt;C&gt;1&lt;/C&gt;&lt;D xsi:type="xsd:double"&gt;-0.188778070909208&lt;/D&gt;&lt;/FQL&gt;&lt;FQL&gt;&lt;Q&gt;HLIT^FF_FREE_PS_CF(ANN_R_FCF,NOW)&lt;/Q&gt;&lt;R&gt;1&lt;/R&gt;&lt;C&gt;1&lt;/C&gt;&lt;D xsi:type="xsd:double"&gt;0.26412108767931&lt;/D&gt;&lt;/FQL&gt;&lt;FQL&gt;&lt;Q&gt;HLIT^AVG(FF_EBITDA_OPER_MGN(ANN_R,-5AY))&lt;/Q&gt;&lt;R&gt;1&lt;/R&gt;&lt;C&gt;1&lt;/C&gt;&lt;D xsi:type="xsd:double"&gt;0.394421437211605&lt;/D&gt;&lt;/FQL&gt;&lt;FQL&gt;&lt;Q&gt;HLIT^FF_EBITDA_OPER_MGN(ANN_R,0)&lt;/Q&gt;&lt;R&gt;1&lt;/R&gt;&lt;C&gt;1&lt;/C&gt;&lt;D xsi:type="xsd:double"&gt;6.416851852217&lt;/D&gt;&lt;/FQL&gt;&lt;FQL&gt;&lt;Q&gt;HLIT-US^CGR((FE_TIMESERIES(CUSTOM_EPS,MEAN,0,+2,FY,'WIN=0,UNITS=AUTO,DATE=NOW')))&lt;/Q&gt;&lt;R&gt;1&lt;/R&gt;&lt;C&gt;1&lt;/C&gt;&lt;D xsi:type="xsd:double"&gt;139.88141&lt;/D&gt;&lt;/FQL&gt;&lt;FQL&gt;&lt;Q&gt;HLIT-US^CGR((FE_TIMESERIES(CUSTOM_EPS,MEAN,-4,+1,FY,'WIN=0,UNITS=AUTO,DATE=NOW')))&lt;/Q&gt;&lt;R&gt;0&lt;/R&gt;&lt;C&gt;0&lt;/C&gt;&lt;/FQL&gt;&lt;FQL&gt;&lt;Q&gt;SAFT^FF_DEBT_EQ(ANN_R,0)&lt;/Q&gt;&lt;R&gt;1&lt;/R&gt;&lt;C&gt;1&lt;/C&gt;&lt;D xsi:type="xsd:double"&gt;6.16012329953525&lt;/D&gt;&lt;/FQL&gt;&lt;FQL&gt;&lt;Q&gt;PBI^AVG(FF_FREE_PS_CF(ANN_R_FCF,-5AY))&lt;/Q&gt;&lt;R&gt;1&lt;/R&gt;&lt;C&gt;1&lt;/C&gt;&lt;D xsi:type="xsd:double"&gt;1.7757470701285&lt;/D&gt;&lt;/FQL&gt;&lt;FQL&gt;&lt;Q&gt;PBI^FF_FREE_PS_CF(ANN_R_FCF,NOW)&lt;/Q&gt;&lt;R&gt;1&lt;/R&gt;&lt;C&gt;1&lt;/C&gt;&lt;D xsi:type="xsd:double"&gt;0.655889003657073&lt;/D&gt;&lt;/FQL&gt;&lt;FQL&gt;&lt;Q&gt;PBI^AVG(FF_EBITDA_OPER_MGN(ANN_R,-5AY))&lt;/Q&gt;&lt;R&gt;1&lt;/R&gt;&lt;C&gt;1&lt;/C&gt;&lt;D xsi:type="xsd:double"&gt;29.9019260912018&lt;/D&gt;&lt;/FQL&gt;&lt;FQL&gt;&lt;Q&gt;PBI^FF_EBITDA_OPER_MGN(ANN_R,0)&lt;/Q&gt;&lt;R&gt;1&lt;/R&gt;&lt;C&gt;1&lt;/C&gt;&lt;D xsi:type="xsd:double"&gt;8.66523034738999&lt;/D&gt;&lt;/FQL&gt;&lt;FQL&gt;&lt;Q&gt;PBI-US^CGR((FE_TIMESERIES(CUSTOM_EPS,MEAN,0,+2,FY,'WIN=0,UNITS=AUTO,DATE=NOW')))&lt;/Q&gt;&lt;R&gt;1&lt;/R&gt;&lt;C&gt;1&lt;/C&gt;&lt;D xsi:type="xsd:double"&gt;8.493474&lt;/D&gt;&lt;/FQL&gt;&lt;FQL&gt;&lt;Q&gt;PBI-US^CGR((FE_TIMESERIES(CUSTOM_EPS,MEAN,-4,+1,FY,'WIN=0,UNITS=AUTO,DATE=NOW')))&lt;/Q&gt;&lt;R&gt;1&lt;/R&gt;&lt;C&gt;1&lt;/C&gt;&lt;D xsi:type="xsd:double"&gt;-32.335297&lt;/D&gt;&lt;/FQL&gt;&lt;FQL&gt;&lt;Q&gt;ESE^FF_DEBT_EQ(ANN_R,0)&lt;/Q&gt;&lt;R&gt;1&lt;/R&gt;&lt;C&gt;1&lt;/C&gt;&lt;D xsi:type="xsd:double"&gt;21.193081075144&lt;/D&gt;&lt;/FQL&gt;&lt;FQL&gt;&lt;Q&gt;SAFT^AVG(FF_FREE_PS_CF(ANN_R_FCF,-5AY))&lt;/Q&gt;&lt;R&gt;1&lt;/R&gt;&lt;C&gt;1&lt;/C&gt;&lt;D xsi:type="xsd:double"&gt;6.24749580286082&lt;/D&gt;&lt;/FQL&gt;&lt;FQL&gt;&lt;Q&gt;SAFT^FF_FREE_PS_CF(ANN_R_FCF,NOW)&lt;/Q&gt;&lt;R&gt;1&lt;/R&gt;&lt;C&gt;1&lt;/C&gt;&lt;D xsi:type="xsd:double"&gt;8.9221120634266&lt;/D&gt;&lt;/FQL&gt;&lt;FQL&gt;&lt;Q&gt;SAFT^AVG(FF_EBITDA_OPER_MGN(ANN_R,-5AY))&lt;/Q&gt;&lt;R&gt;0&lt;/R&gt;&lt;C&gt;0&lt;/C&gt;&lt;/FQL&gt;&lt;FQL&gt;&lt;Q&gt;SAFT^FF_EBITDA_OPER_MGN(ANN_R,0)&lt;/Q&gt;&lt;R&gt;0&lt;/R&gt;&lt;C&gt;0&lt;/C&gt;&lt;/FQL&gt;&lt;FQL&gt;&lt;Q&gt;SAFT-US^CGR((FE_TIMESERIES(CUSTOM_EPS,MEAN,0,+2,FY,'WIN=0,UNITS=AUTO,DATE=NOW')))&lt;/Q&gt;&lt;R&gt;0&lt;/R&gt;&lt;C&gt;0&lt;/C&gt;&lt;/FQL&gt;&lt;FQL&gt;&lt;Q&gt;SAFT-US^CGR((FE_TIMESERIES(CUSTOM_EPS,MEAN,-4,+1,FY,'WIN=0,UNITS=AUTO,DATE=NOW')))&lt;/Q&gt;&lt;R&gt;0&lt;/R&gt;&lt;C&gt;0&lt;/C&gt;&lt;/FQL&gt;&lt;FQL&gt;&lt;Q&gt;HWKN^FF_DEBT_EQ(ANN_R,0)&lt;/Q&gt;&lt;R&gt;1&lt;/R&gt;&lt;C&gt;1&lt;/C&gt;&lt;D xsi:type="xsd:double"&gt;45.0616488379087&lt;/D&gt;&lt;/FQL&gt;&lt;FQL&gt;&lt;Q&gt;ESE^AVG(FF_FREE_PS_CF(ANN_R_FCF,-5AY))&lt;/Q&gt;&lt;R&gt;1&lt;/R&gt;&lt;C&gt;1&lt;/C&gt;&lt;D xsi:type="xsd:double"&gt;2.31115218730746&lt;/D&gt;&lt;/FQL&gt;&lt;FQL&gt;&lt;Q&gt;ESE^FF_FREE_PS_CF(ANN_R_FCF,NOW)&lt;/Q&gt;&lt;R&gt;1&lt;/R&gt;&lt;C&gt;1&lt;/C&gt;&lt;D xsi:type="xsd:double"&gt;3.6771782650143&lt;/D&gt;&lt;/FQL&gt;&lt;FQL&gt;&lt;Q&gt;ESE^AVG(FF_EBITDA_OPER_MGN(ANN_R,-5AY))&lt;/Q&gt;&lt;R&gt;1&lt;/R&gt;&lt;C&gt;1&lt;/C&gt;&lt;D xsi:type="xsd:double"&gt;17.6910329524953&lt;/D&gt;&lt;/FQL&gt;&lt;FQL&gt;&lt;Q&gt;ESE^FF_EBITDA_OPER_MGN(ANN_R,0)&lt;/Q&gt;&lt;R&gt;1&lt;/R&gt;&lt;C&gt;1&lt;/C&gt;&lt;D xsi:type="xsd:double"&gt;17.3433132058593&lt;/D&gt;&lt;/FQL&gt;&lt;FQL&gt;&lt;Q&gt;ESE-US^CGR((FE_TIMESERIES(CUSTOM_EPS,MEAN,0,+2,FY,'WIN=0,UNITS=AUTO,DATE=NOW')))&lt;/Q&gt;&lt;R&gt;1&lt;/R&gt;&lt;C&gt;1&lt;/C&gt;&lt;D xsi:type="xsd:double"&gt;18.82089&lt;/D&gt;&lt;/FQL&gt;&lt;FQL&gt;&lt;Q&gt;ESE-US^CGR((FE_TIMESERIES(CUSTOM_EPS,MEAN,-4,+1,FY,'WIN=0,UNITS=AUTO,DATE=NOW')))&lt;/Q&gt;&lt;R&gt;1&lt;/R&gt;&lt;C&gt;1&lt;/C&gt;&lt;D xsi:type="xsd:double"&gt;7.2258635&lt;/D&gt;&lt;/FQL&gt;&lt;FQL&gt;&lt;Q&gt;BFS^FF_DEBT_EQ(ANN_R,0)&lt;/Q&gt;&lt;R&gt;1&lt;/R&gt;&lt;C&gt;1&lt;/C&gt;&lt;D xsi:type="xsd:double"&gt;284.176976118939&lt;/D&gt;&lt;/FQL&gt;&lt;FQL&gt;&lt;Q&gt;HWKN^AVG(FF_FREE_PS_CF(ANN_R_FCF,-5AY))&lt;/Q&gt;&lt;R&gt;1&lt;/R&gt;&lt;C&gt;1&lt;/C&gt;&lt;D xsi:type="xsd:double"&gt;1.09658167006571&lt;/D&gt;&lt;/FQL&gt;&lt;FQL&gt;&lt;Q&gt;HWKN^FF_FREE_PS_CF(ANN_R_FCF,NOW)&lt;/Q&gt;&lt;R&gt;1&lt;/R&gt;&lt;C&gt;1&lt;/C&gt;&lt;D xsi:type="xsd:double"&gt;0.768005765531701&lt;/D&gt;&lt;/FQL&gt;&lt;FQL&gt;&lt;Q&gt;HWKN^AVG(FF_EBITDA_OPER_MGN(ANN_R,-5AY))&lt;/Q&gt;&lt;R&gt;1&lt;/R&gt;&lt;C&gt;1&lt;/C&gt;&lt;D xsi:type="xsd:double"&gt;12.3175893778446&lt;/D&gt;&lt;/FQL&gt;&lt;FQL&gt;&lt;Q&gt;HWKN^FF_EBITDA_OPER_MGN(ANN_R,0)&lt;/Q&gt;&lt;R&gt;1&lt;/R&gt;&lt;C&gt;1&lt;/C&gt;&lt;D xsi:type="xsd:double"&gt;12.3070308737691&lt;/D&gt;&lt;/FQL&gt;&lt;FQL&gt;&lt;Q&gt;HWKN-US^CGR((FE_TIMESERIES(CUSTOM_EPS,MEAN,0,+2,FY,'WIN=0,UNITS=AUTO,DATE=NOW')))&lt;/Q&gt;&lt;R&gt;0&lt;/R&gt;&lt;C&gt;0&lt;/C&gt;&lt;/FQL&gt;&lt;FQL&gt;&lt;Q&gt;HWKN-US^CGR((FE_TIMESERIES(CUSTOM_EPS,MEAN,-4,+1,FY,'WIN=0,UNITS=AUTO,DATE=NOW')))&lt;/Q&gt;&lt;R&gt;0&lt;/R&gt;&lt;C&gt;0&lt;/C&gt;&lt;/FQL&gt;&lt;FQL&gt;&lt;Q&gt;GVA^FF_DEBT_EQ(ANN_R,0)&lt;/Q&gt;&lt;R&gt;1&lt;/R&gt;&lt;C&gt;1&lt;/C&gt;&lt;D xsi:type="xsd:double"&gt;40.4725932692765&lt;/D&gt;&lt;/FQL&gt;&lt;FQL&gt;&lt;Q&gt;BFS^AVG(FF_FREE_PS_CF(ANN_R_FCF,-5AY))&lt;/Q&gt;&lt;R&gt;1&lt;/R&gt;&lt;C&gt;1&lt;/C&gt;&lt;D xsi:type="xsd:double"&gt;4.12167476289614&lt;/D&gt;&lt;/FQL&gt;&lt;FQL&gt;&lt;Q&gt;BFS^FF_FREE_PS_CF(ANN_R_FCF,NOW)&lt;/Q&gt;&lt;R&gt;1&lt;/R&gt;&lt;C&gt;1&lt;/C&gt;&lt;D xsi:type="xsd:double"&gt;5.00300059166596&lt;/D&gt;&lt;/FQL&gt;&lt;FQL&gt;&lt;Q&gt;BFS^AVG(FF_EBITDA_OPER_MGN(ANN_R,-5AY))&lt;/Q&gt;&lt;R&gt;1&lt;/R&gt;&lt;C&gt;1&lt;/C&gt;&lt;D xsi:type="xsd:double"&gt;46.6706592343484&lt;/D&gt;&lt;/FQL&gt;&lt;FQL&gt;&lt;Q&gt;BFS^FF_EBITDA_OPER_MGN(ANN_R,0)&lt;/Q&gt;&lt;R&gt;1&lt;/R&gt;&lt;C&gt;1&lt;/C&gt;&lt;D xsi:type="xsd:double"&gt;65.3482066904964&lt;/D&gt;&lt;/FQL&gt;&lt;FQL&gt;&lt;Q&gt;BFS-US^CGR((FE_TIMESERIES(CUSTOM_EPS,MEAN,0,+2,FY,'WIN=0,UNITS=AUTO,DATE=NOW')))&lt;/Q&gt;&lt;R&gt;0&lt;/R&gt;&lt;C&gt;0&lt;/C&gt;&lt;/FQL&gt;&lt;FQL&gt;&lt;Q&gt;BFS-US^CGR((FE_TIMESERIES(CUSTOM_EPS,MEAN,-4,+1,FY,'WIN=0,UNITS=AUTO,DATE=NOW')))&lt;/Q&gt;&lt;R&gt;0&lt;/R&gt;&lt;C&gt;0&lt;/C&gt;&lt;/FQL&gt;&lt;FQL&gt;&lt;Q&gt;FBC^FF_DEBT_EQ(ANN_R,0)&lt;/Q&gt;&lt;R&gt;1&lt;/R&gt;&lt;C&gt;1&lt;/C&gt;&lt;D xsi:type="xsd:double"&gt;143.377483443709&lt;/D&gt;&lt;/FQL&gt;&lt;FQL&gt;&lt;Q&gt;GVA^AVG(FF_FREE_PS_CF(ANN_R_FCF,-5AY))&lt;/Q&gt;&lt;R&gt;1&lt;/R&gt;&lt;C&gt;1&lt;/C&gt;&lt;D xsi:type="xsd:double"&gt;-0.387594779366066&lt;/D&gt;&lt;/FQL&gt;&lt;FQL&gt;&lt;Q&gt;GVA^FF_FREE_PS_CF(ANN_R_FCF,NOW)&lt;/Q&gt;&lt;R&gt;1&lt;/R&gt;&lt;C&gt;1&lt;/C&gt;&lt;D xsi:type="xsd:double"&gt;-1.59166157071722&lt;/D&gt;&lt;/FQL&gt;&lt;FQL&gt;&lt;Q&gt;GVA^AVG(FF_EBITDA_OPER_MGN(ANN_R,-5AY))&lt;/Q&gt;&lt;R&gt;1&lt;/R&gt;&lt;C&gt;1&lt;/C&gt;&lt;D xsi:type="xsd:double"&gt;5.76910917249028&lt;/D&gt;&lt;/FQL&gt;&lt;FQL&gt;&lt;Q&gt;GVA^FF_EBITDA_OPER_MGN(ANN_R,0)&lt;/Q&gt;&lt;R&gt;1&lt;/R&gt;&lt;C&gt;1&lt;/C&gt;&lt;D xsi:type="xsd:double"&gt;4.08690478207527&lt;/D&gt;&lt;/FQL&gt;&lt;FQL&gt;&lt;Q&gt;GVA-US^CGR((FE_TIMESERIES(CUSTOM_EPS,MEAN,0,+2,FY,'WIN=0,UNITS=AUTO,DATE=NOW')))&lt;/Q&gt;&lt;R&gt;1&lt;/R&gt;&lt;C&gt;1&lt;/C&gt;&lt;D xsi:type="xsd:double"&gt;21.245718&lt;/D&gt;&lt;/FQL&gt;&lt;FQL&gt;&lt;Q&gt;GVA-US^CGR((FE_TIMESERIES(CUSTOM_EPS,MEAN,-4,+1,FY,'WIN=0,UNITS=AUTO,DATE=NOW')))&lt;/Q&gt;&lt;R&gt;1&lt;/R&gt;&lt;C&gt;1&lt;/C&gt;&lt;D xsi:type="xsd:double"&gt;-1.842339&lt;/D&gt;&lt;/FQL&gt;&lt;FQL&gt;&lt;Q&gt;BRC^FF_DEBT_EQ(ANN_R,0)&lt;/Q&gt;&lt;R&gt;1&lt;/R&gt;&lt;C&gt;1&lt;/C&gt;&lt;D xsi:type="xsd:double"&gt;14.1716540582773&lt;/D&gt;&lt;/FQL&gt;&lt;FQL&gt;&lt;Q&gt;FBC^AVG(FF_FREE_PS_CF(ANN_R_FCF,-5AY))&lt;/Q&gt;&lt;R&gt;1&lt;/R&gt;&lt;C&gt;1&lt;/C&gt;&lt;D xsi:type="xsd:double"&gt;-4.94811708258947&lt;/D&gt;&lt;/FQL&gt;&lt;FQL&gt;&lt;Q&gt;FBC^FF_FREE_PS_CF(ANN_R_FCF,NOW)&lt;/Q&gt;&lt;R&gt;1&lt;/R&gt;&lt;C&gt;1&lt;/C&gt;&lt;D xsi:type="xsd:double"&gt;-10.1645981024414&lt;/D&gt;&lt;/FQL&gt;&lt;FQL&gt;&lt;Q&gt;FBC^AVG(FF_EBITDA_OPER_MGN(ANN_R,-5AY))&lt;/Q&gt;&lt;R&gt;0&lt;/R&gt;&lt;C&gt;0&lt;/C&gt;&lt;/FQL&gt;&lt;FQL&gt;&lt;Q&gt;FBC^FF_EBITDA_OPER_MGN(ANN_R,0)&lt;/Q&gt;&lt;R&gt;0&lt;/R&gt;&lt;C&gt;0&lt;/C&gt;&lt;/FQL&gt;&lt;FQL&gt;&lt;Q&gt;FBC-US^CGR((FE_TIMESERIES(CUSTOM_EPS,MEAN,0,+2,FY,'WIN=0,UNITS=AUTO,DATE=NOW')))&lt;/Q&gt;&lt;R&gt;1&lt;/R&gt;&lt;C&gt;1&lt;/C&gt;&lt;D xsi:type="xsd:double"&gt;-31.205345&lt;/D&gt;&lt;/FQL&gt;&lt;FQL&gt;&lt;Q&gt;FBC-US^CGR((FE_TIMESERIES(CUSTOM_EPS,MEAN,-4,+1,FY,'WIN=0,UNITS=AUTO,DATE=NOW')))&lt;/Q&gt;&lt;R&gt;1&lt;/R&gt;&lt;C&gt;1&lt;/C&gt;&lt;D xsi:type="xsd:double"&gt;13.6019945&lt;/D&gt;&lt;/FQL&gt;&lt;FQL&gt;&lt;Q&gt;AKR^FF_DEBT_EQ(ANN_R,0)&lt;/Q&gt;&lt;R&gt;1&lt;/R&gt;&lt;C&gt;1&lt;/C&gt;&lt;D xsi:type="xsd:double"&gt;127.127397045109&lt;/D&gt;&lt;/FQL&gt;&lt;FQL&gt;&lt;Q&gt;BRC^AVG(FF_FREE_PS_CF(ANN_R_FCF,-5AY))&lt;/Q&gt;&lt;R&gt;1&lt;/R&gt;&lt;C&gt;1&lt;/C&gt;&lt;D xsi:type="xsd:double"&gt;2.48027176841943&lt;/D&gt;&lt;/FQL&gt;&lt;FQL&gt;&lt;Q&gt;BRC^FF_FREE_PS_CF(ANN_R_FCF,NOW)&lt;/Q&gt;&lt;R&gt;1&lt;/R&gt;&lt;C&gt;1&lt;/C&gt;&lt;D xsi:type="xsd:double"&gt;1.45807438384542&lt;/D&gt;&lt;/FQL&gt;&lt;FQL&gt;&lt;Q&gt;BRC^AVG(FF_EBITDA_OPER_MGN(ANN_R,-5AY))&lt;/Q&gt;&lt;R&gt;1&lt;/R&gt;&lt;C&gt;1&lt;/C&gt;&lt;D xsi:type="xsd:double"&gt;14.2640544104279&lt;/D&gt;&lt;/FQL&gt;&lt;FQL&gt;&lt;Q&gt;BRC^FF_EBITDA_OPER_MGN(ANN_R,0)&lt;/Q&gt;&lt;R&gt;1&lt;/R&gt;&lt;C&gt;1&lt;/C&gt;&lt;D xsi:type="xsd:double"&gt;17.3789727370893&lt;/D&gt;&lt;/FQL&gt;&lt;FQL&gt;&lt;Q&gt;BRC-US^CGR((FE_TIMESERIES(CUSTOM_EPS,MEAN,0,+2,FY,'WIN=0,UNITS=AUTO,DATE=NOW')))&lt;/Q&gt;&lt;R&gt;1&lt;/R&gt;&lt;C&gt;1&lt;/C&gt;&lt;D xsi:type="xsd:double"&gt;9.641069&lt;/D&gt;&lt;/FQL&gt;&lt;FQL&gt;&lt;Q&gt;BRC-US^CGR((FE_TIMESERIES(CUSTOM_EPS,MEAN,-4,+1,FY,'WIN=0,UNITS=AUTO,DATE=NOW')))&lt;/Q&gt;&lt;R&gt;1&lt;/R&gt;&lt;C&gt;1&lt;/C&gt;&lt;D xsi:type="xsd:double"&gt;12.645622&lt;/D&gt;&lt;/FQL&gt;&lt;FQL&gt;&lt;Q&gt;UFI^FF_DEBT_EQ(ANN_R,0)&lt;/Q&gt;&lt;R&gt;1&lt;/R&gt;&lt;C&gt;1&lt;/C&gt;&lt;D xsi:type="xsd:double"&gt;34.0189072317256&lt;/D&gt;&lt;/FQL&gt;&lt;FQL&gt;&lt;Q&gt;AKR^AVG(FF_FREE_PS_CF(ANN_R_FCF,-5AY))&lt;/Q&gt;&lt;R&gt;1&lt;/R&gt;&lt;C&gt;1&lt;/C&gt;&lt;D xsi:type="xsd:double"&gt;1.45806883164577&lt;/D&gt;&lt;/FQL&gt;&lt;FQL&gt;&lt;Q&gt;AKR^FF_FREE_PS_CF(ANN_R_FCF,NOW)&lt;/Q&gt;&lt;R&gt;1&lt;/R&gt;&lt;C&gt;1&lt;/C&gt;&lt;D xsi:type="xsd:double"&gt;1.19770025305686&lt;/D&gt;&lt;/FQL&gt;&lt;FQL&gt;&lt;Q&gt;AKR^AVG(FF_EBITDA_OPER_MGN(ANN_R,-5AY))&lt;/Q&gt;&lt;R&gt;1&lt;/R&gt;&lt;C&gt;1&lt;/C&gt;&lt;D xsi:type="xsd:double"&gt;48.3839548486619&lt;/D&gt;&lt;/FQL&gt;&lt;FQL&gt;&lt;Q&gt;AKR^FF_EBITDA_OPER_MGN(ANN_R,0)&lt;/Q&gt;&lt;R&gt;1&lt;/R&gt;&lt;C&gt;1&lt;/C&gt;&lt;D xsi:type="xsd:double"&gt;49.0856316475041&lt;/D&gt;&lt;/FQL&gt;&lt;FQL&gt;&lt;Q&gt;AKR-US^CGR((FE_TIMESERIES(CUSTOM_EPS,MEAN,0,+2,FY,'WIN=0,UNITS=AUTO,DATE=NOW')))&lt;/Q&gt;&lt;R&gt;1&lt;/R&gt;&lt;C&gt;1&lt;/C&gt;&lt;D xsi:type="xsd:double"&gt;-45.23766&lt;/D&gt;&lt;/FQL&gt;&lt;FQL&gt;&lt;Q&gt;AKR-US^CGR((FE_TIMESERIES(CUSTOM_EPS,MEAN,-4,+1,FY,'WIN=0,UNITS=AUTO,DATE=NOW')))&lt;/Q&gt;&lt;R&gt;1&lt;/R&gt;&lt;C&gt;1&lt;/C&gt;&lt;D xsi:type="xsd:double"&gt;-25.228123&lt;/D&gt;&lt;/FQL&gt;&lt;FQL&gt;&lt;Q&gt;APOG^FF_DEBT_EQ(ANN_R,0)&lt;/Q&gt;&lt;R&gt;1&lt;/R&gt;&lt;C&gt;1&lt;/C&gt;&lt;D xsi:type="xsd:double"&gt;55.7575239708026&lt;/D&gt;&lt;/FQL&gt;&lt;FQL&gt;&lt;Q&gt;UFI^AVG(FF_FREE_PS_CF(ANN_R_FCF,-5AY))&lt;/Q&gt;&lt;R&gt;1&lt;/R&gt;&lt;C&gt;1&lt;/C&gt;&lt;D xsi:type="xsd:double"&gt;0.697934175567966&lt;/D&gt;&lt;/FQL&gt;&lt;FQL&gt;&lt;Q&gt;UFI^FF_FREE_PS_CF(ANN_R_FCF,NOW)&lt;/Q&gt;&lt;R&gt;1&lt;/R&gt;&lt;C&gt;1&lt;/C&gt;&lt;D xsi:type="xsd:double"&gt;-2.08029467882128&lt;/D&gt;&lt;/FQL&gt;&lt;FQL&gt;&lt;Q&gt;UFI^AVG(FF_EBITDA_OPER_MGN(ANN_R,-5AY))&lt;/Q&gt;&lt;R&gt;1&lt;/R&gt;&lt;C&gt;1&lt;/C&gt;&lt;D xsi:type="xsd:double"&gt;9.78293447865651&lt;/D&gt;&lt;/FQL&gt;&lt;FQL&gt;&lt;Q&gt;UFI^FF_EBITDA_OPER_MGN(ANN_R,0)&lt;/Q&gt;&lt;R&gt;1&lt;/R&gt;&lt;C&gt;1&lt;/C&gt;&lt;D xsi:type="xsd:double"&gt;6.67796086584502&lt;/D&gt;&lt;/FQL&gt;&lt;FQL&gt;&lt;Q&gt;UFI-US^CGR((FE_TIMESERIES(CUSTOM_EPS,MEAN,0,+2,FY,'WIN=0,UNITS=AUTO,DATE=NOW')))&lt;/Q&gt;&lt;R&gt;1&lt;/R&gt;&lt;C&gt;1&lt;/C&gt;&lt;D xsi:type="xsd:double"&gt;32.45324&lt;/D&gt;&lt;/FQL&gt;&lt;FQL&gt;&lt;Q&gt;UFI-US^CGR((FE_TIMESERIES(CUSTOM_EPS,MEAN,-4,+1,FY,'WIN=0,UNITS=AUTO,DATE=NOW')))&lt;/Q&gt;&lt;R&gt;1&lt;/R&gt;&lt;C&gt;1&lt;/C&gt;&lt;D xsi:type="xsd:double"&gt;-17.867828&lt;/D&gt;&lt;/FQL&gt;&lt;FQL&gt;&lt;Q&gt;CPK^FF_DEBT_EQ(ANN_R,0)&lt;/Q&gt;&lt;R&gt;1&lt;/R&gt;&lt;C&gt;1&lt;/C&gt;&lt;D xsi:type="xsd:double"&gt;103.350341673879&lt;/D&gt;&lt;/FQL&gt;&lt;FQL&gt;&lt;Q&gt;APOG^AVG(FF_FREE_PS_CF(ANN_R_FCF,-5AY))&lt;/Q&gt;&lt;R&gt;1&lt;/R&gt;&lt;C&gt;1&lt;/C&gt;&lt;D xsi:type="xsd:double"&gt;1.93610909216765&lt;/D&gt;&lt;/FQL&gt;&lt;FQL&gt;&lt;Q&gt;APOG^FF_FREE_PS_CF(ANN_R_FCF,NOW)&lt;/Q&gt;&lt;R&gt;1&lt;/R&gt;&lt;C&gt;1&lt;/C&gt;&lt;D xsi:type="xsd:double"&gt;3.61181401233592&lt;/D&gt;&lt;/FQL&gt;&lt;FQL&gt;&lt;Q&gt;APOG^AVG(FF_EBITDA_OPER_MGN(ANN_R,-5AY))&lt;/Q&gt;&lt;R&gt;1&lt;/R&gt;&lt;C&gt;1&lt;/C&gt;&lt;D xsi:type="xsd:double"&gt;14.1612675443437&lt;/D&gt;&lt;/FQL&gt;&lt;FQL&gt;&lt;Q&gt;APOG^FF_EBITDA_OPER_MGN(ANN_R,0)&lt;/Q&gt;&lt;R&gt;1&lt;/R&gt;&lt;C&gt;1&lt;/C&gt;&lt;D xsi:type="xsd:double"&gt;10.6607649905592&lt;/D&gt;&lt;/FQL&gt;&lt;FQL&gt;&lt;Q&gt;APOG-US^CGR((FE_TIMESERIES(CUSTOM_EPS,MEAN,0,+2,FY,'WIN=0,UNITS=AUTO,DATE=NOW')))&lt;/Q&gt;&lt;R&gt;1&lt;/R&gt;&lt;C&gt;1&lt;/C&gt;&lt;D xsi:type="xsd:double"&gt;23.62143&lt;/D&gt;&lt;/FQL&gt;&lt;FQL&gt;&lt;Q&gt;APOG-US^CGR((FE_TIMESERIES(CUSTOM_EPS,MEAN,-4,+1,FY,'WIN=0,UNITS=AUTO,DATE=NOW')))&lt;/Q&gt;&lt;R&gt;1&lt;/R&gt;&lt;C&gt;1&lt;/C&gt;&lt;D xsi:type="xsd:double"&gt;2.519914&lt;/D&gt;&lt;/FQL&gt;&lt;FQL&gt;&lt;Q&gt;HIBB^FF_DEBT_EQ(ANN_R,0)&lt;/Q&gt;&lt;R&gt;1&lt;/R&gt;&lt;C&gt;1&lt;/C&gt;&lt;D xsi:type="xsd:double"&gt;97.1723581976914&lt;/D&gt;&lt;/FQL&gt;&lt;FQL&gt;&lt;Q&gt;CPK^AVG(FF_FREE_PS_CF(ANN_R_FCF,-5AY))&lt;/Q&gt;&lt;R&gt;1&lt;/R&gt;&lt;C&gt;1&lt;/C&gt;&lt;D xsi:type="xsd:double"&gt;-4.25860580713966&lt;/D&gt;&lt;/FQL&gt;&lt;FQL&gt;&lt;Q&gt;CPK^FF_FREE_PS_CF(ANN_R_FCF,NOW)&lt;/Q&gt;&lt;R&gt;1&lt;/R&gt;&lt;C&gt;1&lt;/C&gt;&lt;D xsi:type="xsd:double"&gt;-2.06544207464299&lt;/D&gt;&lt;/FQL&gt;&lt;FQL&gt;&lt;Q&gt;CPK^AVG(FF_EBITDA_OPER_MGN(ANN_R,-5AY))&lt;/Q&gt;&lt;R&gt;1&lt;/R&gt;&lt;C&gt;1&lt;/C&gt;&lt;D xsi:type="xsd:double"&gt;25.0888055009351&lt;/D&gt;&lt;/FQL&gt;&lt;FQL&gt;&lt;Q&gt;CPK^FF_EBITDA_OPER_MGN(ANN_R,0)&lt;/Q&gt;&lt;R&gt;1&lt;/R&gt;&lt;C&gt;1&lt;/C&gt;&lt;D xsi:type="xsd:double"&gt;34.5964270189166&lt;/D&gt;&lt;/FQL&gt;&lt;FQL&gt;&lt;Q&gt;CPK-US^CGR((FE_TIMESERIES(CUSTOM_EPS,MEAN,0,+2,FY,'WIN=0,UNITS=AUTO,DATE=NOW')))&lt;/Q&gt;&lt;R&gt;1&lt;/R&gt;&lt;C&gt;1&lt;/C&gt;&lt;D xsi:type="xsd:double"&gt;8.370596&lt;/D&gt;&lt;/FQL&gt;&lt;FQL&gt;&lt;Q&gt;CPK-US^CGR((FE_TIMESERIES(CUSTOM_EPS,MEAN,-4,+1,FY,'WIN=0,UNITS=AUTO,DATE=NOW')))&lt;/Q&gt;&lt;R&gt;1&lt;/R&gt;&lt;C&gt;1&lt;/C&gt;&lt;D xsi:type="xsd:double"&gt;12.081242&lt;/D&gt;&lt;/FQL&gt;&lt;FQL&gt;&lt;Q&gt;GTY^FF_DEBT_EQ(ANN_R,0)&lt;/Q&gt;&lt;R&gt;1&lt;/R&gt;&lt;C&gt;1&lt;/C&gt;&lt;D xsi:type="xsd:double"&gt;81.3445836039876&lt;/D&gt;&lt;/FQL&gt;&lt;FQL&gt;&lt;Q&gt;HIBB^AVG(FF_FREE_PS_CF(ANN_R_FCF,-5AY))&lt;/Q&gt;&lt;R&gt;1&lt;/R&gt;&lt;C&gt;1&lt;/C&gt;&lt;D xsi:type="xsd:double"&gt;2.18228028715388&lt;/D&gt;&lt;/FQL&gt;&lt;FQL&gt;&lt;Q&gt;HIBB^FF_FREE_PS_CF(ANN_R_FCF,NOW)&lt;/Q&gt;&lt;R&gt;1&lt;/R&gt;&lt;C&gt;1&lt;/C&gt;&lt;D xsi:type="xsd:double"&gt;5.66904120138621&lt;/D&gt;&lt;/FQL&gt;&lt;FQL&gt;&lt;Q&gt;HIBB^AVG(FF_EBITDA_OPER_MGN(ANN_R,-5AY))&lt;/Q&gt;&lt;R&gt;1&lt;/R&gt;&lt;C&gt;1&lt;/C&gt;&lt;D xsi:type="xsd:double"&gt;11.9029559283013&lt;/D&gt;&lt;/FQL&gt;&lt;FQL&gt;&lt;Q&gt;HIBB^FF_EBITDA_OPER_MGN(ANN_R,0)&lt;/Q&gt;&lt;R&gt;1&lt;/R&gt;&lt;C&gt;1&lt;/C&gt;&lt;D xsi:type="xsd:double"&gt;15.6099513713469&lt;/D&gt;&lt;/FQL&gt;&lt;FQL&gt;&lt;Q&gt;HIBB-US^CGR((FE_TIMESERIES(CUSTOM_EPS,MEAN,0,+2,FY,'WIN=0,UNITS=AUTO,DATE=NOW')))&lt;/Q&gt;&lt;R&gt;0&lt;/R&gt;&lt;C&gt;0&lt;/C&gt;&lt;/FQL&gt;&lt;FQL&gt;&lt;Q&gt;HIBB-US^CGR((FE_TIMESERIES(CUSTOM_EPS,MEAN,-4,+1,FY,'WIN=0,UNITS=AUTO,DATE=NOW')))&lt;/Q&gt;&lt;R&gt;1&lt;/R&gt;&lt;C&gt;1&lt;/C&gt;&lt;D xsi:type="xsd:double"&gt;44.085735&lt;/D&gt;&lt;/FQL&gt;&lt;FQL&gt;&lt;Q&gt;ALG^FF_DEBT_EQ(ANN_R,0)&lt;/Q&gt;&lt;R&gt;1&lt;/R&gt;&lt;C&gt;1&lt;/C&gt;&lt;D xsi:type="xsd:double"&gt;40.5924641082216&lt;/D&gt;&lt;/FQL&gt;&lt;FQL&gt;&lt;Q&gt;GTY^AVG(FF_FREE_PS_CF(ANN_R_FCF,-5AY))&lt;/Q&gt;&lt;R&gt;1&lt;/R&gt;&lt;C&gt;1&lt;/C&gt;&lt;D xsi:type="xsd:double"&gt;1.08193811749394&lt;/D&gt;&lt;/FQL&gt;&lt;FQL&gt;&lt;Q&gt;GTY^FF_FREE_PS_CF(ANN_R_FCF,NOW)&lt;/Q&gt;&lt;R&gt;1&lt;/R&gt;&lt;C&gt;1&lt;/C&gt;&lt;D xsi:type="xsd:double"&gt;1.93103371338049&lt;/D&gt;&lt;/FQL&gt;&lt;FQL&gt;&lt;Q&gt;GTY^AVG(FF_EBITDA_OPER_MGN(ANN_R,-5AY))&lt;/Q&gt;&lt;R&gt;1&lt;/R&gt;&lt;C&gt;1&lt;/C&gt;&lt;D xsi:type="xsd:double"&gt;65.6756686417226&lt;/D&gt;&lt;/FQL&gt;&lt;FQL&gt;&lt;Q&gt;GTY^FF_EBITDA_OPER_MGN(ANN_R,0)&lt;/Q&gt;&lt;R&gt;1&lt;/R&gt;&lt;C&gt;1&lt;/C&gt;&lt;D xsi:type="xsd:double"&gt;73.4902965225101&lt;/D&gt;&lt;/FQL&gt;&lt;FQL&gt;&lt;Q&gt;GTY-US^CGR((FE_TIMESERIES(CUSTOM_EPS,MEAN,0,+2,FY,'WIN=0,UNITS=AUTO,DATE=NOW')))&lt;/Q&gt;&lt;R&gt;1&lt;/R&gt;&lt;C&gt;1&lt;/C&gt;&lt;D xsi:type="xsd:double"&gt;-9.576455&lt;/D&gt;&lt;/FQL&gt;&lt;FQL&gt;&lt;Q&gt;GTY-US^CGR((FE_TIMESERIES(CUSTOM_EPS,MEAN,-4,+1,FY,'WIN=0,UNITS=AUTO,DATE=NOW')))&lt;/Q&gt;&lt;R&gt;1&lt;/R&gt;&lt;C&gt;1&lt;/C&gt;&lt;D xsi:type="xsd:double"&gt;5.6856365&lt;/D&gt;&lt;/FQL&gt;&lt;FQL&gt;&lt;Q&gt;OFIX^FF_DEBT_EQ(ANN_R,0)&lt;/Q&gt;&lt;R&gt;1&lt;/R&gt;&lt;C&gt;1&lt;/C&gt;&lt;D xsi:type="xsd:double"&gt;7.64452385333626&lt;/D&gt;&lt;/FQL&gt;&lt;FQL&gt;&lt;Q&gt;ALG^AVG(FF_FREE_PS_CF(ANN_R_FCF,-5AY))&lt;/Q&gt;&lt;R&gt;1&lt;/R&gt;&lt;C&gt;1&lt;/C&gt;&lt;D xsi:type="xsd:double"&gt;5.69329874621703&lt;/D&gt;&lt;/FQL&gt;&lt;FQL&gt;&lt;Q&gt;ALG^FF_FREE_PS_CF(ANN_R_FCF,NOW)&lt;/Q&gt;&lt;R&gt;1&lt;/R&gt;&lt;C&gt;1&lt;/C&gt;&lt;D xsi:type="xsd:double"&gt;2.05144586415602&lt;/D&gt;&lt;/FQL&gt;&lt;FQL&gt;&lt;Q&gt;ALG^AVG(FF_EBITDA_OPER_MGN(ANN_R,-5AY))&lt;/Q&gt;&lt;R&gt;1&lt;/R&gt;&lt;C&gt;1&lt;/C&gt;&lt;D xsi:type="xsd:double"&gt;10.4670268529786&lt;/D&gt;&lt;/FQL&gt;&lt;FQL&gt;&lt;Q&gt;ALG^FF_EBITDA_OPER_MGN(ANN_R,0)&lt;/Q&gt;&lt;R&gt;1&lt;/R&gt;&lt;C&gt;1&lt;/C&gt;&lt;D xsi:type="xsd:double"&gt;12.098202474399&lt;/D&gt;&lt;/FQL&gt;&lt;FQL&gt;&lt;Q&gt;ALG-US^CGR((FE_TIMESERIES(CUSTOM_EPS,MEAN,0,+2,FY,'WIN=0,UNITS=AUTO,DATE=NOW')))&lt;/Q&gt;&lt;R&gt;1&lt;/R&gt;&lt;C&gt;1&lt;/C&gt;&lt;D xsi:type="xsd:double"&gt;19.753296&lt;/D&gt;&lt;/FQL&gt;&lt;FQL&gt;&lt;Q&gt;ALG-US^CGR((FE_TIMESERIES(CUSTOM_EPS,MEAN,-4,+1,FY,'WIN=0,UNITS=AUTO,DATE=NOW')))&lt;/Q&gt;&lt;R&gt;1&lt;/R&gt;&lt;C&gt;1&lt;/C&gt;&lt;D xsi:type="xsd:double"&gt;12.826&lt;/D&gt;&lt;/FQL&gt;&lt;FQL&gt;&lt;Q&gt;PLUS^FF_DEBT_EQ(ANN_R,0)&lt;/Q&gt;&lt;R&gt;1&lt;/R&gt;&lt;C&gt;1&lt;/C&gt;&lt;D xsi:type="xsd:double"&gt;6.23333303064149&lt;/D&gt;&lt;/FQL&gt;&lt;FQL&gt;&lt;Q&gt;OFIX^AVG(FF_FREE_PS_CF(ANN_R_FCF,-5AY))&lt;/Q&gt;&lt;R&gt;1&lt;/R&gt;&lt;C&gt;1&lt;/C&gt;&lt;D xsi:type="xsd:double"&gt;2.30968034130234&lt;/D&gt;&lt;/FQL&gt;&lt;FQL&gt;&lt;Q&gt;OFIX^FF_FREE_PS_CF(ANN_R_FCF,NOW)&lt;/Q&gt;&lt;R&gt;1&lt;/R&gt;&lt;C&gt;1&lt;/C&gt;&lt;D xsi:type="xsd:double"&gt;0.0350421137646794&lt;/D&gt;&lt;/FQL&gt;&lt;FQL&gt;&lt;Q&gt;OFIX^AVG(FF_EBITDA_OPER_MGN(ANN_R,-5AY))&lt;/Q&gt;&lt;R&gt;1&lt;/R&gt;&lt;C&gt;1&lt;/C&gt;&lt;D xsi:type="xsd:double"&gt;13.0011127704189&lt;/D&gt;&lt;/FQL&gt;&lt;FQL&gt;&lt;Q&gt;OFIX^FF_EBITDA_OPER_MGN(ANN_R,0)&lt;/Q&gt;&lt;R&gt;1&lt;/R&gt;&lt;C&gt;1&lt;/C&gt;&lt;D xsi:type="xsd:double"&gt;6.66660925460136&lt;/D&gt;&lt;/FQL&gt;&lt;FQL&gt;&lt;Q&gt;OFIX-US^CGR((FE_TIMESERIES(CUSTOM_EPS,MEAN,0,+2,FY,'WIN=0,UNITS=AUTO,DATE=NOW')))&lt;/Q&gt;&lt;R&gt;1&lt;/R&gt;&lt;C&gt;1&lt;/C&gt;&lt;D xsi:type="xsd:double"&gt;-10.643993&lt;/D&gt;&lt;/FQL&gt;&lt;FQL&gt;&lt;Q&gt;OFIX-US^CGR((FE_TIMESERIES(CUSTOM_EPS,MEAN,-4,+1,FY,'WIN=0,UNITS=AUTO,DATE=NOW')))&lt;/Q&gt;&lt;R&gt;1&lt;/R&gt;&lt;C&gt;1&lt;/C&gt;&lt;D xsi:type="xsd:double"&gt;-21.813744&lt;/D&gt;&lt;/FQL&gt;&lt;FQL&gt;&lt;Q&gt;AMWD^FF_DEBT_EQ(ANN_R,0)&lt;/Q&gt;&lt;R&gt;1&lt;/R&gt;&lt;C&gt;1&lt;/C&gt;&lt;D xsi:type="xsd:double"&gt;81.0038518119819&lt;/D&gt;&lt;/FQL&gt;&lt;FQL&gt;&lt;Q&gt;PLUS^AVG(FF_FREE_PS_CF(ANN_R_FCF,-5AY))&lt;/Q&gt;&lt;R&gt;1&lt;/R&gt;&lt;C&gt;1&lt;/C&gt;&lt;D xsi:type="xsd:double"&gt;0.484637867122897&lt;/D&gt;&lt;/FQL&gt;&lt;FQL&gt;&lt;Q&gt;PLUS^FF_FREE_PS_CF(ANN_R_FCF,NOW)&lt;/Q&gt;&lt;R&gt;1&lt;/R&gt;&lt;C&gt;1&lt;/C&gt;&lt;D xsi:type="xsd:double"&gt;-1.62856398421797&lt;/D&gt;&lt;/FQL&gt;&lt;FQL&gt;&lt;Q&gt;PLUS^AVG(FF_EBITDA_OPER_MGN(ANN_R,-5AY))&lt;/Q&gt;&lt;R&gt;1&lt;/R&gt;&lt;C&gt;1&lt;/C&gt;&lt;D xsi:type="xsd:double"&gt;6.56987229894444&lt;/D&gt;&lt;/FQL&gt;&lt;FQL&gt;&lt;Q&gt;PLUS^FF_EBITDA_OPER_MGN(ANN_R,0)&lt;/Q&gt;&lt;R&gt;1&lt;/R&gt;&lt;C&gt;1&lt;/C&gt;&lt;D xsi:type="xsd:double"&gt;8.61561809588206&lt;/D&gt;&lt;/FQL&gt;&lt;FQL&gt;&lt;Q&gt;PLUS-US^CGR((FE_TIMESERIES(CUSTOM_EPS,MEAN,0,+2,FY,'WIN=0,UNITS=AUTO,DATE=NOW')))&lt;/Q&gt;&lt;R&gt;1&lt;/R&gt;&lt;C&gt;1&lt;/C&gt;&lt;D xsi:type="xsd:double"&gt;1.9550784&lt;/D&gt;&lt;/FQL&gt;&lt;FQL&gt;&lt;Q&gt;PLUS-US^CGR((FE_TIMESERIES(CUSTOM_EPS,MEAN,-4,+1,FY,'WIN=0,UNITS=AUTO,DATE=NOW')))&lt;/Q&gt;&lt;R&gt;1&lt;/R&gt;&lt;C&gt;1&lt;/C&gt;&lt;D xsi:type="xsd:double"&gt;13.57023&lt;/D&gt;&lt;/FQL&gt;&lt;FQL&gt;&lt;Q&gt;AJRD^FF_DEBT_EQ(ANN_R,0)&lt;/Q&gt;&lt;R&gt;1&lt;/R&gt;&lt;C&gt;1&lt;/C&gt;&lt;D xsi:type="xsd:double"&gt;96.7197750702905&lt;/D&gt;&lt;/FQL&gt;&lt;FQL&gt;&lt;Q&gt;AMWD^AVG(FF_FREE_PS_CF(ANN_R_FCF,-5AY))&lt;/Q&gt;&lt;R&gt;1&lt;/R&gt;&lt;C&gt;1&lt;/C&gt;&lt;D xsi:type="xsd:double"&gt;3.37047200878156&lt;/D&gt;&lt;/FQL&gt;&lt;FQL&gt;&lt;Q&gt;AMWD^FF_FREE_PS_CF(ANN_R_FCF,NOW)&lt;/Q&gt;&lt;R&gt;1&lt;/R&gt;&lt;C&gt;1&lt;/C&gt;&lt;D xsi:type="xsd:double"&gt;-0.122770009643202&lt;/D&gt;&lt;/FQL&gt;&lt;FQL&gt;&lt;Q&gt;AMWD^AVG(FF_EBITDA_OPER_MGN(ANN_R,-5AY))&lt;/Q&gt;&lt;R&gt;1&lt;/R&gt;&lt;C&gt;1&lt;/C&gt;&lt;D xsi:type="xsd:double"&gt;12.2143406247816&lt;/D&gt;&lt;/FQL&gt;&lt;FQL&gt;&lt;Q&gt;AMWD^FF_EBITDA_OPER_MGN(ANN_R,0)&lt;/Q&gt;&lt;R&gt;1&lt;/R&gt;&lt;C&gt;1&lt;/C&gt;&lt;D xsi:type="xsd:double"&gt;8.64953752612824&lt;/D&gt;&lt;/FQL&gt;&lt;FQL&gt;&lt;Q&gt;AMWD-US^CGR((FE_TIMESERIES(CUSTOM_EPS,MEAN,0,+2,FY,'WIN=0,UNITS=AUTO,DATE=NOW')))&lt;/Q&gt;&lt;R&gt;1&lt;/R&gt;&lt;C&gt;1&lt;/C&gt;&lt;D xsi:type="xsd:double"&gt;39.38018&lt;/D&gt;&lt;/FQL&gt;&lt;FQL&gt;&lt;Q&gt;AMWD-US^CGR((FE_TIMESERIES(CUSTOM_EPS,MEAN,-4,+1,FY,'WIN=0,UNITS=AUTO,DATE=NOW')))&lt;/Q&gt;&lt;R&gt;1&lt;/R&gt;&lt;C&gt;1&lt;/C&gt;&lt;D xsi:type="xsd:double"&gt;5.517911&lt;/D&gt;&lt;/FQL&gt;&lt;FQL&gt;&lt;Q&gt;AXL^FF_DEBT_EQ(ANN_R,0)&lt;/Q&gt;&lt;R&gt;1&lt;/R&gt;&lt;C&gt;1&lt;/C&gt;&lt;D xsi:type="xsd:double"&gt;724.726955002184&lt;/D&gt;&lt;/FQL&gt;&lt;FQL&gt;&lt;Q&gt;AJRD^AVG(FF_FREE_PS_CF(ANN_R_FCF,-5AY))&lt;/Q&gt;&lt;R&gt;1&lt;/R&gt;&lt;C&gt;1&lt;/C&gt;&lt;D xsi:type="xsd:double"&gt;1.68645357686454&lt;/D&gt;&lt;/FQL&gt;&lt;FQL&gt;&lt;Q&gt;AJRD^FF_FREE_PS_CF(ANN_R_FCF,NOW)&lt;/Q&gt;&lt;R&gt;1&lt;/R&gt;&lt;C&gt;1&lt;/C&gt;&lt;D xsi:type="xsd:double"&gt;1.98653610771114&lt;/D&gt;&lt;/FQL&gt;&lt;FQL&gt;&lt;Q&gt;AJRD^AVG(FF_EBITDA_OPER_MGN(ANN_R,-5AY))&lt;/Q&gt;&lt;R&gt;1&lt;/R&gt;&lt;C&gt;1&lt;/C&gt;&lt;D xsi:type="xsd:double"&gt;9.11826491795833&lt;/D&gt;&lt;/FQL&gt;&lt;FQL&gt;&lt;Q&gt;AJRD^FF_EBITDA_OPER_MGN(ANN_R,0)&lt;/Q&gt;&lt;R&gt;1&lt;/R&gt;&lt;C&gt;1&lt;/C&gt;&lt;D xsi:type="xsd:double"&gt;15.4159049360146&lt;/D&gt;&lt;/FQL&gt;&lt;FQL&gt;&lt;Q&gt;AJRD-US^CGR((FE_TIMESERIES(CUSTOM_EPS,MEAN,0,+2,FY,'WIN=0,UNITS=AUTO,DATE=NOW')))&lt;/Q&gt;&lt;R&gt;1&lt;/R&gt;&lt;C&gt;1&lt;/C&gt;&lt;D xsi:type="xsd:double"&gt;0.5320695&lt;/D&gt;&lt;/FQL&gt;&lt;FQL&gt;&lt;Q&gt;AJRD-US^CGR((FE_TIMESERIES(CUSTOM_EPS,MEAN,-4,+1,FY,'WIN=0,UNITS=AUTO,DATE=NOW')))&lt;/Q&gt;&lt;R&gt;1&lt;/R&gt;&lt;C&gt;1&lt;/C&gt;&lt;D xsi:type="xsd:double"&gt;17.760736&lt;/D&gt;&lt;/FQL&gt;&lt;FQL&gt;&lt;Q&gt;SFNC^FF_DEBT_EQ(ANN_R,0)&lt;/Q&gt;&lt;R&gt;1&lt;/R&gt;&lt;C&gt;1&lt;/C&gt;&lt;D xsi:type="xsd:double"&gt;60.2315718128403&lt;/D&gt;&lt;/FQL&gt;&lt;FQL&gt;&lt;Q&gt;AXL^AVG(FF_FREE_PS_CF(ANN_R_FCF,-5AY))&lt;/Q&gt;&lt;R&gt;1&lt;/R&gt;&lt;C&gt;1&lt;/C&gt;&lt;D xsi:type="xsd:double"&gt;2.35370611183355&lt;/D&gt;&lt;/FQL&gt;&lt;FQL&gt;&lt;Q&gt;AXL^FF_FREE_PS_CF(ANN_R_FCF,NOW)&lt;/Q&gt;&lt;R&gt;1&lt;/R&gt;&lt;C&gt;1&lt;/C&gt;&lt;D xsi:type="xsd:double"&gt;3.13058720420684&lt;/D&gt;&lt;/FQL&gt;&lt;FQL&gt;&lt;Q&gt;AXL^AVG(FF_EBITDA_OPER_MGN(ANN_R,-5AY))&lt;/Q&gt;&lt;R&gt;1&lt;/R&gt;&lt;C&gt;1&lt;/C&gt;&lt;D xsi:type="xsd:double"&gt;14.9088145896657&lt;/D&gt;&lt;/FQL&gt;&lt;FQL&gt;&lt;Q&gt;AXL^FF_EBITDA_OPER_MGN(ANN_R,0)&lt;/Q&gt;&lt;R&gt;1&lt;/R&gt;&lt;C&gt;1&lt;/C&gt;&lt;D xsi:type="xsd:double"&gt;16.123026800605&lt;/D&gt;&lt;/FQL&gt;&lt;FQL&gt;&lt;Q&gt;AXL-US^CGR((FE_TIMESERIES(CUSTOM_EPS,MEAN,0,+2,FY,'WIN=0,UNITS=AUTO,DATE=NOW')))&lt;/Q&gt;&lt;R&gt;1&lt;/R&gt;&lt;C&gt;1&lt;/C&gt;&lt;D xsi:type="xsd:double"&gt;25.72346&lt;/D&gt;&lt;/FQL&gt;&lt;FQL&gt;&lt;Q&gt;AXL-US^CGR((FE_TIMESERIES(CUSTOM_EPS,MEAN,-4,+1,FY,'WIN=0,UNITS=AUTO,DATE=NOW')))&lt;/Q&gt;&lt;R&gt;1&lt;/R&gt;&lt;C&gt;1&lt;/C&gt;&lt;D xsi:type="xsd:double"&gt;-23.551361&lt;/D&gt;&lt;/FQL&gt;&lt;FQL&gt;&lt;Q&gt;TUP^FF_DEBT_EQ(ANN_R,0)&lt;/Q&gt;&lt;R&gt;0&lt;/R&gt;&lt;C&gt;0&lt;/C&gt;&lt;/FQL&gt;&lt;FQL&gt;&lt;Q&gt;SFNC^AVG(FF_FREE_PS_CF(ANN_R_FCF,-5AY))&lt;/Q&gt;&lt;R&gt;1&lt;/R&gt;&lt;C&gt;1&lt;/C&gt;&lt;D xsi:type="xsd:double"&gt;0.844997416354476&lt;/D&gt;&lt;/FQL&gt;&lt;FQL&gt;&lt;Q&gt;SFNC^FF_FREE_PS_CF(ANN_R_FCF,NOW)&lt;/Q&gt;&lt;R&gt;1&lt;/R&gt;&lt;C&gt;1&lt;/C&gt;&lt;D xsi:type="xsd:double"&gt;0.669195448193252&lt;/D&gt;&lt;/FQL&gt;&lt;FQL&gt;&lt;Q&gt;SFNC^AVG(FF_EBITDA_OPER_MGN(ANN_R,-5AY))&lt;/Q&gt;&lt;R&gt;0&lt;/R&gt;&lt;C&gt;0&lt;/C&gt;&lt;/FQL&gt;&lt;FQL&gt;&lt;Q&gt;SFNC^FF_EBITDA_OPER_MGN(ANN_R,0)&lt;/Q&gt;&lt;R&gt;0&lt;/R&gt;&lt;C&gt;0&lt;/C&gt;&lt;/FQL&gt;&lt;FQL&gt;&lt;Q&gt;SFNC-US^CGR((FE_TIMESERIES(CUSTOM_EPS,MEAN,0,+2,FY,'WIN=0,UNITS=AUTO,DATE=NOW')))&lt;/Q&gt;&lt;R&gt;1&lt;/R&gt;&lt;C&gt;1&lt;/C&gt;&lt;D xsi:type="xsd:double"&gt;-1.4265122&lt;/D&gt;&lt;/FQL&gt;&lt;FQL&gt;&lt;Q&gt;SFNC-US^CGR((FE_TIMESERIES(CUSTOM_EPS,MEAN,-4,+1,FY,'WIN=0,UNITS=AUTO,DATE=NOW')))&lt;/Q&gt;&lt;R&gt;1&lt;/R&gt;&lt;C&gt;1&lt;/C&gt;&lt;D xsi:type="xsd:double"&gt;5.8290324&lt;/D&gt;&lt;/FQL&gt;&lt;FQL&gt;&lt;Q&gt;COLB^FF_DEBT_EQ(ANN_R,0)&lt;/Q&gt;&lt;R&gt;1&lt;/R&gt;&lt;C&gt;1&lt;/C&gt;&lt;D xsi:type="xsd:double"&gt;6.95538605237602&lt;/D&gt;&lt;/FQL&gt;&lt;FQL&gt;&lt;Q&gt;TUP^AVG(FF_FREE_PS_CF(ANN_R_FCF,-5AY))&lt;/Q&gt;&lt;R&gt;1&lt;/R&gt;&lt;C&gt;1&lt;/C&gt;&lt;D xsi:type="xsd:double"&gt;3.49112426035503&lt;/D&gt;&lt;/FQL&gt;&lt;FQL&gt;&lt;Q&gt;TUP^FF_FREE_PS_CF(ANN_R_FCF,NOW)&lt;/Q&gt;&lt;R&gt;1&lt;/R&gt;&lt;C&gt;1&lt;/C&gt;&lt;D xsi:type="xsd:double"&gt;1.43962264150943&lt;/D&gt;&lt;/FQL&gt;&lt;FQL&gt;&lt;Q&gt;TUP^AVG(FF_EBITDA_OPER_MGN(ANN_R,-5AY))&lt;/Q&gt;&lt;R&gt;1&lt;/R&gt;&lt;C&gt;1&lt;/C&gt;&lt;D xsi:type="xsd:double"&gt;17.1298179024897&lt;/D&gt;&lt;/FQL&gt;&lt;FQL&gt;&lt;Q&gt;TUP^FF_EBITDA_OPER_MGN(ANN_R,0)&lt;/Q&gt;&lt;R&gt;1&lt;/R&gt;&lt;C&gt;1&lt;/C&gt;&lt;D xsi:type="xsd:double"&gt;17.499843974287&lt;/D&gt;&lt;/FQL&gt;&lt;FQL&gt;&lt;Q&gt;TUP-US^CGR((FE_TIMESERIES(CUSTOM_EPS,MEAN,0,+2,FY,'WIN=0,UNITS=AUTO,DATE=NOW')))&lt;</t>
        </r>
      </text>
    </comment>
    <comment ref="A100" authorId="0" shapeId="0">
      <text>
        <r>
          <rPr>
            <b/>
            <sz val="9"/>
            <color indexed="81"/>
            <rFont val="Tahoma"/>
            <charset val="1"/>
          </rPr>
          <t>/Q&gt;&lt;R&gt;1&lt;/R&gt;&lt;C&gt;1&lt;/C&gt;&lt;D xsi:type="xsd:double"&gt;-18.13951&lt;/D&gt;&lt;/FQL&gt;&lt;FQL&gt;&lt;Q&gt;TUP-US^CGR((FE_TIMESERIES(CUSTOM_EPS,MEAN,-4,+1,FY,'WIN=0,UNITS=AUTO,DATE=NOW')))&lt;/Q&gt;&lt;R&gt;1&lt;/R&gt;&lt;C&gt;1&lt;/C&gt;&lt;D xsi:type="xsd:double"&gt;-20.568445&lt;/D&gt;&lt;/FQL&gt;&lt;FQL&gt;&lt;Q&gt;ANF^FF_DEBT_EQ(ANN_R,0)&lt;/Q&gt;&lt;R&gt;1&lt;/R&gt;&lt;C&gt;1&lt;/C&gt;&lt;D xsi:type="xsd:double"&gt;148.126838480069&lt;/D&gt;&lt;/FQL&gt;&lt;FQL&gt;&lt;Q&gt;COLB^AVG(FF_FREE_PS_CF(ANN_R_FCF,-5AY))&lt;/Q&gt;&lt;R&gt;1&lt;/R&gt;&lt;C&gt;1&lt;/C&gt;&lt;D xsi:type="xsd:double"&gt;2.49443113667757&lt;/D&gt;&lt;/FQL&gt;&lt;FQL&gt;&lt;Q&gt;COLB^FF_FREE_PS_CF(ANN_R_FCF,NOW)&lt;/Q&gt;&lt;R&gt;1&lt;/R&gt;&lt;C&gt;1&lt;/C&gt;&lt;D xsi:type="xsd:double"&gt;2.91702002113266&lt;/D&gt;&lt;/FQL&gt;&lt;FQL&gt;&lt;Q&gt;COLB^AVG(FF_EBITDA_OPER_MGN(ANN_R,-5AY))&lt;/Q&gt;&lt;R&gt;0&lt;/R&gt;&lt;C&gt;0&lt;/C&gt;&lt;/FQL&gt;&lt;FQL&gt;&lt;Q&gt;COLB^FF_EBITDA_OPER_MGN(ANN_R,0)&lt;/Q&gt;&lt;R&gt;0&lt;/R&gt;&lt;C&gt;0&lt;/C&gt;&lt;/FQL&gt;&lt;FQL&gt;&lt;Q&gt;COLB-US^CGR((FE_TIMESERIES(CUSTOM_EPS,MEAN,0,+2,FY,'WIN=0,UNITS=AUTO,DATE=NOW')))&lt;/Q&gt;&lt;R&gt;1&lt;/R&gt;&lt;C&gt;1&lt;/C&gt;&lt;D xsi:type="xsd:double"&gt;11.937375&lt;/D&gt;&lt;/FQL&gt;&lt;FQL&gt;&lt;Q&gt;COLB-US^CGR((FE_TIMESERIES(CUSTOM_EPS,MEAN,-4,+1,FY,'WIN=0,UNITS=AUTO,DATE=NOW')))&lt;/Q&gt;&lt;R&gt;1&lt;/R&gt;&lt;C&gt;1&lt;/C&gt;&lt;D xsi:type="xsd:double"&gt;7.598423&lt;/D&gt;&lt;/FQL&gt;&lt;FQL&gt;&lt;Q&gt;STC^FF_DEBT_EQ(ANN_R,0)&lt;/Q&gt;&lt;R&gt;1&lt;/R&gt;&lt;C&gt;1&lt;/C&gt;&lt;D xsi:type="xsd:double"&gt;49.3684521715526&lt;/D&gt;&lt;/FQL&gt;&lt;FQL&gt;&lt;Q&gt;ANF^AVG(FF_FREE_PS_CF(ANN_R_FCF,-5AY))&lt;/Q&gt;&lt;R&gt;1&lt;/R&gt;&lt;C&gt;1&lt;/C&gt;&lt;D xsi:type="xsd:double"&gt;0.64066252709273&lt;/D&gt;&lt;/FQL&gt;&lt;FQL&gt;&lt;Q&gt;ANF^FF_FREE_PS_CF(ANN_R_FCF,NOW)&lt;/Q&gt;&lt;R&gt;1&lt;/R&gt;&lt;C&gt;1&lt;/C&gt;&lt;D xsi:type="xsd:double"&gt;4.38453924260808&lt;/D&gt;&lt;/FQL&gt;&lt;FQL&gt;&lt;Q&gt;ANF^AVG(FF_EBITDA_OPER_MGN(ANN_R,-5AY))&lt;/Q&gt;&lt;R&gt;1&lt;/R&gt;&lt;C&gt;1&lt;/C&gt;&lt;D xsi:type="xsd:double"&gt;5.59481654713022&lt;/D&gt;&lt;/FQL&gt;&lt;FQL&gt;&lt;Q&gt;ANF^FF_EBITDA_OPER_MGN(ANN_R,0)&lt;/Q&gt;&lt;R&gt;1&lt;/R&gt;&lt;C&gt;1&lt;/C&gt;&lt;D xsi:type="xsd:double"&gt;13.1566529338758&lt;/D&gt;&lt;/FQL&gt;&lt;FQL&gt;&lt;Q&gt;ANF-US^CGR((FE_TIMESERIES(CUSTOM_EPS,MEAN,0,+2,FY,'WIN=0,UNITS=AUTO,DATE=NOW')))&lt;/Q&gt;&lt;R&gt;1&lt;/R&gt;&lt;C&gt;1&lt;/C&gt;&lt;D xsi:type="xsd:double"&gt;-40.073814&lt;/D&gt;&lt;/FQL&gt;&lt;FQL&gt;&lt;Q&gt;ANF-US^CGR((FE_TIMESERIES(CUSTOM_EPS,MEAN,-4,+1,FY,'WIN=0,UNITS=AUTO,DATE=NOW')))&lt;/Q&gt;&lt;R&gt;1&lt;/R&gt;&lt;C&gt;1&lt;/C&gt;&lt;D xsi:type="xsd:double"&gt;-22.867197&lt;/D&gt;&lt;/FQL&gt;&lt;FQL&gt;&lt;Q&gt;TTEC^FF_DEBT_EQ(ANN_R,0)&lt;/Q&gt;&lt;R&gt;1&lt;/R&gt;&lt;C&gt;1&lt;/C&gt;&lt;D xsi:type="xsd:double"&gt;173.443786347716&lt;/D&gt;&lt;/FQL&gt;&lt;FQL&gt;&lt;Q&gt;STC^AVG(FF_FREE_PS_CF(ANN_R_FCF,-5AY))&lt;/Q&gt;&lt;R&gt;1&lt;/R&gt;&lt;C&gt;1&lt;/C&gt;&lt;D xsi:type="xsd:double"&gt;4.46519256987048&lt;/D&gt;&lt;/FQL&gt;&lt;FQL&gt;&lt;Q&gt;STC^FF_FREE_PS_CF(ANN_R_FCF,NOW)&lt;/Q&gt;&lt;R&gt;1&lt;/R&gt;&lt;C&gt;1&lt;/C&gt;&lt;D xsi:type="xsd:double"&gt;12.9009128386337&lt;/D&gt;&lt;/FQL&gt;&lt;FQL&gt;&lt;Q&gt;STC^AVG(FF_EBITDA_OPER_MGN(ANN_R,-5AY))&lt;/Q&gt;&lt;R&gt;0&lt;/R&gt;&lt;C&gt;0&lt;/C&gt;&lt;/FQL&gt;&lt;FQL&gt;&lt;Q&gt;STC^FF_EBITDA_OPER_MGN(ANN_R,0)&lt;/Q&gt;&lt;R&gt;0&lt;/R&gt;&lt;C&gt;0&lt;/C&gt;&lt;/FQL&gt;&lt;FQL&gt;&lt;Q&gt;STC-US^CGR((FE_TIMESERIES(CUSTOM_EPS,MEAN,0,+2,FY,'WIN=0,UNITS=AUTO,DATE=NOW')))&lt;/Q&gt;&lt;R&gt;1&lt;/R&gt;&lt;C&gt;1&lt;/C&gt;&lt;D xsi:type="xsd:double"&gt;-18.02294&lt;/D&gt;&lt;/FQL&gt;&lt;FQL&gt;&lt;Q&gt;STC-US^CGR((FE_TIMESERIES(CUSTOM_EPS,MEAN,-4,+1,FY,'WIN=0,UNITS=AUTO,DATE=NOW')))&lt;/Q&gt;&lt;R&gt;1&lt;/R&gt;&lt;C&gt;1&lt;/C&gt;&lt;D xsi:type="xsd:double"&gt;25.692047&lt;/D&gt;&lt;/FQL&gt;&lt;FQL&gt;&lt;Q&gt;OII^FF_DEBT_EQ(ANN_R,0)&lt;/Q&gt;&lt;R&gt;1&lt;/R&gt;&lt;C&gt;1&lt;/C&gt;&lt;D xsi:type="xsd:double"&gt;174.142359508952&lt;/D&gt;&lt;/FQL&gt;&lt;FQL&gt;&lt;Q&gt;TTEC^AVG(FF_FREE_PS_CF(ANN_R_FCF,-5AY))&lt;/Q&gt;&lt;R&gt;1&lt;/R&gt;&lt;C&gt;1&lt;/C&gt;&lt;D xsi:type="xsd:double"&gt;1.2778196748785&lt;/D&gt;&lt;/FQL&gt;&lt;FQL&gt;&lt;Q&gt;TTEC^FF_FREE_PS_CF(ANN_R_FCF,NOW)&lt;/Q&gt;&lt;R&gt;1&lt;/R&gt;&lt;C&gt;1&lt;/C&gt;&lt;D xsi:type="xsd:double"&gt;4.02941797155278&lt;/D&gt;&lt;/FQL&gt;&lt;FQL&gt;&lt;Q&gt;TTEC^AVG(FF_EBITDA_OPER_MGN(ANN_R,-5AY))&lt;/Q&gt;&lt;R&gt;1&lt;/R&gt;&lt;C&gt;1&lt;/C&gt;&lt;D xsi:type="xsd:double"&gt;14.2635175936462&lt;/D&gt;&lt;/FQL&gt;&lt;FQL&gt;&lt;Q&gt;TTEC^FF_EBITDA_OPER_MGN(ANN_R,0)&lt;/Q&gt;&lt;R&gt;1&lt;/R&gt;&lt;C&gt;1&lt;/C&gt;&lt;D xsi:type="xsd:double"&gt;14.2858213597763&lt;/D&gt;&lt;/FQL&gt;&lt;FQL&gt;&lt;Q&gt;TTEC-US^CGR((FE_TIMESERIES(CUSTOM_EPS,MEAN,0,+2,FY,'WIN=0,UNITS=AUTO,DATE=NOW')))&lt;/Q&gt;&lt;R&gt;1&lt;/R&gt;&lt;C&gt;1&lt;/C&gt;&lt;D xsi:type="xsd:double"&gt;-5.693587&lt;/D&gt;&lt;/FQL&gt;&lt;FQL&gt;&lt;Q&gt;TTEC-US^CGR((FE_TIMESERIES(CUSTOM_EPS,MEAN,-4,+1,FY,'WIN=0,UNITS=AUTO,DATE=NOW')))&lt;/Q&gt;&lt;R&gt;1&lt;/R&gt;&lt;C&gt;1&lt;/C&gt;&lt;D xsi:type="xsd:double"&gt;14.484358&lt;/D&gt;&lt;/FQL&gt;&lt;FQL&gt;&lt;Q&gt;BCPC^FF_DEBT_EQ(ANN_R,0)&lt;/Q&gt;&lt;R&gt;1&lt;/R&gt;&lt;C&gt;1&lt;/C&gt;&lt;D xsi:type="xsd:double"&gt;13.4597469826628&lt;/D&gt;&lt;/FQL&gt;&lt;FQL&gt;&lt;Q&gt;OII^AVG(FF_FREE_PS_CF(ANN_R_FCF,-5AY))&lt;/Q&gt;&lt;R&gt;1&lt;/R&gt;&lt;C&gt;1&lt;/C&gt;&lt;D xsi:type="xsd:double"&gt;2.38356498415021&lt;/D&gt;&lt;/FQL&gt;&lt;FQL&gt;&lt;Q&gt;OII^FF_FREE_PS_CF(ANN_R_FCF,NOW)&lt;/Q&gt;&lt;R&gt;1&lt;/R&gt;&lt;C&gt;1&lt;/C&gt;&lt;D xsi:type="xsd:double"&gt;1.7893908089784&lt;/D&gt;&lt;/FQL&gt;&lt;FQL&gt;&lt;Q&gt;OII^AVG(FF_EBITDA_OPER_MGN(ANN_R,-5AY))&lt;/Q&gt;&lt;R&gt;1&lt;/R&gt;&lt;C&gt;1&lt;/C&gt;&lt;D xsi:type="xsd:double"&gt;14.1314745578343&lt;/D&gt;&lt;/FQL&gt;&lt;FQL&gt;&lt;Q&gt;OII^FF_EBITDA_OPER_MGN(ANN_R,0)&lt;/Q&gt;&lt;R&gt;1&lt;/R&gt;&lt;C&gt;1&lt;/C&gt;&lt;D xsi:type="xsd:double"&gt;9.60383036203876&lt;/D&gt;&lt;/FQL&gt;&lt;FQL&gt;&lt;Q&gt;OII-US^CGR((FE_TIMESERIES(CUSTOM_EPS,MEAN,0,+2,FY,'WIN=0,UNITS=AUTO,DATE=NOW')))&lt;/Q&gt;&lt;R&gt;1&lt;/R&gt;&lt;C&gt;1&lt;/C&gt;&lt;D xsi:type="xsd:double"&gt;109.48115&lt;/D&gt;&lt;/FQL&gt;&lt;FQL&gt;&lt;Q&gt;OII-US^CGR((FE_TIMESERIES(CUSTOM_EPS,MEAN,-4,+1,FY,'WIN=0,UNITS=AUTO,DATE=NOW')))&lt;/Q&gt;&lt;R&gt;0&lt;/R&gt;&lt;C&gt;0&lt;/C&gt;&lt;/FQL&gt;&lt;FQL&gt;&lt;Q&gt;WRE^FF_DEBT_EQ(ANN_R,0)&lt;/Q&gt;&lt;R&gt;1&lt;/R&gt;&lt;C&gt;1&lt;/C&gt;&lt;D xsi:type="xsd:double"&gt;37.7402022395966&lt;/D&gt;&lt;/FQL&gt;&lt;FQL&gt;&lt;Q&gt;BCPC^AVG(FF_FREE_PS_CF(ANN_R_FCF,-5AY))&lt;/Q&gt;&lt;R&gt;1&lt;/R&gt;&lt;C&gt;1&lt;/C&gt;&lt;D xsi:type="xsd:double"&gt;2.64946775388676&lt;/D&gt;&lt;/FQL&gt;&lt;FQL&gt;&lt;Q&gt;BCPC^FF_FREE_PS_CF(ANN_R_FCF,NOW)&lt;/Q&gt;&lt;R&gt;1&lt;/R&gt;&lt;C&gt;1&lt;/C&gt;&lt;D xsi:type="xsd:double"&gt;3.76668095004897&lt;/D&gt;&lt;/FQL&gt;&lt;FQL&gt;&lt;Q&gt;BCPC^AVG(FF_EBITDA_OPER_MGN(ANN_R,-5AY))&lt;/Q&gt;&lt;R&gt;1&lt;/R&gt;&lt;C&gt;1&lt;/C&gt;&lt;D xsi:type="xsd:double"&gt;24.9479396389036&lt;/D&gt;&lt;/FQL&gt;&lt;FQL&gt;&lt;Q&gt;BCPC^FF_EBITDA_OPER_MGN(ANN_R,0)&lt;/Q&gt;&lt;R&gt;1&lt;/R&gt;&lt;C&gt;1&lt;/C&gt;&lt;D xsi:type="xsd:double"&gt;21.7400500361066&lt;/D&gt;&lt;/FQL&gt;&lt;FQL&gt;&lt;Q&gt;BCPC-US^CGR((FE_TIMESERIES(CUSTOM_EPS,MEAN,0,+2,FY,'WIN=0,UNITS=AUTO,DATE=NOW')))&lt;/Q&gt;&lt;R&gt;1&lt;/R&gt;&lt;C&gt;1&lt;/C&gt;&lt;D xsi:type="xsd:double"&gt;9.876426&lt;/D&gt;&lt;/FQL&gt;&lt;FQL&gt;&lt;Q&gt;BCPC-US^CGR((FE_TIMESERIES(CUSTOM_EPS,MEAN,-4,+1,FY,'WIN=0,UNITS=AUTO,DATE=NOW')))&lt;/Q&gt;&lt;R&gt;1&lt;/R&gt;&lt;C&gt;1&lt;/C&gt;&lt;D xsi:type="xsd:double"&gt;9.152354&lt;/D&gt;&lt;/FQL&gt;&lt;FQL&gt;&lt;Q&gt;EBIX^FF_DEBT_EQ(ANN_R,0)&lt;/Q&gt;&lt;R&gt;1&lt;/R&gt;&lt;C&gt;1&lt;/C&gt;&lt;D xsi:type="xsd:double"&gt;102.32038600871&lt;/D&gt;&lt;/FQL&gt;&lt;FQL&gt;&lt;Q&gt;WRE^AVG(FF_FREE_PS_CF(ANN_R_FCF,-5AY))&lt;/Q&gt;&lt;R&gt;1&lt;/R&gt;&lt;C&gt;1&lt;/C&gt;&lt;D xsi:type="xsd:double"&gt;0.814456931945424&lt;/D&gt;&lt;/FQL&gt;&lt;FQL&gt;&lt;Q&gt;WRE^FF_FREE_PS_CF(ANN_R_FCF,NOW)&lt;/Q&gt;&lt;R&gt;1&lt;/R&gt;&lt;C&gt;1&lt;/C&gt;&lt;D xsi:type="xsd:double"&gt;0.520234788985617&lt;/D&gt;&lt;/FQL&gt;&lt;FQL&gt;&lt;Q&gt;WRE^AVG(FF_EBITDA_OPER_MGN(ANN_R,-5AY))&lt;/Q&gt;&lt;R&gt;1&lt;/R&gt;&lt;C&gt;1&lt;/C&gt;&lt;D xsi:type="xsd:double"&gt;56.6704121763113&lt;/D&gt;&lt;/FQL&gt;&lt;FQL&gt;&lt;Q&gt;WRE^FF_EBITDA_OPER_MGN(ANN_R,0)&lt;/Q&gt;&lt;R&gt;1&lt;/R&gt;&lt;C&gt;1&lt;/C&gt;&lt;D xsi:type="xsd:double"&gt;36.770104817589&lt;/D&gt;&lt;/FQL&gt;&lt;FQL&gt;&lt;Q&gt;WRE-US^CGR((FE_TIMESERIES(CUSTOM_EPS,MEAN,0,+2,FY,'WIN=0,UNITS=AUTO,DATE=NOW')))&lt;/Q&gt;&lt;R&gt;0&lt;/R&gt;&lt;C&gt;0&lt;/C&gt;&lt;/FQL&gt;&lt;FQL&gt;&lt;Q&gt;WRE-US^CGR((FE_TIMESERIES(CUSTOM_EPS,MEAN,-4,+1,FY,'WIN=0,UNITS=AUTO,DATE=NOW')))&lt;/Q&gt;&lt;R&gt;0&lt;/R&gt;&lt;C&gt;0&lt;/C&gt;&lt;/FQL&gt;&lt;FQL&gt;&lt;Q&gt;HSC^FF_DEBT_EQ(ANN_R,0)&lt;/Q&gt;&lt;R&gt;1&lt;/R&gt;&lt;C&gt;1&lt;/C&gt;&lt;D xsi:type="xsd:double"&gt;197.495321856287&lt;/D&gt;&lt;/FQL&gt;&lt;FQL&gt;&lt;Q&gt;EBIX^AVG(FF_FREE_PS_CF(ANN_R_FCF,-5AY))&lt;/Q&gt;&lt;R&gt;1&lt;/R&gt;&lt;C&gt;1&lt;/C&gt;&lt;D xsi:type="xsd:double"&gt;2.36652162005903&lt;/D&gt;&lt;/FQL&gt;&lt;FQL&gt;&lt;Q&gt;EBIX^FF_FREE_PS_CF(ANN_R_FCF,NOW)&lt;/Q&gt;&lt;R&gt;1&lt;/R&gt;&lt;C&gt;1&lt;/C&gt;&lt;D xsi:type="xsd:double"&gt;2.15095877902426&lt;/D&gt;&lt;/FQL&gt;&lt;FQL&gt;&lt;Q&gt;EBIX^AVG(FF_EBITDA_OPER_MGN(ANN_R,-5AY))&lt;/Q&gt;&lt;R&gt;1&lt;/R&gt;&lt;C&gt;1&lt;/C&gt;&lt;D xsi:type="xsd:double"&gt;37.1442268366109&lt;/D&gt;&lt;/FQL&gt;&lt;FQL&gt;&lt;Q&gt;EBIX^FF_EBITDA_OPER_MGN(ANN_R,0)&lt;/Q&gt;&lt;R&gt;1&lt;/R&gt;&lt;C&gt;1&lt;/C&gt;&lt;D xsi:type="xsd:double"&gt;14.2520438459482&lt;/D&gt;&lt;/FQL&gt;&lt;FQL&gt;&lt;Q&gt;EBIX-US^CGR((FE_TIMESERIES(CUSTOM_EPS,MEAN,0,+2,FY,'WIN=0,UNITS=AUTO,DATE=NOW')))&lt;/Q&gt;&lt;R&gt;1&lt;/R&gt;&lt;C&gt;1&lt;/C&gt;&lt;D xsi:type="xsd:double"&gt;9.356125&lt;/D&gt;&lt;/FQL&gt;&lt;FQL&gt;&lt;Q&gt;EBIX-US^CGR((FE_TIMESERIES(CUSTOM_EPS,MEAN,-4,+1,FY,'WIN=0,UNITS=AUTO,DATE=NOW')))&lt;/Q&gt;&lt;R&gt;0&lt;/R&gt;&lt;C&gt;0&lt;/C&gt;&lt;/FQL&gt;&lt;FQL&gt;&lt;Q&gt;UVE^FF_DEBT_EQ(ANN_R,0)&lt;/Q&gt;&lt;R&gt;1&lt;/R&gt;&lt;C&gt;1&lt;/C&gt;&lt;D xsi:type="xsd:double"&gt;30.3547574830929&lt;/D&gt;&lt;/FQL&gt;&lt;FQL&gt;&lt;Q&gt;HSC^AVG(FF_FREE_PS_CF(ANN_R_FCF,-5AY))&lt;/Q&gt;&lt;R&gt;1&lt;/R&gt;&lt;C&gt;1&lt;/C&gt;&lt;D xsi:type="xsd:double"&gt;1.12700882576276&lt;/D&gt;&lt;/FQL&gt;&lt;FQL&gt;&lt;Q&gt;HSC^FF_FREE_PS_CF(ANN_R_FCF,NOW)&lt;/Q&gt;&lt;R&gt;1&lt;/R&gt;&lt;C&gt;1&lt;/C&gt;&lt;D xsi:type="xsd:double"&gt;-0.742383320291794&lt;/D&gt;&lt;/FQL&gt;&lt;FQL&gt;&lt;Q&gt;HSC^AVG(FF_EBITDA_OPER_MGN(ANN_R,-5AY))&lt;/Q&gt;&lt;R&gt;1&lt;/R&gt;&lt;C&gt;1&lt;/C&gt;&lt;D xsi:type="xsd:double"&gt;13.6281331527452&lt;/D&gt;&lt;/FQL&gt;&lt;FQL&gt;&lt;Q&gt;HSC^FF_EBITDA_OPER_MGN(ANN_R,0)&lt;/Q&gt;&lt;R&gt;1&lt;/R&gt;&lt;C&gt;1&lt;/C&gt;&lt;D xsi:type="xsd:double"&gt;12.7018571206758&lt;/D&gt;&lt;/FQL&gt;&lt;FQL&gt;&lt;Q&gt;HSC-US^CGR((FE_TIMESERIES(CUSTOM_EPS,MEAN,0,+2,FY,'WIN=0,UNITS=AUTO,DATE=NOW')))&lt;/Q&gt;&lt;R&gt;1&lt;/R&gt;&lt;C&gt;1&lt;/C&gt;&lt;D xsi:type="xsd:double"&gt;-24.819057&lt;/D&gt;&lt;/FQL&gt;&lt;FQL&gt;&lt;Q&gt;HSC-US^CGR((FE_TIMESERIES(CUSTOM_EPS,MEAN,-4,+1,FY,'WIN=0,UNITS=AUTO,DATE=NOW')))&lt;/Q&gt;&lt;R&gt;0&lt;/R&gt;&lt;C&gt;0&lt;/C&gt;&lt;/FQL&gt;&lt;FQL&gt;&lt;Q&gt;WW^FF_DEBT_EQ(ANN_R,0)&lt;/Q&gt;&lt;R&gt;0&lt;/R&gt;&lt;C&gt;0&lt;/C&gt;&lt;/FQL&gt;&lt;FQL&gt;&lt;Q&gt;UVE^AVG(FF_FREE_PS_CF(ANN_R_FCF,-5AY))&lt;/Q&gt;&lt;R&gt;1&lt;/R&gt;&lt;C&gt;1&lt;/C&gt;&lt;D xsi:type="xsd:double"&gt;3.17455820476858&lt;/D&gt;&lt;/FQL&gt;&lt;FQL&gt;&lt;Q&gt;UVE^FF_FREE_PS_CF(ANN_R_FCF,NOW)&lt;/Q&gt;&lt;R&gt;1&lt;/R&gt;&lt;C&gt;1&lt;/C&gt;&lt;D xsi:type="xsd:double"&gt;7.25562973136998&lt;/D&gt;&lt;/FQL&gt;&lt;FQL&gt;&lt;Q&gt;UVE^AVG(FF_EBITDA_OPER_MGN(ANN_R,-5AY))&lt;/Q&gt;&lt;R&gt;0&lt;/R&gt;&lt;C&gt;0&lt;/C&gt;&lt;/FQL&gt;&lt;FQL&gt;&lt;Q&gt;UVE^FF_EBITDA_OPER_MGN(ANN_R,0)&lt;/Q&gt;&lt;R&gt;0&lt;/R&gt;&lt;C&gt;0&lt;/C&gt;&lt;/FQL&gt;&lt;FQL&gt;&lt;Q&gt;UVE-US^CGR((FE_TIMESERIES(CUSTOM_EPS,MEAN,0,+2,FY,'WIN=0,UNITS=AUTO,DATE=NOW')))&lt;/Q&gt;&lt;R&gt;1&lt;/R&gt;&lt;C&gt;1&lt;/C&gt;&lt;D xsi:type="xsd:double"&gt;56.812508&lt;/D&gt;&lt;/FQL&gt;&lt;FQL&gt;&lt;Q&gt;UVE-US^CGR((FE_TIMESERIES(CUSTOM_EPS,MEAN,-4,+1,FY,'WIN=0,UNITS=AUTO,DATE=NOW')))&lt;/Q&gt;&lt;R&gt;1&lt;/R&gt;&lt;C&gt;1&lt;/C&gt;&lt;D xsi:type="xsd:double"&gt;-14.415072&lt;/D&gt;&lt;/FQL&gt;&lt;FQL&gt;&lt;Q&gt;DLX^FF_DEBT_EQ(ANN_R,0)&lt;/Q&gt;&lt;R&gt;1&lt;/R&gt;&lt;C&gt;1&lt;/C&gt;&lt;D xsi:type="xsd:double"&gt;305.448375290344&lt;/D&gt;&lt;/FQL&gt;&lt;FQL&gt;&lt;Q&gt;WW^AVG(FF_FREE_PS_CF(ANN_R_FCF,-5AY))&lt;/Q&gt;&lt;R&gt;1&lt;/R&gt;&lt;C&gt;1&lt;/C&gt;&lt;D xsi:type="xsd:double"&gt;1.72220283169188&lt;/D&gt;&lt;/FQL&gt;&lt;FQL&gt;&lt;Q&gt;WW^FF_FREE_PS_CF(ANN_R_FCF,NOW)&lt;/Q&gt;&lt;R&gt;1&lt;/R&gt;&lt;C&gt;1&lt;/C&gt;&lt;D xsi:type="xsd:double"&gt;2.18866617663689&lt;/D&gt;&lt;/FQL&gt;&lt;FQL&gt;&lt;Q&gt;WW^AVG(FF_EBITDA_OPER_MGN(ANN_R,-5AY))&lt;/Q&gt;&lt;R&gt;1&lt;/R&gt;&lt;C&gt;1&lt;/C&gt;&lt;D xsi:type="xsd:double"&gt;21.7566799610611&lt;/D&gt;&lt;/FQL&gt;&lt;FQL&gt;&lt;Q&gt;WW^FF_EBITDA_OPER_MGN(ANN_R,0)&lt;/Q&gt;&lt;R&gt;1&lt;/R&gt;&lt;C&gt;1&lt;/C&gt;&lt;D xsi:type="xsd:double"&gt;22.0121356280563&lt;/D&gt;&lt;/FQL&gt;&lt;FQL&gt;&lt;Q&gt;WW-US^CGR((FE_TIMESERIES(CUSTOM_EPS,MEAN,0,+2,FY,'WIN=0,UNITS=AUTO,DATE=NOW')))&lt;/Q&gt;&lt;R&gt;1&lt;/R&gt;&lt;C&gt;1&lt;/C&gt;&lt;D xsi:type="xsd:double"&gt;-21.437399&lt;/D&gt;&lt;/FQL&gt;&lt;FQL&gt;&lt;Q&gt;WW-US^CGR((FE_TIMESERIES(CUSTOM_EPS,MEAN,-4,+1,FY,'WIN=0,UNITS=AUTO,DATE=NOW')))&lt;/Q&gt;&lt;R&gt;1&lt;/R&gt;&lt;C&gt;1&lt;/C&gt;&lt;D xsi:type="xsd:double"&gt;-12.88079&lt;/D&gt;&lt;/FQL&gt;&lt;FQL&gt;&lt;Q&gt;SNBR^FF_DEBT_EQ(ANN_R,0)&lt;/Q&gt;&lt;R&gt;0&lt;/R&gt;&lt;C&gt;0&lt;/C&gt;&lt;/FQL&gt;&lt;FQL&gt;&lt;Q&gt;DLX^AVG(FF_FREE_PS_CF(ANN_R_FCF,-5AY))&lt;/Q&gt;&lt;R&gt;1&lt;/R&gt;&lt;C&gt;1&lt;/C&gt;&lt;D xsi:type="xsd:double"&gt;5.56810617662072&lt;/D&gt;&lt;/FQL&gt;&lt;FQL&gt;&lt;Q&gt;DLX^FF_FREE_PS_CF(ANN_R_FCF,NOW)&lt;/Q&gt;&lt;R&gt;1&lt;/R&gt;&lt;C&gt;1&lt;/C&gt;&lt;D xsi:type="xsd:double"&gt;2.37422653933266&lt;/D&gt;&lt;/FQL&gt;&lt;FQL&gt;&lt;Q&gt;DLX^AVG(FF_EBITDA_OPER_MGN(ANN_R,-5AY))&lt;/Q&gt;&lt;R&gt;1&lt;/R&gt;&lt;C&gt;1&lt;/C&gt;&lt;D xsi:type="xsd:double"&gt;25.2601048531634&lt;/D&gt;&lt;/FQL&gt;&lt;FQL&gt;&lt;Q&gt;DLX^FF_EBITDA_OPER_MGN(ANN_R,0)&lt;/Q&gt;&lt;R&gt;1&lt;/R&gt;&lt;C&gt;1&lt;/C&gt;&lt;D xsi:type="xsd:double"&gt;18.2366505340479&lt;/D&gt;&lt;/FQL&gt;&lt;FQL&gt;&lt;Q&gt;DLX-US^CGR((FE_TIMESERIES(CUSTOM_EPS,MEAN,0,+2,FY,'WIN=0,UNITS=AUTO,DATE=NOW')))&lt;/Q&gt;&lt;R&gt;1&lt;/R&gt;&lt;C&gt;1&lt;/C&gt;&lt;D xsi:type="xsd:double"&gt;-6.4038143&lt;/D&gt;&lt;/FQL&gt;&lt;FQL&gt;&lt;Q&gt;DLX-US^CGR((FE_TIMESERIES(CUSTOM_EPS,MEAN,-4,+1,FY,'WIN=0,UNITS=AUTO,DATE=NOW')))&lt;/Q&gt;&lt;R&gt;1&lt;/R&gt;&lt;C&gt;1&lt;/C&gt;&lt;D xsi:type="xsd:double"&gt;-5.130003&lt;/D&gt;&lt;/FQL&gt;&lt;FQL&gt;&lt;Q&gt;GFF^FF_DEBT_EQ(ANN_R,0)&lt;/Q&gt;&lt;R&gt;1&lt;/R&gt;&lt;C&gt;1&lt;/C&gt;&lt;D xsi:type="xsd:double"&gt;148.035328894715&lt;/D&gt;&lt;/FQL&gt;&lt;FQL&gt;&lt;Q&gt;SNBR^AVG(FF_FREE_PS_CF(ANN_R_FCF,-5AY))&lt;/Q&gt;&lt;R&gt;1&lt;/R&gt;&lt;C&gt;1&lt;/C&gt;&lt;D xsi:type="xsd:double"&gt;1.99976546842352&lt;/D&gt;&lt;/FQL&gt;&lt;FQL&gt;&lt;Q&gt;SNBR^FF_FREE_PS_CF(ANN_R_FCF,NOW)&lt;/Q&gt;&lt;R&gt;1&lt;/R&gt;&lt;C&gt;1&lt;/C&gt;&lt;D xsi:type="xsd:double"&gt;9.34420972461619&lt;/D&gt;&lt;/FQL&gt;&lt;FQL&gt;&lt;Q&gt;SNBR^AVG(FF_EBITDA_OPER_MGN(ANN_R,-5AY))&lt;/Q&gt;&lt;R&gt;1&lt;/R&gt;&lt;C&gt;1&lt;/C&gt;&lt;D xsi:type="xsd:double"&gt;9.93844997029645&lt;/D&gt;&lt;/FQL&gt;&lt;FQL&gt;&lt;Q&gt;SNBR^FF_EBITDA_OPER_MGN(ANN_R,0)&lt;/Q&gt;&lt;R&gt;1&lt;/R&gt;&lt;C&gt;1&lt;/C&gt;&lt;D xsi:type="xsd:double"&gt;11.6217815610341&lt;/D&gt;&lt;/FQL&gt;&lt;FQL&gt;&lt;Q&gt;SNBR-US^CGR((FE_TIMESERIES(CUSTOM_EPS,MEAN,0,+2,FY,'WIN=0,UNITS=AUTO,DATE=NOW')))&lt;/Q&gt;&lt;R&gt;1&lt;/R&gt;&lt;C&gt;1&lt;/C&gt;&lt;D xsi:type="xsd:double"&gt;-15.847079&lt;/D&gt;&lt;/FQL&gt;&lt;FQL&gt;&lt;Q&gt;SNBR-US^CGR((FE_TIMESERIES(CUSTOM_EPS,MEAN,-4,+1,FY,'WIN=0,UNITS=AUTO,DATE=NOW')))&lt;/Q&gt;&lt;R&gt;1&lt;/R&gt;&lt;C&gt;1&lt;/C&gt;&lt;D xsi:type="xsd:double"&gt;16.807106&lt;/D&gt;&lt;/FQL&gt;&lt;FQL&gt;&lt;Q&gt;CALM^FF_DEBT_EQ(ANN_R,0)&lt;/Q&gt;&lt;R&gt;1&lt;/R&gt;&lt;C&gt;1&lt;/C&gt;&lt;D xsi:type="xsd:double"&gt;0.130641319413952&lt;/D&gt;&lt;/FQL&gt;&lt;FQL&gt;&lt;Q&gt;GFF^AVG(FF_FREE_PS_CF(ANN_R_FCF,-5AY))&lt;/Q&gt;&lt;R&gt;1&lt;/R&gt;&lt;C&gt;1&lt;/C&gt;&lt;D xsi:type="xsd:double"&gt;0.472511278877327&lt;/D&gt;&lt;/FQL&gt;&lt;FQL&gt;&lt;Q&gt;GFF^FF_FREE_PS_CF(ANN_R_FCF,NOW)&lt;/Q&gt;&lt;R&gt;1&lt;/R&gt;&lt;C&gt;1&lt;/C&gt;&lt;D xsi:type="xsd:double"&gt;0.638591691806105&lt;/D&gt;&lt;/FQL&gt;&lt;FQL&gt;&lt;Q&gt;GFF^AVG(FF_EBITDA_OPER_MGN(ANN_R,-5AY))&lt;/Q&gt;&lt;R&gt;1&lt;/R&gt;&lt;C&gt;1&lt;/C&gt;&lt;D xsi:type="xsd:double"&gt;8.76309633827228&lt;/D&gt;&lt;/FQL&gt;&lt;FQL&gt;&lt;Q&gt;GFF^FF_EBITDA_OPER_MGN(ANN_R,0)&lt;/Q&gt;&lt;R&gt;1&lt;/R&gt;&lt;C&gt;1&lt;/C&gt;&lt;D xsi:type="xsd:double"&gt;10.85634534265&lt;/D&gt;&lt;/FQL&gt;&lt;FQL&gt;&lt;Q&gt;GFF-US^CGR((FE_TIMESERIES(CUSTOM_EPS,MEAN,0,+2,FY,'WIN=0,UNITS=AUTO,DATE=NOW')))&lt;/Q&gt;&lt;R&gt;1&lt;/R&gt;&lt;C&gt;1&lt;/C&gt;&lt;D xsi:type="xsd:double"&gt;42.104004&lt;/D&gt;&lt;/FQL&gt;&lt;FQL&gt;&lt;Q&gt;GFF-US^CGR((FE_TIMESERIES(CUSTOM_EPS,MEAN,-4,+1,FY,'WIN=0,UNITS=AUTO,DATE=NOW')))&lt;/Q&gt;&lt;R&gt;1&lt;/R&gt;&lt;C&gt;1&lt;/C&gt;&lt;D xsi:type="xsd:double"&gt;34.151184&lt;/D&gt;&lt;/FQL&gt;&lt;FQL&gt;&lt;Q&gt;SSP^FF_DEBT_EQ(ANN_R,0)&lt;/Q&gt;&lt;R&gt;1&lt;/R&gt;&lt;C&gt;1&lt;/C&gt;&lt;D xsi:type="xsd:double"&gt;166.560412579158&lt;/D&gt;&lt;/FQL&gt;&lt;FQL&gt;&lt;Q&gt;CALM^AVG(FF_FREE_PS_CF(ANN_R_FCF,-5AY))&lt;/Q&gt;&lt;R&gt;1&lt;/R&gt;&lt;C&gt;1&lt;/C&gt;&lt;D xsi:type="xsd:double"&gt;-2.32775733013523&lt;/D&gt;&lt;/FQL&gt;&lt;FQL&gt;&lt;Q&gt;CALM^FF_FREE_PS_CF(ANN_R_FCF,NOW)&lt;/Q&gt;&lt;R&gt;1&lt;/R&gt;&lt;C&gt;1&lt;/C&gt;&lt;D xsi:type="xsd:double"&gt;1.11236508392498&lt;/D&gt;&lt;/FQL&gt;&lt;FQL&gt;&lt;Q&gt;CALM^AVG(FF_EBITDA_OPER_MGN(ANN_R,-5AY))&lt;/Q&gt;&lt;R&gt;1&lt;/R&gt;&lt;C&gt;1&lt;/C&gt;&lt;D xsi:type="xsd:double"&gt;-7.38166964941327&lt;/D&gt;&lt;/FQL&gt;&lt;FQL&gt;&lt;Q&gt;CALM^FF_EBITDA_OPER_MGN(ANN_R,0)&lt;/Q&gt;&lt;R&gt;1&lt;/R&gt;&lt;C&gt;1&lt;/C&gt;&lt;D xsi:type="xsd:double"&gt;11.7616375349645&lt;/D&gt;&lt;/FQL&gt;&lt;FQL&gt;&lt;Q&gt;CALM-US^CGR((FE_TIMESERIES(CUSTOM_EPS,MEAN,0,+2,FY,'WIN=0,UNITS=AUTO,DATE=NOW')))&lt;/Q&gt;&lt;R&gt;1&lt;/R&gt;&lt;C&gt;1&lt;/C&gt;&lt;D xsi:type="xsd:double"&gt;-5.741377&lt;/D&gt;&lt;/FQL&gt;&lt;FQL&gt;&lt;Q&gt;CALM-US^CGR((FE_TIMESERIES(CUSTOM_EPS,MEAN,-4,+1,FY,'WIN=0,UNITS=AUTO,DATE=NOW')))&lt;/Q&gt;&lt;R&gt;1&lt;/R&gt;&lt;C&gt;1&lt;/C&gt;&lt;D xsi:type="xsd:double"&gt;14.480437&lt;/D&gt;&lt;/FQL&gt;&lt;FQL&gt;&lt;Q&gt;DRQ^FF_DEBT_EQ(ANN_R,0)&lt;/Q&gt;&lt;R&gt;1&lt;/R&gt;&lt;C&gt;1&lt;/C&gt;&lt;D xsi:type="xsd:double"&gt;0.6013768687828&lt;/D&gt;&lt;/FQL&gt;&lt;FQL&gt;&lt;Q&gt;SSP^AVG(FF_FREE_PS_CF(ANN_R_FCF,-5AY))&lt;/Q&gt;&lt;R&gt;1&lt;/R&gt;&lt;C&gt;1&lt;/C&gt;&lt;D xsi:type="xsd:double"&gt;1.44169585958703&lt;/D&gt;&lt;/FQL&gt;&lt;FQL&gt;&lt;Q&gt;SSP^FF_FREE_PS_CF(ANN_R_FCF,NOW)&lt;/Q&gt;&lt;R&gt;1&lt;/R&gt;&lt;C&gt;1&lt;/C&gt;&lt;D xsi:type="xsd:double"&gt;2.00338717193876&lt;/D&gt;&lt;/FQL&gt;&lt;FQL&gt;&lt;Q&gt;SSP^AVG(FF_EBITDA_OPER_MGN(ANN_R,-5AY))&lt;/Q&gt;&lt;R&gt;1&lt;/R&gt;&lt;C&gt;1&lt;/C&gt;&lt;D xsi:type="xsd:double"&gt;19.5823070371308&lt;/D&gt;&lt;/FQL&gt;&lt;FQL&gt;&lt;Q&gt;SSP^FF_EBITDA_OPER_MGN(ANN_R,0)&lt;/Q&gt;&lt;R&gt;1&lt;/R&gt;&lt;C&gt;1&lt;/C&gt;&lt;D xsi:type="xsd:double"&gt;25.4806151172832&lt;/D&gt;&lt;/FQL&gt;&lt;FQL&gt;&lt;Q&gt;SSP-US^CGR((FE_TIMESERIES(CUSTOM_EPS,MEAN,0,+2,FY,'WIN=0,UNITS=AUTO,DATE=NOW')))&lt;/Q&gt;&lt;R&gt;1&lt;/R&gt;&lt;C&gt;1&lt;/C&gt;&lt;D xsi:type="xsd:double"&gt;26.277254&lt;/D&gt;&lt;/FQL&gt;&lt;FQL&gt;&lt;Q&gt;SSP-US^CGR((FE_TIMESERIES(CUSTOM_EPS,MEAN,-4,+1,FY,'WIN=0,UNITS=AUTO,DATE=NOW')))&lt;/Q&gt;&lt;R&gt;1&lt;/R&gt;&lt;C&gt;1&lt;/C&gt;&lt;D xsi:type="xsd:double"&gt;78.06174&lt;/D&gt;&lt;/FQL&gt;&lt;FQL&gt;&lt;Q&gt;ECPG^FF_DEBT_EQ(ANN_R,0)&lt;/Q&gt;&lt;R&gt;1&lt;/R&gt;&lt;C&gt;1&lt;/C&gt;&lt;D xsi:type="xsd:double"&gt;259.99716518134&lt;/D&gt;&lt;/FQL&gt;&lt;FQL&gt;&lt;Q&gt;DRQ^AVG(FF_FREE_PS_CF(ANN_R_FCF,-5AY))&lt;/Q&gt;&lt;R&gt;1&lt;/R&gt;&lt;C&gt;1&lt;/C&gt;&lt;D xsi:type="xsd:double"&gt;5.86080654153503&lt;/D&gt;&lt;/FQL&gt;&lt;FQL&gt;&lt;Q&gt;DRQ^FF_FREE_PS_CF(ANN_R_FCF,NOW)&lt;/Q&gt;&lt;R&gt;1&lt;/R&gt;&lt;C&gt;1&lt;/C&gt;&lt;D xsi:type="xsd:double"&gt;0.804902210523336&lt;/D&gt;&lt;/FQL&gt;&lt;FQL&gt;&lt;Q&gt;DRQ^AVG(FF_EBITDA_OPER_MGN(ANN_R,-5AY))&lt;/Q&gt;&lt;R&gt;1&lt;/R&gt;&lt;C&gt;1&lt;/C&gt;&lt;D xsi:type="xsd:double"&gt;22.1104781421526&lt;/D&gt;&lt;/FQL&gt;&lt;FQL&gt;&lt;Q&gt;DRQ^FF_EBITDA_OPER_MGN(ANN_R,0)&lt;/Q&gt;&lt;R&gt;1&lt;/R&gt;&lt;C&gt;1&lt;/C&gt;&lt;D xsi:type="xsd:double"&gt;-5.90069516481135&lt;/D&gt;&lt;/FQL&gt;&lt;FQL&gt;&lt;Q&gt;DRQ-US^CGR((FE_TIMESERIES(CUSTOM_EPS,MEAN,0,+2,FY,'WIN=0,UNITS=AUTO,DATE=NOW')))&lt;/Q&gt;&lt;R&gt;0&lt;/R&gt;&lt;C&gt;0&lt;/C&gt;&lt;/FQL&gt;&lt;FQL&gt;&lt;Q&gt;DRQ-US^CGR((FE_TIMESERIES(CUSTOM_EPS,MEAN,-4,+1,FY,'WIN=0,UNITS=AUTO,DATE=NOW')))&lt;/Q&gt;&lt;R&gt;0&lt;/R&gt;&lt;C&gt;0&lt;/C&gt;&lt;/FQL&gt;&lt;FQL&gt;&lt;Q&gt;CORT^FF_DEBT_EQ(ANN_R,0)&lt;/Q&gt;&lt;R&gt;1&lt;/R&gt;&lt;C&gt;1&lt;/C&gt;&lt;D xsi:type="xsd:double"&gt;0.139965833435336&lt;/D&gt;&lt;/FQL&gt;&lt;FQL&gt;&lt;Q&gt;ECPG^AVG(FF_FREE_PS_CF(ANN_R_FCF,-5AY))&lt;/Q&gt;&lt;R&gt;1&lt;/R&gt;&lt;C&gt;1&lt;/C&gt;&lt;D xsi:type="xsd:double"&gt;3.80809757227218&lt;/D&gt;&lt;/FQL&gt;&lt;FQL&gt;&lt;Q&gt;ECPG^FF_FREE_PS_CF(ANN_R_FCF,NOW)&lt;/Q&gt;&lt;R&gt;1&lt;/R&gt;&lt;C&gt;1&lt;/C&gt;&lt;D xsi:type="xsd:double"&gt;8.65666227971624&lt;/D&gt;&lt;/FQL&gt;&lt;FQL&gt;&lt;Q&gt;ECPG^AVG(FF_EBITDA_OPER_MGN(ANN_R,-5AY))&lt;/Q&gt;&lt;R&gt;1&lt;/R&gt;&lt;C&gt;1&lt;/C&gt;&lt;D xsi:type="xsd:double"&gt;26.7973627603575&lt;/D&gt;&lt;/FQL&gt;&lt;FQL&gt;&lt;Q&gt;ECPG^FF_EBITDA_OPER_MGN(ANN_R,0)&lt;/Q&gt;&lt;R&gt;1&lt;/R&gt;&lt;C&gt;1&lt;/C&gt;&lt;D xsi:type="xsd:double"&gt;40.7524292847799&lt;/D&gt;&lt;/FQL&gt;&lt;FQL&gt;&lt;Q&gt;ECPG-US^CGR((FE_TIMESERIES(CUSTOM_EPS,MEAN,0,+2,FY,'WIN=0,UNITS=AUTO,DATE=NOW')))&lt;/Q&gt;&lt;R&gt;1&lt;/R&gt;&lt;C&gt;1&lt;/C&gt;&lt;D xsi:type="xsd:double"&gt;-9.822226&lt;/D&gt;&lt;/FQL&gt;&lt;FQL&gt;&lt;Q&gt;ECPG-US^CGR((FE_TIMESERIES(CUSTOM_EPS,MEAN,-4,+1,FY,'WIN=0,UNITS=AUTO,DATE=NOW')))&lt;/Q&gt;&lt;R&gt;1&lt;/R&gt;&lt;C&gt;1&lt;/C&gt;&lt;D xsi:type="xsd:double"&gt;25.343594&lt;/D&gt;&lt;/FQL&gt;&lt;FQL&gt;&lt;Q&gt;GES^FF_DEBT_EQ(ANN_R,0)&lt;/Q&gt;&lt;R&gt;1&lt;/R&gt;&lt;C&gt;1&lt;/C&gt;&lt;D xsi:type="xsd:double"&gt;185.208734168677&lt;/D&gt;&lt;/FQL&gt;&lt;FQL&gt;&lt;Q&gt;CORT^AVG(FF_FREE_PS_CF(ANN_R_FCF,-5AY))&lt;/Q&gt;&lt;R&gt;1&lt;/R&gt;&lt;C&gt;1&lt;/C&gt;&lt;D xsi:type="xsd:double"&gt;0.164580431597417&lt;/D&gt;&lt;/FQL&gt;&lt;FQL&gt;&lt;Q&gt;CORT^FF_FREE_PS_CF(ANN_R_FCF,NOW)&lt;/Q&gt;&lt;R&gt;1&lt;/R&gt;&lt;C&gt;1&lt;/C&gt;&lt;D xsi:type="xsd:double"&gt;1.34522042186991&lt;/D&gt;&lt;/FQL&gt;&lt;FQL&gt;&lt;Q&gt;CORT^AVG(FF_EBITDA_OPER_MGN(ANN_R,-5AY))&lt;/Q&gt;&lt;R&gt;1&lt;/R&gt;&lt;C&gt;1&lt;/C&gt;&lt;D xsi:type="xsd:double"&gt;12.6240454495149&lt;/D&gt;&lt;/FQL&gt;&lt;FQL&gt;&lt;Q&gt;CORT^FF_EBITDA_OPER_MGN(ANN_R,0)&lt;/Q&gt;&lt;R&gt;1&lt;/R&gt;&lt;C&gt;1&lt;/C&gt;&lt;D xsi:type="xsd:double"&gt;34.8501822513922&lt;/D&gt;&lt;/FQL&gt;&lt;FQL&gt;&lt;Q&gt;CORT-US^CGR((FE_TIMESERIES(CUSTOM_EPS,MEAN,0,+2,FY,'WIN=0,UNITS=AUTO,DATE=NOW')))&lt;/Q&gt;&lt;R&gt;1&lt;/R&gt;&lt;C&gt;1&lt;/C&gt;&lt;D xsi:type="xsd:double"&gt;0.2797188&lt;/D&gt;&lt;/FQL&gt;&lt;FQL&gt;&lt;Q&gt;CORT-US^CGR((FE_TIMESERIES(CUSTOM_EPS,MEAN,-4,+1,FY,'WIN=0,UNITS=AUTO,DATE=NOW')))&lt;/Q&gt;&lt;R&gt;1&lt;/R&gt;&lt;C&gt;1&lt;/C&gt;&lt;D xsi:type="xsd:double"&gt;16.758722&lt;/D&gt;&lt;/FQL&gt;&lt;FQL&gt;&lt;Q&gt;HAFC^FF_DEBT_EQ(ANN_R,0)&lt;/Q&gt;&lt;R&gt;1&lt;/R&gt;&lt;C&gt;1&lt;/C&gt;&lt;D xsi:type="xsd:double"&gt;63.2872616048379&lt;/D&gt;&lt;/FQL&gt;&lt;FQL&gt;&lt;Q&gt;GES^AVG(FF_FREE_PS_CF(ANN_R_FCF,-5AY))&lt;/Q&gt;&lt;R&gt;1&lt;/R&gt;&lt;C&gt;1&lt;/C&gt;&lt;D xsi:type="xsd:double"&gt;-0.224755156330148&lt;/D&gt;&lt;/FQL&gt;&lt;FQL&gt;&lt;Q&gt;GES^FF_FREE_PS_CF(ANN_R_FCF,NOW)&lt;/Q&gt;&lt;R&gt;1&lt;/R&gt;&lt;C&gt;1&lt;/C&gt;&lt;D xsi:type="xsd:double"&gt;1.03340463295863&lt;/D&gt;&lt;/FQL&gt;&lt;FQL&gt;&lt;Q&gt;GES^AVG(FF_EBITDA_OPER_MGN(ANN_R,-5AY))&lt;/Q&gt;&lt;R&gt;1&lt;/R&gt;&lt;C&gt;1&lt;/C&gt;&lt;D xsi:type="xsd:double"&gt;5.85641417551529&lt;/D&gt;&lt;/FQL&gt;&lt;FQL&gt;&lt;Q&gt;GES^FF_EBITDA_OPER_MGN(ANN_R,0)&lt;/Q&gt;&lt;R&gt;1&lt;/R&gt;&lt;C&gt;1&lt;/C&gt;&lt;D xsi:type="xsd:double"&gt;14.1523619681969&lt;/D&gt;&lt;/FQL&gt;&lt;FQL&gt;&lt;Q&gt;GES-US^CGR((FE_TIMESERIES(CUSTOM_EPS,MEAN,0,+2,FY,'WIN=0,UNITS=AUTO,DATE=NOW')))&lt;/Q&gt;&lt;R&gt;1&lt;/R&gt;&lt;C&gt;1&lt;/C&gt;&lt;D xsi:type="xsd:double"&gt;4.684784&lt;/D&gt;&lt;/FQL&gt;&lt;FQL&gt;&lt;Q&gt;GES-US^CGR((FE_TIMESERIES(CUSTOM_EPS,MEAN,-4,+1,FY,'WIN=0,UNITS=AUTO,DATE=NOW')))&lt;/Q&gt;&lt;R&gt;1&lt;/R&gt;&lt;C&gt;1&lt;/C&gt;&lt;D xsi:type="xsd:double"&gt;33.062893&lt;/D&gt;&lt;/FQL&gt;&lt;FQL&gt;&lt;Q&gt;BANR^FF_DEBT_EQ(ANN_R,0)&lt;/Q&gt;&lt;R&gt;1&lt;/R&gt;&lt;C&gt;1&lt;/C&gt;&lt;D xsi:type="xsd:double"&gt;35.0597842902586&lt;/D&gt;&lt;/FQL&gt;&lt;FQL&gt;&lt;Q&gt;HAFC^AVG(FF_FREE_PS_CF(ANN_R_FCF,-5AY))&lt;/Q&gt;&lt;R&gt;1&lt;/R&gt;&lt;C&gt;1&lt;/C&gt;&lt;D xsi:type="xsd:double"&gt;1.64764852893895&lt;/D&gt;&lt;/FQL&gt;&lt;FQL&gt;&lt;Q&gt;HAFC^FF_FREE_PS_CF(ANN_R_FCF,NOW)&lt;/Q&gt;&lt;R&gt;1&lt;/R&gt;&lt;C&gt;1&lt;/C&gt;&lt;D xsi:type="xsd:double"&gt;2.71123280197883&lt;/D&gt;&lt;/FQL&gt;&lt;FQL&gt;&lt;Q&gt;HAFC^AVG(FF_EBITDA_OPER_MGN(ANN_R,-5AY))&lt;/Q&gt;&lt;R&gt;0&lt;/R&gt;&lt;C&gt;0&lt;/C&gt;&lt;/FQL&gt;&lt;FQL&gt;&lt;Q&gt;HAFC^FF_EBITDA_OPER_MGN(ANN_R,0)&lt;/Q&gt;&lt;R&gt;0&lt;/R&gt;&lt;C&gt;0&lt;/C&gt;&lt;/FQL&gt;&lt;FQL&gt;&lt;Q&gt;HAFC-US^CGR((FE_TIMESERIES(CUSTOM_EPS,MEAN,0,+2,FY,'WIN=0,UNITS=AUTO,DATE=NOW')))&lt;/Q&gt;&lt;R&gt;1&lt;/R&gt;&lt;C&gt;1&lt;/C&gt;&lt;D xsi:type="xsd:double"&gt;-4.033671&lt;/D&gt;&lt;/FQL&gt;&lt;FQL&gt;&lt;Q&gt;HAFC-US^CGR((FE_TIMESERIES(CUSTOM_EPS,MEAN,-4,+1,FY,'WIN=0,UNITS=AUTO,DATE=NOW')))&lt;/Q&gt;&lt;R&gt;1&lt;/R&gt;&lt;C&gt;1&lt;/C&gt;&lt;D xsi:type="xsd:double"&gt;10.912846&lt;/D&gt;&lt;/FQL&gt;&lt;FQL&gt;&lt;Q&gt;ANDE^FF_DEBT_EQ(ANN_R,0)&lt;/Q&gt;&lt;R&gt;1&lt;/R&gt;&lt;C&gt;1&lt;/C&gt;&lt;D xsi:type="xsd:double"&gt;110.537986339371&lt;/D&gt;&lt;/FQL&gt;&lt;FQL&gt;&lt;Q&gt;BANR^AVG(FF_FREE_PS_CF(ANN_R_FCF,-5AY))&lt;/Q&gt;&lt;R&gt;1&lt;/R&gt;&lt;C&gt;1&lt;/C&gt;&lt;D xsi:type="xsd:double"&gt;2.3528135678453&lt;/D&gt;&lt;/FQL&gt;&lt;FQL&gt;&lt;Q&gt;BANR^FF_FREE_PS_CF(ANN_R_FCF,NOW)&lt;/Q&gt;&lt;R&gt;1&lt;/R&gt;&lt;C&gt;1&lt;/C&gt;&lt;D xsi:type="xsd:double"&gt;3.36883549525837&lt;/D&gt;&lt;/FQL&gt;&lt;FQL&gt;&lt;Q&gt;BANR^AVG(FF_EBITDA_OPER_MGN(ANN_R,-5AY))&lt;/Q&gt;&lt;R&gt;0&lt;/R&gt;&lt;C&gt;0&lt;/C&gt;&lt;/FQL&gt;&lt;FQL&gt;&lt;Q&gt;BANR^FF_EBITDA_OPER_MGN(ANN_R,0)&lt;/Q&gt;&lt;R&gt;0&lt;/R&gt;&lt;C&gt;0&lt;/C&gt;&lt;/FQL&gt;&lt;FQL&gt;&lt;Q&gt;BANR-US^CGR((FE_TIMESERIES(CUSTOM_EPS,MEAN,0,+2,FY,'WIN=0,UNITS=AUTO,DATE=NOW')))&lt;/Q&gt;&lt;R&gt;1&lt;/R&gt;&lt;C&gt;1&lt;/C&gt;&lt;D xsi:type="xsd:double"&gt;1.1243294&lt;/D&gt;&lt;/FQL&gt;&lt;FQL&gt;&lt;Q&gt;BANR-US^CGR((FE_TIMESERIES(CUSTOM_EPS,MEAN,-4,+1,FY,'WIN=0,UNITS=AUTO,DATE=NOW')))&lt;/Q&gt;&lt;R&gt;1&lt;/R&gt;&lt;C&gt;1&lt;/C&gt;&lt;D xsi:type="xsd:double"&gt;12.7505045&lt;/D&gt;&lt;/FQL&gt;&lt;FQL&gt;&lt;Q&gt;GLT^FF_DEBT_EQ(ANN_R,0)&lt;/Q&gt;&lt;R&gt;1&lt;/R&gt;&lt;C&gt;1&lt;/C&gt;&lt;D xsi:type="xsd:double"&gt;145.064503410335&lt;/D&gt;&lt;/FQL&gt;&lt;FQL&gt;&lt;Q&gt;ANDE^AVG(FF_FREE_PS_CF(ANN_R_FCF,-5AY))&lt;/Q&gt;&lt;R&gt;1&lt;/R&gt;&lt;C&gt;1&lt;/C&gt;&lt;D xsi:type="xsd:double"&gt;-3.9897646934684&lt;/D&gt;&lt;/FQL&gt;&lt;FQL&gt;&lt;Q&gt;ANDE^FF_FREE_PS_CF(ANN_R_FCF,NOW)&lt;/Q&gt;&lt;R&gt;1&lt;/R&gt;&lt;C&gt;1&lt;/C&gt;&lt;D xsi:type="xsd:double"&gt;-3.92423571112096&lt;/D&gt;&lt;/FQL&gt;&lt;FQL&gt;&lt;Q&gt;ANDE^AVG(FF_EBITDA_OPER_MGN(ANN_R,-5AY))&lt;/Q&gt;&lt;R&gt;1&lt;/R&gt;&lt;C&gt;1&lt;/C&gt;&lt;D xsi:type="xsd:double"&gt;3.22177747089653&lt;/D&gt;&lt;/FQL&gt;&lt;FQL&gt;&lt;Q&gt;ANDE^FF_EBITDA_OPER_MGN(ANN_R,0)&lt;/Q&gt;&lt;R&gt;1&lt;/R&gt;&lt;C&gt;1&lt;/C&gt;&lt;D xsi:type="xsd:double"&gt;1.56057897011192&lt;/D&gt;&lt;/FQL&gt;&lt;FQL&gt;&lt;Q&gt;ANDE-US^CGR((FE_TIMESERIES(CUSTOM_EPS,MEAN,0,+2,FY,'WIN=0,UNITS=AUTO,DATE=NOW')))&lt;/Q&gt;&lt;R&gt;1&lt;/R&gt;&lt;C&gt;1&lt;/C&gt;&lt;D xsi:type="xsd:double"&gt;1.9702114&lt;/D&gt;&lt;/FQL&gt;&lt;FQL&gt;&lt;Q&gt;ANDE-US^CGR((FE_TIMESERIES(CUSTOM_EPS,MEAN,-4,+1,FY,'WIN=0,UNITS=AUTO,DATE=NOW')))&lt;/Q&gt;&lt;R&gt;1&lt;/R&gt;&lt;C&gt;1&lt;/C&gt;&lt;D xsi:type="xsd:double"&gt;26.22574&lt;/D&gt;&lt;/FQL&gt;&lt;FQL&gt;&lt;Q&gt;MED^FF_DEBT_EQ(ANN_R,0)&lt;/Q&gt;&lt;R&gt;1&lt;/R&gt;&lt;C&gt;1&lt;/C&gt;&lt;D xsi:type="xsd:double"&gt;16.0726809368116&lt;/D&gt;&lt;/FQL&gt;&lt;FQL&gt;&lt;Q&gt;GLT^AVG(FF_FREE_PS_CF(ANN_R_FCF,-5AY))&lt;/Q&gt;&lt;R&gt;1&lt;/R&gt;&lt;C&gt;1&lt;/C&gt;&lt;D xsi:type="xsd:double"&gt;-0.998164472342451&lt;/D&gt;&lt;/FQL&gt;&lt;FQL&gt;&lt;Q&gt;GLT^FF_FREE_PS_CF(ANN_R_FCF,NOW)&lt;/Q&gt;&lt;R&gt;1&lt;/R&gt;&lt;C&gt;1&lt;/C&gt;&lt;D xsi:type="xsd:double"&gt;0.91131689074882&lt;/D&gt;&lt;/FQL&gt;&lt;FQL&gt;&lt;Q&gt;GLT^AVG(FF_EBITDA_OPER_MGN(ANN_R,-5AY))&lt;/Q&gt;&lt;R&gt;1&lt;/R&gt;&lt;C&gt;1&lt;/C&gt;&lt;D xsi:type="xsd:double"&gt;5.85286336283581&lt;/D&gt;&lt;/FQL&gt;&lt;FQL&gt;&lt;Q&gt;GLT^FF_EBITDA_OPER_MGN(ANN_R,0)&lt;/Q&gt;&lt;R&gt;1&lt;/R&gt;&lt;C&gt;1&lt;/C&gt;&lt;D xsi:type="xsd:double"&gt;10.7032029309649&lt;/D&gt;&lt;/FQL&gt;&lt;FQL&gt;&lt;Q&gt;GLT-US^CGR((FE_TIMESERIES(CUSTOM_EPS,MEAN,0,+2,FY,'WIN=0,UNITS=AUTO,DATE=NOW')))&lt;/Q&gt;&lt;R&gt;1&lt;/R&gt;&lt;C&gt;1&lt;/C&gt;&lt;D xsi:type="xsd:double"&gt;-9.464255&lt;/D&gt;&lt;/FQL&gt;&lt;FQL&gt;&lt;Q&gt;GLT-US^CGR((FE_TIMESERIES(CUSTOM_EPS,MEAN,-4,+1,FY,'WIN=0,UNITS=AUTO,DATE=NOW')))&lt;/Q&gt;&lt;R&gt;0&lt;/R&gt;&lt;C&gt;0&lt;/C&gt;&lt;/FQL&gt;&lt;FQL&gt;&lt;Q&gt;CFFN^FF_DEBT_EQ(ANN_R,0)&lt;/Q&gt;&lt;R&gt;1&lt;/R&gt;&lt;C&gt;1&lt;/C&gt;&lt;D xsi:type="xsd:double"&gt;128.447772752044&lt;/D&gt;&lt;/FQL&gt;&lt;FQL&gt;&lt;Q&gt;MED^AVG(FF_FREE_PS_CF(ANN_R_FCF,-5AY))&lt;/Q&gt;&lt;R&gt;1&lt;/R&gt;&lt;C&gt;1&lt;/C&gt;&lt;D xsi:type="xsd:double"&gt;1.8811417092157&lt;/D&gt;&lt;/FQL&gt;&lt;FQL&gt;&lt;Q&gt;MED^FF_FREE_PS_CF(ANN_R_FCF,NOW)&lt;/Q&gt;&lt;R&gt;1&lt;/R&gt;&lt;C&gt;1&lt;/C&gt;&lt;D xsi:type="xsd:double"&gt;5.10759332938288&lt;/D&gt;&lt;/FQL&gt;&lt;FQL&gt;&lt;Q&gt;MED^AVG(FF_EBITDA_OPER_MGN(ANN_R,-5AY))&lt;/Q&gt;&lt;R&gt;1&lt;/R&gt;&lt;C&gt;1&lt;/C&gt;&lt;D xsi:type="xsd:double"&gt;14.4051374328863&lt;/D&gt;&lt;/FQL&gt;&lt;FQL&gt;&lt;Q&gt;MED^FF_EBITDA_OPER_MGN(ANN_R,0)&lt;/Q&gt;&lt;R&gt;1&lt;/R&gt;&lt;C&gt;1&lt;/C&gt;&lt;D xsi:type="xsd:double"&gt;14.9481648162916&lt;/D&gt;&lt;/FQL&gt;&lt;FQL&gt;&lt;Q&gt;MED-US^CGR((FE_TIMESERIES(CUSTOM_EPS,MEAN,0,+2,FY,'WIN=0,UNITS=AUTO,DATE=NOW')))&lt;/Q&gt;&lt;R&gt;1&lt;/R&gt;&lt;C&gt;1&lt;/C&gt;&lt;D xsi:type="xsd:double"&gt;-1.9447604&lt;/D&gt;&lt;/FQL&gt;&lt;FQL&gt;&lt;Q&gt;MED-US^CGR((FE_TIMESERIES(CUSTOM_EPS,MEAN,-4,+1,FY,'WIN=0,UNITS=AUTO,DATE=NOW')))&lt;/Q&gt;&lt;R&gt;1&lt;/R&gt;&lt;C&gt;1&lt;/C&gt;&lt;D xsi:type="xsd:double"&gt;39.14581&lt;/D&gt;&lt;/FQL&gt;&lt;FQL&gt;&lt;Q&gt;PRFT^FF_DEBT_EQ(ANN_R,0)&lt;/Q&gt;&lt;R&gt;1&lt;/R&gt;&lt;C&gt;1&lt;/C&gt;&lt;D xsi:type="xsd:double"&gt;99.123271147177&lt;/D&gt;&lt;/FQL&gt;&lt;FQL&gt;&lt;Q&gt;CFFN^AVG(FF_FREE_PS_CF(ANN_R_FCF,-5AY))&lt;/Q&gt;&lt;R&gt;1&lt;/R&gt;&lt;C&gt;1&lt;/C&gt;&lt;D xsi:type="xsd:double"&gt;0.526384649481677&lt;/D&gt;&lt;/FQL&gt;&lt;FQL&gt;&lt;Q&gt;CFFN^FF_FREE_PS_CF(ANN_R_FCF,NOW)&lt;/Q&gt;&lt;R&gt;1&lt;/R&gt;&lt;C&gt;1&lt;/C&gt;&lt;D xsi:type="xsd:double"&gt;0.479808956150936&lt;/D&gt;&lt;/FQL&gt;&lt;FQL&gt;&lt;Q&gt;CFFN^AVG(FF_EBITDA_OPER_MGN(ANN_R,-5AY))&lt;/Q&gt;&lt;R&gt;0&lt;/R&gt;&lt;C&gt;0&lt;/C&gt;&lt;/FQL&gt;&lt;FQL&gt;&lt;Q&gt;CFFN^FF_EBITDA_OPER_MGN(ANN_R,0)&lt;/Q&gt;&lt;R&gt;0&lt;/R&gt;&lt;C&gt;0&lt;/C&gt;&lt;/FQL&gt;&lt;FQL&gt;&lt;Q&gt;CFFN-US^CGR((FE_TIMESERIES(CUSTOM_EPS,MEAN,0,+2,FY,'WIN=0,UNITS=AUTO,DATE=NOW')))&lt;/Q&gt;&lt;R&gt;1&lt;/R&gt;&lt;C&gt;1&lt;/C&gt;&lt;D xsi:type="xsd:double"&gt;3.50984&lt;/D&gt;&lt;/FQL&gt;&lt;FQL&gt;&lt;Q&gt;CFFN-US^CGR((FE_TIMESERIES(CUSTOM_EPS,MEAN,-4,+1,FY,'WIN=0,UNITS=AUTO,DATE=NOW')))&lt;/Q&gt;&lt;R&gt;1&lt;/R&gt;&lt;C&gt;1&lt;/C&gt;&lt;D xsi:type="xsd:double"&gt;0&lt;/D&gt;&lt;/FQL&gt;&lt;FQL&gt;&lt;Q&gt;HMN^FF_DEBT_EQ(ANN_R,0)&lt;/Q&gt;&lt;R&gt;1&lt;/R&gt;&lt;C&gt;1&lt;/C&gt;&lt;D xsi:type="xsd:double"&gt;28.128803806573&lt;/D&gt;&lt;/FQL&gt;&lt;FQL&gt;&lt;Q&gt;PRFT^AVG(FF_FREE_PS_CF(ANN_R_FCF,-5AY))&lt;/Q&gt;&lt;R&gt;1&lt;/R&gt;&lt;C&gt;1&lt;/C&gt;&lt;D xsi:type="xsd:double"&gt;1.69178023485043&lt;/D&gt;&lt;/FQL&gt;&lt;FQL&gt;&lt;Q&gt;PRFT^FF_FREE_PS_CF(ANN_R_FCF,NOW)&lt;/Q&gt;&lt;R&gt;1&lt;/R&gt;&lt;C&gt;1&lt;/C&gt;&lt;D xsi:type="xsd:double"&gt;2.16437842515143&lt;/D&gt;&lt;/FQL&gt;&lt;FQL&gt;&lt;Q&gt;PRFT^AVG(FF_EBITDA_OPER_MGN(ANN_R,-5AY))&lt;/Q&gt;&lt;R&gt;1&lt;/R&gt;&lt;C&gt;1&lt;/C&gt;&lt;D xsi:type="xsd:double"&gt;10.2706054843916&lt;/D&gt;&lt;/FQL&gt;&lt;FQL&gt;&lt;Q&gt;PRFT^FF_EBITDA_OPER_MGN(ANN_R,0)&lt;/Q&gt;&lt;R&gt;1&lt;/R&gt;&lt;C&gt;1&lt;/C&gt;&lt;D xsi:type="xsd:double"&gt;18.3692562813146&lt;/D&gt;&lt;/FQL&gt;&lt;FQL&gt;&lt;Q&gt;PRFT-US^CGR((FE_TIMESERIES(CUSTOM_EPS,MEAN,0,+2,FY,'WIN=0,UNITS=AUTO,DATE=NOW')))&lt;/Q&gt;&lt;R&gt;1&lt;/R&gt;&lt;C&gt;1&lt;/C&gt;&lt;D xsi:type="xsd:double"&gt;33.012733&lt;/D&gt;&lt;/FQL&gt;&lt;FQL&gt;&lt;Q&gt;PRFT-US^CGR((FE_TIMESERIES(CUSTOM_EPS,MEAN,-4,+1,FY,'WIN=0,UNITS=AUTO,DATE=NOW')))&lt;/Q&gt;&lt;R&gt;1&lt;/R&gt;&lt;C&gt;1&lt;/C&gt;&lt;D xsi:type="xsd:double"&gt;39.833096&lt;/D&gt;&lt;/FQL&gt;&lt;FQL&gt;&lt;Q&gt;COHU^FF_DEBT_EQ(ANN_R,0)&lt;/Q&gt;&lt;R&gt;1&lt;/R&gt;&lt;C&gt;1&lt;/C&gt;&lt;D xsi:type="xsd:double"&gt;16.4172999041362&lt;/D&gt;&lt;/FQL&gt;&lt;FQL&gt;&lt;Q&gt;HMN^AVG(FF_FREE_PS_CF(ANN_R_FCF,-5AY))&lt;/Q&gt;&lt;R&gt;1&lt;/R&gt;&lt;C&gt;1&lt;/C&gt;&lt;D xsi:type="xsd:double"&gt;5.00097455086514&lt;/D&gt;&lt;/FQL&gt;&lt;FQL&gt;&lt;Q&gt;HMN^FF_FREE_PS_CF(ANN_R_FCF,NOW)&lt;/Q&gt;&lt;R&gt;1&lt;/R&gt;&lt;C&gt;1&lt;/C&gt;&lt;D xsi:type="xsd:double"&gt;4.85545023696682&lt;/D&gt;&lt;/FQL&gt;&lt;FQL&gt;&lt;Q&gt;HMN^AVG(FF_EBITDA_OPER_MGN(ANN_R,-5AY))&lt;/Q&gt;&lt;R&gt;0&lt;/R&gt;&lt;C&gt;0&lt;/C&gt;&lt;/FQL&gt;&lt;FQL&gt;&lt;Q&gt;HMN^FF_EBITDA_OPER_MGN(ANN_R,0)&lt;/Q&gt;&lt;R&gt;0&lt;/R&gt;&lt;C&gt;0&lt;/C&gt;&lt;/FQL&gt;&lt;FQL&gt;&lt;Q&gt;HMN-US^CGR((FE_TIMESERIES(CUSTOM_EPS,MEAN,0,+2,FY,'WIN=0,UNITS=AUTO,DATE=NOW')))&lt;/Q&gt;&lt;R&gt;1&lt;/R&gt;&lt;C&gt;1&lt;/C&gt;&lt;D xsi:type="xsd:double"&gt;1.253158&lt;/D&gt;&lt;/FQL&gt;&lt;FQL&gt;&lt;Q&gt;HMN-US^CGR((FE_TIMESERIES(CUSTOM_EPS,MEAN,-4,+1,FY,'WIN=0,UNITS=AUTO,DATE=NOW')))&lt;/Q&gt;&lt;R&gt;1&lt;/R&gt;&lt;C&gt;1&lt;/C&gt;&lt;D xsi:type="xsd:double"&gt;4.79504&lt;/D&gt;&lt;/FQL&gt;&lt;FQL&gt;&lt;Q&gt;ADTN^FF_DEBT_EQ(ANN_R,0)&lt;/Q&gt;&lt;R&gt;1&lt;/R&gt;&lt;C&gt;1&lt;/C&gt;&lt;D xsi:type="xsd:double"&gt;1.39988014628874&lt;/D&gt;&lt;/FQL&gt;&lt;FQL&gt;&lt;Q&gt;COHU^AVG(FF_FREE_PS_CF(ANN_R_FCF,-5AY))&lt;/Q&gt;&lt;R&gt;1&lt;/R&gt;&lt;C&gt;1&lt;/C&gt;&lt;D xsi:type="xsd:double"&gt;0.767685589519651&lt;/D&gt;&lt;/FQL&gt;&lt;FQL&gt;&lt;Q&gt;COHU^FF_FREE_PS_CF(ANN_R_FCF,NOW)&lt;/Q&gt;&lt;R&gt;1&lt;/R&gt;&lt;C&gt;1&lt;/C&gt;&lt;D xsi:type="xsd:double"&gt;1.91046223689641&lt;/D&gt;&lt;/FQL&gt;&lt;FQL&gt;&lt;Q&gt;COHU^AVG(FF_EBITDA_OPER_MGN(ANN_R,-5AY))&lt;/Q&gt;&lt;R&gt;1&lt;/R&gt;&lt;C&gt;1&lt;/C&gt;&lt;D xsi:type="xsd:double"&gt;5.91206874548007&lt;/D&gt;&lt;/FQL&gt;&lt;FQL&gt;&lt;Q&gt;COHU^FF_EBITDA_OPER_MGN(ANN_R,0)&lt;/Q&gt;&lt;R&gt;1&lt;/R&gt;&lt;C&gt;1&lt;/C&gt;&lt;D xsi:type="xsd:double"&gt;20.4049981177033&lt;/D&gt;&lt;/FQL&gt;&lt;FQL&gt;&lt;Q&gt;COHU-US^CGR((FE_TIMESERIES(CUSTOM_EPS,MEAN,0,+2,FY,'WIN=0,UNITS=AUTO,DATE=NOW')))&lt;/Q&gt;&lt;R&gt;1&lt;/R&gt;&lt;C&gt;1&lt;/C&gt;&lt;D xsi:type="xsd:double"&gt;-10.499162&lt;/D&gt;&lt;/FQL&gt;&lt;FQL&gt;&lt;Q&gt;COHU-US^CGR((FE_TIMESERIES(CUSTOM_EPS,MEAN,-4,+1,FY,'WIN=0,UNITS=AUTO,DATE=NOW')))&lt;/Q&gt;&lt;R&gt;1&lt;/R&gt;&lt;C&gt;1&lt;/C&gt;&lt;D xsi:type="xsd:double"&gt;12.091865&lt;/D&gt;&lt;/FQL&gt;&lt;FQL&gt;&lt;Q&gt;IIIN^FF_DEBT_EQ(ANN_R,0)&lt;/Q&gt;&lt;R&gt;1&lt;/R&gt;&lt;C&gt;1&lt;/C&gt;&lt;D xsi:type="xsd:double"&gt;0.571120190174746&lt;/D&gt;&lt;/FQL&gt;&lt;FQL&gt;&lt;Q&gt;ADTN^AVG(FF_FREE_PS_CF(ANN_R_FCF,-5AY))&lt;/Q&gt;&lt;R&gt;1&lt;/R&gt;&lt;C&gt;1&lt;/C&gt;&lt;D xsi:type="xsd:double"&gt;0.420008580359149&lt;/D&gt;&lt;/FQL&gt;&lt;FQL&gt;&lt;Q&gt;ADTN^FF_FREE_PS_CF(ANN_R_FCF,NOW)&lt;/Q&gt;&lt;R&gt;1&lt;/R&gt;&lt;C&gt;1&lt;/C&gt;&lt;D xsi:type="xsd:double"&gt;-0.0547733728541435&lt;/D&gt;&lt;/FQL&gt;&lt;FQL&gt;&lt;Q&gt;ADTN^AVG(FF_EBITDA_OPER_MGN(ANN_R,-5AY))&lt;/Q&gt;&lt;R&gt;1&lt;/R&gt;&lt;C&gt;1&lt;/C&gt;&lt;D xsi:type="xsd:double"&gt;7.71725287029607&lt;/D&gt;&lt;/FQL&gt;&lt;FQL&gt;&lt;Q&gt;ADTN^FF_EBITDA_OPER_MGN(ANN_R,0)&lt;/Q&gt;&lt;R&gt;1&lt;/R&gt;&lt;C&gt;1&lt;/C&gt;&lt;D xsi:type="xsd:double"&gt;0.318825443513723&lt;/D&gt;&lt;/FQL&gt;&lt;FQL&gt;&lt;Q&gt;ADTN-US^CGR((FE_TIMESERIES(CUSTOM_EPS,MEAN,0,+2,FY,'WIN=0,UNITS=AUTO,DATE=NOW')))&lt;/Q&gt;&lt;R&gt;0&lt;/R&gt;&lt;C&gt;0&lt;/C&gt;&lt;/FQL&gt;&lt;FQL&gt;&lt;Q&gt;ADTN-US^CGR((FE_TIMESERIES(CUSTOM_EPS,MEAN,-4,+1,FY,'WIN=0,UNITS=AUTO,DATE=NOW')))&lt;/Q&gt;&lt;R&gt;0&lt;/R&gt;&lt;C&gt;0&lt;/C&gt;&lt;/FQL&gt;&lt;FQL&gt;&lt;Q&gt;FWRD^FF_DEBT_EQ(ANN_R,0)&lt;/Q&gt;&lt;R&gt;1&lt;/R&gt;&lt;C&gt;1&lt;/C&gt;&lt;D xsi:type="xsd:double"&gt;53.9145697662275&lt;/D&gt;&lt;/FQL&gt;&lt;FQL&gt;&lt;Q&gt;IIIN^AVG(FF_FREE_PS_CF(ANN_R_FCF,-5AY))&lt;/Q&gt;&lt;R&gt;1&lt;/R&gt;&lt;C&gt;1&lt;/C&gt;&lt;D xsi:type="xsd:double"&gt;2.18100236158489&lt;/D&gt;&lt;/FQL&gt;&lt;FQL&gt;&lt;Q&gt;IIIN^FF_FREE_PS_CF(ANN_R_FCF,NOW)&lt;/Q&gt;&lt;R&gt;1&lt;/R&gt;&lt;C&gt;1&lt;/C&gt;&lt;D xsi:type="xsd:double"&gt;2.68137606225044&lt;/D&gt;&lt;/FQL&gt;&lt;FQL&gt;&lt;Q&gt;IIIN^AVG(FF_EBITDA_OPER_MGN(ANN_R,-5AY))&lt;/Q&gt;&lt;R&gt;1&lt;/R&gt;&lt;C&gt;1&lt;/C&gt;&lt;D xsi:type="xsd:double"&gt;16.8829307102906&lt;/D&gt;&lt;/FQL&gt;&lt;FQL&gt;&lt;Q&gt;IIIN^FF_EBITDA_OPER_MGN(ANN_R,0)&lt;/Q&gt;&lt;R&gt;1&lt;/R&gt;&lt;C&gt;1&lt;/C&gt;&lt;D xsi:type="xsd:double"&gt;17.5551683793289&lt;/D&gt;&lt;/FQL&gt;&lt;FQL&gt;&lt;Q&gt;IIIN-US^CGR((FE_TIMESERIES(CUSTOM_EPS,MEAN,0,+2,FY,'WIN=0,UNITS=AUTO,DATE=NOW')))&lt;/Q&gt;&lt;R&gt;1&lt;/R&gt;&lt;C&gt;1&lt;/C&gt;&lt;D xsi:type="xsd:double"&gt;11.704995&lt;/D&gt;&lt;/FQL&gt;&lt;FQL&gt;&lt;Q&gt;IIIN-US^CGR((FE_TIMESERIES(CUSTOM_EPS,MEAN,-4,+1,FY,'WIN=0,UNITS=AUTO,DATE=NOW')))&lt;/Q&gt;&lt;R&gt;1&lt;/R&gt;&lt;C&gt;1&lt;/C&gt;&lt;D xsi:type="xsd:double"&gt;42.748688&lt;/D&gt;&lt;/FQL&gt;&lt;FQL&gt;&lt;Q&gt;CLB^FF_DEBT_EQ(ANN_R,0)&lt;/Q&gt;&lt;R&gt;1&lt;/R&gt;&lt;C&gt;1&lt;/C&gt;&lt;D xsi:type="xsd:double"&gt;159.965228285256&lt;/D&gt;&lt;/FQL&gt;&lt;FQL&gt;&lt;Q&gt;FWRD^AVG(FF_FREE_PS_CF(ANN_R_FCF,-5AY))&lt;/Q&gt;&lt;R&gt;1&lt;/R&gt;&lt;C&gt;1&lt;/C&gt;&lt;D xsi:type="xsd:double"&gt;2.89594008671659&lt;/D&gt;&lt;/FQL&gt;&lt;FQL&gt;&lt;Q&gt;FWRD^FF_FREE_PS_CF(ANN_R_FCF,NOW)&lt;/Q&gt;&lt;R&gt;1&lt;/R&gt;&lt;C&gt;1&lt;/C&gt;&lt;D xsi:type="xsd:double"&gt;2.97347207973032&lt;/D&gt;&lt;/FQL&gt;&lt;FQL&gt;&lt;Q&gt;FWRD^AVG(FF_EBITDA_OPER_MGN(ANN_R,-5AY))&lt;/Q&gt;&lt;R&gt;1&lt;/R&gt;&lt;C&gt;1&lt;/C&gt;&lt;D xsi:type="xsd:double"&gt;14.3131507434887&lt;/D&gt;&lt;/FQL&gt;&lt;FQL&gt;&lt;Q&gt;FWRD^FF_EBITDA_OPER_MGN(ANN_R,0)&lt;/Q&gt;&lt;R&gt;1&lt;/R&gt;&lt;C&gt;1&lt;/C&gt;&lt;D xsi:type="xsd:double"&gt;11.9616079382734&lt;/D&gt;&lt;/FQL&gt;&lt;FQL&gt;&lt;Q&gt;FWRD-US^CGR((FE_TIMESERIES(CUSTOM_EPS,MEAN,0,+2,FY,'WIN=0,UNITS=AUTO,DATE=NOW')))&lt;/Q&gt;&lt;R&gt;1&lt;/R&gt;&lt;C&gt;1&lt;/C&gt;&lt;D xsi:type="xsd:double"&gt;26.274538&lt;/D&gt;&lt;/FQL&gt;&lt;FQL&gt;&lt;Q&gt;FWRD-US^CGR((FE_TIMESERIES(CUSTOM_EPS,MEAN,-4,+1,FY,'WIN=0,UNITS=AUTO,DATE=NOW')))&lt;/Q&gt;&lt;R&gt;1&lt;/R&gt;&lt;C&gt;1&lt;/C&gt;&lt;D xsi:type="xsd:double"&gt;25.465242&lt;/D&gt;&lt;/FQL&gt;&lt;FQL&gt;&lt;Q&gt;HOPE^FF_DEBT_EQ(ANN_R,0)&lt;/Q&gt;&lt;R&gt;1&lt;/R&gt;&lt;C&gt;1&lt;/C&gt;&lt;D xsi:type="xsd:double"&gt;32.435332728455&lt;/D&gt;&lt;/FQL&gt;&lt;FQL&gt;&lt;Q&gt;CLB^AVG(FF_FREE_PS_CF(ANN_R_FCF,-5AY))&lt;/Q&gt;&lt;R&gt;1&lt;/R&gt;&lt;C&gt;1&lt;/C&gt;&lt;D xsi:type="xsd:double"&gt;2.76004121822762&lt;/D&gt;&lt;/FQL&gt;&lt;FQL&gt;&lt;Q&gt;CLB^FF_FREE_PS_CF(ANN_R_FCF,NOW)&lt;/Q&gt;&lt;R&gt;1&lt;/R&gt;&lt;C&gt;1&lt;/C&gt;&lt;D xsi:type="xsd:double"&gt;0.493467551938317&lt;/D&gt;&lt;/FQL&gt;&lt;FQL&gt;&lt;Q&gt;CLB^AVG(FF_EBITDA_OPER_MGN(ANN_R,-5AY))&lt;/Q&gt;&lt;R&gt;1&lt;/R&gt;&lt;C&gt;1&lt;/C&gt;&lt;D xsi:type="xsd:double"&gt;18.950602026638&lt;/D&gt;&lt;/FQL&gt;&lt;FQL&gt;&lt;Q&gt;CLB^FF_EBITDA_OPER_MGN(ANN_R,0)&lt;/Q&gt;&lt;R&gt;1&lt;/R&gt;&lt;C&gt;1&lt;/C&gt;&lt;D xsi:type="xsd:double"&gt;12.3727278138952&lt;/D&gt;&lt;/FQL&gt;&lt;FQL&gt;&lt;Q&gt;CLB-US^CGR((FE_TIMESERIES(CUSTOM_EPS,MEAN,0,+2,FY,'WIN=0,UNITS=AUTO,DATE=NOW')))&lt;/Q&gt;&lt;R&gt;1&lt;/R&gt;&lt;C&gt;1&lt;/C&gt;&lt;D xsi:type="xsd:double"&gt;17.122133&lt;/D&gt;&lt;/FQL&gt;&lt;FQL&gt;&lt;Q&gt;CLB-US^CGR((FE_TIMESERIES(CUSTOM_EPS,MEAN,-4,+1,FY,'WIN=0,UNITS=AUTO,DATE=NOW')))&lt;/Q&gt;&lt;R&gt;1&lt;/R&gt;&lt;C&gt;1&lt;/C&gt;&lt;D xsi:type="xsd:double"&gt;-23.635826&lt;/D&gt;&lt;/FQL&gt;&lt;FQL&gt;&lt;Q&gt;BLFS^FF_DEBT_EQ(ANN_R,0)&lt;/Q&gt;&lt;R&gt;1&lt;/R&gt;&lt;C&gt;1&lt;/C&gt;&lt;D xsi:type="xsd:double"&gt;5.59819384883898&lt;/D&gt;&lt;/FQL&gt;&lt;FQL&gt;&lt;Q&gt;HOPE^AVG(FF_FREE_PS_CF(ANN_R_FCF,-5AY))&lt;/Q&gt;&lt;R&gt;1&lt;/R&gt;&lt;C&gt;1&lt;/C&gt;&lt;D xsi:type="xsd:double"&gt;0.935581015022092&lt;/D&gt;&lt;/FQL&gt;&lt;FQL&gt;&lt;Q&gt;HOPE^FF_FREE_PS_CF(ANN_R_FCF,NOW)&lt;/Q&gt;&lt;R&gt;1&lt;/R&gt;&lt;C&gt;1&lt;/C&gt;&lt;D xsi:type="xsd:double"&gt;2.27274526878553&lt;/D&gt;&lt;/FQL&gt;&lt;FQL&gt;&lt;Q&gt;HOPE^AVG(FF_EBITDA_OPER_MGN(ANN_R,-5AY))&lt;/Q&gt;&lt;R&gt;0&lt;/R&gt;&lt;C&gt;0&lt;/C&gt;&lt;/FQL&gt;&lt;FQL&gt;&lt;Q&gt;HOPE^FF_EBITDA_OPER_MGN(ANN_R,0)&lt;/Q&gt;&lt;R&gt;0&lt;/R&gt;&lt;C&gt;0&lt;/C&gt;&lt;/FQL&gt;&lt;FQL&gt;&lt;Q&gt;HOPE-US^CGR((FE_TIMESERIES(CUSTOM_EPS,MEAN,0,+2,FY,'WIN=0,UNITS=AUTO,DATE=NOW')))&lt;/Q&gt;&lt;R&gt;1&lt;/R&gt;&lt;C&gt;1&lt;/C&gt;&lt;D xsi:type="xsd:double"&gt;6.4956245&lt;/D&gt;&lt;/FQL&gt;&lt;FQL&gt;&lt;Q&gt;HOPE-US^CGR((FE_TIMESERIES(CUSTOM_EPS,MEAN,-4,+1,FY,'WIN=0,UNITS=AUTO,DATE=NOW')))&lt;/Q&gt;&lt;R&gt;1&lt;/R&gt;&lt;C&gt;1&lt;/C&gt;&lt;D xsi:type="xsd:double"&gt;8.82382&lt;/D&gt;&lt;/FQL&gt;&lt;FQL&gt;&lt;Q&gt;KELYA^FF_DEBT_EQ(ANN_R,0)&lt;/Q&gt;&lt;R&gt;1&lt;/R&gt;&lt;C&gt;1&lt;/C&gt;&lt;D xsi:type="xsd:double"&gt;6.13680586738512&lt;/D&gt;&lt;/FQL&gt;&lt;FQL&gt;&lt;Q&gt;BLFS^AVG(FF_FREE_PS_CF(ANN_R_FCF,-5AY))&lt;/Q&gt;&lt;R&gt;1&lt;/R&gt;&lt;C&gt;1&lt;/C&gt;&lt;D xsi:type="xsd:double"&gt;-0.353596568408311&lt;/D&gt;&lt;/FQL&gt;&lt;FQL&gt;&lt;Q&gt;BLFS^FF_FREE_PS_CF(ANN_R_FCF,NOW)&lt;/Q&gt;&lt;R&gt;1&lt;/R&gt;&lt;C&gt;1&lt;/C&gt;&lt;D xsi:type="xsd:double"&gt;-0.337056380510007&lt;/D&gt;&lt;/FQL&gt;&lt;FQL&gt;&lt;Q&gt;BLFS^AVG(FF_EBITDA_OPER_MGN(ANN_R,-5AY))&lt;/Q&gt;&lt;R&gt;1&lt;/R&gt;&lt;C&gt;1&lt;/C&gt;&lt;D xsi:type="xsd:double"&gt;-54.4967103407904&lt;/D&gt;&lt;/FQL&gt;&lt;FQL&gt;&lt;Q&gt;BLFS^FF_EBITDA_OPER_MGN(ANN_R,0)&lt;/Q&gt;&lt;R&gt;1&lt;/R&gt;&lt;C&gt;1&lt;/C&gt;&lt;D xsi:type="xsd:double"&gt;-12.0631776830374&lt;/D&gt;&lt;/FQL&gt;&lt;FQL&gt;&lt;Q&gt;BLFS-US^CGR((FE_TIMESERIES(CUSTOM_EPS,MEAN,0,+2,FY,'WIN=0,UNITS=AUTO,DATE=NOW')))&lt;/Q&gt;&lt;R&gt;0&lt;/R&gt;&lt;C&gt;0&lt;/C&gt;&lt;/FQL&gt;&lt;FQL&gt;&lt;Q&gt;BLFS-US^CGR((FE_TIMESERIES(CUSTOM_EPS,MEAN,-4,+1,FY,'WIN=0,UNITS=AUTO,DATE=NOW')))&lt;/Q&gt;&lt;R&gt;0&lt;/R&gt;&lt;C&gt;0&lt;/C&gt;&lt;/FQL&gt;&lt;FQL&gt;&lt;Q&gt;CNXN^FF_DEBT_EQ(ANN_R,0)&lt;/Q&gt;&lt;R&gt;1&lt;/R&gt;&lt;C&gt;1&lt;/C&gt;&lt;D xsi:type="xsd:double"&gt;1.49617640551348&lt;/D&gt;&lt;/FQL&gt;&lt;FQL&gt;&lt;Q&gt;KELYA^AVG(FF_FREE_PS_CF(ANN_R_FCF,-5AY))&lt;/Q&gt;&lt;R&gt;1&lt;/R&gt;&lt;C&gt;1&lt;/C&gt;&lt;D xsi:type="xsd:double"&gt;0.643229166666667&lt;/D&gt;&lt;/FQL&gt;&lt;FQL&gt;&lt;Q&gt;KELYA^FF_FREE_PS_CF(ANN_R_FCF,NOW)&lt;/Q&gt;&lt;R&gt;1&lt;/R&gt;&lt;C&gt;1&lt;/C&gt;&lt;D xsi:type="xsd:double"&gt;2.62025316455696&lt;/D&gt;&lt;/FQL&gt;&lt;FQL&gt;&lt;Q&gt;KELYA^AVG(FF_EBITDA_OPER_MGN(ANN_R,-5AY))&lt;/Q&gt;&lt;R&gt;1&lt;/R&gt;&lt;C&gt;1&lt;/C&gt;&lt;D xsi:type="xsd:double"&gt;1.66578229229836&lt;/D&gt;&lt;/FQL&gt;&lt;FQL&gt;&lt;Q&gt;KELYA^FF_EBITDA_OPER_MGN(ANN_R,0)&lt;/Q&gt;&lt;R&gt;1&lt;/R&gt;&lt;C&gt;1&lt;/C&gt;&lt;D xsi:type="xsd:double"&gt;2.19769028657555&lt;/D&gt;&lt;/FQL&gt;&lt;FQL&gt;&lt;Q&gt;KELYA-US^CGR((FE_TIMESERIES(CUSTOM_EPS,MEAN,0,+2,FY,'WIN=0,UNITS=AUTO,DATE=NOW')))&lt;/Q&gt;&lt;R&gt;1&lt;/R&gt;&lt;C&gt;1&lt;/C&gt;&lt;D xsi:type="xsd:double"&gt;24.88405&lt;/D&gt;&lt;/FQL&gt;&lt;FQL&gt;&lt;Q&gt;KELYA-US^CGR((FE_TIMESERIES(CUSTOM_EPS,MEAN,-4,+1,FY,'WIN=0,UNITS=AUTO,DATE=NOW')))&lt;/Q&gt;&lt;R&gt;1&lt;/R&gt;&lt;C&gt;1&lt;/C&gt;&lt;D xsi:type="xsd:double"&gt;-4.693026&lt;/D&gt;&lt;/FQL&gt;&lt;FQL&gt;&lt;Q&gt;AAON^FF_DEBT_EQ(ANN_R,0)&lt;/Q&gt;&lt;R&gt;1&lt;/R&gt;&lt;C&gt;1&lt;/C&gt;&lt;D xsi:type="xsd:double"&gt;10.2936696913143&lt;/D&gt;&lt;/FQL&gt;&lt;FQL&gt;&lt;Q&gt;CNXN^AVG(FF_FREE_PS_CF(ANN_R_FCF,-5AY))&lt;/Q&gt;&lt;R&gt;1&lt;/R&gt;&lt;C&gt;1&lt;/C&gt;&lt;D xsi:type="xsd:double"&gt;0.812193570118642&lt;/D&gt;&lt;/FQL&gt;&lt;FQL&gt;&lt;Q&gt;CNXN^FF_FREE_PS_CF(ANN_R_FCF,NOW)&lt;/Q&gt;&lt;R&gt;1&lt;/R&gt;&lt;C&gt;1&lt;/C&gt;&lt;D xsi:type="xsd:double"&gt;1.79987862236383&lt;/D&gt;&lt;/FQL&gt;&lt;FQL&gt;&lt;Q&gt;CNXN^AVG(FF_EBITDA_OPER_MGN(ANN_R,-5AY))&lt;/Q&gt;&lt;R&gt;1&lt;/R&gt;&lt;C&gt;1&lt;/C&gt;&lt;D xsi:type="xsd:double"&gt;3.39628135268916&lt;/D&gt;&lt;/FQL&gt;&lt;FQL&gt;&lt;Q&gt;CNXN^FF_EBITDA_OPER_MGN(ANN_R,0)&lt;/Q&gt;&lt;R&gt;1&lt;/R&gt;&lt;C&gt;1&lt;/C&gt;&lt;D xsi:type="xsd:double"&gt;3.75852824194192&lt;/D&gt;&lt;/FQL&gt;&lt;FQL&gt;&lt;Q&gt;CNXN-US^CGR((FE_TIMESERIES(CUSTOM_EPS,MEAN,0,+2,FY,'WIN=0,UNITS=AUTO,DATE=NOW')))&lt;/Q&gt;&lt;R&gt;1&lt;/R&gt;&lt;C&gt;1&lt;/C&gt;&lt;D xsi:type="xsd:double"&gt;16.5543&lt;/D&gt;&lt;/FQL&gt;&lt;FQL&gt;&lt;Q&gt;CNXN-US^CGR((FE_TIMESERIES(CUSTOM_EPS,MEAN,-4,+1,FY,'WIN=0,UNITS=AUTO,DATE=NOW')))&lt;/Q&gt;&lt;R&gt;1&lt;/R&gt;&lt;C&gt;1&lt;/C&gt;&lt;D xsi:type="xsd:double"&gt;13.462319&lt;/D&gt;&lt;/FQL&gt;&lt;FQL&gt;&lt;Q&gt;FFBC^FF_DEBT_EQ(ANN_R,0)&lt;/Q&gt;&lt;R&gt;1&lt;/R&gt;&lt;C&gt;1&lt;/C&gt;&lt;D xsi:type="xsd:double"&gt;34.245545038341&lt;/D&gt;&lt;/FQL&gt;&lt;FQL&gt;&lt;Q&gt;AAON^AVG(FF_FREE_PS_CF(ANN_R_FCF,-5AY))&lt;/Q&gt;&lt;R&gt;1&lt;/R&gt;&lt;C&gt;1&lt;/C&gt;&lt;D xsi:type="xsd:double"&gt;0.698207142356539&lt;/D&gt;&lt;/FQL&gt;&lt;FQL&gt;&lt;Q&gt;AAON^FF_FREE_PS_CF(ANN_R_FCF,NOW)&lt;/Q&gt;&lt;R&gt;1&lt;/R&gt;&lt;C&gt;1&lt;/C&gt;&lt;D xsi:type="xsd:double"&gt;0.108340024786247&lt;/D&gt;&lt;/FQL&gt;&lt;FQL&gt;&lt;Q&gt;AAON^AVG(FF_EBITDA_OPER_MGN(ANN_R,-5AY))&lt;/Q&gt;&lt;R&gt;1&lt;/R&gt;&lt;C&gt;1&lt;/C&gt;&lt;D xsi:type="xsd:double"&gt;24.1183716733033&lt;/D&gt;&lt;/FQL&gt;&lt;FQL&gt;&lt;Q&gt;AAON^FF_EBITDA_OPER_MGN(ANN_R,0)&lt;/Q&gt;&lt;R&gt;1&lt;/R&gt;&lt;C&gt;1&lt;/C&gt;&lt;D xsi:type="xsd:double"&gt;18.6426250240872&lt;/D&gt;&lt;/FQL&gt;&lt;FQL&gt;&lt;Q&gt;AAON-US^CGR((FE_TIMESERIES(CUSTOM_EPS,MEAN,0,+2,FY,'WIN=0,UNITS=AUTO,DATE=NOW')))&lt;/Q&gt;&lt;R&gt;1&lt;/R&gt;&lt;C&gt;1&lt;/C&gt;&lt;D xsi:type="xsd:double"&gt;37.71535&lt;/D&gt;&lt;/FQL&gt;&lt;FQL&gt;&lt;Q&gt;AAON-US^CGR((FE_TIMESERIES(CUSTOM_EPS,MEAN,-4,+1,FY,'WIN=0,UNITS=AUTO,DATE=NOW')))&lt;/Q&gt;&lt;R&gt;1&lt;/R&gt;&lt;C&gt;1&lt;/C&gt;&lt;D xsi:type="xsd:double"&gt;10.756635&lt;/D&gt;&lt;/FQL&gt;&lt;FQL&gt;&lt;Q&gt;BANC^FF_DEBT_EQ(ANN_R,0)&lt;/Q&gt;&lt;R&gt;1&lt;/R&gt;&lt;C&gt;1&lt;/C&gt;&lt;D xsi:type="xsd:double"&gt;76.6101249425039&lt;/D&gt;&lt;/FQL&gt;&lt;FQL&gt;&lt;Q&gt;FFBC^AVG(FF_FREE_PS_CF(ANN_R_FCF,-5AY))&lt;/Q&gt;&lt;R&gt;1&lt;/R&gt;&lt;C&gt;1&lt;/C&gt;&lt;D xsi:type="xsd:double"&gt;1.84449821120844&lt;/D&gt;&lt;/FQL&gt;&lt;FQL&gt;&lt;Q&gt;FFBC^FF_FREE_PS_CF(ANN_R_FCF,NOW)&lt;/Q&gt;&lt;R&gt;1&lt;/R&gt;&lt;C&gt;1&lt;/C&gt;&lt;D xsi:type="xsd:double"&gt;3.59291340426019&lt;/D&gt;&lt;/FQL&gt;&lt;FQL&gt;&lt;Q&gt;FFBC^AVG(FF_EBITDA_OPER_MGN(ANN_R,-5AY))&lt;/Q&gt;&lt;R&gt;0&lt;/R&gt;&lt;C&gt;0&lt;/C&gt;&lt;/FQL&gt;&lt;FQL&gt;&lt;Q&gt;FFBC^FF_EBITDA_OPER_MGN(ANN_R,0)&lt;/Q&gt;&lt;R&gt;0&lt;/R&gt;&lt;C&gt;0&lt;/C&gt;&lt;/FQL&gt;&lt;FQL&gt;&lt;Q&gt;FFBC-US^CGR((FE_TIMESERIES(CUSTOM_EPS,MEAN,0,+2,FY,'WIN=0,UNITS=AUTO,DATE=NOW')))&lt;/Q&gt;&lt;R&gt;1&lt;/R&gt;&lt;C&gt;1&lt;/C&gt;&lt;D xsi:type="xsd:double"&gt;2.0955875&lt;/D&gt;&lt;/FQL&gt;&lt;FQL&gt;&lt;Q&gt;FFBC-US^CGR((FE_TIMESERIES(CUSTOM_EPS,MEAN,-4,+1,FY,'WIN=0,UNITS=AUTO,DATE=NOW')))&lt;/Q&gt;&lt;R&gt;1&lt;/R&gt;&lt;C&gt;1&lt;/C&gt;&lt;D xsi:type="xsd:double"&gt;6.892303&lt;/D&gt;&lt;/FQL&gt;&lt;FQL&gt;&lt;Q&gt;AMN^FF_DEBT_EQ(ANN_R,0)&lt;/Q&gt;&lt;R&gt;1&lt;/R&gt;&lt;C&gt;1&lt;/C&gt;&lt;D xsi:type="xsd:double"&gt;74.6</t>
        </r>
      </text>
    </comment>
    <comment ref="A101" authorId="0" shapeId="0">
      <text>
        <r>
          <rPr>
            <b/>
            <sz val="9"/>
            <color indexed="81"/>
            <rFont val="Tahoma"/>
            <charset val="1"/>
          </rPr>
          <t>169409144538&lt;/D&gt;&lt;/FQL&gt;&lt;FQL&gt;&lt;Q&gt;BANC^AVG(FF_FREE_PS_CF(ANN_R_FCF,-5AY))&lt;/Q&gt;&lt;R&gt;1&lt;/R&gt;&lt;C&gt;1&lt;/C&gt;&lt;D xsi:type="xsd:double"&gt;-2.57430475036738&lt;/D&gt;&lt;/FQL&gt;&lt;FQL&gt;&lt;Q&gt;BANC^FF_FREE_PS_CF(ANN_R_FCF,NOW)&lt;/Q&gt;&lt;R&gt;1&lt;/R&gt;&lt;C&gt;1&lt;/C&gt;&lt;D xsi:type="xsd:double"&gt;1.96523920656813&lt;/D&gt;&lt;/FQL&gt;&lt;FQL&gt;&lt;Q&gt;BANC^AVG(FF_EBITDA_OPER_MGN(ANN_R,-5AY))&lt;/Q&gt;&lt;R&gt;0&lt;/R&gt;&lt;C&gt;0&lt;/C&gt;&lt;/FQL&gt;&lt;FQL&gt;&lt;Q&gt;BANC^FF_EBITDA_OPER_MGN(ANN_R,0)&lt;/Q&gt;&lt;R&gt;0&lt;/R&gt;&lt;C&gt;0&lt;/C&gt;&lt;/FQL&gt;&lt;FQL&gt;&lt;Q&gt;BANC-US^CGR((FE_TIMESERIES(CUSTOM_EPS,MEAN,0,+2,FY,'WIN=0,UNITS=AUTO,DATE=NOW')))&lt;/Q&gt;&lt;R&gt;1&lt;/R&gt;&lt;C&gt;1&lt;/C&gt;&lt;D xsi:type="xsd:double"&gt;32.84496&lt;/D&gt;&lt;/FQL&gt;&lt;FQL&gt;&lt;Q&gt;BANC-US^CGR((FE_TIMESERIES(CUSTOM_EPS,MEAN,-4,+1,FY,'WIN=0,UNITS=AUTO,DATE=NOW')))&lt;/Q&gt;&lt;R&gt;1&lt;/R&gt;&lt;C&gt;1&lt;/C&gt;&lt;D xsi:type="xsd:double"&gt;25.39089&lt;/D&gt;&lt;/FQL&gt;&lt;FQL&gt;&lt;Q&gt;RDNT^FF_DEBT_EQ(ANN_R,0)&lt;/Q&gt;&lt;R&gt;1&lt;/R&gt;&lt;C&gt;1&lt;/C&gt;&lt;D xsi:type="xsd:double"&gt;610.644200188725&lt;/D&gt;&lt;/FQL&gt;&lt;FQL&gt;&lt;Q&gt;AMN^AVG(FF_FREE_PS_CF(ANN_R_FCF,-5AY))&lt;/Q&gt;&lt;R&gt;1&lt;/R&gt;&lt;C&gt;1&lt;/C&gt;&lt;D xsi:type="xsd:double"&gt;2.10439036271744&lt;/D&gt;&lt;/FQL&gt;&lt;FQL&gt;&lt;Q&gt;AMN^FF_FREE_PS_CF(ANN_R_FCF,NOW)&lt;/Q&gt;&lt;R&gt;1&lt;/R&gt;&lt;C&gt;1&lt;/C&gt;&lt;D xsi:type="xsd:double"&gt;5.23330211260277&lt;/D&gt;&lt;/FQL&gt;&lt;FQL&gt;&lt;Q&gt;AMN^AVG(FF_EBITDA_OPER_MGN(ANN_R,-5AY))&lt;/Q&gt;&lt;R&gt;1&lt;/R&gt;&lt;C&gt;1&lt;/C&gt;&lt;D xsi:type="xsd:double"&gt;11.6299596525122&lt;/D&gt;&lt;/FQL&gt;&lt;FQL&gt;&lt;Q&gt;AMN^FF_EBITDA_OPER_MGN(ANN_R,0)&lt;/Q&gt;&lt;R&gt;1&lt;/R&gt;&lt;C&gt;1&lt;/C&gt;&lt;D xsi:type="xsd:double"&gt;14.5999169225711&lt;/D&gt;&lt;/FQL&gt;&lt;FQL&gt;&lt;Q&gt;AMN-US^CGR((FE_TIMESERIES(CUSTOM_EPS,MEAN,0,+2,FY,'WIN=0,UNITS=AUTO,DATE=NOW')))&lt;/Q&gt;&lt;R&gt;1&lt;/R&gt;&lt;C&gt;1&lt;/C&gt;&lt;D xsi:type="xsd:double"&gt;2.1264265&lt;/D&gt;&lt;/FQL&gt;&lt;FQL&gt;&lt;Q&gt;AMN-US^CGR((FE_TIMESERIES(CUSTOM_EPS,MEAN,-4,+1,FY,'WIN=0,UNITS=AUTO,DATE=NOW')))&lt;/Q&gt;&lt;R&gt;1&lt;/R&gt;&lt;C&gt;1&lt;/C&gt;&lt;D xsi:type="xsd:double"&gt;34.291187&lt;/D&gt;&lt;/FQL&gt;&lt;FQL&gt;&lt;Q&gt;FELE^FF_DEBT_EQ(ANN_R,0)&lt;/Q&gt;&lt;R&gt;1&lt;/R&gt;&lt;C&gt;1&lt;/C&gt;&lt;D xsi:type="xsd:double"&gt;25.0156101261383&lt;/D&gt;&lt;/FQL&gt;&lt;FQL&gt;&lt;Q&gt;RDNT^AVG(FF_FREE_PS_CF(ANN_R_FCF,-5AY))&lt;/Q&gt;&lt;R&gt;1&lt;/R&gt;&lt;C&gt;1&lt;/C&gt;&lt;D xsi:type="xsd:double"&gt;0.694244513646459&lt;/D&gt;&lt;/FQL&gt;&lt;FQL&gt;&lt;Q&gt;RDNT^FF_FREE_PS_CF(ANN_R_FCF,NOW)&lt;/Q&gt;&lt;R&gt;1&lt;/R&gt;&lt;C&gt;1&lt;/C&gt;&lt;D xsi:type="xsd:double"&gt;1.57559663812566&lt;/D&gt;&lt;/FQL&gt;&lt;FQL&gt;&lt;Q&gt;RDNT^AVG(FF_EBITDA_OPER_MGN(ANN_R,-5AY))&lt;/Q&gt;&lt;R&gt;1&lt;/R&gt;&lt;C&gt;1&lt;/C&gt;&lt;D xsi:type="xsd:double"&gt;12.2927866053915&lt;/D&gt;&lt;/FQL&gt;&lt;FQL&gt;&lt;Q&gt;RDNT^FF_EBITDA_OPER_MGN(ANN_R,0)&lt;/Q&gt;&lt;R&gt;1&lt;/R&gt;&lt;C&gt;1&lt;/C&gt;&lt;D xsi:type="xsd:double"&gt;20.2094630200361&lt;/D&gt;&lt;/FQL&gt;&lt;FQL&gt;&lt;Q&gt;RDNT-US^CGR((FE_TIMESERIES(CUSTOM_EPS,MEAN,0,+2,FY,'WIN=0,UNITS=AUTO,DATE=NOW')))&lt;/Q&gt;&lt;R&gt;1&lt;/R&gt;&lt;C&gt;1&lt;/C&gt;&lt;D xsi:type="xsd:double"&gt;-11.132481&lt;/D&gt;&lt;/FQL&gt;&lt;FQL&gt;&lt;Q&gt;RDNT-US^CGR((FE_TIMESERIES(CUSTOM_EPS,MEAN,-4,+1,FY,'WIN=0,UNITS=AUTO,DATE=NOW')))&lt;/Q&gt;&lt;R&gt;1&lt;/R&gt;&lt;C&gt;1&lt;/C&gt;&lt;D xsi:type="xsd:double"&gt;0&lt;/D&gt;&lt;/FQL&gt;&lt;FQL&gt;&lt;Q&gt;ABG^FF_DEBT_EQ(ANN_R,0)&lt;/Q&gt;&lt;R&gt;1&lt;/R&gt;&lt;C&gt;1&lt;/C&gt;&lt;D xsi:type="xsd:double"&gt;215.6086031671&lt;/D&gt;&lt;/FQL&gt;&lt;FQL&gt;&lt;Q&gt;FELE^AVG(FF_FREE_PS_CF(ANN_R_FCF,-5AY))&lt;/Q&gt;&lt;R&gt;1&lt;/R&gt;&lt;C&gt;1&lt;/C&gt;&lt;D xsi:type="xsd:double"&gt;1.63250535331906&lt;/D&gt;&lt;/FQL&gt;&lt;FQL&gt;&lt;Q&gt;FELE^FF_FREE_PS_CF(ANN_R_FCF,NOW)&lt;/Q&gt;&lt;R&gt;1&lt;/R&gt;&lt;C&gt;1&lt;/C&gt;&lt;D xsi:type="xsd:double"&gt;2.41393617021277&lt;/D&gt;&lt;/FQL&gt;&lt;FQL&gt;&lt;Q&gt;FELE^AVG(FF_EBITDA_OPER_MGN(ANN_R,-5AY))&lt;/Q&gt;&lt;R&gt;1&lt;/R&gt;&lt;C&gt;1&lt;/C&gt;&lt;D xsi:type="xsd:double"&gt;15.1108167974935&lt;/D&gt;&lt;/FQL&gt;&lt;FQL&gt;&lt;Q&gt;FELE^FF_EBITDA_OPER_MGN(ANN_R,0)&lt;/Q&gt;&lt;R&gt;1&lt;/R&gt;&lt;C&gt;1&lt;/C&gt;&lt;D xsi:type="xsd:double"&gt;14.6157479699013&lt;/D&gt;&lt;/FQL&gt;&lt;FQL&gt;&lt;Q&gt;FELE-US^CGR((FE_TIMESERIES(CUSTOM_EPS,MEAN,0,+2,FY,'WIN=0,UNITS=AUTO,DATE=NOW')))&lt;/Q&gt;&lt;R&gt;1&lt;/R&gt;&lt;C&gt;1&lt;/C&gt;&lt;D xsi:type="xsd:double"&gt;14.614585&lt;/D&gt;&lt;/FQL&gt;&lt;FQL&gt;&lt;Q&gt;FELE-US^CGR((FE_TIMESERIES(CUSTOM_EPS,MEAN,-4,+1,FY,'WIN=0,UNITS=AUTO,DATE=NOW')))&lt;/Q&gt;&lt;R&gt;1&lt;/R&gt;&lt;C&gt;1&lt;/C&gt;&lt;D xsi:type="xsd:double"&gt;16.62516&lt;/D&gt;&lt;/FQL&gt;&lt;FQL&gt;&lt;Q&gt;RAMP^FF_DEBT_EQ(ANN_R,0)&lt;/Q&gt;&lt;R&gt;1&lt;/R&gt;&lt;C&gt;1&lt;/C&gt;&lt;D xsi:type="xsd:double"&gt;5.75931744210111&lt;/D&gt;&lt;/FQL&gt;&lt;FQL&gt;&lt;Q&gt;ABG^AVG(FF_FREE_PS_CF(ANN_R_FCF,-5AY))&lt;/Q&gt;&lt;R&gt;1&lt;/R&gt;&lt;C&gt;1&lt;/C&gt;&lt;D xsi:type="xsd:double"&gt;2.1283185840708&lt;/D&gt;&lt;/FQL&gt;&lt;FQL&gt;&lt;Q&gt;ABG^FF_FREE_PS_CF(ANN_R_FCF,NOW)&lt;/Q&gt;&lt;R&gt;1&lt;/R&gt;&lt;C&gt;1&lt;/C&gt;&lt;D xsi:type="xsd:double"&gt;45.4129353233831&lt;/D&gt;&lt;/FQL&gt;&lt;FQL&gt;&lt;Q&gt;ABG^AVG(FF_EBITDA_OPER_MGN(ANN_R,-5AY))&lt;/Q&gt;&lt;R&gt;1&lt;/R&gt;&lt;C&gt;1&lt;/C&gt;&lt;D xsi:type="xsd:double"&gt;5.11964214589908&lt;/D&gt;&lt;/FQL&gt;&lt;FQL&gt;&lt;Q&gt;ABG^FF_EBITDA_OPER_MGN(ANN_R,0)&lt;/Q&gt;&lt;R&gt;1&lt;/R&gt;&lt;C&gt;1&lt;/C&gt;&lt;D xsi:type="xsd:double"&gt;8.46945932484219&lt;/D&gt;&lt;/FQL&gt;&lt;FQL&gt;&lt;Q&gt;ABG-US^CGR((FE_TIMESERIES(CUSTOM_EPS,MEAN,0,+2,FY,'WIN=0,UNITS=AUTO,DATE=NOW')))&lt;/Q&gt;&lt;R&gt;1&lt;/R&gt;&lt;C&gt;1&lt;/C&gt;&lt;D xsi:type="xsd:double"&gt;9.917564&lt;/D&gt;&lt;/FQL&gt;&lt;FQL&gt;&lt;Q&gt;ABG-US^CGR((FE_TIMESERIES(CUSTOM_EPS,MEAN,-4,+1,FY,'WIN=0,UNITS=AUTO,DATE=NOW')))&lt;/Q&gt;&lt;R&gt;1&lt;/R&gt;&lt;C&gt;1&lt;/C&gt;&lt;D xsi:type="xsd:double"&gt;42.126904&lt;/D&gt;&lt;/FQL&gt;&lt;FQL&gt;&lt;Q&gt;CENT^FF_DEBT_EQ(ANN_R,0)&lt;/Q&gt;&lt;R&gt;1&lt;/R&gt;&lt;C&gt;1&lt;/C&gt;&lt;D xsi:type="xsd:double"&gt;110.993750046022&lt;/D&gt;&lt;/FQL&gt;&lt;FQL&gt;&lt;Q&gt;RAMP^AVG(FF_FREE_PS_CF(ANN_R_FCF,-5AY))&lt;/Q&gt;&lt;R&gt;1&lt;/R&gt;&lt;C&gt;1&lt;/C&gt;&lt;D xsi:type="xsd:double"&gt;0.849576695721872&lt;/D&gt;&lt;/FQL&gt;&lt;FQL&gt;&lt;Q&gt;RAMP^FF_FREE_PS_CF(ANN_R_FCF,NOW)&lt;/Q&gt;&lt;R&gt;1&lt;/R&gt;&lt;C&gt;1&lt;/C&gt;&lt;D xsi:type="xsd:double"&gt;1.53585198868218&lt;/D&gt;&lt;/FQL&gt;&lt;FQL&gt;&lt;Q&gt;RAMP^AVG(FF_EBITDA_OPER_MGN(ANN_R,-5AY))&lt;/Q&gt;&lt;R&gt;1&lt;/R&gt;&lt;C&gt;1&lt;/C&gt;&lt;D xsi:type="xsd:double"&gt;13.1045036222787&lt;/D&gt;&lt;/FQL&gt;&lt;FQL&gt;&lt;Q&gt;RAMP^FF_EBITDA_OPER_MGN(ANN_R,0)&lt;/Q&gt;&lt;R&gt;1&lt;/R&gt;&lt;C&gt;1&lt;/C&gt;&lt;D xsi:type="xsd:double"&gt;-7.5585871368392&lt;/D&gt;&lt;/FQL&gt;&lt;FQL&gt;&lt;Q&gt;RAMP-US^CGR((FE_TIMESERIES(CUSTOM_EPS,MEAN,0,+2,FY,'WIN=0,UNITS=AUTO,DATE=NOW')))&lt;/Q&gt;&lt;R&gt;1&lt;/R&gt;&lt;C&gt;1&lt;/C&gt;&lt;D xsi:type="xsd:double"&gt;28.275875&lt;/D&gt;&lt;/FQL&gt;&lt;FQL&gt;&lt;Q&gt;RAMP-US^CGR((FE_TIMESERIES(CUSTOM_EPS,MEAN,-4,+1,FY,'WIN=0,UNITS=AUTO,DATE=NOW')))&lt;/Q&gt;&lt;R&gt;1&lt;/R&gt;&lt;C&gt;1&lt;/C&gt;&lt;D xsi:type="xsd:double"&gt;-13.330684&lt;/D&gt;&lt;/FQL&gt;&lt;FQL&gt;&lt;Q&gt;GEO^FF_DEBT_EQ(ANN_R,0)&lt;/Q&gt;&lt;R&gt;1&lt;/R&gt;&lt;C&gt;1&lt;/C&gt;&lt;D xsi:type="xsd:double"&gt;313.7186530371&lt;/D&gt;&lt;/FQL&gt;&lt;FQL&gt;&lt;Q&gt;CENT^AVG(FF_FREE_PS_CF(ANN_R_FCF,-5AY))&lt;/Q&gt;&lt;R&gt;1&lt;/R&gt;&lt;C&gt;1&lt;/C&gt;&lt;D xsi:type="xsd:double"&gt;2.42396475770925&lt;/D&gt;&lt;/FQL&gt;&lt;FQL&gt;&lt;Q&gt;CENT^FF_FREE_PS_CF(ANN_R_FCF,NOW)&lt;/Q&gt;&lt;R&gt;1&lt;/R&gt;&lt;C&gt;1&lt;/C&gt;&lt;D xsi:type="xsd:double"&gt;3.81612004054445&lt;/D&gt;&lt;/FQL&gt;&lt;FQL&gt;&lt;Q&gt;CENT^AVG(FF_EBITDA_OPER_MGN(ANN_R,-5AY))&lt;/Q&gt;&lt;R&gt;1&lt;/R&gt;&lt;C&gt;1&lt;/C&gt;&lt;D xsi:type="xsd:double"&gt;9.4907264393934&lt;/D&gt;&lt;/FQL&gt;&lt;FQL&gt;&lt;Q&gt;CENT^FF_EBITDA_OPER_MGN(ANN_R,0)&lt;/Q&gt;&lt;R&gt;1&lt;/R&gt;&lt;C&gt;1&lt;/C&gt;&lt;D xsi:type="xsd:double"&gt;11.2867332347767&lt;/D&gt;&lt;/FQL&gt;&lt;FQL&gt;&lt;Q&gt;CENT-US^CGR((FE_TIMESERIES(CUSTOM_EPS,MEAN,0,+2,FY,'WIN=0,UNITS=AUTO,DATE=NOW')))&lt;/Q&gt;&lt;R&gt;1&lt;/R&gt;&lt;C&gt;1&lt;/C&gt;&lt;D xsi:type="xsd:double"&gt;1.2760979&lt;/D&gt;&lt;/FQL&gt;&lt;FQL&gt;&lt;Q&gt;CENT-US^CGR((FE_TIMESERIES(CUSTOM_EPS,MEAN,-4,+1,FY,'WIN=0,UNITS=AUTO,DATE=NOW')))&lt;/Q&gt;&lt;R&gt;1&lt;/R&gt;&lt;C&gt;1&lt;/C&gt;&lt;D xsi:type="xsd:double"&gt;13.644207&lt;/D&gt;&lt;/FQL&gt;&lt;FQL&gt;&lt;Q&gt;UCBI^FF_DEBT_EQ(ANN_R,0)&lt;/Q&gt;&lt;R&gt;1&lt;/R&gt;&lt;C&gt;1&lt;/C&gt;&lt;D xsi:type="xsd:double"&gt;12.5293115745564&lt;/D&gt;&lt;/FQL&gt;&lt;FQL&gt;&lt;Q&gt;GEO^AVG(FF_FREE_PS_CF(ANN_R_FCF,-5AY))&lt;/Q&gt;&lt;R&gt;1&lt;/R&gt;&lt;C&gt;1&lt;/C&gt;&lt;D xsi:type="xsd:double"&gt;-0.983033548637704&lt;/D&gt;&lt;/FQL&gt;&lt;FQL&gt;&lt;Q&gt;GEO^FF_FREE_PS_CF(ANN_R_FCF,NOW)&lt;/Q&gt;&lt;R&gt;1&lt;/R&gt;&lt;C&gt;1&lt;/C&gt;&lt;D xsi:type="xsd:double"&gt;1.76623430407845&lt;/D&gt;&lt;/FQL&gt;&lt;FQL&gt;&lt;Q&gt;GEO^AVG(FF_EBITDA_OPER_MGN(ANN_R,-5AY))&lt;/Q&gt;&lt;R&gt;1&lt;/R&gt;&lt;C&gt;1&lt;/C&gt;&lt;D xsi:type="xsd:double"&gt;16.9543195885276&lt;/D&gt;&lt;/FQL&gt;&lt;FQL&gt;&lt;Q&gt;GEO^FF_EBITDA_OPER_MGN(ANN_R,0)&lt;/Q&gt;&lt;R&gt;1&lt;/R&gt;&lt;C&gt;1&lt;/C&gt;&lt;D xsi:type="xsd:double"&gt;18.7564366404149&lt;/D&gt;&lt;/FQL&gt;&lt;FQL&gt;&lt;Q&gt;GEO-US^CGR((FE_TIMESERIES(CUSTOM_EPS,MEAN,0,+2,FY,'WIN=0,UNITS=AUTO,DATE=NOW')))&lt;/Q&gt;&lt;R&gt;1&lt;/R&gt;&lt;C&gt;1&lt;/C&gt;&lt;D xsi:type="xsd:double"&gt;-2.9474807&lt;/D&gt;&lt;/FQL&gt;&lt;FQL&gt;&lt;Q&gt;GEO-US^CGR((FE_TIMESERIES(CUSTOM_EPS,MEAN,-4,+1,FY,'WIN=0,UNITS=AUTO,DATE=NOW')))&lt;/Q&gt;&lt;R&gt;1&lt;/R&gt;&lt;C&gt;1&lt;/C&gt;&lt;D xsi:type="xsd:double"&gt;-1.1119229&lt;/D&gt;&lt;/FQL&gt;&lt;FQL&gt;&lt;Q&gt;NKTR^FF_DEBT_EQ(ANN_R,0)&lt;/Q&gt;&lt;R&gt;1&lt;/R&gt;&lt;C&gt;1&lt;/C&gt;&lt;D xsi:type="xsd:double"&gt;42.8679279714146&lt;/D&gt;&lt;/FQL&gt;&lt;FQL&gt;&lt;Q&gt;UCBI^AVG(FF_FREE_PS_CF(ANN_R_FCF,-5AY))&lt;/Q&gt;&lt;R&gt;1&lt;/R&gt;&lt;C&gt;1&lt;/C&gt;&lt;D xsi:type="xsd:double"&gt;1.76395744976709&lt;/D&gt;&lt;/FQL&gt;&lt;FQL&gt;&lt;Q&gt;UCBI^FF_FREE_PS_CF(ANN_R_FCF,NOW)&lt;/Q&gt;&lt;R&gt;1&lt;/R&gt;&lt;C&gt;1&lt;/C&gt;&lt;D xsi:type="xsd:double"&gt;3.08197781990306&lt;/D&gt;&lt;/FQL&gt;&lt;FQL&gt;&lt;Q&gt;UCBI^AVG(FF_EBITDA_OPER_MGN(ANN_R,-5AY))&lt;/Q&gt;&lt;R&gt;0&lt;/R&gt;&lt;C&gt;0&lt;/C&gt;&lt;/FQL&gt;&lt;FQL&gt;&lt;Q&gt;UCBI^FF_EBITDA_OPER_MGN(ANN_R,0)&lt;/Q&gt;&lt;R&gt;0&lt;/R&gt;&lt;C&gt;0&lt;/C&gt;&lt;/FQL&gt;&lt;FQL&gt;&lt;Q&gt;UCBI-US^CGR((FE_TIMESERIES(CUSTOM_EPS,MEAN,0,+2,FY,'WIN=0,UNITS=AUTO,DATE=NOW')))&lt;/Q&gt;&lt;R&gt;1&lt;/R&gt;&lt;C&gt;1&lt;/C&gt;&lt;D xsi:type="xsd:double"&gt;2.9612403&lt;/D&gt;&lt;/FQL&gt;&lt;FQL&gt;&lt;Q&gt;UCBI-US^CGR((FE_TIMESERIES(CUSTOM_EPS,MEAN,-4,+1,FY,'WIN=0,UNITS=AUTO,DATE=NOW')))&lt;/Q&gt;&lt;R&gt;1&lt;/R&gt;&lt;C&gt;1&lt;/C&gt;&lt;D xsi:type="xsd:double"&gt;10.795435&lt;/D&gt;&lt;/FQL&gt;&lt;FQL&gt;&lt;Q&gt;OMI^FF_DEBT_EQ(ANN_R,0)&lt;/Q&gt;&lt;R&gt;1&lt;/R&gt;&lt;C&gt;1&lt;/C&gt;&lt;D xsi:type="xsd:double"&gt;122.923150854394&lt;/D&gt;&lt;/FQL&gt;&lt;FQL&gt;&lt;Q&gt;NKTR^AVG(FF_FREE_PS_CF(ANN_R_FCF,-5AY))&lt;/Q&gt;&lt;R&gt;1&lt;/R&gt;&lt;C&gt;1&lt;/C&gt;&lt;D xsi:type="xsd:double"&gt;-0.884094100117482&lt;/D&gt;&lt;/FQL&gt;&lt;FQL&gt;&lt;Q&gt;NKTR^FF_FREE_PS_CF(ANN_R_FCF,NOW)&lt;/Q&gt;&lt;R&gt;1&lt;/R&gt;&lt;C&gt;1&lt;/C&gt;&lt;D xsi:type="xsd:double"&gt;-2.33308055734378&lt;/D&gt;&lt;/FQL&gt;&lt;FQL&gt;&lt;Q&gt;NKTR^AVG(FF_EBITDA_OPER_MGN(ANN_R,-5AY))&lt;/Q&gt;&lt;R&gt;1&lt;/R&gt;&lt;C&gt;1&lt;/C&gt;&lt;D xsi:type="xsd:double"&gt;-60.2377958848135&lt;/D&gt;&lt;/FQL&gt;&lt;FQL&gt;&lt;Q&gt;NKTR^FF_EBITDA_OPER_MGN(ANN_R,0)&lt;/Q&gt;&lt;R&gt;1&lt;/R&gt;&lt;C&gt;1&lt;/C&gt;&lt;D xsi:type="xsd:double"&gt;-424.998282747996&lt;/D&gt;&lt;/FQL&gt;&lt;FQL&gt;&lt;Q&gt;NKTR-US^CGR((FE_TIMESERIES(CUSTOM_EPS,MEAN,0,+2,FY,'WIN=0,UNITS=AUTO,DATE=NOW')))&lt;/Q&gt;&lt;R&gt;0&lt;/R&gt;&lt;C&gt;0&lt;/C&gt;&lt;/FQL&gt;&lt;FQL&gt;&lt;Q&gt;NKTR-US^CGR((FE_TIMESERIES(CUSTOM_EPS,MEAN,-4,+1,FY,'WIN=0,UNITS=AUTO,DATE=NOW')))&lt;/Q&gt;&lt;R&gt;0&lt;/R&gt;&lt;C&gt;0&lt;/C&gt;&lt;/FQL&gt;&lt;FQL&gt;&lt;Q&gt;WDFC^FF_DEBT_EQ(ANN_R,0)&lt;/Q&gt;&lt;R&gt;1&lt;/R&gt;&lt;C&gt;1&lt;/C&gt;&lt;D xsi:type="xsd:double"&gt;62.2336337595193&lt;/D&gt;&lt;/FQL&gt;&lt;FQL&gt;&lt;Q&gt;OMI^AVG(FF_FREE_PS_CF(ANN_R_FCF,-5AY))&lt;/Q&gt;&lt;R&gt;1&lt;/R&gt;&lt;C&gt;1&lt;/C&gt;&lt;D xsi:type="xsd:double"&gt;2.72751379045062&lt;/D&gt;&lt;/FQL&gt;&lt;FQL&gt;&lt;Q&gt;OMI^FF_FREE_PS_CF(ANN_R_FCF,NOW)&lt;/Q&gt;&lt;R&gt;1&lt;/R&gt;&lt;C&gt;1&lt;/C&gt;&lt;D xsi:type="xsd:double"&gt;1.10208515486315&lt;/D&gt;&lt;/FQL&gt;&lt;FQL&gt;&lt;Q&gt;OMI^AVG(FF_EBITDA_OPER_MGN(ANN_R,-5AY))&lt;/Q&gt;&lt;R&gt;1&lt;/R&gt;&lt;C&gt;1&lt;/C&gt;&lt;D xsi:type="xsd:double"&gt;2.80023584267734&lt;/D&gt;&lt;/FQL&gt;&lt;FQL&gt;&lt;Q&gt;OMI^FF_EBITDA_OPER_MGN(ANN_R,0)&lt;/Q&gt;&lt;R&gt;1&lt;/R&gt;&lt;C&gt;1&lt;/C&gt;&lt;D xsi:type="xsd:double"&gt;4.97663079829316&lt;/D&gt;&lt;/FQL&gt;&lt;FQL&gt;&lt;Q&gt;OMI-US^CGR((FE_TIMESERIES(CUSTOM_EPS,MEAN,0,+2,FY,'WIN=0,UNITS=AUTO,DATE=NOW')))&lt;/Q&gt;&lt;R&gt;1&lt;/R&gt;&lt;C&gt;1&lt;/C&gt;&lt;D xsi:type="xsd:double"&gt;-8.869281&lt;/D&gt;&lt;/FQL&gt;&lt;FQL&gt;&lt;Q&gt;OMI-US^CGR((FE_TIMESERIES(CUSTOM_EPS,MEAN,-4,+1,FY,'WIN=0,UNITS=AUTO,DATE=NOW')))&lt;/Q&gt;&lt;R&gt;1&lt;/R&gt;&lt;C&gt;1&lt;/C&gt;&lt;D xsi:type="xsd:double"&gt;13.310526&lt;/D&gt;&lt;/FQL&gt;&lt;FQL&gt;&lt;Q&gt;CIR^FF_DEBT_EQ(ANN_R,0)&lt;/Q&gt;&lt;R&gt;1&lt;/R&gt;&lt;C&gt;1&lt;/C&gt;&lt;D xsi:type="xsd:double"&gt;389.704298662838&lt;/D&gt;&lt;/FQL&gt;&lt;FQL&gt;&lt;Q&gt;WDFC^AVG(FF_FREE_PS_CF(ANN_R_FCF,-5AY))&lt;/Q&gt;&lt;R&gt;1&lt;/R&gt;&lt;C&gt;1&lt;/C&gt;&lt;D xsi:type="xsd:double"&gt;3.91195493427916&lt;/D&gt;&lt;/FQL&gt;&lt;FQL&gt;&lt;Q&gt;WDFC^FF_FREE_PS_CF(ANN_R_FCF,NOW)&lt;/Q&gt;&lt;R&gt;0&lt;/R&gt;&lt;C&gt;0&lt;/C&gt;&lt;/FQL&gt;&lt;FQL&gt;&lt;Q&gt;WDFC^AVG(FF_EBITDA_OPER_MGN(ANN_R,-5AY))&lt;/Q&gt;&lt;R&gt;1&lt;/R&gt;&lt;C&gt;1&lt;/C&gt;&lt;D xsi:type="xsd:double"&gt;20.4410644390154&lt;/D&gt;&lt;/FQL&gt;&lt;FQL&gt;&lt;Q&gt;WDFC^FF_EBITDA_OPER_MGN(ANN_R,0)&lt;/Q&gt;&lt;R&gt;1&lt;/R&gt;&lt;C&gt;1&lt;/C&gt;&lt;D xsi:type="xsd:double"&gt;19.6390560305178&lt;/D&gt;&lt;/FQL&gt;&lt;FQL&gt;&lt;Q&gt;WDFC-US^CGR((FE_TIMESERIES(CUSTOM_EPS,MEAN,0,+2,FY,'WIN=0,UNITS=AUTO,DATE=NOW')))&lt;/Q&gt;&lt;R&gt;1&lt;/R&gt;&lt;C&gt;1&lt;/C&gt;&lt;D xsi:type="xsd:double"&gt;7.66316&lt;/D&gt;&lt;/FQL&gt;&lt;FQL&gt;&lt;Q&gt;WDFC-US^CGR((FE_TIMESERIES(CUSTOM_EPS,MEAN,-4,+1,FY,'WIN=0,UNITS=AUTO,DATE=NOW')))&lt;/Q&gt;&lt;R&gt;1&lt;/R&gt;&lt;C&gt;1&lt;/C&gt;&lt;D xsi:type="xsd:double"&gt;6.5136933&lt;/D&gt;&lt;/FQL&gt;&lt;FQL&gt;&lt;Q&gt;CSGS^FF_DEBT_EQ(ANN_R,0)&lt;/Q&gt;&lt;R&gt;1&lt;/R&gt;&lt;C&gt;1&lt;/C&gt;&lt;D xsi:type="xsd:double"&gt;107.202783268325&lt;/D&gt;&lt;/FQL&gt;&lt;FQL&gt;&lt;Q&gt;CIR^AVG(FF_FREE_PS_CF(ANN_R_FCF,-5AY))&lt;/Q&gt;&lt;R&gt;1&lt;/R&gt;&lt;C&gt;1&lt;/C&gt;&lt;D xsi:type="xsd:double"&gt;2.70361635220126&lt;/D&gt;&lt;/FQL&gt;&lt;FQL&gt;&lt;Q&gt;CIR^FF_FREE_PS_CF(ANN_R_FCF,NOW)&lt;/Q&gt;&lt;R&gt;1&lt;/R&gt;&lt;C&gt;1&lt;/C&gt;&lt;D xsi:type="xsd:double"&gt;-0.212811246967972&lt;/D&gt;&lt;/FQL&gt;&lt;FQL&gt;&lt;Q&gt;CIR^AVG(FF_EBITDA_OPER_MGN(ANN_R,-5AY))&lt;/Q&gt;&lt;R&gt;1&lt;/R&gt;&lt;C&gt;1&lt;/C&gt;&lt;D xsi:type="xsd:double"&gt;9.60883273274952&lt;/D&gt;&lt;/FQL&gt;&lt;FQL&gt;&lt;Q&gt;CIR^FF_EBITDA_OPER_MGN(ANN_R,0)&lt;/Q&gt;&lt;R&gt;1&lt;/R&gt;&lt;C&gt;1&lt;/C&gt;&lt;D xsi:type="xsd:double"&gt;9.30671823079164&lt;/D&gt;&lt;/FQL&gt;&lt;FQL&gt;&lt;Q&gt;CIR-US^CGR((FE_TIMESERIES(CUSTOM_EPS,MEAN,0,+2,FY,'WIN=0,UNITS=AUTO,DATE=NOW')))&lt;/Q&gt;&lt;R&gt;1&lt;/R&gt;&lt;C&gt;1&lt;/C&gt;&lt;D xsi:type="xsd:double"&gt;37.86462&lt;/D&gt;&lt;/FQL&gt;&lt;FQL&gt;&lt;Q&gt;CIR-US^CGR((FE_TIMESERIES(CUSTOM_EPS,MEAN,-4,+1,FY,'WIN=0,UNITS=AUTO,DATE=NOW')))&lt;/Q&gt;&lt;R&gt;1&lt;/R&gt;&lt;C&gt;1&lt;/C&gt;&lt;D xsi:type="xsd:double"&gt;-1.4224879&lt;/D&gt;&lt;/FQL&gt;&lt;FQL&gt;&lt;Q&gt;NPK^FF_DEBT_EQ(ANN_R,0)&lt;/Q&gt;&lt;R&gt;1&lt;/R&gt;&lt;C&gt;1&lt;/C&gt;&lt;D xsi:type="xsd:double"&gt;2.84153983384738&lt;/D&gt;&lt;/FQL&gt;&lt;FQL&gt;&lt;Q&gt;CSGS^AVG(FF_FREE_PS_CF(ANN_R_FCF,-5AY))&lt;/Q&gt;&lt;R&gt;1&lt;/R&gt;&lt;C&gt;1&lt;/C&gt;&lt;D xsi:type="xsd:double"&gt;2.11798025080269&lt;/D&gt;&lt;/FQL&gt;&lt;FQL&gt;&lt;Q&gt;CSGS^FF_FREE_PS_CF(ANN_R_FCF,NOW)&lt;/Q&gt;&lt;R&gt;1&lt;/R&gt;&lt;C&gt;1&lt;/C&gt;&lt;D xsi:type="xsd:double"&gt;3.55079662605436&lt;/D&gt;&lt;/FQL&gt;&lt;FQL&gt;&lt;Q&gt;CSGS^AVG(FF_EBITDA_OPER_MGN(ANN_R,-5AY))&lt;/Q&gt;&lt;R&gt;1&lt;/R&gt;&lt;C&gt;1&lt;/C&gt;&lt;D xsi:type="xsd:double"&gt;22.9036293724489&lt;/D&gt;&lt;/FQL&gt;&lt;FQL&gt;&lt;Q&gt;CSGS^FF_EBITDA_OPER_MGN(ANN_R,0)&lt;/Q&gt;&lt;R&gt;1&lt;/R&gt;&lt;C&gt;1&lt;/C&gt;&lt;D xsi:type="xsd:double"&gt;19.304874308042&lt;/D&gt;&lt;/FQL&gt;&lt;FQL&gt;&lt;Q&gt;CSGS-US^CGR((FE_TIMESERIES(CUSTOM_EPS,MEAN,0,+2,FY,'WIN=0,UNITS=AUTO,DATE=NOW')))&lt;/Q&gt;&lt;R&gt;1&lt;/R&gt;&lt;C&gt;1&lt;/C&gt;&lt;D xsi:type="xsd:double"&gt;5.1887684&lt;/D&gt;&lt;/FQL&gt;&lt;FQL&gt;&lt;Q&gt;CSGS-US^CGR((FE_TIMESERIES(CUSTOM_EPS,MEAN,-4,+1,FY,'WIN=0,UNITS=AUTO,DATE=NOW')))&lt;/Q&gt;&lt;R&gt;1&lt;/R&gt;&lt;C&gt;1&lt;/C&gt;&lt;D xsi:type="xsd:double"&gt;6.2786803&lt;/D&gt;&lt;/FQL&gt;&lt;FQL&gt;&lt;Q&gt;CWT^FF_DEBT_EQ(ANN_R,0)&lt;/Q&gt;&lt;R&gt;1&lt;/R&gt;&lt;C&gt;1&lt;/C&gt;&lt;D xsi:type="xsd:double"&gt;94.3779435017502&lt;/D&gt;&lt;/FQL&gt;&lt;FQL&gt;&lt;Q&gt;NPK^AVG(FF_FREE_PS_CF(ANN_R_FCF,-5AY))&lt;/Q&gt;&lt;R&gt;1&lt;/R&gt;&lt;C&gt;1&lt;/C&gt;&lt;D xsi:type="xsd:double"&gt;8.52596843615495&lt;/D&gt;&lt;/FQL&gt;&lt;FQL&gt;&lt;Q&gt;NPK^FF_FREE_PS_CF(ANN_R_FCF,NOW)&lt;/Q&gt;&lt;R&gt;1&lt;/R&gt;&lt;C&gt;1&lt;/C&gt;&lt;D xsi:type="xsd:double"&gt;4.50736543909348&lt;/D&gt;&lt;/FQL&gt;&lt;FQL&gt;&lt;Q&gt;NPK^AVG(FF_EBITDA_OPER_MGN(ANN_R,-5AY))&lt;/Q&gt;&lt;R&gt;1&lt;/R&gt;&lt;C&gt;1&lt;/C&gt;&lt;D xsi:type="xsd:double"&gt;22.5779090683085&lt;/D&gt;&lt;/FQL&gt;&lt;FQL&gt;&lt;Q&gt;NPK^FF_EBITDA_OPER_MGN(ANN_R,0)&lt;/Q&gt;&lt;R&gt;1&lt;/R&gt;&lt;C&gt;1&lt;/C&gt;&lt;D xsi:type="xsd:double"&gt;9.27744064399891&lt;/D&gt;&lt;/FQL&gt;&lt;FQL&gt;&lt;Q&gt;NPK-US^CGR((FE_TIMESERIES(CUSTOM_EPS,MEAN,0,+2,FY,'WIN=0,UNITS=AUTO,DATE=NOW')))&lt;/Q&gt;&lt;R&gt;0&lt;/R&gt;&lt;C&gt;0&lt;/C&gt;&lt;/FQL&gt;&lt;FQL&gt;&lt;Q&gt;NPK-US^CGR((FE_TIMESERIES(CUSTOM_EPS,MEAN,-4,+1,FY,'WIN=0,UNITS=AUTO,DATE=NOW')))&lt;/Q&gt;&lt;R&gt;0&lt;/R&gt;&lt;C&gt;0&lt;/C&gt;&lt;/FQL&gt;&lt;FQL&gt;&lt;Q&gt;BHE^FF_DEBT_EQ(ANN_R,0)&lt;/Q&gt;&lt;R&gt;1&lt;/R&gt;&lt;C&gt;1&lt;/C&gt;&lt;D xsi:type="xsd:double"&gt;24.0928854120242&lt;/D&gt;&lt;/FQL&gt;&lt;FQL&gt;&lt;Q&gt;CWT^AVG(FF_FREE_PS_CF(ANN_R_FCF,-5AY))&lt;/Q&gt;&lt;R&gt;1&lt;/R&gt;&lt;C&gt;1&lt;/C&gt;&lt;D xsi:type="xsd:double"&gt;-1.44378179998332&lt;/D&gt;&lt;/FQL&gt;&lt;FQL&gt;&lt;Q&gt;CWT^FF_FREE_PS_CF(ANN_R_FCF,NOW)&lt;/Q&gt;&lt;R&gt;1&lt;/R&gt;&lt;C&gt;1&lt;/C&gt;&lt;D xsi:type="xsd:double"&gt;-1.19063389692638&lt;/D&gt;&lt;/FQL&gt;&lt;FQL&gt;&lt;Q&gt;CWT^AVG(FF_EBITDA_OPER_MGN(ANN_R,-5AY))&lt;/Q&gt;&lt;R&gt;1&lt;/R&gt;&lt;C&gt;1&lt;/C&gt;&lt;D xsi:type="xsd:double"&gt;27.2742340449973&lt;/D&gt;&lt;/FQL&gt;&lt;FQL&gt;&lt;Q&gt;CWT^FF_EBITDA_OPER_MGN(ANN_R,0)&lt;/Q&gt;&lt;R&gt;1&lt;/R&gt;&lt;C&gt;1&lt;/C&gt;&lt;D xsi:type="xsd:double"&gt;30.4909920104589&lt;/D&gt;&lt;/FQL&gt;&lt;FQL&gt;&lt;Q&gt;CWT-US^CGR((FE_TIMESERIES(CUSTOM_EPS,MEAN,0,+2,FY,'WIN=0,UNITS=AUTO,DATE=NOW')))&lt;/Q&gt;&lt;R&gt;1&lt;/R&gt;&lt;C&gt;1&lt;/C&gt;&lt;D xsi:type="xsd:double"&gt;0.95209754&lt;/D&gt;&lt;/FQL&gt;&lt;FQL&gt;&lt;Q&gt;CWT-US^CGR((FE_TIMESERIES(CUSTOM_EPS,MEAN,-4,+1,FY,'WIN=0,UNITS=AUTO,DATE=NOW')))&lt;/Q&gt;&lt;R&gt;1&lt;/R&gt;&lt;C&gt;1&lt;/C&gt;&lt;D xsi:type="xsd:double"&gt;5.4741096&lt;/D&gt;&lt;/FQL&gt;&lt;FQL&gt;&lt;Q&gt;GIII^FF_DEBT_EQ(ANN_R,0)&lt;/Q&gt;&lt;R&gt;1&lt;/R&gt;&lt;C&gt;1&lt;/C&gt;&lt;D xsi:type="xsd:double"&gt;46.3982125280937&lt;/D&gt;&lt;/FQL&gt;&lt;FQL&gt;&lt;Q&gt;BHE^AVG(FF_FREE_PS_CF(ANN_R_FCF,-5AY))&lt;/Q&gt;&lt;R&gt;1&lt;/R&gt;&lt;C&gt;1&lt;/C&gt;&lt;D xsi:type="xsd:double"&gt;4.85784244857&lt;/D&gt;&lt;/FQL&gt;&lt;FQL&gt;&lt;Q&gt;BHE^FF_FREE_PS_CF(ANN_R_FCF,NOW)&lt;/Q&gt;&lt;R&gt;1&lt;/R&gt;&lt;C&gt;1&lt;/C&gt;&lt;D xsi:type="xsd:double"&gt;-1.1744550012465&lt;/D&gt;&lt;/FQL&gt;&lt;FQL&gt;&lt;Q&gt;BHE^AVG(FF_EBITDA_OPER_MGN(ANN_R,-5AY))&lt;/Q&gt;&lt;R&gt;1&lt;/R&gt;&lt;C&gt;1&lt;/C&gt;&lt;D xsi:type="xsd:double"&gt;6.17032005072682&lt;/D&gt;&lt;/FQL&gt;&lt;FQL&gt;&lt;Q&gt;BHE^FF_EBITDA_OPER_MGN(ANN_R,0)&lt;/Q&gt;&lt;R&gt;1&lt;/R&gt;&lt;C&gt;1&lt;/C&gt;&lt;D xsi:type="xsd:double"&gt;4.71472106606648&lt;/D&gt;&lt;/FQL&gt;&lt;FQL&gt;&lt;Q&gt;BHE-US^CGR((FE_TIMESERIES(CUSTOM_EPS,MEAN,0,+2,FY,'WIN=0,UNITS=AUTO,DATE=NOW')))&lt;/Q&gt;&lt;R&gt;1&lt;/R&gt;&lt;C&gt;1&lt;/C&gt;&lt;D xsi:type="xsd:double"&gt;28.740332&lt;/D&gt;&lt;/FQL&gt;&lt;FQL&gt;&lt;Q&gt;BHE-US^CGR((FE_TIMESERIES(CUSTOM_EPS,MEAN,-4,+1,FY,'WIN=0,UNITS=AUTO,DATE=NOW')))&lt;/Q&gt;&lt;R&gt;1&lt;/R&gt;&lt;C&gt;1&lt;/C&gt;&lt;D xsi:type="xsd:double"&gt;4.4337378&lt;/D&gt;&lt;/FQL&gt;&lt;FQL&gt;&lt;Q&gt;CLFD^FF_DEBT_EQ(ANN_R,0)&lt;/Q&gt;&lt;R&gt;1&lt;/R&gt;&lt;C&gt;1&lt;/C&gt;&lt;D xsi:type="xsd:double"&gt;2.436744179049&lt;/D&gt;&lt;/FQL&gt;&lt;FQL&gt;&lt;Q&gt;GIII^AVG(FF_FREE_PS_CF(ANN_R_FCF,-5AY))&lt;/Q&gt;&lt;R&gt;1&lt;/R&gt;&lt;C&gt;1&lt;/C&gt;&lt;D xsi:type="xsd:double"&gt;1.70416086424442&lt;/D&gt;&lt;/FQL&gt;&lt;FQL&gt;&lt;Q&gt;GIII^FF_FREE_PS_CF(ANN_R_FCF,NOW)&lt;/Q&gt;&lt;R&gt;1&lt;/R&gt;&lt;C&gt;1&lt;/C&gt;&lt;D xsi:type="xsd:double"&gt;4.33110509734227&lt;/D&gt;&lt;/FQL&gt;&lt;FQL&gt;&lt;Q&gt;GIII^AVG(FF_EBITDA_OPER_MGN(ANN_R,-5AY))&lt;/Q&gt;&lt;R&gt;1&lt;/R&gt;&lt;C&gt;1&lt;/C&gt;&lt;D xsi:type="xsd:double"&gt;6.04353355528225&lt;/D&gt;&lt;/FQL&gt;&lt;FQL&gt;&lt;Q&gt;GIII^FF_EBITDA_OPER_MGN(ANN_R,0)&lt;/Q&gt;&lt;R&gt;1&lt;/R&gt;&lt;C&gt;1&lt;/C&gt;&lt;D xsi:type="xsd:double"&gt;13.8629941103285&lt;/D&gt;&lt;/FQL&gt;&lt;FQL&gt;&lt;Q&gt;GIII-US^CGR((FE_TIMESERIES(CUSTOM_EPS,MEAN,0,+2,FY,'WIN=0,UNITS=AUTO,DATE=NOW')))&lt;/Q&gt;&lt;R&gt;1&lt;/R&gt;&lt;C&gt;1&lt;/C&gt;&lt;D xsi:type="xsd:double"&gt;-4.140053&lt;/D&gt;&lt;/FQL&gt;&lt;FQL&gt;&lt;Q&gt;GIII-US^CGR((FE_TIMESERIES(CUSTOM_EPS,MEAN,-4,+1,FY,'WIN=0,UNITS=AUTO,DATE=NOW')))&lt;/Q&gt;&lt;R&gt;1&lt;/R&gt;&lt;C&gt;1&lt;/C&gt;&lt;D xsi:type="xsd:double"&gt;17.449&lt;/D&gt;&lt;/FQL&gt;&lt;FQL&gt;&lt;Q&gt;KWR^FF_DEBT_EQ(ANN_R,0)&lt;/Q&gt;&lt;R&gt;1&lt;/R&gt;&lt;C&gt;1&lt;/C&gt;&lt;D xsi:type="xsd:double"&gt;67.0123275960251&lt;/D&gt;&lt;/FQL&gt;&lt;FQL&gt;&lt;Q&gt;CLFD^AVG(FF_FREE_PS_CF(ANN_R_FCF,-5AY))&lt;/Q&gt;&lt;R&gt;1&lt;/R&gt;&lt;C&gt;1&lt;/C&gt;&lt;D xsi:type="xsd:double"&gt;0.732076740482879&lt;/D&gt;&lt;/FQL&gt;&lt;FQL&gt;&lt;Q&gt;CLFD^FF_FREE_PS_CF(ANN_R_FCF,NOW)&lt;/Q&gt;&lt;R&gt;1&lt;/R&gt;&lt;C&gt;1&lt;/C&gt;&lt;D xsi:type="xsd:double"&gt;0.642530596237326&lt;/D&gt;&lt;/FQL&gt;&lt;FQL&gt;&lt;Q&gt;CLFD^AVG(FF_EBITDA_OPER_MGN(ANN_R,-5AY))&lt;/Q&gt;&lt;R&gt;1&lt;/R&gt;&lt;C&gt;1&lt;/C&gt;&lt;D xsi:type="xsd:double"&gt;16.1791179614058&lt;/D&gt;&lt;/FQL&gt;&lt;FQL&gt;&lt;Q&gt;CLFD^FF_EBITDA_OPER_MGN(ANN_R,0)&lt;/Q&gt;&lt;R&gt;1&lt;/R&gt;&lt;C&gt;1&lt;/C&gt;&lt;D xsi:type="xsd:double"&gt;19.5629725009696&lt;/D&gt;&lt;/FQL&gt;&lt;FQL&gt;&lt;Q&gt;CLFD-US^CGR((FE_TIMESERIES(CUSTOM_EPS,MEAN,0,+2,FY,'WIN=0,UNITS=AUTO,DATE=NOW')))&lt;/Q&gt;&lt;R&gt;1&lt;/R&gt;&lt;C&gt;1&lt;/C&gt;&lt;D xsi:type="xsd:double"&gt;54.405506&lt;/D&gt;&lt;/FQL&gt;&lt;FQL&gt;&lt;Q&gt;CLFD-US^CGR((FE_TIMESERIES(CUSTOM_EPS,MEAN,-4,+1,FY,'WIN=0,UNITS=AUTO,DATE=NOW')))&lt;/Q&gt;&lt;R&gt;1&lt;/R&gt;&lt;C&gt;1&lt;/C&gt;&lt;D xsi:type="xsd:double"&gt;50.902653&lt;/D&gt;&lt;/FQL&gt;&lt;FQL&gt;&lt;Q&gt;LPSN^FF_DEBT_EQ(ANN_R,0)&lt;/Q&gt;&lt;R&gt;1&lt;/R&gt;&lt;C&gt;1&lt;/C&gt;&lt;D xsi:type="xsd:double"&gt;167.947011907726&lt;/D&gt;&lt;/FQL&gt;&lt;FQL&gt;&lt;Q&gt;KWR^AVG(FF_FREE_PS_CF(ANN_R_FCF,-5AY))&lt;/Q&gt;&lt;R&gt;1&lt;/R&gt;&lt;C&gt;1&lt;/C&gt;&lt;D xsi:type="xsd:double"&gt;4.85020708608485&lt;/D&gt;&lt;/FQL&gt;&lt;FQL&gt;&lt;Q&gt;KWR^FF_FREE_PS_CF(ANN_R_FCF,NOW)&lt;/Q&gt;&lt;R&gt;1&lt;/R&gt;&lt;C&gt;1&lt;/C&gt;&lt;D xsi:type="xsd:double"&gt;1.53882997396154&lt;/D&gt;&lt;/FQL&gt;&lt;FQL&gt;&lt;Q&gt;KWR^AVG(FF_EBITDA_OPER_MGN(ANN_R,-5AY))&lt;/Q&gt;&lt;R&gt;1&lt;/R&gt;&lt;C&gt;1&lt;/C&gt;&lt;D xsi:type="xsd:double"&gt;13.8854774229407&lt;/D&gt;&lt;/FQL&gt;&lt;FQL&gt;&lt;Q&gt;KWR^FF_EBITDA_OPER_MGN(ANN_R,0)&lt;/Q&gt;&lt;R&gt;1&lt;/R&gt;&lt;C&gt;1&lt;/C&gt;&lt;D xsi:type="xsd:double"&gt;14.8955403206299&lt;/D&gt;&lt;/FQL&gt;&lt;FQL&gt;&lt;Q&gt;KWR-US^CGR((FE_TIMESERIES(CUSTOM_EPS,MEAN,0,+2,FY,'WIN=0,UNITS=AUTO,DATE=NOW')))&lt;/Q&gt;&lt;R&gt;1&lt;/R&gt;&lt;C&gt;1&lt;/C&gt;&lt;D xsi:type="xsd:double"&gt;4.200115&lt;/D&gt;&lt;/FQL&gt;&lt;FQL&gt;&lt;Q&gt;KWR-US^CGR((FE_TIMESERIES(CUSTOM_EPS,MEAN,-4,+1,FY,'WIN=0,UNITS=AUTO,DATE=NOW')))&lt;/Q&gt;&lt;R&gt;1&lt;/R&gt;&lt;C&gt;1&lt;/C&gt;&lt;D xsi:type="xsd:double"&gt;3.4205296&lt;/D&gt;&lt;/FQL&gt;&lt;FQL&gt;&lt;Q&gt;BRKL^FF_DEBT_EQ(ANN_R,0)&lt;/Q&gt;&lt;R&gt;1&lt;/R&gt;&lt;C&gt;1&lt;/C&gt;&lt;D xsi:type="xsd:double"&gt;37.9597163587993&lt;/D&gt;&lt;/FQL&gt;&lt;FQL&gt;&lt;Q&gt;LPSN^AVG(FF_FREE_PS_CF(ANN_R_FCF,-5AY))&lt;/Q&gt;&lt;R&gt;1&lt;/R&gt;&lt;C&gt;1&lt;/C&gt;&lt;D xsi:type="xsd:double"&gt;0.21789470231376&lt;/D&gt;&lt;/FQL&gt;&lt;FQL&gt;&lt;Q&gt;LPSN^FF_FREE_PS_CF(ANN_R_FCF,NOW)&lt;/Q&gt;&lt;R&gt;1&lt;/R&gt;&lt;C&gt;1&lt;/C&gt;&lt;D xsi:type="xsd:double"&gt;-0.544004006545115&lt;/D&gt;&lt;/FQL&gt;&lt;FQL&gt;&lt;Q&gt;LPSN^AVG(FF_EBITDA_OPER_MGN(ANN_R,-5AY))&lt;/Q&gt;&lt;R&gt;1&lt;/R&gt;&lt;C&gt;1&lt;/C&gt;&lt;D xsi:type="xsd:double"&gt;4.01474106625849&lt;/D&gt;&lt;/FQL&gt;&lt;FQL&gt;&lt;Q&gt;LPSN^FF_EBITDA_OPER_MGN(ANN_R,0)&lt;/Q&gt;&lt;R&gt;1&lt;/R&gt;&lt;C&gt;1&lt;/C&gt;&lt;D xsi:type="xsd:double"&gt;-11.3109636645487&lt;/D&gt;&lt;/FQL&gt;&lt;FQL&gt;&lt;Q&gt;LPSN-US^CGR((FE_TIMESERIES(CUSTOM_EPS,MEAN,0,+2,FY,'WIN=0,UNITS=AUTO,DATE=NOW')))&lt;/Q&gt;&lt;R&gt;0&lt;/R&gt;&lt;C&gt;0&lt;/C&gt;&lt;/FQL&gt;&lt;FQL&gt;&lt;Q&gt;LPSN-US^CGR((FE_TIMESERIES(CUSTOM_EPS,MEAN,-4,+1,FY,'WIN=0,UNITS=AUTO,DATE=NOW')))&lt;/Q&gt;&lt;R&gt;0&lt;/R&gt;&lt;C&gt;0&lt;/C&gt;&lt;/FQL&gt;&lt;FQL&gt;&lt;Q&gt;BMI^FF_DEBT_EQ(ANN_R,0)&lt;/Q&gt;&lt;R&gt;1&lt;/R&gt;&lt;C&gt;1&lt;/C&gt;&lt;D xsi:type="xsd:double"&gt;1.53248815342248&lt;/D&gt;&lt;/FQL&gt;&lt;FQL&gt;&lt;Q&gt;BRKL^AVG(FF_FREE_PS_CF(ANN_R_FCF,-5AY))&lt;/Q&gt;&lt;R&gt;1&lt;/R&gt;&lt;C&gt;1&lt;/C&gt;&lt;D xsi:type="xsd:double"&gt;1.04025770340427&lt;/D&gt;&lt;/FQL&gt;&lt;FQL&gt;&lt;Q&gt;BRKL^FF_FREE_PS_CF(ANN_R_FCF,NOW)&lt;/Q&gt;&lt;R&gt;1&lt;/R&gt;&lt;C&gt;1&lt;/C&gt;&lt;D xsi:type="xsd:double"&gt;1.63468067396239&lt;/D&gt;&lt;/FQL&gt;&lt;FQL&gt;&lt;Q&gt;BRKL^AVG(FF_EBITDA_OPER_MGN(ANN_R,-5AY))&lt;/Q&gt;&lt;R&gt;0&lt;/R&gt;&lt;C&gt;0&lt;/C&gt;&lt;/FQL&gt;&lt;FQL&gt;&lt;Q&gt;BRKL^FF_EBITDA_OPER_MGN(ANN_R,0)&lt;/Q&gt;&lt;R&gt;0&lt;/R&gt;&lt;C&gt;0&lt;/C&gt;&lt;/FQL&gt;&lt;FQL&gt;&lt;Q&gt;BRKL-US^CGR((FE_TIMESERIES(CUSTOM_EPS,MEAN,0,+2,FY,'WIN=0,UNITS=AUTO,DATE=NOW')))&lt;/Q&gt;&lt;R&gt;1&lt;/R&gt;&lt;C&gt;1&lt;/C&gt;&lt;D xsi:type="xsd:double"&gt;1.6751592&lt;/D&gt;&lt;/FQL&gt;&lt;FQL&gt;&lt;Q&gt;BRKL-US^CGR((FE_TIMESERIES(CUSTOM_EPS,MEAN,-4,+1,FY,'WIN=0,UNITS=AUTO,DATE=NOW')))&lt;/Q&gt;&lt;R&gt;1&lt;/R&gt;&lt;C&gt;1&lt;/C&gt;&lt;D xsi:type="xsd:double"&gt;11.155248&lt;/D&gt;&lt;/FQL&gt;&lt;FQL&gt;&lt;Q&gt;MDC^FF_DEBT_EQ(ANN_R,0)&lt;/Q&gt;&lt;R&gt;1&lt;/R&gt;&lt;C&gt;1&lt;/C&gt;&lt;D xsi:type="xsd:double"&gt;68.3258084066125&lt;/D&gt;&lt;/FQL&gt;&lt;FQL&gt;&lt;Q&gt;BMI^AVG(FF_FREE_PS_CF(ANN_R_FCF,-5AY))&lt;/Q&gt;&lt;R&gt;1&lt;/R&gt;&lt;C&gt;1&lt;/C&gt;&lt;D xsi:type="xsd:double"&gt;1.56932874354561&lt;/D&gt;&lt;/FQL&gt;&lt;FQL&gt;&lt;Q&gt;BMI^FF_FREE_PS_CF(ANN_R_FCF,NOW)&lt;/Q&gt;&lt;R&gt;1&lt;/R&gt;&lt;C&gt;1&lt;/C&gt;&lt;D xsi:type="xsd:double"&gt;2.75288022360079&lt;/D&gt;&lt;/FQL&gt;&lt;FQL&gt;&lt;Q&gt;BMI^AVG(FF_EBITDA_OPER_MGN(ANN_R,-5AY))&lt;/Q&gt;&lt;R&gt;1&lt;/R&gt;&lt;C&gt;1&lt;/C&gt;&lt;D xsi:type="xsd:double"&gt;18.5917345801133&lt;/D&gt;&lt;/FQL&gt;&lt;FQL&gt;&lt;Q&gt;BMI^FF_EBITDA_OPER_MGN(ANN_R,0)&lt;/Q&gt;&lt;R&gt;1&lt;/R&gt;&lt;C&gt;1&lt;/C&gt;&lt;D xsi:type="xsd:double"&gt;21.0976686368513&lt;/D&gt;&lt;/FQL&gt;&lt;FQL&gt;&lt;Q&gt;BMI-US^CGR((FE_TIMESERIES(CUSTOM_EPS,MEAN,0,+2,FY,'WIN=0,UNITS=AUTO,DATE=NOW')))&lt;/Q&gt;&lt;R&gt;1&lt;/R&gt;&lt;C&gt;1&lt;/C&gt;&lt;D xsi:type="xsd:double"&gt;8.086507&lt;/D&gt;&lt;/FQL&gt;&lt;FQL&gt;&lt;Q&gt;BMI-US^CGR((FE_TIMESERIES(CUSTOM_EPS,MEAN,-4,+1,FY,'WIN=0,UNITS=AUTO,DATE=NOW')))&lt;/Q&gt;&lt;R&gt;1&lt;/R&gt;&lt;C&gt;1&lt;/C&gt;&lt;D xsi:type="xsd:double"&gt;13.350031&lt;/D&gt;&lt;/FQL&gt;&lt;FQL&gt;&lt;Q&gt;STAR^FF_DEBT_EQ(ANN_R,0)&lt;/Q&gt;&lt;R&gt;1&lt;/R&gt;&lt;C&gt;1&lt;/C&gt;&lt;D xsi:type="xsd:double"&gt;304.881145923392&lt;/D&gt;&lt;/FQL&gt;&lt;FQL&gt;&lt;Q&gt;MDC^AVG(FF_FREE_PS_CF(ANN_R_FCF,-5AY))&lt;/Q&gt;&lt;R&gt;1&lt;/R&gt;&lt;C&gt;1&lt;/C&gt;&lt;D xsi:type="xsd:double"&gt;1.72009601460008&lt;/D&gt;&lt;/FQL&gt;&lt;FQL&gt;&lt;Q&gt;MDC^FF_FREE_PS_CF(ANN_R_FCF,NOW)&lt;/Q&gt;&lt;R&gt;1&lt;/R&gt;&lt;C&gt;1&lt;/C&gt;&lt;D xsi:type="xsd:double"&gt;-3.26242950668277&lt;/D&gt;&lt;/FQL&gt;&lt;FQL&gt;&lt;Q&gt;MDC^AVG(FF_EBITDA_OPER_MGN(ANN_R,-5AY))&lt;/Q&gt;&lt;R&gt;1&lt;/R&gt;&lt;C&gt;1&lt;/C&gt;&lt;D xsi:type="xsd:double"&gt;5.04446298766139&lt;/D&gt;&lt;/FQL&gt;&lt;FQL&gt;&lt;Q&gt;MDC^FF_EBITDA_OPER_MGN(ANN_R,0)&lt;/Q&gt;&lt;R&gt;1&lt;/R&gt;&lt;C&gt;1&lt;/C&gt;&lt;D xsi:type="xsd:double"&gt;13.8026409223714&lt;/D&gt;&lt;/FQL&gt;&lt;FQL&gt;&lt;Q&gt;MDC-US^CGR((FE_TIMESERIES(CUSTOM_EPS,MEAN,0,+2,FY,'WIN=0,UNITS=AUTO,DATE=NOW')))&lt;/Q&gt;&lt;R&gt;1&lt;/R&gt;&lt;C&gt;1&lt;/C&gt;&lt;D xsi:type="xsd:double"&gt;-4.119315&lt;/D&gt;&lt;/FQL&gt;&lt;FQL&gt;&lt;Q&gt;MDC-US^CGR((FE_TIMESERIES(CUSTOM_EPS,MEAN,-4,+1,FY,'WIN=0,UNITS=AUTO,DATE=NOW')))&lt;/Q&gt;&lt;R&gt;1&lt;/R&gt;&lt;C&gt;1&lt;/C&gt;&lt;D xsi:type="xsd:double"&gt;33.81838&lt;/D&gt;&lt;/FQL&gt;&lt;FQL&gt;&lt;Q&gt;BOOM^FF_DEBT_EQ(ANN_R,0)&lt;/Q&gt;&lt;R&gt;1&lt;/R&gt;&lt;C&gt;1&lt;/C&gt;&lt;D xsi:type="xsd:double"&gt;55.6274876915609&lt;/D&gt;&lt;/FQL&gt;&lt;FQL&gt;&lt;Q&gt;STAR^AVG(FF_FREE_PS_CF(ANN_R_FCF,-5AY))&lt;/Q&gt;&lt;R&gt;1&lt;/R&gt;&lt;C&gt;1&lt;/C&gt;&lt;D xsi:type="xsd:double"&gt;-0.812478727894027&lt;/D&gt;&lt;/FQL&gt;&lt;FQL&gt;&lt;Q&gt;STAR^FF_FREE_PS_CF(ANN_R_FCF,NOW)&lt;/Q&gt;&lt;R&gt;1&lt;/R&gt;&lt;C&gt;1&lt;/C&gt;&lt;D xsi:type="xsd:double"&gt;-0.222494466177556&lt;/D&gt;&lt;/FQL&gt;&lt;FQL&gt;&lt;Q&gt;STAR^AVG(FF_EBITDA_OPER_MGN(ANN_R,-5AY))&lt;/Q&gt;&lt;R&gt;1&lt;/R&gt;&lt;C&gt;1&lt;/C&gt;&lt;D xsi:type="xsd:double"&gt;39.1333494516122&lt;/D&gt;&lt;/FQL&gt;&lt;FQL&gt;&lt;Q&gt;STAR^FF_EBITDA_OPER_MGN(ANN_R,0)&lt;/Q&gt;&lt;R&gt;1&lt;/R&gt;&lt;C&gt;1&lt;/C&gt;&lt;D xsi:type="xsd:double"&gt;-16.3722586442144&lt;/D&gt;&lt;/FQL&gt;&lt;FQL&gt;&lt;Q&gt;STAR-US^CGR((FE_TIMESERIES(CUSTOM_EPS,MEAN,0,+2,FY,'WIN=0,UNITS=AUTO,DATE=NOW')))&lt;/Q&gt;&lt;R&gt;1&lt;/R&gt;&lt;C&gt;1&lt;/C&gt;&lt;D xsi:type="xsd:double"&gt;-84.49566&lt;/D&gt;&lt;/FQL&gt;&lt;FQL&gt;&lt;Q&gt;STAR-US^CGR((FE_TIMESERIES(CUSTOM_EPS,MEAN,-4,+1,FY,'WIN=0,UNITS=AUTO,DATE=NOW')))&lt;/Q&gt;&lt;R&gt;1&lt;/R&gt;&lt;C&gt;1&lt;/C&gt;&lt;D xsi:type="xsd:double"&gt;21.932152&lt;/D&gt;&lt;/FQL&gt;&lt;FQL&gt;&lt;Q&gt;SANM^FF_DEBT_EQ(ANN_R,0)&lt;/Q&gt;&lt;R&gt;1&lt;/R&gt;&lt;C&gt;1&lt;/C&gt;&lt;D xsi:type="xsd:double"&gt;20.5537232490946&lt;/D&gt;&lt;/FQL&gt;&lt;FQL&gt;&lt;Q&gt;BOOM^AVG(FF_FREE_PS_CF(ANN_R_FCF,-5AY))&lt;/Q&gt;&lt;R&gt;1&lt;/R&gt;&lt;C&gt;1&lt;/C&gt;&lt;D xsi:type="xsd:double"&gt;0.883399730484858&lt;/D&gt;&lt;/FQL&gt;&lt;FQL&gt;&lt;Q&gt;BOOM^FF_FREE_PS_CF(ANN_R_FCF,NOW)&lt;/Q&gt;&lt;R&gt;1&lt;/R&gt;&lt;C&gt;1&lt;/C&gt;&lt;D xsi:type="xsd:double"&gt;-1.21920120090552&lt;/D&gt;&lt;/FQL&gt;&lt;FQL&gt;&lt;Q&gt;BOOM^AVG(FF_EBITDA_OPER_MGN(ANN_R,-5AY))&lt;/Q&gt;&lt;R&gt;1&lt;/R&gt;&lt;C&gt;1&lt;/C&gt;&lt;D xsi:type="xsd:double"&gt;4.22197698250039&lt;/D&gt;&lt;/FQL&gt;&lt;FQL&gt;&lt;Q&gt;BOOM^FF_EBITDA_OPER_MGN(ANN_R,0)&lt;/Q&gt;&lt;R&gt;1&lt;/R&gt;&lt;C&gt;1&lt;/C&gt;&lt;D xsi:type="xsd:double"&gt;4.61334409780289&lt;/D&gt;&lt;/FQL&gt;&lt;FQL&gt;&lt;Q&gt;BOOM-US^CGR((FE_TIMESERIES(CUSTOM_EPS,MEAN,0,+2,FY,'WIN=0,UNITS=AUTO,DATE=NOW')))&lt;/Q&gt;&lt;R&gt;1&lt;/R&gt;&lt;C&gt;1&lt;/C&gt;&lt;D xsi:type="xsd:double"&gt;285.14066&lt;/D&gt;&lt;/FQL&gt;&lt;FQL&gt;&lt;Q&gt;BOOM-US^CGR((FE_TIMESERIES(CUSTOM_EPS,MEAN,-4,+1,FY,'WIN=0,UNITS=AUTO,DATE=NOW')))&lt;/Q&gt;&lt;R&gt;1&lt;/R&gt;&lt;C&gt;1&lt;/C&gt;&lt;D xsi:type="xsd:double"&gt;28.77796&lt;/D&gt;&lt;/FQL&gt;&lt;FQL&gt;&lt;Q&gt;IOSP^FF_DEBT_EQ(ANN_R,0)&lt;/Q&gt;&lt;R&gt;1&lt;/R&gt;&lt;C&gt;1&lt;/C&gt;&lt;D xsi:type="xsd:double"&gt;3.44827586206897&lt;/D&gt;&lt;/FQL&gt;&lt;FQL&gt;&lt;Q&gt;SANM^AVG(FF_FREE_PS_CF(ANN_R_FCF,-5AY))&lt;/Q&gt;&lt;R&gt;1&lt;/R&gt;&lt;C&gt;1&lt;/C&gt;&lt;D xsi:type="xsd:double"&gt;3.42335664513181&lt;/D&gt;&lt;/FQL&gt;&lt;FQL&gt;&lt;Q&gt;SANM^FF_FREE_PS_CF(ANN_R_FCF,NOW)&lt;/Q&gt;&lt;R&gt;1&lt;/R&gt;&lt;C&gt;1&lt;/C&gt;&lt;D xsi:type="xsd:double"&gt;3.95095700912289&lt;/D&gt;&lt;/FQL&gt;&lt;FQL&gt;&lt;Q&gt;SANM^AVG(FF_EBITDA_OPER_MGN(ANN_R,-5AY))&lt;/Q&gt;&lt;R&gt;1&lt;/R&gt;&lt;C&gt;1&lt;/C&gt;&lt;D xsi:type="xsd:double"&gt;5.13480490669833&lt;/D&gt;&lt;/FQL&gt;&lt;FQL&gt;&lt;Q&gt;SANM^FF_EBITDA_OPER_MGN(ANN_R,0)&lt;/Q&gt;&lt;R&gt;1&lt;/R&gt;&lt;C&gt;1&lt;/C&gt;&lt;D xsi:type="xsd:double"&gt;6.00909356909933&lt;/D&gt;&lt;/FQL&gt;&lt;FQL&gt;&lt;Q&gt;SANM-US^CGR((FE_TIMESERIES(CUSTOM_EPS,MEAN,0,+2,FY,'WIN=0,UNITS=AUTO,DATE=NOW')))&lt;/Q&gt;&lt;R&gt;1&lt;/R&gt;&lt;C&gt;1&lt;/C&gt;&lt;D xsi:type="xsd:double"&gt;8.251845&lt;/D&gt;&lt;/FQL&gt;&lt;FQL&gt;&lt;Q&gt;SANM-US^CGR((FE_TIMESERIES(CUSTOM_EPS,MEAN,-4,+1,FY,'WIN=0,UNITS=AUTO,DATE=NOW')))&lt;/Q&gt;&lt;R&gt;1&lt;/R&gt;&lt;C&gt;1&lt;/C&gt;&lt;D xsi:type="xsd:double"&gt;11.968774&lt;/D&gt;&lt;/FQL&gt;&lt;FQL&gt;&lt;Q&gt;NBTB^FF_DEBT_EQ(ANN_R,0)&lt;/Q&gt;&lt;R&gt;1&lt;/R&gt;&lt;C&gt;1&lt;/C&gt;&lt;D xsi:type="xsd:double"&gt;27.116333040906&lt;/D&gt;&lt;/FQL&gt;&lt;FQL&gt;&lt;Q&gt;IOSP^AVG(FF_FREE_PS_CF(ANN_R_FCF,-5AY))&lt;/Q&gt;&lt;R&gt;1&lt;/R&gt;&lt;C&gt;1&lt;/C&gt;&lt;D xsi:type="xsd:double"&gt;3.6003600360036&lt;/D&gt;&lt;/FQL&gt;&lt;FQL&gt;&lt;Q&gt;IOSP^FF_FREE_PS_CF(ANN_R_FCF,NOW)&lt;/Q&gt;&lt;R&gt;1&lt;/R&gt;&lt;C&gt;1&lt;/C&gt;&lt;D xsi:type="xsd:double"&gt;2.17671199806872&lt;/D&gt;&lt;/FQL&gt;&lt;FQL&gt;&lt;Q&gt;IOSP^AVG(FF_EBITDA_OPER_MGN(ANN_R,-5AY))&lt;/Q&gt;&lt;R&gt;1&lt;/R&gt;&lt;C&gt;1&lt;/C&gt;&lt;D xsi:type="xsd:double"&gt;15.8252207380575&lt;/D&gt;&lt;/FQL&gt;&lt;FQL&gt;&lt;Q&gt;IOSP^FF_EBITDA_OPER_MGN(ANN_R,0)&lt;/Q&gt;&lt;R&gt;1&lt;/R&gt;&lt;C&gt;1&lt;/C&gt;&lt;D xsi:type="xsd:double"&gt;11.8983416475664&lt;/D&gt;&lt;/FQL&gt;&lt;FQL&gt;&lt;Q&gt;IOSP-US^CGR((FE_TIMESERIES(CUSTOM_EPS,MEAN,0,+2,FY,'WIN=0,UNITS=AUTO,DATE=NOW')))&lt;/Q&gt;&lt;R&gt;1&lt;/R&gt;&lt;C&gt;1&lt;/C&gt;&lt;D xsi:type="xsd:double"&gt;17.703722&lt;/D&gt;&lt;/FQL&gt;&lt;FQL&gt;&lt;Q&gt;IOSP-US^CGR((FE_TIMESERIES(CUSTOM_EPS,MEAN,-4,+1,FY,'WIN=0,UNITS=AUTO,DATE=NOW')))&lt;/Q&gt;&lt;R&gt;1&lt;/R&gt;&lt;C&gt;1&lt;/C&gt;&lt;D xsi:type="xsd:double"&gt;5.053008&lt;/D&gt;&lt;/FQL&gt;&lt;FQL&gt;&lt;Q&gt;NWN^FF_DEBT_EQ(ANN_R,0)&lt;/Q&gt;&lt;R&gt;1&lt;/R&gt;&lt;C&gt;1&lt;/C&gt;&lt;D xsi:type="xsd:double"&gt;162.027747538887&lt;/D&gt;&lt;/FQL&gt;&lt;FQL&gt;&lt;Q&gt;NBTB^AVG(FF_FREE_PS_CF(ANN_R_FCF,-5AY))&lt;/Q&gt;&lt;R&gt;1&lt;/R&gt;&lt;C&gt;1&lt;/C&gt;&lt;D xsi:type="xsd:double"&gt;2.45683370776214&lt;/D&gt;&lt;/FQL&gt;&lt;FQL&gt;&lt;Q&gt;NBTB^FF_FREE_PS_CF(ANN_R_FCF,NOW)&lt;/Q&gt;&lt;R&gt;1&lt;/R&gt;&lt;C&gt;1&lt;/C&gt;&lt;D xsi:type="xsd:double"&gt;3.41814771609598&lt;/D&gt;&lt;/FQL&gt;&lt;FQL&gt;&lt;Q&gt;NBTB^AVG(FF_EBITDA_OPER_MGN(ANN_R,-5AY))&lt;/Q&gt;&lt;R&gt;0&lt;/R&gt;&lt;C&gt;0&lt;/C&gt;&lt;/FQL&gt;&lt;FQL&gt;&lt;Q&gt;NBTB^FF_EBITDA_OPER_MGN(ANN_R,0)&lt;/Q&gt;&lt;R&gt;0&lt;/R&gt;&lt;C&gt;0&lt;/C&gt;&lt;/FQL&gt;&lt;FQL&gt;&lt;Q&gt;NBTB-US^CGR((FE_TIMESERIES(CUSTOM_EPS,MEAN,0,+2,FY,'WIN=0,UNITS=AUTO,DATE=NOW')))&lt;/Q&gt;&lt;R&gt;1&lt;/R&gt;&lt;C&gt;1&lt;/C&gt;&lt;D xsi:type="xsd:double"&gt;0.19251469&lt;/D&gt;&lt;/FQL&gt;&lt;FQL&gt;&lt;Q&gt;NBTB-US^CGR((FE_TIMESERIES(CUSTOM_EPS,MEAN,-4,+1,FY,'WIN=0,UNITS=AUTO,DATE=NOW')))&lt;/Q&gt;&lt;R&gt;1&lt;/R&gt;&lt;C&gt;1&lt;/C&gt;&lt;D xsi:type="xsd:double"&gt;13.114451&lt;/D&gt;&lt;/FQL&gt;&lt;FQL&gt;&lt;Q&gt;EZPW^FF_DEBT_EQ(ANN_R,0)&lt;/Q&gt;&lt;R&gt;1&lt;/R&gt;&lt;C&gt;1&lt;/C&gt;&lt;D xsi:type="xsd:double"&gt;71.0728938262937&lt;/D&gt;&lt;/FQL&gt;&lt;FQL&gt;&lt;Q&gt;NWN^AVG(FF_FREE_PS_CF(ANN_R_FCF,-5AY))&lt;/Q&gt;&lt;R&gt;1&lt;/R&gt;&lt;C&gt;1&lt;/C&gt;&lt;D xsi:type="xsd:double"&gt;2.97476511033515&lt;/D&gt;&lt;/FQL&gt;&lt;FQL&gt;&lt;Q&gt;NWN^FF_FREE_PS_CF(ANN_R_FCF,NOW)&lt;/Q&gt;&lt;R&gt;1&lt;/R&gt;&lt;C&gt;1&lt;/C&gt;&lt;D xsi:type="xsd:double"&gt;-4.38680411030177&lt;/D&gt;&lt;/FQL&gt;&lt;FQL&gt;&lt;Q&gt;NWN^AVG(FF_EBITDA_OPER_MGN(ANN_R,-5AY))&lt;/Q&gt;&lt;R&gt;1&lt;/R&gt;&lt;C&gt;1&lt;/C&gt;&lt;D xsi:type="xsd:double"&gt;37.5839294074421&lt;/D&gt;&lt;/FQL&gt;&lt;FQL&gt;&lt;Q&gt;NWN^FF_EBITDA_OPER_MGN(ANN_R,0)&lt;/Q&gt;&lt;R&gt;1&lt;/R&gt;&lt;C&gt;1&lt;/C&gt;&lt;D xsi:type="xsd:double"&gt;24.7666853395876&lt;/D&gt;&lt;/FQL&gt;&lt;FQL&gt;&lt;Q&gt;NWN-US^CGR((FE_TIMESERIES(CUSTOM_EPS,MEAN,0,+2,FY,'WIN=0,UNITS=AUTO,DATE=NOW')))&lt;/Q&gt;&lt;R&gt;1&lt;/R&gt;&lt;C&gt;1&lt;/C&gt;&lt;D xsi:type="xsd:double"&gt;2.412309&lt;/D&gt;&lt;/FQL&gt;&lt;FQL&gt;&lt;Q&gt;NWN-US^CGR((FE_TIMESERIES(CUSTOM_EPS,MEAN,-4,+1,FY,'WIN=0,UNITS=AUTO,DATE=NOW')))&lt;/Q&gt;&lt;R&gt;1&lt;/R&gt;&lt;C&gt;1&lt;/C&gt;&lt;D xsi:type="xsd:double"&gt;2.3971658&lt;/D&gt;&lt;/FQL&gt;&lt;FQL&gt;&lt;Q&gt;OSPN^FF_DEBT_EQ(ANN_R,0)&lt;/Q&gt;&lt;R&gt;1&lt;/R&gt;&lt;C&gt;1&lt;/C&gt;&lt;D xsi:type="xsd:double"&gt;5.75848575848576&lt;/D&gt;&lt;/FQL&gt;&lt;FQL&gt;&lt;Q&gt;EZPW^AVG(FF_FREE_PS_CF(ANN_R_FCF,-5AY))&lt;/Q&gt;&lt;R&gt;1&lt;/R&gt;&lt;C&gt;1&lt;/C&gt;&lt;D xsi:type="xsd:double"&gt;1.00782699762985&lt;/D&gt;&lt;/FQL&gt;&lt;FQL&gt;&lt;Q&gt;EZPW^FF_FREE_PS_CF(ANN_R_FCF,NOW)&lt;/Q&gt;&lt;R&gt;1&lt;/R&gt;&lt;C&gt;1&lt;/C&gt;&lt;D xsi:type="xsd:double"&gt;0.408175302507641&lt;/D&gt;&lt;/FQL&gt;&lt;FQL&gt;&lt;Q&gt;EZPW^AVG(FF_EBITDA_OPER_MGN(ANN_R,-5AY))&lt;/Q&gt;&lt;R&gt;1&lt;/R&gt;&lt;C&gt;1&lt;/C&gt;&lt;D xsi:type="xsd:double"&gt;8.04128650727921&lt;/D&gt;&lt;/FQL&gt;&lt;FQL&gt;&lt;Q&gt;EZPW^FF_EBITDA_OPER_MGN(ANN_R,0)&lt;/Q&gt;&lt;R&gt;1&lt;/R&gt;&lt;C&gt;1&lt;/C&gt;&lt;D xsi:type="xsd:double"&gt;15.1331435362298&lt;/D&gt;&lt;/FQL&gt;&lt;FQL&gt;&lt;Q&gt;EZPW-US^CGR((FE_TIMESERIES(CUSTOM_EPS,MEAN,0,+2,FY,'WIN=0,UNITS=AUTO,DATE=NOW')))&lt;/Q&gt;&lt;R&gt;1&lt;/R&gt;&lt;C&gt;1&lt;/C&gt;&lt;D xsi:type="xsd:double"&gt;42.348717&lt;/D&gt;&lt;/FQL&gt;&lt;FQL&gt;&lt;Q&gt;EZPW-US^CGR((FE_TIMESERIES(CUSTOM_EPS,MEAN,-4,+1,FY,'WIN=0,UNITS=AUTO,DATE=NOW')))&lt;/Q&gt;&lt;R&gt;1&lt;/R&gt;&lt;C&gt;1&lt;/C&gt;&lt;D xsi:type="xsd:double"&gt;1.8646377&lt;/D&gt;&lt;/FQL&gt;&lt;FQL&gt;&lt;Q&gt;AVD^FF_DEBT_EQ(ANN_R,0)&lt;/Q&gt;&lt;R&gt;1&lt;/R&gt;&lt;C&gt;1&lt;/C&gt;&lt;D xsi:type="xsd:double"&gt;20.9474215132345&lt;/D&gt;&lt;/FQL&gt;&lt;FQL&gt;&lt;Q&gt;OSPN^AVG(FF_FREE_PS_CF(ANN_R_FCF,-5AY))&lt;/Q&gt;&lt;R&gt;1&lt;/R&gt;&lt;C&gt;1&lt;/C&gt;&lt;D xsi:type="xsd:double"&gt;0.662912875169675&lt;/D&gt;&lt;/FQL&gt;&lt;FQL&gt;&lt;Q&gt;OSPN^FF_FREE_PS_CF(ANN_R_FCF,NOW)&lt;/Q&gt;&lt;R&gt;1&lt;/R&gt;&lt;C&gt;1&lt;/C&gt;&lt;D xsi:type="xsd:double"&gt;-0.124047054071793&lt;/D&gt;&lt;/FQL&gt;&lt;FQL&gt;&lt;Q&gt;OSPN^AVG(FF_EBITDA_OPER_MGN(ANN_R,-5AY))&lt;/Q&gt;&lt;R&gt;1&lt;/R&gt;&lt;C&gt;1&lt;/C&gt;&lt;D xsi:type="xsd:double"&gt;10.59572343789&lt;/D&gt;&lt;/FQL&gt;&lt;FQL&gt;&lt;Q&gt;OSPN^FF_EBITDA_OPER_MGN(ANN_R,0)&lt;/Q&gt;&lt;R&gt;1&lt;/R&gt;&lt;C&gt;1&lt;/C&gt;&lt;D xsi:type="xsd:double"&gt;-7.29528489703051&lt;/D&gt;&lt;/FQL&gt;&lt;FQL&gt;&lt;Q&gt;OSPN-US^CGR((FE_TIMESERIES(CUSTOM_EPS,MEAN,0,+2,FY,'WIN=0,UNITS=AUTO,DATE=NOW')))&lt;/Q&gt;&lt;R&gt;0&lt;/R&gt;&lt;C&gt;0&lt;/C&gt;&lt;/FQL&gt;&lt;FQL&gt;&lt;Q&gt;OSPN-US^CGR((FE_TIMESERIES(CUSTOM_EPS,MEAN,-4,+1,FY,'WIN=0,UNITS=AUTO,DATE=NOW')))&lt;/Q&gt;&lt;R&gt;0&lt;/R&gt;&lt;C&gt;0&lt;/C&gt;&lt;/FQL&gt;&lt;FQL&gt;&lt;Q&gt;CENX^FF_DEBT_EQ(ANN_R,0)&lt;/Q&gt;&lt;R&gt;1&lt;/R&gt;&lt;C&gt;1&lt;/C&gt;&lt;D xsi:type="xsd:double"&gt;112.992874109264&lt;/D&gt;&lt;/FQL&gt;&lt;FQL&gt;&lt;Q&gt;AVD^AVG(FF_FREE_PS_CF(ANN_R_FCF,-5AY))&lt;/Q&gt;&lt;R&gt;1&lt;/R&gt;&lt;C&gt;1&lt;/C&gt;&lt;D xsi:type="xsd:double"&gt;1.21711913996054&lt;/D&gt;&lt;/FQL&gt;&lt;FQL&gt;&lt;Q&gt;AVD^FF_FREE_PS_CF(ANN_R_FCF,NOW)&lt;/Q&gt;&lt;R&gt;1&lt;/R&gt;&lt;C&gt;1&lt;/C&gt;&lt;D xsi:type="xsd:double"&gt;2.51749424531404&lt;/D&gt;&lt;/FQL&gt;&lt;FQL&gt;&lt;Q&gt;AVD^AVG(FF_EBITDA_OPER_MGN(ANN_R,-5AY))&lt;/Q&gt;&lt;R&gt;1&lt;/R&gt;&lt;C&gt;1&lt;/C&gt;&lt;D xsi:type="xsd:double"&gt;11.8120680650918&lt;/D&gt;&lt;/FQL&gt;&lt;FQL&gt;&lt;Q&gt;AVD^FF_EBITDA_OPER_MGN(ANN_R,0)&lt;/Q&gt;&lt;R&gt;1&lt;/R&gt;&lt;C&gt;1&lt;/C&gt;&lt;D xsi:type="xsd:double"&gt;9.52067979715267&lt;/D&gt;&lt;/FQL&gt;&lt;FQL&gt;&lt;Q&gt;AVD-US^CGR((FE_TIMESERIES(CUSTOM_EPS,MEAN,0,+2,FY,'WIN=0,UNITS=AUTO,DATE=NOW')))&lt;/Q&gt;&lt;R&gt;0&lt;/R&gt;&lt;C&gt;0&lt;/C&gt;&lt;/FQL&gt;&lt;FQL&gt;&lt;Q&gt;AVD-US^CGR((FE_TIMESERIES(CUSTOM_EPS,MEAN,-4,+1,FY,'WIN=0,UNITS=AUTO,DATE=NOW')))&lt;/Q&gt;&lt;R&gt;0&lt;/R&gt;&lt;C&gt;0&lt;/C&gt;&lt;/FQL&gt;&lt;FQL&gt;&lt;Q&gt;AMBC^FF_DEBT_EQ(ANN_R,0)&lt;/Q&gt;&lt;R&gt;1&lt;/R&gt;&lt;C&gt;1&lt;/C&gt;&lt;D xsi:type="xsd:double"&gt;623.699421965318&lt;/D&gt;&lt;/FQL&gt;&lt;FQL&gt;&lt;Q&gt;CENX^AVG(FF_FREE_PS_CF(ANN_R_FCF,-5AY))&lt;/Q&gt;&lt;R&gt;1&lt;/R&gt;&lt;C&gt;1&lt;/C&gt;&lt;D xsi:type="xsd:double"&gt;0.186403105761279&lt;/D&gt;&lt;/FQL&gt;&lt;FQL&gt;&lt;Q&gt;CENX^FF_FREE_PS_CF(ANN_R_FCF,NOW)&lt;/Q&gt;&lt;R&gt;1&lt;/R&gt;&lt;C&gt;1&lt;/C&gt;&lt;D xsi:type="xsd:double"&gt;-1.63747228381375&lt;/D&gt;&lt;/FQL&gt;&lt;FQL&gt;&lt;Q&gt;CENX^AVG(FF_EBITDA_OPER_MGN(ANN_R,-5AY))&lt;/Q&gt;&lt;R&gt;1&lt;/R&gt;&lt;C&gt;1&lt;/C&gt;&lt;D xsi:type="xsd:double"&gt;2.25927795896274&lt;/D&gt;&lt;/FQL&gt;&lt;FQL&gt;&lt;Q&gt;CENX^FF_EBITDA_OPER_MGN(ANN_R,0)&lt;/Q&gt;&lt;R&gt;1&lt;/R&gt;&lt;C&gt;1&lt;/C&gt;&lt;D xsi:type="xsd:double"&gt;6.72090395480226&lt;/D&gt;&lt;/FQL&gt;&lt;FQL&gt;&lt;Q&gt;CENX-US^CGR((FE_TIMESERIES(CUSTOM_EPS,MEAN,0,+2,FY,'WIN=0,UNITS=AUTO,DATE=NOW')))&lt;/Q&gt;&lt;R&gt;0&lt;/R&gt;&lt;C&gt;0&lt;/C&gt;&lt;/FQL&gt;&lt;FQL&gt;&lt;Q&gt;CENX-US^CGR((FE_TIMESERIES(CUSTOM_EPS,MEAN,-4,+1,FY,'WIN=0,UNITS=AUTO,DATE=NOW')))&lt;/Q&gt;&lt;R&gt;1&lt;/R&gt;&lt;C&gt;1&lt;/C&gt;&lt;D xsi:type="xsd:double"&gt;-19.28475&lt;/D&gt;&lt;/FQL&gt;&lt;FQL&gt;&lt;Q&gt;SHEN^FF_DEBT_EQ(ANN_R,0)&lt;/Q&gt;&lt;R&gt;1&lt;/R&gt;&lt;C&gt;1&lt;/C&gt;&lt;D xsi:type="xsd:double"&gt;8.81616130162314&lt;/D&gt;&lt;/FQL&gt;&lt;FQL&gt;&lt;Q&gt;AMBC^AVG(FF_FREE_PS_CF(ANN_R_FCF,-5AY))&lt;/Q&gt;&lt;R&gt;1&lt;/R&gt;&lt;C&gt;1&lt;/C&gt;&lt;D xsi:type="xsd:double"&gt;18.4487092464702&lt;/D&gt;&lt;/FQL&gt;&lt;FQL&gt;&lt;Q&gt;AMBC^FF_FREE_PS_CF(ANN_R_FCF,NOW)&lt;/Q&gt;&lt;R&gt;1&lt;/R&gt;&lt;C&gt;1&lt;/C&gt;&lt;D xsi:type="xsd:double"&gt;-2.81508535908273&lt;/D&gt;&lt;/FQL&gt;&lt;FQL&gt;&lt;Q&gt;AMBC^AVG(FF_EBITDA_OPER_MGN(ANN_R,-5AY))&lt;/Q&gt;&lt;R&gt;0&lt;/R&gt;&lt;C&gt;0&lt;/C&gt;&lt;/FQL&gt;&lt;FQL&gt;&lt;Q&gt;AMBC^FF_EBITDA_OPER_MGN(ANN_R,0)&lt;/Q&gt;&lt;R&gt;0&lt;/R&gt;&lt;C&gt;0&lt;/C&gt;&lt;/FQL&gt;&lt;FQL&gt;&lt;Q&gt;AMBC-US^CGR((FE_TIMESERIES(CUSTOM_EPS,MEAN,0,+2,FY,'WIN=0,UNITS=AUTO,DATE=NOW')))&lt;/Q&gt;&lt;R&gt;0&lt;/R&gt;&lt;C&gt;0&lt;/C&gt;&lt;/FQL&gt;&lt;FQL&gt;&lt;Q&gt;AMBC-US^CGR((FE_TIMESERIES(CUSTOM_EPS,MEAN,-4,+1,FY,'WIN=0,UNITS=AUTO,DATE=NOW')))&lt;/Q&gt;&lt;R&gt;0&lt;/R&gt;&lt;C&gt;0&lt;/C&gt;&lt;/FQL&gt;&lt;FQL&gt;&lt;Q&gt;CBU^FF_DEBT_EQ(ANN_R,0)&lt;/Q&gt;&lt;R&gt;1&lt;/R&gt;&lt;C&gt;1&lt;/C&gt;&lt;D xsi:type="xsd:double"&gt;17.2656507713464&lt;/D&gt;&lt;/FQL&gt;&lt;FQL&gt;&lt;Q&gt;SHEN^AVG(FF_FREE_PS_CF(ANN_R_FCF,-5AY))&lt;/Q&gt;&lt;R&gt;1&lt;/R&gt;&lt;C&gt;1&lt;/C&gt;&lt;D xsi:type="xsd:double"&gt;-0.239822156657856&lt;/D&gt;&lt;/FQL&gt;&lt;FQL&gt;&lt;Q&gt;SHEN^FF_FREE_PS_CF(ANN_R_FCF,NOW)&lt;/Q&gt;&lt;R&gt;1&lt;/R&gt;&lt;C&gt;1&lt;/C&gt;&lt;D xsi:type="xsd:double"&gt;-8.12664260503699&lt;/D&gt;&lt;/FQL&gt;&lt;FQL&gt;&lt;Q&gt;SHEN^AVG(FF_EBITDA_OPER_MGN(ANN_R,-5AY))&lt;/Q&gt;&lt;R&gt;1&lt;/R&gt;&lt;C&gt;1&lt;/C&gt;&lt;D xsi:type="xsd:double"&gt;42.8169111516462&lt;/D&gt;&lt;/FQL&gt;&lt;FQL&gt;&lt;Q&gt;SHEN^FF_EBITDA_OPER_MGN(ANN_R,0)&lt;/Q&gt;&lt;R&gt;1&lt;/R&gt;&lt;C&gt;1&lt;/C&gt;&lt;D xsi:type="xsd:double"&gt;24.836995747006&lt;/D&gt;&lt;/FQL&gt;&lt;FQL&gt;&lt;Q&gt;SHEN-US^CGR((FE_TIMESERIES(CUSTOM_EPS,MEAN,0,+2,FY,'WIN=0,UNITS=AUTO,DATE=NOW')))&lt;/Q&gt;&lt;R&gt;1&lt;/R&gt;&lt;C&gt;1&lt;/C&gt;&lt;D xsi:type="xsd:double"&gt;-22.944824&lt;/D&gt;&lt;/FQL&gt;&lt;FQL&gt;&lt;Q&gt;SHEN-US^CGR((FE_TIMESERIES(CUSTOM_EPS,MEAN,-4,+1,FY,'WIN=0,UNITS=AUTO,DATE=NOW')))&lt;/Q&gt;&lt;R&gt;0&lt;/R&gt;&lt;C&gt;0&lt;/C&gt;&lt;/FQL&gt;&lt;FQL&gt;&lt;Q&gt;THRM^FF_DEBT_EQ(ANN_R,0)&lt;/Q&gt;&lt;R&gt;1&lt;/R&gt;&lt;C&gt;1&lt;/C&gt;&lt;D xsi:type="xsd:double"&gt;9.82065016228055&lt;/D&gt;&lt;/FQL&gt;&lt;FQL&gt;&lt;Q&gt;CBU^AVG(FF_FREE_PS_CF(ANN_R_FCF,-5AY))&lt;/Q&gt;&lt;R&gt;1&lt;/R&gt;&lt;C&gt;1&lt;/C&gt;&lt;D xsi:type="xsd:double"&gt;2.67099022142295&lt;/D&gt;&lt;/FQL&gt;&lt;FQL&gt;&lt;Q&gt;CBU^FF_FREE_PS_CF(ANN_R_FCF,NOW)&lt;/Q&gt;&lt;R&gt;1&lt;/R&gt;&lt;C&gt;1&lt;/C&gt;&lt;D xsi:type="xsd:double"&gt;3.48106617647059&lt;/D&gt;&lt;/FQL&gt;&lt;FQL&gt;&lt;Q&gt;CBU^AVG(FF_EBITDA_OPER_MGN(ANN_R,-5AY))&lt;/Q&gt;&lt;R&gt;0&lt;/R&gt;&lt;C&gt;0&lt;/C&gt;&lt;/FQL&gt;&lt;FQL&gt;&lt;Q&gt;CBU^FF_EBITDA_OPER_MGN(ANN_R,0)&lt;/Q&gt;&lt;R&gt;0&lt;/R&gt;&lt;C&gt;0&lt;/C&gt;&lt;/FQL&gt;&lt;FQL&gt;&lt;Q&gt;CBU-US^CGR((FE_TIMESERIES(CUSTOM_EPS,MEAN,0,+2,FY,'WIN=0,UNITS=AUTO,DATE=NOW')))&lt;/Q&gt;&lt;R&gt;1&lt;/R&gt;&lt;C&gt;1&lt;/C&gt;&lt;D xsi:type="xsd:double"&gt;3.5193412&lt;/D&gt;&lt;/FQL&gt;&lt;FQL&gt;&lt;Q&gt;CBU-US^CGR((FE_TIMESERIES(CUSTOM_EPS,MEAN,-4,+1,FY,'WIN=0,UNITS=AUTO,DATE=NOW')))&lt;/Q&gt;&lt;R&gt;1&lt;/R&gt;&lt;C&gt;1&lt;/C&gt;&lt;D xsi:type="xsd:double"&gt;5.0767403&lt;/D&gt;&lt;/FQL&gt;&lt;FQL&gt;&lt;Q&gt;HSKA^FF_DEBT_EQ(ANN_R,0)&lt;/Q&gt;&lt;R&gt;1&lt;/R&gt;&lt;C&gt;1&lt;/C&gt;&lt;D xsi:type="xsd:double"&gt;24.366186842383&lt;/D&gt;&lt;/FQL&gt;&lt;FQL&gt;&lt;Q&gt;THRM^AVG(FF_FREE_PS_CF(ANN_R_FCF,-5AY))&lt;/Q&gt;&lt;R&gt;1&lt;/R&gt;&lt;C&gt;1&lt;/C&gt;&lt;D xsi:type="xsd:double"&gt;1.14981083884963&lt;/D&gt;&lt;/FQL&gt;&lt;FQL&gt;&lt;Q&gt;THRM^FF_FREE_PS_CF(ANN_R_FCF,NOW)&lt;/Q&gt;&lt;R&gt;1&lt;/R&gt;&lt;C&gt;1&lt;/C&gt;&lt;D xsi:type="xsd:double"&gt;3.12172110062394&lt;/D&gt;&lt;/FQL&gt;&lt;FQL&gt;&lt;Q&gt;THRM^AVG(FF_EBITDA_OPER_MGN(ANN_R,-5AY))&lt;/Q&gt;&lt;R&gt;1&lt;/R&gt;&lt;C&gt;1&lt;/C&gt;&lt;D xsi:type="xsd:double"&gt;15.954010462075&lt;/D&gt;&lt;/FQL&gt;&lt;FQL&gt;&lt;Q&gt;THRM^FF_EBITDA_OPER_MGN(ANN_R,0)&lt;/Q&gt;&lt;R&gt;1&lt;/R&gt;&lt;C&gt;1&lt;/C&gt;&lt;D xsi:type="xsd:double"&gt;14.9137313004827&lt;/D&gt;&lt;/FQL&gt;&lt;FQL&gt;&lt;Q&gt;THRM-US^CGR((FE_TIMESERIES(CUSTOM_EPS,MEAN,0,+2,FY,'WIN=0,UNITS=AUTO,DATE=NOW')))&lt;/Q&gt;&lt;R&gt;1&lt;/R&gt;&lt;C&gt;1&lt;/C&gt;&lt;D xsi:type="xsd:double"&gt;7.6124806&lt;/D&gt;&lt;/FQL&gt;&lt;FQL&gt;&lt;Q&gt;THRM-US^CGR((FE_TIMESERIES(CUSTOM_EPS,MEAN,-4,+1,FY,'WIN=0,UNITS=AUTO,DATE=NOW')))&lt;/Q&gt;&lt;R&gt;1&lt;/R&gt;&lt;C&gt;1&lt;/C&gt;&lt;D xsi:type="xsd:double"&gt;-3.984826&lt;/D&gt;&lt;/FQL&gt;&lt;FQL&gt;&lt;Q&gt;HSTM^FF_DEBT_EQ(ANN_R,0)&lt;/Q&gt;&lt;R&gt;1&lt;/R&gt;&lt;C&gt;1&lt;/C&gt;&lt;D xsi:type="xsd:double"&gt;7.72169111465729&lt;/D&gt;&lt;/FQL&gt;&lt;FQL&gt;&lt;Q&gt;HSKA^AVG(FF_FREE_PS_CF(ANN_R_FCF,-5AY))&lt;/Q&gt;&lt;R&gt;1&lt;/R&gt;&lt;C&gt;1&lt;/C&gt;&lt;D xsi:type="xsd:double"&gt;0.331204999320744&lt;/D&gt;&lt;/FQL&gt;&lt;FQL&gt;&lt;Q&gt;HSKA^FF_FREE_PS_CF(ANN_R_FCF,NOW)&lt;/Q&gt;&lt;R&gt;1&lt;/R&gt;&lt;C&gt;1&lt;/C&gt;&lt;D xsi:type="xsd:double"&gt;0.447229156265602&lt;/D&gt;&lt;/FQL&gt;&lt;FQL&gt;&lt;Q&gt;HSKA^AVG(FF_EBITDA_OPER_MGN(ANN_R,-5AY))&lt;/Q&gt;&lt;R&gt;1&lt;/R&gt;&lt;C&gt;1&lt;/C&gt;&lt;D xsi:type="xsd:double"&gt;16.2803748376037&lt;/D&gt;&lt;/FQL&gt;&lt;FQL&gt;&lt;Q&gt;HSKA^FF_EBITDA_OPER_MGN(ANN_R,0)&lt;/Q&gt;&lt;R&gt;1&lt;/R&gt;&lt;C&gt;1&lt;/C&gt;&lt;D xsi:type="xsd:double"&gt;5.43787119835737&lt;/D&gt;&lt;/FQL&gt;&lt;FQL&gt;&lt;Q&gt;HSKA-US^CGR((FE_TIMESERIES(CUSTOM_EPS,MEAN,0,+2,FY,'WIN=0,UNITS=AUTO,DATE=NOW')))&lt;/Q&gt;&lt;R&gt;1&lt;/R&gt;&lt;C&gt;1&lt;/C&gt;&lt;D xsi:type="xsd:double"&gt;0.6706263&lt;/D&gt;&lt;/FQL&gt;&lt;FQL&gt;&lt;Q&gt;HSKA-US^CGR((FE_TIMESERIES(CUSTOM_EPS,MEAN,-4,+1,FY,'WIN=0,UNITS=AUTO,DATE=NOW')))&lt;/Q&gt;&lt;R&gt;1&lt;/R&gt;&lt;C&gt;1&lt;/C&gt;&lt;D xsi:type="xsd:double"&gt;-18.815989&lt;/D&gt;&lt;/FQL&gt;&lt;FQL&gt;&lt;Q&gt;PRA^FF_DEBT_EQ(ANN_R,0)&lt;/Q&gt;&lt;R&gt;1&lt;/R&gt;&lt;C&gt;1&lt;/C&gt;&lt;D xsi:type="xsd:double"&gt;31.2121294859166&lt;/D&gt;&lt;/FQL&gt;&lt;FQL&gt;&lt;Q&gt;HSTM^AVG(FF_FRE</t>
        </r>
      </text>
    </comment>
    <comment ref="A102" authorId="0" shapeId="0">
      <text>
        <r>
          <rPr>
            <b/>
            <sz val="9"/>
            <color indexed="81"/>
            <rFont val="Tahoma"/>
            <charset val="1"/>
          </rPr>
          <t>E_PS_CF(ANN_R_FCF,-5AY))&lt;/Q&gt;&lt;R&gt;1&lt;/R&gt;&lt;C&gt;1&lt;/C&gt;&lt;D xsi:type="xsd:double"&gt;0.59713733316702&lt;/D&gt;&lt;/FQL&gt;&lt;FQL&gt;&lt;Q&gt;HSTM^FF_FREE_PS_CF(ANN_R_FCF,NOW)&lt;/Q&gt;&lt;R&gt;1&lt;/R&gt;&lt;C&gt;1&lt;/C&gt;&lt;D xsi:type="xsd:double"&gt;0.538901891327725&lt;/D&gt;&lt;/FQL&gt;&lt;FQL&gt;&lt;Q&gt;HSTM^AVG(FF_EBITDA_OPER_MGN(ANN_R,-5AY))&lt;/Q&gt;&lt;R&gt;1&lt;/R&gt;&lt;C&gt;1&lt;/C&gt;&lt;D xsi:type="xsd:double"&gt;12.7125244497155&lt;/D&gt;&lt;/FQL&gt;&lt;FQL&gt;&lt;Q&gt;HSTM^FF_EBITDA_OPER_MGN(ANN_R,0)&lt;/Q&gt;&lt;R&gt;1&lt;/R&gt;&lt;C&gt;1&lt;/C&gt;&lt;D xsi:type="xsd:double"&gt;17.4779519461498&lt;/D&gt;&lt;/FQL&gt;&lt;FQL&gt;&lt;Q&gt;HSTM-US^CGR((FE_TIMESERIES(CUSTOM_EPS,MEAN,0,+2,FY,'WIN=0,UNITS=AUTO,DATE=NOW')))&lt;/Q&gt;&lt;R&gt;1&lt;/R&gt;&lt;C&gt;1&lt;/C&gt;&lt;D xsi:type="xsd:double"&gt;-7.3121185&lt;/D&gt;&lt;/FQL&gt;&lt;FQL&gt;&lt;Q&gt;HSTM-US^CGR((FE_TIMESERIES(CUSTOM_EPS,MEAN,-4,+1,FY,'WIN=0,UNITS=AUTO,DATE=NOW')))&lt;/Q&gt;&lt;R&gt;1&lt;/R&gt;&lt;C&gt;1&lt;/C&gt;&lt;D xsi:type="xsd:double"&gt;-2.5682857&lt;/D&gt;&lt;/FQL&gt;&lt;FQL&gt;&lt;Q&gt;TDS^FF_DEBT_EQ(ANN_R,0)&lt;/Q&gt;&lt;R&gt;1&lt;/R&gt;&lt;C&gt;1&lt;/C&gt;&lt;D xsi:type="xsd:double"&gt;68.0782858106968&lt;/D&gt;&lt;/FQL&gt;&lt;FQL&gt;&lt;Q&gt;PRA^AVG(FF_FREE_PS_CF(ANN_R_FCF,-5AY))&lt;/Q&gt;&lt;R&gt;1&lt;/R&gt;&lt;C&gt;1&lt;/C&gt;&lt;D xsi:type="xsd:double"&gt;3.27692336476575&lt;/D&gt;&lt;/FQL&gt;&lt;FQL&gt;&lt;Q&gt;PRA^FF_FREE_PS_CF(ANN_R_FCF,NOW)&lt;/Q&gt;&lt;R&gt;1&lt;/R&gt;&lt;C&gt;1&lt;/C&gt;&lt;D xsi:type="xsd:double"&gt;1.29731029634837&lt;/D&gt;&lt;/FQL&gt;&lt;FQL&gt;&lt;Q&gt;PRA^AVG(FF_EBITDA_OPER_MGN(ANN_R,-5AY))&lt;/Q&gt;&lt;R&gt;0&lt;/R&gt;&lt;C&gt;0&lt;/C&gt;&lt;/FQL&gt;&lt;FQL&gt;&lt;Q&gt;PRA^FF_EBITDA_OPER_MGN(ANN_R,0)&lt;/Q&gt;&lt;R&gt;0&lt;/R&gt;&lt;C&gt;0&lt;/C&gt;&lt;/FQL&gt;&lt;FQL&gt;&lt;Q&gt;PRA-US^CGR((FE_TIMESERIES(CUSTOM_EPS,MEAN,0,+2,FY,'WIN=0,UNITS=AUTO,DATE=NOW')))&lt;/Q&gt;&lt;R&gt;1&lt;/R&gt;&lt;C&gt;1&lt;/C&gt;&lt;D xsi:type="xsd:double"&gt;-7.0253477&lt;/D&gt;&lt;/FQL&gt;&lt;FQL&gt;&lt;Q&gt;PRA-US^CGR((FE_TIMESERIES(CUSTOM_EPS,MEAN,-4,+1,FY,'WIN=0,UNITS=AUTO,DATE=NOW')))&lt;/Q&gt;&lt;R&gt;1&lt;/R&gt;&lt;C&gt;1&lt;/C&gt;&lt;D xsi:type="xsd:double"&gt;-13.642474&lt;/D&gt;&lt;/FQL&gt;&lt;FQL&gt;&lt;Q&gt;DORM^FF_DEBT_EQ(ANN_R,0)&lt;/Q&gt;&lt;R&gt;1&lt;/R&gt;&lt;C&gt;1&lt;/C&gt;&lt;D xsi:type="xsd:double"&gt;32.3637127761767&lt;/D&gt;&lt;/FQL&gt;&lt;FQL&gt;&lt;Q&gt;TDS^AVG(FF_FREE_PS_CF(ANN_R_FCF,-5AY))&lt;/Q&gt;&lt;R&gt;1&lt;/R&gt;&lt;C&gt;1&lt;/C&gt;&lt;D xsi:type="xsd:double"&gt;1.31531531531532&lt;/D&gt;&lt;/FQL&gt;&lt;FQL&gt;&lt;Q&gt;TDS^FF_FREE_PS_CF(ANN_R_FCF,NOW)&lt;/Q&gt;&lt;R&gt;1&lt;/R&gt;&lt;C&gt;1&lt;/C&gt;&lt;D xsi:type="xsd:double"&gt;-0.241379310344828&lt;/D&gt;&lt;/FQL&gt;&lt;FQL&gt;&lt;Q&gt;TDS^AVG(FF_EBITDA_OPER_MGN(ANN_R,-5AY))&lt;/Q&gt;&lt;R&gt;1&lt;/R&gt;&lt;C&gt;1&lt;/C&gt;&lt;D xsi:type="xsd:double"&gt;18.7584869059166&lt;/D&gt;&lt;/FQL&gt;&lt;FQL&gt;&lt;Q&gt;TDS^FF_EBITDA_OPER_MGN(ANN_R,0)&lt;/Q&gt;&lt;R&gt;1&lt;/R&gt;&lt;C&gt;1&lt;/C&gt;&lt;D xsi:type="xsd:double"&gt;22.142991180334&lt;/D&gt;&lt;/FQL&gt;&lt;FQL&gt;&lt;Q&gt;TDS-US^CGR((FE_TIMESERIES(CUSTOM_EPS,MEAN,0,+2,FY,'WIN=0,UNITS=AUTO,DATE=NOW')))&lt;/Q&gt;&lt;R&gt;1&lt;/R&gt;&lt;C&gt;1&lt;/C&gt;&lt;D xsi:type="xsd:double"&gt;-29.591501&lt;/D&gt;&lt;/FQL&gt;&lt;FQL&gt;&lt;Q&gt;TDS-US^CGR((FE_TIMESERIES(CUSTOM_EPS,MEAN,-4,+1,FY,'WIN=0,UNITS=AUTO,DATE=NOW')))&lt;/Q&gt;&lt;R&gt;1&lt;/R&gt;&lt;C&gt;1&lt;/C&gt;&lt;D xsi:type="xsd:double"&gt;-1.9623086&lt;/D&gt;&lt;/FQL&gt;&lt;FQL&gt;&lt;Q&gt;HNI^FF_DEBT_EQ(ANN_R,0)&lt;/Q&gt;&lt;R&gt;1&lt;/R&gt;&lt;C&gt;1&lt;/C&gt;&lt;D xsi:type="xsd:double"&gt;46.5574143042242&lt;/D&gt;&lt;/FQL&gt;&lt;FQL&gt;&lt;Q&gt;DORM^AVG(FF_FREE_PS_CF(ANN_R_FCF,-5AY))&lt;/Q&gt;&lt;R&gt;1&lt;/R&gt;&lt;C&gt;1&lt;/C&gt;&lt;D xsi:type="xsd:double"&gt;2.933117521244&lt;/D&gt;&lt;/FQL&gt;&lt;FQL&gt;&lt;Q&gt;DORM^FF_FREE_PS_CF(ANN_R_FCF,NOW)&lt;/Q&gt;&lt;R&gt;1&lt;/R&gt;&lt;C&gt;1&lt;/C&gt;&lt;D xsi:type="xsd:double"&gt;2.51863208285097&lt;/D&gt;&lt;/FQL&gt;&lt;FQL&gt;&lt;Q&gt;DORM^AVG(FF_EBITDA_OPER_MGN(ANN_R,-5AY))&lt;/Q&gt;&lt;R&gt;1&lt;/R&gt;&lt;C&gt;1&lt;/C&gt;&lt;D xsi:type="xsd:double"&gt;21.8133000777102&lt;/D&gt;&lt;/FQL&gt;&lt;FQL&gt;&lt;Q&gt;DORM^FF_EBITDA_OPER_MGN(ANN_R,0)&lt;/Q&gt;&lt;R&gt;1&lt;/R&gt;&lt;C&gt;1&lt;/C&gt;&lt;D xsi:type="xsd:double"&gt;15.4616409304151&lt;/D&gt;&lt;/FQL&gt;&lt;FQL&gt;&lt;Q&gt;DORM-US^CGR((FE_TIMESERIES(CUSTOM_EPS,MEAN,0,+2,FY,'WIN=0,UNITS=AUTO,DATE=NOW')))&lt;/Q&gt;&lt;R&gt;1&lt;/R&gt;&lt;C&gt;1&lt;/C&gt;&lt;D xsi:type="xsd:double"&gt;12.523944&lt;/D&gt;&lt;/FQL&gt;&lt;FQL&gt;&lt;Q&gt;DORM-US^CGR((FE_TIMESERIES(CUSTOM_EPS,MEAN,-4,+1,FY,'WIN=0,UNITS=AUTO,DATE=NOW')))&lt;/Q&gt;&lt;R&gt;1&lt;/R&gt;&lt;C&gt;1&lt;/C&gt;&lt;D xsi:type="xsd:double"&gt;8.714028&lt;/D&gt;&lt;/FQL&gt;&lt;FQL&gt;&lt;Q&gt;OIS^FF_DEBT_EQ(ANN_R,0)&lt;/Q&gt;&lt;R&gt;1&lt;/R&gt;&lt;C&gt;1&lt;/C&gt;&lt;D xsi:type="xsd:double"&gt;29.9906873270042&lt;/D&gt;&lt;/FQL&gt;&lt;FQL&gt;&lt;Q&gt;HNI^AVG(FF_FREE_PS_CF(ANN_R_FCF,-5AY))&lt;/Q&gt;&lt;R&gt;1&lt;/R&gt;&lt;C&gt;1&lt;/C&gt;&lt;D xsi:type="xsd:double"&gt;2.85561897541744&lt;/D&gt;&lt;/FQL&gt;&lt;FQL&gt;&lt;Q&gt;HNI^FF_FREE_PS_CF(ANN_R_FCF,NOW)&lt;/Q&gt;&lt;R&gt;1&lt;/R&gt;&lt;C&gt;1&lt;/C&gt;&lt;D xsi:type="xsd:double"&gt;1.77802292785006&lt;/D&gt;&lt;/FQL&gt;&lt;FQL&gt;&lt;Q&gt;HNI^AVG(FF_EBITDA_OPER_MGN(ANN_R,-5AY))&lt;/Q&gt;&lt;R&gt;1&lt;/R&gt;&lt;C&gt;1&lt;/C&gt;&lt;D xsi:type="xsd:double"&gt;12.0828831003922&lt;/D&gt;&lt;/FQL&gt;&lt;FQL&gt;&lt;Q&gt;HNI^FF_EBITDA_OPER_MGN(ANN_R,0)&lt;/Q&gt;&lt;R&gt;1&lt;/R&gt;&lt;C&gt;1&lt;/C&gt;&lt;D xsi:type="xsd:double"&gt;8.00514372772852&lt;/D&gt;&lt;/FQL&gt;&lt;FQL&gt;&lt;Q&gt;HNI-US^CGR((FE_TIMESERIES(CUSTOM_EPS,MEAN,0,+2,FY,'WIN=0,UNITS=AUTO,DATE=NOW')))&lt;/Q&gt;&lt;R&gt;1&lt;/R&gt;&lt;C&gt;1&lt;/C&gt;&lt;D xsi:type="xsd:double"&gt;26.418337&lt;/D&gt;&lt;/FQL&gt;&lt;FQL&gt;&lt;Q&gt;HNI-US^CGR((FE_TIMESERIES(CUSTOM_EPS,MEAN,-4,+1,FY,'WIN=0,UNITS=AUTO,DATE=NOW')))&lt;/Q&gt;&lt;R&gt;1&lt;/R&gt;&lt;C&gt;1&lt;/C&gt;&lt;D xsi:type="xsd:double"&gt;3.3470058&lt;/D&gt;&lt;/FQL&gt;&lt;FQL&gt;&lt;Q&gt;VECO^FF_DEBT_EQ(ANN_R,0)&lt;/Q&gt;&lt;R&gt;1&lt;/R&gt;&lt;C&gt;1&lt;/C&gt;&lt;D xsi:type="xsd:double"&gt;60.9442266034166&lt;/D&gt;&lt;/FQL&gt;&lt;FQL&gt;&lt;Q&gt;OIS^AVG(FF_FREE_PS_CF(ANN_R_FCF,-5AY))&lt;/Q&gt;&lt;R&gt;1&lt;/R&gt;&lt;C&gt;1&lt;/C&gt;&lt;D xsi:type="xsd:double"&gt;2.38306692709371&lt;/D&gt;&lt;/FQL&gt;&lt;FQL&gt;&lt;Q&gt;OIS^FF_FREE_PS_CF(ANN_R_FCF,NOW)&lt;/Q&gt;&lt;R&gt;1&lt;/R&gt;&lt;C&gt;1&lt;/C&gt;&lt;D xsi:type="xsd:double"&gt;-0.171213905428491&lt;/D&gt;&lt;/FQL&gt;&lt;FQL&gt;&lt;Q&gt;OIS^AVG(FF_EBITDA_OPER_MGN(ANN_R,-5AY))&lt;/Q&gt;&lt;R&gt;1&lt;/R&gt;&lt;C&gt;1&lt;/C&gt;&lt;D xsi:type="xsd:double"&gt;7.36070871085357&lt;/D&gt;&lt;/FQL&gt;&lt;FQL&gt;&lt;Q&gt;OIS^FF_EBITDA_OPER_MGN(ANN_R,0)&lt;/Q&gt;&lt;R&gt;1&lt;/R&gt;&lt;C&gt;1&lt;/C&gt;&lt;D xsi:type="xsd:double"&gt;4.63621914261438&lt;/D&gt;&lt;/FQL&gt;&lt;FQL&gt;&lt;Q&gt;OIS-US^CGR((FE_TIMESERIES(CUSTOM_EPS,MEAN,0,+2,FY,'WIN=0,UNITS=AUTO,DATE=NOW')))&lt;/Q&gt;&lt;R&gt;0&lt;/R&gt;&lt;C&gt;0&lt;/C&gt;&lt;/FQL&gt;&lt;FQL&gt;&lt;Q&gt;OIS-US^CGR((FE_TIMESERIES(CUSTOM_EPS,MEAN,-4,+1,FY,'WIN=0,UNITS=AUTO,DATE=NOW')))&lt;/Q&gt;&lt;R&gt;0&lt;/R&gt;&lt;C&gt;0&lt;/C&gt;&lt;/FQL&gt;&lt;FQL&gt;&lt;Q&gt;CAL^FF_DEBT_EQ(ANN_R,0)&lt;/Q&gt;&lt;R&gt;1&lt;/R&gt;&lt;C&gt;1&lt;/C&gt;&lt;D xsi:type="xsd:double"&gt;273.536114511724&lt;/D&gt;&lt;/FQL&gt;&lt;FQL&gt;&lt;Q&gt;VECO^AVG(FF_FREE_PS_CF(ANN_R_FCF,-5AY))&lt;/Q&gt;&lt;R&gt;1&lt;/R&gt;&lt;C&gt;1&lt;/C&gt;&lt;D xsi:type="xsd:double"&gt;-0.897890188103711&lt;/D&gt;&lt;/FQL&gt;&lt;FQL&gt;&lt;Q&gt;VECO^FF_FREE_PS_CF(ANN_R_FCF,NOW)&lt;/Q&gt;&lt;R&gt;1&lt;/R&gt;&lt;C&gt;1&lt;/C&gt;&lt;D xsi:type="xsd:double"&gt;0.489607218089965&lt;/D&gt;&lt;/FQL&gt;&lt;FQL&gt;&lt;Q&gt;VECO^AVG(FF_EBITDA_OPER_MGN(ANN_R,-5AY))&lt;/Q&gt;&lt;R&gt;1&lt;/R&gt;&lt;C&gt;1&lt;/C&gt;&lt;D xsi:type="xsd:double"&gt;-3.72054829132714&lt;/D&gt;&lt;/FQL&gt;&lt;FQL&gt;&lt;Q&gt;VECO^FF_EBITDA_OPER_MGN(ANN_R,0)&lt;/Q&gt;&lt;R&gt;1&lt;/R&gt;&lt;C&gt;1&lt;/C&gt;&lt;D xsi:type="xsd:double"&gt;14.2018286337366&lt;/D&gt;&lt;/FQL&gt;&lt;FQL&gt;&lt;Q&gt;VECO-US^CGR((FE_TIMESERIES(CUSTOM_EPS,MEAN,0,+2,FY,'WIN=0,UNITS=AUTO,DATE=NOW')))&lt;/Q&gt;&lt;R&gt;0&lt;/R&gt;&lt;C&gt;0&lt;/C&gt;&lt;/FQL&gt;&lt;FQL&gt;&lt;Q&gt;VECO-US^CGR((FE_TIMESERIES(CUSTOM_EPS,MEAN,-4,+1,FY,'WIN=0,UNITS=AUTO,DATE=NOW')))&lt;/Q&gt;&lt;R&gt;0&lt;/R&gt;&lt;C&gt;0&lt;/C&gt;&lt;/FQL&gt;&lt;FQL&gt;&lt;Q&gt;NPO^FF_DEBT_EQ(ANN_R,0)&lt;/Q&gt;&lt;R&gt;1&lt;/R&gt;&lt;C&gt;1&lt;/C&gt;&lt;D xsi:type="xsd:double"&gt;93.1785883467551&lt;/D&gt;&lt;/FQL&gt;&lt;FQL&gt;&lt;Q&gt;CAL^AVG(FF_FREE_PS_CF(ANN_R_FCF,-5AY))&lt;/Q&gt;&lt;R&gt;1&lt;/R&gt;&lt;C&gt;1&lt;/C&gt;&lt;D xsi:type="xsd:double"&gt;3.15542542851047&lt;/D&gt;&lt;/FQL&gt;&lt;FQL&gt;&lt;Q&gt;CAL^FF_FREE_PS_CF(ANN_R_FCF,NOW)&lt;/Q&gt;&lt;R&gt;1&lt;/R&gt;&lt;C&gt;1&lt;/C&gt;&lt;D xsi:type="xsd:double"&gt;4.04496562879094&lt;/D&gt;&lt;/FQL&gt;&lt;FQL&gt;&lt;Q&gt;CAL^AVG(FF_EBITDA_OPER_MGN(ANN_R,-5AY))&lt;/Q&gt;&lt;R&gt;1&lt;/R&gt;&lt;C&gt;1&lt;/C&gt;&lt;D xsi:type="xsd:double"&gt;7.46683579419836&lt;/D&gt;&lt;/FQL&gt;&lt;FQL&gt;&lt;Q&gt;CAL^FF_EBITDA_OPER_MGN(ANN_R,0)&lt;/Q&gt;&lt;R&gt;1&lt;/R&gt;&lt;C&gt;1&lt;/C&gt;&lt;D xsi:type="xsd:double"&gt;10.0084821306421&lt;/D&gt;&lt;/FQL&gt;&lt;FQL&gt;&lt;Q&gt;CAL-US^CGR((FE_TIMESERIES(CUSTOM_EPS,MEAN,0,+2,FY,'WIN=0,UNITS=AUTO,DATE=NOW')))&lt;/Q&gt;&lt;R&gt;1&lt;/R&gt;&lt;C&gt;1&lt;/C&gt;&lt;D xsi:type="xsd:double"&gt;4.8086305&lt;/D&gt;&lt;/FQL&gt;&lt;FQL&gt;&lt;Q&gt;CAL-US^CGR((FE_TIMESERIES(CUSTOM_EPS,MEAN,-4,+1,FY,'WIN=0,UNITS=AUTO,DATE=NOW')))&lt;/Q&gt;&lt;R&gt;1&lt;/R&gt;&lt;C&gt;1&lt;/C&gt;&lt;D xsi:type="xsd:double"&gt;15.0289345&lt;/D&gt;&lt;/FQL&gt;&lt;FQL&gt;&lt;Q&gt;URBN^FF_DEBT_EQ(ANN_R,0)&lt;/Q&gt;&lt;R&gt;1&lt;/R&gt;&lt;C&gt;1&lt;/C&gt;&lt;D xsi:type="xsd:double"&gt;68.0167149747385&lt;/D&gt;&lt;/FQL&gt;&lt;FQL&gt;&lt;Q&gt;NPO^AVG(FF_FREE_PS_CF(ANN_R_FCF,-5AY))&lt;/Q&gt;&lt;R&gt;1&lt;/R&gt;&lt;C&gt;1&lt;/C&gt;&lt;D xsi:type="xsd:double"&gt;1.3287037037037&lt;/D&gt;&lt;/FQL&gt;&lt;FQL&gt;&lt;Q&gt;NPO^FF_FREE_PS_CF(ANN_R_FCF,NOW)&lt;/Q&gt;&lt;R&gt;1&lt;/R&gt;&lt;C&gt;1&lt;/C&gt;&lt;D xsi:type="xsd:double"&gt;5.92307692307692&lt;/D&gt;&lt;/FQL&gt;&lt;FQL&gt;&lt;Q&gt;NPO^AVG(FF_EBITDA_OPER_MGN(ANN_R,-5AY))&lt;/Q&gt;&lt;R&gt;1&lt;/R&gt;&lt;C&gt;1&lt;/C&gt;&lt;D xsi:type="xsd:double"&gt;12.2758272290983&lt;/D&gt;&lt;/FQL&gt;&lt;FQL&gt;&lt;Q&gt;NPO^FF_EBITDA_OPER_MGN(ANN_R,0)&lt;/Q&gt;&lt;R&gt;1&lt;/R&gt;&lt;C&gt;1&lt;/C&gt;&lt;D xsi:type="xsd:double"&gt;15.2741285689263&lt;/D&gt;&lt;/FQL&gt;&lt;FQL&gt;&lt;Q&gt;NPO-US^CGR((FE_TIMESERIES(CUSTOM_EPS,MEAN,0,+2,FY,'WIN=0,UNITS=AUTO,DATE=NOW')))&lt;/Q&gt;&lt;R&gt;1&lt;/R&gt;&lt;C&gt;1&lt;/C&gt;&lt;D xsi:type="xsd:double"&gt;15.7038765&lt;/D&gt;&lt;/FQL&gt;&lt;FQL&gt;&lt;Q&gt;NPO-US^CGR((FE_TIMESERIES(CUSTOM_EPS,MEAN,-4,+1,FY,'WIN=0,UNITS=AUTO,DATE=NOW')))&lt;/Q&gt;&lt;R&gt;1&lt;/R&gt;&lt;C&gt;1&lt;/C&gt;&lt;D xsi:type="xsd:double"&gt;25.251717&lt;/D&gt;&lt;/FQL&gt;&lt;FQL&gt;&lt;Q&gt;ITRI^FF_DEBT_EQ(ANN_R,0)&lt;/Q&gt;&lt;R&gt;1&lt;/R&gt;&lt;C&gt;1&lt;/C&gt;&lt;D xsi:type="xsd:double"&gt;46.9630679603647&lt;/D&gt;&lt;/FQL&gt;&lt;FQL&gt;&lt;Q&gt;URBN^AVG(FF_FREE_PS_CF(ANN_R_FCF,-5AY))&lt;/Q&gt;&lt;R&gt;1&lt;/R&gt;&lt;C&gt;1&lt;/C&gt;&lt;D xsi:type="xsd:double"&gt;2.31507727904066&lt;/D&gt;&lt;/FQL&gt;&lt;FQL&gt;&lt;Q&gt;URBN^FF_FREE_PS_CF(ANN_R_FCF,NOW)&lt;/Q&gt;&lt;R&gt;1&lt;/R&gt;&lt;C&gt;1&lt;/C&gt;&lt;D xsi:type="xsd:double"&gt;3.31121474789059&lt;/D&gt;&lt;/FQL&gt;&lt;FQL&gt;&lt;Q&gt;URBN^AVG(FF_EBITDA_OPER_MGN(ANN_R,-5AY))&lt;/Q&gt;&lt;R&gt;1&lt;/R&gt;&lt;C&gt;1&lt;/C&gt;&lt;D xsi:type="xsd:double"&gt;13.4242993247775&lt;/D&gt;&lt;/FQL&gt;&lt;FQL&gt;&lt;Q&gt;URBN^FF_EBITDA_OPER_MGN(ANN_R,0)&lt;/Q&gt;&lt;R&gt;1&lt;/R&gt;&lt;C&gt;1&lt;/C&gt;&lt;D xsi:type="xsd:double"&gt;15.4032206118455&lt;/D&gt;&lt;/FQL&gt;&lt;FQL&gt;&lt;Q&gt;URBN-US^CGR((FE_TIMESERIES(CUSTOM_EPS,MEAN,0,+2,FY,'WIN=0,UNITS=AUTO,DATE=NOW')))&lt;/Q&gt;&lt;R&gt;1&lt;/R&gt;&lt;C&gt;1&lt;/C&gt;&lt;D xsi:type="xsd:double"&gt;-16.94654&lt;/D&gt;&lt;/FQL&gt;&lt;FQL&gt;&lt;Q&gt;URBN-US^CGR((FE_TIMESERIES(CUSTOM_EPS,MEAN,-4,+1,FY,'WIN=0,UNITS=AUTO,DATE=NOW')))&lt;/Q&gt;&lt;R&gt;1&lt;/R&gt;&lt;C&gt;1&lt;/C&gt;&lt;D xsi:type="xsd:double"&gt;1.783906&lt;/D&gt;&lt;/FQL&gt;&lt;FQL&gt;&lt;Q&gt;RES^FF_DEBT_EQ(ANN_R,0)&lt;/Q&gt;&lt;R&gt;1&lt;/R&gt;&lt;C&gt;1&lt;/C&gt;&lt;D xsi:type="xsd:double"&gt;7.21418654982697&lt;/D&gt;&lt;/FQL&gt;&lt;FQL&gt;&lt;Q&gt;ITRI^AVG(FF_FREE_PS_CF(ANN_R_FCF,-5AY))&lt;/Q&gt;&lt;R&gt;1&lt;/R&gt;&lt;C&gt;1&lt;/C&gt;&lt;D xsi:type="xsd:double"&gt;1.87094687265481&lt;/D&gt;&lt;/FQL&gt;&lt;FQL&gt;&lt;Q&gt;ITRI^FF_FREE_PS_CF(ANN_R_FCF,NOW)&lt;/Q&gt;&lt;R&gt;1&lt;/R&gt;&lt;C&gt;1&lt;/C&gt;&lt;D xsi:type="xsd:double"&gt;2.49118530055755&lt;/D&gt;&lt;/FQL&gt;&lt;FQL&gt;&lt;Q&gt;ITRI^AVG(FF_EBITDA_OPER_MGN(ANN_R,-5AY))&lt;/Q&gt;&lt;R&gt;1&lt;/R&gt;&lt;C&gt;1&lt;/C&gt;&lt;D xsi:type="xsd:double"&gt;10.6109917315141&lt;/D&gt;&lt;/FQL&gt;&lt;FQL&gt;&lt;Q&gt;ITRI^FF_EBITDA_OPER_MGN(ANN_R,0)&lt;/Q&gt;&lt;R&gt;1&lt;/R&gt;&lt;C&gt;1&lt;/C&gt;&lt;D xsi:type="xsd:double"&gt;7.08119614124544&lt;/D&gt;&lt;/FQL&gt;&lt;FQL&gt;&lt;Q&gt;ITRI-US^CGR((FE_TIMESERIES(CUSTOM_EPS,MEAN,0,+2,FY,'WIN=0,UNITS=AUTO,DATE=NOW')))&lt;/Q&gt;&lt;R&gt;1&lt;/R&gt;&lt;C&gt;1&lt;/C&gt;&lt;D xsi:type="xsd:double"&gt;14.850176&lt;/D&gt;&lt;/FQL&gt;&lt;FQL&gt;&lt;Q&gt;ITRI-US^CGR((FE_TIMESERIES(CUSTOM_EPS,MEAN,-4,+1,FY,'WIN=0,UNITS=AUTO,DATE=NOW')))&lt;/Q&gt;&lt;R&gt;1&lt;/R&gt;&lt;C&gt;1&lt;/C&gt;&lt;D xsi:type="xsd:double"&gt;-24.51179&lt;/D&gt;&lt;/FQL&gt;&lt;FQL&gt;&lt;Q&gt;WSFS^FF_DEBT_EQ(ANN_R,0)&lt;/Q&gt;&lt;R&gt;1&lt;/R&gt;&lt;C&gt;1&lt;/C&gt;&lt;D xsi:type="xsd:double"&gt;20.5767214567178&lt;/D&gt;&lt;/FQL&gt;&lt;FQL&gt;&lt;Q&gt;RES^AVG(FF_FREE_PS_CF(ANN_R_FCF,-5AY))&lt;/Q&gt;&lt;R&gt;1&lt;/R&gt;&lt;C&gt;1&lt;/C&gt;&lt;D xsi:type="xsd:double"&gt;0.316164629108376&lt;/D&gt;&lt;/FQL&gt;&lt;FQL&gt;&lt;Q&gt;RES^FF_FREE_PS_CF(ANN_R_FCF,NOW)&lt;/Q&gt;&lt;R&gt;1&lt;/R&gt;&lt;C&gt;1&lt;/C&gt;&lt;D xsi:type="xsd:double"&gt;-0.0935536879665712&lt;/D&gt;&lt;/FQL&gt;&lt;FQL&gt;&lt;Q&gt;RES^AVG(FF_EBITDA_OPER_MGN(ANN_R,-5AY))&lt;/Q&gt;&lt;R&gt;1&lt;/R&gt;&lt;C&gt;1&lt;/C&gt;&lt;D xsi:type="xsd:double"&gt;-4.06105018834691&lt;/D&gt;&lt;/FQL&gt;&lt;FQL&gt;&lt;Q&gt;RES^FF_EBITDA_OPER_MGN(ANN_R,0)&lt;/Q&gt;&lt;R&gt;1&lt;/R&gt;&lt;C&gt;1&lt;/C&gt;&lt;D xsi:type="xsd:double"&gt;9.02906481341243&lt;/D&gt;&lt;/FQL&gt;&lt;FQL&gt;&lt;Q&gt;RES-US^CGR((FE_TIMESERIES(CUSTOM_EPS,MEAN,0,+2,FY,'WIN=0,UNITS=AUTO,DATE=NOW')))&lt;/Q&gt;&lt;R&gt;1&lt;/R&gt;&lt;C&gt;1&lt;/C&gt;&lt;D xsi:type="xsd:double"&gt;423.60925&lt;/D&gt;&lt;/FQL&gt;&lt;FQL&gt;&lt;Q&gt;RES-US^CGR((FE_TIMESERIES(CUSTOM_EPS,MEAN,-4,+1,FY,'WIN=0,UNITS=AUTO,DATE=NOW')))&lt;/Q&gt;&lt;R&gt;1&lt;/R&gt;&lt;C&gt;1&lt;/C&gt;&lt;D xsi:type="xsd:double"&gt;0.89299804&lt;/D&gt;&lt;/FQL&gt;&lt;FQL&gt;&lt;Q&gt;SRDX^FF_DEBT_EQ(ANN_R,0)&lt;/Q&gt;&lt;R&gt;1&lt;/R&gt;&lt;C&gt;1&lt;/C&gt;&lt;D xsi:type="xsd:double"&gt;9.78405967805261&lt;/D&gt;&lt;/FQL&gt;&lt;FQL&gt;&lt;Q&gt;WSFS^AVG(FF_FREE_PS_CF(ANN_R_FCF,-5AY))&lt;/Q&gt;&lt;R&gt;1&lt;/R&gt;&lt;C&gt;1&lt;/C&gt;&lt;D xsi:type="xsd:double"&gt;2.90391172875249&lt;/D&gt;&lt;/FQL&gt;&lt;FQL&gt;&lt;Q&gt;WSFS^FF_FREE_PS_CF(ANN_R_FCF,NOW)&lt;/Q&gt;&lt;R&gt;1&lt;/R&gt;&lt;C&gt;1&lt;/C&gt;&lt;D xsi:type="xsd:double"&gt;2.0863258076012&lt;/D&gt;&lt;/FQL&gt;&lt;FQL&gt;&lt;Q&gt;WSFS^AVG(FF_EBITDA_OPER_MGN(ANN_R,-5AY))&lt;/Q&gt;&lt;R&gt;0&lt;/R&gt;&lt;C&gt;0&lt;/C&gt;&lt;/FQL&gt;&lt;FQL&gt;&lt;Q&gt;WSFS^FF_EBITDA_OPER_MGN(ANN_R,0)&lt;/Q&gt;&lt;R&gt;0&lt;/R&gt;&lt;C&gt;0&lt;/C&gt;&lt;/FQL&gt;&lt;FQL&gt;&lt;Q&gt;WSFS-US^CGR((FE_TIMESERIES(CUSTOM_EPS,MEAN,0,+2,FY,'WIN=0,UNITS=AUTO,DATE=NOW')))&lt;/Q&gt;&lt;R&gt;1&lt;/R&gt;&lt;C&gt;1&lt;/C&gt;&lt;D xsi:type="xsd:double"&gt;-3.617842&lt;/D&gt;&lt;/FQL&gt;&lt;FQL&gt;&lt;Q&gt;WSFS-US^CGR((FE_TIMESERIES(CUSTOM_EPS,MEAN,-4,+1,FY,'WIN=0,UNITS=AUTO,DATE=NOW')))&lt;/Q&gt;&lt;R&gt;1&lt;/R&gt;&lt;C&gt;1&lt;/C&gt;&lt;D xsi:type="xsd:double"&gt;11.117693&lt;/D&gt;&lt;/FQL&gt;&lt;FQL&gt;&lt;Q&gt;ABM^FF_DEBT_EQ(ANN_R,0)&lt;/Q&gt;&lt;R&gt;1&lt;/R&gt;&lt;C&gt;1&lt;/C&gt;&lt;D xsi:type="xsd:double"&gt;64.3176733780761&lt;/D&gt;&lt;/FQL&gt;&lt;FQL&gt;&lt;Q&gt;SRDX^AVG(FF_FREE_PS_CF(ANN_R_FCF,-5AY))&lt;/Q&gt;&lt;R&gt;1&lt;/R&gt;&lt;C&gt;1&lt;/C&gt;&lt;D xsi:type="xsd:double"&gt;1.28406082154475&lt;/D&gt;&lt;/FQL&gt;&lt;FQL&gt;&lt;Q&gt;SRDX^FF_FREE_PS_CF(ANN_R_FCF,NOW)&lt;/Q&gt;&lt;R&gt;1&lt;/R&gt;&lt;C&gt;1&lt;/C&gt;&lt;D xsi:type="xsd:double"&gt;0.72271070126528&lt;/D&gt;&lt;/FQL&gt;&lt;FQL&gt;&lt;Q&gt;SRDX^AVG(FF_EBITDA_OPER_MGN(ANN_R,-5AY))&lt;/Q&gt;&lt;R&gt;1&lt;/R&gt;&lt;C&gt;1&lt;/C&gt;&lt;D xsi:type="xsd:double"&gt;37.007818849312&lt;/D&gt;&lt;/FQL&gt;&lt;FQL&gt;&lt;Q&gt;SRDX^FF_EBITDA_OPER_MGN(ANN_R,0)&lt;/Q&gt;&lt;R&gt;1&lt;/R&gt;&lt;C&gt;1&lt;/C&gt;&lt;D xsi:type="xsd:double"&gt;15.2944757266778&lt;/D&gt;&lt;/FQL&gt;&lt;FQL&gt;&lt;Q&gt;SRDX-US^CGR((FE_TIMESERIES(CUSTOM_EPS,MEAN,0,+2,FY,'WIN=0,UNITS=AUTO,DATE=NOW')))&lt;/Q&gt;&lt;R&gt;0&lt;/R&gt;&lt;C&gt;0&lt;/C&gt;&lt;/FQL&gt;&lt;FQL&gt;&lt;Q&gt;SRDX-US^CGR((FE_TIMESERIES(CUSTOM_EPS,MEAN,-4,+1,FY,'WIN=0,UNITS=AUTO,DATE=NOW')))&lt;/Q&gt;&lt;R&gt;0&lt;/R&gt;&lt;C&gt;0&lt;/C&gt;&lt;/FQL&gt;&lt;FQL&gt;&lt;Q&gt;ATI^FF_DEBT_EQ(ANN_R,0)&lt;/Q&gt;&lt;R&gt;1&lt;/R&gt;&lt;C&gt;1&lt;/C&gt;&lt;D xsi:type="xsd:double"&gt;278.427654609101&lt;/D&gt;&lt;/FQL&gt;&lt;FQL&gt;&lt;Q&gt;ABM^AVG(FF_FREE_PS_CF(ANN_R_FCF,-5AY))&lt;/Q&gt;&lt;R&gt;1&lt;/R&gt;&lt;C&gt;1&lt;/C&gt;&lt;D xsi:type="xsd:double"&gt;0.694200351493849&lt;/D&gt;&lt;/FQL&gt;&lt;FQL&gt;&lt;Q&gt;ABM^FF_FREE_PS_CF(ANN_R_FCF,NOW)&lt;/Q&gt;&lt;R&gt;1&lt;/R&gt;&lt;C&gt;1&lt;/C&gt;&lt;D xsi:type="xsd:double"&gt;4.35735294117647&lt;/D&gt;&lt;/FQL&gt;&lt;FQL&gt;&lt;Q&gt;ABM^AVG(FF_EBITDA_OPER_MGN(ANN_R,-5AY))&lt;/Q&gt;&lt;R&gt;1&lt;/R&gt;&lt;C&gt;1&lt;/C&gt;&lt;D xsi:type="xsd:double"&gt;3.18191536921492&lt;/D&gt;&lt;/FQL&gt;&lt;FQL&gt;&lt;Q&gt;ABM^FF_EBITDA_OPER_MGN(ANN_R,0)&lt;/Q&gt;&lt;R&gt;1&lt;/R&gt;&lt;C&gt;1&lt;/C&gt;&lt;D xsi:type="xsd:double"&gt;7.32748932344347&lt;/D&gt;&lt;/FQL&gt;&lt;FQL&gt;&lt;Q&gt;ABM-US^CGR((FE_TIMESERIES(CUSTOM_EPS,MEAN,0,+2,FY,'WIN=0,UNITS=AUTO,DATE=NOW')))&lt;/Q&gt;&lt;R&gt;1&lt;/R&gt;&lt;C&gt;1&lt;/C&gt;&lt;D xsi:type="xsd:double"&gt;1.740636&lt;/D&gt;&lt;/FQL&gt;&lt;FQL&gt;&lt;Q&gt;ABM-US^CGR((FE_TIMESERIES(CUSTOM_EPS,MEAN,-4,+1,FY,'WIN=0,UNITS=AUTO,DATE=NOW')))&lt;/Q&gt;&lt;R&gt;1&lt;/R&gt;&lt;C&gt;1&lt;/C&gt;&lt;D xsi:type="xsd:double"&gt;15.973673&lt;/D&gt;&lt;/FQL&gt;&lt;FQL&gt;&lt;Q&gt;FBNC^FF_DEBT_EQ(ANN_R,0)&lt;/Q&gt;&lt;R&gt;1&lt;/R&gt;&lt;C&gt;1&lt;/C&gt;&lt;D xsi:type="xsd:double"&gt;7.19809844991163&lt;/D&gt;&lt;/FQL&gt;&lt;FQL&gt;&lt;Q&gt;ATI^AVG(FF_FREE_PS_CF(ANN_R_FCF,-5AY))&lt;/Q&gt;&lt;R&gt;1&lt;/R&gt;&lt;C&gt;1&lt;/C&gt;&lt;D xsi:type="xsd:double"&gt;-2.29170549860205&lt;/D&gt;&lt;/FQL&gt;&lt;FQL&gt;&lt;Q&gt;ATI^FF_FREE_PS_CF(ANN_R_FCF,NOW)&lt;/Q&gt;&lt;R&gt;1&lt;/R&gt;&lt;C&gt;1&lt;/C&gt;&lt;D xsi:type="xsd:double"&gt;-1.07395751376869&lt;/D&gt;&lt;/FQL&gt;&lt;FQL&gt;&lt;Q&gt;ATI^AVG(FF_EBITDA_OPER_MGN(ANN_R,-5AY))&lt;/Q&gt;&lt;R&gt;1&lt;/R&gt;&lt;C&gt;1&lt;/C&gt;&lt;D xsi:type="xsd:double"&gt;2.77228354494991&lt;/D&gt;&lt;/FQL&gt;&lt;FQL&gt;&lt;Q&gt;ATI^FF_EBITDA_OPER_MGN(ANN_R,0)&lt;/Q&gt;&lt;R&gt;1&lt;/R&gt;&lt;C&gt;1&lt;/C&gt;&lt;D xsi:type="xsd:double"&gt;8.94706764768912&lt;/D&gt;&lt;/FQL&gt;&lt;FQL&gt;&lt;Q&gt;ATI-US^CGR((FE_TIMESERIES(CUSTOM_EPS,MEAN,0,+2,FY,'WIN=0,UNITS=AUTO,DATE=NOW')))&lt;/Q&gt;&lt;R&gt;1&lt;/R&gt;&lt;C&gt;1&lt;/C&gt;&lt;D xsi:type="xsd:double"&gt;324.02283&lt;/D&gt;&lt;/FQL&gt;&lt;FQL&gt;&lt;Q&gt;ATI-US^CGR((FE_TIMESERIES(CUSTOM_EPS,MEAN,-4,+1,FY,'WIN=0,UNITS=AUTO,DATE=NOW')))&lt;/Q&gt;&lt;R&gt;1&lt;/R&gt;&lt;C&gt;1&lt;/C&gt;&lt;D xsi:type="xsd:double"&gt;32.558388&lt;/D&gt;&lt;/FQL&gt;&lt;FQL&gt;&lt;Q&gt;ETD^FF_DEBT_EQ(ANN_R,0)&lt;/Q&gt;&lt;R&gt;1&lt;/R&gt;&lt;C&gt;1&lt;/C&gt;&lt;D xsi:type="xsd:double"&gt;28.5565939771547&lt;/D&gt;&lt;/FQL&gt;&lt;FQL&gt;&lt;Q&gt;FBNC^AVG(FF_FREE_PS_CF(ANN_R_FCF,-5AY))&lt;/Q&gt;&lt;R&gt;1&lt;/R&gt;&lt;C&gt;1&lt;/C&gt;&lt;D xsi:type="xsd:double"&gt;1.55347170878078&lt;/D&gt;&lt;/FQL&gt;&lt;FQL&gt;&lt;Q&gt;FBNC^FF_FREE_PS_CF(ANN_R_FCF,NOW)&lt;/Q&gt;&lt;R&gt;1&lt;/R&gt;&lt;C&gt;1&lt;/C&gt;&lt;D xsi:type="xsd:double"&gt;3.57638766895394&lt;/D&gt;&lt;/FQL&gt;&lt;FQL&gt;&lt;Q&gt;FBNC^AVG(FF_EBITDA_OPER_MGN(ANN_R,-5AY))&lt;/Q&gt;&lt;R&gt;0&lt;/R&gt;&lt;C&gt;0&lt;/C&gt;&lt;/FQL&gt;&lt;FQL&gt;&lt;Q&gt;FBNC^FF_EBITDA_OPER_MGN(ANN_R,0)&lt;/Q&gt;&lt;R&gt;0&lt;/R&gt;&lt;C&gt;0&lt;/C&gt;&lt;/FQL&gt;&lt;FQL&gt;&lt;Q&gt;FBNC-US^CGR((FE_TIMESERIES(CUSTOM_EPS,MEAN,0,+2,FY,'WIN=0,UNITS=AUTO,DATE=NOW')))&lt;/Q&gt;&lt;R&gt;1&lt;/R&gt;&lt;C&gt;1&lt;/C&gt;&lt;D xsi:type="xsd:double"&gt;4.370173&lt;/D&gt;&lt;/FQL&gt;&lt;FQL&gt;&lt;Q&gt;FBNC-US^CGR((FE_TIMESERIES(CUSTOM_EPS,MEAN,-4,+1,FY,'WIN=0,UNITS=AUTO,DATE=NOW')))&lt;/Q&gt;&lt;R&gt;1&lt;/R&gt;&lt;C&gt;1&lt;/C&gt;&lt;D xsi:type="xsd:double"&gt;15.141873&lt;/D&gt;&lt;/FQL&gt;&lt;FQL&gt;&lt;Q&gt;AIN^FF_DEBT_EQ(ANN_R,0)&lt;/Q&gt;&lt;R&gt;1&lt;/R&gt;&lt;C&gt;1&lt;/C&gt;&lt;D xsi:type="xsd:double"&gt;43.5773890776196&lt;/D&gt;&lt;/FQL&gt;&lt;FQL&gt;&lt;Q&gt;ETD^AVG(FF_FREE_PS_CF(ANN_R_FCF,-5AY))&lt;/Q&gt;&lt;R&gt;1&lt;/R&gt;&lt;C&gt;1&lt;/C&gt;&lt;D xsi:type="xsd:double"&gt;2.18141497961228&lt;/D&gt;&lt;/FQL&gt;&lt;FQL&gt;&lt;Q&gt;ETD^FF_FREE_PS_CF(ANN_R_FCF,NOW)&lt;/Q&gt;&lt;R&gt;1&lt;/R&gt;&lt;C&gt;1&lt;/C&gt;&lt;D xsi:type="xsd:double"&gt;3.50901183292845&lt;/D&gt;&lt;/FQL&gt;&lt;FQL&gt;&lt;Q&gt;ETD^AVG(FF_EBITDA_OPER_MGN(ANN_R,-5AY))&lt;/Q&gt;&lt;R&gt;1&lt;/R&gt;&lt;C&gt;1&lt;/C&gt;&lt;D xsi:type="xsd:double"&gt;10.2261637312758&lt;/D&gt;&lt;/FQL&gt;&lt;FQL&gt;&lt;Q&gt;ETD^FF_EBITDA_OPER_MGN(ANN_R,0)&lt;/Q&gt;&lt;R&gt;1&lt;/R&gt;&lt;C&gt;1&lt;/C&gt;&lt;D xsi:type="xsd:double"&gt;18.1461109711628&lt;/D&gt;&lt;/FQL&gt;&lt;FQL&gt;&lt;Q&gt;ETD-US^CGR((FE_TIMESERIES(CUSTOM_EPS,MEAN,0,+2,FY,'WIN=0,UNITS=AUTO,DATE=NOW')))&lt;/Q&gt;&lt;R&gt;1&lt;/R&gt;&lt;C&gt;1&lt;/C&gt;&lt;D xsi:type="xsd:double"&gt;-19.712141&lt;/D&gt;&lt;/FQL&gt;&lt;FQL&gt;&lt;Q&gt;ETD-US^CGR((FE_TIMESERIES(CUSTOM_EPS,MEAN,-4,+1,FY,'WIN=0,UNITS=AUTO,DATE=NOW')))&lt;/Q&gt;&lt;R&gt;1&lt;/R&gt;&lt;C&gt;1&lt;/C&gt;&lt;D xsi:type="xsd:double"&gt;17.70454&lt;/D&gt;&lt;/FQL&gt;&lt;FQL&gt;&lt;Q&gt;CNMD^FF_DEBT_EQ(ANN_R,0)&lt;/Q&gt;&lt;R&gt;1&lt;/R&gt;&lt;C&gt;1&lt;/C&gt;&lt;D xsi:type="xsd:double"&gt;87.1690209883695&lt;/D&gt;&lt;/FQL&gt;&lt;FQL&gt;&lt;Q&gt;AIN^AVG(FF_FREE_PS_CF(ANN_R_FCF,-5AY))&lt;/Q&gt;&lt;R&gt;1&lt;/R&gt;&lt;C&gt;1&lt;/C&gt;&lt;D xsi:type="xsd:double"&gt;0.231520049735779&lt;/D&gt;&lt;/FQL&gt;&lt;FQL&gt;&lt;Q&gt;AIN^FF_FREE_PS_CF(ANN_R_FCF,NOW)&lt;/Q&gt;&lt;R&gt;1&lt;/R&gt;&lt;C&gt;1&lt;/C&gt;&lt;D xsi:type="xsd:double"&gt;5.04500508270955&lt;/D&gt;&lt;/FQL&gt;&lt;FQL&gt;&lt;Q&gt;AIN^AVG(FF_EBITDA_OPER_MGN(ANN_R,-5AY))&lt;/Q&gt;&lt;R&gt;1&lt;/R&gt;&lt;C&gt;1&lt;/C&gt;&lt;D xsi:type="xsd:double"&gt;21.4444263495414&lt;/D&gt;&lt;/FQL&gt;&lt;FQL&gt;&lt;Q&gt;AIN^FF_EBITDA_OPER_MGN(ANN_R,0)&lt;/Q&gt;&lt;R&gt;1&lt;/R&gt;&lt;C&gt;1&lt;/C&gt;&lt;D xsi:type="xsd:double"&gt;27.2624940811846&lt;/D&gt;&lt;/FQL&gt;&lt;FQL&gt;&lt;Q&gt;AIN-US^CGR((FE_TIMESERIES(CUSTOM_EPS,MEAN,0,+2,FY,'WIN=0,UNITS=AUTO,DATE=NOW')))&lt;/Q&gt;&lt;R&gt;1&lt;/R&gt;&lt;C&gt;1&lt;/C&gt;&lt;D xsi:type="xsd:double"&gt;4.2321734&lt;/D&gt;&lt;/FQL&gt;&lt;FQL&gt;&lt;Q&gt;AIN-US^CGR((FE_TIMESERIES(CUSTOM_EPS,MEAN,-4,+1,FY,'WIN=0,UNITS=AUTO,DATE=NOW')))&lt;/Q&gt;&lt;R&gt;1&lt;/R&gt;&lt;C&gt;1&lt;/C&gt;&lt;D xsi:type="xsd:double"&gt;17.638033&lt;/D&gt;&lt;/FQL&gt;&lt;FQL&gt;&lt;Q&gt;LXP^FF_DEBT_EQ(ANN_R,0)&lt;/Q&gt;&lt;R&gt;1&lt;/R&gt;&lt;C&gt;1&lt;/C&gt;&lt;D xsi:type="xsd:double"&gt;66.6194936569617&lt;/D&gt;&lt;/FQL&gt;&lt;FQL&gt;&lt;Q&gt;CNMD^AVG(FF_FREE_PS_CF(ANN_R_FCF,-5AY))&lt;/Q&gt;&lt;R&gt;1&lt;/R&gt;&lt;C&gt;1&lt;/C&gt;&lt;D xsi:type="xsd:double"&gt;0.839257616936061&lt;/D&gt;&lt;/FQL&gt;&lt;FQL&gt;&lt;Q&gt;CNMD^FF_FREE_PS_CF(ANN_R_FCF,NOW)&lt;/Q&gt;&lt;R&gt;1&lt;/R&gt;&lt;C&gt;1&lt;/C&gt;&lt;D xsi:type="xsd:double"&gt;3.00794636205612&lt;/D&gt;&lt;/FQL&gt;&lt;FQL&gt;&lt;Q&gt;CNMD^AVG(FF_EBITDA_OPER_MGN(ANN_R,-5AY))&lt;/Q&gt;&lt;R&gt;1&lt;/R&gt;&lt;C&gt;1&lt;/C&gt;&lt;D xsi:type="xsd:double"&gt;16.654657584226&lt;/D&gt;&lt;/FQL&gt;&lt;FQL&gt;&lt;Q&gt;CNMD^FF_EBITDA_OPER_MGN(ANN_R,0)&lt;/Q&gt;&lt;R&gt;1&lt;/R&gt;&lt;C&gt;1&lt;/C&gt;&lt;D xsi:type="xsd:double"&gt;16.3591376853244&lt;/D&gt;&lt;/FQL&gt;&lt;FQL&gt;&lt;Q&gt;CNMD-US^CGR((FE_TIMESERIES(CUSTOM_EPS,MEAN,0,+2,FY,'WIN=0,UNITS=AUTO,DATE=NOW')))&lt;/Q&gt;&lt;R&gt;0&lt;/R&gt;&lt;C&gt;0&lt;/C&gt;&lt;/FQL&gt;&lt;FQL&gt;&lt;Q&gt;CNMD-US^CGR((FE_TIMESERIES(CUSTOM_EPS,MEAN,-4,+1,FY,'WIN=0,UNITS=AUTO,DATE=NOW')))&lt;/Q&gt;&lt;R&gt;0&lt;/R&gt;&lt;C&gt;0&lt;/C&gt;&lt;/FQL&gt;&lt;FQL&gt;&lt;Q&gt;SM^FF_DEBT_EQ(ANN_R,0)&lt;/Q&gt;&lt;R&gt;1&lt;/R&gt;&lt;C&gt;1&lt;/C&gt;&lt;D xsi:type="xsd:double"&gt;102.132099222008&lt;/D&gt;&lt;/FQL&gt;&lt;FQL&gt;&lt;Q&gt;LXP^AVG(FF_FREE_PS_CF(ANN_R_FCF,-5AY))&lt;/Q&gt;&lt;R&gt;1&lt;/R&gt;&lt;C&gt;1&lt;/C&gt;&lt;D xsi:type="xsd:double"&gt;1.00572607938645&lt;/D&gt;&lt;/FQL&gt;&lt;FQL&gt;&lt;Q&gt;LXP^FF_FREE_PS_CF(ANN_R_FCF,NOW)&lt;/Q&gt;&lt;R&gt;1&lt;/R&gt;&lt;C&gt;1&lt;/C&gt;&lt;D xsi:type="xsd:double"&gt;0.742896585124818&lt;/D&gt;&lt;/FQL&gt;&lt;FQL&gt;&lt;Q&gt;LXP^AVG(FF_EBITDA_OPER_MGN(ANN_R,-5AY))&lt;/Q&gt;&lt;R&gt;1&lt;/R&gt;&lt;C&gt;1&lt;/C&gt;&lt;D xsi:type="xsd:double"&gt;81.9269562463911&lt;/D&gt;&lt;/FQL&gt;&lt;FQL&gt;&lt;Q&gt;LXP^FF_EBITDA_OPER_MGN(ANN_R,0)&lt;/Q&gt;&lt;R&gt;1&lt;/R&gt;&lt;C&gt;1&lt;/C&gt;&lt;D xsi:type="xsd:double"&gt;75.81257976087&lt;/D&gt;&lt;/FQL&gt;&lt;FQL&gt;&lt;Q&gt;LXP-US^CGR((FE_TIMESERIES(CUSTOM_EPS,MEAN,0,+2,FY,'WIN=0,UNITS=AUTO,DATE=NOW')))&lt;/Q&gt;&lt;R&gt;1&lt;/R&gt;&lt;C&gt;1&lt;/C&gt;&lt;D xsi:type="xsd:double"&gt;-87.904175&lt;/D&gt;&lt;/FQL&gt;&lt;FQL&gt;&lt;Q&gt;LXP-US^CGR((FE_TIMESERIES(CUSTOM_EPS,MEAN,-4,+1,FY,'WIN=0,UNITS=AUTO,DATE=NOW')))&lt;/Q&gt;&lt;R&gt;0&lt;/R&gt;&lt;C&gt;0&lt;/C&gt;&lt;/FQL&gt;&lt;FQL&gt;&lt;Q&gt;MGPI^FF_DEBT_EQ(ANN_R,0)&lt;/Q&gt;&lt;R&gt;1&lt;/R&gt;&lt;C&gt;1&lt;/C&gt;&lt;D xsi:type="xsd:double"&gt;37.7292149731293&lt;/D&gt;&lt;/FQL&gt;&lt;FQL&gt;&lt;Q&gt;SM^AVG(FF_FREE_PS_CF(ANN_R_FCF,-5AY))&lt;/Q&gt;&lt;R&gt;1&lt;/R&gt;&lt;C&gt;1&lt;/C&gt;&lt;D xsi:type="xsd:double"&gt;-29.5279620729286&lt;/D&gt;&lt;/FQL&gt;&lt;FQL&gt;&lt;Q&gt;SM^FF_FREE_PS_CF(ANN_R_FCF,NOW)&lt;/Q&gt;&lt;R&gt;1&lt;/R&gt;&lt;C&gt;1&lt;/C&gt;&lt;D xsi:type="xsd:double"&gt;3.89368582747191&lt;/D&gt;&lt;/FQL&gt;&lt;FQL&gt;&lt;Q&gt;SM^AVG(FF_EBITDA_OPER_MGN(ANN_R,-5AY))&lt;/Q&gt;&lt;R&gt;1&lt;/R&gt;&lt;C&gt;1&lt;/C&gt;&lt;D xsi:type="xsd:double"&gt;32.9262878947047&lt;/D&gt;&lt;/FQL&gt;&lt;FQL&gt;&lt;Q&gt;SM^FF_EBITDA_OPER_MGN(ANN_R,0)&lt;/Q&gt;&lt;R&gt;1&lt;/R&gt;&lt;C&gt;1&lt;/C&gt;&lt;D xsi:type="xsd:double"&gt;73.2079908681022&lt;/D&gt;&lt;/FQL&gt;&lt;FQL&gt;&lt;Q&gt;SM-US^CGR((FE_TIMESERIES(CUSTOM_EPS,MEAN,0,+2,FY,'WIN=0,UNITS=AUTO,DATE=NOW')))&lt;/Q&gt;&lt;R&gt;1&lt;/R&gt;&lt;C&gt;1&lt;/C&gt;&lt;D xsi:type="xsd:double"&gt;143.07712&lt;/D&gt;&lt;/FQL&gt;&lt;FQL&gt;&lt;Q&gt;SM-US^CGR((FE_TIMESERIES(CUSTOM_EPS,MEAN,-4,+1,FY,'WIN=0,UNITS=AUTO,DATE=NOW')))&lt;/Q&gt;&lt;R&gt;0&lt;/R&gt;&lt;C&gt;0&lt;/C&gt;&lt;/FQL&gt;&lt;FQL&gt;&lt;Q&gt;UHT^FF_DEBT_EQ(ANN_R,0)&lt;/Q&gt;&lt;R&gt;1&lt;/R&gt;&lt;C&gt;1&lt;/C&gt;&lt;D xsi:type="xsd:double"&gt;144.590718447097&lt;/D&gt;&lt;/FQL&gt;&lt;FQL&gt;&lt;Q&gt;MGPI^AVG(FF_FREE_PS_CF(ANN_R_FCF,-5AY))&lt;/Q&gt;&lt;R&gt;1&lt;/R&gt;&lt;C&gt;1&lt;/C&gt;&lt;D xsi:type="xsd:double"&gt;0.108088225707442&lt;/D&gt;&lt;/FQL&gt;&lt;FQL&gt;&lt;Q&gt;MGPI^FF_FREE_PS_CF(ANN_R_FCF,NOW)&lt;/Q&gt;&lt;R&gt;1&lt;/R&gt;&lt;C&gt;1&lt;/C&gt;&lt;D xsi:type="xsd:double"&gt;1.9480086527538&lt;/D&gt;&lt;/FQL&gt;&lt;FQL&gt;&lt;Q&gt;MGPI^AVG(FF_EBITDA_OPER_MGN(ANN_R,-5AY))&lt;/Q&gt;&lt;R&gt;1&lt;/R&gt;&lt;C&gt;1&lt;/C&gt;&lt;D xsi:type="xsd:double"&gt;15.6609470783597&lt;/D&gt;&lt;/FQL&gt;&lt;FQL&gt;&lt;Q&gt;MGPI^FF_EBITDA_OPER_MGN(ANN_R,0)&lt;/Q&gt;&lt;R&gt;1&lt;/R&gt;&lt;C&gt;1&lt;/C&gt;&lt;D xsi:type="xsd:double"&gt;22.0284975746745&lt;/D&gt;&lt;/FQL&gt;&lt;FQL&gt;&lt;Q&gt;MGPI-US^CGR((FE_TIMESERIES(CUSTOM_EPS,MEAN,0,+2,FY,'WIN=0,UNITS=AUTO,DATE=NOW')))&lt;/Q&gt;&lt;R&gt;1&lt;/R&gt;&lt;C&gt;1&lt;/C&gt;&lt;D xsi:type="xsd:double"&gt;7.720815&lt;/D&gt;&lt;/FQL&gt;&lt;FQL&gt;&lt;Q&gt;MGPI-US^CGR((FE_TIMESERIES(CUSTOM_EPS,MEAN,-4,+1,FY,'WIN=0,UNITS=AUTO,DATE=NOW')))&lt;/Q&gt;&lt;R&gt;1&lt;/R&gt;&lt;C&gt;1&lt;/C&gt;&lt;D xsi:type="xsd:double"&gt;16.989767&lt;/D&gt;&lt;/FQL&gt;&lt;FQL&gt;&lt;Q&gt;CTS^FF_DEBT_EQ(ANN_R,0)&lt;/Q&gt;&lt;R&gt;1&lt;/R&gt;&lt;C&gt;1&lt;/C&gt;&lt;D xsi:type="xsd:double"&gt;16.1239316792428&lt;/D&gt;&lt;/FQL&gt;&lt;FQL&gt;&lt;Q&gt;UHT^AVG(FF_FREE_PS_CF(ANN_R_FCF,-5AY))&lt;/Q&gt;&lt;R&gt;1&lt;/R&gt;&lt;C&gt;1&lt;/C&gt;&lt;D xsi:type="xsd:double"&gt;3.1027621027621&lt;/D&gt;&lt;/FQL&gt;&lt;FQL&gt;&lt;Q&gt;UHT^FF_FREE_PS_CF(ANN_R_FCF,NOW)&lt;/Q&gt;&lt;R&gt;1&lt;/R&gt;&lt;C&gt;1&lt;/C&gt;&lt;D xsi:type="xsd:double"&gt;3.36025836417737&lt;/D&gt;&lt;/FQL&gt;&lt;FQL&gt;&lt;Q&gt;UHT^AVG(FF_EBITDA_OPER_MGN(ANN_R,-5AY))&lt;/Q&gt;&lt;R&gt;1&lt;/R&gt;&lt;C&gt;1&lt;/C&gt;&lt;D xsi:type="xsd:double"&gt;67.1874301217931&lt;/D&gt;&lt;/FQL&gt;&lt;FQL&gt;&lt;Q&gt;UHT^FF_EBITDA_OPER_MGN(ANN_R,0)&lt;/Q&gt;&lt;R&gt;1&lt;/R&gt;&lt;C&gt;1&lt;/C&gt;&lt;D xsi:type="xsd:double"&gt;65.4602684404324&lt;/D&gt;&lt;/FQL&gt;&lt;FQL&gt;&lt;Q&gt;UHT-US^CGR((FE_TIMESERIES(CUSTOM_EPS,MEAN,0,+2,FY,'WIN=0,UNITS=AUTO,DATE=NOW')))&lt;/Q&gt;&lt;R&gt;0&lt;/R&gt;&lt;C&gt;0&lt;/C&gt;&lt;/FQL&gt;&lt;FQL&gt;&lt;Q&gt;UHT-US^CGR((FE_TIMESERIES(CUSTOM_EPS,MEAN,-4,+1,FY,'WIN=0,UNITS=AUTO,DATE=NOW')))&lt;/Q&gt;&lt;R&gt;0&lt;/R&gt;&lt;C&gt;0&lt;/C&gt;&lt;/FQL&gt;&lt;FQL&gt;&lt;Q&gt;SXI^FF_DEBT_EQ(ANN_R,0)&lt;/Q&gt;&lt;R&gt;1&lt;/R&gt;&lt;C&gt;1&lt;/C&gt;&lt;D xsi:type="xsd:double"&gt;42.8719337209093&lt;/D&gt;&lt;/FQL&gt;&lt;FQL&gt;&lt;Q&gt;CTS^AVG(FF_FREE_PS_CF(ANN_R_FCF,-5AY))&lt;/Q&gt;&lt;R&gt;1&lt;/R&gt;&lt;C&gt;1&lt;/C&gt;&lt;D xsi:type="xsd:double"&gt;0.803043517488196&lt;/D&gt;&lt;/FQL&gt;&lt;FQL&gt;&lt;Q&gt;CTS^FF_FREE_PS_CF(ANN_R_FCF,NOW)&lt;/Q&gt;&lt;R&gt;1&lt;/R&gt;&lt;C&gt;1&lt;/C&gt;&lt;D xsi:type="xsd:double"&gt;2.23370557119436&lt;/D&gt;&lt;/FQL&gt;&lt;FQL&gt;&lt;Q&gt;CTS^AVG(FF_EBITDA_OPER_MGN(ANN_R,-5AY))&lt;/Q&gt;&lt;R&gt;1&lt;/R&gt;&lt;C&gt;1&lt;/C&gt;&lt;D xsi:type="xsd:double"&gt;18.7932046884726&lt;/D&gt;&lt;/FQL&gt;&lt;FQL&gt;&lt;Q&gt;CTS^FF_EBITDA_OPER_MGN(ANN_R,0)&lt;/Q&gt;&lt;R&gt;1&lt;/R&gt;&lt;C&gt;1&lt;/C&gt;&lt;D xsi:type="xsd:double"&gt;20.2197202320027&lt;/D&gt;&lt;/FQL&gt;&lt;FQL&gt;&lt;Q&gt;CTS-US^CGR((FE_TIMESERIES(CUSTOM_EPS,MEAN,0,+2,FY,'WIN=0,UNITS=AUTO,DATE=NOW')))&lt;/Q&gt;&lt;R&gt;1&lt;/R&gt;&lt;C&gt;1&lt;/C&gt;&lt;D xsi:type="xsd:double"&gt;17.765615&lt;/D&gt;&lt;/FQL&gt;&lt;FQL&gt;&lt;Q&gt;CTS-US^CGR((FE_TIMESERIES(CUSTOM_EPS,MEAN,-4,+1,FY,'WIN=0,UNITS=AUTO,DATE=NOW')))&lt;/Q&gt;&lt;R&gt;1&lt;/R&gt;&lt;C&gt;1&lt;/C&gt;&lt;D xsi:type="xsd:double"&gt;15.4247875&lt;/D&gt;&lt;/FQL&gt;&lt;FQL&gt;&lt;Q&gt;HVT^FF_DEBT_EQ(ANN_R,0)&lt;/Q&gt;&lt;R&gt;1&lt;/R&gt;&lt;C&gt;1&lt;/C&gt;&lt;D xsi:type="xsd:double"&gt;89.9917959135836&lt;/D&gt;&lt;/FQL&gt;&lt;FQL&gt;&lt;Q&gt;SXI^AVG(FF_FREE_PS_CF(ANN_R_FCF,-5AY))&lt;/Q&gt;&lt;R&gt;1&lt;/R&gt;&lt;C&gt;1&lt;/C&gt;&lt;D xsi:type="xsd:double"&gt;2.89716478696742&lt;/D&gt;&lt;/FQL&gt;&lt;FQL&gt;&lt;Q&gt;SXI^FF_FREE_PS_CF(ANN_R_FCF,NOW)&lt;/Q&gt;&lt;R&gt;1&lt;/R&gt;&lt;C&gt;1&lt;/C&gt;&lt;D xsi:type="xsd:double"&gt;4.43990761362699&lt;/D&gt;&lt;/FQL&gt;&lt;FQL&gt;&lt;Q&gt;SXI^AVG(FF_EBITDA_OPER_MGN(ANN_R,-5AY))&lt;/Q&gt;&lt;R&gt;1&lt;/R&gt;&lt;C&gt;1&lt;/C&gt;&lt;D xsi:type="xsd:double"&gt;13.0179355928703&lt;/D&gt;&lt;/FQL&gt;&lt;FQL&gt;&lt;Q&gt;SXI^FF_EBITDA_OPER_MGN(ANN_R,0)&lt;/Q&gt;&lt;R&gt;1&lt;/R&gt;&lt;C&gt;1&lt;/C&gt;&lt;D xsi:type="xsd:double"&gt;17.3465571661506&lt;/D&gt;&lt;/FQL&gt;&lt;FQL&gt;&lt;Q&gt;SXI-US^CGR((FE_TIMESERIES(CUSTOM_EPS,MEAN,0,+2,FY,'WIN=0,UNITS=AUTO,DATE=NOW')))&lt;/Q&gt;&lt;R&gt;1&lt;/R&gt;&lt;C&gt;1&lt;/C&gt;&lt;D xsi:type="xsd:double"&gt;9.162832&lt;/D&gt;&lt;/FQL&gt;&lt;FQL&gt;&lt;Q&gt;SXI-US^CGR((FE_TIMESERIES(CUSTOM_EPS,MEAN,-4,+1,FY,'WIN=0,UNITS=AUTO,DATE=NOW')))&lt;/Q&gt;&lt;R&gt;1&lt;/R&gt;&lt;C&gt;1&lt;/C&gt;&lt;D xsi:type="xsd:double"&gt;5.015774&lt;/D&gt;&lt;/FQL&gt;&lt;FQL&gt;&lt;Q&gt;MSEX^FF_DEBT_EQ(ANN_R,0)&lt;/Q&gt;&lt;R&gt;1&lt;/R&gt;&lt;C&gt;1&lt;/C&gt;&lt;D xsi:type="xsd:double"&gt;89.6184527189638&lt;/D&gt;&lt;/FQL&gt;&lt;FQL&gt;&lt;Q&gt;HVT^AVG(FF_FREE_PS_CF(ANN_R_FCF,-5AY))&lt;/Q&gt;&lt;R&gt;1&lt;/R&gt;&lt;C&gt;1&lt;/C&gt;&lt;D xsi:type="xsd:double"&gt;1.27170111488491&lt;/D&gt;&lt;/FQL&gt;&lt;FQL&gt;&lt;Q&gt;HVT^FF_FREE_PS_CF(ANN_R_FCF,NOW)&lt;/Q&gt;&lt;R&gt;1&lt;/R&gt;&lt;C&gt;1&lt;/C&gt;&lt;D xsi:type="xsd:double"&gt;3.40570565712129&lt;/D&gt;&lt;/FQL&gt;&lt;FQL&gt;&lt;Q&gt;HVT^AVG(FF_EBITDA_OPER_MGN(ANN_R,-5AY))&lt;/Q&gt;&lt;R&gt;1&lt;/R&gt;&lt;C&gt;1&lt;/C&gt;&lt;D xsi:type="xsd:double"&gt;8.88196641518618&lt;/D&gt;&lt;/FQL&gt;&lt;FQL&gt;&lt;Q&gt;HVT^FF_EBITDA_OPER_MGN(ANN_R,0)&lt;/Q&gt;&lt;R&gt;1&lt;/R&gt;&lt;C&gt;1&lt;/C&gt;&lt;D xsi:type="xsd:double"&gt;13.2960241864378&lt;/D&gt;&lt;/FQL&gt;&lt;FQL&gt;&lt;Q&gt;HVT-US^CGR((FE_TIMESERIES(CUSTOM_EPS,MEAN,0,+2,FY,'WIN=0,UNITS=AUTO,DATE=NOW')))&lt;/Q&gt;&lt;R&gt;1&lt;/R&gt;&lt;C&gt;1&lt;/C&gt;&lt;D xsi:type="xsd:double"&gt;-9.311026&lt;/D&gt;&lt;/FQL&gt;&lt;FQL&gt;&lt;Q&gt;HVT-US^CGR((FE_TIMESERIES(CUSTOM_EPS,MEAN,-4,+1,FY,'WIN=0,UNITS=AUTO,DATE=NOW')))&lt;/Q&gt;&lt;R&gt;1&lt;/R&gt;&lt;C&gt;1&lt;/C&gt;&lt;D xsi:type="xsd:double"&gt;33.656487&lt;/D&gt;&lt;/FQL&gt;&lt;FQL&gt;&lt;Q&gt;SBCF^FF_DEBT_EQ(ANN_R,0)&lt;/Q&gt;&lt;R&gt;1&lt;/R&gt;&lt;C&gt;1&lt;/C&gt;&lt;D xsi:type="xsd:double"&gt;17.6649607548736&lt;/D&gt;&lt;/FQL&gt;&lt;FQL&gt;&lt;Q&gt;MSEX^AVG(FF_FREE_PS_CF(ANN_R_FCF,-5AY))&lt;/Q&gt;&lt;R&gt;1&lt;/R&gt;&lt;C&gt;1&lt;/C&gt;&lt;D xsi:type="xsd:double"&gt;-0.0185072446122002&lt;/D&gt;&lt;/FQL&gt;&lt;FQL&gt;&lt;Q&gt;MSEX^FF_FREE_PS_CF(ANN_R_FCF,NOW)&lt;/Q&gt;&lt;R&gt;1&lt;/R&gt;&lt;C&gt;1&lt;/C&gt;&lt;D xsi:type="xsd:double"&gt;-2.63247571988414&lt;/D&gt;&lt;/FQL&gt;&lt;FQL&gt;&lt;Q&gt;MSEX^AVG(FF_EBITDA_OPER_MGN(ANN_R,-5AY))&lt;/Q&gt;&lt;R&gt;1&lt;/R&gt;&lt;C&gt;1&lt;/C&gt;&lt;D xsi:type="xsd:double"&gt;40.7536153371556&lt;/D&gt;&lt;/FQL&gt;&lt;FQL&gt;&lt;Q&gt;MSEX^FF_EBITDA_OPER_MGN(ANN_R,0)&lt;/Q&gt;&lt;R&gt;1&lt;/R&gt;&lt;C&gt;1&lt;/C&gt;&lt;D xsi:type="xsd:double"&gt;41.9236976128433&lt;/D&gt;&lt;/FQL&gt;&lt;FQL&gt;&lt;Q&gt;MSEX-US^CGR((FE_TIMESERIES(CUSTOM_EPS,MEAN,0,+2,FY,'WIN=0,UNITS=AUTO,DATE=NOW')))&lt;/Q&gt;&lt;R&gt;0&lt;/R&gt;&lt;C&gt;0&lt;/C&gt;&lt;/FQL&gt;&lt;FQL&gt;&lt;Q&gt;MSEX-US^CGR((FE_TIMESERIES(CUSTOM_EPS,MEAN,-4,+1,FY,'WIN=0,UNITS=AUTO,DATE=NOW')))&lt;/Q&gt;&lt;R&gt;0&lt;/R&gt;&lt;C&gt;0&lt;/C&gt;&lt;/FQL&gt;&lt;FQL&gt;&lt;Q&gt;FCF^FF_DEBT_EQ(ANN_R,0)&lt;/Q&gt;&lt;R&gt;1&lt;/R&gt;&lt;C&gt;1&lt;/C&gt;&lt;D xsi:type="xsd:double"&gt;32.9362017429681&lt;/D&gt;&lt;/FQL&gt;&lt;FQL&gt;&lt;Q&gt;SBCF^AVG(FF_FREE_PS_CF(ANN_R_FCF,-5AY))&lt;/Q&gt;&lt;R&gt;1&lt;/R&gt;&lt;C&gt;1&lt;/C&gt;&lt;D xsi:type="xsd:double"&gt;1.26071616740579&lt;/D&gt;&lt;/FQL&gt;&lt;FQL&gt;&lt;Q&gt;SBCF^FF_FREE_PS_CF(ANN_R_FCF,NOW)&lt;/Q&gt;&lt;R&gt;1&lt;/R&gt;&lt;C&gt;1&lt;/C&gt;&lt;D xsi:type="xsd:double"&gt;1.70370305493274&lt;/D&gt;&lt;/FQL&gt;&lt;FQL&gt;&lt;Q&gt;SBCF^AVG(FF_EBITDA_OPER_MGN(ANN_R,-5AY))&lt;/Q&gt;&lt;R&gt;0&lt;/R&gt;&lt;C&gt;0&lt;/C&gt;&lt;/FQL&gt;&lt;FQL&gt;&lt;Q&gt;SBCF^FF_EBITDA_OPER_MGN(ANN_R,0)&lt;/Q&gt;&lt;R&gt;0&lt;/R&gt;&lt;C&gt;0&lt;/C&gt;&lt;/FQL&gt;&lt;FQL&gt;&lt;Q&gt;SBCF-US^CGR((FE_TIMESERIES(CUSTOM_EPS,MEAN,0,+2,FY,'WIN=0,UNITS=AUTO,DATE=NOW')))&lt;/Q&gt;&lt;R&gt;1&lt;/R&gt;&lt;C&gt;1&lt;/C&gt;&lt;D xsi:type="xsd:double"&gt;10.200127&lt;/D&gt;&lt;/FQL&gt;&lt;FQL&gt;&lt;Q&gt;SBCF-US^CGR((FE_TIMESERIES(CUSTOM_EPS,MEAN,-4,+1,FY,'WIN=0,UNITS=AUTO,DATE=NOW')))&lt;/Q&gt;&lt;R&gt;1&lt;/R&gt;&lt;C&gt;1&lt;/C&gt;&lt;D xsi:type="xsd:double"&gt;12.565588&lt;/D&gt;&lt;/FQL&gt;&lt;FQL&gt;&lt;Q&gt;UVV^FF_DEBT_EQ(ANN_R,0)&lt;/Q&gt;&lt;R&gt;1&lt;/R&gt;&lt;C&gt;1&lt;/C&gt;&lt;D xsi:type="xsd:double"&gt;55.284015507149&lt;/D&gt;&lt;/FQL&gt;&lt;FQL&gt;&lt;Q&gt;FCF^AVG(FF_FREE_PS_CF(ANN_R_FCF,-5AY))&lt;/Q&gt;&lt;R&gt;1&lt;/R&gt;&lt;C&gt;1&lt;/C&gt;&lt;D xsi:type="xsd:double"&gt;0.894221647600994&lt;/D&gt;&lt;/FQL&gt;&lt;FQL&gt;&lt;Q&gt;FCF^FF_FREE_PS_CF(ANN_R_FCF,NOW)&lt;/Q&gt;&lt;R&gt;1&lt;/R&gt;&lt;C&gt;1&lt;/C&gt;&lt;D xsi:type="xsd:double"&gt;1.31231871858478&lt;/D&gt;&lt;/FQL&gt;&lt;FQL&gt;&lt;Q&gt;FCF^AVG(FF_EBITDA_OPER_MGN(ANN_R,-5AY))&lt;/Q&gt;&lt;R&gt;0&lt;/R&gt;&lt;C&gt;0&lt;/C&gt;&lt;/FQL&gt;&lt;FQL&gt;&lt;Q&gt;FCF^FF_EBITDA_OPER_MGN(ANN_R,0)&lt;/Q&gt;&lt;R&gt;0&lt;/R&gt;&lt;C&gt;0&lt;/C&gt;&lt;/FQL&gt;&lt;FQL&gt;&lt;Q&gt;FCF-US^CGR((FE_TIMESERIES(CUSTOM_EPS,MEAN,0,+2,FY,'WIN=0,UNITS=AUTO,DATE=NOW')))&lt;/Q&gt;&lt;R&gt;1&lt;/R&gt;&lt;C&gt;1&lt;/C&gt;&lt;D xsi:type="xsd:double"&gt;6.0253696&lt;/D&gt;&lt;/FQL&gt;&lt;FQL&gt;&lt;Q&gt;FCF-US^CGR((FE_TIMESERIES(CUSTOM_EPS,MEAN,-4,+1,FY,'WIN=0,UNITS=AUTO,DATE=NOW')))&lt;/Q&gt;&lt;R&gt;1&lt;/R&gt;&lt;C&gt;1&lt;/C&gt;&lt;D xsi:type="xsd:double"&gt;11.105609&lt;/D&gt;&lt;/FQL&gt;&lt;FQL&gt;&lt;Q&gt;MYGN^FF_DEBT_EQ(ANN_R,0)&lt;/Q&gt;&lt;R&gt;1&lt;/R&gt;&lt;C&gt;1&lt;/C&gt;&lt;D xsi:type="xsd:double"&gt;9.53709444100021&lt;/D&gt;&lt;/FQL&gt;&lt;FQL&gt;&lt;Q&gt;UVV^AVG(FF_FREE_PS_CF(ANN_R_FCF,-5AY))&lt;/Q&gt;&lt;R&gt;1&lt;/R&gt;&lt;C&gt;1&lt;/C&gt;&lt;D xsi:type="xsd:double"&gt;9.03172928934887&lt;/D&gt;&lt;/FQL&gt;&lt;FQL&gt;&lt;Q&gt;UVV^FF_FREE_PS_CF(ANN_R_FCF,NOW)&lt;/Q&gt;&lt;R&gt;1&lt;/R&gt;&lt;C&gt;1&lt;/C&gt;&lt;D xsi:type="xsd:double"&gt;-0.333869707597383&lt;/D&gt;&lt;/FQL&gt;&lt;FQL&gt;&lt;Q&gt;UVV^AVG(FF_EBITDA_OPER_MGN(ANN_R,-5AY))&lt;/Q&gt;&lt;R&gt;1&lt;/R&gt;&lt;C&gt;1&lt;/C&gt;&lt;D xsi:type="xsd:double"&gt;11.0075327657446&lt;/D&gt;&lt;/FQL&gt;&lt;FQL&gt;&lt;Q&gt;UVV^FF_EBITDA_OPER_MGN(ANN_R,0)&lt;/Q&gt;&lt;R&gt;1&lt;/R&gt;&lt;C&gt;1&lt;/C&gt;&lt;D xsi:type="xsd:double"&gt;8.79220916894411&lt;/D&gt;&lt;/FQL&gt;&lt;FQL&gt;&lt;Q&gt;UVV-US^CGR((FE_TIMESERIES(CUSTOM_EPS,MEAN,0,+2,FY,'WIN=0,UNITS=AUTO,DATE=NOW')))&lt;/Q&gt;&lt;R&gt;0&lt;/R&gt;&lt;C&gt;0&lt;/C&gt;&lt;/FQL&gt;&lt;FQL&gt;&lt;Q&gt;UVV-US^CGR((FE_TIMESERIES(CUSTOM_EPS,MEAN,-4,+1,FY,'WIN=0,UNITS=AUTO,DATE=NOW')))&lt;/Q&gt;&lt;R&gt;0&lt;/R&gt;&lt;C&gt;0&lt;/C&gt;&lt;/FQL&gt;&lt;FQL&gt;&lt;Q&gt;INDB^FF_DEBT_EQ(ANN_R,0)&lt;/Q&gt;&lt;R&gt;1&lt;/R&gt;&lt;C&gt;1&lt;/C&gt;&lt;D xsi:type="xsd:double"&gt;7.16533557466103&lt;/D&gt;&lt;/FQL&gt;&lt;FQL&gt;&lt;Q&gt;MYGN^AVG(FF_FREE_PS_CF(ANN_R_FCF,-5AY))&lt;/Q&gt;&lt;R&gt;1&lt;/R&gt;&lt;C&gt;1&lt;/C&gt;&lt;D xsi:type="xsd:double"&gt;2.19754768392371&lt;/D&gt;&lt;/FQL&gt;&lt;FQL&gt;&lt;Q&gt;MYGN^FF_FREE_PS_CF(ANN_R_FCF,NOW)&lt;/Q&gt;&lt;R&gt;1&lt;/R&gt;&lt;C&gt;1&lt;/C&gt;&lt;D xsi:type="xsd:double"&gt;-0.0128205128205128&lt;/D&gt;&lt;/FQL&gt;&lt;FQL&gt;&lt;Q&gt;MYGN^AVG(FF_EBITDA_OPER_MGN(ANN_R,-5AY))&lt;/Q&gt;&lt;R&gt;1&lt;/R&gt;&lt;C&gt;1&lt;/C&gt;&lt;D xsi:type="xsd:double"&gt;25.6699389758557&lt;/D&gt;&lt;/FQL&gt;&lt;FQL&gt;&lt;Q&gt;MYGN^FF_EBITDA_OPER_MGN(ANN_R,0)&lt;/Q&gt;&lt;R&gt;1&lt;/R&gt;&lt;C&gt;1&lt;/C&gt;&lt;D xsi:type="xsd:double"&gt;-7.13871995366348&lt;/D&gt;&lt;/FQL&gt;&lt;FQL&gt;&lt;Q&gt;MYGN-US^CGR((FE_TIMESERIES(CUSTOM_EPS,MEAN,0,+2,FY,'WIN=0,UNITS=AUTO,DATE=NOW')))&lt;/Q&gt;&lt;R&gt;1&lt;/R&gt;&lt;C&gt;1&lt;/C&gt;&lt;D xsi:type="xsd:double"&gt;182.84271&lt;/D&gt;&lt;/FQL&gt;&lt;FQL&gt;&lt;Q&gt;MYGN-US^CGR((FE_TIMESERIES(CUSTOM_EPS,MEAN,-4,+1,FY,'WIN=0,UNITS=AUTO,DATE=NOW')))&lt;/Q&gt;&lt;R&gt;0&lt;/R&gt;&lt;C&gt;0&lt;/C&gt;&lt;/FQL&gt;&lt;FQL&gt;&lt;Q&gt;RGR^FF_DEBT_EQ(ANN_R,0)&lt;/Q&gt;&lt;R&gt;1&lt;/R&gt;&lt;C&gt;1&lt;/C&gt;&lt;D xsi:type="xsd:double"&gt;0.474342863271013&lt;/D&gt;&lt;/FQL&gt;&lt;FQL&gt;&lt;Q&gt;INDB^AVG(FF_FREE_PS_CF(ANN_R_FCF,-5AY))&lt;/Q&gt;&lt;R&gt;1&lt;/R&gt;&lt;C&gt;1&lt;/C&gt;&lt;D xsi:type="xsd:double"&gt;2.86370709192552&lt;/D&gt;&lt;/FQL&gt;&lt;FQL&gt;&lt;Q&gt;INDB^FF_FREE_PS_CF(ANN_R_FCF,NOW)&lt;/Q&gt;&lt;R&gt;1&lt;/R&gt;&lt;C&gt;1&lt;/C&gt;&lt;D xsi:type="xsd:double"&gt;3.84527654628379&lt;/D&gt;&lt;/FQL&gt;&lt;FQL&gt;&lt;Q&gt;INDB^AVG(FF_EBITDA_OPER_MGN(ANN_R,-5AY))&lt;/Q&gt;&lt;R&gt;0&lt;/R&gt;&lt;C&gt;0&lt;/C&gt;&lt;/FQL&gt;&lt;FQL&gt;&lt;Q&gt;INDB^FF_EBITDA_OPER_MGN(ANN_R,0)&lt;/Q&gt;&lt;R&gt;0&lt;/R&gt;&lt;C&gt;0&lt;/C&gt;&lt;/FQL&gt;&lt;FQL&gt;&lt;Q&gt;INDB-US^CGR((FE_TIMESERIES(CUSTOM_EPS,MEAN,0,+2,FY,'WIN=0,UNITS=AUTO,DATE=NOW')))&lt;/Q&gt;&lt;R&gt;1&lt;/R&gt;&lt;C&gt;1&lt;/C&gt;&lt;D xsi:type="xsd:double"&gt;6.1317105&lt;/D&gt;&lt;/FQL&gt;&lt;FQL&gt;&lt;Q&gt;INDB-US^CGR((FE_TIMESERIES(CUSTOM_EPS,MEAN,-4,+1,FY,'WIN=0,UNITS=AUTO,DATE=NOW')))&lt;/Q&gt;&lt;R&gt;1&lt;/R&gt;&lt;C&gt;1&lt;/C&gt;&lt;D xsi:type="xsd:double"&gt;10.046685&lt;/D&gt;&lt;/FQL&gt;&lt;FQL&gt;&lt;Q&gt;HP^FF_DEBT_EQ(ANN_R,0)&lt;/Q&gt;&lt;R&gt;1&lt;/R&gt;&lt;C&gt;1&lt;/C&gt;&lt;D xsi:type="xsd:double"&gt;36.9417136061097&lt;/D&gt;&lt;/FQL&gt;&lt;FQL&gt;&lt;Q&gt;RGR^AVG(FF_FREE_PS_CF(ANN_R_FCF,-5AY))&lt;/Q&gt;&lt;R&gt;1&lt;/R&gt;&lt;C&gt;1&lt;/C&gt;&lt;D xsi:type="xsd:double"&gt;3.65284890455216&lt;/D&gt;&lt;/FQL&gt;&lt;FQL&gt;&lt;Q&gt;RGR^FF_FREE_PS_CF(ANN_R_FCF,NOW)&lt;/Q&gt;&lt;R&gt;1&lt;/R&gt;&lt;C&gt;1&lt;/C&gt;&lt;D xsi:type="xsd:double"&gt;8.08448823206704&lt;/D&gt;&lt;/FQL&gt;&lt;FQL&gt;&lt;Q&gt;RGR^AVG(FF_EBITDA_OPER_MGN(ANN_R,-5AY))&lt;/Q&gt;&lt;R&gt;1&lt;/R&gt;&lt;C&gt;1&lt;/C&gt;&lt;D xsi:type="xsd:double"&gt;25.5534916487037&lt;/D&gt;&lt;/FQL&gt;&lt;FQL&gt;&lt;Q&gt;RGR^FF_EBITDA_OPER_MGN(ANN_R,0)&lt;/Q&gt;&lt;R&gt;1&lt;/R&gt;&lt;C&gt;1&lt;/C&gt;&lt;D xsi:type="xsd:double"&gt;31.3602997525782&lt;/D&gt;&lt;/FQL&gt;&lt;FQL&gt;&lt;Q&gt;RGR-US^CGR((FE_TIMESERIES(CUSTOM_EPS,MEAN,0,+2,FY,'WIN=0,UNITS=AUTO,DATE=NOW')))&lt;/Q&gt;&lt;R&gt;0&lt;/R&gt;&lt;C&gt;0&lt;/C&gt;&lt;/FQL&gt;&lt;FQL&gt;&lt;Q&gt;RGR-US^CGR((FE_TIMESERIES(CUSTOM_EPS,MEAN,-4,+1,FY,'WIN=0,UNITS=AUTO,DATE=NOW')))&lt;/Q&gt;&lt;R&gt;0&lt;/R&gt;&lt;C&gt;0&lt;/C&gt;&lt;/FQL&gt;&lt;FQL&gt;&lt;Q&gt;NTCT^FF_DEBT_EQ(ANN_R,0)&lt;/Q&gt;&lt;R&gt;1&lt;/R&gt;&lt;C&gt;1&lt;/C&gt;&lt;D xsi:type="xsd:double"&gt;20.1581735541001&lt;/D&gt;&lt;/FQL&gt;&lt;FQL&gt;&lt;Q&gt;HP^AVG(FF_FREE_PS_CF(ANN_R_FCF,-5AY))&lt;/Q&gt;&lt;R&gt;1&lt;/R&gt;&lt;C&gt;1&lt;/C&gt;&lt;D xsi:type="xsd:double"&gt;4.59672580465943&lt;/D&gt;&lt;/FQL&gt;&lt;FQL&gt;&lt;Q&gt;HP^FF_FREE_PS_CF(ANN_R_FCF,NOW)&lt;/Q&gt;&lt;R&gt;1&lt;/R&gt;&lt;C&gt;1&lt;/C&gt;&lt;D xsi:type="xsd:double"&gt;0.503552282550224&lt;/D&gt;&lt;/FQL&gt;&lt;FQL&gt;&lt;Q&gt;HP^AVG(FF_EBITDA_OPER_MGN(ANN_R,-5AY))&lt;/Q&gt;&lt;R&gt;1&lt;/R&gt;&lt;C&gt;1&lt;/C&gt;&lt;D xsi:type="xsd:double"&gt;35.6029803624113&lt;/D&gt;&lt;/FQL&gt;&lt;FQL&gt;&lt;Q&gt;HP^FF_EBITDA_OPER_MGN(ANN_R,0)&lt;/Q&gt;&lt;R&gt;1&lt;/R&gt;&lt;C&gt;1&lt;/C&gt;&lt;D xsi:type="xsd:double"&gt;5.92589006112092&lt;/D&gt;&lt;/FQL&gt;&lt;FQL&gt;&lt;Q&gt;HP-US^CGR((FE_TIMESERIES(CUSTOM_EPS,MEAN,0,+2,FY,'WIN=0,UNITS=AUTO,DATE=NOW')))&lt;/Q&gt;&lt;R&gt;0&lt;/R&gt;&lt;C&gt;0&lt;/C&gt;&lt;/FQL&gt;&lt;FQL&gt;&lt;Q&gt;HP-US^CGR((FE_TIMESERIES(CUSTOM_EPS,MEAN,-4,+1,FY,'WIN=0,UNITS=AUTO,DATE=NOW')))&lt;/Q&gt;&lt;R&gt;0&lt;/R&gt;&lt;C&gt;0&lt;/C&gt;&lt;/FQL&gt;&lt;FQL&gt;&lt;Q&gt;EGHT^FF_DEBT_EQ(ANN_R,0)&lt;/Q&gt;&lt;R&gt;1&lt;/R&gt;&lt;C&gt;1&lt;/C&gt;&lt;D xsi:type="xsd:double"&gt;294.712281894651&lt;/D&gt;&lt;/FQL&gt;&lt;FQL&gt;&lt;Q&gt;NTCT^AVG(FF_FREE_PS_CF(ANN_R_FCF,-5AY))&lt;/Q&gt;&lt;R&gt;1&lt;/R&gt;&lt;C&gt;1&lt;/C&gt;&lt;D xsi:type="xsd:double"&gt;2.13208136030994&lt;/D&gt;&lt;/FQL&gt;&lt;FQL&gt;&lt;Q&gt;NTCT^FF_FREE_PS_CF(ANN_R_FCF,NOW)&lt;/Q&gt;&lt;R&gt;1&lt;/R&gt;&lt;C&gt;1&lt;/C&gt;&lt;D xsi:type="xsd:double"&gt;3.9651989771456&lt;/D&gt;&lt;/FQL&gt;&lt;FQL&gt;&lt;Q&gt;NTCT^AVG(FF_EBITDA_OPER_MGN(ANN_R,-5AY))&lt;/Q&gt;&lt;R&gt;1&lt;/R&gt;&lt;C&gt;1&lt;/C&gt;&lt;D xsi:type="xsd:double"&gt;19.3156661411955&lt;/D&gt;&lt;/FQL&gt;&lt;FQL&gt;&lt;Q&gt;NTCT^FF_EBITDA_OPER_MGN(ANN_R,0)&lt;/Q&gt;&lt;R&gt;1&lt;/R&gt;&lt;C&gt;1&lt;/C&gt;&lt;D xsi:type="xsd:double"&gt;17.9180083569529&lt;/D&gt;&lt;/FQL&gt;&lt;FQL&gt;&lt;Q&gt;NTCT-US^CGR((FE_TIMESERIES(CUSTOM_EPS,MEAN,0,+2,FY,'WIN=0,UNITS=AUTO,DATE=NOW')))&lt;/Q&gt;&lt;R&gt;0&lt;/R&gt;&lt;C&gt;0&lt;/C&gt;&lt;/FQL&gt;&lt;FQL&gt;&lt;Q&gt;NTCT-US^CGR((FE_TIMESERIES(CUSTOM_EPS,MEAN,-4,+1,FY,'WIN=0,UNITS=AUTO,DATE=NOW')))&lt;/Q&gt;&lt;R&gt;0&lt;/R&gt;&lt;C&gt;0&lt;/C&gt;&lt;/FQL&gt;&lt;FQL&gt;&lt;Q&gt;ZEUS^FF_DEBT_EQ(ANN_R,0)&lt;/Q&gt;&lt;R&gt;1&lt;/R&gt;&lt;C&gt;1&lt;/C&gt;&lt;D xsi:type="xsd:double"&gt;84.2563949118719&lt;/D&gt;&lt;/FQL&gt;&lt;FQL&gt;&lt;Q&gt;EGHT^AVG(FF_FREE_PS_CF(ANN_R_FCF,-5AY))&lt;/Q&gt;&lt;R&gt;1&lt;/R&gt;&lt;C&gt;1&lt;/C&gt;&lt;D xsi:type="xsd:double"&gt;0.21725702900155&lt;/D&gt;&lt;/FQL&gt;&lt;FQL&gt;&lt;Q&gt;EGHT^FF_FREE_PS_CF(ANN_R_FCF,NOW)&lt;/Q&gt;&lt;R&gt;1&lt;/R&gt;&lt;C&gt;1&lt;/C&gt;&lt;D xsi:type="xsd:double"&gt;0.0897453993683505&lt;/D&gt;&lt;/FQL&gt;&lt;FQL&gt;&lt;Q&gt;EGHT^AVG(FF_EBITDA_OPER_MGN(ANN_R,-5AY))&lt;/Q&gt;&lt;R&gt;1&lt;/R&gt;&lt;C&gt;1&lt;/C&gt;&lt;D xsi:type="xsd:double"&gt;1.48704753184839&lt;/D&gt;&lt;/FQL&gt;&lt;FQL&gt;&lt;Q&gt;EGHT^FF_EBITDA_OPER_MGN(ANN_R,0)&lt;/Q&gt;&lt;R&gt;1&lt;/R&gt;&lt;C&gt;1&lt;/C&gt;&lt;D xsi:type="xsd:double"&gt;-14.7343017880369&lt;/D&gt;&lt;/FQL&gt;&lt;FQL&gt;&lt;Q&gt;EGHT-US^CGR((FE_TIMESERIES(CUSTOM_EPS,MEAN,0,+2,FY,'WIN=0,UNITS=AUTO,DATE=NOW')))&lt;/Q&gt;&lt;R&gt;1&lt;/R&gt;&lt;C&gt;1&lt;/C&gt;&lt;D xsi:type="xsd:double"&gt;109.871994&lt;/D&gt;&lt;/FQL&gt;&lt;FQL&gt;&lt;Q&gt;EGHT-US^CGR((FE_TIMESERIES(CUSTOM_EPS,MEAN,-4,+1,FY,'WIN=0,UNITS=AUTO,DATE=NOW')))&lt;/Q&gt;&lt;R&gt;1&lt;/R&gt;&lt;C&gt;1&lt;/C&gt;&lt;D xsi:type="xsd:double"&gt;33.656475&lt;/D&gt;&lt;/FQL&gt;&lt;FQL&gt;&lt;Q&gt;SJI^FF_DEBT_EQ(ANN_R,0)&lt;/Q&gt;&lt;R&gt;1&lt;/R&gt;&lt;C&gt;1&lt;/C&gt;&lt;D xsi:type="xsd:double"&gt;181.278102427567&lt;/D&gt;&lt;/FQL&gt;&lt;FQL&gt;&lt;Q&gt;ZEUS^AVG(FF_FREE_PS_CF(ANN_R_FCF,-5AY))&lt;/Q&gt;&lt;R&gt;1&lt;/R&gt;&lt;C&gt;1&lt;/C&gt;&lt;D xsi:type="xsd:double"&gt;-1.05182872435326&lt;/D&gt;&lt;/FQL&gt;&lt;FQL&gt;&lt;Q&gt;ZEUS^FF_FREE_PS_CF(ANN_R_FCF,NOW)&lt;/Q&gt;&lt;R&gt;1&lt;/R&gt;&lt;C&gt;1&lt;/C&gt;&lt;D xsi:type="xsd:double"&gt;-13.5787185951491&lt;/D&gt;&lt;/FQL&gt;&lt;FQL&gt;&lt;Q&gt;ZEUS^AVG(FF_EBITDA_OPER_MGN(ANN_R,-5AY))&lt;/Q&gt;&lt;R&gt;1&lt;/R&gt;&lt;C&gt;1&lt;/C&gt;&lt;D xsi:type="xsd:double"&gt;2.29671429492113&lt;/D&gt;&lt;/FQL&gt;&lt;FQL&gt;&lt;Q&gt;ZEUS^FF_EBITDA_OPER_MGN(ANN_R,0)&lt;/Q&gt;&lt;R&gt;1&lt;/R&gt;&lt;C&gt;1&lt;/C&gt;&lt;D xsi:type="xsd:double"&gt;8.36500158070938&lt;/D&gt;&lt;/FQL&gt;&lt;FQL&gt;&lt;Q&gt;ZEUS-US^CGR((FE_TIMESERIES(CUSTOM_EPS,MEAN,0,+2,FY,'WIN=0,UNITS=AUTO,DATE=NOW')))&lt;/Q&gt;&lt;R&gt;1&lt;/R&gt;&lt;C&gt;1&lt;/C&gt;&lt;D xsi:type="xsd:double"&gt;-58.740944&lt;/D&gt;&lt;/FQL&gt;&lt;FQL&gt;&lt;Q&gt;ZEUS-US^CGR((FE_TIMESERIES(CUSTOM_EPS,MEAN,-4,+1,FY,'WIN=0,UNITS=AUTO,DATE=NOW')))&lt;/Q&gt;&lt;R&gt;1&lt;/R&gt;&lt;C&gt;1&lt;/C&gt;&lt;D xsi:type="xsd:double"&gt;44.581635&lt;/D&gt;&lt;/FQL&gt;&lt;FQL&gt;&lt;Q&gt;CRVL^FF_DEBT_EQ(ANN_R,0)&lt;/Q&gt;&lt;R&gt;1&lt;/R&gt;&lt;C&gt;1&lt;/C&gt;&lt;D xsi:type="xsd:double"&gt;20.3112125991666&lt;/D&gt;&lt;/FQL&gt;&lt;FQL&gt;&lt;Q&gt;SJI^AVG(FF_FREE_PS_CF(ANN_R_FCF,-5AY))&lt;/Q&gt;&lt;R&gt;1&lt;/R&gt;&lt;C&gt;1&lt;/C&gt;&lt;D xsi:type="xsd:double"&gt;-0.206106570774763&lt;/D&gt;&lt;/FQL&gt;&lt;FQL&gt;&lt;Q&gt;SJI^FF_FREE_PS_CF(ANN_R_FCF,NOW)&lt;/Q&gt;&lt;R&gt;1&lt;/R&gt;&lt;C&gt;1&lt;/C&gt;&lt;D xsi:type="xsd:double"&gt;-2.35118961133309&lt;/D&gt;&lt;/FQL&gt;&lt;FQL&gt;&lt;Q&gt;SJI^AVG(FF_EBITDA_OPER_MGN(ANN_R,-5AY))&lt;/Q&gt;&lt;R&gt;1&lt;/R&gt;&lt;C&gt;1&lt;/C&gt;&lt;D xsi:type="xsd:double"&gt;26.5464564482004&lt;/D&gt;&lt;/FQL&gt;&lt;FQL&gt;&lt;Q&gt;SJI^FF_EBITDA_OPER_MGN(ANN_R,0)&lt;/Q&gt;&lt;R&gt;1&lt;/R&gt;&lt;C&gt;1&lt;/C&gt;&lt;D xsi:type="xsd:double"&gt;27.9581729508415&lt;/D&gt;&lt;/FQL&gt;&lt;FQL&gt;&lt;Q&gt;SJI-US^CGR((FE_TIMESERIES(CUSTOM_EPS,MEAN,0,+2,FY,'WIN=0,UNITS=AUTO,DATE=NOW')))&lt;/Q&gt;&lt;R&gt;1&lt;/R&gt;&lt;C&gt;1&lt;/C&gt;&lt;D xsi:type="xsd:double"&gt;5.1097426&lt;/D&gt;&lt;/FQL&gt;&lt;FQL&gt;&lt;Q&gt;SJI-US^CGR((FE_TIMESERIES(CUSTOM_EPS,MEAN,-4,+1,FY,'WIN=0,UNITS=AUTO,DATE=NOW')))&lt;/Q&gt;&lt;R&gt;1&lt;/R&gt;&lt;C&gt;1&lt;/C&gt;&lt;D xsi:type="xsd:double"&gt;6.982701&lt;/D&gt;&lt;/FQL&gt;&lt;FQL&gt;&lt;Q&gt;CAKE^FF_DEBT_EQ(ANN_R,0)&lt;/Q&gt;&lt;R&gt;1&lt;/R&gt;&lt;C&gt;1&lt;/C&gt;&lt;D xsi:type="xsd:double"&gt;550.057849687733&lt;/D&gt;&lt;/FQL&gt;&lt;FQL&gt;&lt;Q&gt;CRVL^AVG(FF_FREE_PS_CF(ANN_R_FCF,-5AY))&lt;/Q&gt;&lt;R&gt;1&lt;/R&gt;&lt;C&gt;1&lt;/C&gt;&lt;D xsi:type="xsd:double"&gt;1.07363311190598&lt;/D&gt;&lt;/FQL&gt;&lt;FQL&gt;&lt;Q&gt;CRVL^FF_FREE_PS_CF(ANN_R_FCF,NOW)&lt;/Q&gt;&lt;R&gt;1&lt;/R&gt;&lt;C&gt;1&lt;/C&gt;&lt;D xsi:type="xsd:double"&gt;2.16279582942572&lt;/D&gt;&lt;/FQL&gt;&lt;FQL&gt;&lt;Q&gt;CRVL^AVG(FF_EBITDA_OPER_MGN(ANN_R,-5AY))&lt;/Q&gt;&lt;R&gt;1&lt;/R&gt;&lt;C&gt;1&lt;/C&gt;&lt;D xsi:type="xsd:double"&gt;13.2103045002179&lt;/D&gt;&lt;/FQL&gt;&lt;FQL&gt;&lt;Q&gt;CRVL^FF_EBITDA_OPER_MGN(ANN_R,0)&lt;/Q&gt;&lt;R&gt;1&lt;/R&gt;&lt;C&gt;</t>
        </r>
      </text>
    </comment>
    <comment ref="A103" authorId="0" shapeId="0">
      <text>
        <r>
          <rPr>
            <b/>
            <sz val="9"/>
            <color indexed="81"/>
            <rFont val="Tahoma"/>
            <charset val="1"/>
          </rPr>
          <t>1&lt;/C&gt;&lt;D xsi:type="xsd:double"&gt;16.7785463379911&lt;/D&gt;&lt;/FQL&gt;&lt;FQL&gt;&lt;Q&gt;CRVL-US^CGR((FE_TIMESERIES(CUSTOM_EPS,MEAN,0,+2,FY,'WIN=0,UNITS=AUTO,DATE=NOW')))&lt;/Q&gt;&lt;R&gt;0&lt;/R&gt;&lt;C&gt;0&lt;/C&gt;&lt;/FQL&gt;&lt;FQL&gt;&lt;Q&gt;CRVL-US^CGR((FE_TIMESERIES(CUSTOM_EPS,MEAN,-4,+1,FY,'WIN=0,UNITS=AUTO,DATE=NOW')))&lt;/Q&gt;&lt;R&gt;0&lt;/R&gt;&lt;C&gt;0&lt;/C&gt;&lt;/FQL&gt;&lt;FQL&gt;&lt;Q&gt;FDP^FF_DEBT_EQ(ANN_R,0)&lt;/Q&gt;&lt;R&gt;1&lt;/R&gt;&lt;C&gt;1&lt;/C&gt;&lt;D xsi:type="xsd:double"&gt;38.9502302613327&lt;/D&gt;&lt;/FQL&gt;&lt;FQL&gt;&lt;Q&gt;CAKE^AVG(FF_FREE_PS_CF(ANN_R_FCF,-5AY))&lt;/Q&gt;&lt;R&gt;1&lt;/R&gt;&lt;C&gt;1&lt;/C&gt;&lt;D xsi:type="xsd:double"&gt;3.78147533014664&lt;/D&gt;&lt;/FQL&gt;&lt;FQL&gt;&lt;Q&gt;CAKE^FF_FREE_PS_CF(ANN_R_FCF,NOW)&lt;/Q&gt;&lt;R&gt;1&lt;/R&gt;&lt;C&gt;1&lt;/C&gt;&lt;D xsi:type="xsd:double"&gt;3.01098742527314&lt;/D&gt;&lt;/FQL&gt;&lt;FQL&gt;&lt;Q&gt;CAKE^AVG(FF_EBITDA_OPER_MGN(ANN_R,-5AY))&lt;/Q&gt;&lt;R&gt;1&lt;/R&gt;&lt;C&gt;1&lt;/C&gt;&lt;D xsi:type="xsd:double"&gt;12.7044244038917&lt;/D&gt;&lt;/FQL&gt;&lt;FQL&gt;&lt;Q&gt;CAKE^FF_EBITDA_OPER_MGN(ANN_R,0)&lt;/Q&gt;&lt;R&gt;1&lt;/R&gt;&lt;C&gt;1&lt;/C&gt;&lt;D xsi:type="xsd:double"&gt;7.79661422217971&lt;/D&gt;&lt;/FQL&gt;&lt;FQL&gt;&lt;Q&gt;CAKE-US^CGR((FE_TIMESERIES(CUSTOM_EPS,MEAN,0,+2,FY,'WIN=0,UNITS=AUTO,DATE=NOW')))&lt;/Q&gt;&lt;R&gt;1&lt;/R&gt;&lt;C&gt;1&lt;/C&gt;&lt;D xsi:type="xsd:double"&gt;18.465717&lt;/D&gt;&lt;/FQL&gt;&lt;FQL&gt;&lt;Q&gt;CAKE-US^CGR((FE_TIMESERIES(CUSTOM_EPS,MEAN,-4,+1,FY,'WIN=0,UNITS=AUTO,DATE=NOW')))&lt;/Q&gt;&lt;R&gt;1&lt;/R&gt;&lt;C&gt;1&lt;/C&gt;&lt;D xsi:type="xsd:double"&gt;-4.757762&lt;/D&gt;&lt;/FQL&gt;&lt;FQL&gt;&lt;Q&gt;CVBF^FF_DEBT_EQ(ANN_R,0)&lt;/Q&gt;&lt;R&gt;1&lt;/R&gt;&lt;C&gt;1&lt;/C&gt;&lt;D xsi:type="xsd:double"&gt;31.973674791725&lt;/D&gt;&lt;/FQL&gt;&lt;FQL&gt;&lt;Q&gt;FDP^AVG(FF_FREE_PS_CF(ANN_R_FCF,-5AY))&lt;/Q&gt;&lt;R&gt;1&lt;/R&gt;&lt;C&gt;1&lt;/C&gt;&lt;D xsi:type="xsd:double"&gt;3.56028070022831&lt;/D&gt;&lt;/FQL&gt;&lt;FQL&gt;&lt;Q&gt;FDP^FF_FREE_PS_CF(ANN_R_FCF,NOW)&lt;/Q&gt;&lt;R&gt;1&lt;/R&gt;&lt;C&gt;1&lt;/C&gt;&lt;D xsi:type="xsd:double"&gt;0.628912398519482&lt;/D&gt;&lt;/FQL&gt;&lt;FQL&gt;&lt;Q&gt;FDP^AVG(FF_EBITDA_OPER_MGN(ANN_R,-5AY))&lt;/Q&gt;&lt;R&gt;1&lt;/R&gt;&lt;C&gt;1&lt;/C&gt;&lt;D xsi:type="xsd:double"&gt;8.6038961038961&lt;/D&gt;&lt;/FQL&gt;&lt;FQL&gt;&lt;Q&gt;FDP^FF_EBITDA_OPER_MGN(ANN_R,0)&lt;/Q&gt;&lt;R&gt;1&lt;/R&gt;&lt;C&gt;1&lt;/C&gt;&lt;D xsi:type="xsd:double"&gt;4.61074742146659&lt;/D&gt;&lt;/FQL&gt;&lt;FQL&gt;&lt;Q&gt;FDP-US^CGR((FE_TIMESERIES(CUSTOM_EPS,MEAN,0,+2,FY,'WIN=0,UNITS=AUTO,DATE=NOW')))&lt;/Q&gt;&lt;R&gt;1&lt;/R&gt;&lt;C&gt;1&lt;/C&gt;&lt;D xsi:type="xsd:double"&gt;3.7749007&lt;/D&gt;&lt;/FQL&gt;&lt;FQL&gt;&lt;Q&gt;FDP-US^CGR((FE_TIMESERIES(CUSTOM_EPS,MEAN,-4,+1,FY,'WIN=0,UNITS=AUTO,DATE=NOW')))&lt;/Q&gt;&lt;R&gt;1&lt;/R&gt;&lt;C&gt;1&lt;/C&gt;&lt;D xsi:type="xsd:double"&gt;-15.438532&lt;/D&gt;&lt;/FQL&gt;&lt;FQL&gt;&lt;Q&gt;MOG.A^FF_DEBT_EQ(ANN_R,0)&lt;/Q&gt;&lt;R&gt;1&lt;/R&gt;&lt;C&gt;1&lt;/C&gt;&lt;D xsi:type="xsd:double"&gt;70.9277760001828&lt;/D&gt;&lt;/FQL&gt;&lt;FQL&gt;&lt;Q&gt;CVBF^AVG(FF_FREE_PS_CF(ANN_R_FCF,-5AY))&lt;/Q&gt;&lt;R&gt;1&lt;/R&gt;&lt;C&gt;1&lt;/C&gt;&lt;D xsi:type="xsd:double"&gt;1.0274224951388&lt;/D&gt;&lt;/FQL&gt;&lt;FQL&gt;&lt;Q&gt;CVBF^FF_FREE_PS_CF(ANN_R_FCF,NOW)&lt;/Q&gt;&lt;R&gt;1&lt;/R&gt;&lt;C&gt;1&lt;/C&gt;&lt;D xsi:type="xsd:double"&gt;1.40760957882141&lt;/D&gt;&lt;/FQL&gt;&lt;FQL&gt;&lt;Q&gt;CVBF^AVG(FF_EBITDA_OPER_MGN(ANN_R,-5AY))&lt;/Q&gt;&lt;R&gt;0&lt;/R&gt;&lt;C&gt;0&lt;/C&gt;&lt;/FQL&gt;&lt;FQL&gt;&lt;Q&gt;CVBF^FF_EBITDA_OPER_MGN(ANN_R,0)&lt;/Q&gt;&lt;R&gt;0&lt;/R&gt;&lt;C&gt;0&lt;/C&gt;&lt;/FQL&gt;&lt;FQL&gt;&lt;Q&gt;CVBF-US^CGR((FE_TIMESERIES(CUSTOM_EPS,MEAN,0,+2,FY,'WIN=0,UNITS=AUTO,DATE=NOW')))&lt;/Q&gt;&lt;R&gt;1&lt;/R&gt;&lt;C&gt;1&lt;/C&gt;&lt;D xsi:type="xsd:double"&gt;11.424284&lt;/D&gt;&lt;/FQL&gt;&lt;FQL&gt;&lt;Q&gt;CVBF-US^CGR((FE_TIMESERIES(CUSTOM_EPS,MEAN,-4,+1,FY,'WIN=0,UNITS=AUTO,DATE=NOW')))&lt;/Q&gt;&lt;R&gt;1&lt;/R&gt;&lt;C&gt;1&lt;/C&gt;&lt;D xsi:type="xsd:double"&gt;9.423651&lt;/D&gt;&lt;/FQL&gt;&lt;FQL&gt;&lt;Q&gt;LTC^FF_DEBT_EQ(ANN_R,0)&lt;/Q&gt;&lt;R&gt;1&lt;/R&gt;&lt;C&gt;1&lt;/C&gt;&lt;D xsi:type="xsd:double"&gt;98.1003483034122&lt;/D&gt;&lt;/FQL&gt;&lt;FQL&gt;&lt;Q&gt;MOG.A^AVG(FF_FREE_PS_CF(ANN_R_FCF,-5AY))&lt;/Q&gt;&lt;R&gt;1&lt;/R&gt;&lt;C&gt;1&lt;/C&gt;&lt;D xsi:type="xsd:double"&gt;4.06922171939359&lt;/D&gt;&lt;/FQL&gt;&lt;FQL&gt;&lt;Q&gt;MOG.A^FF_FREE_PS_CF(ANN_R_FCF,NOW)&lt;/Q&gt;&lt;R&gt;1&lt;/R&gt;&lt;C&gt;1&lt;/C&gt;&lt;D xsi:type="xsd:double"&gt;5.09295386989814&lt;/D&gt;&lt;/FQL&gt;&lt;FQL&gt;&lt;Q&gt;MOG.A^AVG(FF_EBITDA_OPER_MGN(ANN_R,-5AY))&lt;/Q&gt;&lt;R&gt;1&lt;/R&gt;&lt;C&gt;1&lt;/C&gt;&lt;D xsi:type="xsd:double"&gt;13.5048797790839&lt;/D&gt;&lt;/FQL&gt;&lt;FQL&gt;&lt;Q&gt;MOG.A^FF_EBITDA_OPER_MGN(ANN_R,0)&lt;/Q&gt;&lt;R&gt;1&lt;/R&gt;&lt;C&gt;1&lt;/C&gt;&lt;D xsi:type="xsd:double"&gt;11.454301977339&lt;/D&gt;&lt;/FQL&gt;&lt;FQL&gt;&lt;Q&gt;MOG.A-US^CGR((FE_TIMESERIES(CUSTOM_EPS,MEAN,0,+2,FY,'WIN=0,UNITS=AUTO,DATE=NOW')))&lt;/Q&gt;&lt;R&gt;1&lt;/R&gt;&lt;C&gt;1&lt;/C&gt;&lt;D xsi:type="xsd:double"&gt;11.918126&lt;/D&gt;&lt;/FQL&gt;&lt;FQL&gt;&lt;Q&gt;MOG.A-US^CGR((FE_TIMESERIES(CUSTOM_EPS,MEAN,-4,+1,FY,'WIN=0,UNITS=AUTO,DATE=NOW')))&lt;/Q&gt;&lt;R&gt;1&lt;/R&gt;&lt;C&gt;1&lt;/C&gt;&lt;D xsi:type="xsd:double"&gt;7.312815&lt;/D&gt;&lt;/FQL&gt;&lt;FQL&gt;&lt;Q&gt;ANIK^FF_DEBT_EQ(ANN_R,0)&lt;/Q&gt;&lt;R&gt;1&lt;/R&gt;&lt;C&gt;1&lt;/C&gt;&lt;D xsi:type="xsd:double"&gt;7.29888360590069&lt;/D&gt;&lt;/FQL&gt;&lt;FQL&gt;&lt;Q&gt;LTC^AVG(FF_FREE_PS_CF(ANN_R_FCF,-5AY))&lt;/Q&gt;&lt;R&gt;1&lt;/R&gt;&lt;C&gt;1&lt;/C&gt;&lt;D xsi:type="xsd:double"&gt;2.52250174884058&lt;/D&gt;&lt;/FQL&gt;&lt;FQL&gt;&lt;Q&gt;LTC^FF_FREE_PS_CF(ANN_R_FCF,NOW)&lt;/Q&gt;&lt;R&gt;1&lt;/R&gt;&lt;C&gt;1&lt;/C&gt;&lt;D xsi:type="xsd:double"&gt;2.0821330064358&lt;/D&gt;&lt;/FQL&gt;&lt;FQL&gt;&lt;Q&gt;LTC^AVG(FF_EBITDA_OPER_MGN(ANN_R,-5AY))&lt;/Q&gt;&lt;R&gt;1&lt;/R&gt;&lt;C&gt;1&lt;/C&gt;&lt;D xsi:type="xsd:double"&gt;72.7861612522403&lt;/D&gt;&lt;/FQL&gt;&lt;FQL&gt;&lt;Q&gt;LTC^FF_EBITDA_OPER_MGN(ANN_R,0)&lt;/Q&gt;&lt;R&gt;1&lt;/R&gt;&lt;C&gt;1&lt;/C&gt;&lt;D xsi:type="xsd:double"&gt;72.5160829163688&lt;/D&gt;&lt;/FQL&gt;&lt;FQL&gt;&lt;Q&gt;LTC-US^CGR((FE_TIMESERIES(CUSTOM_EPS,MEAN,0,+2,FY,'WIN=0,UNITS=AUTO,DATE=NOW')))&lt;/Q&gt;&lt;R&gt;1&lt;/R&gt;&lt;C&gt;1&lt;/C&gt;&lt;D xsi:type="xsd:double"&gt;26.882982&lt;/D&gt;&lt;/FQL&gt;&lt;FQL&gt;&lt;Q&gt;LTC-US^CGR((FE_TIMESERIES(CUSTOM_EPS,MEAN,-4,+1,FY,'WIN=0,UNITS=AUTO,DATE=NOW')))&lt;/Q&gt;&lt;R&gt;1&lt;/R&gt;&lt;C&gt;1&lt;/C&gt;&lt;D xsi:type="xsd:double"&gt;3.0501742&lt;/D&gt;&lt;/FQL&gt;&lt;FQL&gt;&lt;Q&gt;PRGS^FF_DEBT_EQ(ANN_R,0)&lt;/Q&gt;&lt;R&gt;1&lt;/R&gt;&lt;C&gt;1&lt;/C&gt;&lt;D xsi:type="xsd:double"&gt;143.361398728209&lt;/D&gt;&lt;/FQL&gt;&lt;FQL&gt;&lt;Q&gt;ANIK^AVG(FF_FREE_PS_CF(ANN_R_FCF,-5AY))&lt;/Q&gt;&lt;R&gt;1&lt;/R&gt;&lt;C&gt;1&lt;/C&gt;&lt;D xsi:type="xsd:double"&gt;0.647459645408838&lt;/D&gt;&lt;/FQL&gt;&lt;FQL&gt;&lt;Q&gt;ANIK^FF_FREE_PS_CF(ANN_R_FCF,NOW)&lt;/Q&gt;&lt;R&gt;1&lt;/R&gt;&lt;C&gt;1&lt;/C&gt;&lt;D xsi:type="xsd:double"&gt;0.33347000136668&lt;/D&gt;&lt;/FQL&gt;&lt;FQL&gt;&lt;Q&gt;ANIK^AVG(FF_EBITDA_OPER_MGN(ANN_R,-5AY))&lt;/Q&gt;&lt;R&gt;1&lt;/R&gt;&lt;C&gt;1&lt;/C&gt;&lt;D xsi:type="xsd:double"&gt;52.5648342506699&lt;/D&gt;&lt;/FQL&gt;&lt;FQL&gt;&lt;Q&gt;ANIK^FF_EBITDA_OPER_MGN(ANN_R,0)&lt;/Q&gt;&lt;R&gt;1&lt;/R&gt;&lt;C&gt;1&lt;/C&gt;&lt;D xsi:type="xsd:double"&gt;-1.28016022301311&lt;/D&gt;&lt;/FQL&gt;&lt;FQL&gt;&lt;Q&gt;ANIK-US^CGR((FE_TIMESERIES(CUSTOM_EPS,MEAN,0,+2,FY,'WIN=0,UNITS=AUTO,DATE=NOW')))&lt;/Q&gt;&lt;R&gt;0&lt;/R&gt;&lt;C&gt;0&lt;/C&gt;&lt;/FQL&gt;&lt;FQL&gt;&lt;Q&gt;ANIK-US^CGR((FE_TIMESERIES(CUSTOM_EPS,MEAN,-4,+1,FY,'WIN=0,UNITS=AUTO,DATE=NOW')))&lt;/Q&gt;&lt;R&gt;0&lt;/R&gt;&lt;C&gt;0&lt;/C&gt;&lt;/FQL&gt;&lt;FQL&gt;&lt;Q&gt;MTH^FF_DEBT_EQ(ANN_R,0)&lt;/Q&gt;&lt;R&gt;1&lt;/R&gt;&lt;C&gt;1&lt;/C&gt;&lt;D xsi:type="xsd:double"&gt;38.9637789388938&lt;/D&gt;&lt;/FQL&gt;&lt;FQL&gt;&lt;Q&gt;PRGS^AVG(FF_FREE_PS_CF(ANN_R_FCF,-5AY))&lt;/Q&gt;&lt;R&gt;1&lt;/R&gt;&lt;C&gt;1&lt;/C&gt;&lt;D xsi:type="xsd:double"&gt;1.96154079343586&lt;/D&gt;&lt;/FQL&gt;&lt;FQL&gt;&lt;Q&gt;PRGS^FF_FREE_PS_CF(ANN_R_FCF,NOW)&lt;/Q&gt;&lt;R&gt;1&lt;/R&gt;&lt;C&gt;1&lt;/C&gt;&lt;D xsi:type="xsd:double"&gt;4.08520842671448&lt;/D&gt;&lt;/FQL&gt;&lt;FQL&gt;&lt;Q&gt;PRGS^AVG(FF_EBITDA_OPER_MGN(ANN_R,-5AY))&lt;/Q&gt;&lt;R&gt;1&lt;/R&gt;&lt;C&gt;1&lt;/C&gt;&lt;D xsi:type="xsd:double"&gt;26.4002407849194&lt;/D&gt;&lt;/FQL&gt;&lt;FQL&gt;&lt;Q&gt;PRGS^FF_EBITDA_OPER_MGN(ANN_R,0)&lt;/Q&gt;&lt;R&gt;1&lt;/R&gt;&lt;C&gt;1&lt;/C&gt;&lt;D xsi:type="xsd:double"&gt;35.7354327863237&lt;/D&gt;&lt;/FQL&gt;&lt;FQL&gt;&lt;Q&gt;PRGS-US^CGR((FE_TIMESERIES(CUSTOM_EPS,MEAN,0,+2,FY,'WIN=0,UNITS=AUTO,DATE=NOW')))&lt;/Q&gt;&lt;R&gt;1&lt;/R&gt;&lt;C&gt;1&lt;/C&gt;&lt;D xsi:type="xsd:double"&gt;10.145059&lt;/D&gt;&lt;/FQL&gt;&lt;FQL&gt;&lt;Q&gt;PRGS-US^CGR((FE_TIMESERIES(CUSTOM_EPS,MEAN,-4,+1,FY,'WIN=0,UNITS=AUTO,DATE=NOW')))&lt;/Q&gt;&lt;R&gt;1&lt;/R&gt;&lt;C&gt;1&lt;/C&gt;&lt;D xsi:type="xsd:double"&gt;17.920757&lt;/D&gt;&lt;/FQL&gt;&lt;FQL&gt;&lt;Q&gt;GBX^FF_DEBT_EQ(ANN_R,0)&lt;/Q&gt;&lt;R&gt;1&lt;/R&gt;&lt;C&gt;1&lt;/C&gt;&lt;D xsi:type="xsd:double"&gt;94.9150753814955&lt;/D&gt;&lt;/FQL&gt;&lt;FQL&gt;&lt;Q&gt;MTH^AVG(FF_FREE_PS_CF(ANN_R_FCF,-5AY))&lt;/Q&gt;&lt;R&gt;1&lt;/R&gt;&lt;C&gt;1&lt;/C&gt;&lt;D xsi:type="xsd:double"&gt;-2.73485969237995&lt;/D&gt;&lt;/FQL&gt;&lt;FQL&gt;&lt;Q&gt;MTH^FF_FREE_PS_CF(ANN_R_FCF,NOW)&lt;/Q&gt;&lt;R&gt;1&lt;/R&gt;&lt;C&gt;1&lt;/C&gt;&lt;D xsi:type="xsd:double"&gt;-4.64928203384511&lt;/D&gt;&lt;/FQL&gt;&lt;FQL&gt;&lt;Q&gt;MTH^AVG(FF_EBITDA_OPER_MGN(ANN_R,-5AY))&lt;/Q&gt;&lt;R&gt;1&lt;/R&gt;&lt;C&gt;1&lt;/C&gt;&lt;D xsi:type="xsd:double"&gt;7.14516785491433&lt;/D&gt;&lt;/FQL&gt;&lt;FQL&gt;&lt;Q&gt;MTH^FF_EBITDA_OPER_MGN(ANN_R,0)&lt;/Q&gt;&lt;R&gt;1&lt;/R&gt;&lt;C&gt;1&lt;/C&gt;&lt;D xsi:type="xsd:double"&gt;19.2307146203978&lt;/D&gt;&lt;/FQL&gt;&lt;FQL&gt;&lt;Q&gt;MTH-US^CGR((FE_TIMESERIES(CUSTOM_EPS,MEAN,0,+2,FY,'WIN=0,UNITS=AUTO,DATE=NOW')))&lt;/Q&gt;&lt;R&gt;1&lt;/R&gt;&lt;C&gt;1&lt;/C&gt;&lt;D xsi:type="xsd:double"&gt;4.883874&lt;/D&gt;&lt;/FQL&gt;&lt;FQL&gt;&lt;Q&gt;MTH-US^CGR((FE_TIMESERIES(CUSTOM_EPS,MEAN,-4,+1,FY,'WIN=0,UNITS=AUTO,DATE=NOW')))&lt;/Q&gt;&lt;R&gt;1&lt;/R&gt;&lt;C&gt;1&lt;/C&gt;&lt;D xsi:type="xsd:double"&gt;46.71402&lt;/D&gt;&lt;/FQL&gt;&lt;FQL&gt;&lt;Q&gt;MD^FF_DEBT_EQ(ANN_R,0)&lt;/Q&gt;&lt;R&gt;1&lt;/R&gt;&lt;C&gt;1&lt;/C&gt;&lt;D xsi:type="xsd:double"&gt;118.889398284638&lt;/D&gt;&lt;/FQL&gt;&lt;FQL&gt;&lt;Q&gt;GBX^AVG(FF_FREE_PS_CF(ANN_R_FCF,-5AY))&lt;/Q&gt;&lt;R&gt;1&lt;/R&gt;&lt;C&gt;1&lt;/C&gt;&lt;D xsi:type="xsd:double"&gt;6.17568067019835&lt;/D&gt;&lt;/FQL&gt;&lt;FQL&gt;&lt;Q&gt;GBX^FF_FREE_PS_CF(ANN_R_FCF,NOW)&lt;/Q&gt;&lt;R&gt;0&lt;/R&gt;&lt;C&gt;0&lt;/C&gt;&lt;/FQL&gt;&lt;FQL&gt;&lt;Q&gt;GBX^AVG(FF_EBITDA_OPER_MGN(ANN_R,-5AY))&lt;/Q&gt;&lt;R&gt;1&lt;/R&gt;&lt;C&gt;1&lt;/C&gt;&lt;D xsi:type="xsd:double"&gt;17.0848053241613&lt;/D&gt;&lt;/FQL&gt;&lt;FQL&gt;&lt;Q&gt;GBX^FF_EBITDA_OPER_MGN(ANN_R,0)&lt;/Q&gt;&lt;R&gt;1&lt;/R&gt;&lt;C&gt;1&lt;/C&gt;&lt;D xsi:type="xsd:double"&gt;8.07412782801484&lt;/D&gt;&lt;/FQL&gt;&lt;FQL&gt;&lt;Q&gt;GBX-US^CGR((FE_TIMESERIES(CUSTOM_EPS,MEAN,0,+2,FY,'WIN=0,UNITS=AUTO,DATE=NOW')))&lt;/Q&gt;&lt;R&gt;1&lt;/R&gt;&lt;C&gt;1&lt;/C&gt;&lt;D xsi:type="xsd:double"&gt;65.64841&lt;/D&gt;&lt;/FQL&gt;&lt;FQL&gt;&lt;Q&gt;GBX-US^CGR((FE_TIMESERIES(CUSTOM_EPS,MEAN,-4,+1,FY,'WIN=0,UNITS=AUTO,DATE=NOW')))&lt;/Q&gt;&lt;R&gt;1&lt;/R&gt;&lt;C&gt;1&lt;/C&gt;&lt;D xsi:type="xsd:double"&gt;-19.033361&lt;/D&gt;&lt;/FQL&gt;&lt;FQL&gt;&lt;Q&gt;CASH^FF_DEBT_EQ(ANN_R,0)&lt;/Q&gt;&lt;R&gt;1&lt;/R&gt;&lt;C&gt;1&lt;/C&gt;&lt;D xsi:type="xsd:double"&gt;14.8592730918575&lt;/D&gt;&lt;/FQL&gt;&lt;FQL&gt;&lt;Q&gt;MD^AVG(FF_FREE_PS_CF(ANN_R_FCF,-5AY))&lt;/Q&gt;&lt;R&gt;1&lt;/R&gt;&lt;C&gt;1&lt;/C&gt;&lt;D xsi:type="xsd:double"&gt;4.34452093782556&lt;/D&gt;&lt;/FQL&gt;&lt;FQL&gt;&lt;Q&gt;MD^FF_FREE_PS_CF(ANN_R_FCF,NOW)&lt;/Q&gt;&lt;R&gt;1&lt;/R&gt;&lt;C&gt;1&lt;/C&gt;&lt;D xsi:type="xsd:double"&gt;0.518339003588572&lt;/D&gt;&lt;/FQL&gt;&lt;FQL&gt;&lt;Q&gt;MD^AVG(FF_EBITDA_OPER_MGN(ANN_R,-5AY))&lt;/Q&gt;&lt;R&gt;1&lt;/R&gt;&lt;C&gt;1&lt;/C&gt;&lt;D xsi:type="xsd:double"&gt;21.2446503614805&lt;/D&gt;&lt;/FQL&gt;&lt;FQL&gt;&lt;Q&gt;MD^FF_EBITDA_OPER_MGN(ANN_R,0)&lt;/Q&gt;&lt;R&gt;1&lt;/R&gt;&lt;C&gt;1&lt;/C&gt;&lt;D xsi:type="xsd:double"&gt;13.0748313486198&lt;/D&gt;&lt;/FQL&gt;&lt;FQL&gt;&lt;Q&gt;MD-US^CGR((FE_TIMESERIES(CUSTOM_EPS,MEAN,0,+2,FY,'WIN=0,UNITS=AUTO,DATE=NOW')))&lt;/Q&gt;&lt;R&gt;1&lt;/R&gt;&lt;C&gt;1&lt;/C&gt;&lt;D xsi:type="xsd:double"&gt;12.512746&lt;/D&gt;&lt;/FQL&gt;&lt;FQL&gt;&lt;Q&gt;MD-US^CGR((FE_TIMESERIES(CUSTOM_EPS,MEAN,-4,+1,FY,'WIN=0,UNITS=AUTO,DATE=NOW')))&lt;/Q&gt;&lt;R&gt;1&lt;/R&gt;&lt;C&gt;1&lt;/C&gt;&lt;D xsi:type="xsd:double"&gt;-11.540002&lt;/D&gt;&lt;/FQL&gt;&lt;FQL&gt;&lt;Q&gt;SMP^FF_DEBT_EQ(ANN_R,0)&lt;/Q&gt;&lt;R&gt;1&lt;/R&gt;&lt;C&gt;1&lt;/C&gt;&lt;D xsi:type="xsd:double"&gt;28.2898367631903&lt;/D&gt;&lt;/FQL&gt;&lt;FQL&gt;&lt;Q&gt;CASH^AVG(FF_FREE_PS_CF(ANN_R_FCF,-5AY))&lt;/Q&gt;&lt;R&gt;1&lt;/R&gt;&lt;C&gt;1&lt;/C&gt;&lt;D xsi:type="xsd:double"&gt;2.79167061827022&lt;/D&gt;&lt;/FQL&gt;&lt;FQL&gt;&lt;Q&gt;CASH^FF_FREE_PS_CF(ANN_R_FCF,NOW)&lt;/Q&gt;&lt;R&gt;1&lt;/R&gt;&lt;C&gt;1&lt;/C&gt;&lt;D xsi:type="xsd:double"&gt;7.18611221219569&lt;/D&gt;&lt;/FQL&gt;&lt;FQL&gt;&lt;Q&gt;CASH^AVG(FF_EBITDA_OPER_MGN(ANN_R,-5AY))&lt;/Q&gt;&lt;R&gt;0&lt;/R&gt;&lt;C&gt;0&lt;/C&gt;&lt;/FQL&gt;&lt;FQL&gt;&lt;Q&gt;CASH^FF_EBITDA_OPER_MGN(ANN_R,0)&lt;/Q&gt;&lt;R&gt;0&lt;/R&gt;&lt;C&gt;0&lt;/C&gt;&lt;/FQL&gt;&lt;FQL&gt;&lt;Q&gt;CASH-US^CGR((FE_TIMESERIES(CUSTOM_EPS,MEAN,0,+2,FY,'WIN=0,UNITS=AUTO,DATE=NOW')))&lt;/Q&gt;&lt;R&gt;1&lt;/R&gt;&lt;C&gt;1&lt;/C&gt;&lt;D xsi:type="xsd:double"&gt;10.528114&lt;/D&gt;&lt;/FQL&gt;&lt;FQL&gt;&lt;Q&gt;CASH-US^CGR((FE_TIMESERIES(CUSTOM_EPS,MEAN,-4,+1,FY,'WIN=0,UNITS=AUTO,DATE=NOW')))&lt;/Q&gt;&lt;R&gt;1&lt;/R&gt;&lt;C&gt;1&lt;/C&gt;&lt;D xsi:type="xsd:double"&gt;20.688711&lt;/D&gt;&lt;/FQL&gt;&lt;FQL&gt;&lt;Q&gt;SCHL^FF_DEBT_EQ(ANN_R,0)&lt;/Q&gt;&lt;R&gt;1&lt;/R&gt;&lt;C&gt;1&lt;/C&gt;&lt;D xsi:type="xsd:double"&gt;8.71815940838126&lt;/D&gt;&lt;/FQL&gt;&lt;FQL&gt;&lt;Q&gt;SMP^AVG(FF_FREE_PS_CF(ANN_R_FCF,-5AY))&lt;/Q&gt;&lt;R&gt;1&lt;/R&gt;&lt;C&gt;1&lt;/C&gt;&lt;D xsi:type="xsd:double"&gt;3.33082379273234&lt;/D&gt;&lt;/FQL&gt;&lt;FQL&gt;&lt;Q&gt;SMP^FF_FREE_PS_CF(ANN_R_FCF,NOW)&lt;/Q&gt;&lt;R&gt;1&lt;/R&gt;&lt;C&gt;1&lt;/C&gt;&lt;D xsi:type="xsd:double"&gt;2.63918449468829&lt;/D&gt;&lt;/FQL&gt;&lt;FQL&gt;&lt;Q&gt;SMP^AVG(FF_EBITDA_OPER_MGN(ANN_R,-5AY))&lt;/Q&gt;&lt;R&gt;1&lt;/R&gt;&lt;C&gt;1&lt;/C&gt;&lt;D xsi:type="xsd:double"&gt;11.4584848868474&lt;/D&gt;&lt;/FQL&gt;&lt;FQL&gt;&lt;Q&gt;SMP^FF_EBITDA_OPER_MGN(ANN_R,0)&lt;/Q&gt;&lt;R&gt;1&lt;/R&gt;&lt;C&gt;1&lt;/C&gt;&lt;D xsi:type="xsd:double"&gt;12.9446357297723&lt;/D&gt;&lt;/FQL&gt;&lt;FQL&gt;&lt;Q&gt;SMP-US^CGR((FE_TIMESERIES(CUSTOM_EPS,MEAN,0,+2,FY,'WIN=0,UNITS=AUTO,DATE=NOW')))&lt;/Q&gt;&lt;R&gt;1&lt;/R&gt;&lt;C&gt;1&lt;/C&gt;&lt;D xsi:type="xsd:double"&gt;-2.005116&lt;/D&gt;&lt;/FQL&gt;&lt;FQL&gt;&lt;Q&gt;SMP-US^CGR((FE_TIMESERIES(CUSTOM_EPS,MEAN,-4,+1,FY,'WIN=0,UNITS=AUTO,DATE=NOW')))&lt;/Q&gt;&lt;R&gt;1&lt;/R&gt;&lt;C&gt;1&lt;/C&gt;&lt;D xsi:type="xsd:double"&gt;4.420697&lt;/D&gt;&lt;/FQL&gt;&lt;FQL&gt;&lt;Q&gt;DXPE^FF_DEBT_EQ(ANN_R,0)&lt;/Q&gt;&lt;R&gt;1&lt;/R&gt;&lt;C&gt;1&lt;/C&gt;&lt;D xsi:type="xsd:double"&gt;105.070000752846&lt;/D&gt;&lt;/FQL&gt;&lt;FQL&gt;&lt;Q&gt;SCHL^AVG(FF_FREE_PS_CF(ANN_R_FCF,-5AY))&lt;/Q&gt;&lt;R&gt;1&lt;/R&gt;&lt;C&gt;1&lt;/C&gt;&lt;D xsi:type="xsd:double"&gt;2.13841807909605&lt;/D&gt;&lt;/FQL&gt;&lt;FQL&gt;&lt;Q&gt;SCHL^FF_FREE_PS_CF(ANN_R_FCF,NOW)&lt;/Q&gt;&lt;R&gt;1&lt;/R&gt;&lt;C&gt;1&lt;/C&gt;&lt;D xsi:type="xsd:double"&gt;4.68539325842697&lt;/D&gt;&lt;/FQL&gt;&lt;FQL&gt;&lt;Q&gt;SCHL^AVG(FF_EBITDA_OPER_MGN(ANN_R,-5AY))&lt;/Q&gt;&lt;R&gt;1&lt;/R&gt;&lt;C&gt;1&lt;/C&gt;&lt;D xsi:type="xsd:double"&gt;8.70463941203491&lt;/D&gt;&lt;/FQL&gt;&lt;FQL&gt;&lt;Q&gt;SCHL^FF_EBITDA_OPER_MGN(ANN_R,0)&lt;/Q&gt;&lt;R&gt;1&lt;/R&gt;&lt;C&gt;1&lt;/C&gt;&lt;D xsi:type="xsd:double"&gt;11.6683912593585&lt;/D&gt;&lt;/FQL&gt;&lt;FQL&gt;&lt;Q&gt;SCHL-US^CGR((FE_TIMESERIES(CUSTOM_EPS,MEAN,0,+2,FY,'WIN=0,UNITS=AUTO,DATE=NOW')))&lt;/Q&gt;&lt;R&gt;0&lt;/R&gt;&lt;C&gt;0&lt;/C&gt;&lt;/FQL&gt;&lt;FQL&gt;&lt;Q&gt;SCHL-US^CGR((FE_TIMESERIES(CUSTOM_EPS,MEAN,-4,+1,FY,'WIN=0,UNITS=AUTO,DATE=NOW')))&lt;/Q&gt;&lt;R&gt;0&lt;/R&gt;&lt;C&gt;0&lt;/C&gt;&lt;/FQL&gt;&lt;FQL&gt;&lt;Q&gt;CHCO^FF_DEBT_EQ(ANN_R,0)&lt;/Q&gt;&lt;R&gt;1&lt;/R&gt;&lt;C&gt;1&lt;/C&gt;&lt;D xsi:type="xsd:double"&gt;45.8751587493852&lt;/D&gt;&lt;/FQL&gt;&lt;FQL&gt;&lt;Q&gt;DXPE^AVG(FF_FREE_PS_CF(ANN_R_FCF,-5AY))&lt;/Q&gt;&lt;R&gt;1&lt;/R&gt;&lt;C&gt;1&lt;/C&gt;&lt;D xsi:type="xsd:double"&gt;2.73114217352978&lt;/D&gt;&lt;/FQL&gt;&lt;FQL&gt;&lt;Q&gt;DXPE^FF_FREE_PS_CF(ANN_R_FCF,NOW)&lt;/Q&gt;&lt;R&gt;1&lt;/R&gt;&lt;C&gt;1&lt;/C&gt;&lt;D xsi:type="xsd:double"&gt;1.57107483955733&lt;/D&gt;&lt;/FQL&gt;&lt;FQL&gt;&lt;Q&gt;DXPE^AVG(FF_EBITDA_OPER_MGN(ANN_R,-5AY))&lt;/Q&gt;&lt;R&gt;1&lt;/R&gt;&lt;C&gt;1&lt;/C&gt;&lt;D xsi:type="xsd:double"&gt;5.1269525159756&lt;/D&gt;&lt;/FQL&gt;&lt;FQL&gt;&lt;Q&gt;DXPE^FF_EBITDA_OPER_MGN(ANN_R,0)&lt;/Q&gt;&lt;R&gt;1&lt;/R&gt;&lt;C&gt;1&lt;/C&gt;&lt;D xsi:type="xsd:double"&gt;6.04172109153162&lt;/D&gt;&lt;/FQL&gt;&lt;FQL&gt;&lt;Q&gt;DXPE-US^CGR((FE_TIMESERIES(CUSTOM_EPS,MEAN,0,+2,FY,'WIN=0,UNITS=AUTO,DATE=NOW')))&lt;/Q&gt;&lt;R&gt;1&lt;/R&gt;&lt;C&gt;1&lt;/C&gt;&lt;D xsi:type="xsd:double"&gt;79.020096&lt;/D&gt;&lt;/FQL&gt;&lt;FQL&gt;&lt;Q&gt;DXPE-US^CGR((FE_TIMESERIES(CUSTOM_EPS,MEAN,-4,+1,FY,'WIN=0,UNITS=AUTO,DATE=NOW')))&lt;/Q&gt;&lt;R&gt;1&lt;/R&gt;&lt;C&gt;1&lt;/C&gt;&lt;D xsi:type="xsd:double"&gt;31.374685&lt;/D&gt;&lt;/FQL&gt;&lt;FQL&gt;&lt;Q&gt;AWR^FF_DEBT_EQ(ANN_R,0)&lt;/Q&gt;&lt;R&gt;1&lt;/R&gt;&lt;C&gt;1&lt;/C&gt;&lt;D xsi:type="xsd:double"&gt;91.7005249676724&lt;/D&gt;&lt;/FQL&gt;&lt;FQL&gt;&lt;Q&gt;CHCO^AVG(FF_FREE_PS_CF(ANN_R_FCF,-5AY))&lt;/Q&gt;&lt;R&gt;1&lt;/R&gt;&lt;C&gt;1&lt;/C&gt;&lt;D xsi:type="xsd:double"&gt;4.10527727486086&lt;/D&gt;&lt;/FQL&gt;&lt;FQL&gt;&lt;Q&gt;CHCO^FF_FREE_PS_CF(ANN_R_FCF,NOW)&lt;/Q&gt;&lt;R&gt;1&lt;/R&gt;&lt;C&gt;1&lt;/C&gt;&lt;D xsi:type="xsd:double"&gt;6.39975335886285&lt;/D&gt;&lt;/FQL&gt;&lt;FQL&gt;&lt;Q&gt;CHCO^AVG(FF_EBITDA_OPER_MGN(ANN_R,-5AY))&lt;/Q&gt;&lt;R&gt;0&lt;/R&gt;&lt;C&gt;0&lt;/C&gt;&lt;/FQL&gt;&lt;FQL&gt;&lt;Q&gt;CHCO^FF_EBITDA_OPER_MGN(ANN_R,0)&lt;/Q&gt;&lt;R&gt;0&lt;/R&gt;&lt;C&gt;0&lt;/C&gt;&lt;/FQL&gt;&lt;FQL&gt;&lt;Q&gt;CHCO-US^CGR((FE_TIMESERIES(CUSTOM_EPS,MEAN,0,+2,FY,'WIN=0,UNITS=AUTO,DATE=NOW')))&lt;/Q&gt;&lt;R&gt;1&lt;/R&gt;&lt;C&gt;1&lt;/C&gt;&lt;D xsi:type="xsd:double"&gt;7.229814&lt;/D&gt;&lt;/FQL&gt;&lt;FQL&gt;&lt;Q&gt;CHCO-US^CGR((FE_TIMESERIES(CUSTOM_EPS,MEAN,-4,+1,FY,'WIN=0,UNITS=AUTO,DATE=NOW')))&lt;/Q&gt;&lt;R&gt;1&lt;/R&gt;&lt;C&gt;1&lt;/C&gt;&lt;D xsi:type="xsd:double"&gt;9.242806&lt;/D&gt;&lt;/FQL&gt;&lt;FQL&gt;&lt;Q&gt;HFWA^FF_DEBT_EQ(ANN_R,0)&lt;/Q&gt;&lt;R&gt;1&lt;/R&gt;&lt;C&gt;1&lt;/C&gt;&lt;D xsi:type="xsd:double"&gt;11.8043331710423&lt;/D&gt;&lt;/FQL&gt;&lt;FQL&gt;&lt;Q&gt;AWR^AVG(FF_FREE_PS_CF(ANN_R_FCF,-5AY))&lt;/Q&gt;&lt;R&gt;1&lt;/R&gt;&lt;C&gt;1&lt;/C&gt;&lt;D xsi:type="xsd:double"&gt;-0.895727891156463&lt;/D&gt;&lt;/FQL&gt;&lt;FQL&gt;&lt;Q&gt;AWR^FF_FREE_PS_CF(ANN_R_FCF,NOW)&lt;/Q&gt;&lt;R&gt;1&lt;/R&gt;&lt;C&gt;1&lt;/C&gt;&lt;D xsi:type="xsd:double"&gt;-0.781707646582005&lt;/D&gt;&lt;/FQL&gt;&lt;FQL&gt;&lt;Q&gt;AWR^AVG(FF_EBITDA_OPER_MGN(ANN_R,-5AY))&lt;/Q&gt;&lt;R&gt;1&lt;/R&gt;&lt;C&gt;1&lt;/C&gt;&lt;D xsi:type="xsd:double"&gt;35.273924698512&lt;/D&gt;&lt;/FQL&gt;&lt;FQL&gt;&lt;Q&gt;AWR^FF_EBITDA_OPER_MGN(ANN_R,0)&lt;/Q&gt;&lt;R&gt;1&lt;/R&gt;&lt;C&gt;1&lt;/C&gt;&lt;D xsi:type="xsd:double"&gt;36.1801973727731&lt;/D&gt;&lt;/FQL&gt;&lt;FQL&gt;&lt;Q&gt;AWR-US^CGR((FE_TIMESERIES(CUSTOM_EPS,MEAN,0,+2,FY,'WIN=0,UNITS=AUTO,DATE=NOW')))&lt;/Q&gt;&lt;R&gt;1&lt;/R&gt;&lt;C&gt;1&lt;/C&gt;&lt;D xsi:type="xsd:double"&gt;3.8853118&lt;/D&gt;&lt;/FQL&gt;&lt;FQL&gt;&lt;Q&gt;AWR-US^CGR((FE_TIMESERIES(CUSTOM_EPS,MEAN,-4,+1,FY,'WIN=0,UNITS=AUTO,DATE=NOW')))&lt;/Q&gt;&lt;R&gt;1&lt;/R&gt;&lt;C&gt;1&lt;/C&gt;&lt;D xsi:type="xsd:double"&gt;6.37764&lt;/D&gt;&lt;/FQL&gt;&lt;FQL&gt;&lt;Q&gt;TGI^FF_DEBT_EQ(ANN_R,0)&lt;/Q&gt;&lt;R&gt;0&lt;/R&gt;&lt;C&gt;0&lt;/C&gt;&lt;/FQL&gt;&lt;FQL&gt;&lt;Q&gt;HFWA^AVG(FF_FREE_PS_CF(ANN_R_FCF,-5AY))&lt;/Q&gt;&lt;R&gt;1&lt;/R&gt;&lt;C&gt;1&lt;/C&gt;&lt;D xsi:type="xsd:double"&gt;1.49009066469515&lt;/D&gt;&lt;/FQL&gt;&lt;FQL&gt;&lt;Q&gt;HFWA^FF_FREE_PS_CF(ANN_R_FCF,NOW)&lt;/Q&gt;&lt;R&gt;1&lt;/R&gt;&lt;C&gt;1&lt;/C&gt;&lt;D xsi:type="xsd:double"&gt;1.65155429071926&lt;/D&gt;&lt;/FQL&gt;&lt;FQL&gt;&lt;Q&gt;HFWA^AVG(FF_EBITDA_OPER_MGN(ANN_R,-5AY))&lt;/Q&gt;&lt;R&gt;0&lt;/R&gt;&lt;C&gt;0&lt;/C&gt;&lt;/FQL&gt;&lt;FQL&gt;&lt;Q&gt;HFWA^FF_EBITDA_OPER_MGN(ANN_R,0)&lt;/Q&gt;&lt;R&gt;0&lt;/R&gt;&lt;C&gt;0&lt;/C&gt;&lt;/FQL&gt;&lt;FQL&gt;&lt;Q&gt;HFWA-US^CGR((FE_TIMESERIES(CUSTOM_EPS,MEAN,0,+2,FY,'WIN=0,UNITS=AUTO,DATE=NOW')))&lt;/Q&gt;&lt;R&gt;1&lt;/R&gt;&lt;C&gt;1&lt;/C&gt;&lt;D xsi:type="xsd:double"&gt;-6.9005637&lt;/D&gt;&lt;/FQL&gt;&lt;FQL&gt;&lt;Q&gt;HFWA-US^CGR((FE_TIMESERIES(CUSTOM_EPS,MEAN,-4,+1,FY,'WIN=0,UNITS=AUTO,DATE=NOW')))&lt;/Q&gt;&lt;R&gt;1&lt;/R&gt;&lt;C&gt;1&lt;/C&gt;&lt;D xsi:type="xsd:double"&gt;7.485848&lt;/D&gt;&lt;/FQL&gt;&lt;FQL&gt;&lt;Q&gt;VIVO^FF_DEBT_EQ(ANN_R,0)&lt;/Q&gt;&lt;R&gt;1&lt;/R&gt;&lt;C&gt;1&lt;/C&gt;&lt;D xsi:type="xsd:double"&gt;20.0796827311439&lt;/D&gt;&lt;/FQL&gt;&lt;FQL&gt;&lt;Q&gt;TGI^AVG(FF_FREE_PS_CF(ANN_R_FCF,-5AY))&lt;/Q&gt;&lt;R&gt;1&lt;/R&gt;&lt;C&gt;1&lt;/C&gt;&lt;D xsi:type="xsd:double"&gt;4.65874287568708&lt;/D&gt;&lt;/FQL&gt;&lt;FQL&gt;&lt;Q&gt;TGI^FF_FREE_PS_CF(ANN_R_FCF,NOW)&lt;/Q&gt;&lt;R&gt;1&lt;/R&gt;&lt;C&gt;1&lt;/C&gt;&lt;D xsi:type="xsd:double"&gt;-2.42765502494654&lt;/D&gt;&lt;/FQL&gt;&lt;FQL&gt;&lt;Q&gt;TGI^AVG(FF_EBITDA_OPER_MGN(ANN_R,-5AY))&lt;/Q&gt;&lt;R&gt;1&lt;/R&gt;&lt;C&gt;1&lt;/C&gt;&lt;D xsi:type="xsd:double"&gt;15.8920448063986&lt;/D&gt;&lt;/FQL&gt;&lt;FQL&gt;&lt;Q&gt;TGI^FF_EBITDA_OPER_MGN(ANN_R,0)&lt;/Q&gt;&lt;R&gt;1&lt;/R&gt;&lt;C&gt;1&lt;/C&gt;&lt;D xsi:type="xsd:double"&gt;12.6586535629498&lt;/D&gt;&lt;/FQL&gt;&lt;FQL&gt;&lt;Q&gt;TGI-US^CGR((FE_TIMESERIES(CUSTOM_EPS,MEAN,0,+2,FY,'WIN=0,UNITS=AUTO,DATE=NOW')))&lt;/Q&gt;&lt;R&gt;1&lt;/R&gt;&lt;C&gt;1&lt;/C&gt;&lt;D xsi:type="xsd:double"&gt;-2.2402859&lt;/D&gt;&lt;/FQL&gt;&lt;FQL&gt;&lt;Q&gt;TGI-US^CGR((FE_TIMESERIES(CUSTOM_EPS,MEAN,-4,+1,FY,'WIN=0,UNITS=AUTO,DATE=NOW')))&lt;/Q&gt;&lt;R&gt;1&lt;/R&gt;&lt;C&gt;1&lt;/C&gt;&lt;D xsi:type="xsd:double"&gt;-32.059082&lt;/D&gt;&lt;/FQL&gt;&lt;FQL&gt;&lt;Q&gt;WETF^FF_DEBT_EQ(ANN_R,0)&lt;/Q&gt;&lt;R&gt;1&lt;/R&gt;&lt;C&gt;1&lt;/C&gt;&lt;D xsi:type="xsd:double"&gt;79.394666076275&lt;/D&gt;&lt;/FQL&gt;&lt;FQL&gt;&lt;Q&gt;VIVO^AVG(FF_FREE_PS_CF(ANN_R_FCF,-5AY))&lt;/Q&gt;&lt;R&gt;1&lt;/R&gt;&lt;C&gt;1&lt;/C&gt;&lt;D xsi:type="xsd:double"&gt;0.783596348453754&lt;/D&gt;&lt;/FQL&gt;&lt;FQL&gt;&lt;Q&gt;VIVO^FF_FREE_PS_CF(ANN_R_FCF,NOW)&lt;/Q&gt;&lt;R&gt;1&lt;/R&gt;&lt;C&gt;1&lt;/C&gt;&lt;D xsi:type="xsd:double"&gt;1.10317640643461&lt;/D&gt;&lt;/FQL&gt;&lt;FQL&gt;&lt;Q&gt;VIVO^AVG(FF_EBITDA_OPER_MGN(ANN_R,-5AY))&lt;/Q&gt;&lt;R&gt;1&lt;/R&gt;&lt;C&gt;1&lt;/C&gt;&lt;D xsi:type="xsd:double"&gt;31.2389714507196&lt;/D&gt;&lt;/FQL&gt;&lt;FQL&gt;&lt;Q&gt;VIVO^FF_EBITDA_OPER_MGN(ANN_R,0)&lt;/Q&gt;&lt;R&gt;1&lt;/R&gt;&lt;C&gt;1&lt;/C&gt;&lt;D xsi:type="xsd:double"&gt;34.7931398948084&lt;/D&gt;&lt;/FQL&gt;&lt;FQL&gt;&lt;Q&gt;VIVO-US^CGR((FE_TIMESERIES(CUSTOM_EPS,MEAN,0,+2,FY,'WIN=0,UNITS=AUTO,DATE=NOW')))&lt;/Q&gt;&lt;R&gt;1&lt;/R&gt;&lt;C&gt;1&lt;/C&gt;&lt;D xsi:type="xsd:double"&gt;-27.813826&lt;/D&gt;&lt;/FQL&gt;&lt;FQL&gt;&lt;Q&gt;VIVO-US^CGR((FE_TIMESERIES(CUSTOM_EPS,MEAN,-4,+1,FY,'WIN=0,UNITS=AUTO,DATE=NOW')))&lt;/Q&gt;&lt;R&gt;1&lt;/R&gt;&lt;C&gt;1&lt;/C&gt;&lt;D xsi:type="xsd:double"&gt;14.524876&lt;/D&gt;&lt;/FQL&gt;&lt;FQL&gt;&lt;Q&gt;CMTL^FF_DEBT_EQ(ANN_R,0)&lt;/Q&gt;&lt;R&gt;1&lt;/R&gt;&lt;C&gt;1&lt;/C&gt;&lt;D xsi:type="xsd:double"&gt;49.8103726840803&lt;/D&gt;&lt;/FQL&gt;&lt;FQL&gt;&lt;Q&gt;WETF^AVG(FF_FREE_PS_CF(ANN_R_FCF,-5AY))&lt;/Q&gt;&lt;R&gt;1&lt;/R&gt;&lt;C&gt;1&lt;/C&gt;&lt;D xsi:type="xsd:double"&gt;0.408716310434635&lt;/D&gt;&lt;/FQL&gt;&lt;FQL&gt;&lt;Q&gt;WETF^FF_FREE_PS_CF(ANN_R_FCF,NOW)&lt;/Q&gt;&lt;R&gt;1&lt;/R&gt;&lt;C&gt;1&lt;/C&gt;&lt;D xsi:type="xsd:double"&gt;0.624942263279446&lt;/D&gt;&lt;/FQL&gt;&lt;FQL&gt;&lt;Q&gt;WETF^AVG(FF_EBITDA_OPER_MGN(ANN_R,-5AY))&lt;/Q&gt;&lt;R&gt;1&lt;/R&gt;&lt;C&gt;1&lt;/C&gt;&lt;D xsi:type="xsd:double"&gt;29.7480929249109&lt;/D&gt;&lt;/FQL&gt;&lt;FQL&gt;&lt;Q&gt;WETF^FF_EBITDA_OPER_MGN(ANN_R,0)&lt;/Q&gt;&lt;R&gt;1&lt;/R&gt;&lt;C&gt;1&lt;/C&gt;&lt;D xsi:type="xsd:double"&gt;30.8111909252821&lt;/D&gt;&lt;/FQL&gt;&lt;FQL&gt;&lt;Q&gt;WETF-US^CGR((FE_TIMESERIES(CUSTOM_EPS,MEAN,0,+2,FY,'WIN=0,UNITS=AUTO,DATE=NOW')))&lt;/Q&gt;&lt;R&gt;1&lt;/R&gt;&lt;C&gt;1&lt;/C&gt;&lt;D xsi:type="xsd:double"&gt;-7.257895&lt;/D&gt;&lt;/FQL&gt;&lt;FQL&gt;&lt;Q&gt;WETF-US^CGR((FE_TIMESERIES(CUSTOM_EPS,MEAN,-4,+1,FY,'WIN=0,UNITS=AUTO,DATE=NOW')))&lt;/Q&gt;&lt;R&gt;1&lt;/R&gt;&lt;C&gt;1&lt;/C&gt;&lt;D xsi:type="xsd:double"&gt;7.602411&lt;/D&gt;&lt;/FQL&gt;&lt;FQL&gt;&lt;Q&gt;MDRX^FF_DEBT_EQ(ANN_R,0)&lt;/Q&gt;&lt;R&gt;1&lt;/R&gt;&lt;C&gt;1&lt;/C&gt;&lt;D xsi:type="xsd:double"&gt;30.8551434589508&lt;/D&gt;&lt;/FQL&gt;&lt;FQL&gt;&lt;Q&gt;CMTL^AVG(FF_FREE_PS_CF(ANN_R_FCF,-5AY))&lt;/Q&gt;&lt;R&gt;1&lt;/R&gt;&lt;C&gt;1&lt;/C&gt;&lt;D xsi:type="xsd:double"&gt;0.548138109827952&lt;/D&gt;&lt;/FQL&gt;&lt;FQL&gt;&lt;Q&gt;CMTL^FF_FREE_PS_CF(ANN_R_FCF,NOW)&lt;/Q&gt;&lt;R&gt;0&lt;/R&gt;&lt;C&gt;0&lt;/C&gt;&lt;/FQL&gt;&lt;FQL&gt;&lt;Q&gt;CMTL^AVG(FF_EBITDA_OPER_MGN(ANN_R,-5AY))&lt;/Q&gt;&lt;R&gt;1&lt;/R&gt;&lt;C&gt;1&lt;/C&gt;&lt;D xsi:type="xsd:double"&gt;10.6047629706767&lt;/D&gt;&lt;/FQL&gt;&lt;FQL&gt;&lt;Q&gt;CMTL^FF_EBITDA_OPER_MGN(ANN_R,0)&lt;/Q&gt;&lt;R&gt;1&lt;/R&gt;&lt;C&gt;1&lt;/C&gt;&lt;D xsi:type="xsd:double"&gt;11.2043252907451&lt;/D&gt;&lt;/FQL&gt;&lt;FQL&gt;&lt;Q&gt;CMTL-US^CGR((FE_TIMESERIES(CUSTOM_EPS,MEAN,0,+2,FY,'WIN=0,UNITS=AUTO,DATE=NOW')))&lt;/Q&gt;&lt;R&gt;1&lt;/R&gt;&lt;C&gt;1&lt;/C&gt;&lt;D xsi:type="xsd:double"&gt;-50.29155&lt;/D&gt;&lt;/FQL&gt;&lt;FQL&gt;&lt;Q&gt;CMTL-US^CGR((FE_TIMESERIES(CUSTOM_EPS,MEAN,-4,+1,FY,'WIN=0,UNITS=AUTO,DATE=NOW')))&lt;/Q&gt;&lt;R&gt;0&lt;/R&gt;&lt;C&gt;0&lt;/C&gt;&lt;/FQL&gt;&lt;FQL&gt;&lt;Q&gt;SPXC^FF_DEBT_EQ(ANN_R,0)&lt;/Q&gt;&lt;R&gt;1&lt;/R&gt;&lt;C&gt;1&lt;/C&gt;&lt;D xsi:type="xsd:double"&gt;25.8590987396863&lt;/D&gt;&lt;/FQL&gt;&lt;FQL&gt;&lt;Q&gt;MDRX^AVG(FF_FREE_PS_CF(ANN_R_FCF,-5AY))&lt;/Q&gt;&lt;R&gt;1&lt;/R&gt;&lt;C&gt;1&lt;/C&gt;&lt;D xsi:type="xsd:double"&gt;1.25407652480289&lt;/D&gt;&lt;/FQL&gt;&lt;FQL&gt;&lt;Q&gt;MDRX^FF_FREE_PS_CF(ANN_R_FCF,NOW)&lt;/Q&gt;&lt;R&gt;1&lt;/R&gt;&lt;C&gt;1&lt;/C&gt;&lt;D xsi:type="xsd:double"&gt;-0.582173405068586&lt;/D&gt;&lt;/FQL&gt;&lt;FQL&gt;&lt;Q&gt;MDRX^AVG(FF_EBITDA_OPER_MGN(ANN_R,-5AY))&lt;/Q&gt;&lt;R&gt;1&lt;/R&gt;&lt;C&gt;1&lt;/C&gt;&lt;D xsi:type="xsd:double"&gt;15.509397709141&lt;/D&gt;&lt;/FQL&gt;&lt;FQL&gt;&lt;Q&gt;MDRX^FF_EBITDA_OPER_MGN(ANN_R,0)&lt;/Q&gt;&lt;R&gt;1&lt;/R&gt;&lt;C&gt;1&lt;/C&gt;&lt;D xsi:type="xsd:double"&gt;18.6159755215607&lt;/D&gt;&lt;/FQL&gt;&lt;FQL&gt;&lt;Q&gt;MDRX-US^CGR((FE_TIMESERIES(CUSTOM_EPS,MEAN,0,+2,FY,'WIN=0,UNITS=AUTO,DATE=NOW')))&lt;/Q&gt;&lt;R&gt;1&lt;/R&gt;&lt;C&gt;1&lt;/C&gt;&lt;D xsi:type="xsd:double"&gt;-8.111633&lt;/D&gt;&lt;/FQL&gt;&lt;FQL&gt;&lt;Q&gt;MDRX-US^CGR((FE_TIMESERIES(CUSTOM_EPS,MEAN,-4,+1,FY,'WIN=0,UNITS=AUTO,DATE=NOW')))&lt;/Q&gt;&lt;R&gt;1&lt;/R&gt;&lt;C&gt;1&lt;/C&gt;&lt;D xsi:type="xsd:double"&gt;16.332472&lt;/D&gt;&lt;/FQL&gt;&lt;FQL&gt;&lt;Q&gt;CPSI^FF_DEBT_EQ(ANN_R,0)&lt;/Q&gt;&lt;R&gt;1&lt;/R&gt;&lt;C&gt;1&lt;/C&gt;&lt;D xsi:type="xsd:double"&gt;47.8303650054814&lt;/D&gt;&lt;/FQL&gt;&lt;FQL&gt;&lt;Q&gt;SPXC^AVG(FF_FREE_PS_CF(ANN_R_FCF,-5AY))&lt;/Q&gt;&lt;R&gt;1&lt;/R&gt;&lt;C&gt;1&lt;/C&gt;&lt;D xsi:type="xsd:double"&gt;-0.123336732999692&lt;/D&gt;&lt;/FQL&gt;&lt;FQL&gt;&lt;Q&gt;SPXC^FF_FREE_PS_CF(ANN_R_FCF,NOW)&lt;/Q&gt;&lt;R&gt;1&lt;/R&gt;&lt;C&gt;1&lt;/C&gt;&lt;D xsi:type="xsd:double"&gt;3.54876868480482&lt;/D&gt;&lt;/FQL&gt;&lt;FQL&gt;&lt;Q&gt;SPXC^AVG(FF_EBITDA_OPER_MGN(ANN_R,-5AY))&lt;/Q&gt;&lt;R&gt;1&lt;/R&gt;&lt;C&gt;1&lt;/C&gt;&lt;D xsi:type="xsd:double"&gt;6.88929613792167&lt;/D&gt;&lt;/FQL&gt;&lt;FQL&gt;&lt;Q&gt;SPXC^FF_EBITDA_OPER_MGN(ANN_R,0)&lt;/Q&gt;&lt;R&gt;1&lt;/R&gt;&lt;C&gt;1&lt;/C&gt;&lt;D xsi:type="xsd:double"&gt;10.0615006150061&lt;/D&gt;&lt;/FQL&gt;&lt;FQL&gt;&lt;Q&gt;SPXC-US^CGR((FE_TIMESERIES(CUSTOM_EPS,MEAN,0,+2,FY,'WIN=0,UNITS=AUTO,DATE=NOW')))&lt;/Q&gt;&lt;R&gt;1&lt;/R&gt;&lt;C&gt;1&lt;/C&gt;&lt;D xsi:type="xsd:double"&gt;18.840591&lt;/D&gt;&lt;/FQL&gt;&lt;FQL&gt;&lt;Q&gt;SPXC-US^CGR((FE_TIMESERIES(CUSTOM_EPS,MEAN,-4,+1,FY,'WIN=0,UNITS=AUTO,DATE=NOW')))&lt;/Q&gt;&lt;R&gt;1&lt;/R&gt;&lt;C&gt;1&lt;/C&gt;&lt;D xsi:type="xsd:double"&gt;9.645447&lt;/D&gt;&lt;/FQL&gt;&lt;FQL&gt;&lt;Q&gt;SPTN^FF_DEBT_EQ(ANN_R,0)&lt;/Q&gt;&lt;R&gt;1&lt;/R&gt;&lt;C&gt;1&lt;/C&gt;&lt;D xsi:type="xsd:double"&gt;92.0038984810996&lt;/D&gt;&lt;/FQL&gt;&lt;FQL&gt;&lt;Q&gt;CPSI^AVG(FF_FREE_PS_CF(ANN_R_FCF,-5AY))&lt;/Q&gt;&lt;R&gt;1&lt;/R&gt;&lt;C&gt;1&lt;/C&gt;&lt;D xsi:type="xsd:double"&gt;0.155865711052433&lt;/D&gt;&lt;/FQL&gt;&lt;FQL&gt;&lt;Q&gt;CPSI^FF_FREE_PS_CF(ANN_R_FCF,NOW)&lt;/Q&gt;&lt;R&gt;1&lt;/R&gt;&lt;C&gt;1&lt;/C&gt;&lt;D xsi:type="xsd:double"&gt;3.27028914652884&lt;/D&gt;&lt;/FQL&gt;&lt;FQL&gt;&lt;Q&gt;CPSI^AVG(FF_EBITDA_OPER_MGN(ANN_R,-5AY))&lt;/Q&gt;&lt;R&gt;1&lt;/R&gt;&lt;C&gt;1&lt;/C&gt;&lt;D xsi:type="xsd:double"&gt;13.4017031338861&lt;/D&gt;&lt;/FQL&gt;&lt;FQL&gt;&lt;Q&gt;CPSI^FF_EBITDA_OPER_MGN(ANN_R,0)&lt;/Q&gt;&lt;R&gt;1&lt;/R&gt;&lt;C&gt;1&lt;/C&gt;&lt;D xsi:type="xsd:double"&gt;15.1374234309355&lt;/D&gt;&lt;/FQL&gt;&lt;FQL&gt;&lt;Q&gt;CPSI-US^CGR((FE_TIMESERIES(CUSTOM_EPS,MEAN,0,+2,FY,'WIN=0,UNITS=AUTO,DATE=NOW')))&lt;/Q&gt;&lt;R&gt;0&lt;/R&gt;&lt;C&gt;0&lt;/C&gt;&lt;/FQL&gt;&lt;FQL&gt;&lt;Q&gt;CPSI-US^CGR((FE_TIMESERIES(CUSTOM_EPS,MEAN,-4,+1,FY,'WIN=0,UNITS=AUTO,DATE=NOW')))&lt;/Q&gt;&lt;R&gt;0&lt;/R&gt;&lt;C&gt;0&lt;/C&gt;&lt;/FQL&gt;&lt;FQL&gt;&lt;Q&gt;CSR^FF_DEBT_EQ(ANN_R,0)&lt;/Q&gt;&lt;R&gt;1&lt;/R&gt;&lt;C&gt;1&lt;/C&gt;&lt;D xsi:type="xsd:double"&gt;107.359759607607&lt;/D&gt;&lt;/FQL&gt;&lt;FQL&gt;&lt;Q&gt;SPTN^AVG(FF_FREE_PS_CF(ANN_R_FCF,-5AY))&lt;/Q&gt;&lt;R&gt;1&lt;/R&gt;&lt;C&gt;1&lt;/C&gt;&lt;D xsi:type="xsd:double"&gt;2.19817304564675&lt;/D&gt;&lt;/FQL&gt;&lt;FQL&gt;&lt;Q&gt;SPTN^FF_FREE_PS_CF(ANN_R_FCF,NOW)&lt;/Q&gt;&lt;R&gt;1&lt;/R&gt;&lt;C&gt;1&lt;/C&gt;&lt;D xsi:type="xsd:double"&gt;2.31740720787138&lt;/D&gt;&lt;/FQL&gt;&lt;FQL&gt;&lt;Q&gt;SPTN^AVG(FF_EBITDA_OPER_MGN(ANN_R,-5AY))&lt;/Q&gt;&lt;R&gt;1&lt;/R&gt;&lt;C&gt;1&lt;/C&gt;&lt;D xsi:type="xsd:double"&gt;2.93518734000465&lt;/D&gt;&lt;/FQL&gt;&lt;FQL&gt;&lt;Q&gt;SPTN^FF_EBITDA_OPER_MGN(ANN_R,0)&lt;/Q&gt;&lt;R&gt;1&lt;/R&gt;&lt;C&gt;1&lt;/C&gt;&lt;D xsi:type="xsd:double"&gt;2.04570823170742&lt;/D&gt;&lt;/FQL&gt;&lt;FQL&gt;&lt;Q&gt;SPTN-US^CGR((FE_TIMESERIES(CUSTOM_EPS,MEAN,0,+2,FY,'WIN=0,UNITS=AUTO,DATE=NOW')))&lt;/Q&gt;&lt;R&gt;1&lt;/R&gt;&lt;C&gt;1&lt;/C&gt;&lt;D xsi:type="xsd:double"&gt;23.03604&lt;/D&gt;&lt;/FQL&gt;&lt;FQL&gt;&lt;Q&gt;SPTN-US^CGR((FE_TIMESERIES(CUSTOM_EPS,MEAN,-4,+1,FY,'WIN=0,UNITS=AUTO,DATE=NOW')))&lt;/Q&gt;&lt;R&gt;1&lt;/R&gt;&lt;C&gt;1&lt;/C&gt;&lt;D xsi:type="xsd:double"&gt;1.8236723&lt;/D&gt;&lt;/FQL&gt;&lt;FQL&gt;&lt;Q&gt;HTLD^FF_DEBT_EQ(ANN_R,0)&lt;/Q&gt;&lt;R&gt;1&lt;/R&gt;&lt;C&gt;1&lt;/C&gt;&lt;D xsi:type="xsd:double"&gt;0&lt;/D&gt;&lt;/FQL&gt;&lt;FQL&gt;&lt;Q&gt;CSR^AVG(FF_FREE_PS_CF(ANN_R_FCF,-5AY))&lt;/Q&gt;&lt;R&gt;1&lt;/R&gt;&lt;C&gt;1&lt;/C&gt;&lt;D xsi:type="xsd:double"&gt;2.73105145153306&lt;/D&gt;&lt;/FQL&gt;&lt;FQL&gt;&lt;Q&gt;CSR^FF_FREE_PS_CF(ANN_R_FCF,NOW)&lt;/Q&gt;&lt;R&gt;1&lt;/R&gt;&lt;C&gt;1&lt;/C&gt;&lt;D xsi:type="xsd:double"&gt;3.0661614875191&lt;/D&gt;&lt;/FQL&gt;&lt;FQL&gt;&lt;Q&gt;CSR^AVG(FF_EBITDA_OPER_MGN(ANN_R,-5AY))&lt;/Q&gt;&lt;R&gt;1&lt;/R&gt;&lt;C&gt;1&lt;/C&gt;&lt;D xsi:type="xsd:double"&gt;50.8294392523364&lt;/D&gt;&lt;/FQL&gt;&lt;FQL&gt;&lt;Q&gt;CSR^FF_EBITDA_OPER_MGN(ANN_R,0)&lt;/Q&gt;&lt;R&gt;1&lt;/R&gt;&lt;C&gt;1&lt;/C&gt;&lt;D xsi:type="xsd:double"&gt;53.398219201389&lt;/D&gt;&lt;/FQL&gt;&lt;FQL&gt;&lt;Q&gt;CSR-US^CGR((FE_TIMESERIES(CUSTOM_EPS,MEAN,0,+2,FY,'WIN=0,UNITS=AUTO,DATE=NOW')))&lt;/Q&gt;&lt;R&gt;0&lt;/R&gt;&lt;C&gt;0&lt;/C&gt;&lt;/FQL&gt;&lt;FQL&gt;&lt;Q&gt;CSR-US^CGR((FE_TIMESERIES(CUSTOM_EPS,MEAN,-4,+1,FY,'WIN=0,UNITS=AUTO,DATE=NOW')))&lt;/Q&gt;&lt;R&gt;0&lt;/R&gt;&lt;C&gt;0&lt;/C&gt;&lt;/FQL&gt;&lt;FQL&gt;&lt;Q&gt;WWW^FF_DEBT_EQ(ANN_R,0)&lt;/Q&gt;&lt;R&gt;1&lt;/R&gt;&lt;C&gt;1&lt;/C&gt;&lt;D xsi:type="xsd:double"&gt;178.414866581957&lt;/D&gt;&lt;/FQL&gt;&lt;FQL&gt;&lt;Q&gt;HTLD^AVG(FF_FREE_PS_CF(ANN_R_FCF,-5AY))&lt;/Q&gt;&lt;R&gt;1&lt;/R&gt;&lt;C&gt;1&lt;/C&gt;&lt;D xsi:type="xsd:double"&gt;0.724020872068614&lt;/D&gt;&lt;/FQL&gt;&lt;FQL&gt;&lt;Q&gt;HTLD^FF_FREE_PS_CF(ANN_R_FCF,NOW)&lt;/Q&gt;&lt;R&gt;1&lt;/R&gt;&lt;C&gt;1&lt;/C&gt;&lt;D xsi:type="xsd:double"&gt;-0.115836808521328&lt;/D&gt;&lt;/FQL&gt;&lt;FQL&gt;&lt;Q&gt;HTLD^AVG(FF_EBITDA_OPER_MGN(ANN_R,-5AY))&lt;/Q&gt;&lt;R&gt;1&lt;/R&gt;&lt;C&gt;1&lt;/C&gt;&lt;D xsi:type="xsd:double"&gt;29.6834748106249&lt;/D&gt;&lt;/FQL&gt;&lt;FQL&gt;&lt;Q&gt;HTLD^FF_EBITDA_OPER_MGN(ANN_R,0)&lt;/Q&gt;&lt;R&gt;1&lt;/R&gt;&lt;C&gt;1&lt;/C&gt;&lt;D xsi:type="xsd:double"&gt;28.33139025563&lt;/D&gt;&lt;/FQL&gt;&lt;FQL&gt;&lt;Q&gt;HTLD-US^CGR((FE_TIMESERIES(CUSTOM_EPS,MEAN,0,+2,FY,'WIN=0,UNITS=AUTO,DATE=NOW')))&lt;/Q&gt;&lt;R&gt;1&lt;/R&gt;&lt;C&gt;1&lt;/C&gt;&lt;D xsi:type="xsd:double"&gt;4.8533216&lt;/D&gt;&lt;/FQL&gt;&lt;FQL&gt;&lt;Q&gt;HTLD-US^CGR((FE_TIMESERIES(CUSTOM_EPS,MEAN,-4,+1,FY,'WIN=0,UNITS=AUTO,DATE=NOW')))&lt;/Q&gt;&lt;R&gt;1&lt;/R&gt;&lt;C&gt;1&lt;/C&gt;&lt;D xsi:type="xsd:double"&gt;16.931208&lt;/D&gt;&lt;/FQL&gt;&lt;FQL&gt;&lt;Q&gt;HSII^FF_DEBT_EQ(ANN_R,0)&lt;/Q&gt;&lt;R&gt;1&lt;/R&gt;&lt;C&gt;1&lt;/C&gt;&lt;D xsi:type="xsd:double"&gt;25.2833164692578&lt;/D&gt;&lt;/FQL&gt;&lt;FQL&gt;&lt;Q&gt;WWW^AVG(FF_FREE_PS_CF(ANN_R_FCF,-5AY))&lt;/Q&gt;&lt;R&gt;1&lt;/R&gt;&lt;C&gt;1&lt;/C&gt;&lt;D xsi:type="xsd:double"&gt;2.50519750519751&lt;/D&gt;&lt;/FQL&gt;&lt;FQL&gt;&lt;Q&gt;WWW^FF_FREE_PS_CF(ANN_R_FCF,NOW)&lt;/Q&gt;&lt;R&gt;1&lt;/R&gt;&lt;C&gt;1&lt;/C&gt;&lt;D xsi:type="xsd:double"&gt;0.830732292917167&lt;/D&gt;&lt;/FQL&gt;&lt;FQL&gt;&lt;Q&gt;WWW^AVG(FF_EBITDA_OPER_MGN(ANN_R,-5AY))&lt;/Q&gt;&lt;R&gt;1&lt;/R&gt;&lt;C&gt;1&lt;/C&gt;&lt;D xsi:type="xsd:double"&gt;9.84927443277479&lt;/D&gt;&lt;/FQL&gt;&lt;FQL&gt;&lt;Q&gt;WWW^FF_EBITDA_OPER_MGN(ANN_R,0)&lt;/Q&gt;&lt;R&gt;1&lt;/R&gt;&lt;C&gt;1&lt;/C&gt;&lt;D xsi:type="xsd:double"&gt;10.4683423744254&lt;/D&gt;&lt;/FQL&gt;&lt;FQL&gt;&lt;Q&gt;WWW-US^CGR((FE_TIMESERIES(CUSTOM_EPS,MEAN,0,+2,FY,'WIN=0,UNITS=AUTO,DATE=NOW')))&lt;/Q&gt;&lt;R&gt;1&lt;/R&gt;&lt;C&gt;1&lt;/C&gt;&lt;D xsi:type="xsd:double"&gt;8.776643&lt;/D&gt;&lt;/FQL&gt;&lt;FQL&gt;&lt;Q&gt;WWW-US^CGR((FE_TIMESERIES(CUSTOM_EPS,MEAN,-4,+1,FY,'WIN=0,UNITS=AUTO,DATE=NOW')))&lt;/Q&gt;&lt;R&gt;1&lt;/R&gt;&lt;C&gt;1&lt;/C&gt;&lt;D xsi:type="xsd:double"&gt;5.4552956&lt;/D&gt;&lt;/FQL&gt;&lt;FQL&gt;&lt;Q&gt;EXTR^FF_DEBT_EQ(ANN_R,0)&lt;/Q&gt;&lt;R&gt;1&lt;/R&gt;&lt;C&gt;1&lt;/C&gt;&lt;D xsi:type="xsd:double"&gt;388.664312675027&lt;/D&gt;&lt;/FQL&gt;&lt;FQL&gt;&lt;Q&gt;HSII^AVG(FF_FREE_PS_CF(ANN_R_FCF,-5AY))&lt;/Q&gt;&lt;R&gt;1&lt;/R&gt;&lt;C&gt;1&lt;/C&gt;&lt;D xsi:type="xsd:double"&gt;1.02279651223868&lt;/D&gt;&lt;/FQL&gt;&lt;FQL&gt;&lt;Q&gt;HSII^FF_FREE_PS_CF(ANN_R_FCF,NOW)&lt;/Q&gt;&lt;R&gt;1&lt;/R&gt;&lt;C&gt;1&lt;/C&gt;&lt;D xsi:type="xsd:double"&gt;13.0646925502562&lt;/D&gt;&lt;/FQL&gt;&lt;FQL&gt;&lt;Q&gt;HSII^AVG(FF_EBITDA_OPER_MGN(ANN_R,-5AY))&lt;/Q&gt;&lt;R&gt;1&lt;/R&gt;&lt;C&gt;1&lt;/C&gt;&lt;D xsi:type="xsd:double"&gt;8.7036907602853&lt;/D&gt;&lt;/FQL&gt;&lt;FQL&gt;&lt;Q&gt;HSII^FF_EBITDA_OPER_MGN(ANN_R,0)&lt;/Q&gt;&lt;R&gt;1&lt;/R&gt;&lt;C&gt;1&lt;/C&gt;&lt;D xsi:type="xsd:double"&gt;12.0594085717629&lt;/D&gt;&lt;/FQL&gt;&lt;FQL&gt;&lt;Q&gt;HSII-US^CGR((FE_TIMESERIES(CUSTOM_EPS,MEAN,0,+2,FY,'WIN=0,UNITS=AUTO,DATE=NOW')))&lt;/Q&gt;&lt;R&gt;1&lt;/R&gt;&lt;C&gt;1&lt;/C&gt;&lt;D xsi:type="xsd:double"&gt;-14.327242&lt;/D&gt;&lt;/FQL&gt;&lt;FQL&gt;&lt;Q&gt;HSII-US^CGR((FE_TIMESERIES(CUSTOM_EPS,MEAN,-4,+1,FY,'WIN=0,UNITS=AUTO,DATE=NOW')))&lt;/Q&gt;&lt;R&gt;1&lt;/R&gt;&lt;C&gt;1&lt;/C&gt;&lt;D xsi:type="xsd:double"&gt;27.620363&lt;/D&gt;&lt;/FQL&gt;&lt;FQL&gt;&lt;Q&gt;ASTE^FF_DEBT_EQ(ANN_R,0)&lt;/Q&gt;&lt;R&gt;1&lt;/R&gt;&lt;C&gt;1&lt;/C&gt;&lt;D xsi:type="xsd:double"&gt;1.32966529115085&lt;/D&gt;&lt;/FQL&gt;&lt;FQL&gt;&lt;Q&gt;EXTR^AVG(FF_FREE_PS_CF(ANN_R_FCF,-5AY))&lt;/Q&gt;&lt;R&gt;1&lt;/R&gt;&lt;C&gt;1&lt;/C&gt;&lt;D xsi:type="xsd:double"&gt;0.451248233631653&lt;/D&gt;&lt;/FQL&gt;&lt;FQL&gt;&lt;Q&gt;EXTR^FF_FREE_PS_CF(ANN_R_FCF,NOW)&lt;/Q&gt;&lt;R&gt;1&lt;/R&gt;&lt;C&gt;1&lt;/C&gt;&lt;D xsi:type="xsd:double"&gt;0.986508756947878&lt;/D&gt;&lt;/FQL&gt;&lt;FQL&gt;&lt;Q&gt;EXTR^AVG(FF_EBITDA_OPER_MGN(ANN_R,-5AY))&lt;/Q&gt;&lt;R&gt;1&lt;/R&gt;&lt;C&gt;1&lt;/C&gt;&lt;D xsi:type="xsd:double"&gt;8.95773896198879&lt;/D&gt;&lt;/FQL&gt;&lt;FQL&gt;&lt;Q&gt;EXTR^FF_EBITDA_OPER_MGN(ANN_R,0)&lt;/Q&gt;&lt;R&gt;1&lt;/R&gt;&lt;C&gt;1&lt;/C&gt;&lt;D xsi:type="xsd:double"&gt;12.1948610158399&lt;/D&gt;&lt;/FQL&gt;&lt;FQL&gt;&lt;Q&gt;EXTR-US^CGR((FE_TIMESERIES(CUSTOM_EPS,MEAN,0,+2,FY,'WIN=0,UNITS=AUTO,DATE=NOW')))&lt;/Q&gt;&lt;R&gt;1&lt;/R&gt;&lt;C&gt;1&lt;/C&gt;&lt;D xsi:type="xsd:double"&gt;72.52947&lt;/D&gt;&lt;/FQL&gt;&lt;FQL&gt;&lt;Q&gt;EXTR-US^CGR((FE_TIMESERIES(CUSTOM_EPS,MEAN,-4,+1,FY,'WIN=0,UNITS=AUTO,DATE=NOW')))&lt;/Q&gt;&lt;R&gt;1&lt;/R&gt;&lt;C&gt;1&lt;/C&gt;&lt;D xsi:type="xsd:double"&gt;20.030216&lt;/D&gt;&lt;/FQL&gt;&lt;FQL&gt;&lt;Q&gt;CAMP^FF_DEBT_EQ(ANN_R,0)&lt;/Q&gt;&lt;R&gt;1&lt;/R&gt;&lt;C&gt;1&lt;/C&gt;&lt;D xsi:type="xsd:double"&gt;279.509827325535&lt;/D&gt;&lt;/FQL&gt;&lt;FQL&gt;&lt;Q&gt;ASTE^AVG(FF_FREE_PS_CF(ANN_R_FCF,-5AY))&lt;/Q&gt;&lt;R&gt;1&lt;/R&gt;&lt;C&gt;1&lt;/C&gt;&lt;D xsi:type="xsd:double"&gt;4.64259787399533&lt;/D&gt;&lt;/FQL&gt;&lt;FQL&gt;&lt;Q&gt;ASTE^FF_FREE_PS_CF(ANN_R_FCF,NOW)&lt;/Q&gt;&lt;R&gt;1&lt;/R&gt;&lt;C&gt;1&lt;/C&gt;&lt;D xsi:type="xsd:double"&gt;-0.418325589080865&lt;/D&gt;&lt;/FQL&gt;&lt;FQL&gt;&lt;Q&gt;ASTE^AVG(FF_EBITDA_OPER_MGN(ANN_R,-5AY))&lt;/Q&gt;&lt;R&gt;1&lt;/R&gt;&lt;C&gt;1&lt;/C&gt;&lt;D xsi:type="xsd:double"&gt;9.7496930098629&lt;/D&gt;&lt;/FQL&gt;&lt;FQL&gt;&lt;Q&gt;ASTE^FF_EBITDA_OPER_MGN(ANN_R,0)&lt;/Q&gt;&lt;R&gt;1&lt;/R&gt;&lt;C&gt;1&lt;/C&gt;&lt;D xsi:type="xsd:double"&gt;4.80313525337222&lt;/D&gt;&lt;/FQL&gt;&lt;FQL&gt;&lt;Q&gt;ASTE-US^CGR((FE_TIMESERIES(CUSTOM_EPS,MEAN,0,+2,FY,'WIN=0,UNITS=AUTO,DATE=NOW')))&lt;/Q&gt;&lt;R&gt;1&lt;/R&gt;&lt;C&gt;1&lt;/C&gt;&lt;D xsi:type="xsd:double"&gt;26.638916&lt;/D&gt;&lt;/FQL&gt;&lt;FQL&gt;&lt;Q&gt;ASTE-US^CGR((FE_TIMESERIES(CUSTOM_EPS,MEAN,-4,+1,FY,'WIN=0,UNITS=AUTO,DATE=NOW')))&lt;/Q&gt;&lt;R&gt;1&lt;/R&gt;&lt;C&gt;1&lt;/C&gt;&lt;D xsi:type="xsd:double"&gt;-3.1286697&lt;/D&gt;&lt;/FQL&gt;&lt;FQL&gt;&lt;Q&gt;AIR^FF_DEBT_EQ(ANN_R,0)&lt;/Q&gt;&lt;R&gt;1&lt;/R&gt;&lt;C&gt;1&lt;/C&gt;&lt;D xsi:type="xsd:double"&gt;16.1817303044949&lt;/D&gt;&lt;/FQL&gt;&lt;FQL&gt;&lt;Q&gt;CAMP^AVG(FF_FREE_PS_CF(ANN_R_FCF,-5AY))&lt;/Q&gt;&lt;R&gt;1&lt;/R&gt;&lt;C&gt;1&lt;/C&gt;&lt;D xsi:type="xsd:double"&gt;0.496533674861486&lt;/D&gt;&lt;/FQL&gt;&lt;FQL&gt;&lt;Q&gt;CAMP^FF_FREE_PS_CF(ANN_R_FCF,NOW)&lt;/Q&gt;&lt;R&gt;1&lt;/R&gt;&lt;C&gt;1&lt;/C&gt;&lt;D xsi:type="xsd:double"&gt;-0.338429681738242&lt;/D&gt;&lt;/FQL&gt;&lt;FQL&gt;&lt;Q&gt;CAMP^AVG(FF_EBITDA_OPER_MGN(ANN_R,-5AY))&lt;/Q&gt;&lt;R&gt;1&lt;/R&gt;&lt;C&gt;1&lt;/C&gt;&lt;D xsi:type="xsd:double"&gt;10.0554824523928&lt;/D&gt;&lt;/FQL&gt;&lt;FQL&gt;&lt;Q&gt;CAMP^FF_EBITDA_OPER_MGN(ANN_R,0)&lt;/Q&gt;&lt;R&gt;1&lt;/R&gt;&lt;C&gt;1&lt;/C&gt;&lt;D xsi:type="xsd:double"&gt;4.95235584219795&lt;/D&gt;&lt;/FQL&gt;&lt;FQL&gt;&lt;Q&gt;CAMP-US^CGR((FE_TIMESERIES(CUSTOM_EPS,MEAN,0,+2,FY,'WIN=0,UNITS=AUTO,DATE=NOW')))&lt;/Q&gt;&lt;R&gt;1&lt;/R&gt;&lt;C&gt;1&lt;/C&gt;&lt;D xsi:type="xsd:double"&gt;94.29359&lt;/D&gt;&lt;/FQL&gt;&lt;FQL&gt;&lt;Q&gt;CAMP-US^CGR((FE_TIMESERIES(CUSTOM_EPS,MEAN,-4,+1,FY,'WIN=0,UNITS=AUTO,DATE=NOW')))&lt;/Q&gt;&lt;R&gt;0&lt;/R&gt;&lt;C&gt;0&lt;/C&gt;&lt;/FQL&gt;&lt;FQL&gt;&lt;Q&gt;BIG^FF_DEBT_EQ(ANN_R,0)&lt;/Q&gt;&lt;R&gt;1&lt;/R&gt;&lt;C&gt;1&lt;/C&gt;&lt;D xsi:type="xsd:double"&gt;180.402893495195&lt;/D&gt;&lt;/FQL&gt;&lt;FQL&gt;&lt;Q&gt;AIR^AVG(FF_FREE_PS_CF(ANN_R_FCF,-5AY))&lt;/Q&gt;&lt;R&gt;1&lt;/R&gt;&lt;C&gt;1&lt;/C&gt;&lt;D xsi:type="xsd:double"&gt;-0.0991253644314869&lt;/D&gt;&lt;/FQL&gt;&lt;FQL&gt;&lt;Q&gt;AIR^FF_FREE_PS_CF(ANN_R_FCF,NOW)&lt;/Q&gt;&lt;R&gt;1&lt;/R&gt;&lt;C&gt;1&lt;/C&gt;&lt;D xsi:type="xsd:double"&gt;1.60833333333333&lt;/D&gt;&lt;/FQL&gt;&lt;FQL&gt;&lt;Q&gt;AIR^AVG(FF_EBITDA_OPER_MGN(ANN_R,-5AY))&lt;/Q&gt;&lt;R&gt;1&lt;/R&gt;&lt;C&gt;1&lt;/C&gt;&lt;D xsi:type="xsd:double"&gt;7.25421171737491&lt;/D&gt;&lt;/FQL&gt;&lt;FQL&gt;&lt;Q&gt;AIR^FF_EBITDA_OPER_MGN(ANN_R,0)&lt;/Q&gt;&lt;R&gt;1&lt;/R&gt;&lt;C&gt;1&lt;/C&gt;&lt;D xsi:type="xsd:double"&gt;8.15384615384616&lt;/D&gt;&lt;/FQL&gt;&lt;FQL&gt;&lt;Q&gt;AIR-US^CGR((FE_TIMESERIES(CUSTOM_EPS,MEAN,0,+2,FY,'WIN=0,UNITS=AUTO,DATE=NOW')))&lt;/Q&gt;&lt;R&gt;1&lt;/R&gt;&lt;C&gt;1&lt;/C&gt;&lt;D xsi:type="xsd:double"&gt;21.354399&lt;/D&gt;&lt;/FQL&gt;&lt;FQL&gt;&lt;Q&gt;AIR-US^CGR((FE_TIMESERIES(CUSTOM_EPS,MEAN,-4,+1,FY,'WIN=0,UNITS=AUTO,DATE=NOW')))&lt;/Q&gt;&lt;R&gt;1&lt;/R&gt;&lt;C&gt;1&lt;/C&gt;&lt;D xsi:type="xsd:double"&gt;10.70709&lt;/D&gt;&lt;/FQL&gt;&lt;FQL&gt;&lt;Q&gt;GCO^FF_DEBT_EQ(ANN_R,0)&lt;/Q&gt;&lt;R&gt;1&lt;/R&gt;&lt;C&gt;1&lt;/C&gt;&lt;D xsi:type="xsd:double"&gt;105.008896738084&lt;/D&gt;&lt;/FQL&gt;&lt;FQL&gt;&lt;Q&gt;BIG^AVG(FF_FREE_PS_CF(ANN_R_FCF,-5AY))&lt;/Q&gt;&lt;R&gt;1&lt;/R&gt;&lt;C&gt;1&lt;/C&gt;&lt;D xsi:type="xsd:double"&gt;4.83192674120155&lt;/D&gt;&lt;/FQL&gt;&lt;FQL&gt;&lt;Q&gt;BIG^FF_FREE_PS_CF(ANN_R_FCF,NOW)&lt;/Q&gt;&lt;R&gt;1&lt;/R&gt;&lt;C&gt;1&lt;/C&gt;&lt;D xsi:type="xsd:double"&gt;7.97526607704992&lt;/D&gt;&lt;/FQL&gt;&lt;FQL&gt;&lt;Q&gt;BIG^AVG(FF_EBITDA_OPER_MGN(ANN_R,-5AY))&lt;/Q&gt;&lt;R&gt;1&lt;/R&gt;&lt;C&gt;1&lt;/C&gt;&lt;D xsi:type="xsd:double"&gt;7.08522876626377&lt;/D&gt;&lt;/FQL&gt;&lt;FQL&gt;&lt;Q&gt;BIG^FF_EBITDA_OPER_MGN(ANN_R,0)&lt;/Q&gt;&lt;R&gt;1&lt;/R&gt;&lt;C&gt;1&lt;/C&gt;&lt;D xsi:type="xsd:double"&gt;10.6487607800406&lt;/D&gt;&lt;/FQL&gt;&lt;FQL&gt;&lt;Q&gt;BIG-US^CGR((FE_TIMESERIES(CUSTOM_EPS,MEAN,0,+2,FY,'WIN=0,UNITS=AUTO,DATE=NOW')))&lt;/Q&gt;&lt;R&gt;1&lt;/R&gt;&lt;C&gt;1&lt;/C&gt;&lt;D xsi:type="xsd:double"&gt;-57.49098&lt;/D&gt;&lt;/FQL&gt;&lt;FQL&gt;&lt;Q&gt;BIG-US^CGR((FE_TIMESERIES(CUSTOM_EPS,MEAN,-4,+1,FY,'WIN=0,UNITS=AUTO,DATE=NOW')))&lt;/Q&gt;&lt;R&gt;0&lt;/R&gt;&lt;C&gt;0&lt;/C&gt;&lt;/FQL&gt;&lt;FQL&gt;&lt;Q&gt;KLIC^FF_DEBT_EQ(ANN_R,0)&lt;/Q&gt;&lt;R&gt;1&lt;/R&gt;&lt;C&gt;1&lt;/C&gt;&lt;D xsi:type="xsd:double"&gt;3.92490392490392&lt;/D&gt;&lt;/FQL&gt;&lt;FQL&gt;&lt;Q&gt;GCO^AVG(FF_FREE_PS_CF(ANN_R_FCF,-5AY))&lt;/Q&gt;&lt;R&gt;1&lt;/R&gt;&lt;C&gt;1&lt;/C&gt;&lt;D xsi:type="xsd:double"&gt;3.53356137219909&lt;/D&gt;&lt;/FQL&gt;&lt;FQL&gt;&lt;Q&gt;GCO^FF_FREE_PS_CF(ANN_R_FCF,NOW)&lt;/Q&gt;&lt;R&gt;1&lt;/R&gt;&lt;C&gt;1&lt;/C&gt;&lt;D xsi:type="xsd:double"&gt;12.8172168998553&lt;/D&gt;&lt;/FQL&gt;&lt;FQL&gt;&lt;Q&gt;GCO^AVG(FF_EBITDA_OPER_MGN(ANN_R,-5AY))&lt;/Q&gt;&lt;R&gt;1&lt;/R&gt;&lt;C&gt;1&lt;/C&gt;&lt;D xsi:type="xsd:double"&gt;7.47568019283621&lt;/D&gt;&lt;/FQL&gt;&lt;FQL&gt;&lt;Q&gt;GCO^FF_EBITDA_OPER_MGN(ANN_R,0)&lt;/Q&gt;&lt;R&gt;1&lt;/R&gt;&lt;C&gt;1&lt;/C&gt;&lt;D xsi:type="xsd:double"&gt;6.74955947027436&lt;/D&gt;&lt;/FQL&gt;&lt;FQL&gt;&lt;Q&gt;GCO-US^CGR((FE_TIMESERIES(CUSTOM_EPS,MEAN,0,+2,FY,'WIN=0,UNITS=AUTO,DATE=NOW')))&lt;/Q&gt;&lt;R&gt;1&lt;/R&gt;&lt;C&gt;1&lt;/C&gt;&lt;D xsi:type="xsd:double"&gt;-0.83462805&lt;/D&gt;&lt;/FQL&gt;&lt;FQL&gt;&lt;Q&gt;GCO-US^CGR((FE_TIMESERIES(CUSTOM_EPS,MEAN,-4,+1,FY,'WIN=0,UNITS=AUTO,DATE=NOW')))&lt;/Q&gt;&lt;R&gt;1&lt;/R&gt;&lt;C&gt;1&lt;/C&gt;&lt;D xsi:type="xsd:double"&gt;15.820395&lt;/D&gt;&lt;/FQL&gt;&lt;FQL&gt;&lt;Q&gt;LNN^FF_DEBT_EQ(ANN_R,0)&lt;/Q&gt;&lt;R&gt;1&lt;/R&gt;&lt;C&gt;1&lt;/C&gt;&lt;D xsi:type="xsd:double"&gt;40.7815154604145&lt;/D&gt;&lt;/FQL&gt;&lt;FQL&gt;&lt;Q&gt;KLIC^AVG(FF_FREE_PS_CF(ANN_R_FCF,-5AY))&lt;/Q&gt;&lt;R&gt;1&lt;/R&gt;&lt;C&gt;1&lt;/C&gt;&lt;D xsi:type="xsd:double"&gt;0.877867336711791&lt;/D&gt;&lt;/FQL&gt;&lt;FQL&gt;&lt;Q&gt;KLIC^FF_FREE_PS_CF(ANN_R_FCF,NOW)&lt;/Q&gt;&lt;R&gt;1&lt;/R&gt;&lt;C&gt;1&lt;/C&gt;&lt;D xsi:type="xsd:double"&gt;4.36522081398095&lt;/D&gt;&lt;/FQL&gt;&lt;FQL&gt;&lt;Q&gt;KLIC^AVG(FF_EBITDA_OPER_MGN(ANN_R,-5AY))&lt;/Q&gt;&lt;R&gt;1&lt;/R&gt;&lt;C&gt;1&lt;/C&gt;&lt;D xsi:type="xsd:double"&gt;12.5848225104912&lt;/D&gt;&lt;/FQL&gt;&lt;FQL&gt;&lt;Q&gt;KLIC^FF_EBITDA_OPER_MGN(ANN_R,0)&lt;/Q&gt;&lt;R&gt;1&lt;/R&gt;&lt;C&gt;1&lt;/C&gt;&lt;D xsi:type="xsd:double"&gt;27.8889134880975&lt;/D&gt;&lt;/FQL&gt;&lt;FQL&gt;&lt;Q&gt;KLIC-US^CGR((FE_TIMESERIES(CUSTOM_EPS,MEAN,0,+2,FY,'WIN=0,UNITS=AUTO,DATE=NOW')))&lt;/Q&gt;&lt;R&gt;1&lt;/R&gt;&lt;C&gt;1&lt;/C&gt;&lt;D xsi:type="xsd:double"&gt;-19.48193&lt;/D&gt;&lt;/FQL&gt;&lt;FQL&gt;&lt;Q&gt;KLIC-US^CGR((FE_TIMESERIES(CUSTOM_EPS,MEAN,-4,+1,FY,'WIN=0,UNITS=AUTO,DATE=NOW')))&lt;/Q&gt;&lt;R&gt;1&lt;/R&gt;&lt;C&gt;1&lt;/C&gt;&lt;D xsi:type="xsd:double"&gt;28.191908&lt;/D&gt;&lt;/FQL&gt;&lt;FQL&gt;&lt;Q&gt;INT^FF_DEBT_EQ(ANN_R,0)&lt;/Q&gt;&lt;R&gt;1&lt;/R&gt;&lt;C&gt;1&lt;/C&gt;&lt;D xsi:type="xsd:double"&gt;35.2172321848696&lt;/D&gt;&lt;/FQL&gt;&lt;FQL&gt;&lt;Q&gt;LNN^AVG(FF_FREE_PS_CF(ANN_R_FCF,-5AY))&lt;/Q&gt;&lt;R&gt;1&lt;/R&gt;&lt;C&gt;1&lt;/C&gt;&lt;D xsi:type="xsd:double"&gt;1.97886550777676&lt;/D&gt;&lt;/FQL&gt;&lt;FQL&gt;&lt;Q&gt;LNN^FF_FREE_PS_CF(ANN_R_FCF,NOW)&lt;/Q&gt;&lt;R&gt;0&lt;/R&gt;&lt;C&gt;0&lt;/C&gt;&lt;/FQL&gt;&lt;FQL&gt;&lt;Q&gt;LNN^AVG(FF_EBITDA_OPER_MGN(ANN_R,-5AY))&lt;/Q&gt;&lt;R&gt;1&lt;/R&gt;&lt;C&gt;1&lt;/C&gt;&lt;D xsi:type="xsd:double"&gt;9.92542761482618&lt;/D&gt;&lt;/FQL&gt;&lt;FQL&gt;&lt;Q&gt;LNN^FF_EBITDA_OPER_MGN(ANN_R,0)&lt;/Q&gt;&lt;R&gt;1&lt;/R&gt;&lt;C&gt;1&lt;/C&gt;&lt;D xsi:type="xsd:double"&gt;12.9101587961511&lt;/D&gt;&lt;/FQL&gt;&lt;FQL&gt;&lt;Q&gt;LNN-US^CGR((FE_TIMESERIES(CUSTOM_EPS,MEAN,0,+2,FY,'WIN=0,UNITS=AUTO,DATE=NOW')))&lt;/Q&gt;&lt;R&gt;1&lt;/R&gt;&lt;C&gt;1&lt;/C&gt;&lt;D xsi:type="xsd:double"&gt;31.832186&lt;/D&gt;&lt;/FQL&gt;&lt;FQL&gt;&lt;Q&gt;LNN-US^CGR((FE_TIMESERIES(CUSTOM_EPS,MEAN,-4,+1,FY,'WIN=0,UNITS=AUTO,DATE=NOW')))&lt;/Q&gt;&lt;R&gt;1&lt;/R&gt;&lt;C&gt;1&lt;/C&gt;&lt;D xsi:type="xsd:double"&gt;21.292015&lt;/D&gt;&lt;/FQL&gt;&lt;FQL&gt;&lt;Q&gt;RPT^FF_DEBT_EQ(ANN_R,0)&lt;/Q&gt;&lt;R&gt;1&lt;/R&gt;&lt;C&gt;1&lt;/C&gt;&lt;D xsi:type="xsd:double"&gt;107.035797040632&lt;/D&gt;&lt;/FQL&gt;&lt;FQL&gt;&lt;Q&gt;INT^AVG(FF_FREE_PS_CF(ANN_R_FCF,-5AY))&lt;/Q&gt;&lt;R&gt;1&lt;/R&gt;&lt;C&gt;1&lt;/C&gt;&lt;D xsi:type="xsd:double"&gt;0.285100286532951&lt;/D&gt;&lt;/FQL&gt;&lt;FQL&gt;&lt;Q&gt;INT^FF_FREE_PS_CF(ANN_R_FCF,NOW)&lt;/Q&gt;&lt;R&gt;1&lt;/R&gt;&lt;C&gt;1&lt;/C&gt;&lt;D xsi:type="xsd:double"&gt;1.7567140600316&lt;/D&gt;&lt;/FQL&gt;&lt;FQL&gt;&lt;Q&gt;INT^AVG(FF_EBITDA_OPER_MGN(ANN_R,-5AY))&lt;/Q&gt;&lt;R&gt;1&lt;/R&gt;&lt;C&gt;1&lt;/C&gt;&lt;D xsi:type="xsd:double"&gt;0.900944323123867&lt;/D&gt;&lt;/FQL&gt;&lt;FQL&gt;&lt;Q&gt;INT^FF_EBITDA_OPER_MGN(ANN_R,0)&lt;/Q&gt;&lt;R&gt;1&lt;/R&gt;&lt;C&gt;1&lt;/C&gt;&lt;D xsi:type="xsd:double"&gt;-0.321043182703918&lt;/D&gt;&lt;/FQL&gt;&lt;FQL&gt;&lt;Q&gt;INT-US^CGR((FE_TIMESERIES(CUSTOM_EPS,MEAN,0,+2,FY,'WIN=0,UNITS=AUTO,DATE=NOW')))&lt;/Q&gt;&lt;R&gt;1&lt;/R&gt;&lt;C&gt;1&lt;/C&gt;&lt;D xsi:type="xsd:double"&gt;34.629116&lt;/D&gt;&lt;/FQL&gt;&lt;FQL&gt;&lt;Q&gt;INT-US^CGR((FE_TIMESERIES(CUSTOM_EPS,MEAN,-4,+1,FY,'WIN=0,UNITS=AUTO,DATE=NOW')))&lt;/Q&gt;&lt;R&gt;1&lt;/R&gt;&lt;C&gt;1&lt;/C&gt;&lt;D xsi:type="xsd:double"&gt;1.7645749&lt;/D&gt;&lt;/FQL&gt;&lt;FQL&gt;&lt;Q&gt;SCL^FF_DEBT_EQ(ANN_R,0)&lt;/Q&gt;&lt;R&gt;1&lt;/R&gt;&lt;C&gt;1&lt;/C&gt;&lt;D xsi:type="xsd:double"&gt;40.4167593719192&lt;/D&gt;&lt;/FQL&gt;&lt;FQL&gt;&lt;Q&gt;RPT^AVG(FF_FREE_PS_CF(ANN_R_FCF,-5AY))&lt;/Q&gt;&lt;R&gt;1&lt;/R&gt;&lt;C&gt;1&lt;/C&gt;&lt;D xsi:type="xsd:double"&gt;1.49050166803047&lt;/D&gt;&lt;/FQL&gt;&lt;FQL&gt;&lt;Q&gt;RPT^FF_FREE_PS_CF(ANN_R_FCF,NOW)&lt;/Q&gt;&lt;R&gt;1&lt;/R&gt;&lt;C&gt;1&lt;/C&gt;&lt;D xsi:type="xsd:double"&gt;1.12838708109553&lt;/D&gt;&lt;/FQL&gt;&lt;FQL&gt;&lt;Q&gt;RPT^AVG(FF_EBITDA_OPER_MGN(ANN_R,-5AY))&lt;/Q&gt;&lt;R&gt;1&lt;/R&gt;&lt;C&gt;1&lt;/C&gt;&lt;D xsi:type="xsd:double"&gt;62.7287011842257&lt;/D&gt;&lt;/FQL&gt;&lt;FQL&gt;&lt;Q&gt;RPT^FF_EBITDA_OPER_MGN(ANN</t>
        </r>
      </text>
    </comment>
    <comment ref="A104" authorId="0" shapeId="0">
      <text>
        <r>
          <rPr>
            <b/>
            <sz val="9"/>
            <color indexed="81"/>
            <rFont val="Tahoma"/>
            <charset val="1"/>
          </rPr>
          <t>_R,0)&lt;/Q&gt;&lt;R&gt;1&lt;/R&gt;&lt;C&gt;1&lt;/C&gt;&lt;D xsi:type="xsd:double"&gt;44.8184441280072&lt;/D&gt;&lt;/FQL&gt;&lt;FQL&gt;&lt;Q&gt;RPT-US^CGR((FE_TIMESERIES(CUSTOM_EPS,MEAN,0,+2,FY,'WIN=0,UNITS=AUTO,DATE=NOW')))&lt;/Q&gt;&lt;R&gt;0&lt;/R&gt;&lt;C&gt;0&lt;/C&gt;&lt;/FQL&gt;&lt;FQL&gt;&lt;Q&gt;RPT-US^CGR((FE_TIMESERIES(CUSTOM_EPS,MEAN,-4,+1,FY,'WIN=0,UNITS=AUTO,DATE=NOW')))&lt;/Q&gt;&lt;R&gt;0&lt;/R&gt;&lt;C&gt;0&lt;/C&gt;&lt;/FQL&gt;&lt;FQL&gt;&lt;Q&gt;PPBI^FF_DEBT_EQ(ANN_R,0)&lt;/Q&gt;&lt;R&gt;1&lt;/R&gt;&lt;C&gt;1&lt;/C&gt;&lt;D xsi:type="xsd:double"&gt;33.2988371661959&lt;/D&gt;&lt;/FQL&gt;&lt;FQL&gt;&lt;Q&gt;SCL^AVG(FF_FREE_PS_CF(ANN_R_FCF,-5AY))&lt;/Q&gt;&lt;R&gt;1&lt;/R&gt;&lt;C&gt;1&lt;/C&gt;&lt;D xsi:type="xsd:double"&gt;4.72356456222395&lt;/D&gt;&lt;/FQL&gt;&lt;FQL&gt;&lt;Q&gt;SCL^FF_FREE_PS_CF(ANN_R_FCF,NOW)&lt;/Q&gt;&lt;R&gt;1&lt;/R&gt;&lt;C&gt;1&lt;/C&gt;&lt;D xsi:type="xsd:double"&gt;-5.25387555288358&lt;/D&gt;&lt;/FQL&gt;&lt;FQL&gt;&lt;Q&gt;SCL^AVG(FF_EBITDA_OPER_MGN(ANN_R,-5AY))&lt;/Q&gt;&lt;R&gt;1&lt;/R&gt;&lt;C&gt;1&lt;/C&gt;&lt;D xsi:type="xsd:double"&gt;11.789095702216&lt;/D&gt;&lt;/FQL&gt;&lt;FQL&gt;&lt;Q&gt;SCL^FF_EBITDA_OPER_MGN(ANN_R,0)&lt;/Q&gt;&lt;R&gt;1&lt;/R&gt;&lt;C&gt;1&lt;/C&gt;&lt;D xsi:type="xsd:double"&gt;11.2960290132082&lt;/D&gt;&lt;/FQL&gt;&lt;FQL&gt;&lt;Q&gt;SCL-US^CGR((FE_TIMESERIES(CUSTOM_EPS,MEAN,0,+2,FY,'WIN=0,UNITS=AUTO,DATE=NOW')))&lt;/Q&gt;&lt;R&gt;1&lt;/R&gt;&lt;C&gt;1&lt;/C&gt;&lt;D xsi:type="xsd:double"&gt;12.093416&lt;/D&gt;&lt;/FQL&gt;&lt;FQL&gt;&lt;Q&gt;SCL-US^CGR((FE_TIMESERIES(CUSTOM_EPS,MEAN,-4,+1,FY,'WIN=0,UNITS=AUTO,DATE=NOW')))&lt;/Q&gt;&lt;R&gt;1&lt;/R&gt;&lt;C&gt;1&lt;/C&gt;&lt;D xsi:type="xsd:double"&gt;8.802445&lt;/D&gt;&lt;/FQL&gt;&lt;FQL&gt;&lt;Q&gt;MEI^FF_DEBT_EQ(ANN_R,0)&lt;/Q&gt;&lt;R&gt;1&lt;/R&gt;&lt;C&gt;1&lt;/C&gt;&lt;D xsi:type="xsd:double"&gt;25.311884438608&lt;/D&gt;&lt;/FQL&gt;&lt;FQL&gt;&lt;Q&gt;PPBI^AVG(FF_FREE_PS_CF(ANN_R_FCF,-5AY))&lt;/Q&gt;&lt;R&gt;1&lt;/R&gt;&lt;C&gt;1&lt;/C&gt;&lt;D xsi:type="xsd:double"&gt;1.43892894093438&lt;/D&gt;&lt;/FQL&gt;&lt;FQL&gt;&lt;Q&gt;PPBI^FF_FREE_PS_CF(ANN_R_FCF,NOW)&lt;/Q&gt;&lt;R&gt;1&lt;/R&gt;&lt;C&gt;1&lt;/C&gt;&lt;D xsi:type="xsd:double"&gt;3.37497912636535&lt;/D&gt;&lt;/FQL&gt;&lt;FQL&gt;&lt;Q&gt;PPBI^AVG(FF_EBITDA_OPER_MGN(ANN_R,-5AY))&lt;/Q&gt;&lt;R&gt;0&lt;/R&gt;&lt;C&gt;0&lt;/C&gt;&lt;/FQL&gt;&lt;FQL&gt;&lt;Q&gt;PPBI^FF_EBITDA_OPER_MGN(ANN_R,0)&lt;/Q&gt;&lt;R&gt;0&lt;/R&gt;&lt;C&gt;0&lt;/C&gt;&lt;/FQL&gt;&lt;FQL&gt;&lt;Q&gt;PPBI-US^CGR((FE_TIMESERIES(CUSTOM_EPS,MEAN,0,+2,FY,'WIN=0,UNITS=AUTO,DATE=NOW')))&lt;/Q&gt;&lt;R&gt;1&lt;/R&gt;&lt;C&gt;1&lt;/C&gt;&lt;D xsi:type="xsd:double"&gt;-5.5623856&lt;/D&gt;&lt;/FQL&gt;&lt;FQL&gt;&lt;Q&gt;PPBI-US^CGR((FE_TIMESERIES(CUSTOM_EPS,MEAN,-4,+1,FY,'WIN=0,UNITS=AUTO,DATE=NOW')))&lt;/Q&gt;&lt;R&gt;1&lt;/R&gt;&lt;C&gt;1&lt;/C&gt;&lt;D xsi:type="xsd:double"&gt;11.984558&lt;/D&gt;&lt;/FQL&gt;&lt;FQL&gt;&lt;Q&gt;B^FF_DEBT_EQ(ANN_R,0)&lt;/Q&gt;&lt;R&gt;1&lt;/R&gt;&lt;C&gt;1&lt;/C&gt;&lt;D xsi:type="xsd:double"&gt;44.2906676110714&lt;/D&gt;&lt;/FQL&gt;&lt;FQL&gt;&lt;Q&gt;MEI^AVG(FF_FREE_PS_CF(ANN_R_FCF,-5AY))&lt;/Q&gt;&lt;R&gt;1&lt;/R&gt;&lt;C&gt;1&lt;/C&gt;&lt;D xsi:type="xsd:double"&gt;3.27591579519881&lt;/D&gt;&lt;/FQL&gt;&lt;FQL&gt;&lt;Q&gt;MEI^FF_FREE_PS_CF(ANN_R_FCF,NOW)&lt;/Q&gt;&lt;R&gt;1&lt;/R&gt;&lt;C&gt;1&lt;/C&gt;&lt;D xsi:type="xsd:double"&gt;1.60772358873733&lt;/D&gt;&lt;/FQL&gt;&lt;FQL&gt;&lt;Q&gt;MEI^AVG(FF_EBITDA_OPER_MGN(ANN_R,-5AY))&lt;/Q&gt;&lt;R&gt;1&lt;/R&gt;&lt;C&gt;1&lt;/C&gt;&lt;D xsi:type="xsd:double"&gt;18.3588487446418&lt;/D&gt;&lt;/FQL&gt;&lt;FQL&gt;&lt;Q&gt;MEI^FF_EBITDA_OPER_MGN(ANN_R,0)&lt;/Q&gt;&lt;R&gt;1&lt;/R&gt;&lt;C&gt;1&lt;/C&gt;&lt;D xsi:type="xsd:double"&gt;14.7129597799931&lt;/D&gt;&lt;/FQL&gt;&lt;FQL&gt;&lt;Q&gt;MEI-US^CGR((FE_TIMESERIES(CUSTOM_EPS,MEAN,0,+2,FY,'WIN=0,UNITS=AUTO,DATE=NOW')))&lt;/Q&gt;&lt;R&gt;1&lt;/R&gt;&lt;C&gt;1&lt;/C&gt;&lt;D xsi:type="xsd:double"&gt;12.874891&lt;/D&gt;&lt;/FQL&gt;&lt;FQL&gt;&lt;Q&gt;MEI-US^CGR((FE_TIMESERIES(CUSTOM_EPS,MEAN,-4,+1,FY,'WIN=0,UNITS=AUTO,DATE=NOW')))&lt;/Q&gt;&lt;R&gt;1&lt;/R&gt;&lt;C&gt;1&lt;/C&gt;&lt;D xsi:type="xsd:double"&gt;-1.7554767&lt;/D&gt;&lt;/FQL&gt;&lt;FQL&gt;&lt;Q&gt;TILE^FF_DEBT_EQ(ANN_R,0)&lt;/Q&gt;&lt;R&gt;1&lt;/R&gt;&lt;C&gt;1&lt;/C&gt;&lt;D xsi:type="xsd:double"&gt;169.398015399094&lt;/D&gt;&lt;/FQL&gt;&lt;FQL&gt;&lt;Q&gt;B^AVG(FF_FREE_PS_CF(ANN_R_FCF,-5AY))&lt;/Q&gt;&lt;R&gt;1&lt;/R&gt;&lt;C&gt;1&lt;/C&gt;&lt;D xsi:type="xsd:double"&gt;3.11303153193481&lt;/D&gt;&lt;/FQL&gt;&lt;FQL&gt;&lt;Q&gt;B^FF_FREE_PS_CF(ANN_R_FCF,NOW)&lt;/Q&gt;&lt;R&gt;1&lt;/R&gt;&lt;C&gt;1&lt;/C&gt;&lt;D xsi:type="xsd:double"&gt;2.61729546605035&lt;/D&gt;&lt;/FQL&gt;&lt;FQL&gt;&lt;Q&gt;B^AVG(FF_EBITDA_OPER_MGN(ANN_R,-5AY))&lt;/Q&gt;&lt;R&gt;1&lt;/R&gt;&lt;C&gt;1&lt;/C&gt;&lt;D xsi:type="xsd:double"&gt;22.5530238094271&lt;/D&gt;&lt;/FQL&gt;&lt;FQL&gt;&lt;Q&gt;B^FF_EBITDA_OPER_MGN(ANN_R,0)&lt;/Q&gt;&lt;R&gt;1&lt;/R&gt;&lt;C&gt;1&lt;/C&gt;&lt;D xsi:type="xsd:double"&gt;20.4034559226789&lt;/D&gt;&lt;/FQL&gt;&lt;FQL&gt;&lt;Q&gt;B-US^CGR((FE_TIMESERIES(CUSTOM_EPS,MEAN,0,+2,FY,'WIN=0,UNITS=AUTO,DATE=NOW')))&lt;/Q&gt;&lt;R&gt;1&lt;/R&gt;&lt;C&gt;1&lt;/C&gt;&lt;D xsi:type="xsd:double"&gt;8.725829&lt;/D&gt;&lt;/FQL&gt;&lt;FQL&gt;&lt;Q&gt;B-US^CGR((FE_TIMESERIES(CUSTOM_EPS,MEAN,-4,+1,FY,'WIN=0,UNITS=AUTO,DATE=NOW')))&lt;/Q&gt;&lt;R&gt;1&lt;/R&gt;&lt;C&gt;1&lt;/C&gt;&lt;D xsi:type="xsd:double"&gt;-7.376689&lt;/D&gt;&lt;/FQL&gt;&lt;FQL&gt;&lt;Q&gt;AIT^FF_DEBT_EQ(ANN_R,0)&lt;/Q&gt;&lt;R&gt;1&lt;/R&gt;&lt;C&gt;1&lt;/C&gt;&lt;D xsi:type="xsd:double"&gt;69.6255726037647&lt;/D&gt;&lt;/FQL&gt;&lt;FQL&gt;&lt;Q&gt;TILE^AVG(FF_FREE_PS_CF(ANN_R_FCF,-5AY))&lt;/Q&gt;&lt;R&gt;1&lt;/R&gt;&lt;C&gt;1&lt;/C&gt;&lt;D xsi:type="xsd:double"&gt;1.07447494473102&lt;/D&gt;&lt;/FQL&gt;&lt;FQL&gt;&lt;Q&gt;TILE^FF_FREE_PS_CF(ANN_R_FCF,NOW)&lt;/Q&gt;&lt;R&gt;1&lt;/R&gt;&lt;C&gt;1&lt;/C&gt;&lt;D xsi:type="xsd:double"&gt;0.99401400688474&lt;/D&gt;&lt;/FQL&gt;&lt;FQL&gt;&lt;Q&gt;TILE^AVG(FF_EBITDA_OPER_MGN(ANN_R,-5AY))&lt;/Q&gt;&lt;R&gt;1&lt;/R&gt;&lt;C&gt;1&lt;/C&gt;&lt;D xsi:type="xsd:double"&gt;14.1200291670187&lt;/D&gt;&lt;/FQL&gt;&lt;FQL&gt;&lt;Q&gt;TILE^FF_EBITDA_OPER_MGN(ANN_R,0)&lt;/Q&gt;&lt;R&gt;1&lt;/R&gt;&lt;C&gt;1&lt;/C&gt;&lt;D xsi:type="xsd:double"&gt;14.1452251669863&lt;/D&gt;&lt;/FQL&gt;&lt;FQL&gt;&lt;Q&gt;TILE-US^CGR((FE_TIMESERIES(CUSTOM_EPS,MEAN,0,+2,FY,'WIN=0,UNITS=AUTO,DATE=NOW')))&lt;/Q&gt;&lt;R&gt;1&lt;/R&gt;&lt;C&gt;1&lt;/C&gt;&lt;D xsi:type="xsd:double"&gt;12.73876&lt;/D&gt;&lt;/FQL&gt;&lt;FQL&gt;&lt;Q&gt;TILE-US^CGR((FE_TIMESERIES(CUSTOM_EPS,MEAN,-4,+1,FY,'WIN=0,UNITS=AUTO,DATE=NOW')))&lt;/Q&gt;&lt;R&gt;1&lt;/R&gt;&lt;C&gt;1&lt;/C&gt;&lt;D xsi:type="xsd:double"&gt;1.0511156&lt;/D&gt;&lt;/FQL&gt;&lt;FQL&gt;&lt;Q&gt;TRST^FF_DEBT_EQ(ANN_R,0)&lt;/Q&gt;&lt;R&gt;1&lt;/R&gt;&lt;C&gt;1&lt;/C&gt;&lt;D xsi:type="xsd:double"&gt;49.4746543165516&lt;/D&gt;&lt;/FQL&gt;&lt;FQL&gt;&lt;Q&gt;AIT^AVG(FF_FREE_PS_CF(ANN_R_FCF,-5AY))&lt;/Q&gt;&lt;R&gt;1&lt;/R&gt;&lt;C&gt;1&lt;/C&gt;&lt;D xsi:type="xsd:double"&gt;3.74515277636788&lt;/D&gt;&lt;/FQL&gt;&lt;FQL&gt;&lt;Q&gt;AIT^FF_FREE_PS_CF(ANN_R_FCF,NOW)&lt;/Q&gt;&lt;R&gt;1&lt;/R&gt;&lt;C&gt;1&lt;/C&gt;&lt;D xsi:type="xsd:double"&gt;4.3331031837361&lt;/D&gt;&lt;/FQL&gt;&lt;FQL&gt;&lt;Q&gt;AIT^AVG(FF_EBITDA_OPER_MGN(ANN_R,-5AY))&lt;/Q&gt;&lt;R&gt;1&lt;/R&gt;&lt;C&gt;1&lt;/C&gt;&lt;D xsi:type="xsd:double"&gt;8.20149698544113&lt;/D&gt;&lt;/FQL&gt;&lt;FQL&gt;&lt;Q&gt;AIT^FF_EBITDA_OPER_MGN(ANN_R,0)&lt;/Q&gt;&lt;R&gt;1&lt;/R&gt;&lt;C&gt;1&lt;/C&gt;&lt;D xsi:type="xsd:double"&gt;11.0403770879498&lt;/D&gt;&lt;/FQL&gt;&lt;FQL&gt;&lt;Q&gt;AIT-US^CGR((FE_TIMESERIES(CUSTOM_EPS,MEAN,0,+2,FY,'WIN=0,UNITS=AUTO,DATE=NOW')))&lt;/Q&gt;&lt;R&gt;1&lt;/R&gt;&lt;C&gt;1&lt;/C&gt;&lt;D xsi:type="xsd:double"&gt;6.191318&lt;/D&gt;&lt;/FQL&gt;&lt;FQL&gt;&lt;Q&gt;AIT-US^CGR((FE_TIMESERIES(CUSTOM_EPS,MEAN,-4,+1,FY,'WIN=0,UNITS=AUTO,DATE=NOW')))&lt;/Q&gt;&lt;R&gt;1&lt;/R&gt;&lt;C&gt;1&lt;/C&gt;&lt;D xsi:type="xsd:double"&gt;13.269704&lt;/D&gt;&lt;/FQL&gt;&lt;FQL&gt;&lt;Q&gt;GDEN^FF_DEBT_EQ(ANN_R,0)&lt;/Q&gt;&lt;R&gt;1&lt;/R&gt;&lt;C&gt;1&lt;/C&gt;&lt;D xsi:type="xsd:double"&gt;377.658891973174&lt;/D&gt;&lt;/FQL&gt;&lt;FQL&gt;&lt;Q&gt;TRST^AVG(FF_FREE_PS_CF(ANN_R_FCF,-5AY))&lt;/Q&gt;&lt;R&gt;1&lt;/R&gt;&lt;C&gt;1&lt;/C&gt;&lt;D xsi:type="xsd:double"&gt;2.76215916694547&lt;/D&gt;&lt;/FQL&gt;&lt;FQL&gt;&lt;Q&gt;TRST^FF_FREE_PS_CF(ANN_R_FCF,NOW)&lt;/Q&gt;&lt;R&gt;1&lt;/R&gt;&lt;C&gt;1&lt;/C&gt;&lt;D xsi:type="xsd:double"&gt;3.07205523542543&lt;/D&gt;&lt;/FQL&gt;&lt;FQL&gt;&lt;Q&gt;TRST^AVG(FF_EBITDA_OPER_MGN(ANN_R,-5AY))&lt;/Q&gt;&lt;R&gt;0&lt;/R&gt;&lt;C&gt;0&lt;/C&gt;&lt;/FQL&gt;&lt;FQL&gt;&lt;Q&gt;TRST^FF_EBITDA_OPER_MGN(ANN_R,0)&lt;/Q&gt;&lt;R&gt;0&lt;/R&gt;&lt;C&gt;0&lt;/C&gt;&lt;/FQL&gt;&lt;FQL&gt;&lt;Q&gt;TRST-US^CGR((FE_TIMESERIES(CUSTOM_EPS,MEAN,0,+2,FY,'WIN=0,UNITS=AUTO,DATE=NOW')))&lt;/Q&gt;&lt;R&gt;1&lt;/R&gt;&lt;C&gt;1&lt;/C&gt;&lt;D xsi:type="xsd:double"&gt;4.5965533&lt;/D&gt;&lt;/FQL&gt;&lt;FQL&gt;&lt;Q&gt;TRST-US^CGR((FE_TIMESERIES(CUSTOM_EPS,MEAN,-4,+1,FY,'WIN=0,UNITS=AUTO,DATE=NOW')))&lt;/Q&gt;&lt;R&gt;1&lt;/R&gt;&lt;C&gt;1&lt;/C&gt;&lt;D xsi:type="xsd:double"&gt;7.5653744&lt;/D&gt;&lt;/FQL&gt;&lt;FQL&gt;&lt;Q&gt;CYH^FF_DEBT_EQ(ANN_R,0)&lt;/Q&gt;&lt;R&gt;0&lt;/R&gt;&lt;C&gt;0&lt;/C&gt;&lt;/FQL&gt;&lt;FQL&gt;&lt;Q&gt;GDEN^AVG(FF_FREE_PS_CF(ANN_R_FCF,-5AY))&lt;/Q&gt;&lt;R&gt;1&lt;/R&gt;&lt;C&gt;1&lt;/C&gt;&lt;D xsi:type="xsd:double"&gt;0.301104480270776&lt;/D&gt;&lt;/FQL&gt;&lt;FQL&gt;&lt;Q&gt;GDEN^FF_FREE_PS_CF(ANN_R_FCF,NOW)&lt;/Q&gt;&lt;R&gt;1&lt;/R&gt;&lt;C&gt;1&lt;/C&gt;&lt;D xsi:type="xsd:double"&gt;8.29673442704604&lt;/D&gt;&lt;/FQL&gt;&lt;FQL&gt;&lt;Q&gt;GDEN^AVG(FF_EBITDA_OPER_MGN(ANN_R,-5AY))&lt;/Q&gt;&lt;R&gt;1&lt;/R&gt;&lt;C&gt;1&lt;/C&gt;&lt;D xsi:type="xsd:double"&gt;10.6015813335185&lt;/D&gt;&lt;/FQL&gt;&lt;FQL&gt;&lt;Q&gt;GDEN^FF_EBITDA_OPER_MGN(ANN_R,0)&lt;/Q&gt;&lt;R&gt;1&lt;/R&gt;&lt;C&gt;1&lt;/C&gt;&lt;D xsi:type="xsd:double"&gt;25.1845116880961&lt;/D&gt;&lt;/FQL&gt;&lt;FQL&gt;&lt;Q&gt;GDEN-US^CGR((FE_TIMESERIES(CUSTOM_EPS,MEAN,0,+2,FY,'WIN=0,UNITS=AUTO,DATE=NOW')))&lt;/Q&gt;&lt;R&gt;1&lt;/R&gt;&lt;C&gt;1&lt;/C&gt;&lt;D xsi:type="xsd:double"&gt;-24.24702&lt;/D&gt;&lt;/FQL&gt;&lt;FQL&gt;&lt;Q&gt;GDEN-US^CGR((FE_TIMESERIES(CUSTOM_EPS,MEAN,-4,+1,FY,'WIN=0,UNITS=AUTO,DATE=NOW')))&lt;/Q&gt;&lt;R&gt;1&lt;/R&gt;&lt;C&gt;1&lt;/C&gt;&lt;D xsi:type="xsd:double"&gt;88.21424&lt;/D&gt;&lt;/FQL&gt;&lt;FQL&gt;&lt;Q&gt;LKFN^FF_DEBT_EQ(ANN_R,0)&lt;/Q&gt;&lt;R&gt;1&lt;/R&gt;&lt;C&gt;1&lt;/C&gt;&lt;D xsi:type="xsd:double"&gt;11.2395132353505&lt;/D&gt;&lt;/FQL&gt;&lt;FQL&gt;&lt;Q&gt;CYH^AVG(FF_FREE_PS_CF(ANN_R_FCF,-5AY))&lt;/Q&gt;&lt;R&gt;1&lt;/R&gt;&lt;C&gt;1&lt;/C&gt;&lt;D xsi:type="xsd:double"&gt;13.4470057162237&lt;/D&gt;&lt;/FQL&gt;&lt;FQL&gt;&lt;Q&gt;CYH^FF_FREE_PS_CF(ANN_R_FCF,NOW)&lt;/Q&gt;&lt;R&gt;1&lt;/R&gt;&lt;C&gt;1&lt;/C&gt;&lt;D xsi:type="xsd:double"&gt;-4.59427181595715&lt;/D&gt;&lt;/FQL&gt;&lt;FQL&gt;&lt;Q&gt;CYH^AVG(FF_EBITDA_OPER_MGN(ANN_R,-5AY))&lt;/Q&gt;&lt;R&gt;1&lt;/R&gt;&lt;C&gt;1&lt;/C&gt;&lt;D xsi:type="xsd:double"&gt;11.4437574574249&lt;/D&gt;&lt;/FQL&gt;&lt;FQL&gt;&lt;Q&gt;CYH^FF_EBITDA_OPER_MGN(ANN_R,0)&lt;/Q&gt;&lt;R&gt;1&lt;/R&gt;&lt;C&gt;1&lt;/C&gt;&lt;D xsi:type="xsd:double"&gt;14.7315653298836&lt;/D&gt;&lt;/FQL&gt;&lt;FQL&gt;&lt;Q&gt;CYH-US^CGR((FE_TIMESERIES(CUSTOM_EPS,MEAN,0,+2,FY,'WIN=0,UNITS=AUTO,DATE=NOW')))&lt;/Q&gt;&lt;R&gt;1&lt;/R&gt;&lt;C&gt;1&lt;/C&gt;&lt;D xsi:type="xsd:double"&gt;-74.589584&lt;/D&gt;&lt;/FQL&gt;&lt;FQL&gt;&lt;Q&gt;CYH-US^CGR((FE_TIMESERIES(CUSTOM_EPS,MEAN,-4,+1,FY,'WIN=0,UNITS=AUTO,DATE=NOW')))&lt;/Q&gt;&lt;R&gt;0&lt;/R&gt;&lt;C&gt;0&lt;/C&gt;&lt;/FQL&gt;&lt;FQL&gt;&lt;Q&gt;GPI^FF_DEBT_EQ(ANN_R,0)&lt;/Q&gt;&lt;R&gt;1&lt;/R&gt;&lt;C&gt;1&lt;/C&gt;&lt;D xsi:type="xsd:double"&gt;156.103440718825&lt;/D&gt;&lt;/FQL&gt;&lt;FQL&gt;&lt;Q&gt;LKFN^AVG(FF_FREE_PS_CF(ANN_R_FCF,-5AY))&lt;/Q&gt;&lt;R&gt;1&lt;/R&gt;&lt;C&gt;1&lt;/C&gt;&lt;D xsi:type="xsd:double"&gt;2.10834513877&lt;/D&gt;&lt;/FQL&gt;&lt;FQL&gt;&lt;Q&gt;LKFN^FF_FREE_PS_CF(ANN_R_FCF,NOW)&lt;/Q&gt;&lt;R&gt;1&lt;/R&gt;&lt;C&gt;1&lt;/C&gt;&lt;D xsi:type="xsd:double"&gt;3.92851629608856&lt;/D&gt;&lt;/FQL&gt;&lt;FQL&gt;&lt;Q&gt;LKFN^AVG(FF_EBITDA_OPER_MGN(ANN_R,-5AY))&lt;/Q&gt;&lt;R&gt;0&lt;/R&gt;&lt;C&gt;0&lt;/C&gt;&lt;/FQL&gt;&lt;FQL&gt;&lt;Q&gt;LKFN^FF_EBITDA_OPER_MGN(ANN_R,0)&lt;/Q&gt;&lt;R&gt;0&lt;/R&gt;&lt;C&gt;0&lt;/C&gt;&lt;/FQL&gt;&lt;FQL&gt;&lt;Q&gt;LKFN-US^CGR((FE_TIMESERIES(CUSTOM_EPS,MEAN,0,+2,FY,'WIN=0,UNITS=AUTO,DATE=NOW')))&lt;/Q&gt;&lt;R&gt;1&lt;/R&gt;&lt;C&gt;1&lt;/C&gt;&lt;D xsi:type="xsd:double"&gt;5.8325944&lt;/D&gt;&lt;/FQL&gt;&lt;FQL&gt;&lt;Q&gt;LKFN-US^CGR((FE_TIMESERIES(CUSTOM_EPS,MEAN,-4,+1,FY,'WIN=0,UNITS=AUTO,DATE=NOW')))&lt;/Q&gt;&lt;R&gt;1&lt;/R&gt;&lt;C&gt;1&lt;/C&gt;&lt;D xsi:type="xsd:double"&gt;10.86717&lt;/D&gt;&lt;/FQL&gt;&lt;FQL&gt;&lt;Q&gt;FIX^FF_DEBT_EQ(ANN_R,0)&lt;/Q&gt;&lt;R&gt;1&lt;/R&gt;&lt;C&gt;1&lt;/C&gt;&lt;D xsi:type="xsd:double"&gt;63.895088038964&lt;/D&gt;&lt;/FQL&gt;&lt;FQL&gt;&lt;Q&gt;GPI^AVG(FF_FREE_PS_CF(ANN_R_FCF,-5AY))&lt;/Q&gt;&lt;R&gt;1&lt;/R&gt;&lt;C&gt;1&lt;/C&gt;&lt;D xsi:type="xsd:double"&gt;11.3824279641001&lt;/D&gt;&lt;/FQL&gt;&lt;FQL&gt;&lt;Q&gt;GPI^FF_FREE_PS_CF(ANN_R_FCF,NOW)&lt;/Q&gt;&lt;R&gt;1&lt;/R&gt;&lt;C&gt;1&lt;/C&gt;&lt;D xsi:type="xsd:double"&gt;69.5511372959538&lt;/D&gt;&lt;/FQL&gt;&lt;FQL&gt;&lt;Q&gt;GPI^AVG(FF_EBITDA_OPER_MGN(ANN_R,-5AY))&lt;/Q&gt;&lt;R&gt;1&lt;/R&gt;&lt;C&gt;1&lt;/C&gt;&lt;D xsi:type="xsd:double"&gt;3.85122100236489&lt;/D&gt;&lt;/FQL&gt;&lt;FQL&gt;&lt;Q&gt;GPI^FF_EBITDA_OPER_MGN(ANN_R,0)&lt;/Q&gt;&lt;R&gt;1&lt;/R&gt;&lt;C&gt;1&lt;/C&gt;&lt;D xsi:type="xsd:double"&gt;7.36246374769135&lt;/D&gt;&lt;/FQL&gt;&lt;FQL&gt;&lt;Q&gt;GPI-US^CGR((FE_TIMESERIES(CUSTOM_EPS,MEAN,0,+2,FY,'WIN=0,UNITS=AUTO,DATE=NOW')))&lt;/Q&gt;&lt;R&gt;1&lt;/R&gt;&lt;C&gt;1&lt;/C&gt;&lt;D xsi:type="xsd:double"&gt;6.582996&lt;/D&gt;&lt;/FQL&gt;&lt;FQL&gt;&lt;Q&gt;GPI-US^CGR((FE_TIMESERIES(CUSTOM_EPS,MEAN,-4,+1,FY,'WIN=0,UNITS=AUTO,DATE=NOW')))&lt;/Q&gt;&lt;R&gt;1&lt;/R&gt;&lt;C&gt;1&lt;/C&gt;&lt;D xsi:type="xsd:double"&gt;42.272953&lt;/D&gt;&lt;/FQL&gt;&lt;FQL&gt;&lt;Q&gt;CCOI^FF_DEBT_EQ(ANN_R,0)&lt;/Q&gt;&lt;R&gt;0&lt;/R&gt;&lt;C&gt;0&lt;/C&gt;&lt;/FQL&gt;&lt;FQL&gt;&lt;Q&gt;FIX^AVG(FF_FREE_PS_CF(ANN_R_FCF,-5AY))&lt;/Q&gt;&lt;R&gt;1&lt;/R&gt;&lt;C&gt;1&lt;/C&gt;&lt;D xsi:type="xsd:double"&gt;1.79765147708339&lt;/D&gt;&lt;/FQL&gt;&lt;FQL&gt;&lt;Q&gt;FIX^FF_FREE_PS_CF(ANN_R_FCF,NOW)&lt;/Q&gt;&lt;R&gt;1&lt;/R&gt;&lt;C&gt;1&lt;/C&gt;&lt;D xsi:type="xsd:double"&gt;4.32979423868313&lt;/D&gt;&lt;/FQL&gt;&lt;FQL&gt;&lt;Q&gt;FIX^AVG(FF_EBITDA_OPER_MGN(ANN_R,-5AY))&lt;/Q&gt;&lt;R&gt;1&lt;/R&gt;&lt;C&gt;1&lt;/C&gt;&lt;D xsi:type="xsd:double"&gt;7.77524872425566&lt;/D&gt;&lt;/FQL&gt;&lt;FQL&gt;&lt;Q&gt;FIX^FF_EBITDA_OPER_MGN(ANN_R,0)&lt;/Q&gt;&lt;R&gt;1&lt;/R&gt;&lt;C&gt;1&lt;/C&gt;&lt;D xsi:type="xsd:double"&gt;8.89610871293803&lt;/D&gt;&lt;/FQL&gt;&lt;FQL&gt;&lt;Q&gt;FIX-US^CGR((FE_TIMESERIES(CUSTOM_EPS,MEAN,0,+2,FY,'WIN=0,UNITS=AUTO,DATE=NOW')))&lt;/Q&gt;&lt;R&gt;1&lt;/R&gt;&lt;C&gt;1&lt;/C&gt;&lt;D xsi:type="xsd:double"&gt;23.12202&lt;/D&gt;&lt;/FQL&gt;&lt;FQL&gt;&lt;Q&gt;FIX-US^CGR((FE_TIMESERIES(CUSTOM_EPS,MEAN,-4,+1,FY,'WIN=0,UNITS=AUTO,DATE=NOW')))&lt;/Q&gt;&lt;R&gt;1&lt;/R&gt;&lt;C&gt;1&lt;/C&gt;&lt;D xsi:type="xsd:double"&gt;22.205742&lt;/D&gt;&lt;/FQL&gt;&lt;FQL&gt;&lt;Q&gt;BJRI^FF_DEBT_EQ(ANN_R,0)&lt;/Q&gt;&lt;R&gt;1&lt;/R&gt;&lt;C&gt;1&lt;/C&gt;&lt;D xsi:type="xsd:double"&gt;157.3701729629&lt;/D&gt;&lt;/FQL&gt;&lt;FQL&gt;&lt;Q&gt;CCOI^AVG(FF_FREE_PS_CF(ANN_R_FCF,-5AY))&lt;/Q&gt;&lt;R&gt;1&lt;/R&gt;&lt;C&gt;1&lt;/C&gt;&lt;D xsi:type="xsd:double"&gt;1.39801123302795&lt;/D&gt;&lt;/FQL&gt;&lt;FQL&gt;&lt;Q&gt;CCOI^FF_FREE_PS_CF(ANN_R_FCF,NOW)&lt;/Q&gt;&lt;R&gt;1&lt;/R&gt;&lt;C&gt;1&lt;/C&gt;&lt;D xsi:type="xsd:double"&gt;2.13655504055028&lt;/D&gt;&lt;/FQL&gt;&lt;FQL&gt;&lt;Q&gt;CCOI^AVG(FF_EBITDA_OPER_MGN(ANN_R,-5AY))&lt;/Q&gt;&lt;R&gt;1&lt;/R&gt;&lt;C&gt;1&lt;/C&gt;&lt;D xsi:type="xsd:double"&gt;30.2584470798836&lt;/D&gt;&lt;/FQL&gt;&lt;FQL&gt;&lt;Q&gt;CCOI^FF_EBITDA_OPER_MGN(ANN_R,0)&lt;/Q&gt;&lt;R&gt;1&lt;/R&gt;&lt;C&gt;1&lt;/C&gt;&lt;D xsi:type="xsd:double"&gt;34.0930862652743&lt;/D&gt;&lt;/FQL&gt;&lt;FQL&gt;&lt;Q&gt;CCOI-US^CGR((FE_TIMESERIES(CUSTOM_EPS,MEAN,0,+2,FY,'WIN=0,UNITS=AUTO,DATE=NOW')))&lt;/Q&gt;&lt;R&gt;1&lt;/R&gt;&lt;C&gt;1&lt;/C&gt;&lt;D xsi:type="xsd:double"&gt;-5.578387&lt;/D&gt;&lt;/FQL&gt;&lt;FQL&gt;&lt;Q&gt;CCOI-US^CGR((FE_TIMESERIES(CUSTOM_EPS,MEAN,-4,+1,FY,'WIN=0,UNITS=AUTO,DATE=NOW')))&lt;/Q&gt;&lt;R&gt;1&lt;/R&gt;&lt;C&gt;1&lt;/C&gt;&lt;D xsi:type="xsd:double"&gt;24.79088&lt;/D&gt;&lt;/FQL&gt;&lt;FQL&gt;&lt;Q&gt;HT^FF_DEBT_EQ(ANN_R,0)&lt;/Q&gt;&lt;R&gt;1&lt;/R&gt;&lt;C&gt;1&lt;/C&gt;&lt;D xsi:type="xsd:double"&gt;210.19351458805&lt;/D&gt;&lt;/FQL&gt;&lt;FQL&gt;&lt;Q&gt;BJRI^AVG(FF_FREE_PS_CF(ANN_R_FCF,-5AY))&lt;/Q&gt;&lt;R&gt;1&lt;/R&gt;&lt;C&gt;1&lt;/C&gt;&lt;D xsi:type="xsd:double"&gt;1.19655015887426&lt;/D&gt;&lt;/FQL&gt;&lt;FQL&gt;&lt;Q&gt;BJRI^FF_FREE_PS_CF(ANN_R_FCF,NOW)&lt;/Q&gt;&lt;R&gt;1&lt;/R&gt;&lt;C&gt;1&lt;/C&gt;&lt;D xsi:type="xsd:double"&gt;2.82670001293605&lt;/D&gt;&lt;/FQL&gt;&lt;FQL&gt;&lt;Q&gt;BJRI^AVG(FF_EBITDA_OPER_MGN(ANN_R,-5AY))&lt;/Q&gt;&lt;R&gt;1&lt;/R&gt;&lt;C&gt;1&lt;/C&gt;&lt;D xsi:type="xsd:double"&gt;13.0160354140569&lt;/D&gt;&lt;/FQL&gt;&lt;FQL&gt;&lt;Q&gt;BJRI^FF_EBITDA_OPER_MGN(ANN_R,0)&lt;/Q&gt;&lt;R&gt;1&lt;/R&gt;&lt;C&gt;1&lt;/C&gt;&lt;D xsi:type="xsd:double"&gt;8.56980160767149&lt;/D&gt;&lt;/FQL&gt;&lt;FQL&gt;&lt;Q&gt;BJRI-US^CGR((FE_TIMESERIES(CUSTOM_EPS,MEAN,0,+2,FY,'WIN=0,UNITS=AUTO,DATE=NOW')))&lt;/Q&gt;&lt;R&gt;0&lt;/R&gt;&lt;C&gt;0&lt;/C&gt;&lt;/FQL&gt;&lt;FQL&gt;&lt;Q&gt;BJRI-US^CGR((FE_TIMESERIES(CUSTOM_EPS,MEAN,-4,+1,FY,'WIN=0,UNITS=AUTO,DATE=NOW')))&lt;/Q&gt;&lt;R&gt;0&lt;/R&gt;&lt;C&gt;0&lt;/C&gt;&lt;/FQL&gt;&lt;FQL&gt;&lt;Q&gt;CPF^FF_DEBT_EQ(ANN_R,0)&lt;/Q&gt;&lt;R&gt;1&lt;/R&gt;&lt;C&gt;1&lt;/C&gt;&lt;D xsi:type="xsd:double"&gt;26.2167715538167&lt;/D&gt;&lt;/FQL&gt;&lt;FQL&gt;&lt;Q&gt;HT^AVG(FF_FREE_PS_CF(ANN_R_FCF,-5AY))&lt;/Q&gt;&lt;R&gt;1&lt;/R&gt;&lt;C&gt;1&lt;/C&gt;&lt;D xsi:type="xsd:double"&gt;1.17873049271789&lt;/D&gt;&lt;/FQL&gt;&lt;FQL&gt;&lt;Q&gt;HT^FF_FREE_PS_CF(ANN_R_FCF,NOW)&lt;/Q&gt;&lt;R&gt;1&lt;/R&gt;&lt;C&gt;1&lt;/C&gt;&lt;D xsi:type="xsd:double"&gt;0.143489431193722&lt;/D&gt;&lt;/FQL&gt;&lt;FQL&gt;&lt;Q&gt;HT^AVG(FF_EBITDA_OPER_MGN(ANN_R,-5AY))&lt;/Q&gt;&lt;R&gt;1&lt;/R&gt;&lt;C&gt;1&lt;/C&gt;&lt;D xsi:type="xsd:double"&gt;30.7447672562142&lt;/D&gt;&lt;/FQL&gt;&lt;FQL&gt;&lt;Q&gt;HT^FF_EBITDA_OPER_MGN(ANN_R,0)&lt;/Q&gt;&lt;R&gt;1&lt;/R&gt;&lt;C&gt;1&lt;/C&gt;&lt;D xsi:type="xsd:double"&gt;21.3467392369311&lt;/D&gt;&lt;/FQL&gt;&lt;FQL&gt;&lt;Q&gt;HT-US^CGR((FE_TIMESERIES(CUSTOM_EPS,MEAN,0,+2,FY,'WIN=0,UNITS=AUTO,DATE=NOW')))&lt;/Q&gt;&lt;R&gt;0&lt;/R&gt;&lt;C&gt;0&lt;/C&gt;&lt;/FQL&gt;&lt;FQL&gt;&lt;Q&gt;HT-US^CGR((FE_TIMESERIES(CUSTOM_EPS,MEAN,-4,+1,FY,'WIN=0,UNITS=AUTO,DATE=NOW')))&lt;/Q&gt;&lt;R&gt;0&lt;/R&gt;&lt;C&gt;0&lt;/C&gt;&lt;/FQL&gt;&lt;FQL&gt;&lt;Q&gt;DGII^FF_DEBT_EQ(ANN_R,0)&lt;/Q&gt;&lt;R&gt;1&lt;/R&gt;&lt;C&gt;1&lt;/C&gt;&lt;D xsi:type="xsd:double"&gt;14.137057502693&lt;/D&gt;&lt;/FQL&gt;&lt;FQL&gt;&lt;Q&gt;CPF^AVG(FF_FREE_PS_CF(ANN_R_FCF,-5AY))&lt;/Q&gt;&lt;R&gt;1&lt;/R&gt;&lt;C&gt;1&lt;/C&gt;&lt;D xsi:type="xsd:double"&gt;2.60608486789432&lt;/D&gt;&lt;/FQL&gt;&lt;FQL&gt;&lt;Q&gt;CPF^FF_FREE_PS_CF(ANN_R_FCF,NOW)&lt;/Q&gt;&lt;R&gt;1&lt;/R&gt;&lt;C&gt;1&lt;/C&gt;&lt;D xsi:type="xsd:double"&gt;2.43459014146528&lt;/D&gt;&lt;/FQL&gt;&lt;FQL&gt;&lt;Q&gt;CPF^AVG(FF_EBITDA_OPER_MGN(ANN_R,-5AY))&lt;/Q&gt;&lt;R&gt;0&lt;/R&gt;&lt;C&gt;0&lt;/C&gt;&lt;/FQL&gt;&lt;FQL&gt;&lt;Q&gt;CPF^FF_EBITDA_OPER_MGN(ANN_R,0)&lt;/Q&gt;&lt;R&gt;0&lt;/R&gt;&lt;C&gt;0&lt;/C&gt;&lt;/FQL&gt;&lt;FQL&gt;&lt;Q&gt;CPF-US^CGR((FE_TIMESERIES(CUSTOM_EPS,MEAN,0,+2,FY,'WIN=0,UNITS=AUTO,DATE=NOW')))&lt;/Q&gt;&lt;R&gt;1&lt;/R&gt;&lt;C&gt;1&lt;/C&gt;&lt;D xsi:type="xsd:double"&gt;-6.0846443&lt;/D&gt;&lt;/FQL&gt;&lt;FQL&gt;&lt;Q&gt;CPF-US^CGR((FE_TIMESERIES(CUSTOM_EPS,MEAN,-4,+1,FY,'WIN=0,UNITS=AUTO,DATE=NOW')))&lt;/Q&gt;&lt;R&gt;1&lt;/R&gt;&lt;C&gt;1&lt;/C&gt;&lt;D xsi:type="xsd:double"&gt;9.209384&lt;/D&gt;&lt;/FQL&gt;&lt;FQL&gt;&lt;Q&gt;RGP^FF_DEBT_EQ(ANN_R,0)&lt;/Q&gt;&lt;R&gt;1&lt;/R&gt;&lt;C&gt;1&lt;/C&gt;&lt;D xsi:type="xsd:double"&gt;20.2833139570787&lt;/D&gt;&lt;/FQL&gt;&lt;FQL&gt;&lt;Q&gt;DGII^AVG(FF_FREE_PS_CF(ANN_R_FCF,-5AY))&lt;/Q&gt;&lt;R&gt;1&lt;/R&gt;&lt;C&gt;1&lt;/C&gt;&lt;D xsi:type="xsd:double"&gt;0.925848504427806&lt;/D&gt;&lt;/FQL&gt;&lt;FQL&gt;&lt;Q&gt;DGII^FF_FREE_PS_CF(ANN_R_FCF,NOW)&lt;/Q&gt;&lt;R&gt;1&lt;/R&gt;&lt;C&gt;1&lt;/C&gt;&lt;D xsi:type="xsd:double"&gt;1.66095705815416&lt;/D&gt;&lt;/FQL&gt;&lt;FQL&gt;&lt;Q&gt;DGII^AVG(FF_EBITDA_OPER_MGN(ANN_R,-5AY))&lt;/Q&gt;&lt;R&gt;1&lt;/R&gt;&lt;C&gt;1&lt;/C&gt;&lt;D xsi:type="xsd:double"&gt;11.3327257949312&lt;/D&gt;&lt;/FQL&gt;&lt;FQL&gt;&lt;Q&gt;DGII^FF_EBITDA_OPER_MGN(ANN_R,0)&lt;/Q&gt;&lt;R&gt;1&lt;/R&gt;&lt;C&gt;1&lt;/C&gt;&lt;D xsi:type="xsd:double"&gt;12.5625340210996&lt;/D&gt;&lt;/FQL&gt;&lt;FQL&gt;&lt;Q&gt;DGII-US^CGR((FE_TIMESERIES(CUSTOM_EPS,MEAN,0,+2,FY,'WIN=0,UNITS=AUTO,DATE=NOW')))&lt;/Q&gt;&lt;R&gt;1&lt;/R&gt;&lt;C&gt;1&lt;/C&gt;&lt;D xsi:type="xsd:double"&gt;30.93915&lt;/D&gt;&lt;/FQL&gt;&lt;FQL&gt;&lt;Q&gt;DGII-US^CGR((FE_TIMESERIES(CUSTOM_EPS,MEAN,-4,+1,FY,'WIN=0,UNITS=AUTO,DATE=NOW')))&lt;/Q&gt;&lt;R&gt;1&lt;/R&gt;&lt;C&gt;1&lt;/C&gt;&lt;D xsi:type="xsd:double"&gt;33.3189&lt;/D&gt;&lt;/FQL&gt;&lt;FQL&gt;&lt;Q&gt;HLX^FF_DEBT_EQ(ANN_R,0)&lt;/Q&gt;&lt;R&gt;1&lt;/R&gt;&lt;C&gt;1&lt;/C&gt;&lt;D xsi:type="xsd:double"&gt;24.9441415893106&lt;/D&gt;&lt;/FQL&gt;&lt;FQL&gt;&lt;Q&gt;RGP^AVG(FF_FREE_PS_CF(ANN_R_FCF,-5AY))&lt;/Q&gt;&lt;R&gt;1&lt;/R&gt;&lt;C&gt;1&lt;/C&gt;&lt;D xsi:type="xsd:double"&gt;0.701622299901407&lt;/D&gt;&lt;/FQL&gt;&lt;FQL&gt;&lt;Q&gt;RGP^FF_FREE_PS_CF(ANN_R_FCF,NOW)&lt;/Q&gt;&lt;R&gt;1&lt;/R&gt;&lt;C&gt;1&lt;/C&gt;&lt;D xsi:type="xsd:double"&gt;1.38523661938252&lt;/D&gt;&lt;/FQL&gt;&lt;FQL&gt;&lt;Q&gt;RGP^AVG(FF_EBITDA_OPER_MGN(ANN_R,-5AY))&lt;/Q&gt;&lt;R&gt;1&lt;/R&gt;&lt;C&gt;1&lt;/C&gt;&lt;D xsi:type="xsd:double"&gt;6.48839325964029&lt;/D&gt;&lt;/FQL&gt;&lt;FQL&gt;&lt;Q&gt;RGP^FF_EBITDA_OPER_MGN(ANN_R,0)&lt;/Q&gt;&lt;R&gt;1&lt;/R&gt;&lt;C&gt;1&lt;/C&gt;&lt;D xsi:type="xsd:double"&gt;11.419123547548&lt;/D&gt;&lt;/FQL&gt;&lt;FQL&gt;&lt;Q&gt;RGP-US^CGR((FE_TIMESERIES(CUSTOM_EPS,MEAN,0,+2,FY,'WIN=0,UNITS=AUTO,DATE=NOW')))&lt;/Q&gt;&lt;R&gt;1&lt;/R&gt;&lt;C&gt;1&lt;/C&gt;&lt;D xsi:type="xsd:double"&gt;-6.3582945&lt;/D&gt;&lt;/FQL&gt;&lt;FQL&gt;&lt;Q&gt;RGP-US^CGR((FE_TIMESERIES(CUSTOM_EPS,MEAN,-4,+1,FY,'WIN=0,UNITS=AUTO,DATE=NOW')))&lt;/Q&gt;&lt;R&gt;1&lt;/R&gt;&lt;C&gt;1&lt;/C&gt;&lt;D xsi:type="xsd:double"&gt;21.858566&lt;/D&gt;&lt;/FQL&gt;&lt;FQL&gt;&lt;Q&gt;EXPO^FF_DEBT_EQ(ANN_R,0)&lt;/Q&gt;&lt;R&gt;1&lt;/R&gt;&lt;C&gt;1&lt;/C&gt;&lt;D xsi:type="xsd:double"&gt;3.58960833443228&lt;/D&gt;&lt;/FQL&gt;&lt;FQL&gt;&lt;Q&gt;HLX^AVG(FF_FREE_PS_CF(ANN_R_FCF,-5AY))&lt;/Q&gt;&lt;R&gt;1&lt;/R&gt;&lt;C&gt;1&lt;/C&gt;&lt;D xsi:type="xsd:double"&gt;-1.3132369279289&lt;/D&gt;&lt;/FQL&gt;&lt;FQL&gt;&lt;Q&gt;HLX^FF_FREE_PS_CF(ANN_R_FCF,NOW)&lt;/Q&gt;&lt;R&gt;1&lt;/R&gt;&lt;C&gt;1&lt;/C&gt;&lt;D xsi:type="xsd:double"&gt;0.869395425707736&lt;/D&gt;&lt;/FQL&gt;&lt;FQL&gt;&lt;Q&gt;HLX^AVG(FF_EBITDA_OPER_MGN(ANN_R,-5AY))&lt;/Q&gt;&lt;R&gt;1&lt;/R&gt;&lt;C&gt;1&lt;/C&gt;&lt;D xsi:type="xsd:double"&gt;21.6570751176212&lt;/D&gt;&lt;/FQL&gt;&lt;FQL&gt;&lt;Q&gt;HLX^FF_EBITDA_OPER_MGN(ANN_R,0)&lt;/Q&gt;&lt;R&gt;1&lt;/R&gt;&lt;C&gt;1&lt;/C&gt;&lt;D xsi:type="xsd:double"&gt;13.8512111547172&lt;/D&gt;&lt;/FQL&gt;&lt;FQL&gt;&lt;Q&gt;HLX-US^CGR((FE_TIMESERIES(CUSTOM_EPS,MEAN,0,+2,FY,'WIN=0,UNITS=AUTO,DATE=NOW')))&lt;/Q&gt;&lt;R&gt;0&lt;/R&gt;&lt;C&gt;0&lt;/C&gt;&lt;/FQL&gt;&lt;FQL&gt;&lt;Q&gt;HLX-US^CGR((FE_TIMESERIES(CUSTOM_EPS,MEAN,-4,+1,FY,'WIN=0,UNITS=AUTO,DATE=NOW')))&lt;/Q&gt;&lt;R&gt;0&lt;/R&gt;&lt;C&gt;0&lt;/C&gt;&lt;/FQL&gt;&lt;FQL&gt;&lt;Q&gt;TR^FF_DEBT_EQ(ANN_R,0)&lt;/Q&gt;&lt;R&gt;1&lt;/R&gt;&lt;C&gt;1&lt;/C&gt;&lt;D xsi:type="xsd:double"&gt;2.0620460260948&lt;/D&gt;&lt;/FQL&gt;&lt;FQL&gt;&lt;Q&gt;EXPO^AVG(FF_FREE_PS_CF(ANN_R_FCF,-5AY))&lt;/Q&gt;&lt;R&gt;1&lt;/R&gt;&lt;C&gt;1&lt;/C&gt;&lt;D xsi:type="xsd:double"&gt;0.967256865199146&lt;/D&gt;&lt;/FQL&gt;&lt;FQL&gt;&lt;Q&gt;EXPO^FF_FREE_PS_CF(ANN_R_FCF,NOW)&lt;/Q&gt;&lt;R&gt;1&lt;/R&gt;&lt;C&gt;1&lt;/C&gt;&lt;D xsi:type="xsd:double"&gt;2.20775908946016&lt;/D&gt;&lt;/FQL&gt;&lt;FQL&gt;&lt;Q&gt;EXPO^AVG(FF_EBITDA_OPER_MGN(ANN_R,-5AY))&lt;/Q&gt;&lt;R&gt;1&lt;/R&gt;&lt;C&gt;1&lt;/C&gt;&lt;D xsi:type="xsd:double"&gt;21.5954245959705&lt;/D&gt;&lt;/FQL&gt;&lt;FQL&gt;&lt;Q&gt;EXPO^FF_EBITDA_OPER_MGN(ANN_R,0)&lt;/Q&gt;&lt;R&gt;1&lt;/R&gt;&lt;C&gt;1&lt;/C&gt;&lt;D xsi:type="xsd:double"&gt;24.7526642345942&lt;/D&gt;&lt;/FQL&gt;&lt;FQL&gt;&lt;Q&gt;EXPO-US^CGR((FE_TIMESERIES(CUSTOM_EPS,MEAN,0,+2,FY,'WIN=0,UNITS=AUTO,DATE=NOW')))&lt;/Q&gt;&lt;R&gt;1&lt;/R&gt;&lt;C&gt;1&lt;/C&gt;&lt;D xsi:type="xsd:double"&gt;6.4880886&lt;/D&gt;&lt;/FQL&gt;&lt;FQL&gt;&lt;Q&gt;EXPO-US^CGR((FE_TIMESERIES(CUSTOM_EPS,MEAN,-4,+1,FY,'WIN=0,UNITS=AUTO,DATE=NOW')))&lt;/Q&gt;&lt;R&gt;1&lt;/R&gt;&lt;C&gt;1&lt;/C&gt;&lt;D xsi:type="xsd:double"&gt;14.976991&lt;/D&gt;&lt;/FQL&gt;&lt;FQL&gt;&lt;Q&gt;POWL^FF_DEBT_EQ(ANN_R,0)&lt;/Q&gt;&lt;R&gt;1&lt;/R&gt;&lt;C&gt;1&lt;/C&gt;&lt;D xsi:type="xsd:double"&gt;1.40361127802326&lt;/D&gt;&lt;/FQL&gt;&lt;FQL&gt;&lt;Q&gt;TR^AVG(FF_FREE_PS_CF(ANN_R_FCF,-5AY))&lt;/Q&gt;&lt;R&gt;1&lt;/R&gt;&lt;C&gt;1&lt;/C&gt;&lt;D xsi:type="xsd:double"&gt;1.10957671626232&lt;/D&gt;&lt;/FQL&gt;&lt;FQL&gt;&lt;Q&gt;TR^FF_FREE_PS_CF(ANN_R_FCF,NOW)&lt;/Q&gt;&lt;R&gt;1&lt;/R&gt;&lt;C&gt;1&lt;/C&gt;&lt;D xsi:type="xsd:double"&gt;0.775650844768192&lt;/D&gt;&lt;/FQL&gt;&lt;FQL&gt;&lt;Q&gt;TR^AVG(FF_EBITDA_OPER_MGN(ANN_R,-5AY))&lt;/Q&gt;&lt;R&gt;1&lt;/R&gt;&lt;C&gt;1&lt;/C&gt;&lt;D xsi:type="xsd:double"&gt;21.3383227787373&lt;/D&gt;&lt;/FQL&gt;&lt;FQL&gt;&lt;Q&gt;TR^FF_EBITDA_OPER_MGN(ANN_R,0)&lt;/Q&gt;&lt;R&gt;1&lt;/R&gt;&lt;C&gt;1&lt;/C&gt;&lt;D xsi:type="xsd:double"&gt;14.4636424797118&lt;/D&gt;&lt;/FQL&gt;&lt;FQL&gt;&lt;Q&gt;TR-US^CGR((FE_TIMESERIES(CUSTOM_EPS,MEAN,0,+2,FY,'WIN=0,UNITS=AUTO,DATE=NOW')))&lt;/Q&gt;&lt;R&gt;0&lt;/R&gt;&lt;C&gt;0&lt;/C&gt;&lt;/FQL&gt;&lt;FQL&gt;&lt;Q&gt;TR-US^CGR((FE_TIMESERIES(CUSTOM_EPS,MEAN,-4,+1,FY,'WIN=0,UNITS=AUTO,DATE=NOW')))&lt;/Q&gt;&lt;R&gt;0&lt;/R&gt;&lt;C&gt;0&lt;/C&gt;&lt;/FQL&gt;&lt;FQL&gt;&lt;Q&gt;ROCK^FF_DEBT_EQ(ANN_R,0)&lt;/Q&gt;&lt;R&gt;1&lt;/R&gt;&lt;C&gt;1&lt;/C&gt;&lt;D xsi:type="xsd:double"&gt;5.13899895547816&lt;/D&gt;&lt;/FQL&gt;&lt;FQL&gt;&lt;Q&gt;POWL^AVG(FF_FREE_PS_CF(ANN_R_FCF,-5AY))&lt;/Q&gt;&lt;R&gt;1&lt;/R&gt;&lt;C&gt;1&lt;/C&gt;&lt;D xsi:type="xsd:double"&gt;6.28658909981629&lt;/D&gt;&lt;/FQL&gt;&lt;FQL&gt;&lt;Q&gt;POWL^FF_FREE_PS_CF(ANN_R_FCF,NOW)&lt;/Q&gt;&lt;R&gt;1&lt;/R&gt;&lt;C&gt;1&lt;/C&gt;&lt;D xsi:type="xsd:double"&gt;-2.82907795402494&lt;/D&gt;&lt;/FQL&gt;&lt;FQL&gt;&lt;Q&gt;POWL^AVG(FF_EBITDA_OPER_MGN(ANN_R,-5AY))&lt;/Q&gt;&lt;R&gt;1&lt;/R&gt;&lt;C&gt;1&lt;/C&gt;&lt;D xsi:type="xsd:double"&gt;6.49791328685185&lt;/D&gt;&lt;/FQL&gt;&lt;FQL&gt;&lt;Q&gt;POWL^FF_EBITDA_OPER_MGN(ANN_R,0)&lt;/Q&gt;&lt;R&gt;1&lt;/R&gt;&lt;C&gt;1&lt;/C&gt;&lt;D xsi:type="xsd:double"&gt;2.50255547125865&lt;/D&gt;&lt;/FQL&gt;&lt;FQL&gt;&lt;Q&gt;POWL-US^CGR((FE_TIMESERIES(CUSTOM_EPS,MEAN,0,+2,FY,'WIN=0,UNITS=AUTO,DATE=NOW')))&lt;/Q&gt;&lt;R&gt;1&lt;/R&gt;&lt;C&gt;1&lt;/C&gt;&lt;D xsi:type="xsd:double"&gt;268.78177&lt;/D&gt;&lt;/FQL&gt;&lt;FQL&gt;&lt;Q&gt;POWL-US^CGR((FE_TIMESERIES(CUSTOM_EPS,MEAN,-4,+1,FY,'WIN=0,UNITS=AUTO,DATE=NOW')))&lt;/Q&gt;&lt;R&gt;0&lt;/R&gt;&lt;C&gt;0&lt;/C&gt;&lt;/FQL&gt;&lt;FQL&gt;&lt;Q&gt;AEIS^FF_DEBT_EQ(ANN_R,0)&lt;/Q&gt;&lt;R&gt;1&lt;/R&gt;&lt;C&gt;1&lt;/C&gt;&lt;D xsi:type="xsd:double"&gt;57.8464054126366&lt;/D&gt;&lt;/FQL&gt;&lt;FQL&gt;&lt;Q&gt;ROCK^AVG(FF_FREE_PS_CF(ANN_R_FCF,-5AY))&lt;/Q&gt;&lt;R&gt;1&lt;/R&gt;&lt;C&gt;1&lt;/C&gt;&lt;D xsi:type="xsd:double"&gt;3.48950700053011&lt;/D&gt;&lt;/FQL&gt;&lt;FQL&gt;&lt;Q&gt;ROCK^FF_FREE_PS_CF(ANN_R_FCF,NOW)&lt;/Q&gt;&lt;R&gt;1&lt;/R&gt;&lt;C&gt;1&lt;/C&gt;&lt;D xsi:type="xsd:double"&gt;0.162310159133539&lt;/D&gt;&lt;/FQL&gt;&lt;FQL&gt;&lt;Q&gt;ROCK^AVG(FF_EBITDA_OPER_MGN(ANN_R,-5AY))&lt;/Q&gt;&lt;R&gt;1&lt;/R&gt;&lt;C&gt;1&lt;/C&gt;&lt;D xsi:type="xsd:double"&gt;12.0348498632415&lt;/D&gt;&lt;/FQL&gt;&lt;FQL&gt;&lt;Q&gt;ROCK^FF_EBITDA_OPER_MGN(ANN_R,0)&lt;/Q&gt;&lt;R&gt;1&lt;/R&gt;&lt;C&gt;1&lt;/C&gt;&lt;D xsi:type="xsd:double"&gt;10.9283369023193&lt;/D&gt;&lt;/FQL&gt;&lt;FQL&gt;&lt;Q&gt;ROCK-US^CGR((FE_TIMESERIES(CUSTOM_EPS,MEAN,0,+2,FY,'WIN=0,UNITS=AUTO,DATE=NOW')))&lt;/Q&gt;&lt;R&gt;1&lt;/R&gt;&lt;C&gt;1&lt;/C&gt;&lt;D xsi:type="xsd:double"&gt;16.065598&lt;/D&gt;&lt;/FQL&gt;&lt;FQL&gt;&lt;Q&gt;ROCK-US^CGR((FE_TIMESERIES(CUSTOM_EPS,MEAN,-4,+1,FY,'WIN=0,UNITS=AUTO,DATE=NOW')))&lt;/Q&gt;&lt;R&gt;1&lt;/R&gt;&lt;C&gt;1&lt;/C&gt;&lt;D xsi:type="xsd:double"&gt;14.103967&lt;/D&gt;&lt;/FQL&gt;&lt;FQL&gt;&lt;Q&gt;BBBY^FF_DEBT_EQ(ANN_R,0)&lt;/Q&gt;&lt;R&gt;1&lt;/R&gt;&lt;C&gt;1&lt;/C&gt;&lt;D xsi:type="xsd:double"&gt;1764.1764047202&lt;/D&gt;&lt;/FQL&gt;&lt;FQL&gt;&lt;Q&gt;AEIS^AVG(FF_FREE_PS_CF(ANN_R_FCF,-5AY))&lt;/Q&gt;&lt;R&gt;1&lt;/R&gt;&lt;C&gt;1&lt;/C&gt;&lt;D xsi:type="xsd:double"&gt;2.80947265868952&lt;/D&gt;&lt;/FQL&gt;&lt;FQL&gt;&lt;Q&gt;AEIS^FF_FREE_PS_CF(ANN_R_FCF,NOW)&lt;/Q&gt;&lt;R&gt;1&lt;/R&gt;&lt;C&gt;1&lt;/C&gt;&lt;D xsi:type="xsd:double"&gt;2.82539434232825&lt;/D&gt;&lt;/FQL&gt;&lt;FQL&gt;&lt;Q&gt;AEIS^AVG(FF_EBITDA_OPER_MGN(ANN_R,-5AY))&lt;/Q&gt;&lt;R&gt;1&lt;/R&gt;&lt;C&gt;1&lt;/C&gt;&lt;D xsi:type="xsd:double"&gt;27.8414071415576&lt;/D&gt;&lt;/FQL&gt;&lt;FQL&gt;&lt;Q&gt;AEIS^FF_EBITDA_OPER_MGN(ANN_R,0)&lt;/Q&gt;&lt;R&gt;1&lt;/R&gt;&lt;C&gt;1&lt;/C&gt;&lt;D xsi:type="xsd:double"&gt;15.5315346501332&lt;/D&gt;&lt;/FQL&gt;&lt;FQL&gt;&lt;Q&gt;AEIS-US^CGR((FE_TIMESERIES(CUSTOM_EPS,MEAN,0,+2,FY,'WIN=0,UNITS=AUTO,DATE=NOW')))&lt;/Q&gt;&lt;R&gt;1&lt;/R&gt;&lt;C&gt;1&lt;/C&gt;&lt;D xsi:type="xsd:double"&gt;13.4423065&lt;/D&gt;&lt;/FQL&gt;&lt;FQL&gt;&lt;Q&gt;AEIS-US^CGR((FE_TIMESERIES(CUSTOM_EPS,MEAN,-4,+1,FY,'WIN=0,UNITS=AUTO,DATE=NOW')))&lt;/Q&gt;&lt;R&gt;1&lt;/R&gt;&lt;C&gt;1&lt;/C&gt;&lt;D xsi:type="xsd:double"&gt;3.3287079999999998&lt;/D&gt;&lt;/FQL&gt;&lt;FQL&gt;&lt;Q&gt;MCRI^FF_DEBT_EQ(ANN_R,0)&lt;/Q&gt;&lt;R&gt;1&lt;/R&gt;&lt;C&gt;1&lt;/C&gt;&lt;D xsi:type="xsd:double"&gt;22.8553125571969&lt;/D&gt;&lt;/FQL&gt;&lt;FQL&gt;&lt;Q&gt;BBBY^AVG(FF_FREE_PS_CF(ANN_R_FCF,-5AY))&lt;/Q&gt;&lt;R&gt;1&lt;/R&gt;&lt;C&gt;1&lt;/C&gt;&lt;D xsi:type="xsd:double"&gt;4.59879899537767&lt;/D&gt;&lt;/FQL&gt;&lt;FQL&gt;&lt;Q&gt;BBBY^FF_FREE_PS_CF(ANN_R_FCF,NOW)&lt;/Q&gt;&lt;R&gt;1&lt;/R&gt;&lt;C&gt;1&lt;/C&gt;&lt;D xsi:type="xsd:double"&gt;-3.38875958447944&lt;/D&gt;&lt;/FQL&gt;&lt;FQL&gt;&lt;Q&gt;BBBY^AVG(FF_EBITDA_OPER_MGN(ANN_R,-5AY))&lt;/Q&gt;&lt;R&gt;1&lt;/R&gt;&lt;C&gt;1&lt;/C&gt;&lt;D xsi:type="xsd:double"&gt;11.674462745125&lt;/D&gt;&lt;/FQL&gt;&lt;FQL&gt;&lt;Q&gt;BBBY^FF_EBITDA_OPER_MGN(ANN_R,0)&lt;/Q&gt;&lt;R&gt;1&lt;/R&gt;&lt;C&gt;1&lt;/C&gt;&lt;D xsi:type="xsd:double"&gt;2.16456285370533&lt;/D&gt;&lt;/FQL&gt;&lt;FQL&gt;&lt;Q&gt;BBBY-US^CGR((FE_TIMESERIES(CUSTOM_EPS,MEAN,0,+2,FY,'WIN=0,UNITS=AUTO,DATE=NOW')))&lt;/Q&gt;&lt;R&gt;0&lt;/R&gt;&lt;C&gt;0&lt;/C&gt;&lt;/FQL&gt;&lt;FQL&gt;&lt;Q&gt;BBBY-US^CGR((FE_TIMESERIES(CUSTOM_EPS,MEAN,-4,+1,FY,'WIN=0,UNITS=AUTO,DATE=NOW')))&lt;/Q&gt;&lt;R&gt;0&lt;/R&gt;&lt;C&gt;0&lt;/C&gt;&lt;/FQL&gt;&lt;FQL&gt;&lt;Q&gt;ACLS^FF_DEBT_EQ(ANN_R,0)&lt;/Q&gt;&lt;R&gt;1&lt;/R&gt;&lt;C&gt;1&lt;/C&gt;&lt;D xsi:type="xsd:double"&gt;10.4770492746201&lt;/D&gt;&lt;/FQL&gt;&lt;FQL&gt;&lt;Q&gt;MCRI^AVG(FF_FREE_PS_CF(ANN_R_FCF,-5AY))&lt;/Q&gt;&lt;R&gt;1&lt;/R&gt;&lt;C&gt;1&lt;/C&gt;&lt;D xsi:type="xsd:double"&gt;0.996773097826087&lt;/D&gt;&lt;/FQL&gt;&lt;FQL&gt;&lt;Q&gt;MCRI^FF_FREE_PS_CF(ANN_R_FCF,NOW)&lt;/Q&gt;&lt;R&gt;1&lt;/R&gt;&lt;C&gt;1&lt;/C&gt;&lt;D xsi:type="xsd:double"&gt;4.1784629639162&lt;/D&gt;&lt;/FQL&gt;&lt;FQL&gt;&lt;Q&gt;MCRI^AVG(FF_EBITDA_OPER_MGN(ANN_R,-5AY))&lt;/Q&gt;&lt;R&gt;1&lt;/R&gt;&lt;C&gt;1&lt;/C&gt;&lt;D xsi:type="xsd:double"&gt;24.9087692137565&lt;/D&gt;&lt;/FQL&gt;&lt;FQL&gt;&lt;Q&gt;MCRI^FF_EBITDA_OPER_MGN(ANN_R,0)&lt;/Q&gt;&lt;R&gt;1&lt;/R&gt;&lt;C&gt;1&lt;/C&gt;&lt;D xsi:type="xsd:double"&gt;33.6939174509392&lt;/D&gt;&lt;/FQL&gt;&lt;FQL&gt;&lt;Q&gt;MCRI-US^CGR((FE_TIMESERIES(CUSTOM_EPS,MEAN,0,+2,FY,'WIN=0,UNITS=AUTO,DATE=NOW')))&lt;/Q&gt;&lt;R&gt;1&lt;/R&gt;&lt;C&gt;1&lt;/C&gt;&lt;D xsi:type="xsd:double"&gt;8.16523&lt;/D&gt;&lt;/FQL&gt;&lt;FQL&gt;&lt;Q&gt;MCRI-US^CGR((FE_TIMESERIES(CUSTOM_EPS,MEAN,-4,+1,FY,'WIN=0,UNITS=AUTO,DATE=NOW')))&lt;/Q&gt;&lt;R&gt;1&lt;/R&gt;&lt;C&gt;1&lt;/C&gt;&lt;D xsi:type="xsd:double"&gt;22.949436&lt;/D&gt;&lt;/FQL&gt;&lt;FQL&gt;&lt;Q&gt;JACK^FF_DEBT_EQ(ANN_R,0)&lt;/Q&gt;&lt;R&gt;0&lt;/R&gt;&lt;C&gt;0&lt;/C&gt;&lt;/FQL&gt;&lt;FQL&gt;&lt;Q&gt;ACLS^AVG(FF_FREE_PS_CF(ANN_R_FCF,-5AY))&lt;/Q&gt;&lt;R&gt;1&lt;/R&gt;&lt;C&gt;1&lt;/C&gt;&lt;D xsi:type="xsd:double"&gt;-0.36530196788057&lt;/D&gt;&lt;/FQL&gt;&lt;FQL&gt;&lt;Q&gt;ACLS^FF_FREE_PS_CF(ANN_R_FCF,NOW)&lt;/Q&gt;&lt;R&gt;1&lt;/R&gt;&lt;C&gt;1&lt;/C&gt;&lt;D xsi:type="xsd:double"&gt;4.12839967316447&lt;/D&gt;&lt;/FQL&gt;&lt;FQL&gt;&lt;Q&gt;ACLS^AVG(FF_EBITDA_OPER_MGN(ANN_R,-5AY))&lt;/Q&gt;&lt;R&gt;1&lt;/R&gt;&lt;C&gt;1&lt;/C&gt;&lt;D xsi:type="xsd:double"&gt;7.92681099707843&lt;/D&gt;&lt;/FQL&gt;&lt;FQL&gt;&lt;Q&gt;ACLS^FF_EBITDA_OPER_MGN(ANN_R,0)&lt;/Q&gt;&lt;R&gt;1&lt;/R&gt;&lt;C&gt;1&lt;/C&gt;&lt;D xsi:type="xsd:double"&gt;20.8540399862325&lt;/D&gt;&lt;/FQL&gt;&lt;FQL&gt;&lt;Q&gt;ACLS-US^CGR((FE_TIMESERIES(CUSTOM_EPS,MEAN,0,+2,FY,'WIN=0,UNITS=AUTO,DATE=NOW')))&lt;/Q&gt;&lt;R&gt;1&lt;/R&gt;&lt;C&gt;1&lt;/C&gt;&lt;D xsi:type="xsd:double"&gt;34.732246&lt;/D&gt;&lt;/FQL&gt;&lt;FQL&gt;&lt;Q&gt;ACLS-US^CGR((FE_TIMESERIES(CUSTOM_EPS,MEAN,-4,+1,FY,'WIN=0,UNITS=AUTO,DATE=NOW')))&lt;/Q&gt;&lt;R&gt;1&lt;/R&gt;&lt;C&gt;1&lt;/C&gt;&lt;D xsi:type="xsd:double"&gt;26.54124&lt;/D&gt;&lt;/FQL&gt;&lt;FQL&gt;&lt;Q&gt;AGYS^FF_DEBT_EQ(ANN_R,0)&lt;/Q&gt;&lt;R&gt;1&lt;/R&gt;&lt;C&gt;1&lt;/C&gt;&lt;D xsi:type="xsd:double"&gt;8.06005888421195&lt;/D&gt;&lt;/FQL&gt;&lt;FQL&gt;&lt;Q&gt;JACK^AVG(FF_FREE_PS_CF(ANN_R_FCF,-5AY))&lt;/Q&gt;&lt;R&gt;1&lt;/R&gt;&lt;C&gt;1&lt;/C&gt;&lt;D xsi:type="xsd:double"&gt;0.813623850524219&lt;/D&gt;&lt;/FQL&gt;&lt;FQL&gt;&lt;Q&gt;JACK^FF_FREE_PS_CF(ANN_R_FCF,NOW)&lt;/Q&gt;&lt;R&gt;1&lt;/R&gt;&lt;C&gt;1&lt;/C&gt;&lt;D xsi:type="xsd:double"&gt;7.12314262834772&lt;/D&gt;&lt;/FQL&gt;&lt;FQL&gt;&lt;Q&gt;JACK^AVG(FF_EBITDA_OPER_MGN(ANN_R,-5AY))&lt;/Q&gt;&lt;R&gt;1&lt;/R&gt;&lt;C&gt;1&lt;/C&gt;&lt;D xsi:type="xsd:double"&gt;21.2955291931439&lt;/D&gt;&lt;/FQL&gt;&lt;FQL&gt;&lt;Q&gt;JACK^FF_EBITDA_OPER_MGN(ANN_R,0)&lt;/Q&gt;&lt;R&gt;1&lt;/R&gt;&lt;C&gt;1&lt;/C&gt;&lt;D xsi:type="xsd:double"&gt;28.7548855876258&lt;/D&gt;&lt;/FQL&gt;&lt;FQL&gt;&lt;Q&gt;JACK-US^CGR((FE_TIMESERIES(CUSTOM_EPS,MEAN,0,+2,FY,'WIN=0,UNITS=AUTO,DATE=NOW')))&lt;/Q&gt;&lt;R&gt;1&lt;/R&gt;&lt;C&gt;1&lt;/C&gt;&lt;D xsi:type="xsd:double"&gt;-4.0197678&lt;/D&gt;&lt;/FQL&gt;&lt;FQL&gt;&lt;Q&gt;JACK-US^CGR((FE_TIMESERIES(CUSTOM_EPS,MEAN,-4,+1,FY,'WIN=0,UNITS=AUTO,DATE=NOW')))&lt;/Q&gt;&lt;R&gt;1&lt;/R&gt;&lt;C&gt;1&lt;/C&gt;&lt;D xsi:type="xsd:double"&gt;8.680585&lt;/D&gt;&lt;/FQL&gt;&lt;FQL&gt;&lt;Q&gt;ATGE^FF_DEBT_EQ(ANN_R,0)&lt;/Q&gt;&lt;R&gt;1&lt;/R&gt;&lt;C&gt;1&lt;/C&gt;&lt;D xsi:type="xsd:double"&gt;70.8761802630713&lt;/D&gt;&lt;/FQL&gt;&lt;FQL&gt;&lt;Q&gt;AGYS^AVG(FF_FREE_PS_CF(ANN_R_FCF,-5AY))&lt;/Q&gt;&lt;R&gt;1&lt;/R&gt;&lt;C&gt;1&lt;/C&gt;&lt;D xsi:type="xsd:double"&gt;-0.0320583683395976&lt;/D&gt;&lt;/FQL&gt;&lt;FQL&gt;&lt;Q&gt;AGYS^FF_FREE_PS_CF(ANN_R_FCF,NOW)&lt;/Q&gt;&lt;R&gt;1&lt;/R&gt;&lt;C&gt;1&lt;/C&gt;&lt;D xsi:type="xsd:double"&gt;1.07043911627359&lt;/D&gt;&lt;/FQL&gt;&lt;FQL&gt;&lt;Q&gt;AGYS^AVG(FF_EBITDA_OPER_MGN(ANN_R,-5AY))&lt;/Q&gt;&lt;R&gt;1&lt;/R&gt;&lt;C&gt;1&lt;/C&gt;&lt;D xsi:type="xsd:double"&gt;1.60638481179216&lt;/D&gt;&lt;/FQL&gt;&lt;FQL&gt;&lt;Q&gt;AGYS^FF_EBITDA_OPER_MGN(ANN_R,0)&lt;/Q&gt;&lt;R&gt;1&lt;/R&gt;&lt;C&gt;1&lt;/C&gt;&lt;D xsi:type="xsd:double"&gt;7.83098452987039&lt;/D&gt;&lt;/FQL&gt;&lt;FQL&gt;&lt;Q&gt;AGYS-US^CGR((FE_TIMESERIES(CUSTOM_EPS,MEAN,0,+2,FY,'WIN=0,UNITS=AUTO,DATE=NOW')))&lt;/Q&gt;&lt;R&gt;1&lt;/R&gt;&lt;C&gt;1&lt;/C&gt;&lt;D xsi:type="xsd:double"&gt;10.799021&lt;/D&gt;&lt;/FQL&gt;&lt;FQL&gt;&lt;Q&gt;AGYS-US^CGR((FE_TIMESERIES(CUSTOM_EPS,MEAN,-4,+1,FY,'WIN=0,UNITS=AUTO,DATE=NOW')))&lt;/Q&gt;&lt;R&gt;0&lt;/R&gt;&lt;C&gt;0&lt;/C&gt;&lt;/FQL&gt;&lt;FQL&gt;&lt;Q&gt;PTEN^FF_DEBT_EQ(ANN_R,0)&lt;/Q&gt;&lt;R&gt;1&lt;/R&gt;&lt;C&gt;1&lt;/C&gt;&lt;D xsi:type="xsd:double"&gt;54.5094182183516&lt;/D&gt;&lt;/FQL&gt;&lt;FQL&gt;&lt;Q&gt;ATGE^AVG(FF_FREE_PS_CF(ANN_R_FCF,-5AY))&lt;/Q&gt;&lt;R&gt;1&lt;/R&gt;&lt;C&gt;1&lt;/C&gt;&lt;D xsi:type="xsd:double"&gt;2.94306377794092&lt;/D&gt;&lt;/FQL&gt;&lt;FQL&gt;&lt;Q&gt;ATGE^FF_FREE_PS_CF(ANN_R_FCF,NOW)&lt;/Q&gt;&lt;R&gt;1&lt;/R&gt;&lt;C&gt;1&lt;/C&gt;&lt;D xsi:type="xsd:double"&gt;-0.434735884930148&lt;/D&gt;&lt;/FQL&gt;&lt;FQL&gt;&lt;Q&gt;ATGE^AVG(FF_EBITDA_OPER_MGN(ANN_R,-5AY))&lt;/Q&gt;&lt;R&gt;1&lt;/R&gt;&lt;C&gt;1&lt;/C&gt;&lt;D xsi:type="xsd:double"&gt;21.3256958926542&lt;/D&gt;&lt;/FQL&gt;&lt;FQL&gt;&lt;Q&gt;ATGE^FF_EBITDA_OPER_MGN(ANN_R,0)&lt;/Q&gt;&lt;R&gt;1&lt;/R&gt;&lt;C&gt;1&lt;/C&gt;&lt;D xsi:type="xsd:double"&gt;24.9355139634437&lt;/D&gt;&lt;/FQL&gt;&lt;FQL&gt;&lt;Q&gt;ATGE-US^CGR((FE_TIMESERIES(CUSTOM_EPS,MEAN,0,+2,FY,'WIN=0,UNITS=AUTO,DATE=NOW')))&lt;/Q&gt;&lt;R&gt;1&lt;/R&gt;&lt;C&gt;1&lt;/C&gt;&lt;D xsi:type="xsd:double"&gt;15.870298&lt;/D&gt;&lt;/FQL&gt;&lt;FQL&gt;&lt;Q&gt;ATGE-US^CGR((FE_TIMESERIES(CUSTOM_EPS,MEAN,-4,+1,FY,'WIN=0,UNITS=AUTO,DATE=NOW')))&lt;/Q&gt;&lt;R&gt;1&lt;/R&gt;&lt;C&gt;1&lt;/C&gt;&lt;D xsi:type="xsd:double"&gt;7.8689&lt;/D&gt;&lt;/FQL&gt;&lt;FQL&gt;&lt;Q&gt;FIZZ^FF_DEBT_EQ(ANN_R,0)&lt;/Q&gt;&lt;R&gt;1&lt;/R&gt;&lt;C&gt;1&lt;/C&gt;&lt;D xsi:type="xsd:double"&gt;25.5790643089234&lt;/D&gt;&lt;/FQL&gt;&lt;FQL&gt;&lt;Q&gt;PTEN^AVG(FF_FREE_PS_CF(ANN_R_FCF,-5AY))&lt;/Q&gt;&lt;R&gt;1&lt;/R&gt;&lt;C&gt;1&lt;/C&gt;&lt;D xsi:type="xsd:double"&gt;1.26718794893897&lt;/D&gt;&lt;/FQL&gt;&lt;FQL&gt;&lt;Q&gt;PTEN^FF_FREE_PS_CF(ANN_R_FCF,NOW)&lt;/Q&gt;&lt;R&gt;1&lt;/R&gt;&lt;C&gt;1&lt;/C&gt;&lt;D xsi:type="xsd:double"&gt;-0.360515021459228&lt;/D&gt;&lt;/FQL&gt;&lt;FQL&gt;&lt;Q&gt;PTEN^AVG(FF_EBITDA_OPER_MGN(ANN_R,-5AY))&lt;/Q&gt;&lt;R&gt;1&lt;/R&gt;&lt;C&gt;1&lt;/C&gt;&lt;D xsi:type="xsd:double"&gt;21.6126594938561&lt;/D&gt;&lt;/FQL&gt;&lt;FQL&gt;&lt;Q&gt;PTEN^FF_EBITDA_OPER_MGN(ANN_R,0)&lt;/Q&gt;&lt;R&gt;1&lt;/R&gt;&lt;C&gt;1&lt;/C&gt;&lt;D xsi:type="xsd:double"&gt;13.489099029461&lt;/D&gt;&lt;/FQL&gt;&lt;FQL&gt;&lt;Q&gt;PTEN-US^CGR((FE_TIMESERIES(CUSTOM_EPS,MEAN,0,+2,FY,'WIN=0,UNITS=AUTO,DATE=NOW')))&lt;/Q&gt;&lt;R&gt;0&lt;/R&gt;&lt;C&gt;0&lt;/C&gt;&lt;/FQL&gt;&lt;FQL&gt;&lt;Q&gt;PTEN-US^CGR((FE_TIMESERIES(CUSTOM_EPS,MEAN,-4,+1,FY,'WIN=0,UNITS=AUTO,DATE=NOW')))&lt;/Q&gt;&lt;R&gt;0&lt;/R&gt;&lt;C&gt;0&lt;/C&gt;&lt;/FQL&gt;&lt;FQL&gt;&lt;Q&gt;HNGR^FF_DEBT_EQ(ANN_R,0)&lt;/Q&gt;&lt;R&gt;1&lt;/R&gt;&lt;C&gt;1&lt;/C&gt;&lt;D xsi:type="xsd:double"&gt;612.410706991858&lt;/D&gt;&lt;/FQL&gt;&lt;FQL&gt;&lt;Q&gt;FIZZ^AVG(FF_FREE_PS_CF(ANN_R_FCF,-5AY))&lt;/Q&gt;&lt;R&gt;1&lt;/R&gt;&lt;C&gt;1&lt;/C&gt;&lt;D xsi:type="xsd:double"&gt;1.07175539875989&lt;/D&gt;&lt;/FQL&gt;&lt;FQL&gt;&lt;Q&gt;FIZZ^FF_FREE_PS_CF(ANN_R_FCF,NOW)&lt;/Q&gt;&lt;R&gt;1&lt;/R&gt;&lt;C&gt;1&lt;/C&gt;&lt;D xsi:type="xsd:double"&gt;1.18898706182758&lt;/D&gt;&lt;/FQL&gt;&lt;FQL&gt;&lt;Q&gt;FIZZ^AVG(FF_EBITDA_OPER_MGN(ANN_R,-5AY))&lt;/Q&gt;&lt;R&gt;1&lt;/R&gt;&lt;C&gt;1&lt;/C&gt;&lt;D xsi:type="xsd:double"&gt;21.5329694117192&lt;/D&gt;&lt;/FQL&gt;&lt;FQL&gt;&lt;Q&gt;FIZZ^FF_EBITDA_OPER_MGN(ANN_R,0)&lt;/Q&gt;&lt;R&gt;1&lt;/R&gt;&lt;C&gt;1&lt;/C&gt;&lt;D xsi:type="xsd:double"&gt;20.1805251785349&lt;/D&gt;&lt;/FQL&gt;&lt;FQL&gt;&lt;Q&gt;FIZZ-US^CGR((FE_TIMESERIES(CUSTOM_EPS,MEAN,0,+2,FY,'WIN=0,UNITS=AUTO,DATE=NOW')))&lt;/Q&gt;&lt;R&gt;0&lt;/R&gt;&lt;C&gt;0&lt;/C&gt;&lt;/FQL&gt;&lt;FQL&gt;&lt;Q&gt;FIZZ-US^CGR((FE_TIMESERIES(CUSTOM_EPS,MEAN,-4,+1,FY,'WIN=0,UNITS=AUTO,DATE=NOW')))&lt;/Q&gt;&lt;R&gt;0&lt;/R&gt;&lt;C&gt;0&lt;/C&gt;&lt;/FQL&gt;&lt;FQL&gt;&lt;Q&gt;PRK^FF_DEBT_EQ(ANN_R,0)&lt;/Q&gt;&lt;R&gt;1&lt;/R&gt;&lt;C&gt;1&lt;/C&gt;&lt;D xsi:type="xsd:double"&gt;39.7327413057198&lt;/D&gt;&lt;/FQL&gt;&lt;FQL&gt;&lt;Q&gt;HNGR^AVG(FF_FREE_PS_CF(ANN_R_FCF,-5AY))&lt;/Q&gt;&lt;R&gt;1&lt;/R&gt;&lt;C&gt;1&lt;/C&gt;&lt;D xsi:type="xsd:double"&gt;1.25744359912952&lt;/D&gt;&lt;/FQL&gt;&lt;FQL&gt;&lt;Q&gt;HNGR^FF_FREE_PS_CF(ANN_R_FCF,NOW)&lt;/Q&gt;&lt;R&gt;1&lt;/R&gt;&lt;C&gt;1&lt;/C&gt;&lt;D xsi:type="xsd:double"&gt;0.322850251733459&lt;/D&gt;&lt;/FQL&gt;&lt;FQL&gt;&lt;Q&gt;HNGR^AVG(FF_EBITDA_OPER_MGN(ANN_R,-5AY))&lt;/Q&gt;&lt;R&gt;1&lt;/R&gt;&lt;C&gt;1&lt;/C&gt;&lt;D xsi:type="xsd:double"&gt;5.65853592999979&lt;/D&gt;&lt;/FQL&gt;&lt;FQL&gt;&lt;Q&gt;HNGR^FF_EBITDA_OPER_MGN(ANN_R,0)&lt;/Q&gt;&lt;R&gt;1&lt;/R&gt;&lt;C&gt;1&lt;/C&gt;&lt;D xsi:type="xsd:double"&gt;11.7172160701409&lt;/D&gt;&lt;/FQL&gt;&lt;FQL&gt;&lt;Q&gt;HNGR-US^CGR((FE_TIMESERIES(CUSTOM_EPS,MEAN,0,+2,FY,'WIN=0,UNITS=AUTO,DATE=NOW')))&lt;/Q&gt;&lt;R&gt;1&lt;/R&gt;&lt;C&gt;1&lt;/C&gt;&lt;D xsi:type="xsd:double"&gt;13.519153&lt;/D&gt;&lt;/FQL&gt;&lt;FQL&gt;&lt;Q&gt;HNGR-US^CGR((FE_TIMESERIES(CUSTOM_EPS,MEAN,-4,+1,FY,'WIN=0,UNITS=AUTO,DATE=NOW')))&lt;/Q&gt;&lt;R&gt;1&lt;/R&gt;&lt;C&gt;1&lt;/C&gt;&lt;D xsi:type="xsd:double"&gt;27.685274&lt;/D&gt;&lt;/FQL&gt;&lt;FQL&gt;&lt;Q&gt;UTL^FF_DEBT_EQ(ANN_R,0)&lt;/Q&gt;&lt;R&gt;1&lt;/R&gt;&lt;C&gt;1&lt;/C&gt;&lt;D xsi:type="xsd:double"&gt;128.227424749164&lt;/D&gt;&lt;/FQL&gt;&lt;FQL&gt;&lt;Q&gt;PRK^AVG(FF_FREE_PS_CF(ANN_R_FCF,-5AY))&lt;/Q&gt;&lt;R&gt;1&lt;/R&gt;&lt;C&gt;1&lt;/C&gt;&lt;D xsi:type="xsd:double"&gt;5.06395259770103&lt;/D&gt;&lt;/FQL&gt;&lt;FQL&gt;&lt;Q&gt;PRK^FF_FREE_PS_CF(ANN_R_FCF,NOW)&lt;/Q&gt;&lt;R&gt;1&lt;/R&gt;&lt;C&gt;1&lt;/C&gt;&lt;D xsi:type="xsd:double"&gt;6.26731865646008&lt;/D&gt;&lt;/FQL&gt;&lt;FQL&gt;&lt;Q&gt;PRK^AVG(FF_EBITDA_OPER_MGN(ANN_R,-5AY))&lt;/Q&gt;&lt;R&gt;0&lt;/R&gt;&lt;C&gt;0&lt;/C&gt;&lt;/FQL&gt;&lt;FQL&gt;&lt;Q&gt;PRK^FF_EBITDA_OPER_MGN(ANN_R,0)&lt;/Q&gt;&lt;R&gt;0&lt;/R&gt;&lt;C&gt;0&lt;/C&gt;&lt;/FQL&gt;&lt;FQL&gt;&lt;Q&gt;PRK-US^CGR((FE_TIMESERIES(CUSTOM_EPS,MEAN,0,+2,FY,'WIN=0,UNITS=AUTO,DATE=NOW')))&lt;/Q&gt;&lt;R&gt;1&lt;/R&gt;&lt;C&gt;1&lt;/C&gt;&lt;D xsi:type="xsd:double"&gt;-2.1239662&lt;/D&gt;&lt;/FQL&gt;&lt;FQL&gt;&lt;Q&gt;PRK-US^CGR((FE_TIMESERIES(CUSTOM_EPS,MEAN,-4,+1,FY,'WIN=0,UNITS=AUTO,DATE=NOW')))&lt;/Q&gt;&lt;R&gt;1&lt;/R&gt;&lt;C&gt;1&lt;/C&gt;&lt;D xsi:type="xsd:double"&gt;9.963793&lt;/D&gt;&lt;/FQL&gt;&lt;FQL&gt;&lt;Q&gt;KAMN^FF_DEBT_EQ(ANN_R,0)&lt;/Q&gt;&lt;R&gt;1&lt;/R&gt;&lt;C&gt;1&lt;/C&gt;&lt;D xsi:type="xsd:double"&gt;25.9677846719132&lt;/D&gt;&lt;/FQL&gt;&lt;FQL&gt;&lt;Q&gt;UTL^AVG(FF_FREE_PS_CF(ANN_R_FCF,-5AY))&lt;/Q&gt;&lt;R&gt;1&lt;/R&gt;&lt;C&gt;1&lt;/C&gt;&lt;D xsi:type="xsd:double"&gt;-2.12917976564733&lt;/D&gt;&lt;/FQL&gt;&lt;FQL&gt;&lt;Q&gt;UTL^FF_FREE_PS_CF(ANN_R_FCF,NOW)&lt;/Q&gt;&lt;R&gt;1&lt;/R&gt;&lt;C&gt;1&lt;/C&gt;&lt;D xsi:type="xsd:double"&gt;-0.468262226847034&lt;/D&gt;&lt;/FQL&gt;&lt;FQL&gt;&lt;Q&gt;UTL^AVG(FF_EBITDA_OPER_MGN(ANN_R,-5AY))&lt;/Q&gt;&lt;R&gt;1&lt;/R&gt;&lt;C&gt;1&lt;/C&gt;&lt;D xsi:type="xsd:double"&gt;29.264475743349&lt;/D&gt;&lt;/FQL&gt;&lt;FQL&gt;&lt;Q&gt;UTL^FF_EBITDA_OPER_MGN(ANN_R,0)&lt;/Q&gt;&lt;R&gt;1&lt;/R&gt;&lt;C&gt;1&lt;/C&gt;&lt;D xsi:type="xsd:double"&gt;29.0090851468413&lt;/D&gt;&lt;/FQL&gt;&lt;FQL&gt;&lt;Q&gt;UTL-US^CGR((FE_TIMESERIES(CUSTOM_EPS,MEAN,0,+2,FY,'WIN=0,UNITS=AUTO,DATE=NOW')))&lt;/Q&gt;&lt;R&gt;1&lt;/R&gt;&lt;C&gt;1&lt;/C&gt;&lt;D xsi:type="xsd:double"&gt;8.176379&lt;/D&gt;&lt;/FQL&gt;&lt;FQL&gt;&lt;Q&gt;UTL-US^CGR((FE_TIMESERIES(CUSTOM_EPS,MEAN,-4,+1,FY,'WIN=0,UNITS=AUTO,DATE=NOW')))&lt;/Q&gt;&lt;R&gt;1&lt;/R&gt;&lt;C&gt;1&lt;/C&gt;&lt;D xsi:type="xsd:double"&gt;4.6045313&lt;/D&gt;&lt;/FQL&gt;&lt;FQL&gt;&lt;Q&gt;STBA^FF_DEBT_EQ(ANN_R,0)&lt;/Q&gt;&lt;R&gt;1&lt;/R&gt;&lt;C&gt;1&lt;/C&gt;&lt;D xsi:type="xsd:double"&gt;17.5207674722783&lt;/D&gt;&lt;/FQL&gt;&lt;FQL&gt;&lt;Q&gt;KAMN^AVG(FF_FREE_PS_CF(ANN_R_FCF,-5AY))&lt;/Q&gt;&lt;R&gt;1&lt;/R&gt;&lt;C&gt;1&lt;/C&gt;&lt;D xsi:type="xsd:double"&gt;2.77607580507267&lt;/D&gt;&lt;/FQL&gt;&lt;FQL&gt;&lt;Q&gt;KAMN^FF_FREE_PS_CF(ANN_R_FCF,NOW)&lt;/Q&gt;&lt;R&gt;1&lt;/R&gt;&lt;C&gt;1&lt;/C&gt;&lt;D xsi:type="xsd:double"&gt;1.18626080097522&lt;/D&gt;&lt;/FQL&gt;&lt;FQL&gt;&lt;Q&gt;KAMN^AVG(FF_EBITDA_OPER_MGN(ANN_R,-5AY))&lt;/Q&gt;&lt;R&gt;1&lt;/R&gt;&lt;C&gt;1&lt;/C&gt;&lt;D xsi:type="xsd:double"&gt;8.3424575420156&lt;/D&gt;&lt;/FQL&gt;&lt;FQL&gt;&lt;Q&gt;KAMN^FF_EBITDA_OPER_MGN(ANN_R,0)&lt;/Q&gt;&lt;R&gt;1&lt;/R&gt;&lt;C&gt;1&lt;/C&gt;&lt;D xsi:type="xsd:double"&gt;13.2946305534751&lt;/D&gt;&lt;/FQL&gt;&lt;FQL&gt;&lt;Q&gt;KAMN-US^CGR((FE_TIMESERIES(CUSTOM_EPS,MEAN,0,+2,FY,'WIN=0,UNITS=AUTO,DATE=NOW')))&lt;/Q&gt;&lt;R&gt;1&lt;/R&gt;&lt;C&gt;1&lt;/C&gt;&lt;D xsi:type="xsd:double"&gt;3.4383004&lt;/D&gt;&lt;/FQL&gt;&lt;FQL&gt;&lt;Q&gt;KAMN-US^CGR((FE_TIMESERIES(CUSTOM_EPS,MEAN,-4,+1,FY,'WIN=0,UNITS=AUTO,DATE=NOW')))&lt;/Q&gt;&lt;R&gt;1&lt;/R&gt;&lt;C&gt;1&lt;/C&gt;&lt;D xsi:type="xsd:double"&gt;-4.1938195&lt;/D&gt;&lt;/FQL&gt;&lt;FQL&gt;&lt;Q&gt;MTRN^FF_DEBT_EQ(ANN_R,0)&lt;/Q&gt;&lt;R&gt;1&lt;/R&gt;&lt;C&gt;1&lt;/C&gt;&lt;D xsi:type="xsd:double"&gt;74.1045749819555&lt;/D&gt;&lt;/FQL&gt;&lt;FQL&gt;&lt;Q&gt;STBA^AVG(FF_FREE_PS_CF(ANN_R_FCF,-5AY))&lt;/Q&gt;&lt;R&gt;1&lt;/R&gt;&lt;C&gt;1&lt;/C&gt;&lt;D xsi:type="xsd:double"&gt;2.61723372822526&lt;/D&gt;&lt;/FQL&gt;&lt;FQL&gt;&lt;Q&gt;STBA^FF_FREE_PS_CF(ANN_R_FCF,NOW)&lt;/Q&gt;&lt;R&gt;1&lt;/R&gt;&lt;C&gt;1&lt;/C&gt;&lt;D xsi:type="xsd:double"&gt;4.7954878504603&lt;/D&gt;&lt;/FQL&gt;&lt;FQL&gt;&lt;Q&gt;STBA^AVG(FF_EBITDA_OPER_MGN(ANN_R,-5AY))&lt;/Q&gt;&lt;R&gt;0&lt;/R&gt;&lt;C&gt;0&lt;/C&gt;&lt;/FQL&gt;&lt;FQL&gt;&lt;Q&gt;STBA^FF_EBITDA_OPER_MGN(ANN_R,0)&lt;/Q&gt;&lt;R&gt;0&lt;/R&gt;&lt;C&gt;0&lt;/C&gt;&lt;/FQL&gt;&lt;FQL&gt;&lt;Q&gt;STBA-US^CGR((FE_TIMESERIES(CUSTOM_EPS,MEAN,0,+2,FY,'WIN=0,UNITS=AUTO,DATE=NOW')))&lt;/Q&gt;&lt;R&gt;1&lt;/R&gt;&lt;C&gt;1&lt;/C&gt;&lt;D xsi:type="xsd:double"&gt;7.185363&lt;/D&gt;&lt;/FQL&gt;&lt;FQL&gt;&lt;Q&gt;STBA-US^CGR((FE_TIMESERIES(CUSTOM_EPS,MEAN,-4,+1,FY,'WIN=0,UNITS=AUTO,DATE=NOW')))&lt;/Q&gt;&lt;R&gt;1&lt;/R&gt;&lt;C&gt;1&lt;/C&gt;&lt;D xsi:type="xsd:double"&gt;4.4451504&lt;/D&gt;&lt;/FQL&gt;&lt;FQL&gt;&lt;Q&gt;LZB^FF_DEBT_EQ(ANN_R,0)&lt;/Q&gt;&lt;R&gt;1&lt;/R&gt;&lt;C&gt;1&lt;/C&gt;&lt;D xsi:type="xsd:double"&gt;53.053008110025&lt;/D&gt;&lt;/FQL&gt;&lt;FQL&gt;&lt;Q&gt;MTRN^AVG(FF_FREE_PS_CF(ANN_R_FCF,-5AY))&lt;/Q&gt;&lt;R&gt;1&lt;/R&gt;&lt;C&gt;1&lt;/C&gt;&lt;D xsi:type="xsd:double"&gt;1.49092168406471&lt;/D&gt;&lt;/FQL&gt;&lt;FQL&gt;&lt;Q&gt;MTRN^FF_FREE_PS_CF(ANN_R_FCF,NOW)&lt;/Q&gt;&lt;R&gt;1&lt;/R&gt;&lt;C&gt;1&lt;/C&gt;&lt;D xsi:type="xsd:double"&gt;-0.612354391222389&lt;/D&gt;&lt;/FQL&gt;&lt;FQL&gt;&lt;Q&gt;MTRN^AVG(FF_EBITDA_OPER_MGN(ANN_R,-5AY))&lt;/Q&gt;&lt;R&gt;1&lt;/R&gt;&lt;C&gt;1&lt;/C&gt;&lt;D xsi:type="xsd:double"&gt;7.73165668629725&lt;/D&gt;&lt;/FQL&gt;&lt;FQL&gt;&lt;Q&gt;MTRN^FF_EBITDA_OPER_MGN(ANN_R,0)&lt;/Q&gt;&lt;R&gt;1&lt;/R&gt;&lt;C&gt;1&lt;/C&gt;&lt;D xsi:type="xsd:double"&gt;7.95503211282746&lt;/D&gt;&lt;/FQL&gt;&lt;FQL&gt;&lt;Q&gt;MTRN-US^CGR((FE_TIMESERIES(CUSTOM_EPS,MEAN,0,+2,FY,'WIN=0,UNITS=AUTO,DATE=NOW')))&lt;/Q&gt;&lt;R&gt;1&lt;/R&gt;&lt;C&gt;1&lt;/C&gt;&lt;D xsi:type="xsd:double"&gt;29.099442&lt;/D&gt;&lt;/FQL&gt;&lt;FQL&gt;&lt;Q&gt;MTRN-US^CGR((FE_TIMESERIES(CUSTOM_EPS,MEAN,-4,+1,FY,'WIN=0,UNITS=AUTO,DATE=NOW')))&lt;/Q&gt;&lt;R&gt;1&lt;/R&gt;&lt;C&gt;1&lt;/C&gt;&lt;D xsi:type="xsd:double"&gt;26.515368&lt;/D&gt;&lt;/FQL&gt;&lt;FQL&gt;&lt;Q&gt;SBSI^FF_DEBT_EQ(ANN_R,0)&lt;/Q&gt;&lt;R&gt;1&lt;/R&gt;&lt;C&gt;1&lt;/C&gt;&lt;D xsi:type="xsd:double"&gt;59.4983182996189&lt;/D&gt;&lt;/FQL&gt;&lt;FQL&gt;&lt;Q&gt;LZB^AVG(FF_FREE_PS_CF(ANN_R_FCF,-5AY))&lt;/Q&gt;&lt;R&gt;1&lt;/R&gt;&lt;C&gt;1&lt;/C&gt;&lt;D xsi:type="xsd:double"&gt;2.58107944208611&lt;/D&gt;&lt;/FQL&gt;&lt;FQL&gt;&lt;Q&gt;LZB^FF_FREE_PS_CF(ANN_R_FCF,NOW)&lt;/Q&gt;&lt;R&gt;1&lt;/R&gt;&lt;C&gt;1&lt;/C&gt;&lt;D xsi:type="xsd:double"&gt;1.72097801056577&lt;/D&gt;&lt;/FQL&gt;&lt;FQL&gt;&lt;Q&gt;LZB^AVG(FF_EBITDA_OPER_MGN(ANN_R,-5AY))&lt;/Q&gt;&lt;R&gt;1&lt;/R&gt;&lt;C&gt;1&lt;/C&gt;&lt;D xsi:type="xsd:double"&gt;10.5530702735418&lt;/D&gt;&lt;/FQL&gt;&lt;FQL&gt;&lt;Q&gt;LZB^FF_EBITDA_OPER_MGN(ANN_R,0)&lt;/Q&gt;&lt;R&gt;1&lt;/R&gt;&lt;C&gt;1&lt;/C&gt;&lt;D xsi:type="xsd:double"&gt;13.5372331510673&lt;/D&gt;&lt;/FQL&gt;&lt;FQL&gt;&lt;Q&gt;LZB-US^CGR((FE_TIMESERIES(CUSTOM_EPS,MEAN,0,+2,FY,'WIN=0,UNITS=AUTO,DATE=NOW')))&lt;/Q&gt;&lt;R&gt;1&lt;/R&gt;&lt;C&gt;1&lt;/C&gt;&lt;D xsi:type="xsd:double"&gt;0.16064097&lt;/D&gt;&lt;/FQL&gt;&lt;FQL&gt;&lt;Q&gt;LZB-US^CGR((FE_TIMESERIES(CUSTOM_EPS,MEAN,-4,+1,FY,'WIN=0,UNITS=AUTO,DATE=NOW')))&lt;/Q&gt;&lt;R&gt;1&lt;/R&gt;&lt;C&gt;1&lt;/C&gt;&lt;D xsi:type="xsd:double"&gt;</t>
        </r>
      </text>
    </comment>
    <comment ref="A105" authorId="0" shapeId="0">
      <text>
        <r>
          <rPr>
            <b/>
            <sz val="9"/>
            <color indexed="81"/>
            <rFont val="Tahoma"/>
            <charset val="1"/>
          </rPr>
          <t>12.007393&lt;/D&gt;&lt;/FQL&gt;&lt;FQL&gt;&lt;Q&gt;BKE^FF_DEBT_EQ(ANN_R,0)&lt;/Q&gt;&lt;R&gt;1&lt;/R&gt;&lt;C&gt;1&lt;/C&gt;&lt;D xsi:type="xsd:double"&gt;92.1437793202183&lt;/D&gt;&lt;/FQL&gt;&lt;FQL&gt;&lt;Q&gt;SBSI^AVG(FF_FREE_PS_CF(ANN_R_FCF,-5AY))&lt;/Q&gt;&lt;R&gt;1&lt;/R&gt;&lt;C&gt;1&lt;/C&gt;&lt;D xsi:type="xsd:double"&gt;3.08364344832099&lt;/D&gt;&lt;/FQL&gt;&lt;FQL&gt;&lt;Q&gt;SBSI^FF_FREE_PS_CF(ANN_R_FCF,NOW)&lt;/Q&gt;&lt;R&gt;1&lt;/R&gt;&lt;C&gt;1&lt;/C&gt;&lt;D xsi:type="xsd:double"&gt;4.45760430686406&lt;/D&gt;&lt;/FQL&gt;&lt;FQL&gt;&lt;Q&gt;SBSI^AVG(FF_EBITDA_OPER_MGN(ANN_R,-5AY))&lt;/Q&gt;&lt;R&gt;0&lt;/R&gt;&lt;C&gt;0&lt;/C&gt;&lt;/FQL&gt;&lt;FQL&gt;&lt;Q&gt;SBSI^FF_EBITDA_OPER_MGN(ANN_R,0)&lt;/Q&gt;&lt;R&gt;0&lt;/R&gt;&lt;C&gt;0&lt;/C&gt;&lt;/FQL&gt;&lt;FQL&gt;&lt;Q&gt;SBSI-US^CGR((FE_TIMESERIES(CUSTOM_EPS,MEAN,0,+2,FY,'WIN=0,UNITS=AUTO,DATE=NOW')))&lt;/Q&gt;&lt;R&gt;1&lt;/R&gt;&lt;C&gt;1&lt;/C&gt;&lt;D xsi:type="xsd:double"&gt;-0.14419396&lt;/D&gt;&lt;/FQL&gt;&lt;FQL&gt;&lt;Q&gt;SBSI-US^CGR((FE_TIMESERIES(CUSTOM_EPS,MEAN,-4,+1,FY,'WIN=0,UNITS=AUTO,DATE=NOW')))&lt;/Q&gt;&lt;R&gt;1&lt;/R&gt;&lt;C&gt;1&lt;/C&gt;&lt;D xsi:type="xsd:double"&gt;11.598313&lt;/D&gt;&lt;/FQL&gt;&lt;FQL&gt;&lt;Q&gt;CXW^FF_DEBT_EQ(ANN_R,0)&lt;/Q&gt;&lt;R&gt;1&lt;/R&gt;&lt;C&gt;1&lt;/C&gt;&lt;D xsi:type="xsd:double"&gt;122.930589274213&lt;/D&gt;&lt;/FQL&gt;&lt;FQL&gt;&lt;Q&gt;BKE^AVG(FF_FREE_PS_CF(ANN_R_FCF,-5AY))&lt;/Q&gt;&lt;R&gt;1&lt;/R&gt;&lt;C&gt;1&lt;/C&gt;&lt;D xsi:type="xsd:double"&gt;2.42877569628647&lt;/D&gt;&lt;/FQL&gt;&lt;FQL&gt;&lt;Q&gt;BKE^FF_FREE_PS_CF(ANN_R_FCF,NOW)&lt;/Q&gt;&lt;R&gt;1&lt;/R&gt;&lt;C&gt;1&lt;/C&gt;&lt;D xsi:type="xsd:double"&gt;5.92596942391414&lt;/D&gt;&lt;/FQL&gt;&lt;FQL&gt;&lt;Q&gt;BKE^AVG(FF_EBITDA_OPER_MGN(ANN_R,-5AY))&lt;/Q&gt;&lt;R&gt;1&lt;/R&gt;&lt;C&gt;1&lt;/C&gt;&lt;D xsi:type="xsd:double"&gt;19.0329407009939&lt;/D&gt;&lt;/FQL&gt;&lt;FQL&gt;&lt;Q&gt;BKE^FF_EBITDA_OPER_MGN(ANN_R,0)&lt;/Q&gt;&lt;R&gt;1&lt;/R&gt;&lt;C&gt;1&lt;/C&gt;&lt;D xsi:type="xsd:double"&gt;27.3587273975809&lt;/D&gt;&lt;/FQL&gt;&lt;FQL&gt;&lt;Q&gt;BKE-US^CGR((FE_TIMESERIES(CUSTOM_EPS,MEAN,0,+2,FY,'WIN=0,UNITS=AUTO,DATE=NOW')))&lt;/Q&gt;&lt;R&gt;0&lt;/R&gt;&lt;C&gt;0&lt;/C&gt;&lt;/FQL&gt;&lt;FQL&gt;&lt;Q&gt;BKE-US^CGR((FE_TIMESERIES(CUSTOM_EPS,MEAN,-4,+1,FY,'WIN=0,UNITS=AUTO,DATE=NOW')))&lt;/Q&gt;&lt;R&gt;0&lt;/R&gt;&lt;C&gt;0&lt;/C&gt;&lt;/FQL&gt;&lt;FQL&gt;&lt;Q&gt;JJSF^FF_DEBT_EQ(ANN_R,0)&lt;/Q&gt;&lt;R&gt;1&lt;/R&gt;&lt;C&gt;1&lt;/C&gt;&lt;D xsi:type="xsd:double"&gt;7.15730074001897&lt;/D&gt;&lt;/FQL&gt;&lt;FQL&gt;&lt;Q&gt;CXW^AVG(FF_FREE_PS_CF(ANN_R_FCF,-5AY))&lt;/Q&gt;&lt;R&gt;1&lt;/R&gt;&lt;C&gt;1&lt;/C&gt;&lt;D xsi:type="xsd:double"&gt;2.74830844461801&lt;/D&gt;&lt;/FQL&gt;&lt;FQL&gt;&lt;Q&gt;CXW^FF_FREE_PS_CF(ANN_R_FCF,NOW)&lt;/Q&gt;&lt;R&gt;1&lt;/R&gt;&lt;C&gt;1&lt;/C&gt;&lt;D xsi:type="xsd:double"&gt;1.51713092385517&lt;/D&gt;&lt;/FQL&gt;&lt;FQL&gt;&lt;Q&gt;CXW^AVG(FF_EBITDA_OPER_MGN(ANN_R,-5AY))&lt;/Q&gt;&lt;R&gt;1&lt;/R&gt;&lt;C&gt;1&lt;/C&gt;&lt;D xsi:type="xsd:double"&gt;25.2560817385663&lt;/D&gt;&lt;/FQL&gt;&lt;FQL&gt;&lt;Q&gt;CXW^FF_EBITDA_OPER_MGN(ANN_R,0)&lt;/Q&gt;&lt;R&gt;1&lt;/R&gt;&lt;C&gt;1&lt;/C&gt;&lt;D xsi:type="xsd:double"&gt;20.9265355822134&lt;/D&gt;&lt;/FQL&gt;&lt;FQL&gt;&lt;Q&gt;CXW-US^CGR((FE_TIMESERIES(CUSTOM_EPS,MEAN,0,+2,FY,'WIN=0,UNITS=AUTO,DATE=NOW')))&lt;/Q&gt;&lt;R&gt;1&lt;/R&gt;&lt;C&gt;1&lt;/C&gt;&lt;D xsi:type="xsd:double"&gt;-8.275074&lt;/D&gt;&lt;/FQL&gt;&lt;FQL&gt;&lt;Q&gt;CXW-US^CGR((FE_TIMESERIES(CUSTOM_EPS,MEAN,-4,+1,FY,'WIN=0,UNITS=AUTO,DATE=NOW')))&lt;/Q&gt;&lt;R&gt;1&lt;/R&gt;&lt;C&gt;1&lt;/C&gt;&lt;D xsi:type="xsd:double"&gt;-12.760894&lt;/D&gt;&lt;/FQL&gt;&lt;FQL&gt;&lt;Q&gt;KFY^FF_DEBT_EQ(ANN_R,0)&lt;/Q&gt;&lt;R&gt;1&lt;/R&gt;&lt;C&gt;1&lt;/C&gt;&lt;D xsi:type="xsd:double"&gt;38.7221516421838&lt;/D&gt;&lt;/FQL&gt;&lt;FQL&gt;&lt;Q&gt;JJSF^AVG(FF_FREE_PS_CF(ANN_R_FCF,-5AY))&lt;/Q&gt;&lt;R&gt;1&lt;/R&gt;&lt;C&gt;1&lt;/C&gt;&lt;D xsi:type="xsd:double"&gt;3.86360488038787&lt;/D&gt;&lt;/FQL&gt;&lt;FQL&gt;&lt;Q&gt;JJSF^FF_FREE_PS_CF(ANN_R_FCF,NOW)&lt;/Q&gt;&lt;R&gt;1&lt;/R&gt;&lt;C&gt;1&lt;/C&gt;&lt;D xsi:type="xsd:double"&gt;2.50462551612397&lt;/D&gt;&lt;/FQL&gt;&lt;FQL&gt;&lt;Q&gt;JJSF^AVG(FF_EBITDA_OPER_MGN(ANN_R,-5AY))&lt;/Q&gt;&lt;R&gt;1&lt;/R&gt;&lt;C&gt;1&lt;/C&gt;&lt;D xsi:type="xsd:double"&gt;15.3532350034902&lt;/D&gt;&lt;/FQL&gt;&lt;FQL&gt;&lt;Q&gt;JJSF^FF_EBITDA_OPER_MGN(ANN_R,0)&lt;/Q&gt;&lt;R&gt;1&lt;/R&gt;&lt;C&gt;1&lt;/C&gt;&lt;D xsi:type="xsd:double"&gt;10.6486315055579&lt;/D&gt;&lt;/FQL&gt;&lt;FQL&gt;&lt;Q&gt;JJSF-US^CGR((FE_TIMESERIES(CUSTOM_EPS,MEAN,0,+2,FY,'WIN=0,UNITS=AUTO,DATE=NOW')))&lt;/Q&gt;&lt;R&gt;1&lt;/R&gt;&lt;C&gt;1&lt;/C&gt;&lt;D xsi:type="xsd:double"&gt;29.099442&lt;/D&gt;&lt;/FQL&gt;&lt;FQL&gt;&lt;Q&gt;JJSF-US^CGR((FE_TIMESERIES(CUSTOM_EPS,MEAN,-4,+1,FY,'WIN=0,UNITS=AUTO,DATE=NOW')))&lt;/Q&gt;&lt;R&gt;1&lt;/R&gt;&lt;C&gt;1&lt;/C&gt;&lt;D xsi:type="xsd:double"&gt;-9.244997&lt;/D&gt;&lt;/FQL&gt;&lt;FQL&gt;&lt;Q&gt;EGBN^FF_DEBT_EQ(ANN_R,0)&lt;/Q&gt;&lt;R&gt;1&lt;/R&gt;&lt;C&gt;1&lt;/C&gt;&lt;D xsi:type="xsd:double"&gt;31.7661342562603&lt;/D&gt;&lt;/FQL&gt;&lt;FQL&gt;&lt;Q&gt;KFY^AVG(FF_FREE_PS_CF(ANN_R_FCF,-5AY))&lt;/Q&gt;&lt;R&gt;1&lt;/R&gt;&lt;C&gt;1&lt;/C&gt;&lt;D xsi:type="xsd:double"&gt;0.995026362038664&lt;/D&gt;&lt;/FQL&gt;&lt;FQL&gt;&lt;Q&gt;KFY^FF_FREE_PS_CF(ANN_R_FCF,NOW)&lt;/Q&gt;&lt;R&gt;1&lt;/R&gt;&lt;C&gt;1&lt;/C&gt;&lt;D xsi:type="xsd:double"&gt;8.4737551731241&lt;/D&gt;&lt;/FQL&gt;&lt;FQL&gt;&lt;Q&gt;KFY^AVG(FF_EBITDA_OPER_MGN(ANN_R,-5AY))&lt;/Q&gt;&lt;R&gt;1&lt;/R&gt;&lt;C&gt;1&lt;/C&gt;&lt;D xsi:type="xsd:double"&gt;12.0678140853651&lt;/D&gt;&lt;/FQL&gt;&lt;FQL&gt;&lt;Q&gt;KFY^FF_EBITDA_OPER_MGN(ANN_R,0)&lt;/Q&gt;&lt;R&gt;1&lt;/R&gt;&lt;C&gt;1&lt;/C&gt;&lt;D xsi:type="xsd:double"&gt;20.5375540722274&lt;/D&gt;&lt;/FQL&gt;&lt;FQL&gt;&lt;Q&gt;KFY-US^CGR((FE_TIMESERIES(CUSTOM_EPS,MEAN,0,+2,FY,'WIN=0,UNITS=AUTO,DATE=NOW')))&lt;/Q&gt;&lt;R&gt;1&lt;/R&gt;&lt;C&gt;1&lt;/C&gt;&lt;D xsi:type="xsd:double"&gt;-5.3603625&lt;/D&gt;&lt;/FQL&gt;&lt;FQL&gt;&lt;Q&gt;KFY-US^CGR((FE_TIMESERIES(CUSTOM_EPS,MEAN,-4,+1,FY,'WIN=0,UNITS=AUTO,DATE=NOW')))&lt;/Q&gt;&lt;R&gt;1&lt;/R&gt;&lt;C&gt;1&lt;/C&gt;&lt;D xsi:type="xsd:double"&gt;15.463358&lt;/D&gt;&lt;/FQL&gt;&lt;FQL&gt;&lt;Q&gt;WRLD^FF_DEBT_EQ(ANN_R,0)&lt;/Q&gt;&lt;R&gt;1&lt;/R&gt;&lt;C&gt;1&lt;/C&gt;&lt;D xsi:type="xsd:double"&gt;209.060263742298&lt;/D&gt;&lt;/FQL&gt;&lt;FQL&gt;&lt;Q&gt;EGBN^AVG(FF_FREE_PS_CF(ANN_R_FCF,-5AY))&lt;/Q&gt;&lt;R&gt;1&lt;/R&gt;&lt;C&gt;1&lt;/C&gt;&lt;D xsi:type="xsd:double"&gt;2.98314853281063&lt;/D&gt;&lt;/FQL&gt;&lt;FQL&gt;&lt;Q&gt;EGBN^FF_FREE_PS_CF(ANN_R_FCF,NOW)&lt;/Q&gt;&lt;R&gt;1&lt;/R&gt;&lt;C&gt;1&lt;/C&gt;&lt;D xsi:type="xsd:double"&gt;5.59995925393454&lt;/D&gt;&lt;/FQL&gt;&lt;FQL&gt;&lt;Q&gt;EGBN^AVG(FF_EBITDA_OPER_MGN(ANN_R,-5AY))&lt;/Q&gt;&lt;R&gt;0&lt;/R&gt;&lt;C&gt;0&lt;/C&gt;&lt;/FQL&gt;&lt;FQL&gt;&lt;Q&gt;EGBN^FF_EBITDA_OPER_MGN(ANN_R,0)&lt;/Q&gt;&lt;R&gt;0&lt;/R&gt;&lt;C&gt;0&lt;/C&gt;&lt;/FQL&gt;&lt;FQL&gt;&lt;Q&gt;EGBN-US^CGR((FE_TIMESERIES(CUSTOM_EPS,MEAN,0,+2,FY,'WIN=0,UNITS=AUTO,DATE=NOW')))&lt;/Q&gt;&lt;R&gt;1&lt;/R&gt;&lt;C&gt;1&lt;/C&gt;&lt;D xsi:type="xsd:double"&gt;-5.064859&lt;/D&gt;&lt;/FQL&gt;&lt;FQL&gt;&lt;Q&gt;EGBN-US^CGR((FE_TIMESERIES(CUSTOM_EPS,MEAN,-4,+1,FY,'WIN=0,UNITS=AUTO,DATE=NOW')))&lt;/Q&gt;&lt;R&gt;1&lt;/R&gt;&lt;C&gt;1&lt;/C&gt;&lt;D xsi:type="xsd:double"&gt;7.7254443&lt;/D&gt;&lt;/FQL&gt;&lt;FQL&gt;&lt;Q&gt;SKYW^FF_DEBT_EQ(ANN_R,0)&lt;/Q&gt;&lt;R&gt;1&lt;/R&gt;&lt;C&gt;1&lt;/C&gt;&lt;D xsi:type="xsd:double"&gt;147.579154968834&lt;/D&gt;&lt;/FQL&gt;&lt;FQL&gt;&lt;Q&gt;WRLD^AVG(FF_FREE_PS_CF(ANN_R_FCF,-5AY))&lt;/Q&gt;&lt;R&gt;1&lt;/R&gt;&lt;C&gt;1&lt;/C&gt;&lt;D xsi:type="xsd:double"&gt;24.2137268849416&lt;/D&gt;&lt;/FQL&gt;&lt;FQL&gt;&lt;Q&gt;WRLD^FF_FREE_PS_CF(ANN_R_FCF,NOW)&lt;/Q&gt;&lt;R&gt;1&lt;/R&gt;&lt;C&gt;1&lt;/C&gt;&lt;D xsi:type="xsd:double"&gt;43.2755018568318&lt;/D&gt;&lt;/FQL&gt;&lt;FQL&gt;&lt;Q&gt;WRLD^AVG(FF_EBITDA_OPER_MGN(ANN_R,-5AY))&lt;/Q&gt;&lt;R&gt;1&lt;/R&gt;&lt;C&gt;1&lt;/C&gt;&lt;D xsi:type="xsd:double"&gt;51.0558832715992&lt;/D&gt;&lt;/FQL&gt;&lt;FQL&gt;&lt;Q&gt;WRLD^FF_EBITDA_OPER_MGN(ANN_R,0)&lt;/Q&gt;&lt;R&gt;1&lt;/R&gt;&lt;C&gt;1&lt;/C&gt;&lt;D xsi:type="xsd:double"&gt;50.9767975893097&lt;/D&gt;&lt;/FQL&gt;&lt;FQL&gt;&lt;Q&gt;WRLD-US^CGR((FE_TIMESERIES(CUSTOM_EPS,MEAN,0,+2,FY,'WIN=0,UNITS=AUTO,DATE=NOW')))&lt;/Q&gt;&lt;R&gt;1&lt;/R&gt;&lt;C&gt;1&lt;/C&gt;&lt;D xsi:type="xsd:double"&gt;9.0728655&lt;/D&gt;&lt;/FQL&gt;&lt;FQL&gt;&lt;Q&gt;WRLD-US^CGR((FE_TIMESERIES(CUSTOM_EPS,MEAN,-4,+1,FY,'WIN=0,UNITS=AUTO,DATE=NOW')))&lt;/Q&gt;&lt;R&gt;1&lt;/R&gt;&lt;C&gt;1&lt;/C&gt;&lt;D xsi:type="xsd:double"&gt;-15.475907&lt;/D&gt;&lt;/FQL&gt;&lt;FQL&gt;&lt;Q&gt;PSMT^FF_DEBT_EQ(ANN_R,0)&lt;/Q&gt;&lt;R&gt;1&lt;/R&gt;&lt;C&gt;1&lt;/C&gt;&lt;D xsi:type="xsd:double"&gt;29.2006838951434&lt;/D&gt;&lt;/FQL&gt;&lt;FQL&gt;&lt;Q&gt;SKYW^AVG(FF_FREE_PS_CF(ANN_R_FCF,-5AY))&lt;/Q&gt;&lt;R&gt;1&lt;/R&gt;&lt;C&gt;1&lt;/C&gt;&lt;D xsi:type="xsd:double"&gt;-12.5671488205029&lt;/D&gt;&lt;/FQL&gt;&lt;FQL&gt;&lt;Q&gt;SKYW^FF_FREE_PS_CF(ANN_R_FCF,NOW)&lt;/Q&gt;&lt;R&gt;1&lt;/R&gt;&lt;C&gt;1&lt;/C&gt;&lt;D xsi:type="xsd:double"&gt;4.62447540046894&lt;/D&gt;&lt;/FQL&gt;&lt;FQL&gt;&lt;Q&gt;SKYW^AVG(FF_EBITDA_OPER_MGN(ANN_R,-5AY))&lt;/Q&gt;&lt;R&gt;1&lt;/R&gt;&lt;C&gt;1&lt;/C&gt;&lt;D xsi:type="xsd:double"&gt;18.5163683524894&lt;/D&gt;&lt;/FQL&gt;&lt;FQL&gt;&lt;Q&gt;SKYW^FF_EBITDA_OPER_MGN(ANN_R,0)&lt;/Q&gt;&lt;R&gt;1&lt;/R&gt;&lt;C&gt;1&lt;/C&gt;&lt;D xsi:type="xsd:double"&gt;13.9299522275917&lt;/D&gt;&lt;/FQL&gt;&lt;FQL&gt;&lt;Q&gt;SKYW-US^CGR((FE_TIMESERIES(CUSTOM_EPS,MEAN,0,+2,FY,'WIN=0,UNITS=AUTO,DATE=NOW')))&lt;/Q&gt;&lt;R&gt;1&lt;/R&gt;&lt;C&gt;1&lt;/C&gt;&lt;D xsi:type="xsd:double"&gt;-41.30512&lt;/D&gt;&lt;/FQL&gt;&lt;FQL&gt;&lt;Q&gt;SKYW-US^CGR((FE_TIMESERIES(CUSTOM_EPS,MEAN,-4,+1,FY,'WIN=0,UNITS=AUTO,DATE=NOW')))&lt;/Q&gt;&lt;R&gt;1&lt;/R&gt;&lt;C&gt;1&lt;/C&gt;&lt;D xsi:type="xsd:double"&gt;-12.882049&lt;/D&gt;&lt;/FQL&gt;&lt;FQL&gt;&lt;Q&gt;HCSG^FF_DEBT_EQ(ANN_R,0)&lt;/Q&gt;&lt;R&gt;1&lt;/R&gt;&lt;C&gt;1&lt;/C&gt;&lt;D xsi:type="xsd:double"&gt;3.93194264343008&lt;/D&gt;&lt;/FQL&gt;&lt;FQL&gt;&lt;Q&gt;PSMT^AVG(FF_FREE_PS_CF(ANN_R_FCF,-5AY))&lt;/Q&gt;&lt;R&gt;1&lt;/R&gt;&lt;C&gt;1&lt;/C&gt;&lt;D xsi:type="xsd:double"&gt;2.06193832893462&lt;/D&gt;&lt;/FQL&gt;&lt;FQL&gt;&lt;Q&gt;PSMT^FF_FREE_PS_CF(ANN_R_FCF,NOW)&lt;/Q&gt;&lt;R&gt;0&lt;/R&gt;&lt;C&gt;0&lt;/C&gt;&lt;/FQL&gt;&lt;FQL&gt;&lt;Q&gt;PSMT^AVG(FF_EBITDA_OPER_MGN(ANN_R,-5AY))&lt;/Q&gt;&lt;R&gt;1&lt;/R&gt;&lt;C&gt;1&lt;/C&gt;&lt;D xsi:type="xsd:double"&gt;6.11594615954421&lt;/D&gt;&lt;/FQL&gt;&lt;FQL&gt;&lt;Q&gt;PSMT^FF_EBITDA_OPER_MGN(ANN_R,0)&lt;/Q&gt;&lt;R&gt;1&lt;/R&gt;&lt;C&gt;1&lt;/C&gt;&lt;D xsi:type="xsd:double"&gt;6.21234845109121&lt;/D&gt;&lt;/FQL&gt;&lt;FQL&gt;&lt;Q&gt;PSMT-US^CGR((FE_TIMESERIES(CUSTOM_EPS,MEAN,0,+2,FY,'WIN=0,UNITS=AUTO,DATE=NOW')))&lt;/Q&gt;&lt;R&gt;1&lt;/R&gt;&lt;C&gt;1&lt;/C&gt;&lt;D xsi:type="xsd:double"&gt;6.5467033&lt;/D&gt;&lt;/FQL&gt;&lt;FQL&gt;&lt;Q&gt;PSMT-US^CGR((FE_TIMESERIES(CUSTOM_EPS,MEAN,-4,+1,FY,'WIN=0,UNITS=AUTO,DATE=NOW')))&lt;/Q&gt;&lt;R&gt;0&lt;/R&gt;&lt;C&gt;0&lt;/C&gt;&lt;/FQL&gt;&lt;FQL&gt;&lt;Q&gt;UIS^FF_DEBT_EQ(ANN_R,0)&lt;/Q&gt;&lt;R&gt;0&lt;/R&gt;&lt;C&gt;0&lt;/C&gt;&lt;/FQL&gt;&lt;FQL&gt;&lt;Q&gt;HCSG^AVG(FF_FREE_PS_CF(ANN_R_FCF,-5AY))&lt;/Q&gt;&lt;R&gt;1&lt;/R&gt;&lt;C&gt;1&lt;/C&gt;&lt;D xsi:type="xsd:double"&gt;0.489397610038925&lt;/D&gt;&lt;/FQL&gt;&lt;FQL&gt;&lt;Q&gt;HCSG^FF_FREE_PS_CF(ANN_R_FCF,NOW)&lt;/Q&gt;&lt;R&gt;1&lt;/R&gt;&lt;C&gt;1&lt;/C&gt;&lt;D xsi:type="xsd:double"&gt;0.419159040580561&lt;/D&gt;&lt;/FQL&gt;&lt;FQL&gt;&lt;Q&gt;HCSG^AVG(FF_EBITDA_OPER_MGN(ANN_R,-5AY))&lt;/Q&gt;&lt;R&gt;1&lt;/R&gt;&lt;C&gt;1&lt;/C&gt;&lt;D xsi:type="xsd:double"&gt;8.01510499391423&lt;/D&gt;&lt;/FQL&gt;&lt;FQL&gt;&lt;Q&gt;HCSG^FF_EBITDA_OPER_MGN(ANN_R,0)&lt;/Q&gt;&lt;R&gt;1&lt;/R&gt;&lt;C&gt;1&lt;/C&gt;&lt;D xsi:type="xsd:double"&gt;3.76136066734918&lt;/D&gt;&lt;/FQL&gt;&lt;FQL&gt;&lt;Q&gt;HCSG-US^CGR((FE_TIMESERIES(CUSTOM_EPS,MEAN,0,+2,FY,'WIN=0,UNITS=AUTO,DATE=NOW')))&lt;/Q&gt;&lt;R&gt;1&lt;/R&gt;&lt;C&gt;1&lt;/C&gt;&lt;D xsi:type="xsd:double"&gt;11.19527&lt;/D&gt;&lt;/FQL&gt;&lt;FQL&gt;&lt;Q&gt;HCSG-US^CGR((FE_TIMESERIES(CUSTOM_EPS,MEAN,-4,+1,FY,'WIN=0,UNITS=AUTO,DATE=NOW')))&lt;/Q&gt;&lt;R&gt;1&lt;/R&gt;&lt;C&gt;1&lt;/C&gt;&lt;D xsi:type="xsd:double"&gt;-16.985672&lt;/D&gt;&lt;/FQL&gt;&lt;FQL&gt;&lt;Q&gt;FOSL^FF_DEBT_EQ(ANN_R,0)&lt;/Q&gt;&lt;R&gt;1&lt;/R&gt;&lt;C&gt;1&lt;/C&gt;&lt;D xsi:type="xsd:double"&gt;80.9861708971431&lt;/D&gt;&lt;/FQL&gt;&lt;FQL&gt;&lt;Q&gt;UIS^AVG(FF_FREE_PS_CF(ANN_R_FCF,-5AY))&lt;/Q&gt;&lt;R&gt;1&lt;/R&gt;&lt;C&gt;1&lt;/C&gt;&lt;D xsi:type="xsd:double"&gt;2.6847782660807&lt;/D&gt;&lt;/FQL&gt;&lt;FQL&gt;&lt;Q&gt;UIS^FF_FREE_PS_CF(ANN_R_FCF,NOW)&lt;/Q&gt;&lt;R&gt;1&lt;/R&gt;&lt;C&gt;1&lt;/C&gt;&lt;D xsi:type="xsd:double"&gt;1.30472077169644&lt;/D&gt;&lt;/FQL&gt;&lt;FQL&gt;&lt;Q&gt;UIS^AVG(FF_EBITDA_OPER_MGN(ANN_R,-5AY))&lt;/Q&gt;&lt;R&gt;1&lt;/R&gt;&lt;C&gt;1&lt;/C&gt;&lt;D xsi:type="xsd:double"&gt;10.1145105824795&lt;/D&gt;&lt;/FQL&gt;&lt;FQL&gt;&lt;Q&gt;UIS^FF_EBITDA_OPER_MGN(ANN_R,0)&lt;/Q&gt;&lt;R&gt;1&lt;/R&gt;&lt;C&gt;1&lt;/C&gt;&lt;D xsi:type="xsd:double"&gt;17.0414719626168&lt;/D&gt;&lt;/FQL&gt;&lt;FQL&gt;&lt;Q&gt;UIS-US^CGR((FE_TIMESERIES(CUSTOM_EPS,MEAN,0,+2,FY,'WIN=0,UNITS=AUTO,DATE=NOW')))&lt;/Q&gt;&lt;R&gt;1&lt;/R&gt;&lt;C&gt;1&lt;/C&gt;&lt;D xsi:type="xsd:double"&gt;2.5391924&lt;/D&gt;&lt;/FQL&gt;&lt;FQL&gt;&lt;Q&gt;UIS-US^CGR((FE_TIMESERIES(CUSTOM_EPS,MEAN,-4,+1,FY,'WIN=0,UNITS=AUTO,DATE=NOW')))&lt;/Q&gt;&lt;R&gt;1&lt;/R&gt;&lt;C&gt;1&lt;/C&gt;&lt;D xsi:type="xsd:double"&gt;-18.085918&lt;/D&gt;&lt;/FQL&gt;&lt;FQL&gt;&lt;Q&gt;ARCB^FF_DEBT_EQ(ANN_R,0)&lt;/Q&gt;&lt;R&gt;1&lt;/R&gt;&lt;C&gt;1&lt;/C&gt;&lt;D xsi:type="xsd:double"&gt;36.2844660288225&lt;/D&gt;&lt;/FQL&gt;&lt;FQL&gt;&lt;Q&gt;FOSL^AVG(FF_FREE_PS_CF(ANN_R_FCF,-5AY))&lt;/Q&gt;&lt;R&gt;1&lt;/R&gt;&lt;C&gt;1&lt;/C&gt;&lt;D xsi:type="xsd:double"&gt;2.98932185501728&lt;/D&gt;&lt;/FQL&gt;&lt;FQL&gt;&lt;Q&gt;FOSL^FF_FREE_PS_CF(ANN_R_FCF,NOW)&lt;/Q&gt;&lt;R&gt;1&lt;/R&gt;&lt;C&gt;1&lt;/C&gt;&lt;D xsi:type="xsd:double"&gt;2.75697747124694&lt;/D&gt;&lt;/FQL&gt;&lt;FQL&gt;&lt;Q&gt;FOSL^AVG(FF_EBITDA_OPER_MGN(ANN_R,-5AY))&lt;/Q&gt;&lt;R&gt;1&lt;/R&gt;&lt;C&gt;1&lt;/C&gt;&lt;D xsi:type="xsd:double"&gt;8.6450994964125&lt;/D&gt;&lt;/FQL&gt;&lt;FQL&gt;&lt;Q&gt;FOSL^FF_EBITDA_OPER_MGN(ANN_R,0)&lt;/Q&gt;&lt;R&gt;1&lt;/R&gt;&lt;C&gt;1&lt;/C&gt;&lt;D xsi:type="xsd:double"&gt;12.8968640175911&lt;/D&gt;&lt;/FQL&gt;&lt;FQL&gt;&lt;Q&gt;FOSL-US^CGR((FE_TIMESERIES(CUSTOM_EPS,MEAN,0,+2,FY,'WIN=0,UNITS=AUTO,DATE=NOW')))&lt;/Q&gt;&lt;R&gt;0&lt;/R&gt;&lt;C&gt;0&lt;/C&gt;&lt;/FQL&gt;&lt;FQL&gt;&lt;Q&gt;FOSL-US^CGR((FE_TIMESERIES(CUSTOM_EPS,MEAN,-4,+1,FY,'WIN=0,UNITS=AUTO,DATE=NOW')))&lt;/Q&gt;&lt;R&gt;0&lt;/R&gt;&lt;C&gt;0&lt;/C&gt;&lt;/FQL&gt;&lt;FQL&gt;&lt;Q&gt;PLXS^FF_DEBT_EQ(ANN_R,0)&lt;/Q&gt;&lt;R&gt;1&lt;/R&gt;&lt;C&gt;1&lt;/C&gt;&lt;D xsi:type="xsd:double"&gt;29.292319243128&lt;/D&gt;&lt;/FQL&gt;&lt;FQL&gt;&lt;Q&gt;ARCB^AVG(FF_FREE_PS_CF(ANN_R_FCF,-5AY))&lt;/Q&gt;&lt;R&gt;1&lt;/R&gt;&lt;C&gt;1&lt;/C&gt;&lt;D xsi:type="xsd:double"&gt;1.66316468601954&lt;/D&gt;&lt;/FQL&gt;&lt;FQL&gt;&lt;Q&gt;ARCB^FF_FREE_PS_CF(ANN_R_FCF,NOW)&lt;/Q&gt;&lt;R&gt;1&lt;/R&gt;&lt;C&gt;1&lt;/C&gt;&lt;D xsi:type="xsd:double"&gt;9.15287788500622&lt;/D&gt;&lt;/FQL&gt;&lt;FQL&gt;&lt;Q&gt;ARCB^AVG(FF_EBITDA_OPER_MGN(ANN_R,-5AY))&lt;/Q&gt;&lt;R&gt;1&lt;/R&gt;&lt;C&gt;1&lt;/C&gt;&lt;D xsi:type="xsd:double"&gt;5.27127614463864&lt;/D&gt;&lt;/FQL&gt;&lt;FQL&gt;&lt;Q&gt;ARCB^FF_EBITDA_OPER_MGN(ANN_R,0)&lt;/Q&gt;&lt;R&gt;1&lt;/R&gt;&lt;C&gt;1&lt;/C&gt;&lt;D xsi:type="xsd:double"&gt;9.9389532889773&lt;/D&gt;&lt;/FQL&gt;&lt;FQL&gt;&lt;Q&gt;ARCB-US^CGR((FE_TIMESERIES(CUSTOM_EPS,MEAN,0,+2,FY,'WIN=0,UNITS=AUTO,DATE=NOW')))&lt;/Q&gt;&lt;R&gt;1&lt;/R&gt;&lt;C&gt;1&lt;/C&gt;&lt;D xsi:type="xsd:double"&gt;18.073595&lt;/D&gt;&lt;/FQL&gt;&lt;FQL&gt;&lt;Q&gt;ARCB-US^CGR((FE_TIMESERIES(CUSTOM_EPS,MEAN,-4,+1,FY,'WIN=0,UNITS=AUTO,DATE=NOW')))&lt;/Q&gt;&lt;R&gt;1&lt;/R&gt;&lt;C&gt;1&lt;/C&gt;&lt;D xsi:type="xsd:double"&gt;60.648174&lt;/D&gt;&lt;/FQL&gt;&lt;FQL&gt;&lt;Q&gt;RMBS^FF_DEBT_EQ(ANN_R,0)&lt;/Q&gt;&lt;R&gt;1&lt;/R&gt;&lt;C&gt;1&lt;/C&gt;&lt;D xsi:type="xsd:double"&gt;23.0495039401853&lt;/D&gt;&lt;/FQL&gt;&lt;FQL&gt;&lt;Q&gt;PLXS^AVG(FF_FREE_PS_CF(ANN_R_FCF,-5AY))&lt;/Q&gt;&lt;R&gt;1&lt;/R&gt;&lt;C&gt;1&lt;/C&gt;&lt;D xsi:type="xsd:double"&gt;2.83345064226641&lt;/D&gt;&lt;/FQL&gt;&lt;FQL&gt;&lt;Q&gt;PLXS^FF_FREE_PS_CF(ANN_R_FCF,NOW)&lt;/Q&gt;&lt;R&gt;1&lt;/R&gt;&lt;C&gt;1&lt;/C&gt;&lt;D xsi:type="xsd:double"&gt;2.93064079267665&lt;/D&gt;&lt;/FQL&gt;&lt;FQL&gt;&lt;Q&gt;PLXS^AVG(FF_EBITDA_OPER_MGN(ANN_R,-5AY))&lt;/Q&gt;&lt;R&gt;1&lt;/R&gt;&lt;C&gt;1&lt;/C&gt;&lt;D xsi:type="xsd:double"&gt;6.16188394071371&lt;/D&gt;&lt;/FQL&gt;&lt;FQL&gt;&lt;Q&gt;PLXS^FF_EBITDA_OPER_MGN(ANN_R,0)&lt;/Q&gt;&lt;R&gt;1&lt;/R&gt;&lt;C&gt;1&lt;/C&gt;&lt;D xsi:type="xsd:double"&gt;7.03735531106174&lt;/D&gt;&lt;/FQL&gt;&lt;FQL&gt;&lt;Q&gt;PLXS-US^CGR((FE_TIMESERIES(CUSTOM_EPS,MEAN,0,+2,FY,'WIN=0,UNITS=AUTO,DATE=NOW')))&lt;/Q&gt;&lt;R&gt;1&lt;/R&gt;&lt;C&gt;1&lt;/C&gt;&lt;D xsi:type="xsd:double"&gt;6.4291363&lt;/D&gt;&lt;/FQL&gt;&lt;FQL&gt;&lt;Q&gt;PLXS-US^CGR((FE_TIMESERIES(CUSTOM_EPS,MEAN,-4,+1,FY,'WIN=0,UNITS=AUTO,DATE=NOW')))&lt;/Q&gt;&lt;R&gt;1&lt;/R&gt;&lt;C&gt;1&lt;/C&gt;&lt;D xsi:type="xsd:double"&gt;6.4483814&lt;/D&gt;&lt;/FQL&gt;&lt;FQL&gt;&lt;Q&gt;HA^FF_DEBT_EQ(ANN_R,0)&lt;/Q&gt;&lt;R&gt;1&lt;/R&gt;&lt;C&gt;1&lt;/C&gt;&lt;D xsi:type="xsd:double"&gt;426.822835212955&lt;/D&gt;&lt;/FQL&gt;&lt;FQL&gt;&lt;Q&gt;RMBS^AVG(FF_FREE_PS_CF(ANN_R_FCF,-5AY))&lt;/Q&gt;&lt;R&gt;1&lt;/R&gt;&lt;C&gt;1&lt;/C&gt;&lt;D xsi:type="xsd:double"&gt;0.742283896057981&lt;/D&gt;&lt;/FQL&gt;&lt;FQL&gt;&lt;Q&gt;RMBS^FF_FREE_PS_CF(ANN_R_FCF,NOW)&lt;/Q&gt;&lt;R&gt;1&lt;/R&gt;&lt;C&gt;1&lt;/C&gt;&lt;D xsi:type="xsd:double"&gt;1.74304618465155&lt;/D&gt;&lt;/FQL&gt;&lt;FQL&gt;&lt;Q&gt;RMBS^AVG(FF_EBITDA_OPER_MGN(ANN_R,-5AY))&lt;/Q&gt;&lt;R&gt;1&lt;/R&gt;&lt;C&gt;1&lt;/C&gt;&lt;D xsi:type="xsd:double"&gt;29.032047225614&lt;/D&gt;&lt;/FQL&gt;&lt;FQL&gt;&lt;Q&gt;RMBS^FF_EBITDA_OPER_MGN(ANN_R,0)&lt;/Q&gt;&lt;R&gt;1&lt;/R&gt;&lt;C&gt;1&lt;/C&gt;&lt;D xsi:type="xsd:double"&gt;22.6089234368147&lt;/D&gt;&lt;/FQL&gt;&lt;FQL&gt;&lt;Q&gt;RMBS-US^CGR((FE_TIMESERIES(CUSTOM_EPS,MEAN,0,+2,FY,'WIN=0,UNITS=AUTO,DATE=NOW')))&lt;/Q&gt;&lt;R&gt;1&lt;/R&gt;&lt;C&gt;1&lt;/C&gt;&lt;D xsi:type="xsd:double"&gt;106.27113&lt;/D&gt;&lt;/FQL&gt;&lt;FQL&gt;&lt;Q&gt;RMBS-US^CGR((FE_TIMESERIES(CUSTOM_EPS,MEAN,-4,+1,FY,'WIN=0,UNITS=AUTO,DATE=NOW')))&lt;/Q&gt;&lt;R&gt;1&lt;/R&gt;&lt;C&gt;1&lt;/C&gt;&lt;D xsi:type="xsd:double"&gt;9.492489&lt;/D&gt;&lt;/FQL&gt;&lt;FQL&gt;&lt;Q&gt;VCEL^FF_DEBT_EQ(ANN_R,0)&lt;/Q&gt;&lt;R&gt;1&lt;/R&gt;&lt;C&gt;1&lt;/C&gt;&lt;D xsi:type="xsd:double"&gt;29.4388192089733&lt;/D&gt;&lt;/FQL&gt;&lt;FQL&gt;&lt;Q&gt;HA^AVG(FF_FREE_PS_CF(ANN_R_FCF,-5AY))&lt;/Q&gt;&lt;R&gt;1&lt;/R&gt;&lt;C&gt;1&lt;/C&gt;&lt;D xsi:type="xsd:double"&gt;4.42103117239334&lt;/D&gt;&lt;/FQL&gt;&lt;FQL&gt;&lt;Q&gt;HA^FF_FREE_PS_CF(ANN_R_FCF,NOW)&lt;/Q&gt;&lt;R&gt;1&lt;/R&gt;&lt;C&gt;1&lt;/C&gt;&lt;D xsi:type="xsd:double"&gt;4.17723413894306&lt;/D&gt;&lt;/FQL&gt;&lt;FQL&gt;&lt;Q&gt;HA^AVG(FF_EBITDA_OPER_MGN(ANN_R,-5AY))&lt;/Q&gt;&lt;R&gt;1&lt;/R&gt;&lt;C&gt;1&lt;/C&gt;&lt;D xsi:type="xsd:double"&gt;24.9975514041881&lt;/D&gt;&lt;/FQL&gt;&lt;FQL&gt;&lt;Q&gt;HA^FF_EBITDA_OPER_MGN(ANN_R,0)&lt;/Q&gt;&lt;R&gt;1&lt;/R&gt;&lt;C&gt;1&lt;/C&gt;&lt;D xsi:type="xsd:double"&gt;-16.0296608258632&lt;/D&gt;&lt;/FQL&gt;&lt;FQL&gt;&lt;Q&gt;HA-US^CGR((FE_TIMESERIES(CUSTOM_EPS,MEAN,0,+2,FY,'WIN=0,UNITS=AUTO,DATE=NOW')))&lt;/Q&gt;&lt;R&gt;0&lt;/R&gt;&lt;C&gt;0&lt;/C&gt;&lt;/FQL&gt;&lt;FQL&gt;&lt;Q&gt;HA-US^CGR((FE_TIMESERIES(CUSTOM_EPS,MEAN,-4,+1,FY,'WIN=0,UNITS=AUTO,DATE=NOW')))&lt;/Q&gt;&lt;R&gt;0&lt;/R&gt;&lt;C&gt;0&lt;/C&gt;&lt;/FQL&gt;&lt;FQL&gt;&lt;Q&gt;EPAC^FF_DEBT_EQ(ANN_R,0)&lt;/Q&gt;&lt;R&gt;1&lt;/R&gt;&lt;C&gt;1&lt;/C&gt;&lt;D xsi:type="xsd:double"&gt;55.1882833007438&lt;/D&gt;&lt;/FQL&gt;&lt;FQL&gt;&lt;Q&gt;VCEL^AVG(FF_FREE_PS_CF(ANN_R_FCF,-5AY))&lt;/Q&gt;&lt;R&gt;1&lt;/R&gt;&lt;C&gt;1&lt;/C&gt;&lt;D xsi:type="xsd:double"&gt;-0.922660546485948&lt;/D&gt;&lt;/FQL&gt;&lt;FQL&gt;&lt;Q&gt;VCEL^FF_FREE_PS_CF(ANN_R_FCF,NOW)&lt;/Q&gt;&lt;R&gt;1&lt;/R&gt;&lt;C&gt;1&lt;/C&gt;&lt;D xsi:type="xsd:double"&gt;0.520980375279738&lt;/D&gt;&lt;/FQL&gt;&lt;FQL&gt;&lt;Q&gt;VCEL^AVG(FF_EBITDA_OPER_MGN(ANN_R,-5AY))&lt;/Q&gt;&lt;R&gt;1&lt;/R&gt;&lt;C&gt;1&lt;/C&gt;&lt;D xsi:type="xsd:double"&gt;-26.5174778883107&lt;/D&gt;&lt;/FQL&gt;&lt;FQL&gt;&lt;Q&gt;VCEL^FF_EBITDA_OPER_MGN(ANN_R,0)&lt;/Q&gt;&lt;R&gt;1&lt;/R&gt;&lt;C&gt;1&lt;/C&gt;&lt;D xsi:type="xsd:double"&gt;-0.29900630026123&lt;/D&gt;&lt;/FQL&gt;&lt;FQL&gt;&lt;Q&gt;VCEL-US^CGR((FE_TIMESERIES(CUSTOM_EPS,MEAN,0,+2,FY,'WIN=0,UNITS=AUTO,DATE=NOW')))&lt;/Q&gt;&lt;R&gt;0&lt;/R&gt;&lt;C&gt;0&lt;/C&gt;&lt;/FQL&gt;&lt;FQL&gt;&lt;Q&gt;VCEL-US^CGR((FE_TIMESERIES(CUSTOM_EPS,MEAN,-4,+1,FY,'WIN=0,UNITS=AUTO,DATE=NOW')))&lt;/Q&gt;&lt;R&gt;0&lt;/R&gt;&lt;C&gt;0&lt;/C&gt;&lt;/FQL&gt;&lt;FQL&gt;&lt;Q&gt;FUL^FF_DEBT_EQ(ANN_R,0)&lt;/Q&gt;&lt;R&gt;1&lt;/R&gt;&lt;C&gt;1&lt;/C&gt;&lt;D xsi:type="xsd:double"&gt;103.841006432364&lt;/D&gt;&lt;/FQL&gt;&lt;FQL&gt;&lt;Q&gt;EPAC^AVG(FF_FREE_PS_CF(ANN_R_FCF,-5AY))&lt;/Q&gt;&lt;R&gt;1&lt;/R&gt;&lt;C&gt;1&lt;/C&gt;&lt;D xsi:type="xsd:double"&gt;1.65205897305541&lt;/D&gt;&lt;/FQL&gt;&lt;FQL&gt;&lt;Q&gt;EPAC^FF_FREE_PS_CF(ANN_R_FCF,NOW)&lt;/Q&gt;&lt;R&gt;0&lt;/R&gt;&lt;C&gt;0&lt;/C&gt;&lt;/FQL&gt;&lt;FQL&gt;&lt;Q&gt;EPAC^AVG(FF_EBITDA_OPER_MGN(ANN_R,-5AY))&lt;/Q&gt;&lt;R&gt;1&lt;/R&gt;&lt;C&gt;1&lt;/C&gt;&lt;D xsi:type="xsd:double"&gt;13.3750358879773&lt;/D&gt;&lt;/FQL&gt;&lt;FQL&gt;&lt;Q&gt;EPAC^FF_EBITDA_OPER_MGN(ANN_R,0)&lt;/Q&gt;&lt;R&gt;1&lt;/R&gt;&lt;C&gt;1&lt;/C&gt;&lt;D xsi:type="xsd:double"&gt;15.3811523474445&lt;/D&gt;&lt;/FQL&gt;&lt;FQL&gt;&lt;Q&gt;EPAC-US^CGR((FE_TIMESERIES(CUSTOM_EPS,MEAN,0,+2,FY,'WIN=0,UNITS=AUTO,DATE=NOW')))&lt;/Q&gt;&lt;R&gt;1&lt;/R&gt;&lt;C&gt;1&lt;/C&gt;&lt;D xsi:type="xsd:double"&gt;29.099442&lt;/D&gt;&lt;/FQL&gt;&lt;FQL&gt;&lt;Q&gt;EPAC-US^CGR((FE_TIMESERIES(CUSTOM_EPS,MEAN,-4,+1,FY,'WIN=0,UNITS=AUTO,DATE=NOW')))&lt;/Q&gt;&lt;R&gt;1&lt;/R&gt;&lt;C&gt;1&lt;/C&gt;&lt;D xsi:type="xsd:double"&gt;-2.4017901&lt;/D&gt;&lt;/FQL&gt;&lt;FQL&gt;&lt;Q&gt;SVC^FF_DEBT_EQ(ANN_R,0)&lt;/Q&gt;&lt;R&gt;1&lt;/R&gt;&lt;C&gt;1&lt;/C&gt;&lt;D xsi:type="xsd:double"&gt;473.154993293924&lt;/D&gt;&lt;/FQL&gt;&lt;FQL&gt;&lt;Q&gt;FUL^AVG(FF_FREE_PS_CF(ANN_R_FCF,-5AY))&lt;/Q&gt;&lt;R&gt;1&lt;/R&gt;&lt;C&gt;1&lt;/C&gt;&lt;D xsi:type="xsd:double"&gt;2.58197776477472&lt;/D&gt;&lt;/FQL&gt;&lt;FQL&gt;&lt;Q&gt;FUL^FF_FREE_PS_CF(ANN_R_FCF,NOW)&lt;/Q&gt;&lt;R&gt;1&lt;/R&gt;&lt;C&gt;1&lt;/C&gt;&lt;D xsi:type="xsd:double"&gt;2.15829881248274&lt;/D&gt;&lt;/FQL&gt;&lt;FQL&gt;&lt;Q&gt;FUL^AVG(FF_EBITDA_OPER_MGN(ANN_R,-5AY))&lt;/Q&gt;&lt;R&gt;1&lt;/R&gt;&lt;C&gt;1&lt;/C&gt;&lt;D xsi:type="xsd:double"&gt;13.4164675439999&lt;/D&gt;&lt;/FQL&gt;&lt;FQL&gt;&lt;Q&gt;FUL^FF_EBITDA_OPER_MGN(ANN_R,0)&lt;/Q&gt;&lt;R&gt;1&lt;/R&gt;&lt;C&gt;1&lt;/C&gt;&lt;D xsi:type="xsd:double"&gt;12.1680667449454&lt;/D&gt;&lt;/FQL&gt;&lt;FQL&gt;&lt;Q&gt;FUL-US^CGR((FE_TIMESERIES(CUSTOM_EPS,MEAN,0,+2,FY,'WIN=0,UNITS=AUTO,DATE=NOW')))&lt;/Q&gt;&lt;R&gt;1&lt;/R&gt;&lt;C&gt;1&lt;/C&gt;&lt;D xsi:type="xsd:double"&gt;16.513111&lt;/D&gt;&lt;/FQL&gt;&lt;FQL&gt;&lt;Q&gt;FUL-US^CGR((FE_TIMESERIES(CUSTOM_EPS,MEAN,-4,+1,FY,'WIN=0,UNITS=AUTO,DATE=NOW')))&lt;/Q&gt;&lt;R&gt;1&lt;/R&gt;&lt;C&gt;1&lt;/C&gt;&lt;D xsi:type="xsd:double"&gt;11.498174&lt;/D&gt;&lt;/FQL&gt;&lt;FQL&gt;&lt;Q&gt;TRN^FF_DEBT_EQ(ANN_R,0)&lt;/Q&gt;&lt;R&gt;1&lt;/R&gt;&lt;C&gt;1&lt;/C&gt;&lt;D xsi:type="xsd:double"&gt;512.419887356768&lt;/D&gt;&lt;/FQL&gt;&lt;FQL&gt;&lt;Q&gt;SVC^AVG(FF_FREE_PS_CF(ANN_R_FCF,-5AY))&lt;/Q&gt;&lt;R&gt;1&lt;/R&gt;&lt;C&gt;1&lt;/C&gt;&lt;D xsi:type="xsd:double"&gt;3.41166521449439&lt;/D&gt;&lt;/FQL&gt;&lt;FQL&gt;&lt;Q&gt;SVC^FF_FREE_PS_CF(ANN_R_FCF,NOW)&lt;/Q&gt;&lt;R&gt;1&lt;/R&gt;&lt;C&gt;1&lt;/C&gt;&lt;D xsi:type="xsd:double"&gt;0.303319033093105&lt;/D&gt;&lt;/FQL&gt;&lt;FQL&gt;&lt;Q&gt;SVC^AVG(FF_EBITDA_OPER_MGN(ANN_R,-5AY))&lt;/Q&gt;&lt;R&gt;1&lt;/R&gt;&lt;C&gt;1&lt;/C&gt;&lt;D xsi:type="xsd:double"&gt;36.3519441816208&lt;/D&gt;&lt;/FQL&gt;&lt;FQL&gt;&lt;Q&gt;SVC^FF_EBITDA_OPER_MGN(ANN_R,0)&lt;/Q&gt;&lt;R&gt;1&lt;/R&gt;&lt;C&gt;1&lt;/C&gt;&lt;D xsi:type="xsd:double"&gt;24.9747255245457&lt;/D&gt;&lt;/FQL&gt;&lt;FQL&gt;&lt;Q&gt;SVC-US^CGR((FE_TIMESERIES(CUSTOM_EPS,MEAN,0,+2,FY,'WIN=0,UNITS=AUTO,DATE=NOW')))&lt;/Q&gt;&lt;R&gt;0&lt;/R&gt;&lt;C&gt;0&lt;/C&gt;&lt;/FQL&gt;&lt;FQL&gt;&lt;Q&gt;SVC-US^CGR((FE_TIMESERIES(CUSTOM_EPS,MEAN,-4,+1,FY,'WIN=0,UNITS=AUTO,DATE=NOW')))&lt;/Q&gt;&lt;R&gt;0&lt;/R&gt;&lt;C&gt;0&lt;/C&gt;&lt;/FQL&gt;&lt;FQL&gt;&lt;Q&gt;MLI^FF_DEBT_EQ(ANN_R,0)&lt;/Q&gt;&lt;R&gt;1&lt;/R&gt;&lt;C&gt;1&lt;/C&gt;&lt;D xsi:type="xsd:double"&gt;2.04472890506481&lt;/D&gt;&lt;/FQL&gt;&lt;FQL&gt;&lt;Q&gt;TRN^AVG(FF_FREE_PS_CF(ANN_R_FCF,-5AY))&lt;/Q&gt;&lt;R&gt;1&lt;/R&gt;&lt;C&gt;1&lt;/C&gt;&lt;D xsi:type="xsd:double"&gt;1.05518169582773&lt;/D&gt;&lt;/FQL&gt;&lt;FQL&gt;&lt;Q&gt;TRN^FF_FREE_PS_CF(ANN_R_FCF,NOW)&lt;/Q&gt;&lt;R&gt;1&lt;/R&gt;&lt;C&gt;1&lt;/C&gt;&lt;D xsi:type="xsd:double"&gt;0.394990366088632&lt;/D&gt;&lt;/FQL&gt;&lt;FQL&gt;&lt;Q&gt;TRN^AVG(FF_EBITDA_OPER_MGN(ANN_R,-5AY))&lt;/Q&gt;&lt;R&gt;1&lt;/R&gt;&lt;C&gt;1&lt;/C&gt;&lt;D xsi:type="xsd:double"&gt;21.9558442124534&lt;/D&gt;&lt;/FQL&gt;&lt;FQL&gt;&lt;Q&gt;TRN^FF_EBITDA_OPER_MGN(ANN_R,0)&lt;/Q&gt;&lt;R&gt;1&lt;/R&gt;&lt;C&gt;1&lt;/C&gt;&lt;D xsi:type="xsd:double"&gt;28.5554089709763&lt;/D&gt;&lt;/FQL&gt;&lt;FQL&gt;&lt;Q&gt;TRN-US^CGR((FE_TIMESERIES(CUSTOM_EPS,MEAN,0,+2,FY,'WIN=0,UNITS=AUTO,DATE=NOW')))&lt;/Q&gt;&lt;R&gt;1&lt;/R&gt;&lt;C&gt;1&lt;/C&gt;&lt;D xsi:type="xsd:double"&gt;150.998&lt;/D&gt;&lt;/FQL&gt;&lt;FQL&gt;&lt;Q&gt;TRN-US^CGR((FE_TIMESERIES(CUSTOM_EPS,MEAN,-4,+1,FY,'WIN=0,UNITS=AUTO,DATE=NOW')))&lt;/Q&gt;&lt;R&gt;1&lt;/R&gt;&lt;C&gt;1&lt;/C&gt;&lt;D xsi:type="xsd:double"&gt;-6.8850083&lt;/D&gt;&lt;/FQL&gt;&lt;FQL&gt;&lt;Q&gt;ADC^FF_DEBT_EQ(ANN_R,0)&lt;/Q&gt;&lt;R&gt;1&lt;/R&gt;&lt;C&gt;1&lt;/C&gt;&lt;D xsi:type="xsd:double"&gt;51.0785218189963&lt;/D&gt;&lt;/FQL&gt;&lt;FQL&gt;&lt;Q&gt;MLI^AVG(FF_FREE_PS_CF(ANN_R_FCF,-5AY))&lt;/Q&gt;&lt;R&gt;1&lt;/R&gt;&lt;C&gt;1&lt;/C&gt;&lt;D xsi:type="xsd:double"&gt;2.10393744861726&lt;/D&gt;&lt;/FQL&gt;&lt;FQL&gt;&lt;Q&gt;MLI^FF_FREE_PS_CF(ANN_R_FCF,NOW)&lt;/Q&gt;&lt;R&gt;1&lt;/R&gt;&lt;C&gt;1&lt;/C&gt;&lt;D xsi:type="xsd:double"&gt;4.92742702207824&lt;/D&gt;&lt;/FQL&gt;&lt;FQL&gt;&lt;Q&gt;MLI^AVG(FF_EBITDA_OPER_MGN(ANN_R,-5AY))&lt;/Q&gt;&lt;R&gt;1&lt;/R&gt;&lt;C&gt;1&lt;/C&gt;&lt;D xsi:type="xsd:double"&gt;9.32345538236116&lt;/D&gt;&lt;/FQL&gt;&lt;FQL&gt;&lt;Q&gt;MLI^FF_EBITDA_OPER_MGN(ANN_R,0)&lt;/Q&gt;&lt;R&gt;1&lt;/R&gt;&lt;C&gt;1&lt;/C&gt;&lt;D xsi:type="xsd:double"&gt;17.0543953923029&lt;/D&gt;&lt;/FQL&gt;&lt;FQL&gt;&lt;Q&gt;MLI-US^CGR((FE_TIMESERIES(CUSTOM_EPS,MEAN,0,+2,FY,'WIN=0,UNITS=AUTO,DATE=NOW')))&lt;/Q&gt;&lt;R&gt;0&lt;/R&gt;&lt;C&gt;0&lt;/C&gt;&lt;/FQL&gt;&lt;FQL&gt;&lt;Q&gt;MLI-US^CGR((FE_TIMESERIES(CUSTOM_EPS,MEAN,-4,+1,FY,'WIN=0,UNITS=AUTO,DATE=NOW')))&lt;/Q&gt;&lt;R&gt;0&lt;/R&gt;&lt;C&gt;0&lt;/C&gt;&lt;/FQL&gt;&lt;FQL&gt;&lt;Q&gt;CVGW^FF_DEBT_EQ(ANN_R,0)&lt;/Q&gt;&lt;R&gt;1&lt;/R&gt;&lt;C&gt;1&lt;/C&gt;&lt;D xsi:type="xsd:double"&gt;48.4304813427045&lt;/D&gt;&lt;/FQL&gt;&lt;FQL&gt;&lt;Q&gt;ADC^AVG(FF_FREE_PS_CF(ANN_R_FCF,-5AY))&lt;/Q&gt;&lt;R&gt;1&lt;/R&gt;&lt;C&gt;1&lt;/C&gt;&lt;D xsi:type="xsd:double"&gt;2.57785357789935&lt;/D&gt;&lt;/FQL&gt;&lt;FQL&gt;&lt;Q&gt;ADC^FF_FREE_PS_CF(ANN_R_FCF,NOW)&lt;/Q&gt;&lt;R&gt;1&lt;/R&gt;&lt;C&gt;1&lt;/C&gt;&lt;D xsi:type="xsd:double"&gt;3.79141334363553&lt;/D&gt;&lt;/FQL&gt;&lt;FQL&gt;&lt;Q&gt;ADC^AVG(FF_EBITDA_OPER_MGN(ANN_R,-5AY))&lt;/Q&gt;&lt;R&gt;1&lt;/R&gt;&lt;C&gt;1&lt;/C&gt;&lt;D xsi:type="xsd:double"&gt;81.8512570061293&lt;/D&gt;&lt;/FQL&gt;&lt;FQL&gt;&lt;Q&gt;ADC^FF_EBITDA_OPER_MGN(ANN_R,0)&lt;/Q&gt;&lt;R&gt;1&lt;/R&gt;&lt;C&gt;1&lt;/C&gt;&lt;D xsi:type="xsd:double"&gt;80.8545250395641&lt;/D&gt;&lt;/FQL&gt;&lt;FQL&gt;&lt;Q&gt;ADC-US^CGR((FE_TIMESERIES(CUSTOM_EPS,MEAN,0,+2,FY,'WIN=0,UNITS=AUTO,DATE=NOW')))&lt;/Q&gt;&lt;R&gt;1&lt;/R&gt;&lt;C&gt;1&lt;/C&gt;&lt;D xsi:type="xsd:double"&gt;2.496917&lt;/D&gt;&lt;/FQL&gt;&lt;FQL&gt;&lt;Q&gt;ADC-US^CGR((FE_TIMESERIES(CUSTOM_EPS,MEAN,-4,+1,FY,'WIN=0,UNITS=AUTO,DATE=NOW')))&lt;/Q&gt;&lt;R&gt;0&lt;/R&gt;&lt;C&gt;0&lt;/C&gt;&lt;/FQL&gt;&lt;FQL&gt;&lt;Q&gt;MATV^FF_DEBT_EQ(ANN_R,0)&lt;/Q&gt;&lt;R&gt;1&lt;/R&gt;&lt;C&gt;1&lt;/C&gt;&lt;D xsi:type="xsd:double"&gt;190.017590149516&lt;/D&gt;&lt;/FQL&gt;&lt;FQL&gt;&lt;Q&gt;CVGW^AVG(FF_FREE_PS_CF(ANN_R_FCF,-5AY))&lt;/Q&gt;&lt;R&gt;1&lt;/R&gt;&lt;C&gt;1&lt;/C&gt;&lt;D xsi:type="xsd:double"&gt;2.30101543227583&lt;/D&gt;&lt;/FQL&gt;&lt;FQL&gt;&lt;Q&gt;CVGW^FF_FREE_PS_CF(ANN_R_FCF,NOW)&lt;/Q&gt;&lt;R&gt;1&lt;/R&gt;&lt;C&gt;1&lt;/C&gt;&lt;D xsi:type="xsd:double"&gt;0.121105499120368&lt;/D&gt;&lt;/FQL&gt;&lt;FQL&gt;&lt;Q&gt;CVGW^AVG(FF_EBITDA_OPER_MGN(ANN_R,-5AY))&lt;/Q&gt;&lt;R&gt;1&lt;/R&gt;&lt;C&gt;1&lt;/C&gt;&lt;D xsi:type="xsd:double"&gt;7.47115196557794&lt;/D&gt;&lt;/FQL&gt;&lt;FQL&gt;&lt;Q&gt;CVGW^FF_EBITDA_OPER_MGN(ANN_R,0)&lt;/Q&gt;&lt;R&gt;1&lt;/R&gt;&lt;C&gt;1&lt;/C&gt;&lt;D xsi:type="xsd:double"&gt;1.78532528910904&lt;/D&gt;&lt;/FQL&gt;&lt;FQL&gt;&lt;Q&gt;CVGW-US^CGR((FE_TIMESERIES(CUSTOM_EPS,MEAN,0,+2,FY,'WIN=0,UNITS=AUTO,DATE=NOW')))&lt;/Q&gt;&lt;R&gt;1&lt;/R&gt;&lt;C&gt;1&lt;/C&gt;&lt;D xsi:type="xsd:double"&gt;134.094&lt;/D&gt;&lt;/FQL&gt;&lt;FQL&gt;&lt;Q&gt;CVGW-US^CGR((FE_TIMESERIES(CUSTOM_EPS,MEAN,-4,+1,FY,'WIN=0,UNITS=AUTO,DATE=NOW')))&lt;/Q&gt;&lt;R&gt;1&lt;/R&gt;&lt;C&gt;1&lt;/C&gt;&lt;D xsi:type="xsd:double"&gt;-16.821554&lt;/D&gt;&lt;/FQL&gt;&lt;FQL&gt;&lt;Q&gt;DIN^FF_DEBT_EQ(ANN_R,0)&lt;/Q&gt;&lt;R&gt;0&lt;/R&gt;&lt;C&gt;0&lt;/C&gt;&lt;/FQL&gt;&lt;FQL&gt;&lt;Q&gt;MATV^AVG(FF_FREE_PS_CF(ANN_R_FCF,-5AY))&lt;/Q&gt;&lt;R&gt;1&lt;/R&gt;&lt;C&gt;1&lt;/C&gt;&lt;D xsi:type="xsd:double"&gt;3.3449976036818&lt;/D&gt;&lt;/FQL&gt;&lt;FQL&gt;&lt;Q&gt;MATV^FF_FREE_PS_CF(ANN_R_FCF,NOW)&lt;/Q&gt;&lt;R&gt;1&lt;/R&gt;&lt;C&gt;1&lt;/C&gt;&lt;D xsi:type="xsd:double"&gt;0.706999614653363&lt;/D&gt;&lt;/FQL&gt;&lt;FQL&gt;&lt;Q&gt;MATV^AVG(FF_EBITDA_OPER_MGN(ANN_R,-5AY))&lt;/Q&gt;&lt;R&gt;1&lt;/R&gt;&lt;C&gt;1&lt;/C&gt;&lt;D xsi:type="xsd:double"&gt;21.5772050130054&lt;/D&gt;&lt;/FQL&gt;&lt;FQL&gt;&lt;Q&gt;MATV^FF_EBITDA_OPER_MGN(ANN_R,0)&lt;/Q&gt;&lt;R&gt;1&lt;/R&gt;&lt;C&gt;1&lt;/C&gt;&lt;D xsi:type="xsd:double"&gt;13.5256988277728&lt;/D&gt;&lt;/FQL&gt;&lt;FQL&gt;&lt;Q&gt;MATV-US^CGR((FE_TIMESERIES(CUSTOM_EPS,MEAN,0,+2,FY,'WIN=0,UNITS=AUTO,DATE=NOW')))&lt;/Q&gt;&lt;R&gt;1&lt;/R&gt;&lt;C&gt;1&lt;/C&gt;&lt;D xsi:type="xsd:double"&gt;9.98534&lt;/D&gt;&lt;/FQL&gt;&lt;FQL&gt;&lt;Q&gt;MATV-US^CGR((FE_TIMESERIES(CUSTOM_EPS,MEAN,-4,+1,FY,'WIN=0,UNITS=AUTO,DATE=NOW')))&lt;/Q&gt;&lt;R&gt;1&lt;/R&gt;&lt;C&gt;1&lt;/C&gt;&lt;D xsi:type="xsd:double"&gt;0.3125047&lt;/D&gt;&lt;/FQL&gt;&lt;FQL&gt;&lt;Q&gt;MHO^FF_DEBT_EQ(ANN_R,0)&lt;/Q&gt;&lt;R&gt;1&lt;/R&gt;&lt;C&gt;1&lt;/C&gt;&lt;D xsi:type="xsd:double"&gt;63.6358319008191&lt;/D&gt;&lt;/FQL&gt;&lt;FQL&gt;&lt;Q&gt;DIN^AVG(FF_FREE_PS_CF(ANN_R_FCF,-5AY))&lt;/Q&gt;&lt;R&gt;1&lt;/R&gt;&lt;C&gt;1&lt;/C&gt;&lt;D xsi:type="xsd:double"&gt;6.20540689655172&lt;/D&gt;&lt;/FQL&gt;&lt;FQL&gt;&lt;Q&gt;DIN^FF_FREE_PS_CF(ANN_R_FCF,NOW)&lt;/Q&gt;&lt;R&gt;1&lt;/R&gt;&lt;C&gt;1&lt;/C&gt;&lt;D xsi:type="xsd:double"&gt;10.5971580817051&lt;/D&gt;&lt;/FQL&gt;&lt;FQL&gt;&lt;Q&gt;DIN^AVG(FF_EBITDA_OPER_MGN(ANN_R,-5AY))&lt;/Q&gt;&lt;R&gt;1&lt;/R&gt;&lt;C&gt;1&lt;/C&gt;&lt;D xsi:type="xsd:double"&gt;39.861003544315&lt;/D&gt;&lt;/FQL&gt;&lt;FQL&gt;&lt;Q&gt;DIN^FF_EBITDA_OPER_MGN(ANN_R,0)&lt;/Q&gt;&lt;R&gt;1&lt;/R&gt;&lt;C&gt;1&lt;/C&gt;&lt;D xsi:type="xsd:double"&gt;25.9542027323032&lt;/D&gt;&lt;/FQL&gt;&lt;FQL&gt;&lt;Q&gt;DIN-US^CGR((FE_TIMESERIES(CUSTOM_EPS,MEAN,0,+2,FY,'WIN=0,UNITS=AUTO,DATE=NOW')))&lt;/Q&gt;&lt;R&gt;1&lt;/R&gt;&lt;C&gt;1&lt;/C&gt;&lt;D xsi:type="xsd:double"&gt;3.1281047&lt;/D&gt;&lt;/FQL&gt;&lt;FQL&gt;&lt;Q&gt;DIN-US^CGR((FE_TIMESERIES(CUSTOM_EPS,MEAN,-4,+1,FY,'WIN=0,UNITS=AUTO,DATE=NOW')))&lt;/Q&gt;&lt;R&gt;1&lt;/R&gt;&lt;C&gt;1&lt;/C&gt;&lt;D xsi:type="xsd:double"&gt;7.059042&lt;/D&gt;&lt;/FQL&gt;&lt;FQL&gt;&lt;Q&gt;OFG^FF_DEBT_EQ(ANN_R,0)&lt;/Q&gt;&lt;R&gt;1&lt;/R&gt;&lt;C&gt;1&lt;/C&gt;&lt;D xsi:type="xsd:double"&gt;8.89118560365146&lt;/D&gt;&lt;/FQL&gt;&lt;FQL&gt;&lt;Q&gt;MHO^AVG(FF_FREE_PS_CF(ANN_R_FCF,-5AY))&lt;/Q&gt;&lt;R&gt;1&lt;/R&gt;&lt;C&gt;1&lt;/C&gt;&lt;D xsi:type="xsd:double"&gt;0.700325408420773&lt;/D&gt;&lt;/FQL&gt;&lt;FQL&gt;&lt;Q&gt;MHO^FF_FREE_PS_CF(ANN_R_FCF,NOW)&lt;/Q&gt;&lt;R&gt;1&lt;/R&gt;&lt;C&gt;1&lt;/C&gt;&lt;D xsi:type="xsd:double"&gt;-1.40977242302544&lt;/D&gt;&lt;/FQL&gt;&lt;FQL&gt;&lt;Q&gt;MHO^AVG(FF_EBITDA_OPER_MGN(ANN_R,-5AY))&lt;/Q&gt;&lt;R&gt;1&lt;/R&gt;&lt;C&gt;1&lt;/C&gt;&lt;D xsi:type="xsd:double"&gt;7.20958366527987&lt;/D&gt;&lt;/FQL&gt;&lt;FQL&gt;&lt;Q&gt;MHO^FF_EBITDA_OPER_MGN(ANN_R,0)&lt;/Q&gt;&lt;R&gt;1&lt;/R&gt;&lt;C&gt;1&lt;/C&gt;&lt;D xsi:type="xsd:double"&gt;14.1790945118059&lt;/D&gt;&lt;/FQL&gt;&lt;FQL&gt;&lt;Q&gt;MHO-US^CGR((FE_TIMESERIES(CUSTOM_EPS,MEAN,0,+2,FY,'WIN=0,UNITS=AUTO,DATE=NOW')))&lt;/Q&gt;&lt;R&gt;0&lt;/R&gt;&lt;C&gt;0&lt;/C&gt;&lt;/FQL&gt;&lt;FQL&gt;&lt;Q&gt;MHO-US^CGR((FE_TIMESERIES(CUSTOM_EPS,MEAN,-4,+1,FY,'WIN=0,UNITS=AUTO,DATE=NOW')))&lt;/Q&gt;&lt;R&gt;0&lt;/R&gt;&lt;C&gt;0&lt;/C&gt;&lt;/FQL&gt;&lt;FQL&gt;&lt;Q&gt;NEO^FF_DEBT_EQ(ANN_R,0)&lt;/Q&gt;&lt;R&gt;1&lt;/R&gt;&lt;C&gt;1&lt;/C&gt;&lt;D xsi:type="xsd:double"&gt;55.2986302160922&lt;/D&gt;&lt;/FQL&gt;&lt;FQL&gt;&lt;Q&gt;OFG^AVG(FF_FREE_PS_CF(ANN_R_FCF,-5AY))&lt;/Q&gt;&lt;R&gt;1&lt;/R&gt;&lt;C&gt;1&lt;/C&gt;&lt;D xsi:type="xsd:double"&gt;3.57896179141873&lt;/D&gt;&lt;/FQL&gt;&lt;FQL&gt;&lt;Q&gt;OFG^FF_FREE_PS_CF(ANN_R_FCF,NOW)&lt;/Q&gt;&lt;R&gt;1&lt;/R&gt;&lt;C&gt;1&lt;/C&gt;&lt;D xsi:type="xsd:double"&gt;4.08779443254818&lt;/D&gt;&lt;/FQL&gt;&lt;FQL&gt;&lt;Q&gt;OFG^AVG(FF_EBITDA_OPER_MGN(ANN_R,-5AY))&lt;/Q&gt;&lt;R&gt;0&lt;/R&gt;&lt;C&gt;0&lt;/C&gt;&lt;/FQL&gt;&lt;FQL&gt;&lt;Q&gt;OFG^FF_EBITDA_OPER_MGN(ANN_R,0)&lt;/Q&gt;&lt;R&gt;0&lt;/R&gt;&lt;C&gt;0&lt;/C&gt;&lt;/FQL&gt;&lt;FQL&gt;&lt;Q&gt;OFG-US^CGR((FE_TIMESERIES(CUSTOM_EPS,MEAN,0,+2,FY,'WIN=0,UNITS=AUTO,DATE=NOW')))&lt;/Q&gt;&lt;R&gt;1&lt;/R&gt;&lt;C&gt;1&lt;/C&gt;&lt;D xsi:type="xsd:double"&gt;11.942821&lt;/D&gt;&lt;/FQL&gt;&lt;FQL&gt;&lt;Q&gt;OFG-US^CGR((FE_TIMESERIES(CUSTOM_EPS,MEAN,-4,+1,FY,'WIN=0,UNITS=AUTO,DATE=NOW')))&lt;/Q&gt;&lt;R&gt;1&lt;/R&gt;&lt;C&gt;1&lt;/C&gt;&lt;D xsi:type="xsd:double"&gt;19.202394&lt;/D&gt;&lt;/FQL&gt;&lt;FQL&gt;&lt;Q&gt;SITC^FF_DEBT_EQ(ANN_R,0)&lt;/Q&gt;&lt;R&gt;1&lt;/R&gt;&lt;C&gt;1&lt;/C&gt;&lt;D xsi:type="xsd:double"&gt;87.1714179388057&lt;/D&gt;&lt;/FQL&gt;&lt;FQL&gt;&lt;Q&gt;NEO^AVG(FF_FREE_PS_CF(ANN_R_FCF,-5AY))&lt;/Q&gt;&lt;R&gt;1&lt;/R&gt;&lt;C&gt;1&lt;/C&gt;&lt;D xsi:type="xsd:double"&gt;0.179786438317299&lt;/D&gt;&lt;/FQL&gt;&lt;FQL&gt;&lt;Q&gt;NEO^FF_FREE_PS_CF(ANN_R_FCF,NOW)&lt;/Q&gt;&lt;R&gt;1&lt;/R&gt;&lt;C&gt;1&lt;/C&gt;&lt;D xsi:type="xsd:double"&gt;-0.757448191927444&lt;/D&gt;&lt;/FQL&gt;&lt;FQL&gt;&lt;Q&gt;NEO^AVG(FF_EBITDA_OPER_MGN(ANN_R,-5AY))&lt;/Q&gt;&lt;R&gt;1&lt;/R&gt;&lt;C&gt;1&lt;/C&gt;&lt;D xsi:type="xsd:double"&gt;11.9823994297022&lt;/D&gt;&lt;/FQL&gt;&lt;FQL&gt;&lt;Q&gt;NEO^FF_EBITDA_OPER_MGN(ANN_R,0)&lt;/Q&gt;&lt;R&gt;1&lt;/R&gt;&lt;C&gt;1&lt;/C&gt;&lt;D xsi:type="xsd:double"&gt;-6.84286920667563&lt;/D&gt;&lt;/FQL&gt;&lt;FQL&gt;&lt;Q&gt;NEO-US^CGR((FE_TIMESERIES(CUSTOM_EPS,MEAN,0,+2,FY,'WIN=0,UNITS=AUTO,DATE=NOW')))&lt;/Q&gt;&lt;R&gt;0&lt;/R&gt;&lt;C&gt;0&lt;/C&gt;&lt;/FQL&gt;&lt;FQL&gt;&lt;Q&gt;NEO-US^CGR((FE_TIMESERIES(CUSTOM_EPS,MEAN,-4,+1,FY,'WIN=0,UNITS=AUTO,DATE=NOW')))&lt;/Q&gt;&lt;R&gt;0&lt;/R&gt;&lt;C&gt;0&lt;/C&gt;&lt;/FQL&gt;&lt;FQL&gt;&lt;Q&gt;ATNI^FF_DEBT_EQ(ANN_R,0)&lt;/Q&gt;&lt;R&gt;1&lt;/R&gt;&lt;C&gt;1&lt;/C&gt;&lt;D xsi:type="xsd:double"&gt;78.9129313929314&lt;/D&gt;&lt;/FQL&gt;&lt;FQL&gt;&lt;Q&gt;SITC^AVG(FF_FREE_PS_CF(ANN_R_FCF,-5AY))&lt;/Q&gt;&lt;R&gt;1&lt;/R&gt;&lt;C&gt;1&lt;/C&gt;&lt;D xsi:type="xsd:double"&gt;2.66695298459081&lt;/D&gt;&lt;/FQL&gt;&lt;FQL&gt;&lt;Q&gt;SITC^FF_FREE_PS_CF(ANN_R_FCF,NOW)&lt;/Q&gt;&lt;R&gt;1&lt;/R&gt;&lt;C&gt;1&lt;/C&gt;&lt;D xsi:type="xsd:double"&gt;1.66428233314048&lt;/D&gt;&lt;/FQL&gt;&lt;FQL&gt;&lt;Q&gt;SITC^AVG(FF_EBITDA_OPER_MGN(ANN_R,-5AY))&lt;/Q&gt;&lt;R&gt;1&lt;/R&gt;&lt;C&gt;1&lt;/C&gt;&lt;D xsi:type="xsd:double"&gt;64.8853405978296&lt;/D&gt;&lt;/FQL&gt;&lt;FQL&gt;&lt;Q&gt;SITC^FF_EBITDA_OPER_MGN(ANN_R,0)&lt;/Q&gt;&lt;R&gt;1&lt;/R&gt;&lt;C&gt;1&lt;/C&gt;&lt;D xsi:type="xsd:double"&gt;62.0891684702979&lt;/D&gt;&lt;/FQL&gt;&lt;FQL&gt;&lt;Q&gt;SITC-US^CGR((FE_TIMESERIES(CUSTOM_EPS,MEAN,0,+3,FY,'WIN=0,UNITS=AUTO,DATE=NOW')))&lt;/Q&gt;&lt;R&gt;1&lt;/R&gt;&lt;C&gt;1&lt;/C&gt;&lt;D xsi:type="xsd:double"&gt;-31.893118&lt;/D&gt;&lt;/FQL&gt;&lt;FQL&gt;&lt;Q&gt;SITC-US^CGR((FE_TIMESERIES(CUSTOM_EPS,MEAN,-4,+1,FY,'WIN=0,UNITS=AUTO,DATE=NOW')))&lt;/Q&gt;&lt;R&gt;0&lt;/R&gt;&lt;C&gt;0&lt;/C&gt;&lt;/FQL&gt;&lt;FQL&gt;&lt;Q&gt;MRTN^FF_DEBT_EQ(ANN_R,0)&lt;/Q&gt;&lt;R&gt;1&lt;/R&gt;&lt;C&gt;1&lt;/C&gt;&lt;D xsi:type="xsd:double"&gt;0.0828631361855643&lt;/D&gt;&lt;/FQL&gt;&lt;FQL&gt;&lt;Q&gt;ATNI^AVG(FF_FREE_PS_CF(ANN_R_FCF,-5AY))&lt;/Q&gt;&lt;R&gt;1&lt;/R&gt;&lt;C&gt;1&lt;/C&gt;&lt;D xsi:type="xsd:double"&gt;-0.778085906205707&lt;/D&gt;&lt;/FQL&gt;&lt;FQL&gt;&lt;Q&gt;ATNI^FF_FREE_PS_CF(ANN_R_FCF,NOW)&lt;/Q&gt;&lt;R&gt;1&lt;/R&gt;&lt;C&gt;1&lt;/C&gt;&lt;D xsi:type="xsd:double"&gt;-1.61303333963572&lt;/D&gt;&lt;/FQL&gt;&lt;FQL&gt;&lt;Q&gt;ATNI^AVG(FF_EBITDA_OPER_MGN(ANN_R,-5AY))&lt;/Q&gt;&lt;R&gt;1&lt;/R&gt;&lt;C&gt;1&lt;/C&gt;&lt;D xsi:type="xsd:double"&gt;32.3825007713297&lt;/D&gt;&lt;/FQL&gt;&lt;FQL&gt;&lt;Q&gt;ATNI^FF_EBITDA_OPER_MGN(ANN_R,0)&lt;/Q&gt;&lt;R&gt;1&lt;/R&gt;&lt;C&gt;1&lt;/C&gt;&lt;D xsi:type="xsd:double"&gt;21.4112329871729&lt;/D&gt;&lt;/FQL&gt;&lt;FQL&gt;&lt;Q&gt;ATNI-US^CGR((FE_TIMESERIES(CUSTOM_EPS,MEAN,0,+2,FY,'WIN=0,UNITS=AUTO,DATE=NOW')))&lt;/Q&gt;&lt;R&gt;1&lt;/R&gt;&lt;C&gt;1&lt;/C&gt;&lt;D xsi:type="xsd:double"&gt;85.331665&lt;/D&gt;&lt;/FQL&gt;&lt;FQL&gt;&lt;Q&gt;ATNI-US^CGR((FE_TIMESERIES(CUSTOM_EPS,MEAN,-4,+1,FY,'WIN=0,UNITS=AUTO,DATE=NOW')))&lt;/Q&gt;&lt;R&gt;1&lt;/R&gt;&lt;C&gt;1&lt;/C&gt;&lt;D xsi:type="xsd:double"&gt;-38.615402&lt;/D&gt;&lt;/FQL&gt;&lt;FQL&gt;&lt;Q&gt;UNF^FF_DEBT_EQ(ANN_R,0)&lt;/Q&gt;&lt;R&gt;1&lt;/R&gt;&lt;C&gt;1&lt;/C&gt;&lt;D xsi:type="xsd:double"&gt;2.30513115125214&lt;/D&gt;&lt;/FQL&gt;&lt;FQL&gt;&lt;Q&gt;MRTN^AVG(FF_FREE_PS_CF(ANN_R_FCF,-5AY))&lt;/Q&gt;&lt;R&gt;1&lt;/R&gt;&lt;C&gt;1&lt;/C&gt;&lt;D xsi:type="xsd:double"&gt;-0.352382435017464&lt;/D&gt;&lt;/FQL&gt;&lt;FQL&gt;&lt;Q&gt;MRTN^FF_FREE_PS_CF(ANN_R_FCF,NOW)&lt;/Q&gt;&lt;R&gt;1&lt;/R&gt;&lt;C&gt;1&lt;/C&gt;&lt;D xsi:type="xsd:double"&gt;-0.336778246690965&lt;/D&gt;&lt;/FQL&gt;&lt;FQL&gt;&lt;Q&gt;MRTN^AVG(FF_EBITDA_OPER_MGN(ANN_R,-5AY))&lt;/Q&gt;&lt;R&gt;1&lt;/R&gt;&lt;C&gt;1&lt;/C&gt;&lt;D xsi:type="xsd:double"&gt;19.4065655060613&lt;/D&gt;&lt;/FQL&gt;&lt;FQL&gt;&lt;Q&gt;MRTN^FF_EBITDA_OPER_MGN(ANN_R,0)&lt;/Q&gt;&lt;R&gt;1&lt;/R&gt;&lt;C&gt;1&lt;/C&gt;&lt;D xsi:type="xsd:double"&gt;20.331455850393&lt;/D&gt;&lt;/FQL&gt;&lt;FQL&gt;&lt;Q&gt;MRTN-US^CGR((FE_TIMESERIES(CUSTOM_EPS,MEAN,0,+2,FY,'WIN=0,UNITS=AUTO,DATE=NOW')))&lt;/Q&gt;&lt;R&gt;1&lt;/R&gt;&lt;C&gt;1&lt;/C&gt;&lt;D xsi:type="xsd:double"&gt;17.155836&lt;/D&gt;&lt;/FQL&gt;&lt;FQL&gt;&lt;Q&gt;MRTN-US^CGR((FE_TIMESERIES(CUSTOM_EPS,MEAN,-4,+1,FY,'WIN=0,UNITS=AUTO,DATE=NOW')))&lt;/Q&gt;&lt;R&gt;1&lt;/R&gt;&lt;C&gt;1&lt;/C&gt;&lt;D xsi:type="xsd:double"&gt;27.542408&lt;/D&gt;&lt;/FQL&gt;&lt;FQL&gt;&lt;Q&gt;WGO^FF_DEBT_EQ(ANN_R,0)&lt;/Q&gt;&lt;R&gt;1&lt;/R&gt;&lt;C&gt;1&lt;/C&gt;&lt;D xsi:type="xsd:double"&gt;53.3532082619403&lt;/D&gt;&lt;/FQL&gt;&lt;FQL&gt;&lt;Q&gt;UNF^AVG(FF_FREE_PS_CF(ANN_R_FCF,-5AY))&lt;/Q&gt;&lt;R&gt;1&lt;/R&gt;&lt;C&gt;1&lt;/C&gt;&lt;D xsi:type="xsd:double"&gt;5.42825245608812&lt;/D&gt;&lt;/FQL&gt;&lt;FQL&gt;&lt;Q&gt;UNF^FF_FREE_PS_CF(ANN_R_FCF,NOW)&lt;/Q&gt;&lt;R&gt;0&lt;/R&gt;&lt;C&gt;0&lt;/C&gt;&lt;/FQL&gt;&lt;FQL&gt;&lt;Q&gt;UNF^AVG(FF_EBITDA_OPER_MGN(ANN_R,-5AY))&lt;/Q&gt;&lt;R&gt;1&lt;/R&gt;&lt;C&gt;1&lt;/C&gt;&lt;D xsi:type="xsd:double"&gt;18.2925242855323&lt;/D&gt;&lt;/FQL&gt;&lt;FQL&gt;&lt;Q&gt;UNF^FF_EBITDA_OPER_MGN(ANN_R,0)&lt;/Q&gt;&lt;R&gt;1&lt;/R&gt;&lt;C&gt;1&lt;/C&gt;&lt;D xsi:type="xsd:double"&gt;16.604900752909&lt;/D&gt;&lt;/FQL&gt;&lt;FQL&gt;&lt;Q&gt;UNF-US^CGR((FE_TIMESERIES(CUSTOM_EPS,MEAN,0,+2,FY,'WIN=0,UNITS=AUTO,DATE=NOW')))&lt;/Q&gt;&lt;R&gt;1&lt;/R&gt;&lt;C&gt;1&lt;/C&gt;&lt;D xsi:type="xsd:double"&gt;-1.3951218&lt;/D&gt;&lt;/FQL&gt;&lt;FQL&gt;&lt;Q&gt;UNF-US^CGR((FE_TIMESERIES(CUSTOM_EPS,MEAN,-4,+1,FY,'WIN=0,UNITS=AUTO,DATE=NOW')))&lt;/Q&gt;&lt;R&gt;1&lt;/R&gt;&lt;C&gt;1&lt;/C&gt;&lt;D xsi:type="xsd:double"&gt;4.9914713&lt;/D&gt;&lt;/FQL&gt;&lt;FQL&gt;&lt;Q&gt;AVA^FF_DEBT_EQ(ANN_R,0)&lt;/Q&gt;&lt;R&gt;1&lt;/R&gt;&lt;C&gt;1&lt;/C&gt;&lt;D xsi:type="xsd:double"&gt;120.807901077808&lt;/D&gt;&lt;/FQL&gt;&lt;FQL&gt;&lt;Q&gt;WGO^AVG(FF_FREE_PS_CF(ANN_R_FCF,-5AY))&lt;/Q&gt;&lt;R&gt;1&lt;/R&gt;&lt;C&gt;1&lt;/C&gt;&lt;D xsi:type="xsd:double"&gt;1.04298450042541&lt;/D&gt;&lt;/FQL&gt;&lt;FQL&gt;&lt;Q&gt;WGO^FF_FREE_PS_CF(ANN_R_FCF,NOW)&lt;/Q&gt;&lt;R&gt;0&lt;/R&gt;&lt;C&gt;0&lt;/C&gt;&lt;/FQL&gt;&lt;FQL&gt;&lt;Q&gt;WGO^AVG(FF_EBITDA_OPER_MGN(ANN_R,-5AY))&lt;/Q&gt;&lt;R&gt;1&lt;/R&gt;&lt;C&gt;1&lt;/C&gt;&lt;D xsi:type="xsd:double"&gt;7.6788354699321&lt;/D&gt;&lt;/FQL&gt;&lt;FQL&gt;&lt;Q&gt;WGO^FF_EBITDA_OPER_MGN(ANN_R,0)&lt;/Q&gt;&lt;R&gt;1&lt;/R&gt;&lt;C&gt;1&lt;/C&gt;&lt;D xsi:type="xsd:double"&gt;12.0133713624844&lt;/D&gt;&lt;/FQL&gt;&lt;FQL&gt;&lt;Q&gt;WGO-US^CGR((FE_TIMESERIES(CUSTOM_EPS,MEAN,0,+3,FY,'WIN=0,UNITS=AUTO,DATE=NOW')))&lt;/Q&gt;&lt;R&gt;1&lt;/R&gt;&lt;C&gt;1&lt;/C&gt;&lt;D xsi:type="xsd:double"&gt;-0.8940426&lt;/D&gt;&lt;/FQL&gt;&lt;FQL&gt;&lt;Q&gt;WGO-US^CGR((FE_TIMESERIES(CUSTOM_EPS,MEAN,-4,+1,FY,'WIN=0,UNITS=AUTO,DATE=NOW')))&lt;/Q&gt;&lt;R&gt;1&lt;/R&gt;&lt;C&gt;1&lt;/C&gt;&lt;D xsi:type="xsd:double"&gt;39.88793&lt;/D&gt;&lt;/FQL&gt;&lt;FQL&gt;&lt;Q&gt;FSS^FF_DEBT_EQ(ANN_R,0)&lt;/Q&gt;&lt;R&gt;1&lt;/R&gt;&lt;C&gt;1&lt;/C&gt;&lt;D xsi:type="xsd:double"&gt;40.0127551020408&lt;/D&gt;&lt;/FQL&gt;&lt;FQL&gt;&lt;Q&gt;AVA^AVG(FF_FREE_PS_CF(ANN_R_FCF,-5AY))&lt;/Q&gt;&lt;R&gt;1&lt;/R&gt;&lt;C&gt;1&lt;/C&gt;&lt;D xsi:type="xsd:double"&gt;-0.762359198998748&lt;/D&gt;&lt;/FQL&gt;&lt;FQL&gt;&lt;Q&gt;AVA^FF_FREE_PS_CF(ANN_R_FCF,NOW)&lt;/Q&gt;&lt;R&gt;1&lt;/R&gt;&lt;C&gt;1&lt;/C&gt;&lt;D xsi:type="xsd:double"&gt;-2.46270956695441&lt;/D&gt;&lt;/FQL&gt;&lt;FQL&gt;&lt;Q&gt;AVA^AVG(FF_EBITDA_OPER_MGN(ANN_R,-5AY))&lt;/Q&gt;&lt;R&gt;1&lt;/R&gt;&lt;C&gt;1&lt;/C&gt;&lt;D xsi:type="xsd:double"&gt;31.5239763657527&lt;/D&gt;&lt;/FQL&gt;&lt;FQL&gt;&lt;Q&gt;AVA^FF_EBITDA_OPER_MGN(ANN_R,0)&lt;/Q&gt;&lt;R&gt;1&lt;/R&gt;&lt;C&gt;1&lt;/C&gt;&lt;D xsi:type="xsd:double"&gt;31.9964195766872&lt;/D&gt;&lt;/FQL&gt;&lt;FQL&gt;&lt;Q&gt;AVA-US^CGR((FE_TIMESERIES(CUSTOM_EPS,MEAN,0,+3,FY,'WIN=0,UNITS=AUTO,DATE=NOW')))&lt;/Q&gt;&lt;R&gt;1&lt;/R&gt;&lt;C&gt;1&lt;/C&gt;&lt;D xsi:type="xsd:double"&gt;7.960585&lt;/D&gt;&lt;/FQL&gt;&lt;FQL&gt;&lt;Q&gt;AVA-US^CGR((FE_TIMESERIES(CUSTOM_EPS,MEAN,-4,+1,FY,'WIN=0,UNITS=AUTO,DATE=NOW')))&lt;/Q&gt;&lt;R&gt;1&lt;/R&gt;&lt;C&gt;1&lt;/C&gt;&lt;D xsi:type="xsd:double"&gt;-1.7619404&lt;/D&gt;&lt;/FQL&gt;&lt;FQL&gt;&lt;Q&gt;PATK^FF_DEBT_EQ(ANN_R,0)&lt;/Q&gt;&lt;R&gt;1&lt;/R&gt;&lt;C&gt;1&lt;/C&gt;&lt;D xsi:type="xsd:double"&gt;188.513817214878&lt;/D&gt;&lt;/FQL&gt;&lt;FQL&gt;&lt;Q&gt;FSS^AVG(FF_FREE_PS_CF(ANN_R_FCF,-5AY))&lt;/Q&gt;&lt;R&gt;1&lt;/R&gt;&lt;C&gt;1&lt;/C&gt;&lt;D xsi:type="xsd:double"&gt;0.303921568627451&lt;/D&gt;&lt;/FQL&gt;&lt;FQL&gt;&lt;Q&gt;FSS^FF_FREE_PS_CF(ANN_R_FCF,NOW)&lt;/Q&gt;&lt;R&gt;1&lt;/R&gt;&lt;C&gt;1&lt;/C&gt;&lt;D xsi:type="xsd:double"&gt;1.04038772213247&lt;/D&gt;&lt;/FQL&gt;&lt;FQL&gt;&lt;Q&gt;FSS^AVG(FF_EBITDA_OPER_MGN(ANN_R,-5AY))&lt;/Q&gt;&lt;R&gt;1&lt;/R&gt;&lt;C&gt;1&lt;/C&gt;&lt;D xsi:type="xsd:double"&gt;11.2869049300749&lt;/D&gt;&lt;/FQL&gt;&lt;FQL&gt;&lt;Q&gt;FSS^FF_EBITDA_OPER_MGN(ANN_R,0)&lt;/Q&gt;&lt;R&gt;1&lt;/R&gt;&lt;C&gt;1&lt;/C&gt;&lt;D xsi:type="xsd:double"&gt;14.8532805802835&lt;/D&gt;&lt;/FQL&gt;&lt;FQL&gt;&lt;Q&gt;FSS-US^CGR((FE_TIMESERIES(CUSTOM_EPS,MEAN,0,+2,FY,'WIN=0,UNITS=AUTO,DATE=NOW')))&lt;/Q&gt;&lt;R&gt;1&lt;/R&gt;&lt;C&gt;1&lt;/C&gt;&lt;D xsi:type="xsd:double"&gt;16.128008&lt;/D&gt;&lt;/FQL&gt;&lt;FQL&gt;&lt;Q&gt;FSS-US^CGR((FE_TIMESERIES(CUSTOM_EPS,MEAN,-4,+1,FY,'WIN=0,UNITS=AUTO,DATE=NOW')))&lt;/Q&gt;&lt;R&gt;1&lt;/R&gt;&lt;C&gt;1&lt;/C&gt;&lt;D xsi:type="xsd:double"&gt;18.082829&lt;/D&gt;&lt;/FQL&gt;&lt;FQL&gt;&lt;Q&gt;SCSC^FF_DEBT_EQ(ANN_R,0)&lt;/Q&gt;&lt;R&gt;1&lt;/R&gt;&lt;C&gt;1&lt;/C&gt;&lt;D xsi:type="xsd:double"&gt;35.802104824631&lt;/D&gt;&lt;/FQL&gt;&lt;FQL&gt;&lt;Q&gt;PATK^AVG(FF_FREE_PS_CF(ANN_R_FCF,-5AY))&lt;/Q&gt;&lt;R&gt;1&lt;/R&gt;&lt;C&gt;1&lt;/C&gt;&lt;D xsi:type="xsd:double"&gt;3.57009969971611&lt;/D&gt;&lt;/FQL&gt;&lt;FQL&gt;&lt;Q&gt;PATK^FF_FREE_PS_CF(ANN_R_FCF,NOW)&lt;/Q&gt;&lt;R&gt;1&lt;/R&gt;&lt;C&gt;1&lt;/C&gt;&lt;D xsi:type="xsd:double"&gt;8.02080924855491&lt;/D&gt;&lt;/FQL&gt;&lt;FQL&gt;&lt;Q&gt;PATK^AVG(FF_EBITDA_OPER_MGN(ANN_R,-5AY))&lt;/Q&gt;&lt;R&gt;1&lt;/R&gt;&lt;C&gt;1&lt;/C&gt;&lt;D xsi:type="xsd:double"&gt;9.42795855917937&lt;/D&gt;&lt;/FQL&gt;&lt;FQL&gt;&lt;Q&gt;PATK^FF_EBITDA_OPER_MGN(ANN_R,0)&lt;/Q&gt;&lt;R&gt;1&lt;/R&gt;&lt;C&gt;1&lt;/C&gt;&lt;D xsi:type="xsd:double"&gt;11.1944507382374&lt;/D&gt;&lt;/FQL&gt;&lt;FQL&gt;&lt;Q&gt;PATK-US^CGR((FE_TIMESERIES(CUSTOM_EPS,MEAN,0,+2,FY,'WIN=0,UNITS=AUTO,DATE=NOW')))&lt;/Q&gt;&lt;R&gt;1&lt;/R&gt;&lt;C&gt;1&lt;/C&gt;&lt;D xsi:type="xsd:double"&gt;3.6509044&lt;/D&gt;&lt;/FQL&gt;&lt;FQL&gt;&lt;Q&gt;PATK-US^CGR((FE_TIMESERIES(CUSTOM_EPS,MEAN,-4,+1,FY,'WIN=0,UNITS=AUTO,DATE=NOW')))&lt;/Q&gt;&lt;R&gt;1&lt;/R&gt;&lt;C&gt;1&lt;/C&gt;&lt;D xsi:type="xsd:double"&gt;34.34036&lt;/D&gt;&lt;/FQL&gt;&lt;FQL&gt;&lt;Q&gt;CDMO^FF_DEBT_EQ(ANN_R,0)&lt;/Q&gt;&lt;R&gt;1&lt;/R&gt;&lt;C&gt;1&lt;/C&gt;&lt;D xsi:type="xsd:double"&gt;104.872626428154&lt;/D&gt;&lt;/FQL&gt;&lt;FQL&gt;&lt;Q&gt;SCSC^AVG(FF_FREE_PS_CF(ANN_R_FCF,-5AY))&lt;/Q&gt;&lt;R&gt;1&lt;/R&gt;&lt;C&gt;1&lt;/C&gt;&lt;D xsi:type="xsd:double"&gt;3.3716245345875&lt;/D&gt;&lt;/FQL&gt;&lt;FQL&gt;&lt;Q&gt;SCSC^FF_FREE_PS_CF(ANN_R_FCF,NOW)&lt;/Q&gt;&lt;R&gt;1&lt;/R&gt;&lt;C&gt;1&lt;/C&gt;&lt;D xsi:type="xsd:double"&gt;-5.09367963351192&lt;/D&gt;&lt;/FQL&gt;&lt;FQL&gt;&lt;Q&gt;SCSC^AVG(FF_EBITDA_OPER_MGN(ANN_R,-5AY))&lt;/Q&gt;&lt;R&gt;1&lt;/R&gt;&lt;C&gt;1&lt;/C&gt;&lt;D xsi:type="xsd:double"&gt;3.3539170884029&lt;/D&gt;&lt;/FQL&gt;&lt;FQL&gt;&lt;Q&gt;SCSC^FF_EBITDA_OPER_MGN(ANN_R,0)&lt;/Q&gt;&lt;R&gt;1&lt;/R&gt;&lt;C&gt;1&lt;/C&gt;&lt;D xsi:type="xsd:double"&gt;4.30920116092789&lt;/D&gt;&lt;/FQL&gt;&lt;FQL&gt;&lt;Q&gt;SCSC-US^CGR((FE_TIMESERIES(CUSTOM_EPS,MEAN,0,+2,FY,'WIN=0,UNITS=AUTO,DATE=NOW')))&lt;/Q&gt;&lt;R&gt;1&lt;/R&gt;&lt;C&gt;1&lt;/C&gt;&lt;D xsi:type="xsd:double"&gt;9.152911&lt;/D&gt;&lt;/FQL&gt;&lt;FQL&gt;&lt;Q&gt;SCSC-US^CGR((FE_TIMESERIES(CUSTOM_EPS,MEAN,-4,+1,FY,'WIN=0,UNITS=AUTO,DATE=NOW')))&lt;/Q&gt;&lt;R&gt;1&lt;/R&gt;&lt;C&gt;1&lt;/C&gt;&lt;D xsi:type="xsd:double"&gt;6.8099384&lt;/D&gt;&lt;/FQL&gt;&lt;FQL&gt;&lt;Q&gt;FORR^FF_DEBT_EQ(ANN_R,0)&lt;/Q&gt;&lt;R&gt;1&lt;/R&gt;&lt;C&gt;1&lt;/C&gt;&lt;D xsi:type="xsd:double"&gt;75.0489193602966&lt;/D&gt;&lt;/FQL&gt;&lt;FQL&gt;&lt;Q&gt;CDMO^AVG(FF_FREE_PS_CF(ANN_R_FCF,-5AY))&lt;/Q&gt;&lt;R&gt;1&lt;/R&gt;&lt;C&gt;1&lt;/C&gt;&lt;D xsi:type="xsd:double"&gt;-8.07265154475272&lt;/D&gt;&lt;/FQL&gt;&lt;FQL&gt;&lt;Q&gt;CDMO^FF_FREE_PS_CF(ANN_R_FCF,NOW)&lt;/Q&gt;&lt;R&gt;1&lt;/R&gt;&lt;C&gt;1&lt;/C&gt;&lt;D xsi:type="xsd:double"&gt;-0.666146380225331&lt;/D&gt;&lt;/FQL&gt;&lt;FQL&gt;&lt;Q&gt;CDMO^AVG(FF_EBITDA_OPER_MGN(ANN_R,-5AY))&lt;/Q&gt;&lt;R&gt;1&lt;/R&gt;&lt;C&gt;1&lt;/C&gt;&lt;D xsi:type="xsd:double"&gt;6.51570362658338&lt;/D&gt;&lt;/FQL&gt;&lt;FQL&gt;&lt;Q&gt;CDMO^FF_EBITDA_OPER_MGN(ANN_R,0)&lt;/Q&gt;&lt;R&gt;1&lt;/R&gt;&lt;C&gt;1&lt;/C&gt;&lt;D xsi:type="xsd:double"&gt;16.6408856409442&lt;/D&gt;&lt;/FQL&gt;&lt;FQL&gt;&lt;Q&gt;CDMO-US^CGR((FE_TIMESERIES(CUSTOM_EPS,MEAN,0,+2,FY,'WIN=0,UNITS=AUTO,DATE=NOW')))&lt;/Q&gt;&lt;R&gt;1&lt;/R&gt;&lt;C&gt;1&lt;/C&gt;&lt;D xsi:type="xsd:double"&gt;2.3873332&lt;/D&gt;&lt;/FQL&gt;&lt;FQL&gt;&lt;Q&gt;CDMO-US^CGR((FE_TIMESERIES(CUSTOM_EPS,MEAN,-4,+1,FY,'WIN=0,UNITS=AUTO,DATE=NOW')))&lt;/Q&gt;&lt;R&gt;0&lt;/R&gt;&lt;C&gt;0&lt;/C&gt;&lt;/FQL&gt;&lt;FQL&gt;&lt;Q&gt;RCII^FF_DEBT_EQ(ANN_R,0)&lt;/Q&gt;&lt;R&gt;1&lt;/R&gt;&lt;C&gt;1&lt;/C&gt;&lt;D xsi:type="xsd:double"&gt;363.884927407477&lt;/D&gt;&lt;/FQL&gt;&lt;FQL&gt;&lt;Q&gt;FORR^AVG(FF_FREE_PS_CF(ANN_R_FCF,-5AY))&lt;/Q&gt;&lt;R&gt;1&lt;/R&gt;&lt;C&gt;1&lt;/C&gt;&lt;D xsi:type="xsd:double"&gt;2.06459028956155&lt;/D&gt;&lt;/FQL&gt;&lt;FQ</t>
        </r>
      </text>
    </comment>
    <comment ref="A106" authorId="0" shapeId="0">
      <text>
        <r>
          <rPr>
            <b/>
            <sz val="9"/>
            <color indexed="81"/>
            <rFont val="Tahoma"/>
            <charset val="1"/>
          </rPr>
          <t>L&gt;&lt;Q&gt;FORR^FF_FREE_PS_CF(ANN_R_FCF,NOW)&lt;/Q&gt;&lt;R&gt;1&lt;/R&gt;&lt;C&gt;1&lt;/C&gt;&lt;D xsi:type="xsd:double"&gt;5.56362039572248&lt;/D&gt;&lt;/FQL&gt;&lt;FQL&gt;&lt;Q&gt;FORR^AVG(FF_EBITDA_OPER_MGN(ANN_R,-5AY))&lt;/Q&gt;&lt;R&gt;1&lt;/R&gt;&lt;C&gt;1&lt;/C&gt;&lt;D xsi:type="xsd:double"&gt;12.4022140787194&lt;/D&gt;&lt;/FQL&gt;&lt;FQL&gt;&lt;Q&gt;FORR^FF_EBITDA_OPER_MGN(ANN_R,0)&lt;/Q&gt;&lt;R&gt;1&lt;/R&gt;&lt;C&gt;1&lt;/C&gt;&lt;D xsi:type="xsd:double"&gt;23.8532110091743&lt;/D&gt;&lt;/FQL&gt;&lt;FQL&gt;&lt;Q&gt;FORR-US^CGR((FE_TIMESERIES(CUSTOM_EPS,MEAN,0,+2,FY,'WIN=0,UNITS=AUTO,DATE=NOW')))&lt;/Q&gt;&lt;R&gt;1&lt;/R&gt;&lt;C&gt;1&lt;/C&gt;&lt;D xsi:type="xsd:double"&gt;17.836115&lt;/D&gt;&lt;/FQL&gt;&lt;FQL&gt;&lt;Q&gt;FORR-US^CGR((FE_TIMESERIES(CUSTOM_EPS,MEAN,-4,+1,FY,'WIN=0,UNITS=AUTO,DATE=NOW')))&lt;/Q&gt;&lt;R&gt;1&lt;/R&gt;&lt;C&gt;1&lt;/C&gt;&lt;D xsi:type="xsd:double"&gt;16.553968&lt;/D&gt;&lt;/FQL&gt;&lt;FQL&gt;&lt;Q&gt;IPAR^FF_DEBT_EQ(ANN_R,0)&lt;/Q&gt;&lt;R&gt;1&lt;/R&gt;&lt;C&gt;1&lt;/C&gt;&lt;D xsi:type="xsd:double"&gt;32.1805497272346&lt;/D&gt;&lt;/FQL&gt;&lt;FQL&gt;&lt;Q&gt;RCII^AVG(FF_FREE_PS_CF(ANN_R_FCF,-5AY))&lt;/Q&gt;&lt;R&gt;1&lt;/R&gt;&lt;C&gt;1&lt;/C&gt;&lt;D xsi:type="xsd:double"&gt;5.50802883981853&lt;/D&gt;&lt;/FQL&gt;&lt;FQL&gt;&lt;Q&gt;RCII^FF_FREE_PS_CF(ANN_R_FCF,NOW)&lt;/Q&gt;&lt;R&gt;1&lt;/R&gt;&lt;C&gt;1&lt;/C&gt;&lt;D xsi:type="xsd:double"&gt;4.93496312033394&lt;/D&gt;&lt;/FQL&gt;&lt;FQL&gt;&lt;Q&gt;RCII^AVG(FF_EBITDA_OPER_MGN(ANN_R,-5AY))&lt;/Q&gt;&lt;R&gt;1&lt;/R&gt;&lt;C&gt;1&lt;/C&gt;&lt;D xsi:type="xsd:double"&gt;6.25930565473338&lt;/D&gt;&lt;/FQL&gt;&lt;FQL&gt;&lt;Q&gt;RCII^FF_EBITDA_OPER_MGN(ANN_R,0)&lt;/Q&gt;&lt;R&gt;1&lt;/R&gt;&lt;C&gt;1&lt;/C&gt;&lt;D xsi:type="xsd:double"&gt;13.6421661320258&lt;/D&gt;&lt;/FQL&gt;&lt;FQL&gt;&lt;Q&gt;RCII-US^CGR((FE_TIMESERIES(CUSTOM_EPS,MEAN,0,+2,FY,'WIN=0,UNITS=AUTO,DATE=NOW')))&lt;/Q&gt;&lt;R&gt;1&lt;/R&gt;&lt;C&gt;1&lt;/C&gt;&lt;D xsi:type="xsd:double"&gt;-7.8066435&lt;/D&gt;&lt;/FQL&gt;&lt;FQL&gt;&lt;Q&gt;RCII-US^CGR((FE_TIMESERIES(CUSTOM_EPS,MEAN,-4,+1,FY,'WIN=0,UNITS=AUTO,DATE=NOW')))&lt;/Q&gt;&lt;R&gt;0&lt;/R&gt;&lt;C&gt;0&lt;/C&gt;&lt;/FQL&gt;&lt;FQL&gt;&lt;Q&gt;NSIT^FF_DEBT_EQ(ANN_R,0)&lt;/Q&gt;&lt;R&gt;1&lt;/R&gt;&lt;C&gt;1&lt;/C&gt;&lt;D xsi:type="xsd:double"&gt;49.866123518861&lt;/D&gt;&lt;/FQL&gt;&lt;FQL&gt;&lt;Q&gt;IPAR^AVG(FF_FREE_PS_CF(ANN_R_FCF,-5AY))&lt;/Q&gt;&lt;R&gt;1&lt;/R&gt;&lt;C&gt;1&lt;/C&gt;&lt;D xsi:type="xsd:double"&gt;1.59698620696867&lt;/D&gt;&lt;/FQL&gt;&lt;FQL&gt;&lt;Q&gt;IPAR^FF_FREE_PS_CF(ANN_R_FCF,NOW)&lt;/Q&gt;&lt;R&gt;1&lt;/R&gt;&lt;C&gt;1&lt;/C&gt;&lt;D xsi:type="xsd:double"&gt;-0.445573055008436&lt;/D&gt;&lt;/FQL&gt;&lt;FQL&gt;&lt;Q&gt;IPAR^AVG(FF_EBITDA_OPER_MGN(ANN_R,-5AY))&lt;/Q&gt;&lt;R&gt;1&lt;/R&gt;&lt;C&gt;1&lt;/C&gt;&lt;D xsi:type="xsd:double"&gt;14.8476602081862&lt;/D&gt;&lt;/FQL&gt;&lt;FQL&gt;&lt;Q&gt;IPAR^FF_EBITDA_OPER_MGN(ANN_R,0)&lt;/Q&gt;&lt;R&gt;1&lt;/R&gt;&lt;C&gt;1&lt;/C&gt;&lt;D xsi:type="xsd:double"&gt;19.1070998139886&lt;/D&gt;&lt;/FQL&gt;&lt;FQL&gt;&lt;Q&gt;IPAR-US^CGR((FE_TIMESERIES(CUSTOM_EPS,MEAN,0,+2,FY,'WIN=0,UNITS=AUTO,DATE=NOW')))&lt;/Q&gt;&lt;R&gt;1&lt;/R&gt;&lt;C&gt;1&lt;/C&gt;&lt;D xsi:type="xsd:double"&gt;13.64078&lt;/D&gt;&lt;/FQL&gt;&lt;FQL&gt;&lt;Q&gt;IPAR-US^CGR((FE_TIMESERIES(CUSTOM_EPS,MEAN,-4,+1,FY,'WIN=0,UNITS=AUTO,DATE=NOW')))&lt;/Q&gt;&lt;R&gt;1&lt;/R&gt;&lt;C&gt;1&lt;/C&gt;&lt;D xsi:type="xsd:double"&gt;17.83089&lt;/D&gt;&lt;/FQL&gt;&lt;FQL&gt;&lt;Q&gt;MYE^FF_DEBT_EQ(ANN_R,0)&lt;/Q&gt;&lt;R&gt;1&lt;/R&gt;&lt;C&gt;1&lt;/C&gt;&lt;D xsi:type="xsd:double"&gt;62.1225367251881&lt;/D&gt;&lt;/FQL&gt;&lt;FQL&gt;&lt;Q&gt;NSIT^AVG(FF_FREE_PS_CF(ANN_R_FCF,-5AY))&lt;/Q&gt;&lt;R&gt;1&lt;/R&gt;&lt;C&gt;1&lt;/C&gt;&lt;D xsi:type="xsd:double"&gt;2.29263406334047&lt;/D&gt;&lt;/FQL&gt;&lt;FQL&gt;&lt;Q&gt;NSIT^FF_FREE_PS_CF(ANN_R_FCF,NOW)&lt;/Q&gt;&lt;R&gt;1&lt;/R&gt;&lt;C&gt;1&lt;/C&gt;&lt;D xsi:type="xsd:double"&gt;3.02829395328649&lt;/D&gt;&lt;/FQL&gt;&lt;FQL&gt;&lt;Q&gt;NSIT^AVG(FF_EBITDA_OPER_MGN(ANN_R,-5AY))&lt;/Q&gt;&lt;R&gt;1&lt;/R&gt;&lt;C&gt;1&lt;/C&gt;&lt;D xsi:type="xsd:double"&gt;3.5265786348228&lt;/D&gt;&lt;/FQL&gt;&lt;FQL&gt;&lt;Q&gt;NSIT^FF_EBITDA_OPER_MGN(ANN_R,0)&lt;/Q&gt;&lt;R&gt;1&lt;/R&gt;&lt;C&gt;1&lt;/C&gt;&lt;D xsi:type="xsd:double"&gt;4.08905658505785&lt;/D&gt;&lt;/FQL&gt;&lt;FQL&gt;&lt;Q&gt;NSIT-US^CGR((FE_TIMESERIES(CUSTOM_EPS,MEAN,0,+2,FY,'WIN=0,UNITS=AUTO,DATE=NOW')))&lt;/Q&gt;&lt;R&gt;1&lt;/R&gt;&lt;C&gt;1&lt;/C&gt;&lt;D xsi:type="xsd:double"&gt;13.992833&lt;/D&gt;&lt;/FQL&gt;&lt;FQL&gt;&lt;Q&gt;NSIT-US^CGR((FE_TIMESERIES(CUSTOM_EPS,MEAN,-4,+1,FY,'WIN=0,UNITS=AUTO,DATE=NOW')))&lt;/Q&gt;&lt;R&gt;1&lt;/R&gt;&lt;C&gt;1&lt;/C&gt;&lt;D xsi:type="xsd:double"&gt;21.790932&lt;/D&gt;&lt;/FQL&gt;&lt;FQL&gt;&lt;Q&gt;SCVL^FF_DEBT_EQ(ANN_R,0)&lt;/Q&gt;&lt;R&gt;1&lt;/R&gt;&lt;C&gt;1&lt;/C&gt;&lt;D xsi:type="xsd:double"&gt;54.4382398631702&lt;/D&gt;&lt;/FQL&gt;&lt;FQL&gt;&lt;Q&gt;MYE^AVG(FF_FREE_PS_CF(ANN_R_FCF,-5AY))&lt;/Q&gt;&lt;R&gt;1&lt;/R&gt;&lt;C&gt;1&lt;/C&gt;&lt;D xsi:type="xsd:double"&gt;0.708491135451813&lt;/D&gt;&lt;/FQL&gt;&lt;FQL&gt;&lt;Q&gt;MYE^FF_FREE_PS_CF(ANN_R_FCF,NOW)&lt;/Q&gt;&lt;R&gt;1&lt;/R&gt;&lt;C&gt;1&lt;/C&gt;&lt;D xsi:type="xsd:double"&gt;0.743887979881938&lt;/D&gt;&lt;/FQL&gt;&lt;FQL&gt;&lt;Q&gt;MYE^AVG(FF_EBITDA_OPER_MGN(ANN_R,-5AY))&lt;/Q&gt;&lt;R&gt;1&lt;/R&gt;&lt;C&gt;1&lt;/C&gt;&lt;D xsi:type="xsd:double"&gt;11.3486869805887&lt;/D&gt;&lt;/FQL&gt;&lt;FQL&gt;&lt;Q&gt;MYE^FF_EBITDA_OPER_MGN(ANN_R,0)&lt;/Q&gt;&lt;R&gt;1&lt;/R&gt;&lt;C&gt;1&lt;/C&gt;&lt;D xsi:type="xsd:double"&gt;9.15429419451431&lt;/D&gt;&lt;/FQL&gt;&lt;FQL&gt;&lt;Q&gt;MYE-US^CGR((FE_TIMESERIES(CUSTOM_EPS,MEAN,0,+2,FY,'WIN=0,UNITS=AUTO,DATE=NOW')))&lt;/Q&gt;&lt;R&gt;1&lt;/R&gt;&lt;C&gt;1&lt;/C&gt;&lt;D xsi:type="xsd:double"&gt;39.955807&lt;/D&gt;&lt;/FQL&gt;&lt;FQL&gt;&lt;Q&gt;MYE-US^CGR((FE_TIMESERIES(CUSTOM_EPS,MEAN,-4,+1,FY,'WIN=0,UNITS=AUTO,DATE=NOW')))&lt;/Q&gt;&lt;R&gt;1&lt;/R&gt;&lt;C&gt;1&lt;/C&gt;&lt;D xsi:type="xsd:double"&gt;25.297405&lt;/D&gt;&lt;/FQL&gt;&lt;FQL&gt;&lt;Q&gt;TNC^FF_DEBT_EQ(ANN_R,0)&lt;/Q&gt;&lt;R&gt;1&lt;/R&gt;&lt;C&gt;1&lt;/C&gt;&lt;D xsi:type="xsd:double"&gt;71.3231904103273&lt;/D&gt;&lt;/FQL&gt;&lt;FQL&gt;&lt;Q&gt;SCVL^AVG(FF_FREE_PS_CF(ANN_R_FCF,-5AY))&lt;/Q&gt;&lt;R&gt;1&lt;/R&gt;&lt;C&gt;1&lt;/C&gt;&lt;D xsi:type="xsd:double"&gt;1.16404949506159&lt;/D&gt;&lt;/FQL&gt;&lt;FQL&gt;&lt;Q&gt;SCVL^FF_FREE_PS_CF(ANN_R_FCF,NOW)&lt;/Q&gt;&lt;R&gt;1&lt;/R&gt;&lt;C&gt;1&lt;/C&gt;&lt;D xsi:type="xsd:double"&gt;5.70247587075115&lt;/D&gt;&lt;/FQL&gt;&lt;FQL&gt;&lt;Q&gt;SCVL^AVG(FF_EBITDA_OPER_MGN(ANN_R,-5AY))&lt;/Q&gt;&lt;R&gt;1&lt;/R&gt;&lt;C&gt;1&lt;/C&gt;&lt;D xsi:type="xsd:double"&gt;6.71370150094596&lt;/D&gt;&lt;/FQL&gt;&lt;FQL&gt;&lt;Q&gt;SCVL^FF_EBITDA_OPER_MGN(ANN_R,0)&lt;/Q&gt;&lt;R&gt;1&lt;/R&gt;&lt;C&gt;1&lt;/C&gt;&lt;D xsi:type="xsd:double"&gt;20.495206683133&lt;/D&gt;&lt;/FQL&gt;&lt;FQL&gt;&lt;Q&gt;SCVL-US^CGR((FE_TIMESERIES(CUSTOM_EPS,MEAN,0,+2,FY,'WIN=0,UNITS=AUTO,DATE=NOW')))&lt;/Q&gt;&lt;R&gt;1&lt;/R&gt;&lt;C&gt;1&lt;/C&gt;&lt;D xsi:type="xsd:double"&gt;-10.698919&lt;/D&gt;&lt;/FQL&gt;&lt;FQL&gt;&lt;Q&gt;SCVL-US^CGR((FE_TIMESERIES(CUSTOM_EPS,MEAN,-4,+1,FY,'WIN=0,UNITS=AUTO,DATE=NOW')))&lt;/Q&gt;&lt;R&gt;1&lt;/R&gt;&lt;C&gt;1&lt;/C&gt;&lt;D xsi:type="xsd:double"&gt;39.577312&lt;/D&gt;&lt;/FQL&gt;&lt;FQL&gt;&lt;Q&gt;AVID^FF_DEBT_EQ(ANN_R,0)&lt;/Q&gt;&lt;R&gt;0&lt;/R&gt;&lt;C&gt;0&lt;/C&gt;&lt;/FQL&gt;&lt;FQL&gt;&lt;Q&gt;TNC^AVG(FF_FREE_PS_CF(ANN_R_FCF,-5AY))&lt;/Q&gt;&lt;R&gt;1&lt;/R&gt;&lt;C&gt;1&lt;/C&gt;&lt;D xsi:type="xsd:double"&gt;1.74408549356668&lt;/D&gt;&lt;/FQL&gt;&lt;FQL&gt;&lt;Q&gt;TNC^FF_FREE_PS_CF(ANN_R_FCF,NOW)&lt;/Q&gt;&lt;R&gt;1&lt;/R&gt;&lt;C&gt;1&lt;/C&gt;&lt;D xsi:type="xsd:double"&gt;2.45633545414645&lt;/D&gt;&lt;/FQL&gt;&lt;FQL&gt;&lt;Q&gt;TNC^AVG(FF_EBITDA_OPER_MGN(ANN_R,-5AY))&lt;/Q&gt;&lt;R&gt;1&lt;/R&gt;&lt;C&gt;1&lt;/C&gt;&lt;D xsi:type="xsd:double"&gt;10.7702599270211&lt;/D&gt;&lt;/FQL&gt;&lt;FQL&gt;&lt;Q&gt;TNC^FF_EBITDA_OPER_MGN(ANN_R,0)&lt;/Q&gt;&lt;R&gt;1&lt;/R&gt;&lt;C&gt;1&lt;/C&gt;&lt;D xsi:type="xsd:double"&gt;12.9673753665689&lt;/D&gt;&lt;/FQL&gt;&lt;FQL&gt;&lt;Q&gt;TNC-US^CGR((FE_TIMESERIES(CUSTOM_EPS,MEAN,0,+2,FY,'WIN=0,UNITS=AUTO,DATE=NOW')))&lt;/Q&gt;&lt;R&gt;1&lt;/R&gt;&lt;C&gt;1&lt;/C&gt;&lt;D xsi:type="xsd:double"&gt;4.347415&lt;/D&gt;&lt;/FQL&gt;&lt;FQL&gt;&lt;Q&gt;TNC-US^CGR((FE_TIMESERIES(CUSTOM_EPS,MEAN,-4,+1,FY,'WIN=0,UNITS=AUTO,DATE=NOW')))&lt;/Q&gt;&lt;R&gt;1&lt;/R&gt;&lt;C&gt;1&lt;/C&gt;&lt;D xsi:type="xsd:double"&gt;22.317814&lt;/D&gt;&lt;/FQL&gt;&lt;FQL&gt;&lt;Q&gt;EAT^FF_DEBT_EQ(ANN_R,0)&lt;/Q&gt;&lt;R&gt;0&lt;/R&gt;&lt;C&gt;0&lt;/C&gt;&lt;/FQL&gt;&lt;FQL&gt;&lt;Q&gt;AVID^AVG(FF_FREE_PS_CF(ANN_R_FCF,-5AY))&lt;/Q&gt;&lt;R&gt;1&lt;/R&gt;&lt;C&gt;1&lt;/C&gt;&lt;D xsi:type="xsd:double"&gt;-1.49835722819594&lt;/D&gt;&lt;/FQL&gt;&lt;FQL&gt;&lt;Q&gt;AVID^FF_FREE_PS_CF(ANN_R_FCF,NOW)&lt;/Q&gt;&lt;R&gt;1&lt;/R&gt;&lt;C&gt;1&lt;/C&gt;&lt;D xsi:type="xsd:double"&gt;1.20229790726303&lt;/D&gt;&lt;/FQL&gt;&lt;FQL&gt;&lt;Q&gt;AVID^AVG(FF_EBITDA_OPER_MGN(ANN_R,-5AY))&lt;/Q&gt;&lt;R&gt;1&lt;/R&gt;&lt;C&gt;1&lt;/C&gt;&lt;D xsi:type="xsd:double"&gt;19.8720528197214&lt;/D&gt;&lt;/FQL&gt;&lt;FQL&gt;&lt;Q&gt;AVID^FF_EBITDA_OPER_MGN(ANN_R,0)&lt;/Q&gt;&lt;R&gt;1&lt;/R&gt;&lt;C&gt;1&lt;/C&gt;&lt;D xsi:type="xsd:double"&gt;13.8879944577796&lt;/D&gt;&lt;/FQL&gt;&lt;FQL&gt;&lt;Q&gt;AVID-US^CGR((FE_TIMESERIES(CUSTOM_EPS,MEAN,0,+2,FY,'WIN=0,UNITS=AUTO,DATE=NOW')))&lt;/Q&gt;&lt;R&gt;1&lt;/R&gt;&lt;C&gt;1&lt;/C&gt;&lt;D xsi:type="xsd:double"&gt;34.04241&lt;/D&gt;&lt;/FQL&gt;&lt;FQL&gt;&lt;Q&gt;AVID-US^CGR((FE_TIMESERIES(CUSTOM_EPS,MEAN,-4,+1,FY,'WIN=0,UNITS=AUTO,DATE=NOW')))&lt;/Q&gt;&lt;R&gt;1&lt;/R&gt;&lt;C&gt;1&lt;/C&gt;&lt;D xsi:type="xsd:double"&gt;48.457275&lt;/D&gt;&lt;/FQL&gt;&lt;FQL&gt;&lt;Q&gt;SLP^FF_DEBT_EQ(ANN_R,0)&lt;/Q&gt;&lt;R&gt;1&lt;/R&gt;&lt;C&gt;1&lt;/C&gt;&lt;D xsi:type="xsd:double"&gt;0.770891894174277&lt;/D&gt;&lt;/FQL&gt;&lt;FQL&gt;&lt;Q&gt;EAT^AVG(FF_FREE_PS_CF(ANN_R_FCF,-5AY))&lt;/Q&gt;&lt;R&gt;1&lt;/R&gt;&lt;C&gt;1&lt;/C&gt;&lt;D xsi:type="xsd:double"&gt;4.14704390243902&lt;/D&gt;&lt;/FQL&gt;&lt;FQL&gt;&lt;Q&gt;EAT^FF_FREE_PS_CF(ANN_R_FCF,NOW)&lt;/Q&gt;&lt;R&gt;1&lt;/R&gt;&lt;C&gt;1&lt;/C&gt;&lt;D xsi:type="xsd:double"&gt;2.23464912280702&lt;/D&gt;&lt;/FQL&gt;&lt;FQL&gt;&lt;Q&gt;EAT^AVG(FF_EBITDA_OPER_MGN(ANN_R,-5AY))&lt;/Q&gt;&lt;R&gt;1&lt;/R&gt;&lt;C&gt;1&lt;/C&gt;&lt;D xsi:type="xsd:double"&gt;13.8135358953827&lt;/D&gt;&lt;/FQL&gt;&lt;FQL&gt;&lt;Q&gt;EAT^FF_EBITDA_OPER_MGN(ANN_R,0)&lt;/Q&gt;&lt;R&gt;1&lt;/R&gt;&lt;C&gt;1&lt;/C&gt;&lt;D xsi:type="xsd:double"&gt;9.33466522962067&lt;/D&gt;&lt;/FQL&gt;&lt;FQL&gt;&lt;Q&gt;EAT-US^CGR((FE_TIMESERIES(CUSTOM_EPS,MEAN,0,+3,FY,'WIN=0,UNITS=AUTO,DATE=NOW')))&lt;/Q&gt;&lt;R&gt;1&lt;/R&gt;&lt;C&gt;1&lt;/C&gt;&lt;D xsi:type="xsd:double"&gt;10.690655&lt;/D&gt;&lt;/FQL&gt;&lt;FQL&gt;&lt;Q&gt;EAT-US^CGR((FE_TIMESERIES(CUSTOM_EPS,MEAN,-4,+1,FY,'WIN=0,UNITS=AUTO,DATE=NOW')))&lt;/Q&gt;&lt;R&gt;1&lt;/R&gt;&lt;C&gt;1&lt;/C&gt;&lt;D xsi:type="xsd:double"&gt;-6.074196&lt;/D&gt;&lt;/FQL&gt;&lt;FQL&gt;&lt;Q&gt;MLAB^FF_DEBT_EQ(ANN_R,0)&lt;/Q&gt;&lt;R&gt;1&lt;/R&gt;&lt;C&gt;1&lt;/C&gt;&lt;D xsi:type="xsd:double"&gt;58.1656725097194&lt;/D&gt;&lt;/FQL&gt;&lt;FQL&gt;&lt;Q&gt;SLP^AVG(FF_FREE_PS_CF(ANN_R_FCF,-5AY))&lt;/Q&gt;&lt;R&gt;1&lt;/R&gt;&lt;C&gt;1&lt;/C&gt;&lt;D xsi:type="xsd:double"&gt;0.312390721732512&lt;/D&gt;&lt;/FQL&gt;&lt;FQL&gt;&lt;Q&gt;SLP^FF_FREE_PS_CF(ANN_R_FCF,NOW)&lt;/Q&gt;&lt;R&gt;0&lt;/R&gt;&lt;C&gt;0&lt;/C&gt;&lt;/FQL&gt;&lt;FQL&gt;&lt;Q&gt;SLP^AVG(FF_EBITDA_OPER_MGN(ANN_R,-5AY))&lt;/Q&gt;&lt;R&gt;1&lt;/R&gt;&lt;C&gt;1&lt;/C&gt;&lt;D xsi:type="xsd:double"&gt;45.88470734569&lt;/D&gt;&lt;/FQL&gt;&lt;FQL&gt;&lt;Q&gt;SLP^FF_EBITDA_OPER_MGN(ANN_R,0)&lt;/Q&gt;&lt;R&gt;1&lt;/R&gt;&lt;C&gt;1&lt;/C&gt;&lt;D xsi:type="xsd:double"&gt;31.9437868549047&lt;/D&gt;&lt;/FQL&gt;&lt;FQL&gt;&lt;Q&gt;SLP-US^CGR((FE_TIMESERIES(CUSTOM_EPS,MEAN,0,+2,FY,'WIN=0,UNITS=AUTO,DATE=NOW')))&lt;/Q&gt;&lt;R&gt;1&lt;/R&gt;&lt;C&gt;1&lt;/C&gt;&lt;D xsi:type="xsd:double"&gt;18.501284&lt;/D&gt;&lt;/FQL&gt;&lt;FQL&gt;&lt;Q&gt;SLP-US^CGR((FE_TIMESERIES(CUSTOM_EPS,MEAN,-4,+1,FY,'WIN=0,UNITS=AUTO,DATE=NOW')))&lt;/Q&gt;&lt;R&gt;0&lt;/R&gt;&lt;C&gt;0&lt;/C&gt;&lt;/FQL&gt;&lt;FQL&gt;&lt;Q&gt;WABC^FF_DEBT_EQ(ANN_R,0)&lt;/Q&gt;&lt;R&gt;1&lt;/R&gt;&lt;C&gt;1&lt;/C&gt;&lt;D xsi:type="xsd:double"&gt;19.8555921760557&lt;/D&gt;&lt;/FQL&gt;&lt;FQL&gt;&lt;Q&gt;MLAB^AVG(FF_FREE_PS_CF(ANN_R_FCF,-5AY))&lt;/Q&gt;&lt;R&gt;1&lt;/R&gt;&lt;C&gt;1&lt;/C&gt;&lt;D xsi:type="xsd:double"&gt;-1.0028616024974&lt;/D&gt;&lt;/FQL&gt;&lt;FQL&gt;&lt;Q&gt;MLAB^FF_FREE_PS_CF(ANN_R_FCF,NOW)&lt;/Q&gt;&lt;R&gt;1&lt;/R&gt;&lt;C&gt;1&lt;/C&gt;&lt;D xsi:type="xsd:double"&gt;6.52127460168697&lt;/D&gt;&lt;/FQL&gt;&lt;FQL&gt;&lt;Q&gt;MLAB^AVG(FF_EBITDA_OPER_MGN(ANN_R,-5AY))&lt;/Q&gt;&lt;R&gt;1&lt;/R&gt;&lt;C&gt;1&lt;/C&gt;&lt;D xsi:type="xsd:double"&gt;27.7350130785245&lt;/D&gt;&lt;/FQL&gt;&lt;FQL&gt;&lt;Q&gt;MLAB^FF_EBITDA_OPER_MGN(ANN_R,0)&lt;/Q&gt;&lt;R&gt;1&lt;/R&gt;&lt;C&gt;1&lt;/C&gt;&lt;D xsi:type="xsd:double"&gt;16.8248026690536&lt;/D&gt;&lt;/FQL&gt;&lt;FQL&gt;&lt;Q&gt;MLAB-US^CGR((FE_TIMESERIES(CUSTOM_EPS,MEAN,0,+2,FY,'WIN=0,UNITS=AUTO,DATE=NOW')))&lt;/Q&gt;&lt;R&gt;1&lt;/R&gt;&lt;C&gt;1&lt;/C&gt;&lt;D xsi:type="xsd:double"&gt;-3.2208824&lt;/D&gt;&lt;/FQL&gt;&lt;FQL&gt;&lt;Q&gt;MLAB-US^CGR((FE_TIMESERIES(CUSTOM_EPS,MEAN,-4,+1,FY,'WIN=0,UNITS=AUTO,DATE=NOW')))&lt;/Q&gt;&lt;R&gt;1&lt;/R&gt;&lt;C&gt;1&lt;/C&gt;&lt;D xsi:type="xsd:double"&gt;0.9202849&lt;/D&gt;&lt;/FQL&gt;&lt;FQL&gt;&lt;Q&gt;JOE^FF_DEBT_EQ(ANN_R,0)&lt;/Q&gt;&lt;R&gt;1&lt;/R&gt;&lt;C&gt;1&lt;/C&gt;&lt;D xsi:type="xsd:double"&gt;66.1353387914898&lt;/D&gt;&lt;/FQL&gt;&lt;FQL&gt;&lt;Q&gt;WABC^AVG(FF_FREE_PS_CF(ANN_R_FCF,-5AY))&lt;/Q&gt;&lt;R&gt;1&lt;/R&gt;&lt;C&gt;1&lt;/C&gt;&lt;D xsi:type="xsd:double"&gt;2.95268323078121&lt;/D&gt;&lt;/FQL&gt;&lt;FQL&gt;&lt;Q&gt;WABC^FF_FREE_PS_CF(ANN_R_FCF,NOW)&lt;/Q&gt;&lt;R&gt;1&lt;/R&gt;&lt;C&gt;1&lt;/C&gt;&lt;D xsi:type="xsd:double"&gt;3.25310755489393&lt;/D&gt;&lt;/FQL&gt;&lt;FQL&gt;&lt;Q&gt;WABC^AVG(FF_EBITDA_OPER_MGN(ANN_R,-5AY))&lt;/Q&gt;&lt;R&gt;0&lt;/R&gt;&lt;C&gt;0&lt;/C&gt;&lt;/FQL&gt;&lt;FQL&gt;&lt;Q&gt;WABC^FF_EBITDA_OPER_MGN(ANN_R,0)&lt;/Q&gt;&lt;R&gt;0&lt;/R&gt;&lt;C&gt;0&lt;/C&gt;&lt;/FQL&gt;&lt;FQL&gt;&lt;Q&gt;WABC-US^CGR((FE_TIMESERIES(CUSTOM_EPS,MEAN,0,+3,FY,'WIN=0,UNITS=AUTO,DATE=NOW')))&lt;/Q&gt;&lt;R&gt;0&lt;/R&gt;&lt;C&gt;0&lt;/C&gt;&lt;/FQL&gt;&lt;FQL&gt;&lt;Q&gt;WABC-US^CGR((FE_TIMESERIES(CUSTOM_EPS,MEAN,-4,+1,FY,'WIN=0,UNITS=AUTO,DATE=NOW')))&lt;/Q&gt;&lt;R&gt;1&lt;/R&gt;&lt;C&gt;1&lt;/C&gt;&lt;D xsi:type="xsd:double"&gt;10.639286&lt;/D&gt;&lt;/FQL&gt;&lt;FQL&gt;&lt;Q&gt;DBD^FF_DEBT_EQ(ANN_R,0)&lt;/Q&gt;&lt;R&gt;0&lt;/R&gt;&lt;C&gt;0&lt;/C&gt;&lt;/FQL&gt;&lt;FQL&gt;&lt;Q&gt;JOE^AVG(FF_FREE_PS_CF(ANN_R_FCF,-5AY))&lt;/Q&gt;&lt;R&gt;1&lt;/R&gt;&lt;C&gt;1&lt;/C&gt;&lt;D xsi:type="xsd:double"&gt;0.133968968972532&lt;/D&gt;&lt;/FQL&gt;&lt;FQL&gt;&lt;Q&gt;JOE^FF_FREE_PS_CF(ANN_R_FCF,NOW)&lt;/Q&gt;&lt;R&gt;1&lt;/R&gt;&lt;C&gt;1&lt;/C&gt;&lt;D xsi:type="xsd:double"&gt;1.82558333199876&lt;/D&gt;&lt;/FQL&gt;&lt;FQL&gt;&lt;Q&gt;JOE^AVG(FF_EBITDA_OPER_MGN(ANN_R,-5AY))&lt;/Q&gt;&lt;R&gt;1&lt;/R&gt;&lt;C&gt;1&lt;/C&gt;&lt;D xsi:type="xsd:double"&gt;11.4169034090909&lt;/D&gt;&lt;/FQL&gt;&lt;FQL&gt;&lt;Q&gt;JOE^FF_EBITDA_OPER_MGN(ANN_R,0)&lt;/Q&gt;&lt;R&gt;1&lt;/R&gt;&lt;C&gt;1&lt;/C&gt;&lt;D xsi:type="xsd:double"&gt;42.1950141575155&lt;/D&gt;&lt;/FQL&gt;&lt;FQL&gt;&lt;Q&gt;JOE-US^CGR((FE_TIMESERIES(CUSTOM_EPS,MEAN,0,+2,FY,'WIN=0,UNITS=AUTO,DATE=NOW')))&lt;/Q&gt;&lt;R&gt;0&lt;/R&gt;&lt;C&gt;0&lt;/C&gt;&lt;/FQL&gt;&lt;FQL&gt;&lt;Q&gt;JOE-US^CGR((FE_TIMESERIES(CUSTOM_EPS,MEAN,-4,+1,FY,'WIN=0,UNITS=AUTO,DATE=NOW')))&lt;/Q&gt;&lt;R&gt;0&lt;/R&gt;&lt;C&gt;0&lt;/C&gt;&lt;/FQL&gt;&lt;FQL&gt;&lt;Q&gt;PLCE^FF_DEBT_EQ(ANN_R,0)&lt;/Q&gt;&lt;R&gt;1&lt;/R&gt;&lt;C&gt;1&lt;/C&gt;&lt;D xsi:type="xsd:double"&gt;199.963188333806&lt;/D&gt;&lt;/FQL&gt;&lt;FQL&gt;&lt;Q&gt;DBD^AVG(FF_FREE_PS_CF(ANN_R_FCF,-5AY))&lt;/Q&gt;&lt;R&gt;1&lt;/R&gt;&lt;C&gt;1&lt;/C&gt;&lt;D xsi:type="xsd:double"&gt;-0.160636758321274&lt;/D&gt;&lt;/FQL&gt;&lt;FQL&gt;&lt;Q&gt;DBD^FF_FREE_PS_CF(ANN_R_FCF,NOW)&lt;/Q&gt;&lt;R&gt;1&lt;/R&gt;&lt;C&gt;1&lt;/C&gt;&lt;D xsi:type="xsd:double"&gt;0.919540229885057&lt;/D&gt;&lt;/FQL&gt;&lt;FQL&gt;&lt;Q&gt;DBD^AVG(FF_EBITDA_OPER_MGN(ANN_R,-5AY))&lt;/Q&gt;&lt;R&gt;1&lt;/R&gt;&lt;C&gt;1&lt;/C&gt;&lt;D xsi:type="xsd:double"&gt;5.88909326659229&lt;/D&gt;&lt;/FQL&gt;&lt;FQL&gt;&lt;Q&gt;DBD^FF_EBITDA_OPER_MGN(ANN_R,0)&lt;/Q&gt;&lt;R&gt;1&lt;/R&gt;&lt;C&gt;1&lt;/C&gt;&lt;D xsi:type="xsd:double"&gt;8.16603503021612&lt;/D&gt;&lt;/FQL&gt;&lt;FQL&gt;&lt;Q&gt;DBD-US^CGR((FE_TIMESERIES(CUSTOM_EPS,MEAN,0,+2,FY,'WIN=0,UNITS=AUTO,DATE=NOW')))&lt;/Q&gt;&lt;R&gt;1&lt;/R&gt;&lt;C&gt;1&lt;/C&gt;&lt;D xsi:type="xsd:double"&gt;28.81673&lt;/D&gt;&lt;/FQL&gt;&lt;FQL&gt;&lt;Q&gt;DBD-US^CGR((FE_TIMESERIES(CUSTOM_EPS,MEAN,-4,+1,FY,'WIN=0,UNITS=AUTO,DATE=NOW')))&lt;/Q&gt;&lt;R&gt;0&lt;/R&gt;&lt;C&gt;0&lt;/C&gt;&lt;/FQL&gt;&lt;FQL&gt;&lt;Q&gt;CRS^FF_DEBT_EQ(ANN_R,0)&lt;/Q&gt;&lt;R&gt;1&lt;/R&gt;&lt;C&gt;1&lt;/C&gt;&lt;D xsi:type="xsd:double"&gt;55.9488913942127&lt;/D&gt;&lt;/FQL&gt;&lt;FQL&gt;&lt;Q&gt;PLCE^AVG(FF_FREE_PS_CF(ANN_R_FCF,-5AY))&lt;/Q&gt;&lt;R&gt;1&lt;/R&gt;&lt;C&gt;1&lt;/C&gt;&lt;D xsi:type="xsd:double"&gt;8.68231446806266&lt;/D&gt;&lt;/FQL&gt;&lt;FQL&gt;&lt;Q&gt;PLCE^FF_FREE_PS_CF(ANN_R_FCF,NOW)&lt;/Q&gt;&lt;R&gt;1&lt;/R&gt;&lt;C&gt;1&lt;/C&gt;&lt;D xsi:type="xsd:double"&gt;18.4233355749832&lt;/D&gt;&lt;/FQL&gt;&lt;FQL&gt;&lt;Q&gt;PLCE^AVG(FF_EBITDA_OPER_MGN(ANN_R,-5AY))&lt;/Q&gt;&lt;R&gt;1&lt;/R&gt;&lt;C&gt;1&lt;/C&gt;&lt;D xsi:type="xsd:double"&gt;12.0902966197581&lt;/D&gt;&lt;/FQL&gt;&lt;FQL&gt;&lt;Q&gt;PLCE^FF_EBITDA_OPER_MGN(ANN_R,0)&lt;/Q&gt;&lt;R&gt;1&lt;/R&gt;&lt;C&gt;1&lt;/C&gt;&lt;D xsi:type="xsd:double"&gt;23.088822803394&lt;/D&gt;&lt;/FQL&gt;&lt;FQL&gt;&lt;Q&gt;PLCE-US^CGR((FE_TIMESERIES(CUSTOM_EPS,MEAN,0,+3,FY,'WIN=0,UNITS=AUTO,DATE=NOW')))&lt;/Q&gt;&lt;R&gt;1&lt;/R&gt;&lt;C&gt;1&lt;/C&gt;&lt;D xsi:type="xsd:double"&gt;-19.088758&lt;/D&gt;&lt;/FQL&gt;&lt;FQL&gt;&lt;Q&gt;PLCE-US^CGR((FE_TIMESERIES(CUSTOM_EPS,MEAN,-4,+1,FY,'WIN=0,UNITS=AUTO,DATE=NOW')))&lt;/Q&gt;&lt;R&gt;1&lt;/R&gt;&lt;C&gt;1&lt;/C&gt;&lt;D xsi:type="xsd:double"&gt;-4.196411&lt;/D&gt;&lt;/FQL&gt;&lt;FQL&gt;&lt;Q&gt;TMP^FF_DEBT_EQ(ANN_R,0)&lt;/Q&gt;&lt;R&gt;1&lt;/R&gt;&lt;C&gt;1&lt;/C&gt;&lt;D xsi:type="xsd:double"&gt;26.2239718279271&lt;/D&gt;&lt;/FQL&gt;&lt;FQL&gt;&lt;Q&gt;CRS^AVG(FF_FREE_PS_CF(ANN_R_FCF,-5AY))&lt;/Q&gt;&lt;R&gt;1&lt;/R&gt;&lt;C&gt;1&lt;/C&gt;&lt;D xsi:type="xsd:double"&gt;0.653927813163482&lt;/D&gt;&lt;/FQL&gt;&lt;FQL&gt;&lt;Q&gt;CRS^FF_FREE_PS_CF(ANN_R_FCF,NOW)&lt;/Q&gt;&lt;R&gt;1&lt;/R&gt;&lt;C&gt;1&lt;/C&gt;&lt;D xsi:type="xsd:double"&gt;-1.75876288659794&lt;/D&gt;&lt;/FQL&gt;&lt;FQL&gt;&lt;Q&gt;CRS^AVG(FF_EBITDA_OPER_MGN(ANN_R,-5AY))&lt;/Q&gt;&lt;R&gt;1&lt;/R&gt;&lt;C&gt;1&lt;/C&gt;&lt;D xsi:type="xsd:double"&gt;13.2713816704691&lt;/D&gt;&lt;/FQL&gt;&lt;FQL&gt;&lt;Q&gt;CRS^FF_EBITDA_OPER_MGN(ANN_R,0)&lt;/Q&gt;&lt;R&gt;1&lt;/R&gt;&lt;C&gt;1&lt;/C&gt;&lt;D xsi:type="xsd:double"&gt;4.25856341556391&lt;/D&gt;&lt;/FQL&gt;&lt;FQL&gt;&lt;Q&gt;CRS-US^CGR((FE_TIMESERIES(CUSTOM_EPS,MEAN,0,+2,FY,'WIN=0,UNITS=AUTO,DATE=NOW')))&lt;/Q&gt;&lt;R&gt;0&lt;/R&gt;&lt;C&gt;0&lt;/C&gt;&lt;/FQL&gt;&lt;FQL&gt;&lt;Q&gt;CRS-US^CGR((FE_TIMESERIES(CUSTOM_EPS,MEAN,-4,+1,FY,'WIN=0,UNITS=AUTO,DATE=NOW')))&lt;/Q&gt;&lt;R&gt;1&lt;/R&gt;&lt;C&gt;1&lt;/C&gt;&lt;D xsi:type="xsd:double"&gt;-8.53899&lt;/D&gt;&lt;/FQL&gt;&lt;FQL&gt;&lt;Q&gt;ZYXI^FF_DEBT_EQ(ANN_R,0)&lt;/Q&gt;&lt;R&gt;1&lt;/R&gt;&lt;C&gt;1&lt;/C&gt;&lt;D xsi:type="xsd:double"&gt;47.4643219479202&lt;/D&gt;&lt;/FQL&gt;&lt;FQL&gt;&lt;Q&gt;TMP^AVG(FF_FREE_PS_CF(ANN_R_FCF,-5AY))&lt;/Q&gt;&lt;R&gt;1&lt;/R&gt;&lt;C&gt;1&lt;/C&gt;&lt;D xsi:type="xsd:double"&gt;5.0472572364474&lt;/D&gt;&lt;/FQL&gt;&lt;FQL&gt;&lt;Q&gt;TMP^FF_FREE_PS_CF(ANN_R_FCF,NOW)&lt;/Q&gt;&lt;R&gt;1&lt;/R&gt;&lt;C&gt;1&lt;/C&gt;&lt;D xsi:type="xsd:double"&gt;7.60026834756867&lt;/D&gt;&lt;/FQL&gt;&lt;FQL&gt;&lt;Q&gt;TMP^AVG(FF_EBITDA_OPER_MGN(ANN_R,-5AY))&lt;/Q&gt;&lt;R&gt;0&lt;/R&gt;&lt;C&gt;0&lt;/C&gt;&lt;/FQL&gt;&lt;FQL&gt;&lt;Q&gt;TMP^FF_EBITDA_OPER_MGN(ANN_R,0)&lt;/Q&gt;&lt;R&gt;0&lt;/R&gt;&lt;C&gt;0&lt;/C&gt;&lt;/FQL&gt;&lt;FQL&gt;&lt;Q&gt;TMP-US^CGR((FE_TIMESERIES(CUSTOM_EPS,MEAN,0,+2,FY,'WIN=0,UNITS=AUTO,DATE=NOW')))&lt;/Q&gt;&lt;R&gt;1&lt;/R&gt;&lt;C&gt;1&lt;/C&gt;&lt;D xsi:type="xsd:double"&gt;0&lt;/D&gt;&lt;/FQL&gt;&lt;FQL&gt;&lt;Q&gt;TMP-US^CGR((FE_TIMESERIES(CUSTOM_EPS,MEAN,-4,+1,FY,'WIN=0,UNITS=AUTO,DATE=NOW')))&lt;/Q&gt;&lt;R&gt;1&lt;/R&gt;&lt;C&gt;1&lt;/C&gt;&lt;D xsi:type="xsd:double"&gt;6.5675063&lt;/D&gt;&lt;/FQL&gt;&lt;FQL&gt;&lt;Q&gt;HUBG^FF_DEBT_EQ(ANN_R,0)&lt;/Q&gt;&lt;R&gt;1&lt;/R&gt;&lt;C&gt;1&lt;/C&gt;&lt;D xsi:type="xsd:double"&gt;24.0453356452294&lt;/D&gt;&lt;/FQL&gt;&lt;FQL&gt;&lt;Q&gt;ZYXI^AVG(FF_FREE_PS_CF(ANN_R_FCF,-5AY))&lt;/Q&gt;&lt;R&gt;1&lt;/R&gt;&lt;C&gt;1&lt;/C&gt;&lt;D xsi:type="xsd:double"&gt;0.044856794705817&lt;/D&gt;&lt;/FQL&gt;&lt;FQL&gt;&lt;Q&gt;ZYXI^FF_FREE_PS_CF(ANN_R_FCF,NOW)&lt;/Q&gt;&lt;R&gt;1&lt;/R&gt;&lt;C&gt;1&lt;/C&gt;&lt;D xsi:type="xsd:double"&gt;0.147042798510681&lt;/D&gt;&lt;/FQL&gt;&lt;FQL&gt;&lt;Q&gt;ZYXI^AVG(FF_EBITDA_OPER_MGN(ANN_R,-5AY))&lt;/Q&gt;&lt;R&gt;1&lt;/R&gt;&lt;C&gt;1&lt;/C&gt;&lt;D xsi:type="xsd:double"&gt;8.07481409148952&lt;/D&gt;&lt;/FQL&gt;&lt;FQL&gt;&lt;Q&gt;ZYXI^FF_EBITDA_OPER_MGN(ANN_R,0)&lt;/Q&gt;&lt;R&gt;1&lt;/R&gt;&lt;C&gt;1&lt;/C&gt;&lt;D xsi:type="xsd:double"&gt;19.9921719710516&lt;/D&gt;&lt;/FQL&gt;&lt;FQL&gt;&lt;Q&gt;ZYXI-US^CGR((FE_TIMESERIES(CUSTOM_EPS,MEAN,0,+2,FY,'WIN=0,UNITS=AUTO,DATE=NOW')))&lt;/Q&gt;&lt;R&gt;1&lt;/R&gt;&lt;C&gt;1&lt;/C&gt;&lt;D xsi:type="xsd:double"&gt;8.17637&lt;/D&gt;&lt;/FQL&gt;&lt;FQL&gt;&lt;Q&gt;ZYXI-US^CGR((FE_TIMESERIES(CUSTOM_EPS,MEAN,-4,+1,FY,'WIN=0,UNITS=AUTO,DATE=NOW')))&lt;/Q&gt;&lt;R&gt;0&lt;/R&gt;&lt;C&gt;0&lt;/C&gt;&lt;/FQL&gt;&lt;FQL&gt;&lt;Q&gt;MNRO^FF_DEBT_EQ(ANN_R,0)&lt;/Q&gt;&lt;R&gt;1&lt;/R&gt;&lt;C&gt;1&lt;/C&gt;&lt;D xsi:type="xsd:double"&gt;102.612829637274&lt;/D&gt;&lt;/FQL&gt;&lt;FQL&gt;&lt;Q&gt;HUBG^AVG(FF_FREE_PS_CF(ANN_R_FCF,-5AY))&lt;/Q&gt;&lt;R&gt;1&lt;/R&gt;&lt;C&gt;1&lt;/C&gt;&lt;D xsi:type="xsd:double"&gt;-0.145394562431883&lt;/D&gt;&lt;/FQL&gt;&lt;FQL&gt;&lt;Q&gt;HUBG^FF_FREE_PS_CF(ANN_R_FCF,NOW)&lt;/Q&gt;&lt;R&gt;1&lt;/R&gt;&lt;C&gt;1&lt;/C&gt;&lt;D xsi:type="xsd:double"&gt;3.53720642039419&lt;/D&gt;&lt;/FQL&gt;&lt;FQL&gt;&lt;Q&gt;HUBG^AVG(FF_EBITDA_OPER_MGN(ANN_R,-5AY))&lt;/Q&gt;&lt;R&gt;1&lt;/R&gt;&lt;C&gt;1&lt;/C&gt;&lt;D xsi:type="xsd:double"&gt;4.70145180657134&lt;/D&gt;&lt;/FQL&gt;&lt;FQL&gt;&lt;Q&gt;HUBG^FF_EBITDA_OPER_MGN(ANN_R,0)&lt;/Q&gt;&lt;R&gt;1&lt;/R&gt;&lt;C&gt;1&lt;/C&gt;&lt;D xsi:type="xsd:double"&gt;8.72052458390462&lt;/D&gt;&lt;/FQL&gt;&lt;FQL&gt;&lt;Q&gt;HUBG-US^CGR((FE_TIMESERIES(CUSTOM_EPS,MEAN,0,+3,FY,'WIN=0,UNITS=AUTO,DATE=NOW')))&lt;/Q&gt;&lt;R&gt;1&lt;/R&gt;&lt;C&gt;1&lt;/C&gt;&lt;D xsi:type="xsd:double"&gt;12.949078&lt;/D&gt;&lt;/FQL&gt;&lt;FQL&gt;&lt;Q&gt;HUBG-US^CGR((FE_TIMESERIES(CUSTOM_EPS,MEAN,-4,+1,FY,'WIN=0,UNITS=AUTO,DATE=NOW')))&lt;/Q&gt;&lt;R&gt;1&lt;/R&gt;&lt;C&gt;1&lt;/C&gt;&lt;D xsi:type="xsd:double"&gt;42.055824&lt;/D&gt;&lt;/FQL&gt;&lt;FQL&gt;&lt;Q&gt;UEIC^FF_DEBT_EQ(ANN_R,0)&lt;/Q&gt;&lt;R&gt;1&lt;/R&gt;&lt;C&gt;1&lt;/C&gt;&lt;D xsi:type="xsd:double"&gt;27.1916187411442&lt;/D&gt;&lt;/FQL&gt;&lt;FQL&gt;&lt;Q&gt;MNRO^AVG(FF_FREE_PS_CF(ANN_R_FCF,-5AY))&lt;/Q&gt;&lt;R&gt;1&lt;/R&gt;&lt;C&gt;1&lt;/C&gt;&lt;D xsi:type="xsd:double"&gt;2.86162577700369&lt;/D&gt;&lt;/FQL&gt;&lt;FQL&gt;&lt;Q&gt;MNRO^FF_FREE_PS_CF(ANN_R_FCF,NOW)&lt;/Q&gt;&lt;R&gt;1&lt;/R&gt;&lt;C&gt;1&lt;/C&gt;&lt;D xsi:type="xsd:double"&gt;4.28723779305482&lt;/D&gt;&lt;/FQL&gt;&lt;FQL&gt;&lt;Q&gt;MNRO^AVG(FF_EBITDA_OPER_MGN(ANN_R,-5AY))&lt;/Q&gt;&lt;R&gt;1&lt;/R&gt;&lt;C&gt;1&lt;/C&gt;&lt;D xsi:type="xsd:double"&gt;15.8601326857958&lt;/D&gt;&lt;/FQL&gt;&lt;FQL&gt;&lt;Q&gt;MNRO^FF_EBITDA_OPER_MGN(ANN_R,0)&lt;/Q&gt;&lt;R&gt;1&lt;/R&gt;&lt;C&gt;1&lt;/C&gt;&lt;D xsi:type="xsd:double"&gt;13.8669254219732&lt;/D&gt;&lt;/FQL&gt;&lt;FQL&gt;&lt;Q&gt;MNRO-US^CGR((FE_TIMESERIES(CUSTOM_EPS,MEAN,0,+2,FY,'WIN=0,UNITS=AUTO,DATE=NOW')))&lt;/Q&gt;&lt;R&gt;1&lt;/R&gt;&lt;C&gt;1&lt;/C&gt;&lt;D xsi:type="xsd:double"&gt;7.3010483&lt;/D&gt;&lt;/FQL&gt;&lt;FQL&gt;&lt;Q&gt;MNRO-US^CGR((FE_TIMESERIES(CUSTOM_EPS,MEAN,-4,+1,FY,'WIN=0,UNITS=AUTO,DATE=NOW')))&lt;/Q&gt;&lt;R&gt;1&lt;/R&gt;&lt;C&gt;1&lt;/C&gt;&lt;D xsi:type="xsd:double"&gt;-5.0358644&lt;/D&gt;&lt;/FQL&gt;&lt;FQL&gt;&lt;Q&gt;USPH^FF_DEBT_EQ(ANN_R,0)&lt;/Q&gt;&lt;R&gt;1&lt;/R&gt;&lt;C&gt;1&lt;/C&gt;&lt;D xsi:type="xsd:double"&gt;75.4643004539827&lt;/D&gt;&lt;/FQL&gt;&lt;FQL&gt;&lt;Q&gt;UEIC^AVG(FF_FREE_PS_CF(ANN_R_FCF,-5AY))&lt;/Q&gt;&lt;R&gt;1&lt;/R&gt;&lt;C&gt;1&lt;/C&gt;&lt;D xsi:type="xsd:double"&gt;0.60227580601463&lt;/D&gt;&lt;/FQL&gt;&lt;FQL&gt;&lt;Q&gt;UEIC^FF_FREE_PS_CF(ANN_R_FCF,NOW)&lt;/Q&gt;&lt;R&gt;1&lt;/R&gt;&lt;C&gt;1&lt;/C&gt;&lt;D xsi:type="xsd:double"&gt;2.01549992723039&lt;/D&gt;&lt;/FQL&gt;&lt;FQL&gt;&lt;Q&gt;UEIC^AVG(FF_EBITDA_OPER_MGN(ANN_R,-5AY))&lt;/Q&gt;&lt;R&gt;1&lt;/R&gt;&lt;C&gt;1&lt;/C&gt;&lt;D xsi:type="xsd:double"&gt;8.92947337231777&lt;/D&gt;&lt;/FQL&gt;&lt;FQL&gt;&lt;Q&gt;UEIC^FF_EBITDA_OPER_MGN(ANN_R,0)&lt;/Q&gt;&lt;R&gt;1&lt;/R&gt;&lt;C&gt;1&lt;/C&gt;&lt;D xsi:type="xsd:double"&gt;8.31114258263769&lt;/D&gt;&lt;/FQL&gt;&lt;FQL&gt;&lt;Q&gt;UEIC-US^CGR((FE_TIMESERIES(CUSTOM_EPS,MEAN,0,+2,FY,'WIN=0,UNITS=AUTO,DATE=NOW')))&lt;/Q&gt;&lt;R&gt;1&lt;/R&gt;&lt;C&gt;1&lt;/C&gt;&lt;D xsi:type="xsd:double"&gt;7.9574223&lt;/D&gt;&lt;/FQL&gt;&lt;FQL&gt;&lt;Q&gt;UEIC-US^CGR((FE_TIMESERIES(CUSTOM_EPS,MEAN,-4,+1,FY,'WIN=0,UNITS=AUTO,DATE=NOW')))&lt;/Q&gt;&lt;R&gt;1&lt;/R&gt;&lt;C&gt;1&lt;/C&gt;&lt;D xsi:type="xsd:double"&gt;4.199836&lt;/D&gt;&lt;/FQL&gt;&lt;FQL&gt;&lt;Q&gt;SAH^FF_DEBT_EQ(ANN_R,0)&lt;/Q&gt;&lt;R&gt;1&lt;/R&gt;&lt;C&gt;1&lt;/C&gt;&lt;D xsi:type="xsd:double"&gt;308.333333333333&lt;/D&gt;&lt;/FQL&gt;&lt;FQL&gt;&lt;Q&gt;USPH^AVG(FF_FREE_PS_CF(ANN_R_FCF,-5AY))&lt;/Q&gt;&lt;R&gt;1&lt;/R&gt;&lt;C&gt;1&lt;/C&gt;&lt;D xsi:type="xsd:double"&gt;3.4232&lt;/D&gt;&lt;/FQL&gt;&lt;FQL&gt;&lt;Q&gt;USPH^FF_FREE_PS_CF(ANN_R_FCF,NOW)&lt;/Q&gt;&lt;R&gt;1&lt;/R&gt;&lt;C&gt;1&lt;/C&gt;&lt;D xsi:type="xsd:double"&gt;5.29981392463948&lt;/D&gt;&lt;/FQL&gt;&lt;FQL&gt;&lt;Q&gt;USPH^AVG(FF_EBITDA_OPER_MGN(ANN_R,-5AY))&lt;/Q&gt;&lt;R&gt;1&lt;/R&gt;&lt;C&gt;1&lt;/C&gt;&lt;D xsi:type="xsd:double"&gt;16.391433363437&lt;/D&gt;&lt;/FQL&gt;&lt;FQL&gt;&lt;Q&gt;USPH^FF_EBITDA_OPER_MGN(ANN_R,0)&lt;/Q&gt;&lt;R&gt;1&lt;/R&gt;&lt;C&gt;1&lt;/C&gt;&lt;D xsi:type="xsd:double"&gt;16.6194633773852&lt;/D&gt;&lt;/FQL&gt;&lt;FQL&gt;&lt;Q&gt;USPH-US^CGR((FE_TIMESERIES(CUSTOM_EPS,MEAN,0,+2,FY,'WIN=0,UNITS=AUTO,DATE=NOW')))&lt;/Q&gt;&lt;R&gt;1&lt;/R&gt;&lt;C&gt;1&lt;/C&gt;&lt;D xsi:type="xsd:double"&gt;-2.4916105&lt;/D&gt;&lt;/FQL&gt;&lt;FQL&gt;&lt;Q&gt;USPH-US^CGR((FE_TIMESERIES(CUSTOM_EPS,MEAN,-4,+1,FY,'WIN=0,UNITS=AUTO,DATE=NOW')))&lt;/Q&gt;&lt;R&gt;1&lt;/R&gt;&lt;C&gt;1&lt;/C&gt;&lt;D xsi:type="xsd:double"&gt;5.387397&lt;/D&gt;&lt;/FQL&gt;&lt;FQL&gt;&lt;Q&gt;UFCS^FF_DEBT_EQ(ANN_R,0)&lt;/Q&gt;&lt;R&gt;1&lt;/R&gt;&lt;C&gt;1&lt;/C&gt;&lt;D xsi:type="xsd:double"&gt;9.36094121287058&lt;/D&gt;&lt;/FQL&gt;&lt;FQL&gt;&lt;Q&gt;SAH^AVG(FF_FREE_PS_CF(ANN_R_FCF,-5AY))&lt;/Q&gt;&lt;R&gt;1&lt;/R&gt;&lt;C&gt;1&lt;/C&gt;&lt;D xsi:type="xsd:double"&gt;1.1548924871594&lt;/D&gt;&lt;/FQL&gt;&lt;FQL&gt;&lt;Q&gt;SAH^FF_FREE_PS_CF(ANN_R_FCF,NOW)&lt;/Q&gt;&lt;R&gt;1&lt;/R&gt;&lt;C&gt;1&lt;/C&gt;&lt;D xsi:type="xsd:double"&gt;11.6335489833641&lt;/D&gt;&lt;/FQL&gt;&lt;FQL&gt;&lt;Q&gt;SAH^AVG(FF_EBITDA_OPER_MGN(ANN_R,-5AY))&lt;/Q&gt;&lt;R&gt;1&lt;/R&gt;&lt;C&gt;1&lt;/C&gt;&lt;D xsi:type="xsd:double"&gt;3.2825755702015&lt;/D&gt;&lt;/FQL&gt;&lt;FQL&gt;&lt;Q&gt;SAH^FF_EBITDA_OPER_MGN(ANN_R,0)&lt;/Q&gt;&lt;R&gt;1&lt;/R&gt;&lt;C&gt;1&lt;/C&gt;&lt;D xsi:type="xsd:double"&gt;5.15068890968346&lt;/D&gt;&lt;/FQL&gt;&lt;FQL&gt;&lt;Q&gt;SAH-US^CGR((FE_TIMESERIES(CUSTOM_EPS,MEAN,0,+2,FY,'WIN=0,UNITS=AUTO,DATE=NOW')))&lt;/Q&gt;&lt;R&gt;1&lt;/R&gt;&lt;C&gt;1&lt;/C&gt;&lt;D xsi:type="xsd:double"&gt;1.1751254&lt;/D&gt;&lt;/FQL&gt;&lt;FQL&gt;&lt;Q&gt;SAH-US^CGR((FE_TIMESERIES(CUSTOM_EPS,MEAN,-4,+1,FY,'WIN=0,UNITS=AUTO,DATE=NOW')))&lt;/Q&gt;&lt;R&gt;1&lt;/R&gt;&lt;C&gt;1&lt;/C&gt;&lt;D xsi:type="xsd:double"&gt;39.31873&lt;/D&gt;&lt;/FQL&gt;&lt;FQL&gt;&lt;Q&gt;BDN^FF_DEBT_EQ(ANN_R,0)&lt;/Q&gt;&lt;R&gt;1&lt;/R&gt;&lt;C&gt;1&lt;/C&gt;&lt;D xsi:type="xsd:double"&gt;111.788788398519&lt;/D&gt;&lt;/FQL&gt;&lt;FQL&gt;&lt;Q&gt;UFCS^AVG(FF_FREE_PS_CF(ANN_R_FCF,-5AY))&lt;/Q&gt;&lt;R&gt;1&lt;/R&gt;&lt;C&gt;1&lt;/C&gt;&lt;D xsi:type="xsd:double"&gt;8.01343074306139&lt;/D&gt;&lt;/FQL&gt;&lt;FQL&gt;&lt;Q&gt;UFCS^FF_FREE_PS_CF(ANN_R_FCF,NOW)&lt;/Q&gt;&lt;R&gt;1&lt;/R&gt;&lt;C&gt;1&lt;/C&gt;&lt;D xsi:type="xsd:double"&gt;0.635294568687753&lt;/D&gt;&lt;/FQL&gt;&lt;FQL&gt;&lt;Q&gt;UFCS^AVG(FF_EBITDA_OPER_MGN(ANN_R,-5AY))&lt;/Q&gt;&lt;R&gt;0&lt;/R&gt;&lt;C&gt;0&lt;/C&gt;&lt;/FQL&gt;&lt;FQL&gt;&lt;Q&gt;UFCS^FF_EBITDA_OPER_MGN(ANN_R,0)&lt;/Q&gt;&lt;R&gt;0&lt;/R&gt;&lt;C&gt;0&lt;/C&gt;&lt;/FQL&gt;&lt;FQL&gt;&lt;Q&gt;UFCS-US^CGR((FE_TIMESERIES(CUSTOM_EPS,MEAN,0,+2,FY,'WIN=0,UNITS=AUTO,DATE=NOW')))&lt;/Q&gt;&lt;R&gt;1&lt;/R&gt;&lt;C&gt;1&lt;/C&gt;&lt;D xsi:type="xsd:double"&gt;24.866793&lt;/D&gt;&lt;/FQL&gt;&lt;FQL&gt;&lt;Q&gt;UFCS-US^CGR((FE_TIMESERIES(CUSTOM_EPS,MEAN,-4,+1,FY,'WIN=0,UNITS=AUTO,DATE=NOW')))&lt;/Q&gt;&lt;R&gt;1&lt;/R&gt;&lt;C&gt;1&lt;/C&gt;&lt;D xsi:type="xsd:double"&gt;19.905083&lt;/D&gt;&lt;/FQL&gt;&lt;FQL&gt;&lt;Q&gt;SHOO^FF_DEBT_EQ(ANN_R,0)&lt;/Q&gt;&lt;R&gt;1&lt;/R&gt;&lt;C&gt;1&lt;/C&gt;&lt;D xsi:type="xsd:double"&gt;13.6474908200734&lt;/D&gt;&lt;/FQL&gt;&lt;FQL&gt;&lt;Q&gt;BDN^AVG(FF_FREE_PS_CF(ANN_R_FCF,-5AY))&lt;/Q&gt;&lt;R&gt;1&lt;/R&gt;&lt;C&gt;1&lt;/C&gt;&lt;D xsi:type="xsd:double"&gt;0.530490132271077&lt;/D&gt;&lt;/FQL&gt;&lt;FQL&gt;&lt;Q&gt;BDN^FF_FREE_PS_CF(ANN_R_FCF,NOW)&lt;/Q&gt;&lt;R&gt;1&lt;/R&gt;&lt;C&gt;1&lt;/C&gt;&lt;D xsi:type="xsd:double"&gt;0.934979803015257&lt;/D&gt;&lt;/FQL&gt;&lt;FQL&gt;&lt;Q&gt;BDN^AVG(FF_EBITDA_OPER_MGN(ANN_R,-5AY))&lt;/Q&gt;&lt;R&gt;1&lt;/R&gt;&lt;C&gt;1&lt;/C&gt;&lt;D xsi:type="xsd:double"&gt;55.0788542675697&lt;/D&gt;&lt;/FQL&gt;&lt;FQL&gt;&lt;Q&gt;BDN^FF_EBITDA_OPER_MGN(ANN_R,0)&lt;/Q&gt;&lt;R&gt;1&lt;/R&gt;&lt;C&gt;1&lt;/C&gt;&lt;D xsi:type="xsd:double"&gt;55.1241837315306&lt;/D&gt;&lt;/FQL&gt;&lt;FQL&gt;&lt;Q&gt;BDN-US^CGR((FE_TIMESERIES(CUSTOM_EPS,MEAN,0,+2,FY,'WIN=0,UNITS=AUTO,DATE=NOW')))&lt;/Q&gt;&lt;R&gt;1&lt;/R&gt;&lt;C&gt;1&lt;/C&gt;&lt;D xsi:type="xsd:double"&gt;-43.161392&lt;/D&gt;&lt;/FQL&gt;&lt;FQL&gt;&lt;Q&gt;BDN-US^CGR((FE_TIMESERIES(CUSTOM_EPS,MEAN,-4,+1,FY,'WIN=0,UNITS=AUTO,DATE=NOW')))&lt;/Q&gt;&lt;R&gt;0&lt;/R&gt;&lt;C&gt;0&lt;/C&gt;&lt;/FQL&gt;&lt;FQL&gt;&lt;Q&gt;BCOR^FF_DEBT_EQ(ANN_R,0)&lt;/Q&gt;&lt;R&gt;1&lt;/R&gt;&lt;C&gt;1&lt;/C&gt;&lt;D xsi:type="xsd:double"&gt;173.615575109331&lt;/D&gt;&lt;/FQL&gt;&lt;FQL&gt;&lt;Q&gt;SHOO^AVG(FF_FREE_PS_CF(ANN_R_FCF,-5AY))&lt;/Q&gt;&lt;R&gt;1&lt;/R&gt;&lt;C&gt;1&lt;/C&gt;&lt;D xsi:type="xsd:double"&gt;1.54148481642189&lt;/D&gt;&lt;/FQL&gt;&lt;FQL&gt;&lt;Q&gt;SHOO^FF_FREE_PS_CF(ANN_R_FCF,NOW)&lt;/Q&gt;&lt;R&gt;1&lt;/R&gt;&lt;C&gt;1&lt;/C&gt;&lt;D xsi:type="xsd:double"&gt;1.87258048708776&lt;/D&gt;&lt;/FQL&gt;&lt;FQL&gt;&lt;Q&gt;SHOO^AVG(FF_EBITDA_OPER_MGN(ANN_R,-5AY))&lt;/Q&gt;&lt;R&gt;1&lt;/R&gt;&lt;C&gt;1&lt;/C&gt;&lt;D xsi:type="xsd:double"&gt;12.6685629891301&lt;/D&gt;&lt;/FQL&gt;&lt;FQL&gt;&lt;Q&gt;SHOO^FF_EBITDA_OPER_MGN(ANN_R,0)&lt;/Q&gt;&lt;R&gt;1&lt;/R&gt;&lt;C&gt;1&lt;/C&gt;&lt;D xsi:type="xsd:double"&gt;14.3074321246722&lt;/D&gt;&lt;/FQL&gt;&lt;FQL&gt;&lt;Q&gt;SHOO-US^CGR((FE_TIMESERIES(CUSTOM_EPS,MEAN,0,+2,FY,'WIN=0,UNITS=AUTO,DATE=NOW')))&lt;/Q&gt;&lt;R&gt;1&lt;/R&gt;&lt;C&gt;1&lt;/C&gt;&lt;D xsi:type="xsd:double"&gt;12.164772&lt;/D&gt;&lt;/FQL&gt;&lt;FQL&gt;&lt;Q&gt;SHOO-US^CGR((FE_TIMESERIES(CUSTOM_EPS,MEAN,-4,+1,FY,'WIN=0,UNITS=AUTO,DATE=NOW')))&lt;/Q&gt;&lt;R&gt;1&lt;/R&gt;&lt;C&gt;1&lt;/C&gt;&lt;D xsi:type="xsd:double"&gt;14.350217&lt;/D&gt;&lt;/FQL&gt;&lt;FQL&gt;&lt;Q&gt;FBP^FF_DEBT_EQ(ANN_R,0)&lt;/Q&gt;&lt;R&gt;1&lt;/R&gt;&lt;C&gt;1&lt;/C&gt;&lt;D xsi:type="xsd:double"&gt;36.9943005099994&lt;/D&gt;&lt;/FQL&gt;&lt;FQL&gt;&lt;Q&gt;BCOR^AVG(FF_FREE_PS_CF(ANN_R_FCF,-5AY))&lt;/Q&gt;&lt;R&gt;1&lt;/R&gt;&lt;C&gt;1&lt;/C&gt;&lt;D xsi:type="xsd:double"&gt;1.59543548464838&lt;/D&gt;&lt;/FQL&gt;&lt;FQL&gt;&lt;Q&gt;BCOR^FF_FREE_PS_CF(ANN_R_FCF,NOW)&lt;/Q&gt;&lt;R&gt;1&lt;/R&gt;&lt;C&gt;1&lt;/C&gt;&lt;D xsi:type="xsd:double"&gt;0.169769414045148&lt;/D&gt;&lt;/FQL&gt;&lt;FQL&gt;&lt;Q&gt;BCOR^AVG(FF_EBITDA_OPER_MGN(ANN_R,-5AY))&lt;/Q&gt;&lt;R&gt;1&lt;/R&gt;&lt;C&gt;1&lt;/C&gt;&lt;D xsi:type="xsd:double"&gt;17.5790889011232&lt;/D&gt;&lt;/FQL&gt;&lt;FQL&gt;&lt;Q&gt;BCOR^FF_EBITDA_OPER_MGN(ANN_R,0)&lt;/Q&gt;&lt;R&gt;1&lt;/R&gt;&lt;C&gt;1&lt;/C&gt;&lt;D xsi:type="xsd:double"&gt;12.0699276999548&lt;/D&gt;&lt;/FQL&gt;&lt;FQL&gt;&lt;Q&gt;BCOR-US^CGR((FE_TIMESERIES(CUSTOM_EPS,MEAN,0,+2,FY,'WIN=0,UNITS=AUTO,DATE=NOW')))&lt;/Q&gt;&lt;R&gt;0&lt;/R&gt;&lt;C&gt;0&lt;/C&gt;&lt;/FQL&gt;&lt;FQL&gt;&lt;Q&gt;BCOR-US^CGR((FE_TIMESERIES(CUSTOM_EPS,MEAN,-4,+1,FY,'WIN=0,UNITS=AUTO,DATE=NOW')))&lt;/Q&gt;&lt;R&gt;0&lt;/R&gt;&lt;C&gt;0&lt;/C&gt;&lt;/FQL&gt;&lt;FQL&gt;&lt;Q&gt;CATO^FF_DEBT_EQ(ANN_R,0)&lt;/Q&gt;&lt;R&gt;1&lt;/R&gt;&lt;C&gt;1&lt;/C&gt;&lt;D xsi:type="xsd:double"&gt;72.5145163574565&lt;/D&gt;&lt;/FQL&gt;&lt;FQL&gt;&lt;Q&gt;FBP^AVG(FF_FREE_PS_CF(ANN_R_FCF,-5AY))&lt;/Q&gt;&lt;R&gt;1&lt;/R&gt;&lt;C&gt;1&lt;/C&gt;&lt;D xsi:type="xsd:double"&gt;0.860176835315162&lt;/D&gt;&lt;/FQL&gt;&lt;FQL&gt;&lt;Q&gt;FBP^FF_FREE_PS_CF(ANN_R_FCF,NOW)&lt;/Q&gt;&lt;R&gt;1&lt;/R&gt;&lt;C&gt;1&lt;/C&gt;&lt;D xsi:type="xsd:double"&gt;1.70998106956933&lt;/D&gt;&lt;/FQL&gt;&lt;FQL&gt;&lt;Q&gt;FBP^AVG(FF_EBITDA_OPER_MGN(ANN_R,-5AY))&lt;/Q&gt;&lt;R&gt;0&lt;/R&gt;&lt;C&gt;0&lt;/C&gt;&lt;/FQL&gt;&lt;FQL&gt;&lt;Q&gt;FBP^FF_EBITDA_OPER_MGN(ANN_R,0)&lt;/Q&gt;&lt;R&gt;0&lt;/R&gt;&lt;C&gt;0&lt;/C&gt;&lt;/FQL&gt;&lt;FQL&gt;&lt;Q&gt;FBP-US^CGR((FE_TIMESERIES(CUSTOM_EPS,MEAN,0,+3,FY,'WIN=0,UNITS=AUTO,DATE=NOW')))&lt;/Q&gt;&lt;R&gt;0&lt;/R&gt;&lt;C&gt;0&lt;/C&gt;&lt;/FQL&gt;&lt;FQL&gt;&lt;Q&gt;FBP-US^CGR((FE_TIMESERIES(CUSTOM_EPS,MEAN,-4,+1,FY,'WIN=0,UNITS=AUTO,DATE=NOW')))&lt;/Q&gt;&lt;R&gt;1&lt;/R&gt;&lt;C&gt;1&lt;/C&gt;&lt;D xsi:type="xsd:double"&gt;26.538074&lt;/D&gt;&lt;/FQL&gt;&lt;FQL&gt;&lt;Q&gt;LGND^FF_DEBT_EQ(ANN_R,0)&lt;/Q&gt;&lt;R&gt;1&lt;/R&gt;&lt;C&gt;1&lt;/C&gt;&lt;D xsi:type="xsd:double"&gt;41.1990856825536&lt;/D&gt;&lt;/FQL&gt;&lt;FQL&gt;&lt;Q&gt;CATO^AVG(FF_FREE_PS_CF(ANN_R_FCF,-5AY))&lt;/Q&gt;&lt;R&gt;1&lt;/R&gt;&lt;C&gt;1&lt;/C&gt;&lt;D xsi:type="xsd:double"&gt;1.67024824489255&lt;/D&gt;&lt;/FQL&gt;&lt;FQL&gt;&lt;Q&gt;CATO^FF_FREE_PS_CF(ANN_R_FCF,NOW)&lt;/Q&gt;&lt;R&gt;1&lt;/R&gt;&lt;C&gt;1&lt;/C&gt;&lt;D xsi:type="xsd:double"&gt;2.63727638588322&lt;/D&gt;&lt;/FQL&gt;&lt;FQL&gt;&lt;Q&gt;CATO^AVG(FF_EBITDA_OPER_MGN(ANN_R,-5AY))&lt;/Q&gt;&lt;R&gt;1&lt;/R&gt;&lt;C&gt;1&lt;/C&gt;&lt;D xsi:type="xsd:double"&gt;8.20913075794846&lt;/D&gt;&lt;/FQL&gt;&lt;FQL&gt;&lt;Q&gt;CATO^FF_EBITDA_OPER_MGN(ANN_R,0)&lt;/Q&gt;&lt;R&gt;1&lt;/R&gt;&lt;C&gt;1&lt;/C&gt;&lt;D xsi:type="xsd:double"&gt;6.51951262948948&lt;/D&gt;&lt;/FQL&gt;&lt;FQL&gt;&lt;Q&gt;CATO-US^CGR((FE_TIMESERIES(CUSTOM_EPS,MEAN,0,+2,FY,'WIN=0,UNITS=AUTO,DATE=NOW')))&lt;/Q&gt;&lt;R&gt;0&lt;/R&gt;&lt;C&gt;0&lt;/C&gt;&lt;/FQL&gt;&lt;FQL&gt;&lt;Q&gt;CATO-US^CGR((FE_TIMESERIES(CUSTOM_EPS,MEAN,-4,+1,FY,'WIN=0,UNITS=AUTO,DATE=NOW')))&lt;/Q&gt;&lt;R&gt;0&lt;/R&gt;&lt;C&gt;0&lt;/C&gt;&lt;/FQL&gt;&lt;FQL&gt;&lt;Q&gt;MOV^FF_DEBT_EQ(ANN_R,0)&lt;/Q&gt;&lt;R&gt;1&lt;/R&gt;&lt;C&gt;1&lt;/C&gt;&lt;D xsi:type="xsd:double"&gt;16.1740072079999&lt;/D&gt;&lt;/FQL&gt;&lt;FQL&gt;&lt;Q&gt;LGND^AVG(FF_FREE_PS_CF(ANN_R_FCF,-5AY))&lt;/Q&gt;&lt;R&gt;1&lt;/R&gt;&lt;C&gt;1&lt;/C&gt;&lt;D xsi:type="xsd:double"&gt;2.93557678459988&lt;/D&gt;&lt;/FQL&gt;&lt;FQL&gt;&lt;Q&gt;LGND^FF_FREE_PS_CF(ANN_R_FCF,NOW)&lt;/Q&gt;&lt;R&gt;1&lt;/R&gt;&lt;C&gt;1&lt;/C&gt;&lt;D xsi:type="xsd:double"&gt;4.0610576365534&lt;/D&gt;&lt;/FQL&gt;&lt;FQL&gt;&lt;Q&gt;LGND^AVG(FF_EBITDA_OPER_MGN(ANN_R,-5AY))&lt;/Q&gt;&lt;R&gt;1&lt;/R&gt;&lt;C&gt;1&lt;/C&gt;&lt;D xsi:type="xsd:double"&gt;51.5788314536628&lt;/D&gt;&lt;/FQL&gt;&lt;FQL&gt;&lt;Q&gt;LGND^FF_EBITDA_OPER_MGN(ANN_R,0)&lt;/Q&gt;&lt;R&gt;1&lt;/R&gt;&lt;C&gt;1&lt;/C&gt;&lt;D xsi:type="xsd:double"&gt;33.2840188645885&lt;/D&gt;&lt;/FQL&gt;&lt;FQL&gt;&lt;Q&gt;LGND-US^CGR((FE_TIMESERIES(CUSTOM_EPS,MEAN,0,+2,FY,'WIN=0,UNITS=AUTO,DATE=NOW')))&lt;/Q&gt;&lt;R&gt;1&lt;/R&gt;&lt;C&gt;1&lt;/C&gt;&lt;D xsi:type="xsd:double"&gt;-19.982018&lt;/D&gt;&lt;/FQL&gt;&lt;FQL&gt;&lt;Q&gt;LGND-US^CGR((FE_TIMESERIES(CUSTOM_EPS,MEAN,-4,+1,FY,'WIN=0,UNITS=AUTO,DATE=NOW')))&lt;/Q&gt;&lt;R&gt;1&lt;/R&gt;&lt;C&gt;1&lt;/C&gt;&lt;D xsi:type="xsd:double"&gt;5.825917&lt;/D&gt;&lt;/FQL&gt;&lt;FQL&gt;&lt;Q&gt;ODP^FF_DEBT_EQ(ANN_R,0)&lt;/Q&gt;&lt;R&gt;1&lt;/R&gt;&lt;C&gt;1&lt;/C&gt;&lt;D xsi:type="xsd:double"&gt;90.7510431154381&lt;/D&gt;&lt;/FQL&gt;&lt;FQL&gt;&lt;Q&gt;MOV^AVG(FF_FREE_PS_CF(ANN_R_FCF,-5AY))&lt;/Q&gt;&lt;R&gt;1&lt;/R&gt;&lt;C&gt;1&lt;/C&gt;&lt;D xsi:type="xsd:double"&gt;2.25632870589247&lt;/D&gt;&lt;/FQL&gt;&lt;FQL&gt;&lt;Q&gt;MOV^FF_FREE_PS_CF(ANN_R_FCF,NOW)&lt;/Q&gt;&lt;R&gt;1&lt;/R&gt;&lt;C&gt;1&lt;/C&gt;&lt;D xsi:type="xsd:double"&gt;5.28561172346805&lt;/D&gt;&lt;/FQL&gt;&lt;FQL&gt;&lt;Q&gt;MOV^AVG(FF_EBITDA_OPER_MGN(ANN_R,-5AY))&lt;/Q&gt;&lt;R&gt;1&lt;/R&gt;&lt;C&gt;1&lt;/C&gt;&lt;D xsi:type="xsd:double"&gt;11.8476278692795&lt;/D&gt;&lt;/FQL&gt;&lt;FQL&gt;&lt;Q&gt;MOV^FF_EBITDA_OPER_MGN(ANN_R,0)&lt;/Q&gt;&lt;R&gt;1&lt;/R&gt;&lt;C&gt;1&lt;/C&gt;&lt;D xsi:type="xsd:double"&gt;17.5984751356171&lt;/D&gt;&lt;/FQL&gt;&lt;FQL&gt;&lt;Q&gt;MOV-US^CGR((FE_TIMESERIES(CUSTOM_EPS,MEAN,0,+2,FY,'WIN=0,UNITS=AUTO,DATE=NOW')))&lt;/Q&gt;&lt;R&gt;1&lt;/R&gt;&lt;C&gt;1&lt;/C&gt;&lt;D xsi:type="xsd:double"&gt;3.6148686&lt;/D&gt;&lt;/FQL&gt;&lt;FQL&gt;&lt;Q&gt;MOV-US^CGR((FE_TIMESERIES(CUSTOM_EPS,MEAN,-4,+1,FY,'WIN=0,UNITS=AUTO,DATE=NOW')))&lt;/Q&gt;&lt;R&gt;1&lt;/R&gt;&lt;C&gt;1&lt;/C&gt;&lt;D xsi:type="xsd:double"&gt;16.161463&lt;/D&gt;&lt;/FQL&gt;&lt;FQL&gt;&lt;Q&gt;VRE^FF_DEBT_EQ(ANN_R,0)&lt;/Q&gt;&lt;R&gt;1&lt;/R&gt;&lt;C&gt;1&lt;/C&gt;&lt;D xsi:type="xsd:double"&gt;188.20513860569&lt;/D&gt;&lt;/FQL&gt;&lt;FQL&gt;&lt;Q&gt;ODP^AVG(FF_FREE_PS_CF(ANN_R_FCF,-5AY))&lt;/Q&gt;&lt;R&gt;1&lt;/R&gt;&lt;C&gt;1&lt;/C&gt;&lt;D xsi:type="xsd:double"&gt;6.83060109289617&lt;/D&gt;&lt;/FQL&gt;&lt;FQL&gt;&lt;Q&gt;ODP^FF_FREE_PS_CF(ANN_R_FCF,NOW)&lt;/Q&gt;&lt;R&gt;1&lt;/R&gt;&lt;C&gt;1&lt;/C&gt;&lt;D xsi:type="xsd:double"&gt;5.15094339622642&lt;/D&gt;&lt;/FQL&gt;&lt;FQL&gt;&lt;Q&gt;ODP^AVG(FF_EBITDA_OPER_MGN(ANN_R,-5AY))&lt;/Q&gt;&lt;R&gt;1&lt;/R&gt;&lt;C&gt;1&lt;/C&gt;&lt;D xsi:type="xsd:double"&gt;5.87061065239089&lt;/D&gt;&lt;/FQL&gt;&lt;FQL&gt;&lt;Q&gt;ODP^FF_EBITDA_OPER_MGN(ANN_R,0)&lt;/Q&gt;&lt;R&gt;1&lt;/R&gt;&lt;C&gt;1&lt;/C&gt;&lt;D xsi:type="xsd:double"&gt;5.32782043709392&lt;/D&gt;&lt;/FQL&gt;&lt;FQL&gt;&lt;Q&gt;ODP-US^CGR((FE_TIMESERIES(CUSTOM_EPS,MEAN,0,+2,FY,'WIN=0,UNITS=AUTO,DATE=NOW')))&lt;/Q&gt;&lt;R&gt;1&lt;/R&gt;&lt;C&gt;1&lt;/C&gt;&lt;D xsi:type="xsd:double"&gt;-2.087013&lt;/D&gt;&lt;/FQL&gt;&lt;FQL&gt;&lt;Q&gt;ODP-US^CGR((FE_TIMESERIES(CUSTOM_EPS,MEAN,-4,+1,FY,'WIN=0,UNITS=AUTO,DATE=NOW')))&lt;/Q&gt;&lt;R&gt;1&lt;/R&gt;&lt;C&gt;1&lt;/C&gt;&lt;D xsi:type="xsd:double"&gt;-0.45569915&lt;/D&gt;&lt;/FQL&gt;&lt;FQL&gt;&lt;Q&gt;USNA^FF_DEBT_EQ(ANN_R,0)&lt;/Q&gt;&lt;R&gt;1&lt;/R&gt;&lt;C&gt;1&lt;/C&gt;&lt;D xsi:type="xsd:double"&gt;4.3771069335196&lt;/D&gt;&lt;/FQL&gt;&lt;FQL&gt;&lt;Q&gt;VRE^AVG(FF_FREE_PS_CF(ANN_R_FCF,-5AY))&lt;/Q&gt;&lt;R&gt;1&lt;/R&gt;&lt;C&gt;1&lt;/C&gt;&lt;D xsi:type="xsd:double"&gt;0.00752253776194551&lt;/D&gt;&lt;/FQL&gt;&lt;FQL&gt;&lt;Q&gt;VRE^FF_FREE_PS_CF(ANN_R_FCF,NOW)&lt;/Q&gt;&lt;R&gt;1&lt;/R&gt;&lt;C&gt;1&lt;/C&gt;&lt;D xsi:type="xsd:double"&gt;0.0739440108323517&lt;/D&gt;&lt;/FQL&gt;&lt;FQL&gt;&lt;Q&gt;VRE^AVG(FF_EBITDA_OPER_MGN(ANN_R,-5AY))&lt;/Q&gt;&lt;R&gt;1&lt;/R&gt;&lt;C&gt;1&lt;/C&gt;&lt;D xsi:type="xsd:double"&gt;50.0979788000613&lt;/D&gt;&lt;/FQL&gt;&lt;FQL&gt;&lt;Q&gt;VRE^FF_EBITDA_OPER_MGN(ANN_R,0)&lt;/Q&gt;&lt;R&gt;1&lt;/R&gt;&lt;C&gt;1&lt;/C&gt;&lt;D xsi:type="xsd:double"&gt;34.1704193831475&lt;/D&gt;&lt;/FQL&gt;&lt;FQL&gt;&lt;Q&gt;VRE-US^CGR((FE_TIMESERIES(CUSTOM_EPS,MEAN,0,+2,FY,'WIN=0,UNITS=AUTO,DATE=NOW')))&lt;/Q&gt;&lt;R&gt;0&lt;/R&gt;&lt;C&gt;0&lt;/C&gt;&lt;/FQL&gt;&lt;FQL&gt;&lt;Q&gt;VRE-US^CGR((FE_TIMESERIES(CUSTOM_EPS,MEAN,-4,+1,FY,'WIN=0,UNITS=AUTO,DATE=NOW')))&lt;/Q&gt;&lt;R&gt;0&lt;/R&gt;&lt;C&gt;0&lt;/C&gt;&lt;/FQL&gt;&lt;FQL&gt;&lt;Q&gt;OSIS^FF_DEBT_EQ(ANN_R,0)&lt;/Q&gt;&lt;R&gt;1&lt;/R&gt;&lt;C&gt;1&lt;/C&gt;&lt;D xsi:type="xsd:double"&gt;61.6057667005&lt;/D&gt;&lt;/FQL&gt;&lt;FQL&gt;&lt;Q&gt;USNA^AVG(FF_FREE_PS_CF(ANN_R_FCF,-5AY))&lt;/Q&gt;&lt;R&gt;1&lt;/R&gt;&lt;C&gt;1&lt;/C&gt;&lt;D xsi:type="xsd:double"&gt;4.16544895596279&lt;/D&gt;&lt;/FQL&gt;&lt;FQL&gt;&lt;Q&gt;USNA^FF_FREE_PS_CF(ANN_R_FCF,NOW)&lt;/Q&gt;&lt;R&gt;1&lt;/R&gt;&lt;C&gt;1&lt;/C&gt;&lt;D xsi:type="xsd:double"&gt;5.33176031067198&lt;/D&gt;&lt;/FQL&gt;&lt;FQL&gt;&lt;Q&gt;USNA^AVG(FF_EBITDA_OPER_MGN(ANN_R,-5AY))&lt;/Q&gt;&lt;R&gt;1&lt;/R&gt;&lt;C&gt;1&lt;/C&gt;&lt;D xsi:type="xsd:double"&gt;15.118434562556&lt;/D&gt;&lt;/FQL&gt;&lt;FQL&gt;&lt;Q&gt;USNA^FF_EBITDA_OPER_MGN(ANN_R,0)&lt;/Q&gt;&lt;R&gt;1&lt;/R&gt;&lt;C&gt;1&lt;/C&gt;&lt;D xsi:type="xsd:double"&gt;16.2149884025137&lt;/D&gt;&lt;/FQL&gt;&lt;FQL&gt;&lt;Q&gt;USNA-US^CGR((FE_TIMESERIES(CUSTOM_EPS,MEAN,0,+2,FY,'WIN=0,UNITS=AUTO,DATE=NOW')))&lt;/Q&gt;&lt;R&gt;1&lt;/R&gt;&lt;C&gt;1&lt;/C&gt;&lt;D xsi:type="xsd:double"&gt;-11.182868&lt;/D&gt;&lt;/FQL&gt;&lt;FQL&gt;&lt;Q&gt;USNA-US^CGR((FE_TIMESERIES(CUSTOM_EPS,MEAN,-4,+1,FY,'WIN=0,UNITS=AUTO,DATE=NOW')))&lt;/Q&gt;&lt;R&gt;1&lt;/R&gt;&lt;C&gt;1&lt;/C&gt;&lt;D xsi:type="xsd:double"&gt;-0.4222702&lt;/D&gt;&lt;/FQL&gt;&lt;FQL&gt;&lt;Q&gt;MATW^FF_DEBT_EQ(ANN_R,0)&lt;/Q&gt;&lt;R&gt;1&lt;/R&gt;&lt;C&gt;1&lt;/C&gt;&lt;D xsi:type="xsd:double"&gt;132.925246799927&lt;/D&gt;&lt;/FQL&gt;&lt;FQL&gt;&lt;Q&gt;OSIS^AVG(FF_FREE_PS_CF(ANN_R_FCF,-5AY))&lt;/Q&gt;&lt;R&gt;1&lt;/R&gt;&lt;C&gt;1&lt;/C&gt;&lt;D xsi:type="xsd:double"&gt;2.05881456650922&lt;/D&gt;&lt;/FQL&gt;&lt;FQL&gt;&lt;Q&gt;OSIS^FF_FREE_PS_CF(ANN_R_FCF,NOW)&lt;/Q&gt;&lt;R&gt;1&lt;/R&gt;&lt;C&gt;1&lt;/C&gt;&lt;D xsi:type="xsd:double"&gt;1.86463346390599&lt;/D&gt;&lt;/FQL&gt;&lt;FQL&gt;&lt;Q&gt;OSIS^AVG(FF_EBITDA_OPER_MGN(ANN_R,-5AY))&lt;/Q&gt;&lt;R&gt;1&lt;/R&gt;&lt;C&gt;1&lt;/C&gt;&lt;D xsi:type="xsd:double"&gt;15.0281335884972&lt;/D&gt;&lt;/FQL&gt;&lt;FQL&gt;&lt;Q&gt;OSIS^FF_EBITDA_OPER_MGN(ANN_R,0)&lt;/Q&gt;&lt;R&gt;1&lt;/R&gt;&lt;C&gt;1&lt;/C&gt;&lt;D xsi:type="xsd:double"&gt;14.6306400413781&lt;/D&gt;&lt;/FQL&gt;&lt;FQL&gt;&lt;Q&gt;OSIS-US^CGR((FE_TIMESERIES(CUSTOM_EPS,MEAN,0,+2,FY,'WIN=0,UNITS=AUTO,DATE=NOW')))&lt;/Q&gt;&lt;R&gt;1&lt;/R&gt;&lt;C&gt;1&lt;/C&gt;&lt;D xsi:type="xsd:double"&gt;8.69275&lt;/D&gt;&lt;/FQL&gt;&lt;FQL&gt;&lt;Q&gt;OSIS-US^CGR((FE_TIMESERIES(CUSTOM_EPS,MEAN,-4,+1,FY,'WIN=0,UNITS=AUTO,DATE=NOW')))&lt;/Q&gt;&lt;R&gt;1&lt;/R&gt;&lt;C&gt;1&lt;/C&gt;&lt;D xsi:type="xsd:double"&gt;11.0981455&lt;/D&gt;&lt;/FQL&gt;&lt;FQL&gt;&lt;Q&gt;BANF^FF_DEBT_EQ(ANN_R,0)&lt;/Q&gt;&lt;R&gt;1&lt;/R&gt;&lt;C&gt;1&lt;/C&gt;&lt;D xsi:type="xsd:double"&gt;7.75457569721456&lt;/D&gt;&lt;/FQL&gt;&lt;FQL&gt;&lt;Q&gt;MATW^AVG(FF_FREE_PS_CF(ANN_R_FCF,-5AY))&lt;/Q&gt;&lt;R&gt;1&lt;/R&gt;&lt;C&gt;1&lt;/C&gt;&lt;D xsi:type="xsd:double"&gt;2.9963530269876&lt;/D&gt;&lt;/FQL&gt;&lt;FQL&gt;&lt;Q&gt;MATW^FF_FREE_PS_CF(ANN_R_FCF,NOW)&lt;/Q&gt;&lt;R&gt;1&lt;/R&gt;&lt;C&gt;1&lt;/C&gt;&lt;D xsi:type="xsd:double"&gt;4.01719448525964&lt;/D&gt;&lt;/FQL&gt;&lt;FQL&gt;&lt;Q&gt;MATW^AVG(FF_EBITDA_OPER_MGN(ANN_R,-5AY))&lt;/Q&gt;&lt;R&gt;1&lt;/R&gt;&lt;C&gt;1&lt;/C&gt;&lt;D xsi:type="xsd:double"&gt;14.6167012504188&lt;/D&gt;&lt;/FQL&gt;&lt;FQL&gt;&lt;Q&gt;MATW^FF_EBITDA_OPER_MGN(ANN_R,0)&lt;/Q&gt;&lt;R&gt;1&lt;/R&gt;&lt;C&gt;1&lt;/C&gt;&lt;D xsi:type="xsd:double"&gt;12.5878051261797&lt;/D&gt;&lt;/FQL&gt;&lt;FQL&gt;&lt;Q&gt;MATW-US^CGR((FE_TIMESERIES(CUSTOM_EPS,MEAN,0,+2,FY,'WIN=0,UNITS=AUTO,DATE=NOW')))&lt;/Q&gt;&lt;R&gt;1&lt;/R&gt;&lt;C&gt;1&lt;/C&gt;&lt;D xsi:type="xsd:double"&gt;-1.0728267&lt;/D&gt;&lt;/FQL&gt;&lt;FQL&gt;&lt;Q&gt;MATW-US^CGR((FE_TIMESERIES(CUSTOM_EPS,MEAN,-4,+1,FY,'WIN=0,UNITS=AUTO,DATE=NOW')))&lt;/Q&gt;&lt;R&gt;1&lt;/R&gt;&lt;C&gt;1&lt;/C&gt;&lt;D xsi:type="xsd:double"&gt;-4.8342304&lt;/D&gt;&lt;/FQL&gt;&lt;FQL&gt;&lt;Q&gt;MCS^FF_DEBT_EQ(ANN_R,0)&lt;/Q&gt;&lt;R&gt;1&lt;/R&gt;&lt;C&gt;1&lt;/C&gt;&lt;D xsi:type="xsd:double"&gt;113.555137187124&lt;/D&gt;&lt;/FQL&gt;&lt;FQL&gt;&lt;Q&gt;BANF^AVG(FF_FREE_PS_CF(ANN_R_FCF,-5AY))&lt;/Q&gt;&lt;R&gt;1&lt;/R&gt;&lt;C&gt;1&lt;/C&gt;&lt;D xsi:type="xsd:double"&gt;2.27860618472626&lt;/D&gt;&lt;/FQL&gt;&lt;FQL&gt;&lt;Q&gt;BANF^FF_FREE_PS_CF(ANN_R_FCF,NOW)&lt;/Q&gt;&lt;R&gt;1&lt;/R&gt;&lt;C&gt;1&lt;/C&gt;&lt;D xsi:type="xsd:double"&gt;4.4398556697206&lt;/D&gt;&lt;/FQL&gt;&lt;FQL&gt;&lt;Q&gt;BANF^AVG(FF_EBITDA_OPER_MGN(ANN_R,-5AY))&lt;/Q&gt;&lt;R&gt;0&lt;/R&gt;&lt;C&gt;0&lt;/C&gt;&lt;/FQL&gt;&lt;FQL&gt;&lt;Q&gt;BANF^FF_EBITDA_OPER_MGN(ANN_R,0)&lt;/Q&gt;&lt;R&gt;0&lt;/R&gt;&lt;C&gt;0&lt;/C&gt;&lt;/FQL&gt;&lt;FQL&gt;&lt;Q&gt;BANF-US^CGR((FE_TIMESERIES(CUSTOM_EPS,MEAN,0,+2,FY,'WIN=0,UNITS=AUTO,DATE=NOW')))&lt;/Q&gt;&lt;R&gt;1&lt;/R&gt;&lt;C&gt;1&lt;/C&gt;&lt;D xsi:type="xsd:double"&gt;8.470701&lt;/D&gt;&lt;/FQL&gt;&lt;FQL&gt;&lt;Q&gt;BANF-US^CGR((FE_TIMESERIES(CUSTOM_EPS,MEAN,-4,+1,FY,'WIN=0,UNITS=AUTO,DATE=NOW')))&lt;/Q&gt;&lt;R&gt;1&lt;/R&gt;&lt;C&gt;1&lt;/C&gt;&lt;D xsi:type="xsd:double"&gt;14.652865&lt;/D&gt;&lt;/FQL&gt;&lt;FQL&gt;&lt;Q&gt;MCS^AVG(FF_FREE_PS_CF(ANN_R_FCF,-5AY))&lt;/Q&gt;&lt;R&gt;1&lt;/R&gt;&lt;C&gt;1&lt;/C&gt;&lt;D xsi:type="xsd:double"&gt;0.800874019414693&lt;/D&gt;&lt;/FQL&gt;&lt;FQL&gt;&lt;Q&gt;MCS^FF_FREE_PS_CF(ANN_R_FCF,NOW)&lt;/Q&gt;&lt;R&gt;1&lt;/R&gt;&lt;C&gt;1&lt;/C&gt;&lt;D xsi:type="xsd:double"&gt;1.0999362244898&lt;/D&gt;&lt;/FQL&gt;&lt;FQL&gt;&lt;Q&gt;MCS^AVG(FF_EBITDA_OPER_MGN(ANN_R,-5AY))&lt;/Q&gt;&lt;R&gt;1&lt;/R&gt;&lt;C&gt;1&lt;/C&gt;&lt;D xsi:type="xsd:double"&gt;21.1803852997684&lt;/D&gt;&lt;/FQL&gt;&lt;FQL&gt;&lt;Q&gt;MCS^FF_EBITDA_OPER_MGN(ANN_R,0)&lt;/Q&gt;&lt;R&gt;1&lt;/R&gt;&lt;C&gt;1&lt;/C&gt;&lt;D xsi:type="xsd:double"&gt;7.95231361458088&lt;/D&gt;&lt;/FQL&gt;&lt;FQL&gt;&lt;Q&gt;MCS-US^CGR((FE_TIMESERIES(CUSTOM_EPS,MEAN,0,+3,FY,'WIN=0,UNITS=AUTO,DATE=NOW')))&lt;/Q&gt;&lt;R&gt;0&lt;/R&gt;&lt;C&gt;0&lt;/C&gt;&lt;/FQL&gt;&lt;FQL&gt;&lt;Q&gt;MCS-US^CGR((FE_TIMESERIES(CUSTOM_EPS,MEAN,-4,+1,FY,'WIN=0,UNITS=AUTO,DATE=NOW')))&lt;/Q&gt;&lt;R&gt;0&lt;/R&gt;&lt;C&gt;0&lt;/C&gt;&lt;/FQL&gt;&lt;FQL&gt;&lt;Q&gt;EMBC^AVG(FG_PE_NTM(0,-5AY,,90,0))&lt;/Q&gt;&lt;R&gt;1&lt;/R&gt;&lt;C&gt;1&lt;/C&gt;&lt;D xsi:type="xsd:double"&gt;8.26952930491803&lt;/D&gt;&lt;/FQL&gt;&lt;FQL&gt;&lt;Q&gt;DOUG^AVG(FG_PE_NTM(0,-5AY,,90,0))&lt;/Q&gt;&lt;R&gt;1&lt;/R&gt;&lt;C&gt;1&lt;/C&gt;&lt;D xsi:type="xsd:double"&gt;9.2001322612676&lt;/D&gt;&lt;/FQL&gt;&lt;FQL&gt;&lt;Q&gt;FBRT^AVG(FG_PE_NTM(0,-5AY,,90,0))&lt;/Q&gt;&lt;R&gt;1&lt;/R&gt;&lt;C&gt;1&lt;/C&gt;&lt;D xsi:type="xsd:double"&gt;10.3593458151515&lt;/D&gt;&lt;/FQL&gt;&lt;FQL&gt;&lt;Q&gt;CCSI^AVG(FG_PE_NTM(0,-5AY,,90,0))&lt;/Q&gt;&lt;R&gt;1&lt;/R&gt;&lt;C&gt;1&lt;/C&gt;&lt;D xsi:type="xsd:double"&gt;10.099236512069&lt;/D&gt;&lt;/FQL&gt;&lt;FQL&gt;&lt;Q&gt;SNCY^AVG(FG_PE_NTM(0,-5AY,,90,0))&lt;/Q&gt;&lt;R&gt;1&lt;/R&gt;&lt;C&gt;1&lt;/C&gt;&lt;D xsi:type="xsd:double"&gt;29.1375959325069&lt;/D&gt;&lt;/FQL&gt;&lt;FQL&gt;&lt;Q&gt;DCOM^AVG(FG_PE_NTM(0,-5AY,,90,0))&lt;/Q&gt;&lt;R&gt;1&lt;/R&gt;&lt;C&gt;1&lt;/C&gt;&lt;D xsi:type="xsd:double"&gt;10.6749578250198&lt;/D&gt;&lt;/FQL&gt;&lt;FQL&gt;&lt;Q&gt;AAN^AVG(FG_PE_NTM(0,-5AY,,90,0))&lt;/Q&gt;&lt;R&gt;1&lt;/R&gt;&lt;C&gt;1&lt;/C&gt;&lt;D xsi:type="xsd:double"&gt;8.86953205859031&lt;/D&gt;&lt;/FQL&gt;&lt;FQL&gt;&lt;Q&gt;ASO^AVG(FG_PE_NTM(0,-5AY,,90,0))&lt;/Q&gt;&lt;R&gt;1&lt;/R&gt;&lt;C&gt;1&lt;/C&gt;&lt;D xsi:type="xsd:double"&gt;7.58816032489626&lt;/D&gt;&lt;/FQL&gt;&lt;FQL&gt;&lt;Q&gt;HRMY^AVG(FG_PE_NTM(0,-5AY,,90,0))&lt;/Q&gt;&lt;R&gt;1&lt;/R&gt;&lt;C&gt;1&lt;/C&gt;&lt;D xsi:type="xsd:double"&gt;21.169352260355&lt;/D&gt;&lt;/FQL&gt;&lt;FQL&gt;&lt;Q&gt;CRSR^AVG(FG_PE_NTM(0,-5AY,,90,0))&lt;/Q&gt;&lt;R&gt;1&lt;/R&gt;&lt;C&gt;1&lt;/C&gt;&lt;D xsi:type="xsd:double"&gt;18.6900169026915&lt;/D&gt;&lt;/FQL&gt;&lt;FQL&gt;&lt;Q&gt;VTOL^AVG(FG_PE_NTM(0,-5AY,,90,0))&lt;/Q&gt;&lt;R&gt;1&lt;/R&gt;&lt;C&gt;1&lt;/C&gt;&lt;D xsi:type="xsd:double"&gt;47.7605507759852&lt;/D&gt;&lt;/FQL&gt;&lt;FQL&gt;&lt;Q&gt;XPER^AVG(FG_PE_NTM(0,-5AY,,90,0))&lt;/Q&gt;&lt;R&gt;1&lt;/R&gt;&lt;C&gt;1&lt;/C&gt;&lt;D xsi:type="xsd:double"&gt;9.00509958776806&lt;/D&gt;&lt;/FQL&gt;&lt;FQL&gt;&lt;Q&gt;ITOS^AVG(FG_PE_NTM(0,-5AY,,90,0))&lt;/Q&gt;&lt;R&gt;1&lt;/R&gt;&lt;C&gt;1&lt;/C&gt;&lt;D xsi:type="xsd:double"&gt;21.4033131470588&lt;/D&gt;&lt;/FQL&gt;&lt;FQL&gt;&lt;Q&gt;ARN</t>
        </r>
      </text>
    </comment>
    <comment ref="A107" authorId="0" shapeId="0">
      <text>
        <r>
          <rPr>
            <b/>
            <sz val="9"/>
            <color indexed="81"/>
            <rFont val="Tahoma"/>
            <charset val="1"/>
          </rPr>
          <t>C^AVG(FG_PE_NTM(0,-5AY,,90,0))&lt;/Q&gt;&lt;R&gt;1&lt;/R&gt;&lt;C&gt;1&lt;/C&gt;&lt;D xsi:type="xsd:double"&gt;12.4240966256536&lt;/D&gt;&lt;/FQL&gt;&lt;FQL&gt;&lt;Q&gt;DHC^AVG(FG_PE_NTM(0,-5AY,,90,0))&lt;/Q&gt;&lt;R&gt;1&lt;/R&gt;&lt;C&gt;1&lt;/C&gt;&lt;D xsi:type="xsd:double"&gt;43.7966368014129&lt;/D&gt;&lt;/FQL&gt;&lt;FQL&gt;&lt;Q&gt;PRDO^AVG(FG_PE_NTM(0,-5AY,,90,0))&lt;/Q&gt;&lt;R&gt;1&lt;/R&gt;&lt;C&gt;1&lt;/C&gt;&lt;D xsi:type="xsd:double"&gt;11.6308351464486&lt;/D&gt;&lt;/FQL&gt;&lt;FQL&gt;&lt;Q&gt;OI^AVG(FG_PE_NTM(0,-5AY,,90,0))&lt;/Q&gt;&lt;R&gt;1&lt;/R&gt;&lt;C&gt;1&lt;/C&gt;&lt;D xsi:type="xsd:double"&gt;6.70427508848293&lt;/D&gt;&lt;/FQL&gt;&lt;FQL&gt;&lt;Q&gt;NBR^AVG(FG_PE_NTM(0,-5AY,,90,0))&lt;/Q&gt;&lt;R&gt;0&lt;/R&gt;&lt;C&gt;0&lt;/C&gt;&lt;/FQL&gt;&lt;FQL&gt;&lt;Q&gt;EHAB^AVG(FG_PE_NTM(0,-5AY,,90,0))&lt;/Q&gt;&lt;R&gt;1&lt;/R&gt;&lt;C&gt;1&lt;/C&gt;&lt;D xsi:type="xsd:double"&gt;9.87729779347826&lt;/D&gt;&lt;/FQL&gt;&lt;FQL&gt;&lt;Q&gt;VIR^AVG(FG_PE_NTM(0,-5AY,,90,0))&lt;/Q&gt;&lt;R&gt;1&lt;/R&gt;&lt;C&gt;1&lt;/C&gt;&lt;D xsi:type="xsd:double"&gt;65.7612657396227&lt;/D&gt;&lt;/FQL&gt;&lt;FQL&gt;&lt;Q&gt;ONL^AVG(FG_PE_NTM(0,-5AY,,90,0))&lt;/Q&gt;&lt;R&gt;0&lt;/R&gt;&lt;C&gt;0&lt;/C&gt;&lt;/FQL&gt;&lt;FQL&gt;&lt;Q&gt;CRNC^AVG(FG_PE_NTM(0,-5AY,,90,0))&lt;/Q&gt;&lt;R&gt;1&lt;/R&gt;&lt;C&gt;1&lt;/C&gt;&lt;D xsi:type="xsd:double"&gt;28.4200914953271&lt;/D&gt;&lt;/FQL&gt;&lt;FQL&gt;&lt;Q&gt;PLMR^AVG(FG_PE_NTM(0,-5AY,,90,0))&lt;/Q&gt;&lt;R&gt;1&lt;/R&gt;&lt;C&gt;1&lt;/C&gt;&lt;D xsi:type="xsd:double"&gt;26.8102835305164&lt;/D&gt;&lt;/FQL&gt;&lt;FQL&gt;&lt;Q&gt;CVET^AVG(FG_PE_NTM(0,-5AY,,90,0))&lt;/Q&gt;&lt;R&gt;1&lt;/R&gt;&lt;C&gt;1&lt;/C&gt;&lt;D xsi:type="xsd:double"&gt;25.3976412691886&lt;/D&gt;&lt;/FQL&gt;&lt;FQL&gt;&lt;Q&gt;OPI^AVG(FG_PE_NTM(0,-5AY,,90,0))&lt;/Q&gt;&lt;R&gt;1&lt;/R&gt;&lt;C&gt;1&lt;/C&gt;&lt;D xsi:type="xsd:double"&gt;523.778222801498&lt;/D&gt;&lt;/FQL&gt;&lt;FQL&gt;&lt;Q&gt;REZI^AVG(FG_PE_NTM(0,-5AY,,90,0))&lt;/Q&gt;&lt;R&gt;1&lt;/R&gt;&lt;C&gt;1&lt;/C&gt;&lt;D xsi:type="xsd:double"&gt;11.327138774108&lt;/D&gt;&lt;/FQL&gt;&lt;FQL&gt;&lt;Q&gt;LTHM^AVG(FG_PE_NTM(0,-5AY,,90,0))&lt;/Q&gt;&lt;R&gt;1&lt;/R&gt;&lt;C&gt;1&lt;/C&gt;&lt;D xsi:type="xsd:double"&gt;45.4196502321791&lt;/D&gt;&lt;/FQL&gt;&lt;FQL&gt;&lt;Q&gt;FTDR^AVG(FG_PE_NTM(0,-5AY,,90,0))&lt;/Q&gt;&lt;R&gt;1&lt;/R&gt;&lt;C&gt;1&lt;/C&gt;&lt;D xsi:type="xsd:double"&gt;22.6249860385772&lt;/D&gt;&lt;/FQL&gt;&lt;FQL&gt;&lt;Q&gt;ARLO^AVG(FG_PE_NTM(0,-5AY,,90,0))&lt;/Q&gt;&lt;R&gt;1&lt;/R&gt;&lt;C&gt;1&lt;/C&gt;&lt;D xsi:type="xsd:double"&gt;12590.4775153846&lt;/D&gt;&lt;/FQL&gt;&lt;FQL&gt;&lt;Q&gt;SONO^AVG(FG_PE_NTM(0,-5AY,,90,0))&lt;/Q&gt;&lt;R&gt;1&lt;/R&gt;&lt;C&gt;1&lt;/C&gt;&lt;D xsi:type="xsd:double"&gt;126.543034561043&lt;/D&gt;&lt;/FQL&gt;&lt;FQL&gt;&lt;Q&gt;ZIMV^AVG(FG_PE_NTM(0,-5AY,,90,0))&lt;/Q&gt;&lt;R&gt;1&lt;/R&gt;&lt;C&gt;1&lt;/C&gt;&lt;D xsi:type="xsd:double"&gt;9.40910644210526&lt;/D&gt;&lt;/FQL&gt;&lt;FQL&gt;&lt;Q&gt;EPRT^AVG(FG_PE_NTM(0,-5AY,,90,0))&lt;/Q&gt;&lt;R&gt;1&lt;/R&gt;&lt;C&gt;1&lt;/C&gt;&lt;D xsi:type="xsd:double"&gt;30.0193616301045&lt;/D&gt;&lt;/FQL&gt;&lt;FQL&gt;&lt;Q&gt;AHCO^AVG(FG_PE_NTM(0,-5AY,,90,0))&lt;/Q&gt;&lt;R&gt;1&lt;/R&gt;&lt;C&gt;1&lt;/C&gt;&lt;D xsi:type="xsd:double"&gt;21.0640035571429&lt;/D&gt;&lt;/FQL&gt;&lt;FQL&gt;&lt;Q&gt;RCUS^AVG(FG_PE_NTM(0,-5AY,,90,0))&lt;/Q&gt;&lt;R&gt;0&lt;/R&gt;&lt;C&gt;0&lt;/C&gt;&lt;/FQL&gt;&lt;FQL&gt;&lt;Q&gt;CEIX^AVG(FG_PE_NTM(0,-5AY,,90,0))&lt;/Q&gt;&lt;R&gt;1&lt;/R&gt;&lt;C&gt;1&lt;/C&gt;&lt;D xsi:type="xsd:double"&gt;12.3593293120114&lt;/D&gt;&lt;/FQL&gt;&lt;FQL&gt;&lt;Q&gt;TWO^AVG(FG_PE_NTM(0,-5AY,,90,0))&lt;/Q&gt;&lt;R&gt;1&lt;/R&gt;&lt;C&gt;1&lt;/C&gt;&lt;D xsi:type="xsd:double"&gt;7.48484765504369&lt;/D&gt;&lt;/FQL&gt;&lt;FQL&gt;&lt;Q&gt;SAFE^AVG(FG_PE_NTM(0,-5AY,,90,0))&lt;/Q&gt;&lt;R&gt;1&lt;/R&gt;&lt;C&gt;1&lt;/C&gt;&lt;D xsi:type="xsd:double"&gt;39.0554910667196&lt;/D&gt;&lt;/FQL&gt;&lt;FQL&gt;&lt;Q&gt;GPMT^AVG(FG_PE_NTM(0,-5AY,,90,0))&lt;/Q&gt;&lt;R&gt;1&lt;/R&gt;&lt;C&gt;1&lt;/C&gt;&lt;D xsi:type="xsd:double"&gt;10.3064798233519&lt;/D&gt;&lt;/FQL&gt;&lt;FQL&gt;&lt;Q&gt;SGH^AVG(FG_PE_NTM(0,-5AY,,90,0))&lt;/Q&gt;&lt;R&gt;1&lt;/R&gt;&lt;C&gt;1&lt;/C&gt;&lt;D xsi:type="xsd:double"&gt;7.64905528038126&lt;/D&gt;&lt;/FQL&gt;&lt;FQL&gt;&lt;Q&gt;CARS^AVG(FG_PE_NTM(0,-5AY,,90,0))&lt;/Q&gt;&lt;R&gt;1&lt;/R&gt;&lt;C&gt;1&lt;/C&gt;&lt;D xsi:type="xsd:double"&gt;23.9313677603545&lt;/D&gt;&lt;/FQL&gt;&lt;FQL&gt;&lt;Q&gt;HCC^AVG(FG_PE_NTM(0,-5AY,,90,0))&lt;/Q&gt;&lt;R&gt;1&lt;/R&gt;&lt;C&gt;1&lt;/C&gt;&lt;D xsi:type="xsd:double"&gt;6.70508596735505&lt;/D&gt;&lt;/FQL&gt;&lt;FQL&gt;&lt;Q&gt;SMPL^AVG(FG_PE_NTM(0,-5AY,,90,0))&lt;/Q&gt;&lt;R&gt;1&lt;/R&gt;&lt;C&gt;1&lt;/C&gt;&lt;D xsi:type="xsd:double"&gt;27.5412390601444&lt;/D&gt;&lt;/FQL&gt;&lt;FQL&gt;&lt;Q&gt;THRY^AVG(FG_PE_NTM(0,-5AY,,90,0))&lt;/Q&gt;&lt;R&gt;1&lt;/R&gt;&lt;C&gt;1&lt;/C&gt;&lt;D xsi:type="xsd:double"&gt;11.1712862750542&lt;/D&gt;&lt;/FQL&gt;&lt;FQL&gt;&lt;Q&gt;TALO^AVG(FG_PE_NTM(0,-5AY,,90,0))&lt;/Q&gt;&lt;R&gt;1&lt;/R&gt;&lt;C&gt;1&lt;/C&gt;&lt;D xsi:type="xsd:double"&gt;19.7111001899646&lt;/D&gt;&lt;/FQL&gt;&lt;FQL&gt;&lt;Q&gt;ORGO^AVG(FG_PE_NTM(0,-5AY,,90,0))&lt;/Q&gt;&lt;R&gt;1&lt;/R&gt;&lt;C&gt;1&lt;/C&gt;&lt;D xsi:type="xsd:double"&gt;38.9471745874673&lt;/D&gt;&lt;/FQL&gt;&lt;FQL&gt;&lt;Q&gt;IIPR^AVG(FG_PE_NTM(0,-5AY,,90,0))&lt;/Q&gt;&lt;R&gt;1&lt;/R&gt;&lt;C&gt;1&lt;/C&gt;&lt;D xsi:type="xsd:double"&gt;29.4495648914944&lt;/D&gt;&lt;/FQL&gt;&lt;FQL&gt;&lt;Q&gt;VREX^AVG(FG_PE_NTM(0,-5AY,,90,0))&lt;/Q&gt;&lt;R&gt;1&lt;/R&gt;&lt;C&gt;1&lt;/C&gt;&lt;D xsi:type="xsd:double"&gt;20.7153179714059&lt;/D&gt;&lt;/FQL&gt;&lt;FQL&gt;&lt;Q&gt;ROCC^AVG(FG_PE_NTM(0,-5AY,,90,0))&lt;/Q&gt;&lt;R&gt;1&lt;/R&gt;&lt;C&gt;1&lt;/C&gt;&lt;D xsi:type="xsd:double"&gt;4.75163567392375&lt;/D&gt;&lt;/FQL&gt;&lt;FQL&gt;&lt;Q&gt;KTB^AVG(FG_PE_NTM(0,-5AY,,90,0))&lt;/Q&gt;&lt;R&gt;1&lt;/R&gt;&lt;C&gt;1&lt;/C&gt;&lt;D xsi:type="xsd:double"&gt;10.70111419239&lt;/D&gt;&lt;/FQL&gt;&lt;FQL&gt;&lt;Q&gt;DFIN^AVG(FG_PE_NTM(0,-5AY,,90,0))&lt;/Q&gt;&lt;R&gt;1&lt;/R&gt;&lt;C&gt;1&lt;/C&gt;&lt;D xsi:type="xsd:double"&gt;11.6671106694996&lt;/D&gt;&lt;/FQL&gt;&lt;FQL&gt;&lt;Q&gt;GCP^AVG(FG_PE_NTM(0,-5AY,,90,0))&lt;/Q&gt;&lt;R&gt;1&lt;/R&gt;&lt;C&gt;1&lt;/C&gt;&lt;D xsi:type="xsd:double"&gt;28.5052430857824&lt;/D&gt;&lt;/FQL&gt;&lt;FQL&gt;&lt;Q&gt;ABTX^AVG(FG_PE_NTM(0,-5AY,,90,0))&lt;/Q&gt;&lt;R&gt;1&lt;/R&gt;&lt;C&gt;1&lt;/C&gt;&lt;D xsi:type="xsd:double"&gt;14.1362132529785&lt;/D&gt;&lt;/FQL&gt;&lt;FQL&gt;&lt;Q&gt;RGNX^AVG(FG_PE_NTM(0,-5AY,,90,0))&lt;/Q&gt;&lt;R&gt;1&lt;/R&gt;&lt;C&gt;1&lt;/C&gt;&lt;D xsi:type="xsd:double"&gt;2017.4635775&lt;/D&gt;&lt;/FQL&gt;&lt;FQL&gt;&lt;Q&gt;VIAV^AVG(FG_PE_NTM(0,-5AY,,90,0))&lt;/Q&gt;&lt;R&gt;1&lt;/R&gt;&lt;C&gt;1&lt;/C&gt;&lt;D xsi:type="xsd:double"&gt;18.5521808478951&lt;/D&gt;&lt;/FQL&gt;&lt;FQL&gt;&lt;Q&gt;GNL^AVG(FG_PE_NTM(0,-5AY,,90,0))&lt;/Q&gt;&lt;R&gt;1&lt;/R&gt;&lt;C&gt;1&lt;/C&gt;&lt;D xsi:type="xsd:double"&gt;145.274742071577&lt;/D&gt;&lt;/FQL&gt;&lt;FQL&gt;&lt;Q&gt;ALRM^AVG(FG_PE_NTM(0,-5AY,,90,0))&lt;/Q&gt;&lt;R&gt;1&lt;/R&gt;&lt;C&gt;1&lt;/C&gt;&lt;D xsi:type="xsd:double"&gt;38.9123892374901&lt;/D&gt;&lt;/FQL&gt;&lt;FQL&gt;&lt;Q&gt;GKOS^AVG(FG_PE_NTM(0,-5AY,,90,0))&lt;/Q&gt;&lt;R&gt;1&lt;/R&gt;&lt;C&gt;1&lt;/C&gt;&lt;D xsi:type="xsd:double"&gt;350.347751491228&lt;/D&gt;&lt;/FQL&gt;&lt;FQL&gt;&lt;Q&gt;UNIT^AVG(FG_PE_NTM(0,-5AY,,90,0))&lt;/Q&gt;&lt;R&gt;1&lt;/R&gt;&lt;C&gt;1&lt;/C&gt;&lt;D xsi:type="xsd:double"&gt;691.468600044739&lt;/D&gt;&lt;/FQL&gt;&lt;FQL&gt;&lt;Q&gt;BSIG^AVG(FG_PE_NTM(0,-5AY,,90,0))&lt;/Q&gt;&lt;R&gt;1&lt;/R&gt;&lt;C&gt;1&lt;/C&gt;&lt;D xsi:type="xsd:double"&gt;8.66607054900714&lt;/D&gt;&lt;/FQL&gt;&lt;FQL&gt;&lt;Q&gt;COLL^AVG(FG_PE_NTM(0,-5AY,,90,0))&lt;/Q&gt;&lt;R&gt;1&lt;/R&gt;&lt;C&gt;1&lt;/C&gt;&lt;D xsi:type="xsd:double"&gt;109.6525980439&lt;/D&gt;&lt;/FQL&gt;&lt;FQL&gt;&lt;Q&gt;DEA^AVG(FG_PE_NTM(0,-5AY,,90,0))&lt;/Q&gt;&lt;R&gt;1&lt;/R&gt;&lt;C&gt;1&lt;/C&gt;&lt;D xsi:type="xsd:double"&gt;452.519910422639&lt;/D&gt;&lt;/FQL&gt;&lt;FQL&gt;&lt;Q&gt;EPC^AVG(FG_PE_NTM(0,-5AY,,90,0))&lt;/Q&gt;&lt;R&gt;1&lt;/R&gt;&lt;C&gt;1&lt;/C&gt;&lt;D xsi:type="xsd:double"&gt;12.249946409452&lt;/D&gt;&lt;/FQL&gt;&lt;FQL&gt;&lt;Q&gt;PNTG^AVG(FG_PE_NTM(0,-5AY,,90,0))&lt;/Q&gt;&lt;R&gt;1&lt;/R&gt;&lt;C&gt;1&lt;/C&gt;&lt;D xsi:type="xsd:double"&gt;36.3417370464481&lt;/D&gt;&lt;/FQL&gt;&lt;FQL&gt;&lt;Q&gt;PLAY^AVG(FG_PE_NTM(0,-5AY,,90,0))&lt;/Q&gt;&lt;R&gt;1&lt;/R&gt;&lt;C&gt;1&lt;/C&gt;&lt;D xsi:type="xsd:double"&gt;27.6106960961309&lt;/D&gt;&lt;/FQL&gt;&lt;FQL&gt;&lt;Q&gt;NBHC^AVG(FG_PE_NTM(0,-5AY,,90,0))&lt;/Q&gt;&lt;R&gt;1&lt;/R&gt;&lt;C&gt;1&lt;/C&gt;&lt;D xsi:type="xsd:double"&gt;15.4617290206513&lt;/D&gt;&lt;/FQL&gt;&lt;FQL&gt;&lt;Q&gt;PARR^AVG(FG_PE_NTM(0,-5AY,,90,0))&lt;/Q&gt;&lt;R&gt;1&lt;/R&gt;&lt;C&gt;1&lt;/C&gt;&lt;D xsi:type="xsd:double"&gt;17.3117186887202&lt;/D&gt;&lt;/FQL&gt;&lt;FQL&gt;&lt;Q&gt;ENVA^AVG(FG_PE_NTM(0,-5AY,,90,0))&lt;/Q&gt;&lt;R&gt;1&lt;/R&gt;&lt;C&gt;1&lt;/C&gt;&lt;D xsi:type="xsd:double"&gt;6.84165381421763&lt;/D&gt;&lt;/FQL&gt;&lt;FQL&gt;&lt;Q&gt;CHRS^AVG(FG_PE_NTM(0,-5AY,,90,0))&lt;/Q&gt;&lt;R&gt;1&lt;/R&gt;&lt;C&gt;1&lt;/C&gt;&lt;D xsi:type="xsd:double"&gt;20.3806192708423&lt;/D&gt;&lt;/FQL&gt;&lt;FQL&gt;&lt;Q&gt;AVNS^AVG(FG_PE_NTM(0,-5AY,,90,0))&lt;/Q&gt;&lt;R&gt;1&lt;/R&gt;&lt;C&gt;1&lt;/C&gt;&lt;D xsi:type="xsd:double"&gt;29.6230015714853&lt;/D&gt;&lt;/FQL&gt;&lt;FQL&gt;&lt;Q&gt;BLMN^AVG(FG_PE_NTM(0,-5AY,,90,0))&lt;/Q&gt;&lt;R&gt;1&lt;/R&gt;&lt;C&gt;1&lt;/C&gt;&lt;D xsi:type="xsd:double"&gt;14.3259462175778&lt;/D&gt;&lt;/FQL&gt;&lt;FQL&gt;&lt;Q&gt;COOP^AVG(FG_PE_NTM(0,-5AY,,90,0))&lt;/Q&gt;&lt;R&gt;1&lt;/R&gt;&lt;C&gt;1&lt;/C&gt;&lt;D xsi:type="xsd:double"&gt;5.63405825158502&lt;/D&gt;&lt;/FQL&gt;&lt;FQL&gt;&lt;Q&gt;SUPN^AVG(FG_PE_NTM(0,-5AY,,90,0))&lt;/Q&gt;&lt;R&gt;1&lt;/R&gt;&lt;C&gt;1&lt;/C&gt;&lt;D xsi:type="xsd:double"&gt;18.3148878931692&lt;/D&gt;&lt;/FQL&gt;&lt;FQL&gt;&lt;Q&gt;PRLB^AVG(FG_PE_NTM(0,-5AY,,90,0))&lt;/Q&gt;&lt;R&gt;1&lt;/R&gt;&lt;C&gt;1&lt;/C&gt;&lt;D xsi:type="xsd:double"&gt;39.7028012970611&lt;/D&gt;&lt;/FQL&gt;&lt;FQL&gt;&lt;Q&gt;ILPT^AVG(FG_PE_NTM(0,-5AY,,90,0))&lt;/Q&gt;&lt;R&gt;1&lt;/R&gt;&lt;C&gt;1&lt;/C&gt;&lt;D xsi:type="xsd:double"&gt;23.2319539903148&lt;/D&gt;&lt;/FQL&gt;&lt;FQL&gt;&lt;Q&gt;YELP^AVG(FG_PE_NTM(0,-5AY,,90,0))&lt;/Q&gt;&lt;R&gt;1&lt;/R&gt;&lt;C&gt;1&lt;/C&gt;&lt;D xsi:type="xsd:double"&gt;101.858119570094&lt;/D&gt;&lt;/FQL&gt;&lt;FQL&gt;&lt;Q&gt;LPI^AVG(FG_PE_NTM(0,-5AY,,90,0))&lt;/Q&gt;&lt;R&gt;1&lt;/R&gt;&lt;C&gt;1&lt;/C&gt;&lt;D xsi:type="xsd:double"&gt;4.73768484413821&lt;/D&gt;&lt;/FQL&gt;&lt;FQL&gt;&lt;Q&gt;CIVI^AVG(FG_PE_NTM(0,-5AY,,90,0))&lt;/Q&gt;&lt;R&gt;1&lt;/R&gt;&lt;C&gt;1&lt;/C&gt;&lt;D xsi:type="xsd:double"&gt;6.54229515424941&lt;/D&gt;&lt;/FQL&gt;&lt;FQL&gt;&lt;Q&gt;AMCX^AVG(FG_PE_NTM(0,-5AY,,90,0))&lt;/Q&gt;&lt;R&gt;1&lt;/R&gt;&lt;C&gt;1&lt;/C&gt;&lt;D xsi:type="xsd:double"&gt;5.84335687529786&lt;/D&gt;&lt;/FQL&gt;&lt;FQL&gt;&lt;Q&gt;VBTX^AVG(FG_PE_NTM(0,-5AY,,90,0))&lt;/Q&gt;&lt;R&gt;1&lt;/R&gt;&lt;C&gt;1&lt;/C&gt;&lt;D xsi:type="xsd:double"&gt;12.568560617077&lt;/D&gt;&lt;/FQL&gt;&lt;FQL&gt;&lt;Q&gt;HMST^AVG(FG_PE_NTM(0,-5AY,,90,0))&lt;/Q&gt;&lt;R&gt;1&lt;/R&gt;&lt;C&gt;1&lt;/C&gt;&lt;D xsi:type="xsd:double"&gt;12.1276652870532&lt;/D&gt;&lt;/FQL&gt;&lt;FQL&gt;&lt;Q&gt;XHR^AVG(FG_PE_NTM(0,-5AY,,90,0))&lt;/Q&gt;&lt;R&gt;1&lt;/R&gt;&lt;C&gt;1&lt;/C&gt;&lt;D xsi:type="xsd:double"&gt;254.698597778699&lt;/D&gt;&lt;/FQL&gt;&lt;FQL&gt;&lt;Q&gt;PUMP^AVG(FG_PE_NTM(0,-5AY,,90,0))&lt;/Q&gt;&lt;R&gt;1&lt;/R&gt;&lt;C&gt;1&lt;/C&gt;&lt;D xsi:type="xsd:double"&gt;31.759552759011&lt;/D&gt;&lt;/FQL&gt;&lt;FQL&gt;&lt;Q&gt;LNTH^AVG(FG_PE_NTM(0,-5AY,,90,0))&lt;/Q&gt;&lt;R&gt;1&lt;/R&gt;&lt;C&gt;1&lt;/C&gt;&lt;D xsi:type="xsd:double"&gt;22.1185764282764&lt;/D&gt;&lt;/FQL&gt;&lt;FQL&gt;&lt;Q&gt;AROC^AVG(FG_PE_NTM(0,-5AY,,90,0))&lt;/Q&gt;&lt;R&gt;1&lt;/R&gt;&lt;C&gt;1&lt;/C&gt;&lt;D xsi:type="xsd:double"&gt;36.023754292781&lt;/D&gt;&lt;/FQL&gt;&lt;FQL&gt;&lt;Q&gt;TBK^AVG(FG_PE_NTM(0,-5AY,,90,0))&lt;/Q&gt;&lt;R&gt;1&lt;/R&gt;&lt;C&gt;1&lt;/C&gt;&lt;D xsi:type="xsd:double"&gt;16.8682657323272&lt;/D&gt;&lt;/FQL&gt;&lt;FQL&gt;&lt;Q&gt;VRTV^AVG(FG_PE_NTM(0,-5AY,,90,0))&lt;/Q&gt;&lt;R&gt;1&lt;/R&gt;&lt;C&gt;1&lt;/C&gt;&lt;D xsi:type="xsd:double"&gt;16.5945943763787&lt;/D&gt;&lt;/FQL&gt;&lt;FQL&gt;&lt;Q&gt;RYAM^AVG(FG_PE_NTM(0,-5AY,,90,0))&lt;/Q&gt;&lt;R&gt;1&lt;/R&gt;&lt;C&gt;1&lt;/C&gt;&lt;D xsi:type="xsd:double"&gt;24.9313796482234&lt;/D&gt;&lt;/FQL&gt;&lt;FQL&gt;&lt;Q&gt;AMPH^AVG(FG_PE_NTM(0,-5AY,,90,0))&lt;/Q&gt;&lt;R&gt;1&lt;/R&gt;&lt;C&gt;1&lt;/C&gt;&lt;D xsi:type="xsd:double"&gt;22.7695805873709&lt;/D&gt;&lt;/FQL&gt;&lt;FQL&gt;&lt;Q&gt;TMST^AVG(FG_PE_NTM(0,-5AY,,90,0))&lt;/Q&gt;&lt;R&gt;1&lt;/R&gt;&lt;C&gt;1&lt;/C&gt;&lt;D xsi:type="xsd:double"&gt;15.1277887091684&lt;/D&gt;&lt;/FQL&gt;&lt;FQL&gt;&lt;Q&gt;CTRE^AVG(FG_PE_NTM(0,-5AY,,90,0))&lt;/Q&gt;&lt;R&gt;1&lt;/R&gt;&lt;C&gt;1&lt;/C&gt;&lt;D xsi:type="xsd:double"&gt;24.6989758776807&lt;/D&gt;&lt;/FQL&gt;&lt;FQL&gt;&lt;Q&gt;SFBS^AVG(FG_PE_NTM(0,-5AY,,90,0))&lt;/Q&gt;&lt;R&gt;1&lt;/R&gt;&lt;C&gt;1&lt;/C&gt;&lt;D xsi:type="xsd:double"&gt;15.7497136612391&lt;/D&gt;&lt;/FQL&gt;&lt;FQL&gt;&lt;Q&gt;GDOT^AVG(FG_PE_NTM(0,-5AY,,90,0))&lt;/Q&gt;&lt;R&gt;1&lt;/R&gt;&lt;C&gt;1&lt;/C&gt;&lt;D xsi:type="xsd:double"&gt;18.5961696516283&lt;/D&gt;&lt;/FQL&gt;&lt;FQL&gt;&lt;Q&gt;JYNT^AVG(FG_PE_NTM(0,-5AY,,90,0))&lt;/Q&gt;&lt;R&gt;1&lt;/R&gt;&lt;C&gt;1&lt;/C&gt;&lt;D xsi:type="xsd:double"&gt;89.0110434946679&lt;/D&gt;&lt;/FQL&gt;&lt;FQL&gt;&lt;Q&gt;CHUY^AVG(FG_PE_NTM(0,-5AY,,90,0))&lt;/Q&gt;&lt;R&gt;1&lt;/R&gt;&lt;C&gt;1&lt;/C&gt;&lt;D xsi:type="xsd:double"&gt;31.2428327823434&lt;/D&gt;&lt;/FQL&gt;&lt;FQL&gt;&lt;Q&gt;MXL^AVG(FG_PE_NTM(0,-5AY,,90,0))&lt;/Q&gt;&lt;R&gt;1&lt;/R&gt;&lt;C&gt;1&lt;/C&gt;&lt;D xsi:type="xsd:double"&gt;18.4826869633042&lt;/D&gt;&lt;/FQL&gt;&lt;FQL&gt;&lt;Q&gt;XNCR^AVG(FG_PE_NTM(0,-5AY,,90,0))&lt;/Q&gt;&lt;R&gt;0&lt;/R&gt;&lt;C&gt;0&lt;/C&gt;&lt;/FQL&gt;&lt;FQL&gt;&lt;Q&gt;NMIH^AVG(FG_PE_NTM(0,-5AY,,90,0))&lt;/Q&gt;&lt;R&gt;1&lt;/R&gt;&lt;C&gt;1&lt;/C&gt;&lt;D xsi:type="xsd:double"&gt;9.1464707785544&lt;/D&gt;&lt;/FQL&gt;&lt;FQL&gt;&lt;Q&gt;ICHR^AVG(FG_PE_NTM(0,-5AY,,90,0))&lt;/Q&gt;&lt;R&gt;1&lt;/R&gt;&lt;C&gt;1&lt;/C&gt;&lt;D xsi:type="xsd:double"&gt;10.0077054007149&lt;/D&gt;&lt;/FQL&gt;&lt;FQL&gt;&lt;Q&gt;TWNK^AVG(FG_PE_NTM(0,-5AY,,90,0))&lt;/Q&gt;&lt;R&gt;1&lt;/R&gt;&lt;C&gt;1&lt;/C&gt;&lt;D xsi:type="xsd:double"&gt;18.9083266818904&lt;/D&gt;&lt;/FQL&gt;&lt;FQL&gt;&lt;Q&gt;QNST^AVG(FG_PE_NTM(0,-5AY,,90,0))&lt;/Q&gt;&lt;R&gt;1&lt;/R&gt;&lt;C&gt;1&lt;/C&gt;&lt;D xsi:type="xsd:double"&gt;22.9621512299444&lt;/D&gt;&lt;/FQL&gt;&lt;FQL&gt;&lt;Q&gt;SXC^AVG(FG_PE_NTM(0,-5AY,,90,0))&lt;/Q&gt;&lt;R&gt;1&lt;/R&gt;&lt;C&gt;1&lt;/C&gt;&lt;D xsi:type="xsd:double"&gt;34.0998309836378&lt;/D&gt;&lt;/FQL&gt;&lt;FQL&gt;&lt;Q&gt;NVEE^AVG(FG_PE_NTM(0,-5AY,,90,0))&lt;/Q&gt;&lt;R&gt;1&lt;/R&gt;&lt;C&gt;1&lt;/C&gt;&lt;D xsi:type="xsd:double"&gt;18.6843563660048&lt;/D&gt;&lt;/FQL&gt;&lt;FQL&gt;&lt;Q&gt;SEM^AVG(FG_PE_NTM(0,-5AY,,90,0))&lt;/Q&gt;&lt;R&gt;1&lt;/R&gt;&lt;C&gt;1&lt;/C&gt;&lt;D xsi:type="xsd:double"&gt;13.9887713526608&lt;/D&gt;&lt;/FQL&gt;&lt;FQL&gt;&lt;Q&gt;JBT^AVG(FG_PE_NTM(0,-5AY,,90,0))&lt;/Q&gt;&lt;R&gt;1&lt;/R&gt;&lt;C&gt;1&lt;/C&gt;&lt;D xsi:type="xsd:double"&gt;24.0626077799841&lt;/D&gt;&lt;/FQL&gt;&lt;FQL&gt;&lt;Q&gt;NWBI^AVG(FG_PE_NTM(0,-5AY,,90,0))&lt;/Q&gt;&lt;R&gt;1&lt;/R&gt;&lt;C&gt;1&lt;/C&gt;&lt;D xsi:type="xsd:double"&gt;15.3926596342335&lt;/D&gt;&lt;/FQL&gt;&lt;FQL&gt;&lt;Q&gt;RMAX^AVG(FG_PE_NTM(0,-5AY,,90,0))&lt;/Q&gt;&lt;R&gt;1&lt;/R&gt;&lt;C&gt;1&lt;/C&gt;&lt;D xsi:type="xsd:double"&gt;16.3120905845909&lt;/D&gt;&lt;/FQL&gt;&lt;FQL&gt;&lt;Q&gt;FLGT^AVG(FG_PE_NTM(0,-5AY,,90,0))&lt;/Q&gt;&lt;R&gt;1&lt;/R&gt;&lt;C&gt;1&lt;/C&gt;&lt;D xsi:type="xsd:double"&gt;52.4497218729026&lt;/D&gt;&lt;/FQL&gt;&lt;FQL&gt;&lt;Q&gt;EYE^AVG(FG_PE_NTM(0,-5AY,,90,0))&lt;/Q&gt;&lt;R&gt;1&lt;/R&gt;&lt;C&gt;1&lt;/C&gt;&lt;D xsi:type="xsd:double"&gt;48.9993906869852&lt;/D&gt;&lt;/FQL&gt;&lt;FQL&gt;&lt;Q&gt;FF^AVG(FG_PE_NTM(0,-5AY,,90,0))&lt;/Q&gt;&lt;R&gt;0&lt;/R&gt;&lt;C&gt;0&lt;/C&gt;&lt;/FQL&gt;&lt;FQL&gt;&lt;Q&gt;HCI^AVG(FG_PE_NTM(0,-5AY,,90,0))&lt;/Q&gt;&lt;R&gt;1&lt;/R&gt;&lt;C&gt;1&lt;/C&gt;&lt;D xsi:type="xsd:double"&gt;29.582220011676&lt;/D&gt;&lt;/FQL&gt;&lt;FQL&gt;&lt;Q&gt;MYRG^AVG(FG_PE_NTM(0,-5AY,,90,0))&lt;/Q&gt;&lt;R&gt;1&lt;/R&gt;&lt;C&gt;1&lt;/C&gt;&lt;D xsi:type="xsd:double"&gt;16.0858420151708&lt;/D&gt;&lt;/FQL&gt;&lt;FQL&gt;&lt;Q&gt;EFC^AVG(FG_PE_NTM(0,-5AY,,90,0))&lt;/Q&gt;&lt;R&gt;1&lt;/R&gt;&lt;C&gt;1&lt;/C&gt;&lt;D xsi:type="xsd:double"&gt;13.2992130171774&lt;/D&gt;&lt;/FQL&gt;&lt;FQL&gt;&lt;Q&gt;QURE^AVG(FG_PE_NTM(0,-5AY,,90,0))&lt;/Q&gt;&lt;R&gt;1&lt;/R&gt;&lt;C&gt;1&lt;/C&gt;&lt;D xsi:type="xsd:double"&gt;824.016139712963&lt;/D&gt;&lt;/FQL&gt;&lt;FQL&gt;&lt;Q&gt;TREE^AVG(FG_PE_NTM(0,-5AY,,90,0))&lt;/Q&gt;&lt;R&gt;1&lt;/R&gt;&lt;C&gt;1&lt;/C&gt;&lt;D xsi:type="xsd:double"&gt;337.102816820333&lt;/D&gt;&lt;/FQL&gt;&lt;FQL&gt;&lt;Q&gt;GCI^AVG(FG_PE_NTM(0,-5AY,,90,0))&lt;/Q&gt;&lt;R&gt;1&lt;/R&gt;&lt;C&gt;1&lt;/C&gt;&lt;D xsi:type="xsd:double"&gt;38.289294801837&lt;/D&gt;&lt;/FQL&gt;&lt;FQL&gt;&lt;Q&gt;CARA^AVG(FG_PE_NTM(0,-5AY,,90,0))&lt;/Q&gt;&lt;R&gt;0&lt;/R&gt;&lt;C&gt;0&lt;/C&gt;&lt;/FQL&gt;&lt;FQL&gt;&lt;Q&gt;INGN^AVG(FG_PE_NTM(0,-5AY,,90,0))&lt;/Q&gt;&lt;R&gt;1&lt;/R&gt;&lt;C&gt;1&lt;/C&gt;&lt;D xsi:type="xsd:double"&gt;89.1771875297093&lt;/D&gt;&lt;/FQL&gt;&lt;FQL&gt;&lt;Q&gt;KN^AVG(FG_PE_NTM(0,-5AY,,90,0))&lt;/Q&gt;&lt;R&gt;1&lt;/R&gt;&lt;C&gt;1&lt;/C&gt;&lt;D xsi:type="xsd:double"&gt;14.7462906195393&lt;/D&gt;&lt;/FQL&gt;&lt;FQL&gt;&lt;Q&gt;SIX^AVG(FG_PE_NTM(0,-5AY,,90,0))&lt;/Q&gt;&lt;R&gt;1&lt;/R&gt;&lt;C&gt;1&lt;/C&gt;&lt;D xsi:type="xsd:double"&gt;29.7802612700694&lt;/D&gt;&lt;/FQL&gt;&lt;FQL&gt;&lt;Q&gt;LRN^AVG(FG_PE_NTM(0,-5AY,,90,0))&lt;/Q&gt;&lt;R&gt;1&lt;/R&gt;&lt;C&gt;1&lt;/C&gt;&lt;D xsi:type="xsd:double"&gt;25.4347203832407&lt;/D&gt;&lt;/FQL&gt;&lt;FQL&gt;&lt;Q&gt;NFBK^AVG(FG_PE_NTM(0,-5AY,,90,0))&lt;/Q&gt;&lt;R&gt;1&lt;/R&gt;&lt;C&gt;1&lt;/C&gt;&lt;D xsi:type="xsd:double"&gt;16.6785528121525&lt;/D&gt;&lt;/FQL&gt;&lt;FQL&gt;&lt;Q&gt;LL^AVG(FG_PE_NTM(0,-5AY,,90,0))&lt;/Q&gt;&lt;R&gt;1&lt;/R&gt;&lt;C&gt;1&lt;/C&gt;&lt;D xsi:type="xsd:double"&gt;34.1009794861514&lt;/D&gt;&lt;/FQL&gt;&lt;FQL&gt;&lt;Q&gt;HI^AVG(FG_PE_NTM(0,-5AY,,90,0))&lt;/Q&gt;&lt;R&gt;1&lt;/R&gt;&lt;C&gt;1&lt;/C&gt;&lt;D xsi:type="xsd:double"&gt;13.8344092004766&lt;/D&gt;&lt;/FQL&gt;&lt;FQL&gt;&lt;Q&gt;GRBK^AVG(FG_PE_NTM(0,-5AY,,90,0))&lt;/Q&gt;&lt;R&gt;1&lt;/R&gt;&lt;C&gt;1&lt;/C&gt;&lt;D xsi:type="xsd:double"&gt;7.94349608959492&lt;/D&gt;&lt;/FQL&gt;&lt;FQL&gt;&lt;Q&gt;CNK^AVG(FG_PE_NTM(0,-5AY,,90,0))&lt;/Q&gt;&lt;R&gt;1&lt;/R&gt;&lt;C&gt;1&lt;/C&gt;&lt;D xsi:type="xsd:double"&gt;31.1686771954036&lt;/D&gt;&lt;/FQL&gt;&lt;FQL&gt;&lt;Q&gt;TTGT^AVG(FG_PE_NTM(0,-5AY,,90,0))&lt;/Q&gt;&lt;R&gt;1&lt;/R&gt;&lt;C&gt;1&lt;/C&gt;&lt;D xsi:type="xsd:double"&gt;28.6375893947577&lt;/D&gt;&lt;/FQL&gt;&lt;FQL&gt;&lt;Q&gt;NXRT^AVG(FG_PE_NTM(0,-5AY,,90,0))&lt;/Q&gt;&lt;R&gt;1&lt;/R&gt;&lt;C&gt;1&lt;/C&gt;&lt;D xsi:type="xsd:double"&gt;692.264331225146&lt;/D&gt;&lt;/FQL&gt;&lt;FQL&gt;&lt;Q&gt;KREF^AVG(FG_PE_NTM(0,-5AY,,90,0))&lt;/Q&gt;&lt;R&gt;1&lt;/R&gt;&lt;C&gt;1&lt;/C&gt;&lt;D xsi:type="xsd:double"&gt;11.1719468885624&lt;/D&gt;&lt;/FQL&gt;&lt;FQL&gt;&lt;Q&gt;SNEX^AVG(FG_PE_NTM(0,-5AY,,90,0))&lt;/Q&gt;&lt;R&gt;1&lt;/R&gt;&lt;C&gt;1&lt;/C&gt;&lt;D xsi:type="xsd:double"&gt;9.66782925548387&lt;/D&gt;&lt;/FQL&gt;&lt;FQL&gt;&lt;Q&gt;PAHC^AVG(FG_PE_NTM(0,-5AY,,90,0))&lt;/Q&gt;&lt;R&gt;1&lt;/R&gt;&lt;C&gt;1&lt;/C&gt;&lt;D xsi:type="xsd:double"&gt;19.1585568089754&lt;/D&gt;&lt;/FQL&gt;&lt;FQL&gt;&lt;Q&gt;AVAV^AVG(FG_PE_NTM(0,-5AY,,90,0))&lt;/Q&gt;&lt;R&gt;1&lt;/R&gt;&lt;C&gt;1&lt;/C&gt;&lt;D xsi:type="xsd:double"&gt;46.3479726735504&lt;/D&gt;&lt;/FQL&gt;&lt;FQL&gt;&lt;Q&gt;ROIC^AVG(FG_PE_NTM(0,-5AY,,90,0))&lt;/Q&gt;&lt;R&gt;1&lt;/R&gt;&lt;C&gt;1&lt;/C&gt;&lt;D xsi:type="xsd:double"&gt;54.516198616&lt;/D&gt;&lt;/FQL&gt;&lt;FQL&gt;&lt;Q&gt;AOSL^AVG(FG_PE_NTM(0,-5AY,,90,0))&lt;/Q&gt;&lt;R&gt;1&lt;/R&gt;&lt;C&gt;1&lt;/C&gt;&lt;D xsi:type="xsd:double"&gt;10.9988272393169&lt;/D&gt;&lt;/FQL&gt;&lt;FQL&gt;&lt;Q&gt;LOCO^AVG(FG_PE_NTM(0,-5AY,,90,0))&lt;/Q&gt;&lt;R&gt;1&lt;/R&gt;&lt;C&gt;1&lt;/C&gt;&lt;D xsi:type="xsd:double"&gt;17.9049061878475&lt;/D&gt;&lt;/FQL&gt;&lt;FQL&gt;&lt;Q&gt;EGRX^AVG(FG_PE_NTM(0,-5AY,,90,0))&lt;/Q&gt;&lt;R&gt;1&lt;/R&gt;&lt;C&gt;1&lt;/C&gt;&lt;D xsi:type="xsd:double"&gt;13.2900958460683&lt;/D&gt;&lt;/FQL&gt;&lt;FQL&gt;&lt;Q&gt;IBTX^AVG(FG_PE_NTM(0,-5AY,,90,0))&lt;/Q&gt;&lt;R&gt;1&lt;/R&gt;&lt;C&gt;1&lt;/C&gt;&lt;D xsi:type="xsd:double"&gt;12.4235057682287&lt;/D&gt;&lt;/FQL&gt;&lt;FQL&gt;&lt;Q&gt;EBS^AVG(FG_PE_NTM(0,-5AY,,90,0))&lt;/Q&gt;&lt;R&gt;1&lt;/R&gt;&lt;C&gt;1&lt;/C&gt;&lt;D xsi:type="xsd:double"&gt;16.3011384355044&lt;/D&gt;&lt;/FQL&gt;&lt;FQL&gt;&lt;Q&gt;KALU^AVG(FG_PE_NTM(0,-5AY,,90,0))&lt;/Q&gt;&lt;R&gt;1&lt;/R&gt;&lt;C&gt;1&lt;/C&gt;&lt;D xsi:type="xsd:double"&gt;16.7749200704527&lt;/D&gt;&lt;/FQL&gt;&lt;FQL&gt;&lt;Q&gt;ALGT^AVG(FG_PE_NTM(0,-5AY,,90,0))&lt;/Q&gt;&lt;R&gt;1&lt;/R&gt;&lt;C&gt;1&lt;/C&gt;&lt;D xsi:type="xsd:double"&gt;37.0942983846282&lt;/D&gt;&lt;/FQL&gt;&lt;FQL&gt;&lt;Q&gt;LCII^AVG(FG_PE_NTM(0,-5AY,,90,0))&lt;/Q&gt;&lt;R&gt;1&lt;/R&gt;&lt;C&gt;1&lt;/C&gt;&lt;D xsi:type="xsd:double"&gt;13.8810215165211&lt;/D&gt;&lt;/FQL&gt;&lt;FQL&gt;&lt;Q&gt;LMAT^AVG(FG_PE_NTM(0,-5AY,,90,0))&lt;/Q&gt;&lt;R&gt;1&lt;/R&gt;&lt;C&gt;1&lt;/C&gt;&lt;D xsi:type="xsd:double"&gt;35.7169955798252&lt;/D&gt;&lt;/FQL&gt;&lt;FQL&gt;&lt;Q&gt;EHTH^AVG(FG_PE_NTM(0,-5AY,,90,0))&lt;/Q&gt;&lt;R&gt;1&lt;/R&gt;&lt;C&gt;1&lt;/C&gt;&lt;D xsi:type="xsd:double"&gt;25.8841368440515&lt;/D&gt;&lt;/FQL&gt;&lt;FQL&gt;&lt;Q&gt;MODV^AVG(FG_PE_NTM(0,-5AY,,90,0))&lt;/Q&gt;&lt;R&gt;1&lt;/R&gt;&lt;C&gt;1&lt;/C&gt;&lt;D xsi:type="xsd:double"&gt;23.5793457942812&lt;/D&gt;&lt;/FQL&gt;&lt;FQL&gt;&lt;Q&gt;NTGR^AVG(FG_PE_NTM(0,-5AY,,90,0))&lt;/Q&gt;&lt;R&gt;1&lt;/R&gt;&lt;C&gt;1&lt;/C&gt;&lt;D xsi:type="xsd:double"&gt;15.9509170575854&lt;/D&gt;&lt;/FQL&gt;&lt;FQL&gt;&lt;Q&gt;IRBT^AVG(FG_PE_NTM(0,-5AY,,90,0))&lt;/Q&gt;&lt;R&gt;1&lt;/R&gt;&lt;C&gt;1&lt;/C&gt;&lt;D xsi:type="xsd:double"&gt;30.7241075830024&lt;/D&gt;&lt;/FQL&gt;&lt;FQL&gt;&lt;Q&gt;HTH^AVG(FG_PE_NTM(0,-5AY,,90,0))&lt;/Q&gt;&lt;R&gt;1&lt;/R&gt;&lt;C&gt;1&lt;/C&gt;&lt;D xsi:type="xsd:double"&gt;11.9064564212867&lt;/D&gt;&lt;/FQL&gt;&lt;FQL&gt;&lt;Q&gt;FCPT^AVG(FG_PE_NTM(0,-5AY,,90,0))&lt;/Q&gt;&lt;R&gt;1&lt;/R&gt;&lt;C&gt;1&lt;/C&gt;&lt;D xsi:type="xsd:double"&gt;23.6894074701908&lt;/D&gt;&lt;/FQL&gt;&lt;FQL&gt;&lt;Q&gt;CEVA^AVG(FG_PE_NTM(0,-5AY,,90,0))&lt;/Q&gt;&lt;R&gt;1&lt;/R&gt;&lt;C&gt;1&lt;/C&gt;&lt;D xsi:type="xsd:double"&gt;47.9693359412232&lt;/D&gt;&lt;/FQL&gt;&lt;FQL&gt;&lt;Q&gt;CNSL^AVG(FG_PE_NTM(0,-5AY,,90,0))&lt;/Q&gt;&lt;R&gt;1&lt;/R&gt;&lt;C&gt;1&lt;/C&gt;&lt;D xsi:type="xsd:double"&gt;38.4781889928848&lt;/D&gt;&lt;/FQL&gt;&lt;FQL&gt;&lt;Q&gt;PRAA^AVG(FG_PE_NTM(0,-5AY,,90,0))&lt;/Q&gt;&lt;R&gt;1&lt;/R&gt;&lt;C&gt;1&lt;/C&gt;&lt;D xsi:type="xsd:double"&gt;14.641765315965&lt;/D&gt;&lt;/FQL&gt;&lt;FQL&gt;&lt;Q&gt;PFS^AVG(FG_PE_NTM(0,-5AY,,90,0))&lt;/Q&gt;&lt;R&gt;1&lt;/R&gt;&lt;C&gt;1&lt;/C&gt;&lt;D xsi:type="xsd:double"&gt;12.9551017918983&lt;/D&gt;&lt;/FQL&gt;&lt;FQL&gt;&lt;Q&gt;CSII^AVG(FG_PE_NTM(0,-5AY,,90,0))&lt;/Q&gt;&lt;R&gt;1&lt;/R&gt;&lt;C&gt;1&lt;/C&gt;&lt;D xsi:type="xsd:double"&gt;2101.99962766603&lt;/D&gt;&lt;/FQL&gt;&lt;FQL&gt;&lt;Q&gt;FN^AVG(FG_PE_NTM(0,-5AY,,90,0))&lt;/Q&gt;&lt;R&gt;1&lt;/R&gt;&lt;C&gt;1&lt;/C&gt;&lt;D xsi:type="xsd:double"&gt;14.5109947288324&lt;/D&gt;&lt;/FQL&gt;&lt;FQL&gt;&lt;Q&gt;BCC^AVG(FG_PE_NTM(0,-5AY,,90,0))&lt;/Q&gt;&lt;R&gt;1&lt;/R&gt;&lt;C&gt;1&lt;/C&gt;&lt;D xsi:type="xsd:double"&gt;12.4175781822081&lt;/D&gt;&lt;/FQL&gt;&lt;FQL&gt;&lt;Q&gt;CONN^AVG(FG_PE_NTM(0,-5AY,,90,0))&lt;/Q&gt;&lt;R&gt;1&lt;/R&gt;&lt;C&gt;1&lt;/C&gt;&lt;D xsi:type="xsd:double"&gt;15.7606537888985&lt;/D&gt;&lt;/FQL&gt;&lt;FQL&gt;&lt;Q&gt;ITGR^AVG(FG_PE_NTM(0,-5AY,,90,0))&lt;/Q&gt;&lt;R&gt;1&lt;/R&gt;&lt;C&gt;1&lt;/C&gt;&lt;D xsi:type="xsd:double"&gt;18.749402646942&lt;/D&gt;&lt;/FQL&gt;&lt;FQL&gt;&lt;Q&gt;XPEL^AVG(FG_PE_NTM(0,-5AY,,90,0))&lt;/Q&gt;&lt;R&gt;1&lt;/R&gt;&lt;C&gt;1&lt;/C&gt;&lt;D xsi:type="xsd:double"&gt;40.7855024608355&lt;/D&gt;&lt;/FQL&gt;&lt;FQL&gt;&lt;Q&gt;CYTK^AVG(FG_PE_NTM(0,-5AY,,90,0))&lt;/Q&gt;&lt;R&gt;0&lt;/R&gt;&lt;C&gt;0&lt;/C&gt;&lt;/FQL&gt;&lt;FQL&gt;&lt;Q&gt;DBI^AVG(FG_PE_NTM(0,-5AY,,90,0))&lt;/Q&gt;&lt;R&gt;1&lt;/R&gt;&lt;C&gt;1&lt;/C&gt;&lt;D xsi:type="xsd:double"&gt;14.7100033180842&lt;/D&gt;&lt;/FQL&gt;&lt;FQL&gt;&lt;Q&gt;PGTI^AVG(FG_PE_NTM(0,-5AY,,90,0))&lt;/Q&gt;&lt;R&gt;1&lt;/R&gt;&lt;C&gt;1&lt;/C&gt;&lt;D xsi:type="xsd:double"&gt;16.52726300278&lt;/D&gt;&lt;/FQL&gt;&lt;FQL&gt;&lt;Q&gt;RC^AVG(FG_PE_NTM(0,-5AY,,90,0))&lt;/Q&gt;&lt;R&gt;1&lt;/R&gt;&lt;C&gt;1&lt;/C&gt;&lt;D xsi:type="xsd:double"&gt;8.5544935437649&lt;/D&gt;&lt;/FQL&gt;&lt;FQL&gt;&lt;Q&gt;PBH^AVG(FG_PE_NTM(0,-5AY,,90,0))&lt;/Q&gt;&lt;R&gt;1&lt;/R&gt;&lt;C&gt;1&lt;/C&gt;&lt;D xsi:type="xsd:double"&gt;12.6879313633837&lt;/D&gt;&lt;/FQL&gt;&lt;FQL&gt;&lt;Q&gt;EXLS^AVG(FG_PE_NTM(0,-5AY,,90,0))&lt;/Q&gt;&lt;R&gt;1&lt;/R&gt;&lt;C&gt;1&lt;/C&gt;&lt;D xsi:type="xsd:double"&gt;21.9906242355044&lt;/D&gt;&lt;/FQL&gt;&lt;FQL&gt;&lt;Q&gt;DVAX^AVG(FG_PE_NTM(0,-5AY,,90,0))&lt;/Q&gt;&lt;R&gt;1&lt;/R&gt;&lt;C&gt;1&lt;/C&gt;&lt;D xsi:type="xsd:double"&gt;24.0707928002551&lt;/D&gt;&lt;/FQL&gt;&lt;FQL&gt;&lt;Q&gt;CUTR^AVG(FG_PE_NTM(0,-5AY,,90,0))&lt;/Q&gt;&lt;R&gt;1&lt;/R&gt;&lt;C&gt;1&lt;/C&gt;&lt;D xsi:type="xsd:double"&gt;162.797339700744&lt;/D&gt;&lt;/FQL&gt;&lt;FQL&gt;&lt;Q&gt;ANGO^AVG(FG_PE_NTM(0,-5AY,,90,0))&lt;/Q&gt;&lt;R&gt;1&lt;/R&gt;&lt;C&gt;1&lt;/C&gt;&lt;D xsi:type="xsd:double"&gt;161.782456918807&lt;/D&gt;&lt;/FQL&gt;&lt;FQL&gt;&lt;Q&gt;HAYN^AVG(FG_PE_NTM(0,-5AY,,90,0))&lt;/Q&gt;&lt;R&gt;1&lt;/R&gt;&lt;C&gt;1&lt;/C&gt;&lt;D xsi:type="xsd:double"&gt;28.7561643575499&lt;/D&gt;&lt;/FQL&gt;&lt;FQL&gt;&lt;Q&gt;FSP^AVG(FG_PE_NTM(0,-5AY,,90,0))&lt;/Q&gt;&lt;R&gt;1&lt;/R&gt;&lt;C&gt;1&lt;/C&gt;&lt;D xsi:type="xsd:double"&gt;1211.07097132101&lt;/D&gt;&lt;/FQL&gt;&lt;FQL&gt;&lt;Q&gt;PIPR^AVG(FG_PE_NTM(0,-5AY,,90,0))&lt;/Q&gt;&lt;R&gt;1&lt;/R&gt;&lt;C&gt;1&lt;/C&gt;&lt;D xsi:type="xsd:double"&gt;11.0182841754641&lt;/D&gt;&lt;/FQL&gt;&lt;FQL&gt;&lt;Q&gt;JRVR^AVG(FG_PE_NTM(0,-5AY,,90,0))&lt;/Q&gt;&lt;R&gt;1&lt;/R&gt;&lt;C&gt;1&lt;/C&gt;&lt;D xsi:type="xsd:double"&gt;26.6587446234964&lt;/D&gt;&lt;/FQL&gt;&lt;FQL&gt;&lt;Q&gt;AGO^AVG(FG_PE_NTM(0,-5AY,,90,0))&lt;/Q&gt;&lt;R&gt;1&lt;/R&gt;&lt;C&gt;1&lt;/C&gt;&lt;D xsi:type="xsd:double"&gt;12.7700953689984&lt;/D&gt;&lt;/FQL&gt;&lt;FQL&gt;&lt;Q&gt;CPRX^AVG(FG_PE_NTM(0,-5AY,,90,0))&lt;/Q&gt;&lt;R&gt;1&lt;/R&gt;&lt;C&gt;1&lt;/C&gt;&lt;D xsi:type="xsd:double"&gt;10.9924346773697&lt;/D&gt;&lt;/FQL&gt;&lt;FQL&gt;&lt;Q&gt;ARR^AVG(FG_PE_NTM(0,-5AY,,90,0))&lt;/Q&gt;&lt;R&gt;1&lt;/R&gt;&lt;C&gt;1&lt;/C&gt;&lt;D xsi:type="xsd:double"&gt;8.48406959952343&lt;/D&gt;&lt;/FQL&gt;&lt;FQL&gt;&lt;Q&gt;GNW^AVG(FG_PE_NTM(0,-5AY,,90,0))&lt;/Q&gt;&lt;R&gt;1&lt;/R&gt;&lt;C&gt;1&lt;/C&gt;&lt;D xsi:type="xsd:double"&gt;4.40626509777601&lt;/D&gt;&lt;/FQL&gt;&lt;FQL&gt;&lt;Q&gt;INVA^AVG(FG_PE_NTM(0,-5AY,,90,0))&lt;/Q&gt;&lt;R&gt;1&lt;/R&gt;&lt;C&gt;1&lt;/C&gt;&lt;D xsi:type="xsd:double"&gt;8.44931611350482&lt;/D&gt;&lt;/FQL&gt;&lt;FQL&gt;&lt;Q&gt;ABCB^AVG(FG_PE_NTM(0,-5AY,,90,0))&lt;/Q&gt;&lt;R&gt;1&lt;/R&gt;&lt;C&gt;1&lt;/C&gt;&lt;D xsi:type="xsd:double"&gt;10.74831900278&lt;/D&gt;&lt;/FQL&gt;&lt;FQL&gt;&lt;Q&gt;APPS^AVG(FG_PE_NTM(0,-5AY,,90,0))&lt;/Q&gt;&lt;R&gt;1&lt;/R&gt;&lt;C&gt;1&lt;/C&gt;&lt;D xsi:type="xsd:double"&gt;168.143418641692&lt;/D&gt;&lt;/FQL&gt;&lt;FQL&gt;&lt;Q&gt;AMSF^AVG(FG_PE_NTM(0,-5AY,,90,0))&lt;/Q&gt;&lt;R&gt;1&lt;/R&gt;&lt;C&gt;1&lt;/C&gt;&lt;D xsi:type="xsd:double"&gt;18.954205816521&lt;/D&gt;&lt;/FQL&gt;&lt;FQL&gt;&lt;Q&gt;KAR^AVG(FG_PE_NTM(0,-5AY,,90,0))&lt;/Q&gt;&lt;R&gt;1&lt;/R&gt;&lt;C&gt;1&lt;/C&gt;&lt;D xsi:type="xsd:double"&gt;17.8567419090548&lt;/D&gt;&lt;/FQL&gt;&lt;FQL&gt;&lt;Q&gt;VNDA^AVG(FG_PE_NTM(0,-5AY,,90,0))&lt;/Q&gt;&lt;R&gt;1&lt;/R&gt;&lt;C&gt;1&lt;/C&gt;&lt;D xsi:type="xsd:double"&gt;46.1790904042891&lt;/D&gt;&lt;/FQL&gt;&lt;FQL&gt;&lt;Q&gt;FBK^AVG(FG_PE_NTM(0,-5AY,,90,0))&lt;/Q&gt;&lt;R&gt;1&lt;/R&gt;&lt;C&gt;1&lt;/C&gt;&lt;D xsi:type="xsd:double"&gt;13.0524889746624&lt;/D&gt;&lt;/FQL&gt;&lt;FQL&gt;&lt;Q&gt;ADUS^AVG(FG_PE_NTM(0,-5AY,,90,0))&lt;/Q&gt;&lt;R&gt;1&lt;/R&gt;&lt;C&gt;1&lt;/C&gt;&lt;D xsi:type="xsd:double"&gt;26.7683609086576&lt;/D&gt;&lt;/FQL&gt;&lt;FQL&gt;&lt;Q&gt;VSTO^AVG(FG_PE_NTM(0,-5AY,,90,0))&lt;/Q&gt;&lt;R&gt;1&lt;/R&gt;&lt;C&gt;1&lt;/C&gt;&lt;D xsi:type="xsd:double"&gt;19.260932981255&lt;/D&gt;&lt;/FQL&gt;&lt;FQL&gt;&lt;Q&gt;LGIH^AVG(FG_PE_NTM(0,-5AY,,90,0))&lt;/Q&gt;&lt;R&gt;1&lt;/R&gt;&lt;C&gt;1&lt;/C&gt;&lt;D xsi:type="xsd:double"&gt;9.29644625917394&lt;/D&gt;&lt;/FQL&gt;&lt;FQL&gt;&lt;Q&gt;AX^AVG(FG_PE_NTM(0,-5AY,,90,0))&lt;/Q&gt;&lt;R&gt;1&lt;/R&gt;&lt;C&gt;1&lt;/C&gt;&lt;D xsi:type="xsd:double"&gt;10.8254064748213&lt;/D&gt;&lt;/FQL&gt;&lt;FQL&gt;&lt;Q&gt;ZUMZ^AVG(FG_PE_NTM(0,-5AY,,90,0))&lt;/Q&gt;&lt;R&gt;1&lt;/R&gt;&lt;C&gt;1&lt;/C&gt;&lt;D xsi:type="xsd:double"&gt;12.2861123056394&lt;/D&gt;&lt;/FQL&gt;&lt;FQL&gt;&lt;Q&gt;TBI^AVG(FG_PE_NTM(0,-5AY,,90,0))&lt;/Q&gt;&lt;R&gt;1&lt;/R&gt;&lt;C&gt;1&lt;/C&gt;&lt;D xsi:type="xsd:double"&gt;13.7139658595711&lt;/D&gt;&lt;/FQL&gt;&lt;FQL&gt;&lt;Q&gt;LPG^AVG(FG_PE_NTM(0,-5AY,,90,0))&lt;/Q&gt;&lt;R&gt;1&lt;/R&gt;&lt;C&gt;1&lt;/C&gt;&lt;D xsi:type="xsd:double"&gt;36.6070826556903&lt;/D&gt;&lt;/FQL&gt;&lt;FQL&gt;&lt;Q&gt;DRH^AVG(FG_PE_NTM(0,-5AY,,90,0))&lt;/Q&gt;&lt;R&gt;1&lt;/R&gt;&lt;C&gt;1&lt;/C&gt;&lt;D xsi:type="xsd:double"&gt;33.7083329832184&lt;/D&gt;&lt;/FQL&gt;&lt;FQL&gt;&lt;Q&gt;NYMT^AVG(FG_PE_NTM(0,-5AY,,90,0))&lt;/Q&gt;&lt;R&gt;1&lt;/R&gt;&lt;C&gt;1&lt;/C&gt;&lt;D xsi:type="xsd:double"&gt;10.7677520026609&lt;/D&gt;&lt;/FQL&gt;&lt;FQL&gt;&lt;Q&gt;SPNT^AVG(FG_PE_NTM(0,-5AY,,90,0))&lt;/Q&gt;&lt;R&gt;1&lt;/R&gt;&lt;C&gt;1&lt;/C&gt;&lt;D xsi:type="xsd:double"&gt;15.8768950150897&lt;/D&gt;&lt;/FQL&gt;&lt;FQL&gt;&lt;Q&gt;SPSC^AVG(FG_PE_NTM(0,-5AY,,90,0))&lt;/Q&gt;&lt;R&gt;1&lt;/R&gt;&lt;C&gt;1&lt;/C&gt;&lt;D xsi:type="xsd:double"&gt;51.5262205909452&lt;/D&gt;&lt;/FQL&gt;&lt;FQL&gt;&lt;Q&gt;CHCT^AVG(FG_PE_NTM(0,-5AY,,90,0))&lt;/Q&gt;&lt;R&gt;1&lt;/R&gt;&lt;C&gt;1&lt;/C&gt;&lt;D xsi:type="xsd:double"&gt;52.342585710496&lt;/D&gt;&lt;/FQL&gt;&lt;FQL&gt;&lt;Q&gt;CLW^AVG(FG_PE_NTM(0,-5AY,,90,0))&lt;/Q&gt;&lt;R&gt;1&lt;/R&gt;&lt;C&gt;1&lt;/C&gt;&lt;D xsi:type="xsd:double"&gt;21.3719709217633&lt;/D&gt;&lt;/FQL&gt;&lt;FQL&gt;&lt;Q&gt;WSR^AVG(FG_PE_NTM(0,-5AY,,90,0))&lt;/Q&gt;&lt;R&gt;1&lt;/R&gt;&lt;C&gt;1&lt;/C&gt;&lt;D xsi:type="xsd:double"&gt;34.2149415592534&lt;/D&gt;&lt;/FQL&gt;&lt;FQL&gt;&lt;Q&gt;FORM^AVG(FG_PE_NTM(0,-5AY,,90,0))&lt;/Q&gt;&lt;R&gt;1&lt;/R&gt;&lt;C&gt;1&lt;/C&gt;&lt;D xsi:type="xsd:double"&gt;19.0242647037332&lt;/D&gt;&lt;/FQL&gt;&lt;FQL&gt;&lt;Q&gt;PBF^AVG(FG_PE_NTM(0,-5AY,,90,0))&lt;/Q&gt;&lt;R&gt;1&lt;/R&gt;&lt;C&gt;1&lt;/C&gt;&lt;D xsi:type="xsd:double"&gt;17.8731711814118&lt;/D&gt;&lt;/FQL&gt;&lt;FQL&gt;&lt;Q&gt;CVCO^AVG(FG_PE_NTM(0,-5AY,,90,0))&lt;/Q&gt;&lt;R&gt;1&lt;/R&gt;&lt;C&gt;1&lt;/C&gt;&lt;D xsi:type="xsd:double"&gt;22.2565042875298&lt;/D&gt;&lt;/FQL&gt;&lt;FQL&gt;&lt;Q&gt;UE^AVG(FG_PE_NTM(0,-5AY,,90,0))&lt;/Q&gt;&lt;R&gt;1&lt;/R&gt;&lt;C&gt;1&lt;/C&gt;&lt;D xsi:type="xsd:double"&gt;47.360260451946&lt;/D&gt;&lt;/FQL&gt;&lt;FQL&gt;&lt;Q&gt;CUBI^AVG(FG_PE_NTM(0,-5AY,,90,0))&lt;/Q&gt;&lt;R&gt;1&lt;/R&gt;&lt;C&gt;1&lt;/C&gt;&lt;D xsi:type="xsd:double"&gt;7.48714338840349&lt;/D&gt;&lt;/FQL&gt;&lt;FQL&gt;&lt;Q&gt;AAT^AVG(FG_PE_NTM(0,-5AY,,90,0))&lt;/Q&gt;&lt;R&gt;1&lt;/R&gt;&lt;C&gt;1&lt;/C&gt;&lt;D xsi:type="xsd:double"&gt;59.6871564962594&lt;/D&gt;&lt;/FQL&gt;&lt;FQL&gt;&lt;Q&gt;CLDT^AVG(FG_PE_NTM(0,-5AY,,90,0))&lt;/Q&gt;&lt;R&gt;1&lt;/R&gt;&lt;C&gt;1&lt;/C&gt;&lt;D xsi:type="xsd:double"&gt;690.992763196346&lt;/D&gt;&lt;/FQL&gt;&lt;FQL&gt;&lt;Q&gt;TRUP^AVG(FG_PE_NTM(0,-5AY,,90,0))&lt;/Q&gt;&lt;R&gt;1&lt;/R&gt;&lt;C&gt;1&lt;/C&gt;&lt;D xsi:type="xsd:double"&gt;4709.73154471137&lt;/D&gt;&lt;/FQL&gt;&lt;FQL&gt;&lt;Q&gt;GPRE^AVG(FG_PE_NTM(0,-5AY,,90,0))&lt;/Q&gt;&lt;R&gt;1&lt;/R&gt;&lt;C&gt;1&lt;/C&gt;&lt;D xsi:type="xsd:double"&gt;154.108477360679&lt;/D&gt;&lt;/FQL&gt;&lt;FQL&gt;&lt;Q&gt;HOUS^AVG(FG_PE_NTM(0,-5AY,,90,0))&lt;/Q&gt;&lt;R&gt;1&lt;/R&gt;&lt;C&gt;1&lt;/C&gt;&lt;D xsi:type="xsd:double"&gt;16.4143634370275&lt;/D&gt;&lt;/FQL&gt;&lt;FQL&gt;&lt;Q&gt;CCRN^AVG(FG_PE_NTM(0,-5AY,,90,0))&lt;/Q&gt;&lt;R&gt;1&lt;/R&gt;&lt;C&gt;1&lt;/C&gt;&lt;D xsi:type="xsd:double"&gt;30.5227848630659&lt;/D&gt;&lt;/FQL&gt;&lt;FQL&gt;&lt;Q&gt;AAWW^AVG(FG_PE_NTM(0,-5AY,,90,0))&lt;/Q&gt;&lt;R&gt;1&lt;/R&gt;&lt;C&gt;1&lt;/C&gt;&lt;D xsi:type="xsd:double"&gt;6.9213447980143&lt;/D&gt;&lt;/FQL&gt;&lt;FQL&gt;&lt;Q&gt;CCS^AVG(FG_PE_NTM(0,-5AY,,90,0))&lt;/Q&gt;&lt;R&gt;1&lt;/R&gt;&lt;C&gt;1&lt;/C&gt;&lt;D xsi:type="xsd:double"&gt;6.23327750976966&lt;/D&gt;&lt;/FQL&gt;&lt;FQL&gt;&lt;Q&gt;ELF^AVG(FG_PE_NTM(0,-5AY,,90,0))&lt;/Q&gt;&lt;R&gt;1&lt;/R&gt;&lt;C&gt;1&lt;/C&gt;&lt;D xsi:type="xsd:double"&gt;32.1027671143765&lt;/D&gt;&lt;/FQL&gt;&lt;FQL&gt;&lt;Q&gt;CHEF^AVG(FG_PE_NTM(0,-5AY,,90,0))&lt;/Q&gt;&lt;R&gt;1&lt;/R&gt;&lt;C&gt;1&lt;/C&gt;&lt;D xsi:type="xsd:double"&gt;38.4324024229299&lt;/D&gt;&lt;/FQL&gt;&lt;FQL&gt;&lt;Q&gt;TBBK^AVG(FG_PE_NTM(0,-5AY,,90,0))&lt;/Q&gt;&lt;R&gt;1&lt;/R&gt;&lt;C&gt;1&lt;/C&gt;&lt;D xsi:type="xsd:double"&gt;10.6818259515489&lt;/D&gt;&lt;/FQL&gt;&lt;FQL&gt;&lt;Q&gt;PCRX^AVG(FG_PE_NTM(0,-5AY,,90,0))&lt;/Q&gt;&lt;R&gt;1&lt;/R&gt;&lt;C&gt;1&lt;/C&gt;&lt;D xsi:type="xsd:double"&gt;28.9422010274027&lt;/D&gt;&lt;/FQL&gt;&lt;FQL&gt;&lt;Q&gt;RNST^AVG(FG_PE_NTM(0,-5AY,,90,0))&lt;/Q&gt;&lt;R&gt;1&lt;/R&gt;&lt;C&gt;1&lt;/C&gt;&lt;D xsi:type="xsd:double"&gt;13.680588677919&lt;/D&gt;&lt;/FQL&gt;&lt;FQL&gt;&lt;Q&gt;SLQT^AVG(FG_PE_NTM(0,-5AY,,90,0))&lt;/Q&gt;&lt;R&gt;1&lt;/R&gt;&lt;C&gt;1&lt;/C&gt;&lt;D xsi:type="xsd:double"&gt;19.3665961794749&lt;/D&gt;&lt;/FQL&gt;&lt;FQL&gt;&lt;Q&gt;ACA^AVG(FG_PE_NTM(0,-5AY,,90,0))&lt;/Q&gt;&lt;R&gt;1&lt;/R&gt;&lt;C&gt;1&lt;/C&gt;&lt;D xsi:type="xsd:double"&gt;20.5186527507708&lt;/D&gt;&lt;/FQL&gt;&lt;FQL&gt;&lt;Q&gt;CENTA^AVG(FG_PE_NTM(0,-5AY,,90,0))&lt;/Q&gt;&lt;R&gt;1&lt;/R&gt;&lt;C&gt;1&lt;/C&gt;&lt;D xsi:type="xsd:double"&gt;16.5637695583797&lt;/D&gt;&lt;/FQL&gt;&lt;FQL&gt;&lt;Q&gt;MMI^AVG(FG_PE_NTM(0,-5AY,,90,0))&lt;/Q&gt;&lt;R&gt;1&lt;/R&gt;&lt;C&gt;1&lt;/C&gt;&lt;D xsi:type="xsd:double"&gt;18.8161021229968&lt;/D&gt;&lt;/FQL&gt;&lt;FQL&gt;&lt;Q&gt;TSE^AVG(FG_PE_NTM(0,-5AY,,90,0))&lt;/Q&gt;&lt;R&gt;1&lt;/R&gt;&lt;C&gt;1&lt;/C&gt;&lt;D xsi:type="xsd:double"&gt;11.1596936664019&lt;/D&gt;&lt;/FQL&gt;&lt;FQL&gt;&lt;Q&gt;UBA^AVG(FG_PE_NTM(0,-5AY,,90,0))&lt;/Q&gt;&lt;R&gt;1&lt;/R&gt;&lt;C&gt;1&lt;/C&gt;&lt;D xsi:type="xsd:double"&gt;25.9282909986401&lt;/D&gt;&lt;/FQL&gt;&lt;FQL&gt;&lt;Q&gt;BOOT^AVG(FG_PE_NTM(0,-5AY,,90,0))&lt;/Q&gt;&lt;R&gt;1&lt;/R&gt;&lt;C&gt;1&lt;/C&gt;&lt;D xsi:type="xsd:double"&gt;19.6197454051628&lt;/D&gt;&lt;/FQL&gt;&lt;FQL&gt;&lt;Q&gt;GMS^AVG(FG_PE_NTM(0,-5AY,,90,0))&lt;/Q&gt;&lt;R&gt;1&lt;/R&gt;&lt;C&gt;1&lt;/C&gt;&lt;D xsi:type="xsd:double"&gt;8.90903867307385&lt;/D&gt;&lt;/FQL&gt;&lt;FQL&gt;&lt;Q&gt;AMEH^AVG(FG_PE_NTM(0,-5AY,,90,0))&lt;/Q&gt;&lt;R&gt;1&lt;/R&gt;&lt;C&gt;1&lt;/C&gt;&lt;D xsi:type="xsd:double"&gt;34.982207585807&lt;/D&gt;&lt;/FQL&gt;&lt;FQL&gt;&lt;Q&gt;SENEA^AVG(FG_PE_NTM(0,-5AY,,90,0))&lt;/Q&gt;&lt;R&gt;0&lt;/R&gt;&lt;C&gt;0&lt;/C&gt;&lt;/FQL&gt;&lt;FQL&gt;&lt;Q&gt;SBH^AVG(FG_PE_NTM(0,-5AY,,90,0))&lt;/Q&gt;&lt;R&gt;1&lt;/R&gt;&lt;C&gt;1&lt;/C&gt;&lt;D xsi:type="xsd:double"&gt;7.305179000556&lt;/D&gt;&lt;/FQL&gt;&lt;FQL&gt;&lt;Q&gt;VVI^AVG(FG_PE_NTM(0,-5AY,,90,0))&lt;/Q&gt;&lt;R&gt;1&lt;/R&gt;&lt;C&gt;1&lt;/C&gt;&lt;D xsi:type="xsd:double"&gt;128.091930989292&lt;/D&gt;&lt;/FQL&gt;&lt;FQL&gt;&lt;Q&gt;LQDT^AVG(FG_PE_NTM(0,-5AY,,90,0))&lt;/Q&gt;&lt;R&gt;1&lt;/R&gt;&lt;C&gt;1&lt;/C&gt;&lt;D xsi:type="xsd:double"&gt;50.0193998358434&lt;/D&gt;&lt;/FQL&gt;&lt;FQL&gt;&lt;Q&gt;SLVM^AVG(FG_PE_NTM(0,-5AY,,90,0))&lt;/Q&gt;&lt;R&gt;1&lt;/R&gt;&lt;C&gt;1&lt;/C&gt;&lt;D xsi:type="xsd:double"&gt;5.02905401983122&lt;/D&gt;&lt;/FQL&gt;&lt;FQL&gt;&lt;Q&gt;BKU^AVG(FG_PE_NTM(0,-5AY,,90,0))&lt;/Q&gt;&lt;R&gt;1&lt;/R&gt;&lt;C&gt;1&lt;/C&gt;&lt;D xsi:type="xsd:double"&gt;11.6991705474186&lt;/D&gt;&lt;/FQL&gt;&lt;FQL&gt;&lt;Q&gt;ENTA^AVG(FG_PE_NTM(0,-5AY,,90,0))&lt;/Q&gt;&lt;R&gt;1&lt;/R&gt;&lt;C&gt;1&lt;/C&gt;&lt;D xsi:type="xsd:double"&gt;211.13432892132&lt;/D&gt;&lt;/FQL&gt;&lt;FQL&gt;&lt;Q&gt;ANIP^AVG(FG_PE_NTM(0,-5AY,,90,0))&lt;/Q&gt;&lt;R&gt;1&lt;/R&gt;&lt;C&gt;1&lt;/C&gt;&lt;D xsi:type="xsd:double"&gt;10.5409246532963&lt;/D&gt;&lt;/FQL&gt;&lt;FQL&gt;&lt;Q&gt;PFBC^AVG(FG_PE_NTM(0,-5AY,,90,0))&lt;/Q&gt;&lt;R&gt;1&lt;/R&gt;&lt;C&gt;1&lt;/C&gt;&lt;D xsi:type="xsd:double"&gt;10.6949226231136&lt;/D&gt;&lt;/FQL&gt;&lt;FQL&gt;&lt;Q&gt;THS^AVG(FG_PE_NTM(0,-5AY,,90,0))&lt;/Q&gt;&lt;R&gt;1&lt;/R&gt;&lt;C&gt;1&lt;/C&gt;&lt;D xsi:type="xsd:double"&gt;18.602005177919&lt;/D&gt;&lt;/FQL&gt;&lt;FQL&gt;&lt;Q&gt;PETS^AVG(FG_PE_NTM(0,-5AY,,90,0))&lt;/Q&gt;&lt;R&gt;1&lt;/R&gt;&lt;C&gt;1&lt;/C&gt;&lt;D xsi:type="xsd:double"&gt;18.0704514650517&lt;/D&gt;&lt;/FQL&gt;&lt;FQL&gt;&lt;Q&gt;ASIX^AVG(FG_PE_NTM(0,-5AY,,90,0))&lt;/Q&gt;&lt;R&gt;1&lt;/R&gt;&lt;C&gt;1&lt;/C&gt;&lt;D xsi:type="xsd:double"&gt;9.03818915901509&lt;/D&gt;&lt;/FQL&gt;&lt;FQL&gt;&lt;Q&gt;FHB^AVG(FG_PE_NTM(0,-5AY,,90,0))&lt;/Q&gt;&lt;R&gt;1&lt;/R&gt;&lt;C&gt;1&lt;/C&gt;&lt;D xsi:type="xsd:double"&gt;13.9237980239079&lt;/D&gt;&lt;/FQL&gt;&lt;FQL&gt;&lt;Q&gt;INN^AVG(FG_PE_NTM(0,-5AY,,90,0))&lt;/Q&gt;&lt;R&gt;1&lt;/R&gt;&lt;C&gt;1&lt;/C&gt;&lt;D xsi:type="xsd:double"&gt;228.641971163877&lt;/D&gt;&lt;/FQL&gt;&lt;FQL&gt;&lt;Q&gt;SLCA^AVG(FG_PE_NTM(0,-5AY,,90,0))&lt;/Q&gt;&lt;R&gt;1&lt;/R&gt;&lt;C&gt;1&lt;/C&gt;&lt;D xsi:type="xsd:double"&gt;42.4643375127889&lt;/D&gt;&lt;/FQL&gt;&lt;FQL&gt;&lt;Q&gt;NX^AVG(FG_PE_NTM(0,-5AY,,90,0))&lt;/Q&gt;&lt;R&gt;1&lt;/R&gt;&lt;C&gt;1&lt;/C&gt;&lt;D xsi:type="xsd:double"&gt;16.4364715363781&lt;/D&gt;&lt;/FQL&gt;&lt;FQL&gt;&lt;Q&gt;IRWD^AVG(FG_PE_NTM(0,-5AY,,90,0))&lt;/Q&gt;&lt;R&gt;1&lt;/R&gt;&lt;C&gt;1&lt;/C&gt;&lt;D xsi:type="xsd:double"&gt;59.4004128433228&lt;/D&gt;&lt;/FQL&gt;&lt;FQL&gt;&lt;Q&gt;IBP^AVG(FG_PE_NTM(0,-5AY,,90,0))&lt;/Q&gt;&lt;R&gt;1&lt;/R&gt;&lt;C&gt;1&lt;/C&gt;&lt;D xsi:type="xsd:double"&gt;17.7566397422558&lt;/D&gt;&lt;/FQL&gt;&lt;FQL&gt;&lt;Q&gt;RILY^AVG(FG_PE_NTM(0,-5AY,,90,0))&lt;/Q&gt;&lt;R&gt;0&lt;/R&gt;&lt;C&gt;0&lt;/C&gt;&lt;/FQL&gt;&lt;FQL&gt;&lt;Q&gt;ATEN^AVG(FG_PE_NTM(0,-5AY,,90,0))&lt;/Q&gt;&lt;R&gt;1&lt;/R&gt;&lt;C&gt;1&lt;/C&gt;&lt;D xsi:type="xsd:double"&gt;99.2471643065054&lt;/D&gt;&lt;/FQL&gt;&lt;FQL&gt;&lt;Q&gt;SSTK^AVG(FG_PE_NTM(0,-5AY,,90,0))&lt;/Q&gt;&lt;R&gt;1&lt;/R&gt;&lt;C&gt;1&lt;/C&gt;&lt;D xsi:type="xsd:double"&gt;28.8714084308975&lt;/D&gt;&lt;/FQL&gt;&lt;FQL&gt;&lt;Q&gt;VRTS^AVG(FG_PE_NTM(0,-5AY,,90,0))&lt;/Q&gt;&lt;R&gt;1&lt;/R&gt;&lt;C&gt;1&lt;/C&gt;&lt;D xsi:type="xsd:double"&gt;8.09914890849881&lt;/D&gt;&lt;/FQL&gt;&lt;FQL&gt;&lt;Q&gt;OPRX^AVG(FG_PE_NTM(0,-5AY,,90,0))&lt;/Q&gt;&lt;R&gt;1&lt;/R&gt;&lt;C&gt;1&lt;/C&gt;&lt;D xsi:type="xsd:double"&gt;59.2923858717277&lt;/D&gt;&lt;/FQL&gt;&lt;FQL&gt;&lt;Q&gt;IDCC^AVG(FG_PE_NTM(0,-5AY,,90,0))&lt;/Q&gt;&lt;R&gt;1&lt;/R&gt;&lt;C&gt;1&lt;/C&gt;&lt;D xsi:type="xsd:double"&gt;37.3113953725179&lt;/D&gt;&lt;/FQL&gt;&lt;FQL&gt;&lt;Q&gt;SIG^AVG(FG_PE_NTM(0,-5AY,,90,0))&lt;/Q&gt;&lt;R&gt;1&lt;/R&gt;&lt;C&gt;1&lt;/C&gt;&lt;D xsi:type="xsd:double"&gt;19.5980314146986&lt;/D&gt;&lt;/FQL&gt;&lt;FQL&gt;&lt;Q&gt;AHH^AVG(FG_PE_NTM(0,-5AY,,90,0))&lt;/Q&gt;&lt;R&gt;1&lt;/R&gt;&lt;C&gt;1&lt;/C&gt;&lt;D xsi:type="xsd:double"&gt;36.053105173028&lt;/D&gt;&lt;/FQL&gt;&lt;FQL&gt;&lt;Q&gt;IVR^AVG(FG_PE_NTM(0,-5AY,,90,0))&lt;/Q&gt;&lt;R&gt;1&lt;/R&gt;&lt;C&gt;1&lt;/C&gt;&lt;D xsi:type="xsd:double"&gt;8.86515644179894&lt;/D&gt;&lt;/FQL&gt;&lt;FQL&gt;&lt;Q&gt;MATX^AVG(FG_PE_NTM(0,-5AY,,90,0))&lt;/Q&gt;&lt;R&gt;1&lt;/R&gt;&lt;C&gt;1&lt;/C&gt;&lt;D xsi:type="xsd:double"&gt;13.4950068694202&lt;/D&gt;&lt;/FQL&gt;&lt;FQL&gt;&lt;Q&gt;KOP^AVG(FG_PE_NTM(0,-5AY,,90,0))&lt;/Q&gt;&lt;R&gt;1&lt;/R&gt;&lt;C&gt;1&lt;/C&gt;&lt;D xsi:type="xsd:double"&gt;7.58695568689436&lt;/D&gt;&lt;/FQL&gt;&lt;FQL&gt;&lt;Q&gt;EIG^AVG(FG_PE_NTM(0,-5AY,,90,0))&lt;/Q&gt;&lt;R&gt;1&lt;/R&gt;&lt;C&gt;1&lt;/C&gt;&lt;D xsi:type="xsd:double"&gt;18.2390935154885&lt;/D&gt;&lt;/FQL&gt;&lt;FQL&gt;&lt;Q&gt;ARI^AVG(FG_PE_NTM(0,-5AY,,90,0))&lt;/Q&gt;&lt;R&gt;1&lt;/R&gt;&lt;C&gt;1&lt;/C&gt;&lt;D xsi:type="xsd:double"&gt;9.37865013963463&lt;/D&gt;&lt;/FQL&gt;&lt;FQL&gt;&lt;Q&gt;PRG^AVG(FG_PE_NTM(0,-5AY,,90,0))&lt;/Q&gt;&lt;R&gt;1&lt;/R&gt;&lt;C&gt;1&lt;/C&gt;&lt;D xsi:type="xsd:double"&gt;11.8795927471009&lt;/D&gt;&lt;/FQL&gt;&lt;FQL&gt;&lt;Q&gt;BGS^AVG(FG_PE_NTM(0,-5AY,,90,0))&lt;/Q&gt;&lt;R&gt;1&lt;/R&gt;&lt;C&gt;1&lt;/C&gt;&lt;D xsi:type="xsd:double"&gt;13.2202134370929&lt;/D&gt;&lt;/FQL&gt;&lt;FQL&gt;&lt;Q&gt;RUTH^AVG(FG_PE_NTM(0,-5AY,,90,0))&lt;/Q&gt;&lt;R&gt;1&lt;/R&gt;&lt;C&gt;1&lt;/C&gt;&lt;D xsi:type="xsd:double"&gt;30.7010592412541&lt;/D&gt;&lt;/FQL&gt;&lt;FQL&gt;&lt;Q&gt;DNOW^AVG(FG_PE_NTM(0,-5AY,,90,0))&lt;/Q&gt;&lt;R&gt;1&lt;/R&gt;&lt;C&gt;1&lt;/C&gt;&lt;D xsi:type="xsd:double"&gt;40.8243935592783&lt;/D&gt;&lt;/FQL&gt;&lt;FQL&gt;&lt;Q&gt;SHO^AVG(FG_PE_NTM(0,-5AY,,90,0))&lt;/Q&gt;&lt;R&gt;1&lt;/R&gt;&lt;C&gt;1&lt;/C&gt;&lt;D xsi:type="xsd:double"&gt;57.9935533333333&lt;/D&gt;&lt;/FQL&gt;&lt;FQL&gt;&lt;Q&gt;SHAK^AVG(FG_PE_NTM(0,-5AY,,90,0))&lt;/Q&gt;&lt;R&gt;1&lt;/R&gt;&lt;C&gt;1&lt;/C&gt;&lt;D xsi:type="xsd:double"&gt;257.813458740703&lt;/D&gt;&lt;/FQL&gt;&lt;FQL&gt;&lt;Q&gt;EVTC^AVG(FG_PE_NTM(0,-5AY,,90,0))&lt;/Q&gt;&lt;R&gt;1&lt;/R&gt;&lt;C&gt;1&lt;/C&gt;&lt;D xsi:type="xsd:double"&gt;14.7103345881652&lt;/D&gt;&lt;/FQL&gt;&lt;FQL&gt;&lt;Q&gt;CMP^AVG(FG_PE_NTM(0,-5AY,,90,0))&lt;/Q&gt;&lt;R&gt;1&lt;/R&gt;&lt;C&gt;1&lt;/C&gt;&lt;D xsi:type="xsd:double"&gt;21.0684094503574&lt;/D&gt;&lt;/FQL&gt;&lt;FQL&gt;&lt;Q&gt;PMT^AVG(FG_PE_NTM(0,-5AY,,90,0))&lt;/Q&gt;&lt;R&gt;1&lt;/R&gt;&lt;C&gt;1&lt;/C&gt;&lt;D xsi:type="xsd:double"&gt;12.2601682840133&lt;/D&gt;&lt;/FQL&gt;&lt;FQL&gt;&lt;Q&gt;TPH^AVG(FG_PE_NTM(0,-5AY,,90,0))&lt;/Q&gt;&lt;R&gt;1&lt;/R&gt;&lt;C&gt;1&lt;/C&gt;&lt;D xsi:type="xsd:double"&gt;7.80639683931692&lt;/D&gt;&lt;/FQL&gt;&lt;FQL&gt;&lt;Q&gt;AEL^AVG(FG_PE_NTM(0,-5AY,,90,0))&lt;/Q&gt;&lt;R&gt;1&lt;/R&gt;&lt;C&gt;1&lt;/C&gt;&lt;D xsi:type="xsd:double"&gt;7.70498041620335&lt;/D&gt;&lt;/FQL&gt;&lt;FQL&gt;&lt;Q&gt;GOGO^AVG(FG_PE_NTM(0,-5AY,,90,0))&lt;/Q&gt;&lt;R&gt;1&lt;/R&gt;&lt;C&gt;1&lt;/C&gt;&lt;D xsi:type="xsd:double"&gt;101.389290353222&lt;/D&gt;&lt;/FQL&gt;&lt;FQL&gt;&lt;Q&gt;WD^AVG(FG_PE_NTM(0,-5AY,,90,0))&lt;/Q&gt;&lt;R&gt;1&lt;/R&gt;&lt;C&gt;1&lt;/C&gt;&lt;D xsi:type="xsd:double"&gt;10.8983818694996&lt;/D&gt;&lt;/FQL&gt;&lt;FQL&gt;&lt;Q&gt;ALEX^AVG(FG_PE_NTM(0,-5AY,,90,0))&lt;/Q&gt;&lt;R&gt;1&lt;/R&gt;&lt;C&gt;1&lt;/C&gt;&lt;D xsi:type="xsd:double"&gt;37.1633827648928&lt;/D&gt;&lt;/FQL&gt;&lt;FQL&gt;&lt;Q&gt;MPAA^AVG(FG_PE_NTM(0,-5AY,,90,0))&lt;/Q&gt;&lt;R&gt;1&lt;/R&gt;&lt;C&gt;1&lt;/C&gt;&lt;D xsi:type="xsd:double"&gt;8.86304959912559&lt;/D&gt;&lt;/FQL&gt;&lt;FQL&gt;&lt;Q&gt;ENSG^AVG(FG_PE_NTM(0,-5AY,,90,0))&lt;/Q&gt;&lt;R&gt;1&lt;/R&gt;&lt;C&gt;1&lt;/C&gt;&lt;D xsi:type="xsd:double"&gt;19.2851658721207&lt;/D&gt;&lt;/FQL&gt;&lt;FQL&gt;&lt;Q&gt;APEI^AVG(FG_PE_NTM(0,-5AY,,90,0))&lt;/Q&gt;&lt;R&gt;1&lt;/R&gt;&lt;C&gt;1&lt;/C&gt;&lt;D xsi:type="xsd:double"&gt;20.2657856009732&lt;/D&gt;&lt;/FQL&gt;&lt;FQL&gt;&lt;Q&gt;CRMT^AVG(FG_PE_NTM(0,-5AY,,90,0))&lt;/Q&gt;&lt;R&gt;1&lt;/R&gt;&lt;C&gt;1&lt;/C&gt;&lt;D xsi:type="xsd:double"&gt;11.0542870579031&lt;/D&gt;&lt;/FQL&gt;&lt;FQL&gt;&lt;Q&gt;DIOD^AVG(FG_PE_NTM(0,-5AY,,90,0))&lt;/Q&gt;&lt;R&gt;1&lt;/R&gt;&lt;C&gt;1&lt;/C&gt;&lt;D xsi:type="xsd:double"&gt;16.5313651401906&lt;/D&gt;&lt;/FQL&gt;&lt;FQL&gt;&lt;Q&gt;MANT^AVG(FG_PE_NTM(0,-5AY,,90,0))&lt;/Q&gt;&lt;R&gt;1&lt;/R&gt;&lt;C&gt;1&lt;/C&gt;&lt;D xsi:type="xsd:double"&gt;25.6416511628276&lt;/D&gt;&lt;/FQL&gt;&lt;FQL&gt;&lt;Q&gt;HZO^AVG(FG_PE_NTM(0,-5AY,,90,0))&lt;/Q&gt;&lt;R&gt;1&lt;/R&gt;&lt;C&gt;1&lt;/C&gt;&lt;D xsi:type="xsd:double"&gt;10.1287308611597&lt;/D&gt;&lt;/FQL&gt;&lt;FQL&gt;&lt;Q&gt;ROG^AVG(FG_PE_NTM(0,-5AY,,90,0))&lt;/Q&gt;&lt;R&gt;1&lt;/R&gt;&lt;C&gt;1&lt;/C&gt;&lt;D xsi:type="xsd:double"&gt;25.0000957785829&lt;/D&gt;&lt;/FQL&gt;&lt;FQL&gt;&lt;Q&gt;JBSS^AVG(FG_PE_NTM(0,-5AY,,90,0))&lt;/Q&gt;&lt;R&gt;1&lt;/R&gt;&lt;C&gt;1&lt;/C&gt;&lt;D xsi:type="xsd:double"&gt;19.8900415382377&lt;/D&gt;&lt;/FQL&gt;&lt;FQL&gt;&lt;Q&gt;OSUR^AVG(FG_PE_NTM(0,-5AY,,90,0))&lt;/Q&gt;&lt;R&gt;1&lt;/R&gt;&lt;C&gt;1&lt;/C&gt;&lt;D xsi:type="xsd:double"&gt;42.1291845977229&lt;/D&gt;&lt;/FQL&gt;&lt;FQL&gt;&lt;Q&gt;CPE^AVG(FG_PE_NTM(0,-5AY,,90,0))&lt;/Q&gt;&lt;R&gt;1&lt;/R&gt;&lt;C&gt;1&lt;/C&gt;&lt;D xsi:type="xsd:double"&gt;6.30105799435267&lt;/D&gt;&lt;/FQL&gt;&lt;FQL&gt;&lt;Q&gt;NXGN^AVG(FG_PE_NTM(0,-5AY,,90,0))&lt;/Q&gt;&lt;R&gt;1&lt;/R&gt;&lt;C&gt;1&lt;/C&gt;&lt;D xsi:type="xsd:double"&gt;18.9801844185862&lt;/D&gt;&lt;/FQL&gt;&lt;FQL&gt;&lt;Q&gt;DDD^AVG(FG_PE_NTM(0,-5AY,,90,0))&lt;/Q&gt;&lt;R&gt;1&lt;/R&gt;&lt;C&gt;1&lt;/C&gt;&lt;D xsi:type="xsd:double"&gt;299.516525958781&lt;/D&gt;&lt;/FQL&gt;&lt;FQL&gt;&lt;Q&gt;TRMK^AVG(FG_PE_NTM(0,-5AY,,90,0))&lt;/Q&gt;&lt;R&gt;1&lt;/R&gt;&lt;C&gt;1&lt;/C&gt;&lt;D xsi:type="xsd:double"&gt;14.7454704189833&lt;/D&gt;&lt;/FQL&gt;&lt;FQL&gt;&lt;Q&gt;BHLB^AVG(FG_PE_NTM(0,-5AY,,90,0))&lt;/Q&gt;&lt;R&gt;1&lt;/R&gt;&lt;C&gt;1&lt;/C&gt;&lt;D xsi:type="xsd:double"&gt;14.6644445084194&lt;/D&gt;&lt;/FQL&gt;&lt;FQL&gt;&lt;Q&gt;MMSI^AVG(FG_PE_NTM(0,-5AY,,90,0))&lt;/Q&gt;&lt;R&gt;1&lt;/R&gt;&lt;C&gt;1&lt;/C&gt;&lt;D xsi:type="xsd:double"&gt;27.1844392946783&lt;/D&gt;&lt;/FQL&gt;&lt;FQL&gt;&lt;Q&gt;UFPI^AVG(FG_PE_NTM(0,-5AY,,90,0))&lt;/Q&gt;&lt;R&gt;1&lt;/R&gt;&lt;C&gt;1&lt;/C&gt;&lt;D xsi:type="xsd:double"&gt;13.1883540111199&lt;/D&gt;&lt;/FQL&gt;&lt;FQL&gt;&lt;Q&gt;WNC^AVG(FG_PE_NTM(0,-5AY,,90,0))&lt;/Q&gt;&lt;R&gt;1&lt;/R&gt;&lt;C&gt;1&lt;/C&gt;&lt;D xsi:type="xsd:double"&gt;32.0400895357374&lt;/D&gt;&lt;/FQL&gt;&lt;FQL&gt;&lt;Q&gt;ONTO^AVG(FG_PE_NTM(0,-5AY,,90,0))&lt;/Q&gt;&lt;R&gt;1&lt;/R&gt;&lt;C&gt;1&lt;/C&gt;&lt;D xsi:type="xsd:double"&gt;17.27787350834&lt;/D&gt;&lt;/FQL&gt;&lt;FQL&gt;&lt;Q&gt;VGR^AVG(FG_PE_NTM(0,-5AY,,90,0))&lt;/Q&gt;&lt;R&gt;1&lt;/R&gt;&lt;C&gt;1&lt;/C&gt;&lt;D xsi:type="xsd:double"&gt;18.797344572357&lt;/D&gt;&lt;/FQL&gt;&lt;FQL&gt;&lt;Q&gt;REX^AVG(FG_PE_NTM(0,-5AY,,90,0))&lt;/Q&gt;&lt;R&gt;1&lt;/R&gt;&lt;C&gt;1&lt;/C&gt;&lt;D xsi:type="xsd:double"&gt;15.1307300461956&lt;/D&gt;&lt;/FQL&gt;&lt;FQL&gt;&lt;Q&gt;UCTT^AVG(FG_PE_NTM(0,-5AY,,90,0))&lt;/Q&gt;&lt;R&gt;1&lt;/R&gt;&lt;C&gt;1&lt;/C&gt;&lt;D xsi:type="xsd:double"&gt;10.4694058027005&lt;/D&gt;&lt;/FQL&gt;&lt;FQL&gt;&lt;Q&gt;PLAB^AVG(FG_PE_NTM(0,-5AY,,90,0))&lt;/Q&gt;&lt;R&gt;1&lt;/R&gt;&lt;C&gt;1&lt;/C&gt;&lt;D xsi:type="xsd:double"&gt;15.3452473374901&lt;/D&gt;&lt;/FQL&gt;&lt;FQL&gt;&lt;Q&gt;TTMI^AVG(FG_PE_NTM(0,-5AY,,90,0))&lt;/Q&gt;&lt;R&gt;1&lt;/R&gt;&lt;C&gt;1&lt;/C&gt;&lt;D xsi:type="xsd:double"&gt;9.64433202835585&lt;/D&gt;&lt;/FQL&gt;&lt;FQL&gt;&lt;Q&gt;PDFS^AVG(FG_PE_NTM(0,-5AY,,90,0))&lt;/Q&gt;&lt;R&gt;1&lt;/R&gt;&lt;C&gt;1&lt;/C&gt;&lt;D xsi:type="xsd:double"&gt;63.7040472001587&lt;/D&gt;&lt;/FQL&gt;&lt;FQL&gt;&lt;Q&gt;TG^AVG(FG_PE_NTM(0,-5AY,,90,0))&lt;/Q&gt;&lt;R&gt;0&lt;/R&gt;&lt;C&gt;0&lt;/C&gt;&lt;/FQL&gt;&lt;FQL&gt;&lt;Q&gt;UNFI^AVG(FG_PE_NTM(0,-5AY,,90,0))&lt;/Q&gt;&lt;R&gt;1&lt;/R&gt;&lt;C&gt;1&lt;/C&gt;&lt;D xsi:type="xsd:double"&gt;9.26729425544085&lt;/D&gt;&lt;/FQL&gt;&lt;FQL&gt;&lt;Q&gt;OXM^AVG(FG_PE_NTM(0,-5AY,,90,0))&lt;/Q&gt;&lt;R&gt;1&lt;/R&gt;&lt;C&gt;1&lt;/C&gt;&lt;D xsi:type="xsd:double"&gt;20.495745409452&lt;/D&gt;&lt;/FQL&gt;&lt;FQL&gt;&lt;Q&gt;PKE^AVG(FG_PE_NTM(0,-5AY,,90,0))&lt;/Q&gt;&lt;R&gt;1&lt;/R&gt;&lt;C&gt;1&lt;/C&gt;&lt;D xsi:type="xsd:double"&gt;33.3469723733682&lt;/D&gt;&lt;/FQL&gt;&lt;FQL&gt;&lt;Q&gt;AORT^AVG(FG_PE_NTM(0,-5AY,,90,0))&lt;/Q&gt;&lt;R&gt;1&lt;/R&gt;&lt;C&gt;1&lt;/C&gt;&lt;D xsi:type="xsd:double"&gt;209.447719764474&lt;/D&gt;&lt;/FQL&gt;&lt;FQL&gt;&lt;Q&gt;SKT^AVG(FG_PE_NTM(0,-5AY,,90,0))&lt;/Q&gt;&lt;R&gt;1&lt;/R&gt;&lt;C&gt;1&lt;/C&gt;&lt;D xsi:type="xsd:double"&gt;44.2813810509922&lt;/D&gt;&lt;/FQL&gt;&lt;FQL&gt;&lt;Q&gt;FARO^AVG(FG_PE_NTM(0,-5AY,,90,0))&lt;/Q&gt;&lt;R&gt;1&lt;/R&gt;&lt;C&gt;1&lt;/C&gt;&lt;D xsi:type="xsd:double"&gt;286.488550064791&lt;/D&gt;&lt;/FQL&gt;&lt;FQL&gt;&lt;Q&gt;MERC^AVG(FG_PE_NTM(0,-5AY,,90,0))&lt;/Q&gt;&lt;R&gt;1&lt;/R&gt;&lt;C&gt;1&lt;/C&gt;&lt;D xsi:type="xsd:double"&gt;44.0741300101485&lt;/D&gt;&lt;/FQL&gt;&lt;FQL&gt;&lt;Q&gt;TWI^AVG(FG_PE_NTM(0,-5AY,,90,0))&lt;/Q&gt;&lt;R&gt;1&lt;/R&gt;&lt;C&gt;1&lt;/C&gt;&lt;D xsi:type="xsd:double"&gt;148.639850152729&lt;/D&gt;&lt;/FQL&gt;&lt;FQL&gt;&lt;Q&gt;CHS^AVG(FG_PE_NTM(0,-5AY,,90,0))&lt;/Q&gt;&lt;R&gt;1&lt;/R&gt;&lt;C&gt;1&lt;/C&gt;&lt;D xsi:type="xsd:double"&gt;139.030293076077&lt;/D&gt;&lt;/FQL&gt;&lt;FQL&gt;&lt;Q&gt;RWT^AVG(FG_PE_NTM(0,-5AY,,90,0))&lt;/Q&gt;&lt;R&gt;1&lt;/R&gt;&lt;C&gt;1&lt;/C&gt;&lt;D xsi:type="xsd:double"&gt;9.59558561532962&lt;/D&gt;&lt;/FQL&gt;&lt;FQL&gt;&lt;Q&gt;AZZ^AVG(FG_PE_NTM(0,-5AY,,90,0))&lt;/Q&gt;&lt;R&gt;1&lt;/R&gt;&lt;C&gt;1&lt;/C&gt;&lt;D xsi:type="xsd:double"&gt;15.9576481756156&lt;/D&gt;&lt;/FQL&gt;&lt;FQL&gt;&lt;Q&gt;STRA^AVG(FG_PE_NTM(0,-5AY,,90,0))&lt;/Q&gt;&lt;R&gt;1&lt;/R&gt;&lt;C&gt;1&lt;/C&gt;&lt;D xsi:type="xsd:double"&gt;19.531216330421&lt;/D&gt;&lt;/FQL&gt;&lt;FQL&gt;&lt;Q&gt;WIRE^AVG(FG_PE_NTM(0,-5AY,,90,0))&lt;/Q&gt;&lt;R&gt;1&lt;/R&gt;&lt;C&gt;1&lt;/C&gt;&lt;D xsi:type="xsd:double"&gt;14.6345889610802&lt;/D&gt;&lt;/FQL&gt;&lt;FQL&gt;&lt;Q&gt;HLIT^AVG(FG_PE_NTM(0,-5AY,,90,0))&lt;/Q&gt;&lt;R&gt;1&lt;/R&gt;&lt;C&gt;1&lt;/C&gt;&lt;D xsi:type="xsd:double"&gt;35.2364070831903&lt;/D&gt;&lt;/FQL&gt;&lt;FQL&gt;&lt;Q&gt;PBI^AVG(FG_PE_NTM(0,-5AY,,90,0))&lt;/Q&gt;&lt;R&gt;1&lt;/R&gt;&lt;C&gt;1&lt;/C&gt;&lt;D xsi:type="xsd:double"&gt;10.333615779031&lt;/D&gt;&lt;/FQL&gt;&lt;FQL&gt;&lt;Q&gt;SAFT^AVG(FG_PE_NTM(0,-5AY,,90,0))&lt;/Q&gt;&lt;R&gt;1&lt;/R&gt;&lt;C&gt;1&lt;/C&gt;&lt;D xsi:type="xsd:double"&gt;17.284670380276&lt;/D&gt;&lt;/FQL&gt;&lt;FQL&gt;&lt;Q&gt;ESE^AVG(FG_PE_NTM(0,-5AY,,90,0))&lt;/Q&gt;&lt;R&gt;1&lt;/R&gt;&lt;C&gt;1&lt;/C&gt;&lt;D xsi:type="xsd:double"&gt;24.3570671644162&lt;/D&gt;&lt;/FQL&gt;&lt;FQL&gt;&lt;Q&gt;HWKN^AVG(FG_PE_NTM(0,-5AY,,90,0))&lt;/Q&gt;&lt;R&gt;1&lt;/R&gt;&lt;C&gt;1&lt;/C&gt;&lt;D xsi:type="xsd:double"&gt;16.1677334763458&lt;/D&gt;&lt;/FQL&gt;&lt;FQL&gt;&lt;Q&gt;</t>
        </r>
      </text>
    </comment>
    <comment ref="A108" authorId="0" shapeId="0">
      <text>
        <r>
          <rPr>
            <b/>
            <sz val="9"/>
            <color indexed="81"/>
            <rFont val="Tahoma"/>
            <charset val="1"/>
          </rPr>
          <t>BFS^AVG(FG_PE_NTM(0,-5AY,,90,0))&lt;/Q&gt;&lt;R&gt;0&lt;/R&gt;&lt;C&gt;0&lt;/C&gt;&lt;/FQL&gt;&lt;FQL&gt;&lt;Q&gt;GVA^AVG(FG_PE_NTM(0,-5AY,,90,0))&lt;/Q&gt;&lt;R&gt;1&lt;/R&gt;&lt;C&gt;1&lt;/C&gt;&lt;D xsi:type="xsd:double"&gt;16.8475457471332&lt;/D&gt;&lt;/FQL&gt;&lt;FQL&gt;&lt;Q&gt;FBC^AVG(FG_PE_NTM(0,-5AY,,90,0))&lt;/Q&gt;&lt;R&gt;1&lt;/R&gt;&lt;C&gt;1&lt;/C&gt;&lt;D xsi:type="xsd:double"&gt;8.51281615949166&lt;/D&gt;&lt;/FQL&gt;&lt;FQL&gt;&lt;Q&gt;BRC^AVG(FG_PE_NTM(0,-5AY,,90,0))&lt;/Q&gt;&lt;R&gt;1&lt;/R&gt;&lt;C&gt;1&lt;/C&gt;&lt;D xsi:type="xsd:double"&gt;17.911073457506&lt;/D&gt;&lt;/FQL&gt;&lt;FQL&gt;&lt;Q&gt;AKR^AVG(FG_PE_NTM(0,-5AY,,90,0))&lt;/Q&gt;&lt;R&gt;1&lt;/R&gt;&lt;C&gt;1&lt;/C&gt;&lt;D xsi:type="xsd:double"&gt;111.143456914545&lt;/D&gt;&lt;/FQL&gt;&lt;FQL&gt;&lt;Q&gt;UFI^AVG(FG_PE_NTM(0,-5AY,,90,0))&lt;/Q&gt;&lt;R&gt;1&lt;/R&gt;&lt;C&gt;1&lt;/C&gt;&lt;D xsi:type="xsd:double"&gt;24.0931219808653&lt;/D&gt;&lt;/FQL&gt;&lt;FQL&gt;&lt;Q&gt;APOG^AVG(FG_PE_NTM(0,-5AY,,90,0))&lt;/Q&gt;&lt;R&gt;1&lt;/R&gt;&lt;C&gt;1&lt;/C&gt;&lt;D xsi:type="xsd:double"&gt;12.4131897875298&lt;/D&gt;&lt;/FQL&gt;&lt;FQL&gt;&lt;Q&gt;CPK^AVG(FG_PE_NTM(0,-5AY,,90,0))&lt;/Q&gt;&lt;R&gt;1&lt;/R&gt;&lt;C&gt;1&lt;/C&gt;&lt;D xsi:type="xsd:double"&gt;23.4637221699761&lt;/D&gt;&lt;/FQL&gt;&lt;FQL&gt;&lt;Q&gt;HIBB^AVG(FG_PE_NTM(0,-5AY,,90,0))&lt;/Q&gt;&lt;R&gt;1&lt;/R&gt;&lt;C&gt;1&lt;/C&gt;&lt;D xsi:type="xsd:double"&gt;10.3064060171565&lt;/D&gt;&lt;/FQL&gt;&lt;FQL&gt;&lt;Q&gt;GTY^AVG(FG_PE_NTM(0,-5AY,,90,0))&lt;/Q&gt;&lt;R&gt;1&lt;/R&gt;&lt;C&gt;1&lt;/C&gt;&lt;D xsi:type="xsd:double"&gt;24.238826002453&lt;/D&gt;&lt;/FQL&gt;&lt;FQL&gt;&lt;Q&gt;ALG^AVG(FG_PE_NTM(0,-5AY,,90,0))&lt;/Q&gt;&lt;R&gt;1&lt;/R&gt;&lt;C&gt;1&lt;/C&gt;&lt;D xsi:type="xsd:double"&gt;17.112147067911&lt;/D&gt;&lt;/FQL&gt;&lt;FQL&gt;&lt;Q&gt;OFIX^AVG(FG_PE_NTM(0,-5AY,,90,0))&lt;/Q&gt;&lt;R&gt;1&lt;/R&gt;&lt;C&gt;1&lt;/C&gt;&lt;D xsi:type="xsd:double"&gt;43.3409117434472&lt;/D&gt;&lt;/FQL&gt;&lt;FQL&gt;&lt;Q&gt;PLUS^AVG(FG_PE_NTM(0,-5AY,,90,0))&lt;/Q&gt;&lt;R&gt;1&lt;/R&gt;&lt;C&gt;1&lt;/C&gt;&lt;D xsi:type="xsd:double"&gt;14.7643203077839&lt;/D&gt;&lt;/FQL&gt;&lt;FQL&gt;&lt;Q&gt;AMWD^AVG(FG_PE_NTM(0,-5AY,,90,0))&lt;/Q&gt;&lt;R&gt;1&lt;/R&gt;&lt;C&gt;1&lt;/C&gt;&lt;D xsi:type="xsd:double"&gt;12.1010893523431&lt;/D&gt;&lt;/FQL&gt;&lt;FQL&gt;&lt;Q&gt;AJRD^AVG(FG_PE_NTM(0,-5AY,,90,0))&lt;/Q&gt;&lt;R&gt;1&lt;/R&gt;&lt;C&gt;1&lt;/C&gt;&lt;D xsi:type="xsd:double"&gt;24.1955270778395&lt;/D&gt;&lt;/FQL&gt;&lt;FQL&gt;&lt;Q&gt;AXL^AVG(FG_PE_NTM(0,-5AY,,90,0))&lt;/Q&gt;&lt;R&gt;1&lt;/R&gt;&lt;C&gt;1&lt;/C&gt;&lt;D xsi:type="xsd:double"&gt;9.10345480959859&lt;/D&gt;&lt;/FQL&gt;&lt;FQL&gt;&lt;Q&gt;SFNC^AVG(FG_PE_NTM(0,-5AY,,90,0))&lt;/Q&gt;&lt;R&gt;1&lt;/R&gt;&lt;C&gt;1&lt;/C&gt;&lt;D xsi:type="xsd:double"&gt;11.6701689214456&lt;/D&gt;&lt;/FQL&gt;&lt;FQL&gt;&lt;Q&gt;TUP^AVG(FG_PE_NTM(0,-5AY,,90,0))&lt;/Q&gt;&lt;R&gt;1&lt;/R&gt;&lt;C&gt;1&lt;/C&gt;&lt;D xsi:type="xsd:double"&gt;6.72595358726768&lt;/D&gt;&lt;/FQL&gt;&lt;FQL&gt;&lt;Q&gt;COLB^AVG(FG_PE_NTM(0,-5AY,,90,0))&lt;/Q&gt;&lt;R&gt;1&lt;/R&gt;&lt;C&gt;1&lt;/C&gt;&lt;D xsi:type="xsd:double"&gt;14.9535939924543&lt;/D&gt;&lt;/FQL&gt;&lt;FQL&gt;&lt;Q&gt;ANF^AVG(FG_PE_NTM(0,-5AY,,90,0))&lt;/Q&gt;&lt;R&gt;1&lt;/R&gt;&lt;C&gt;1&lt;/C&gt;&lt;D xsi:type="xsd:double"&gt;347.777929397338&lt;/D&gt;&lt;/FQL&gt;&lt;FQL&gt;&lt;Q&gt;STC^AVG(FG_PE_NTM(0,-5AY,,90,0))&lt;/Q&gt;&lt;R&gt;1&lt;/R&gt;&lt;C&gt;1&lt;/C&gt;&lt;D xsi:type="xsd:double"&gt;12.0624624768864&lt;/D&gt;&lt;/FQL&gt;&lt;FQL&gt;&lt;Q&gt;TTEC^AVG(FG_PE_NTM(0,-5AY,,90,0))&lt;/Q&gt;&lt;R&gt;1&lt;/R&gt;&lt;C&gt;1&lt;/C&gt;&lt;D xsi:type="xsd:double"&gt;19.6451726501191&lt;/D&gt;&lt;/FQL&gt;&lt;FQL&gt;&lt;Q&gt;OII^AVG(FG_PE_NTM(0,-5AY,,90,0))&lt;/Q&gt;&lt;R&gt;1&lt;/R&gt;&lt;C&gt;1&lt;/C&gt;&lt;D xsi:type="xsd:double"&gt;331.036313158245&lt;/D&gt;&lt;/FQL&gt;&lt;FQL&gt;&lt;Q&gt;BCPC^AVG(FG_PE_NTM(0,-5AY,,90,0))&lt;/Q&gt;&lt;R&gt;1&lt;/R&gt;&lt;C&gt;1&lt;/C&gt;&lt;D xsi:type="xsd:double"&gt;34.1005132081017&lt;/D&gt;&lt;/FQL&gt;&lt;FQL&gt;&lt;Q&gt;WRE^AVG(FG_PE_NTM(0,-5AY,,90,0))&lt;/Q&gt;&lt;R&gt;1&lt;/R&gt;&lt;C&gt;1&lt;/C&gt;&lt;D xsi:type="xsd:double"&gt;1403.38472557394&lt;/D&gt;&lt;/FQL&gt;&lt;FQL&gt;&lt;Q&gt;EBIX^AVG(FG_PE_NTM(0,-5AY,,90,0))&lt;/Q&gt;&lt;R&gt;1&lt;/R&gt;&lt;C&gt;1&lt;/C&gt;&lt;D xsi:type="xsd:double"&gt;10.8804329448248&lt;/D&gt;&lt;/FQL&gt;&lt;FQL&gt;&lt;Q&gt;HSC^AVG(FG_PE_NTM(0,-5AY,,90,0))&lt;/Q&gt;&lt;R&gt;1&lt;/R&gt;&lt;C&gt;1&lt;/C&gt;&lt;D xsi:type="xsd:double"&gt;18.3203952694996&lt;/D&gt;&lt;/FQL&gt;&lt;FQL&gt;&lt;Q&gt;UVE^AVG(FG_PE_NTM(0,-5AY,,90,0))&lt;/Q&gt;&lt;R&gt;1&lt;/R&gt;&lt;C&gt;1&lt;/C&gt;&lt;D xsi:type="xsd:double"&gt;7.51777829602859&lt;/D&gt;&lt;/FQL&gt;&lt;FQL&gt;&lt;Q&gt;WW^AVG(FG_PE_NTM(0,-5AY,,90,0))&lt;/Q&gt;&lt;R&gt;1&lt;/R&gt;&lt;C&gt;1&lt;/C&gt;&lt;D xsi:type="xsd:double"&gt;15.2415807065925&lt;/D&gt;&lt;/FQL&gt;&lt;FQL&gt;&lt;Q&gt;DLX^AVG(FG_PE_NTM(0,-5AY,,90,0))&lt;/Q&gt;&lt;R&gt;1&lt;/R&gt;&lt;C&gt;1&lt;/C&gt;&lt;D xsi:type="xsd:double"&gt;7.94996764138206&lt;/D&gt;&lt;/FQL&gt;&lt;FQL&gt;&lt;Q&gt;SNBR^AVG(FG_PE_NTM(0,-5AY,,90,0))&lt;/Q&gt;&lt;R&gt;1&lt;/R&gt;&lt;C&gt;1&lt;/C&gt;&lt;D xsi:type="xsd:double"&gt;15.5547740037331&lt;/D&gt;&lt;/FQL&gt;&lt;FQL&gt;&lt;Q&gt;GFF^AVG(FG_PE_NTM(0,-5AY,,90,0))&lt;/Q&gt;&lt;R&gt;1&lt;/R&gt;&lt;C&gt;1&lt;/C&gt;&lt;D xsi:type="xsd:double"&gt;15.1526781980937&lt;/D&gt;&lt;/FQL&gt;&lt;FQL&gt;&lt;Q&gt;CALM^AVG(FG_PE_NTM(0,-5AY,,90,0))&lt;/Q&gt;&lt;R&gt;1&lt;/R&gt;&lt;C&gt;1&lt;/C&gt;&lt;D xsi:type="xsd:double"&gt;47.1925360401112&lt;/D&gt;&lt;/FQL&gt;&lt;FQL&gt;&lt;Q&gt;SSP^AVG(FG_PE_NTM(0,-5AY,,90,0))&lt;/Q&gt;&lt;R&gt;1&lt;/R&gt;&lt;C&gt;1&lt;/C&gt;&lt;D xsi:type="xsd:double"&gt;16.2498023088165&lt;/D&gt;&lt;/FQL&gt;&lt;FQL&gt;&lt;Q&gt;DRQ^AVG(FG_PE_NTM(0,-5AY,,90,0))&lt;/Q&gt;&lt;R&gt;1&lt;/R&gt;&lt;C&gt;1&lt;/C&gt;&lt;D xsi:type="xsd:double"&gt;527.973662957328&lt;/D&gt;&lt;/FQL&gt;&lt;FQL&gt;&lt;Q&gt;ECPG^AVG(FG_PE_NTM(0,-5AY,,90,0))&lt;/Q&gt;&lt;R&gt;1&lt;/R&gt;&lt;C&gt;1&lt;/C&gt;&lt;D xsi:type="xsd:double"&gt;6.16756627879269&lt;/D&gt;&lt;/FQL&gt;&lt;FQL&gt;&lt;Q&gt;CORT^AVG(FG_PE_NTM(0,-5AY,,90,0))&lt;/Q&gt;&lt;R&gt;1&lt;/R&gt;&lt;C&gt;1&lt;/C&gt;&lt;D xsi:type="xsd:double"&gt;19.2486196028594&lt;/D&gt;&lt;/FQL&gt;&lt;FQL&gt;&lt;Q&gt;GES^AVG(FG_PE_NTM(0,-5AY,,90,0))&lt;/Q&gt;&lt;R&gt;1&lt;/R&gt;&lt;C&gt;1&lt;/C&gt;&lt;D xsi:type="xsd:double"&gt;24.9331167755234&lt;/D&gt;&lt;/FQL&gt;&lt;FQL&gt;&lt;Q&gt;HAFC^AVG(FG_PE_NTM(0,-5AY,,90,0))&lt;/Q&gt;&lt;R&gt;1&lt;/R&gt;&lt;C&gt;1&lt;/C&gt;&lt;D xsi:type="xsd:double"&gt;10.8603014456712&lt;/D&gt;&lt;/FQL&gt;&lt;FQL&gt;&lt;Q&gt;BANR^AVG(FG_PE_NTM(0,-5AY,,90,0))&lt;/Q&gt;&lt;R&gt;1&lt;/R&gt;&lt;C&gt;1&lt;/C&gt;&lt;D xsi:type="xsd:double"&gt;13.6184354370929&lt;/D&gt;&lt;/FQL&gt;&lt;FQL&gt;&lt;Q&gt;ANDE^AVG(FG_PE_NTM(0,-5AY,,90,0))&lt;/Q&gt;&lt;R&gt;1&lt;/R&gt;&lt;C&gt;1&lt;/C&gt;&lt;D xsi:type="xsd:double"&gt;19.7996832349593&lt;/D&gt;&lt;/FQL&gt;&lt;FQL&gt;&lt;Q&gt;GLT^AVG(FG_PE_NTM(0,-5AY,,90,0))&lt;/Q&gt;&lt;R&gt;1&lt;/R&gt;&lt;C&gt;1&lt;/C&gt;&lt;D xsi:type="xsd:double"&gt;16.8994439729944&lt;/D&gt;&lt;/FQL&gt;&lt;FQL&gt;&lt;Q&gt;MED^AVG(FG_PE_NTM(0,-5AY,,90,0))&lt;/Q&gt;&lt;R&gt;1&lt;/R&gt;&lt;C&gt;1&lt;/C&gt;&lt;D xsi:type="xsd:double"&gt;19.3375979899126&lt;/D&gt;&lt;/FQL&gt;&lt;FQL&gt;&lt;Q&gt;CFFN^AVG(FG_PE_NTM(0,-5AY,,90,0))&lt;/Q&gt;&lt;R&gt;1&lt;/R&gt;&lt;C&gt;1&lt;/C&gt;&lt;D xsi:type="xsd:double"&gt;19.8589062660842&lt;/D&gt;&lt;/FQL&gt;&lt;FQL&gt;&lt;Q&gt;PRFT^AVG(FG_PE_NTM(0,-5AY,,90,0))&lt;/Q&gt;&lt;R&gt;1&lt;/R&gt;&lt;C&gt;1&lt;/C&gt;&lt;D xsi:type="xsd:double"&gt;19.0736554301032&lt;/D&gt;&lt;/FQL&gt;&lt;FQL&gt;&lt;Q&gt;HMN^AVG(FG_PE_NTM(0,-5AY,,90,0))&lt;/Q&gt;&lt;R&gt;1&lt;/R&gt;&lt;C&gt;1&lt;/C&gt;&lt;D xsi:type="xsd:double"&gt;14.8115722061159&lt;/D&gt;&lt;/FQL&gt;&lt;FQL&gt;&lt;Q&gt;COHU^AVG(FG_PE_NTM(0,-5AY,,90,0))&lt;/Q&gt;&lt;R&gt;1&lt;/R&gt;&lt;C&gt;1&lt;/C&gt;&lt;D xsi:type="xsd:double"&gt;14.2327911838761&lt;/D&gt;&lt;/FQL&gt;&lt;FQL&gt;&lt;Q&gt;ADTN^AVG(FG_PE_NTM(0,-5AY,,90,0))&lt;/Q&gt;&lt;R&gt;1&lt;/R&gt;&lt;C&gt;1&lt;/C&gt;&lt;D xsi:type="xsd:double"&gt;89.3205796055847&lt;/D&gt;&lt;/FQL&gt;&lt;FQL&gt;&lt;Q&gt;IIIN^AVG(FG_PE_NTM(0,-5AY,,90,0))&lt;/Q&gt;&lt;R&gt;1&lt;/R&gt;&lt;C&gt;1&lt;/C&gt;&lt;D xsi:type="xsd:double"&gt;16.327807037093&lt;/D&gt;&lt;/FQL&gt;&lt;FQL&gt;&lt;Q&gt;FWRD^AVG(FG_PE_NTM(0,-5AY,,90,0))&lt;/Q&gt;&lt;R&gt;1&lt;/R&gt;&lt;C&gt;1&lt;/C&gt;&lt;D xsi:type="xsd:double"&gt;20.2186636179507&lt;/D&gt;&lt;/FQL&gt;&lt;FQL&gt;&lt;Q&gt;CLB^AVG(FG_PE_NTM(0,-5AY,,90,0))&lt;/Q&gt;&lt;R&gt;1&lt;/R&gt;&lt;C&gt;1&lt;/C&gt;&lt;D xsi:type="xsd:double"&gt;29.4612456499604&lt;/D&gt;&lt;/FQL&gt;&lt;FQL&gt;&lt;Q&gt;HOPE^AVG(FG_PE_NTM(0,-5AY,,90,0))&lt;/Q&gt;&lt;R&gt;1&lt;/R&gt;&lt;C&gt;1&lt;/C&gt;&lt;D xsi:type="xsd:double"&gt;10.3221132133439&lt;/D&gt;&lt;/FQL&gt;&lt;FQL&gt;&lt;Q&gt;BLFS^AVG(FG_PE_NTM(0,-5AY,,90,0))&lt;/Q&gt;&lt;R&gt;1&lt;/R&gt;&lt;C&gt;1&lt;/C&gt;&lt;D xsi:type="xsd:double"&gt;408.680301367266&lt;/D&gt;&lt;/FQL&gt;&lt;FQL&gt;&lt;Q&gt;KELYA^AVG(FG_PE_NTM(0,-5AY,,90,0))&lt;/Q&gt;&lt;R&gt;1&lt;/R&gt;&lt;C&gt;1&lt;/C&gt;&lt;D xsi:type="xsd:double"&gt;10.7102410036537&lt;/D&gt;&lt;/FQL&gt;&lt;FQL&gt;&lt;Q&gt;CNXN^AVG(FG_PE_NTM(0,-5AY,,90,0))&lt;/Q&gt;&lt;R&gt;1&lt;/R&gt;&lt;C&gt;1&lt;/C&gt;&lt;D xsi:type="xsd:double"&gt;14.5555422418586&lt;/D&gt;&lt;/FQL&gt;&lt;FQL&gt;&lt;Q&gt;AAON^AVG(FG_PE_NTM(0,-5AY,,90,0))&lt;/Q&gt;&lt;R&gt;1&lt;/R&gt;&lt;C&gt;1&lt;/C&gt;&lt;D xsi:type="xsd:double"&gt;36.2261063208896&lt;/D&gt;&lt;/FQL&gt;&lt;FQL&gt;&lt;Q&gt;FFBC^AVG(FG_PE_NTM(0,-5AY,,90,0))&lt;/Q&gt;&lt;R&gt;1&lt;/R&gt;&lt;C&gt;1&lt;/C&gt;&lt;D xsi:type="xsd:double"&gt;12.170212773471&lt;/D&gt;&lt;/FQL&gt;&lt;FQL&gt;&lt;Q&gt;BANC^AVG(FG_PE_NTM(0,-5AY,,90,0))&lt;/Q&gt;&lt;R&gt;1&lt;/R&gt;&lt;C&gt;1&lt;/C&gt;&lt;D xsi:type="xsd:double"&gt;24.6184673495223&lt;/D&gt;&lt;/FQL&gt;&lt;FQL&gt;&lt;Q&gt;AMN^AVG(FG_PE_NTM(0,-5AY,,90,0))&lt;/Q&gt;&lt;R&gt;1&lt;/R&gt;&lt;C&gt;1&lt;/C&gt;&lt;D xsi:type="xsd:double"&gt;17.2643491600477&lt;/D&gt;&lt;/FQL&gt;&lt;FQL&gt;&lt;Q&gt;RDNT^AVG(FG_PE_NTM(0,-5AY,,90,0))&lt;/Q&gt;&lt;R&gt;1&lt;/R&gt;&lt;C&gt;1&lt;/C&gt;&lt;D xsi:type="xsd:double"&gt;85.1327639966189&lt;/D&gt;&lt;/FQL&gt;&lt;FQL&gt;&lt;Q&gt;FELE^AVG(FG_PE_NTM(0,-5AY,,90,0))&lt;/Q&gt;&lt;R&gt;1&lt;/R&gt;&lt;C&gt;1&lt;/C&gt;&lt;D xsi:type="xsd:double"&gt;23.2682318498809&lt;/D&gt;&lt;/FQL&gt;&lt;FQL&gt;&lt;Q&gt;ABG^AVG(FG_PE_NTM(0,-5AY,,90,0))&lt;/Q&gt;&lt;R&gt;1&lt;/R&gt;&lt;C&gt;1&lt;/C&gt;&lt;D xsi:type="xsd:double"&gt;8.74800873947578&lt;/D&gt;&lt;/FQL&gt;&lt;FQL&gt;&lt;Q&gt;RAMP^AVG(FG_PE_NTM(0,-5AY,,90,0))&lt;/Q&gt;&lt;R&gt;1&lt;/R&gt;&lt;C&gt;1&lt;/C&gt;&lt;D xsi:type="xsd:double"&gt;212.403267295931&lt;/D&gt;&lt;/FQL&gt;&lt;FQL&gt;&lt;Q&gt;CENT^AVG(FG_PE_NTM(0,-5AY,,90,0))&lt;/Q&gt;&lt;R&gt;1&lt;/R&gt;&lt;C&gt;1&lt;/C&gt;&lt;D xsi:type="xsd:double"&gt;17.8863079217633&lt;/D&gt;&lt;/FQL&gt;&lt;FQL&gt;&lt;Q&gt;GEO^AVG(FG_PE_NTM(0,-5AY,,90,0))&lt;/Q&gt;&lt;R&gt;1&lt;/R&gt;&lt;C&gt;1&lt;/C&gt;&lt;D xsi:type="xsd:double"&gt;11.0074731241245&lt;/D&gt;&lt;/FQL&gt;&lt;FQL&gt;&lt;Q&gt;UCBI^AVG(FG_PE_NTM(0,-5AY,,90,0))&lt;/Q&gt;&lt;R&gt;1&lt;/R&gt;&lt;C&gt;1&lt;/C&gt;&lt;D xsi:type="xsd:double"&gt;12.4359180562351&lt;/D&gt;&lt;/FQL&gt;&lt;FQL&gt;&lt;Q&gt;NKTR^AVG(FG_PE_NTM(0,-5AY,,90,0))&lt;/Q&gt;&lt;R&gt;1&lt;/R&gt;&lt;C&gt;1&lt;/C&gt;&lt;D xsi:type="xsd:double"&gt;221.819654099099&lt;/D&gt;&lt;/FQL&gt;&lt;FQL&gt;&lt;Q&gt;OMI^AVG(FG_PE_NTM(0,-5AY,,90,0))&lt;/Q&gt;&lt;R&gt;1&lt;/R&gt;&lt;C&gt;1&lt;/C&gt;&lt;D xsi:type="xsd:double"&gt;9.85424385790309&lt;/D&gt;&lt;/FQL&gt;&lt;FQL&gt;&lt;Q&gt;WDFC^AVG(FG_PE_NTM(0,-5AY,,90,0))&lt;/Q&gt;&lt;R&gt;1&lt;/R&gt;&lt;C&gt;1&lt;/C&gt;&lt;D xsi:type="xsd:double"&gt;37.9622175472597&lt;/D&gt;&lt;/FQL&gt;&lt;FQL&gt;&lt;Q&gt;CIR^AVG(FG_PE_NTM(0,-5AY,,90,0))&lt;/Q&gt;&lt;R&gt;1&lt;/R&gt;&lt;C&gt;1&lt;/C&gt;&lt;D xsi:type="xsd:double"&gt;13.6151258224781&lt;/D&gt;&lt;/FQL&gt;&lt;FQL&gt;&lt;Q&gt;CSGS^AVG(FG_PE_NTM(0,-5AY,,90,0))&lt;/Q&gt;&lt;R&gt;1&lt;/R&gt;&lt;C&gt;1&lt;/C&gt;&lt;D xsi:type="xsd:double"&gt;14.5685997196187&lt;/D&gt;&lt;/FQL&gt;&lt;FQL&gt;&lt;Q&gt;NPK^AVG(FG_PE_NTM(0,-5AY,,90,0))&lt;/Q&gt;&lt;R&gt;0&lt;/R&gt;&lt;C&gt;0&lt;/C&gt;&lt;/FQL&gt;&lt;FQL&gt;&lt;Q&gt;CWT^AVG(FG_PE_NTM(0,-5AY,,90,0))&lt;/Q&gt;&lt;R&gt;1&lt;/R&gt;&lt;C&gt;1&lt;/C&gt;&lt;D xsi:type="xsd:double"&gt;31.3276807736299&lt;/D&gt;&lt;/FQL&gt;&lt;FQL&gt;&lt;Q&gt;BHE^AVG(FG_PE_NTM(0,-5AY,,90,0))&lt;/Q&gt;&lt;R&gt;1&lt;/R&gt;&lt;C&gt;1&lt;/C&gt;&lt;D xsi:type="xsd:double"&gt;17.8863753657665&lt;/D&gt;&lt;/FQL&gt;&lt;FQL&gt;&lt;Q&gt;GIII^AVG(FG_PE_NTM(0,-5AY,,90,0))&lt;/Q&gt;&lt;R&gt;1&lt;/R&gt;&lt;C&gt;1&lt;/C&gt;&lt;D xsi:type="xsd:double"&gt;10.9270368481334&lt;/D&gt;&lt;/FQL&gt;&lt;FQL&gt;&lt;Q&gt;CLFD^AVG(FG_PE_NTM(0,-5AY,,90,0))&lt;/Q&gt;&lt;R&gt;1&lt;/R&gt;&lt;C&gt;1&lt;/C&gt;&lt;D xsi:type="xsd:double"&gt;29.732843138205&lt;/D&gt;&lt;/FQL&gt;&lt;FQL&gt;&lt;Q&gt;KWR^AVG(FG_PE_NTM(0,-5AY,,90,0))&lt;/Q&gt;&lt;R&gt;1&lt;/R&gt;&lt;C&gt;1&lt;/C&gt;&lt;D xsi:type="xsd:double"&gt;27.631647675139&lt;/D&gt;&lt;/FQL&gt;&lt;FQL&gt;&lt;Q&gt;LPSN^AVG(FG_PE_NTM(0,-5AY,,90,0))&lt;/Q&gt;&lt;R&gt;1&lt;/R&gt;&lt;C&gt;1&lt;/C&gt;&lt;D xsi:type="xsd:double"&gt;2083.59017460593&lt;/D&gt;&lt;/FQL&gt;&lt;FQL&gt;&lt;Q&gt;BRKL^AVG(FG_PE_NTM(0,-5AY,,90,0))&lt;/Q&gt;&lt;R&gt;1&lt;/R&gt;&lt;C&gt;1&lt;/C&gt;&lt;D xsi:type="xsd:double"&gt;13.6273248316124&lt;/D&gt;&lt;/FQL&gt;&lt;FQL&gt;&lt;Q&gt;BMI^AVG(FG_PE_NTM(0,-5AY,,90,0))&lt;/Q&gt;&lt;R&gt;1&lt;/R&gt;&lt;C&gt;1&lt;/C&gt;&lt;D xsi:type="xsd:double"&gt;38.475568355838&lt;/D&gt;&lt;/FQL&gt;&lt;FQL&gt;&lt;Q&gt;MDC^AVG(FG_PE_NTM(0,-5AY,,90,0))&lt;/Q&gt;&lt;R&gt;1&lt;/R&gt;&lt;C&gt;1&lt;/C&gt;&lt;D xsi:type="xsd:double"&gt;8.03773175512312&lt;/D&gt;&lt;/FQL&gt;&lt;FQL&gt;&lt;Q&gt;STAR^AVG(FG_PE_NTM(0,-5AY,,90,0))&lt;/Q&gt;&lt;R&gt;1&lt;/R&gt;&lt;C&gt;1&lt;/C&gt;&lt;D xsi:type="xsd:double"&gt;23.4593460251787&lt;/D&gt;&lt;/FQL&gt;&lt;FQL&gt;&lt;Q&gt;BOOM^AVG(FG_PE_NTM(0,-5AY,,90,0))&lt;/Q&gt;&lt;R&gt;1&lt;/R&gt;&lt;C&gt;1&lt;/C&gt;&lt;D xsi:type="xsd:double"&gt;42.3880366953932&lt;/D&gt;&lt;/FQL&gt;&lt;FQL&gt;&lt;Q&gt;SANM^AVG(FG_PE_NTM(0,-5AY,,90,0))&lt;/Q&gt;&lt;R&gt;1&lt;/R&gt;&lt;C&gt;1&lt;/C&gt;&lt;D xsi:type="xsd:double"&gt;9.87253565488483&lt;/D&gt;&lt;/FQL&gt;&lt;FQL&gt;&lt;Q&gt;IOSP^AVG(FG_PE_NTM(0,-5AY,,90,0))&lt;/Q&gt;&lt;R&gt;1&lt;/R&gt;&lt;C&gt;1&lt;/C&gt;&lt;D xsi:type="xsd:double"&gt;17.4897018320095&lt;/D&gt;&lt;/FQL&gt;&lt;FQL&gt;&lt;Q&gt;NBTB^AVG(FG_PE_NTM(0,-5AY,,90,0))&lt;/Q&gt;&lt;R&gt;1&lt;/R&gt;&lt;C&gt;1&lt;/C&gt;&lt;D xsi:type="xsd:double"&gt;13.8732002625099&lt;/D&gt;&lt;/FQL&gt;&lt;FQL&gt;&lt;Q&gt;NWN^AVG(FG_PE_NTM(0,-5AY,,90,0))&lt;/Q&gt;&lt;R&gt;1&lt;/R&gt;&lt;C&gt;1&lt;/C&gt;&lt;D xsi:type="xsd:double"&gt;23.7403875416998&lt;/D&gt;&lt;/FQL&gt;&lt;FQL&gt;&lt;Q&gt;EZPW^AVG(FG_PE_NTM(0,-5AY,,90,0))&lt;/Q&gt;&lt;R&gt;1&lt;/R&gt;&lt;C&gt;1&lt;/C&gt;&lt;D xsi:type="xsd:double"&gt;10.9452546942812&lt;/D&gt;&lt;/FQL&gt;&lt;FQL&gt;&lt;Q&gt;OSPN^AVG(FG_PE_NTM(0,-5AY,,90,0))&lt;/Q&gt;&lt;R&gt;1&lt;/R&gt;&lt;C&gt;1&lt;/C&gt;&lt;D xsi:type="xsd:double"&gt;201.71455849591&lt;/D&gt;&lt;/FQL&gt;&lt;FQL&gt;&lt;Q&gt;AVD^AVG(FG_PE_NTM(0,-5AY,,90,0))&lt;/Q&gt;&lt;R&gt;1&lt;/R&gt;&lt;C&gt;1&lt;/C&gt;&lt;D xsi:type="xsd:double"&gt;21.4179377689685&lt;/D&gt;&lt;/FQL&gt;&lt;FQL&gt;&lt;Q&gt;CENX^AVG(FG_PE_NTM(0,-5AY,,90,0))&lt;/Q&gt;&lt;R&gt;1&lt;/R&gt;&lt;C&gt;1&lt;/C&gt;&lt;D xsi:type="xsd:double"&gt;18.5874684222885&lt;/D&gt;&lt;/FQL&gt;&lt;FQL&gt;&lt;Q&gt;AMBC^AVG(FG_PE_NTM(0,-5AY,,90,0))&lt;/Q&gt;&lt;R&gt;1&lt;/R&gt;&lt;C&gt;1&lt;/C&gt;&lt;D xsi:type="xsd:double"&gt;41.0164685836894&lt;/D&gt;&lt;/FQL&gt;&lt;FQL&gt;&lt;Q&gt;SHEN^AVG(FG_PE_NTM(0,-5AY,,90,0))&lt;/Q&gt;&lt;R&gt;1&lt;/R&gt;&lt;C&gt;1&lt;/C&gt;&lt;D xsi:type="xsd:double"&gt;83.5217810268864&lt;/D&gt;&lt;/FQL&gt;&lt;FQL&gt;&lt;Q&gt;CBU^AVG(FG_PE_NTM(0,-5AY,,90,0))&lt;/Q&gt;&lt;R&gt;1&lt;/R&gt;&lt;C&gt;1&lt;/C&gt;&lt;D xsi:type="xsd:double"&gt;20.4971096115965&lt;/D&gt;&lt;/FQL&gt;&lt;FQL&gt;&lt;Q&gt;THRM^AVG(FG_PE_NTM(0,-5AY,,90,0))&lt;/Q&gt;&lt;R&gt;1&lt;/R&gt;&lt;C&gt;1&lt;/C&gt;&lt;D xsi:type="xsd:double"&gt;19.1100396294678&lt;/D&gt;&lt;/FQL&gt;&lt;FQL&gt;&lt;Q&gt;HSKA^AVG(FG_PE_NTM(0,-5AY,,90,0))&lt;/Q&gt;&lt;R&gt;1&lt;/R&gt;&lt;C&gt;1&lt;/C&gt;&lt;D xsi:type="xsd:double"&gt;407.62002438834&lt;/D&gt;&lt;/FQL&gt;&lt;FQL&gt;&lt;Q&gt;HSTM^AVG(FG_PE_NTM(0,-5AY,,90,0))&lt;/Q&gt;&lt;R&gt;1&lt;/R&gt;&lt;C&gt;1&lt;/C&gt;&lt;D xsi:type="xsd:double"&gt;112.869665117553&lt;/D&gt;&lt;/FQL&gt;&lt;FQL&gt;&lt;Q&gt;PRA^AVG(FG_PE_NTM(0,-5AY,,90,0))&lt;/Q&gt;&lt;R&gt;1&lt;/R&gt;&lt;C&gt;1&lt;/C&gt;&lt;D xsi:type="xsd:double"&gt;70.8607813883249&lt;/D&gt;&lt;/FQL&gt;&lt;FQL&gt;&lt;Q&gt;TDS^AVG(FG_PE_NTM(0,-5AY,,90,0))&lt;/Q&gt;&lt;R&gt;1&lt;/R&gt;&lt;C&gt;1&lt;/C&gt;&lt;D xsi:type="xsd:double"&gt;31.4658926719619&lt;/D&gt;&lt;/FQL&gt;&lt;FQL&gt;&lt;Q&gt;DORM^AVG(FG_PE_NTM(0,-5AY,,90,0))&lt;/Q&gt;&lt;R&gt;1&lt;/R&gt;&lt;C&gt;1&lt;/C&gt;&lt;D xsi:type="xsd:double"&gt;19.7249216624305&lt;/D&gt;&lt;/FQL&gt;&lt;FQL&gt;&lt;Q&gt;HNI^AVG(FG_PE_NTM(0,-5AY,,90,0))&lt;/Q&gt;&lt;R&gt;1&lt;/R&gt;&lt;C&gt;1&lt;/C&gt;&lt;D xsi:type="xsd:double"&gt;14.6139672078633&lt;/D&gt;&lt;/FQL&gt;&lt;FQL&gt;&lt;Q&gt;OIS^AVG(FG_PE_NTM(0,-5AY,,90,0))&lt;/Q&gt;&lt;R&gt;1&lt;/R&gt;&lt;C&gt;1&lt;/C&gt;&lt;D xsi:type="xsd:double"&gt;543.563333868244&lt;/D&gt;&lt;/FQL&gt;&lt;FQL&gt;&lt;Q&gt;VECO^AVG(FG_PE_NTM(0,-5AY,,90,0))&lt;/Q&gt;&lt;R&gt;1&lt;/R&gt;&lt;C&gt;1&lt;/C&gt;&lt;D xsi:type="xsd:double"&gt;74.3478887324895&lt;/D&gt;&lt;/FQL&gt;&lt;FQL&gt;&lt;Q&gt;CAL^AVG(FG_PE_NTM(0,-5AY,,90,0))&lt;/Q&gt;&lt;R&gt;1&lt;/R&gt;&lt;C&gt;1&lt;/C&gt;&lt;D xsi:type="xsd:double"&gt;10.1773618663325&lt;/D&gt;&lt;/FQL&gt;&lt;FQL&gt;&lt;Q&gt;NPO^AVG(FG_PE_NTM(0,-5AY,,90,0))&lt;/Q&gt;&lt;R&gt;1&lt;/R&gt;&lt;C&gt;1&lt;/C&gt;&lt;D xsi:type="xsd:double"&gt;18.6384522704527&lt;/D&gt;&lt;/FQL&gt;&lt;FQL&gt;&lt;Q&gt;URBN^AVG(FG_PE_NTM(0,-5AY,,90,0))&lt;/Q&gt;&lt;R&gt;1&lt;/R&gt;&lt;C&gt;1&lt;/C&gt;&lt;D xsi:type="xsd:double"&gt;18.1109826163383&lt;/D&gt;&lt;/FQL&gt;&lt;FQL&gt;&lt;Q&gt;ITRI^AVG(FG_PE_NTM(0,-5AY,,90,0))&lt;/Q&gt;&lt;R&gt;1&lt;/R&gt;&lt;C&gt;1&lt;/C&gt;&lt;D xsi:type="xsd:double"&gt;25.0656989789516&lt;/D&gt;&lt;/FQL&gt;&lt;FQL&gt;&lt;Q&gt;RES^AVG(FG_PE_NTM(0,-5AY,,90,0))&lt;/Q&gt;&lt;R&gt;1&lt;/R&gt;&lt;C&gt;1&lt;/C&gt;&lt;D xsi:type="xsd:double"&gt;74.2468618760379&lt;/D&gt;&lt;/FQL&gt;&lt;FQL&gt;&lt;Q&gt;WSFS^AVG(FG_PE_NTM(0,-5AY,,90,0))&lt;/Q&gt;&lt;R&gt;1&lt;/R&gt;&lt;C&gt;1&lt;/C&gt;&lt;D xsi:type="xsd:double"&gt;12.5808780039714&lt;/D&gt;&lt;/FQL&gt;&lt;FQL&gt;&lt;Q&gt;SRDX^AVG(FG_PE_NTM(0,-5AY,,90,0))&lt;/Q&gt;&lt;R&gt;1&lt;/R&gt;&lt;C&gt;1&lt;/C&gt;&lt;D xsi:type="xsd:double"&gt;356.679847684624&lt;/D&gt;&lt;/FQL&gt;&lt;FQL&gt;&lt;Q&gt;ABM^AVG(FG_PE_NTM(0,-5AY,,90,0))&lt;/Q&gt;&lt;R&gt;1&lt;/R&gt;&lt;C&gt;1&lt;/C&gt;&lt;D xsi:type="xsd:double"&gt;15.7762966636219&lt;/D&gt;&lt;/FQL&gt;&lt;FQL&gt;&lt;Q&gt;ATI^AVG(FG_PE_NTM(0,-5AY,,90,0))&lt;/Q&gt;&lt;R&gt;1&lt;/R&gt;&lt;C&gt;1&lt;/C&gt;&lt;D xsi:type="xsd:double"&gt;180.484460122822&lt;/D&gt;&lt;/FQL&gt;&lt;FQL&gt;&lt;Q&gt;FBNC^AVG(FG_PE_NTM(0,-5AY,,90,0))&lt;/Q&gt;&lt;R&gt;1&lt;/R&gt;&lt;C&gt;1&lt;/C&gt;&lt;D xsi:type="xsd:double"&gt;12.5120170123114&lt;/D&gt;&lt;/FQL&gt;&lt;FQL&gt;&lt;Q&gt;ETD^AVG(FG_PE_NTM(0,-5AY,,90,0))&lt;/Q&gt;&lt;R&gt;1&lt;/R&gt;&lt;C&gt;1&lt;/C&gt;&lt;D xsi:type="xsd:double"&gt;13.3094277224782&lt;/D&gt;&lt;/FQL&gt;&lt;FQL&gt;&lt;Q&gt;AIN^AVG(FG_PE_NTM(0,-5AY,,90,0))&lt;/Q&gt;&lt;R&gt;1&lt;/R&gt;&lt;C&gt;1&lt;/C&gt;&lt;D xsi:type="xsd:double"&gt;22.7794885079428&lt;/D&gt;&lt;/FQL&gt;&lt;FQL&gt;&lt;Q&gt;CNMD^AVG(FG_PE_NTM(0,-5AY,,90,0))&lt;/Q&gt;&lt;R&gt;1&lt;/R&gt;&lt;C&gt;1&lt;/C&gt;&lt;D xsi:type="xsd:double"&gt;33.3326822839556&lt;/D&gt;&lt;/FQL&gt;&lt;FQL&gt;&lt;Q&gt;LXP^AVG(FG_PE_NTM(0,-5AY,,90,0))&lt;/Q&gt;&lt;R&gt;1&lt;/R&gt;&lt;C&gt;1&lt;/C&gt;&lt;D xsi:type="xsd:double"&gt;91.7330036163621&lt;/D&gt;&lt;/FQL&gt;&lt;FQL&gt;&lt;Q&gt;SM^AVG(FG_PE_NTM(0,-5AY,,90,0))&lt;/Q&gt;&lt;R&gt;1&lt;/R&gt;&lt;C&gt;1&lt;/C&gt;&lt;D xsi:type="xsd:double"&gt;70.7266179640001&lt;/D&gt;&lt;/FQL&gt;&lt;FQL&gt;&lt;Q&gt;MGPI^AVG(FG_PE_NTM(0,-5AY,,90,0))&lt;/Q&gt;&lt;R&gt;1&lt;/R&gt;&lt;C&gt;1&lt;/C&gt;&lt;D xsi:type="xsd:double"&gt;24.0663591652105&lt;/D&gt;&lt;/FQL&gt;&lt;FQL&gt;&lt;Q&gt;UHT^AVG(FG_PE_NTM(0,-5AY,,90,0))&lt;/Q&gt;&lt;R&gt;0&lt;/R&gt;&lt;C&gt;0&lt;/C&gt;&lt;/FQL&gt;&lt;FQL&gt;&lt;Q&gt;CTS^AVG(FG_PE_NTM(0,-5AY,,90,0))&lt;/Q&gt;&lt;R&gt;1&lt;/R&gt;&lt;C&gt;1&lt;/C&gt;&lt;D xsi:type="xsd:double"&gt;19.614427706116&lt;/D&gt;&lt;/FQL&gt;&lt;FQL&gt;&lt;Q&gt;SXI^AVG(FG_PE_NTM(0,-5AY,,90,0))&lt;/Q&gt;&lt;R&gt;1&lt;/R&gt;&lt;C&gt;1&lt;/C&gt;&lt;D xsi:type="xsd:double"&gt;16.3392649444003&lt;/D&gt;&lt;/FQL&gt;&lt;FQL&gt;&lt;Q&gt;HVT^AVG(FG_PE_NTM(0,-5AY,,90,0))&lt;/Q&gt;&lt;R&gt;1&lt;/R&gt;&lt;C&gt;1&lt;/C&gt;&lt;D xsi:type="xsd:double"&gt;18.2596898117554&lt;/D&gt;&lt;/FQL&gt;&lt;FQL&gt;&lt;Q&gt;MSEX^AVG(FG_PE_NTM(0,-5AY,,90,0))&lt;/Q&gt;&lt;R&gt;1&lt;/R&gt;&lt;C&gt;1&lt;/C&gt;&lt;D xsi:type="xsd:double"&gt;31.0804201127879&lt;/D&gt;&lt;/FQL&gt;&lt;FQL&gt;&lt;Q&gt;SBCF^AVG(FG_PE_NTM(0,-5AY,,90,0))&lt;/Q&gt;&lt;R&gt;1&lt;/R&gt;&lt;C&gt;1&lt;/C&gt;&lt;D xsi:type="xsd:double"&gt;15.0159343263701&lt;/D&gt;&lt;/FQL&gt;&lt;FQL&gt;&lt;Q&gt;FCF^AVG(FG_PE_NTM(0,-5AY,,90,0))&lt;/Q&gt;&lt;R&gt;1&lt;/R&gt;&lt;C&gt;1&lt;/C&gt;&lt;D xsi:type="xsd:double"&gt;12.343955019857&lt;/D&gt;&lt;/FQL&gt;&lt;FQL&gt;&lt;Q&gt;UVV^AVG(FG_PE_NTM(0,-5AY,,90,0))&lt;/Q&gt;&lt;R&gt;0&lt;/R&gt;&lt;C&gt;0&lt;/C&gt;&lt;/FQL&gt;&lt;FQL&gt;&lt;Q&gt;MYGN^AVG(FG_PE_NTM(0,-5AY,,90,0))&lt;/Q&gt;&lt;R&gt;1&lt;/R&gt;&lt;C&gt;1&lt;/C&gt;&lt;D xsi:type="xsd:double"&gt;788.094190141388&lt;/D&gt;&lt;/FQL&gt;&lt;FQL&gt;&lt;Q&gt;INDB^AVG(FG_PE_NTM(0,-5AY,,90,0))&lt;/Q&gt;&lt;R&gt;1&lt;/R&gt;&lt;C&gt;1&lt;/C&gt;&lt;D xsi:type="xsd:double"&gt;16.4340652247816&lt;/D&gt;&lt;/FQL&gt;&lt;FQL&gt;&lt;Q&gt;RGR^AVG(FG_PE_NTM(0,-5AY,,90,0))&lt;/Q&gt;&lt;R&gt;1&lt;/R&gt;&lt;C&gt;1&lt;/C&gt;&lt;D xsi:type="xsd:double"&gt;14.2203424107663&lt;/D&gt;&lt;/FQL&gt;&lt;FQL&gt;&lt;Q&gt;HP^AVG(FG_PE_NTM(0,-5AY,,90,0))&lt;/Q&gt;&lt;R&gt;1&lt;/R&gt;&lt;C&gt;1&lt;/C&gt;&lt;D xsi:type="xsd:double"&gt;67.9235423095976&lt;/D&gt;&lt;/FQL&gt;&lt;FQL&gt;&lt;Q&gt;NTCT^AVG(FG_PE_NTM(0,-5AY,,90,0))&lt;/Q&gt;&lt;R&gt;1&lt;/R&gt;&lt;C&gt;1&lt;/C&gt;&lt;D xsi:type="xsd:double"&gt;16.2736797521842&lt;/D&gt;&lt;/FQL&gt;&lt;FQL&gt;&lt;Q&gt;EGHT^AVG(FG_PE_NTM(0,-5AY,,90,0))&lt;/Q&gt;&lt;R&gt;1&lt;/R&gt;&lt;C&gt;1&lt;/C&gt;&lt;D xsi:type="xsd:double"&gt;216.087158102564&lt;/D&gt;&lt;/FQL&gt;&lt;FQL&gt;&lt;Q&gt;ZEUS^AVG(FG_PE_NTM(0,-5AY,,90,0))&lt;/Q&gt;&lt;R&gt;1&lt;/R&gt;&lt;C&gt;1&lt;/C&gt;&lt;D xsi:type="xsd:double"&gt;21.4629781389886&lt;/D&gt;&lt;/FQL&gt;&lt;FQL&gt;&lt;Q&gt;SJI^AVG(FG_PE_NTM(0,-5AY,,90,0))&lt;/Q&gt;&lt;R&gt;1&lt;/R&gt;&lt;C&gt;1&lt;/C&gt;&lt;D xsi:type="xsd:double"&gt;18.5886895111199&lt;/D&gt;&lt;/FQL&gt;&lt;FQL&gt;&lt;Q&gt;CRVL^AVG(FG_PE_NTM(0,-5AY,,90,0))&lt;/Q&gt;&lt;R&gt;0&lt;/R&gt;&lt;C&gt;0&lt;/C&gt;&lt;/FQL&gt;&lt;FQL&gt;&lt;Q&gt;CAKE^AVG(FG_PE_NTM(0,-5AY,,90,0))&lt;/Q&gt;&lt;R&gt;1&lt;/R&gt;&lt;C&gt;1&lt;/C&gt;&lt;D xsi:type="xsd:double"&gt;30.2455026200503&lt;/D&gt;&lt;/FQL&gt;&lt;FQL&gt;&lt;Q&gt;FDP^AVG(FG_PE_NTM(0,-5AY,,90,0))&lt;/Q&gt;&lt;R&gt;1&lt;/R&gt;&lt;C&gt;1&lt;/C&gt;&lt;D xsi:type="xsd:double"&gt;14.7199771650407&lt;/D&gt;&lt;/FQL&gt;&lt;FQL&gt;&lt;Q&gt;CVBF^AVG(FG_PE_NTM(0,-5AY,,90,0))&lt;/Q&gt;&lt;R&gt;1&lt;/R&gt;&lt;C&gt;1&lt;/C&gt;&lt;D xsi:type="xsd:double"&gt;15.7622684257347&lt;/D&gt;&lt;/FQL&gt;&lt;FQL&gt;&lt;Q&gt;MOG.A^AVG(FG_PE_NTM(0,-5AY,,90,0))&lt;/Q&gt;&lt;R&gt;1&lt;/R&gt;&lt;C&gt;1&lt;/C&gt;&lt;D xsi:type="xsd:double"&gt;15.8940164941223&lt;/D&gt;&lt;/FQL&gt;&lt;FQL&gt;&lt;Q&gt;LTC^AVG(FG_PE_NTM(0,-5AY,,90,0))&lt;/Q&gt;&lt;R&gt;1&lt;/R&gt;&lt;C&gt;1&lt;/C&gt;&lt;D xsi:type="xsd:double"&gt;20.1768873276274&lt;/D&gt;&lt;/FQL&gt;&lt;FQL&gt;&lt;Q&gt;ANIK^AVG(FG_PE_NTM(0,-5AY,,90,0))&lt;/Q&gt;&lt;R&gt;1&lt;/R&gt;&lt;C&gt;1&lt;/C&gt;&lt;D xsi:type="xsd:double"&gt;113.724478700089&lt;/D&gt;&lt;/FQL&gt;&lt;FQL&gt;&lt;Q&gt;PRGS^AVG(FG_PE_NTM(0,-5AY,,90,0))&lt;/Q&gt;&lt;R&gt;1&lt;/R&gt;&lt;C&gt;1&lt;/C&gt;&lt;D xsi:type="xsd:double"&gt;14.3128128864178&lt;/D&gt;&lt;/FQL&gt;&lt;FQL&gt;&lt;Q&gt;MTH^AVG(FG_PE_NTM(0,-5AY,,90,0))&lt;/Q&gt;&lt;R&gt;1&lt;/R&gt;&lt;C&gt;1&lt;/C&gt;&lt;D xsi:type="xsd:double"&gt;7.93207654757744&lt;/D&gt;&lt;/FQL&gt;&lt;FQL&gt;&lt;Q&gt;GBX^AVG(FG_PE_NTM(0,-5AY,,90,0))&lt;/Q&gt;&lt;R&gt;1&lt;/R&gt;&lt;C&gt;1&lt;/C&gt;&lt;D xsi:type="xsd:double"&gt;16.0529248975377&lt;/D&gt;&lt;/FQL&gt;&lt;FQL&gt;&lt;Q&gt;MD^AVG(FG_PE_NTM(0,-5AY,,90,0))&lt;/Q&gt;&lt;R&gt;1&lt;/R&gt;&lt;C&gt;1&lt;/C&gt;&lt;D xsi:type="xsd:double"&gt;11.6239969814138&lt;/D&gt;&lt;/FQL&gt;&lt;FQL&gt;&lt;Q&gt;CASH^AVG(FG_PE_NTM(0,-5AY,,90,0))&lt;/Q&gt;&lt;R&gt;1&lt;/R&gt;&lt;C&gt;1&lt;/C&gt;&lt;D xsi:type="xsd:double"&gt;9.9039337818904&lt;/D&gt;&lt;/FQL&gt;&lt;FQL&gt;&lt;Q&gt;SMP^AVG(FG_PE_NTM(0,-5AY,,90,0))&lt;/Q&gt;&lt;R&gt;1&lt;/R&gt;&lt;C&gt;1&lt;/C&gt;&lt;D xsi:type="xsd:double"&gt;13.5819296219222&lt;/D&gt;&lt;/FQL&gt;&lt;FQL&gt;&lt;Q&gt;SCHL^AVG(FG_PE_NTM(0,-5AY,,90,0))&lt;/Q&gt;&lt;R&gt;1&lt;/R&gt;&lt;C&gt;1&lt;/C&gt;&lt;D xsi:type="xsd:double"&gt;56.6922801474201&lt;/D&gt;&lt;/FQL&gt;&lt;FQL&gt;&lt;Q&gt;DXPE^AVG(FG_PE_NTM(0,-5AY,,90,0))&lt;/Q&gt;&lt;R&gt;1&lt;/R&gt;&lt;C&gt;1&lt;/C&gt;&lt;D xsi:type="xsd:double"&gt;27.537700185134&lt;/D&gt;&lt;/FQL&gt;&lt;FQL&gt;&lt;Q&gt;CHCO^AVG(FG_PE_NTM(0,-5AY,,90,0))&lt;/Q&gt;&lt;R&gt;1&lt;/R&gt;&lt;C&gt;1&lt;/C&gt;&lt;D xsi:type="xsd:double"&gt;15.6124374285147&lt;/D&gt;&lt;/FQL&gt;&lt;FQL&gt;&lt;Q&gt;AWR^AVG(FG_PE_NTM(0,-5AY,,90,0))&lt;/Q&gt;&lt;R&gt;1&lt;/R&gt;&lt;C&gt;1&lt;/C&gt;&lt;D xsi:type="xsd:double"&gt;33.8785906854647&lt;/D&gt;&lt;/FQL&gt;&lt;FQL&gt;&lt;Q&gt;HFWA^AVG(FG_PE_NTM(0,-5AY,,90,0))&lt;/Q&gt;&lt;R&gt;1&lt;/R&gt;&lt;C&gt;1&lt;/C&gt;&lt;D xsi:type="xsd:double"&gt;15.704681932089&lt;/D&gt;&lt;/FQL&gt;&lt;FQL&gt;&lt;Q&gt;TGI^AVG(FG_PE_NTM(0,-5AY,,90,0))&lt;/Q&gt;&lt;R&gt;1&lt;/R&gt;&lt;C&gt;1&lt;/C&gt;&lt;D xsi:type="xsd:double"&gt;54.7370577125316&lt;/D&gt;&lt;/FQL&gt;&lt;FQL&gt;&lt;Q&gt;VIVO^AVG(FG_PE_NTM(0,-5AY,,90,0))&lt;/Q&gt;&lt;R&gt;1&lt;/R&gt;&lt;C&gt;1&lt;/C&gt;&lt;D xsi:type="xsd:double"&gt;20.9223105210485&lt;/D&gt;&lt;/FQL&gt;&lt;FQL&gt;&lt;Q&gt;WETF^AVG(FG_PE_NTM(0,-5AY,,90,0))&lt;/Q&gt;&lt;R&gt;1&lt;/R&gt;&lt;C&gt;1&lt;/C&gt;&lt;D xsi:type="xsd:double"&gt;20.7551405619539&lt;/D&gt;&lt;/FQL&gt;&lt;FQL&gt;&lt;Q&gt;CMTL^AVG(FG_PE_NTM(0,-5AY,,90,0))&lt;/Q&gt;&lt;R&gt;1&lt;/R&gt;&lt;C&gt;1&lt;/C&gt;&lt;D xsi:type="xsd:double"&gt;64.1587762253861&lt;/D&gt;&lt;/FQL&gt;&lt;FQL&gt;&lt;Q&gt;MDRX^AVG(FG_PE_NTM(0,-5AY,,90,0))&lt;/Q&gt;&lt;R&gt;1&lt;/R&gt;&lt;C&gt;1&lt;/C&gt;&lt;D xsi:type="xsd:double"&gt;16.3501535897537&lt;/D&gt;&lt;/FQL&gt;&lt;FQL&gt;&lt;Q&gt;SPXC^AVG(FG_PE_NTM(0,-5AY,,90,0))&lt;/Q&gt;&lt;R&gt;1&lt;/R&gt;&lt;C&gt;1&lt;/C&gt;&lt;D xsi:type="xsd:double"&gt;15.9974036374107&lt;/D&gt;&lt;/FQL&gt;&lt;FQL&gt;&lt;Q&gt;CPSI^AVG(FG_PE_NTM(0,-5AY,,90,0))&lt;/Q&gt;&lt;R&gt;1&lt;/R&gt;&lt;C&gt;1&lt;/C&gt;&lt;D xsi:type="xsd:double"&gt;11.6969130571882&lt;/D&gt;&lt;/FQL&gt;&lt;FQL&gt;&lt;Q&gt;SPTN^AVG(FG_PE_NTM(0,-5AY,,90,0))&lt;/Q&gt;&lt;R&gt;1&lt;/R&gt;&lt;C&gt;1&lt;/C&gt;&lt;D xsi:type="xsd:double"&gt;10.5351514147736&lt;/D&gt;&lt;/FQL&gt;&lt;FQL&gt;&lt;Q&gt;CSR^AVG(FG_PE_NTM(0,-5AY,,90,0))&lt;/Q&gt;&lt;R&gt;1&lt;/R&gt;&lt;C&gt;1&lt;/C&gt;&lt;D xsi:type="xsd:double"&gt;2739.73022357143&lt;/D&gt;&lt;/FQL&gt;&lt;FQL&gt;&lt;Q&gt;HTLD^AVG(FG_PE_NTM(0,-5AY,,90,0))&lt;/Q&gt;&lt;R&gt;1&lt;/R&gt;&lt;C&gt;1&lt;/C&gt;&lt;D xsi:type="xsd:double"&gt;20.7196404523431&lt;/D&gt;&lt;/FQL&gt;&lt;FQL&gt;&lt;Q&gt;WWW^AVG(FG_PE_NTM(0,-5AY,,90,0))&lt;/Q&gt;&lt;R&gt;1&lt;/R&gt;&lt;C&gt;1&lt;/C&gt;&lt;D xsi:type="xsd:double"&gt;13.4412792270055&lt;/D&gt;&lt;/FQL&gt;&lt;FQL&gt;&lt;Q&gt;HSII^AVG(FG_PE_NTM(0,-5AY,,90,0))&lt;/Q&gt;&lt;R&gt;1&lt;/R&gt;&lt;C&gt;1&lt;/C&gt;&lt;D xsi:type="xsd:double"&gt;14.4967810579825&lt;/D&gt;&lt;/FQL&gt;&lt;FQL&gt;&lt;Q&gt;EXTR^AVG(FG_PE_NTM(0,-5AY,,90,0))&lt;/Q&gt;&lt;R&gt;1&lt;/R&gt;&lt;C&gt;1&lt;/C&gt;&lt;D xsi:type="xsd:double"&gt;12.300144018189&lt;/D&gt;&lt;/FQL&gt;&lt;FQL&gt;&lt;Q&gt;ASTE^AVG(FG_PE_NTM(0,-5AY,,90,0))&lt;/Q&gt;&lt;R&gt;1&lt;/R&gt;&lt;C&gt;1&lt;/C&gt;&lt;D xsi:type="xsd:double"&gt;20.3770581028595&lt;/D&gt;&lt;/FQL&gt;&lt;FQL&gt;&lt;Q&gt;CAMP^AVG(FG_PE_NTM(0,-5AY,,90,0))&lt;/Q&gt;&lt;R&gt;1&lt;/R&gt;&lt;C&gt;1&lt;/C&gt;&lt;D xsi:type="xsd:double"&gt;25.029781648054&lt;/D&gt;&lt;/FQL&gt;&lt;FQL&gt;&lt;Q&gt;AIR^AVG(FG_PE_NTM(0,-5AY,,90,0))&lt;/Q&gt;&lt;R&gt;1&lt;/R&gt;&lt;C&gt;1&lt;/C&gt;&lt;D xsi:type="xsd:double"&gt;16.2803876825258&lt;/D&gt;&lt;/FQL&gt;&lt;FQL&gt;&lt;Q&gt;BIG^AVG(FG_PE_NTM(0,-5AY,,90,0))&lt;/Q&gt;&lt;R&gt;1&lt;/R&gt;&lt;C&gt;1&lt;/C&gt;&lt;D xsi:type="xsd:double"&gt;8.60412356832771&lt;/D&gt;&lt;/FQL&gt;&lt;FQL&gt;&lt;Q&gt;GCO^AVG(FG_PE_NTM(0,-5AY,,90,0))&lt;/Q&gt;&lt;R&gt;1&lt;/R&gt;&lt;C&gt;1&lt;/C&gt;&lt;D xsi:type="xsd:double"&gt;10.9852960876092&lt;/D&gt;&lt;/FQL&gt;&lt;FQL&gt;&lt;Q&gt;KLIC^AVG(FG_PE_NTM(0,-5AY,,90,0))&lt;/Q&gt;&lt;R&gt;1&lt;/R&gt;&lt;C&gt;1&lt;/C&gt;&lt;D xsi:type="xsd:double"&gt;14.8261501899127&lt;/D&gt;&lt;/FQL&gt;&lt;FQL&gt;&lt;Q&gt;LNN^AVG(FG_PE_NTM(0,-5AY,,90,0))&lt;/Q&gt;&lt;R&gt;1&lt;/R&gt;&lt;C&gt;1&lt;/C&gt;&lt;D xsi:type="xsd:double"&gt;30.7489757569499&lt;/D&gt;&lt;/FQL&gt;&lt;FQL&gt;&lt;Q&gt;INT^AVG(FG_PE_NTM(0,-5AY,,90,0))&lt;/Q&gt;&lt;R&gt;1&lt;/R&gt;&lt;C&gt;1&lt;/C&gt;&lt;D xsi:type="xsd:double"&gt;12.9906987550437&lt;/D&gt;&lt;/FQL&gt;&lt;FQL&gt;&lt;Q&gt;RPT^AVG(FG_PE_NTM(0,-5AY,,90,0))&lt;/Q&gt;&lt;R&gt;1&lt;/R&gt;&lt;C&gt;1&lt;/C&gt;&lt;D xsi:type="xsd:double"&gt;457.257671377462&lt;/D&gt;&lt;/FQL&gt;&lt;FQL&gt;&lt;Q&gt;SCL^AVG(FG_PE_NTM(0,-5AY,,90,0))&lt;/Q&gt;&lt;R&gt;1&lt;/R&gt;&lt;C&gt;1&lt;/C&gt;&lt;D xsi:type="xsd:double"&gt;17.1766895881652&lt;/D&gt;&lt;/FQL&gt;&lt;FQL&gt;&lt;Q&gt;PPBI^AVG(FG_PE_NTM(0,-5AY,,90,0))&lt;/Q&gt;&lt;R&gt;1&lt;/R&gt;&lt;C&gt;1&lt;/C&gt;&lt;D xsi:type="xsd:double"&gt;13.0511784054805&lt;/D&gt;&lt;/FQL&gt;&lt;FQL&gt;&lt;Q&gt;MEI^AVG(FG_PE_NTM(0,-5AY,,90,0))&lt;/Q&gt;&lt;R&gt;1&lt;/R&gt;&lt;C&gt;1&lt;/C&gt;&lt;D xsi:type="xsd:double"&gt;11.6611770658459&lt;/D&gt;&lt;/FQL&gt;&lt;FQL&gt;&lt;Q&gt;B^AVG(FG_PE_NTM(0,-5AY,,90,0))&lt;/Q&gt;&lt;R&gt;1&lt;/R&gt;&lt;C&gt;1&lt;/C&gt;&lt;D xsi:type="xsd:double"&gt;19.2479782934869&lt;/D&gt;&lt;/FQL&gt;&lt;FQL&gt;&lt;Q&gt;TILE^AVG(FG_PE_NTM(0,-5AY,,90,0))&lt;/Q&gt;&lt;R&gt;1&lt;/R&gt;&lt;C&gt;1&lt;/C&gt;&lt;D xsi:type="xsd:double"&gt;11.1425118577442&lt;/D&gt;&lt;/FQL&gt;&lt;FQL&gt;&lt;Q&gt;AIT^AVG(FG_PE_NTM(0,-5AY,,90,0))&lt;/Q&gt;&lt;R&gt;1&lt;/R&gt;&lt;C&gt;1&lt;/C&gt;&lt;D xsi:type="xsd:double"&gt;16.2250954733916&lt;/D&gt;&lt;/FQL&gt;&lt;FQL&gt;&lt;Q&gt;TRST^AVG(FG_PE_NTM(0,-5AY,,90,0))&lt;/Q&gt;&lt;R&gt;1&lt;/R&gt;&lt;C&gt;1&lt;/C&gt;&lt;D xsi:type="xsd:double"&gt;12.2353960917395&lt;/D&gt;&lt;/FQL&gt;&lt;FQL&gt;&lt;Q&gt;GDEN^AVG(FG_PE_NTM(0,-5AY,,90,0))&lt;/Q&gt;&lt;R&gt;1&lt;/R&gt;&lt;C&gt;1&lt;/C&gt;&lt;D xsi:type="xsd:double"&gt;92.1216598687731&lt;/D&gt;&lt;/FQL&gt;&lt;FQL&gt;&lt;Q&gt;CYH^AVG(FG_PE_NTM(0,-5AY,,90,0))&lt;/Q&gt;&lt;R&gt;1&lt;/R&gt;&lt;C&gt;1&lt;/C&gt;&lt;D xsi:type="xsd:double"&gt;47.0725723945026&lt;/D&gt;&lt;/FQL&gt;&lt;FQL&gt;&lt;Q&gt;LKFN^AVG(FG_PE_NTM(0,-5AY,,90,0))&lt;/Q&gt;&lt;R&gt;1&lt;/R&gt;&lt;C&gt;1&lt;/C&gt;&lt;D xsi:type="xsd:double"&gt;16.8556458911835&lt;/D&gt;&lt;/FQL&gt;&lt;FQL&gt;&lt;Q&gt;GPI^AVG(FG_PE_NTM(0,-5AY,,90,0))&lt;/Q&gt;&lt;R&gt;1&lt;/R&gt;&lt;C&gt;1&lt;/C&gt;&lt;D xsi:type="xsd:double"&gt;7.16351134138205&lt;/D&gt;&lt;/FQL&gt;&lt;FQL&gt;&lt;Q&gt;FIX^AVG(FG_PE_NTM(0,-5AY,,90,0))&lt;/Q&gt;&lt;R&gt;1&lt;/R&gt;&lt;C&gt;1&lt;/C&gt;&lt;D xsi:type="xsd:double"&gt;17.4365926012708&lt;/D&gt;&lt;/FQL&gt;&lt;FQL&gt;&lt;Q&gt;CCOI^AVG(FG_PE_NTM(0,-5AY,,90,0))&lt;/Q&gt;&lt;R&gt;1&lt;/R&gt;&lt;C&gt;1&lt;/C&gt;&lt;D xsi:type="xsd:double"&gt;63.5137583383639&lt;/D&gt;&lt;/FQL&gt;&lt;FQL&gt;&lt;Q&gt;BJRI^AVG(FG_PE_NTM(0,-5AY,,90,0))&lt;/Q&gt;&lt;R&gt;1&lt;/R&gt;&lt;C&gt;1&lt;/C&gt;&lt;D xsi:type="xsd:double"&gt;66.3997656041776&lt;/D&gt;&lt;/FQL&gt;&lt;FQL&gt;&lt;Q&gt;HT^AVG(FG_PE_NTM(0,-5AY,,90,0))&lt;/Q&gt;&lt;R&gt;1&lt;/R&gt;&lt;C&gt;1&lt;/C&gt;&lt;D xsi:type="xsd:double"&gt;237.324196357143&lt;/D&gt;&lt;/FQL&gt;&lt;FQL&gt;&lt;Q&gt;CPF^AVG(FG_PE_NTM(0,-5AY,,90,0))&lt;/Q&gt;&lt;R&gt;1&lt;/R&gt;&lt;C&gt;1&lt;/C&gt;&lt;D xsi:type="xsd:double"&gt;13.6613320271644&lt;/D&gt;&lt;/FQL&gt;&lt;FQL&gt;&lt;Q&gt;DGII^AVG(FG_PE_NTM(0,-5AY,,90,0))&lt;/Q&gt;&lt;R&gt;1&lt;/R&gt;&lt;C&gt;1&lt;/C&gt;&lt;D xsi:type="xsd:double"&gt;36.0441689467832&lt;/D&gt;&lt;/FQL&gt;&lt;FQL&gt;&lt;Q&gt;RGP^AVG(FG_PE_NTM(0,-5AY,,90,0))&lt;/Q&gt;&lt;R&gt;1&lt;/R&gt;&lt;C&gt;1&lt;/C&gt;&lt;D xsi:type="xsd:double"&gt;15.7786526902303&lt;/D&gt;&lt;/FQL&gt;&lt;FQL&gt;&lt;Q&gt;HLX^AVG(FG_PE_NTM(0,-5AY,,90,0))&lt;/Q&gt;&lt;R&gt;1&lt;/R&gt;&lt;C&gt;1&lt;/C&gt;&lt;D xsi:type="xsd:double"&gt;31.442777189441&lt;/D&gt;&lt;/FQL&gt;&lt;FQL&gt;&lt;Q&gt;EXPO^AVG(FG_PE_NTM(0,-5AY,,90,0))&lt;/Q&gt;&lt;R&gt;1&lt;/R&gt;&lt;C&gt;1&lt;/C&gt;&lt;D xsi:type="xsd:double"&gt;45.0557791914218&lt;/D&gt;&lt;/FQL&gt;&lt;FQL&gt;&lt;Q&gt;TR^AVG(FG_PE_NTM(0,-5AY,,90,0))&lt;/Q&gt;&lt;R&gt;0&lt;/R&gt;&lt;C&gt;0&lt;/C&gt;&lt;/FQL&gt;&lt;FQL&gt;&lt;Q&gt;POWL^AVG(FG_PE_NTM(0,-5AY,,90,0))&lt;/Q&gt;&lt;R&gt;1&lt;/R&gt;&lt;C&gt;1&lt;/C&gt;&lt;D xsi:type="xsd:double"&gt;224.406249990338&lt;/D&gt;&lt;/FQL&gt;&lt;FQL&gt;&lt;Q&gt;ROCK^AVG(FG_PE_NTM(0,-5AY,,90,0))&lt;/Q&gt;&lt;R&gt;1&lt;/R&gt;&lt;C&gt;1&lt;/C&gt;&lt;D xsi:type="xsd:double"&gt;17.6599312283558&lt;/D&gt;&lt;/FQL&gt;&lt;FQL&gt;&lt;Q&gt;AEIS^AVG(FG_PE_NTM(0,-5AY,,90,0))&lt;/Q&gt;&lt;R&gt;1&lt;/R&gt;&lt;C&gt;1&lt;/C&gt;&lt;D xsi:type="xsd:double"&gt;15.8841063705322&lt;/D&gt;&lt;/FQL&gt;&lt;FQL&gt;&lt;Q&gt;BBBY^AVG(FG_PE_NTM(0,-5AY,,90,0))&lt;/Q&gt;&lt;R&gt;1&lt;/R&gt;&lt;C&gt;1&lt;/C&gt;&lt;D xsi:type="xsd:double"&gt;30.1253373543138&lt;/D&gt;&lt;/FQL&gt;&lt;FQL&gt;&lt;Q&gt;MCRI^AVG(FG_PE_NTM(0,-5AY,,90,0))&lt;/Q&gt;&lt;R&gt;1&lt;/R&gt;&lt;C&gt;1&lt;/C&gt;&lt;D xsi:type="xsd:double"&gt;21.1477366003177&lt;/D&gt;&lt;/FQL&gt;&lt;FQL&gt;&lt;Q&gt;ACLS^AVG(FG_PE_NTM(0,-5AY,,90,0))&lt;/Q&gt;&lt;R&gt;1&lt;/R&gt;&lt;C&gt;1&lt;/C&gt;&lt;D xsi:type="xsd:double"&gt;17.0610493792692&lt;/D&gt;&lt;/FQL&gt;&lt;FQL&gt;&lt;Q&gt;JACK^AVG(FG_PE_NTM(0,-5AY,,90,0))&lt;/Q&gt;&lt;R&gt;1&lt;/R&gt;&lt;C&gt;1&lt;/C&gt;&lt;D xsi:type="xsd:double"&gt;16.5762619537728&lt;/D&gt;&lt;/FQL&gt;&lt;FQL&gt;&lt;Q&gt;AGYS^AVG(FG_PE_NTM(0,-5AY,,90,0))&lt;/Q&gt;&lt;R&gt;1&lt;/R&gt;&lt;C&gt;1&lt;/C&gt;&lt;D xsi:type="xsd:double"&gt;97.0690395352303&lt;/D&gt;&lt;/FQL&gt;&lt;FQL&gt;&lt;Q&gt;ATGE^AVG(FG_PE_NTM(0,-5AY,,90,0))&lt;/Q&gt;&lt;R&gt;1&lt;/R&gt;&lt;C&gt;1&lt;/C&gt;&lt;D xsi:type="xsd:double"&gt;12.2468157383638&lt;/D&gt;&lt;/FQL&gt;&lt;FQL&gt;&lt;Q&gt;PTEN^AVG(FG_PE_NTM(0,-5AY,,90,0))&lt;/Q&gt;&lt;R&gt;1&lt;/R&gt;&lt;C&gt;1&lt;/C&gt;&lt;D xsi:type="xsd:double"&gt;224.170107169604&lt;/D&gt;&lt;/FQL&gt;&lt;FQL&gt;&lt;Q&gt;FIZZ^AVG(FG_PE_NTM(0,-5AY,,90,0))&lt;/Q&gt;&lt;R&gt;1&lt;/R&gt;&lt;C&gt;1&lt;/C&gt;&lt;D xsi:type="xsd:double"&gt;23.8066860865767&lt;/D&gt;&lt;/FQL&gt;&lt;FQL&gt;&lt;Q&gt;HNGR^AVG(FG_PE_NTM(0,-5AY,,90,0))&lt;/Q&gt;&lt;R&gt;1&lt;/R&gt;&lt;C&gt;1&lt;/C&gt;&lt;D xsi:type="xsd:double"&gt;27.1151362444539&lt;/D&gt;&lt;/FQL&gt;&lt;FQL&gt;&lt;Q&gt;PRK^AVG(FG_PE_NTM(0,-5AY,,90,0))&lt;/Q&gt;&lt;R&gt;1&lt;/R&gt;&lt;C&gt;1&lt;/C&gt;&lt;D xsi:type="xsd:double"&gt;14.8581547509928&lt;/D&gt;&lt;/FQL&gt;&lt;FQL&gt;&lt;Q&gt;UTL^AVG(FG_PE_NTM(0,-5AY,,90,0))&lt;/Q&gt;&lt;R&gt;1&lt;/R&gt;&lt;C&gt;1&lt;/C&gt;&lt;D xsi:type="xsd:double"&gt;21.2540900313741&lt;/D&gt;&lt;/FQL&gt;&lt;FQL&gt;&lt;Q&gt;KAMN^AVG(FG_PE_NTM(0,-5AY,,90,0))&lt;/Q&gt;&lt;R&gt;1&lt;/R&gt;&lt;C&gt;1&lt;/C&gt;&lt;D xsi:type="xsd:double"&gt;20.9203236938046&lt;/D&gt;&lt;/FQL&gt;&lt;FQL&gt;&lt;Q&gt;STBA^AVG(FG_PE_NTM(0,-5AY,,90,0))&lt;/Q&gt;&lt;R&gt;1&lt;/R&gt;&lt;C&gt;1&lt;/C&gt;&lt;D xsi:type="xsd:double"&gt;12.8217344813344&lt;/D&gt;&lt;/FQL&gt;&lt;FQL&gt;&lt;Q&gt;MTRN^AVG(FG_PE_NTM(0,-5AY,,90,0))&lt;/Q&gt;&lt;R&gt;1&lt;/R&gt;&lt;C&gt;1&lt;/C&gt;&lt;D xsi:type="xsd:double"&gt;20.3382695544082&lt;/D&gt;&lt;/FQL&gt;&lt;FQL&gt;&lt;Q&gt;LZB^AVG(FG_PE_NTM(0,-5AY,,90,0))&lt;/Q&gt;&lt;R&gt;1&lt;/R&gt;&lt;C&gt;1&lt;/C&gt;&lt;D xsi:type="xsd:double"&gt;13.4125322897538&lt;/D&gt;&lt;/FQL&gt;&lt;FQL&gt;&lt;Q&gt;SBSI^AVG(FG_PE_NTM(0,-5AY,,90,0))&lt;/Q&gt;&lt;R&gt;1&lt;/R&gt;&lt;C&gt;1&lt;/C&gt;&lt;D xsi:type="xsd:double"&gt;14.198611954726&lt;/D&gt;&lt;/FQL&gt;&lt;FQL&gt;&lt;Q&gt;BKE^AVG(FG_PE_NTM(0,-5AY,,90,0))&lt;/Q&gt;&lt;R&gt;1&lt;/R&gt;&lt;C&gt;1&lt;/C&gt;&lt;D xsi:type="xsd:double"&gt;11.1777112378872&lt;/D&gt;&lt;/FQL&gt;&lt;FQL&gt;&lt;Q&gt;CXW^AVG(FG_PE_NTM(0,-5AY,,90,0))&lt;/Q&gt;&lt;R&gt;1&lt;/R&gt;&lt;C&gt;1&lt;/C&gt;&lt;D xsi:type="xsd:double"&gt;12.2471941537736&lt;/D&gt;&lt;/FQL&gt;&lt;FQL&gt;&lt;Q&gt;JJSF^AVG(FG_PE_NTM(0,-5AY,,90,0))&lt;/Q&gt;&lt;R&gt;1&lt;/R&gt;&lt;C&gt;1&lt;/C&gt;&lt;D xsi:type="xsd:double"&gt;35.8645956989675&lt;/D&gt;&lt;/FQL&gt;&lt;FQL&gt;&lt;Q&gt;KFY^AVG(FG_PE_NTM(0,-5AY,,90,0))&lt;/Q&gt;&lt;R&gt;1&lt;/R&gt;&lt;C&gt;1&lt;/C&gt;&lt;D xsi:type="xsd:double"&gt;15.6762571787133&lt;/D&gt;&lt;/FQL&gt;&lt;FQL&gt;&lt;Q&gt;EGBN^AVG(FG_PE_NTM(0,-5AY,,90,0))&lt;/Q&gt;&lt;R&gt;1&lt;/R&gt;&lt;C&gt;1&lt;/C&gt;&lt;D xsi:type="xsd:double"&gt;11.4977558868944&lt;/D&gt;&lt;/FQL&gt;&lt;FQL&gt;&lt;Q&gt;WRLD^AVG(FG_PE_NTM(0,-5AY,,90,0))&lt;/Q&gt;&lt;R&gt;1&lt;/R&gt;&lt;C&gt;1&lt;/C&gt;&lt;D xsi:type="xsd:double"&gt;15.6333581683876&lt;/D&gt;&lt;/FQL&gt;&lt;FQL&gt;&lt;Q&gt;SKYW^AVG(FG_PE_NTM(0,-5AY,,90,0))&lt;/Q&gt;&lt;R&gt;1&lt;/R&gt;&lt;C&gt;1&lt;/C&gt;&lt;D xsi:type="xsd:double"&gt;17.1940494575059&lt;/D&gt;&lt;/FQL&gt;&lt;FQL&gt;&lt;Q&gt;PSMT^AVG(FG_PE_NTM(0,-5AY,,90,0))&lt;/Q&gt;&lt;R&gt;1&lt;/R&gt;&lt;C&gt;1&lt;/C&gt;&lt;D xsi:type="xsd:double"&gt;23.2647397577442&lt;/D&gt;&lt;/FQL&gt;&lt;FQL&gt;&lt;Q&gt;HCSG^AVG(FG_PE_NTM(0,-5AY,,90,0))&lt;/Q&gt;&lt;R&gt;1&lt;/R&gt;&lt;C&gt;1&lt;/C&gt;&lt;D xsi:type="xsd:double"&gt;24.0018504853058&lt;/D&gt;&lt;/FQL&gt;&lt;FQL&gt;&lt;Q&gt;UIS^AVG(FG_PE_NTM(0,-5AY,,90,0))&lt;/Q&gt;&lt;R&gt;1&lt;/R&gt;&lt;C&gt;1&lt;/C&gt;&lt;D xsi:type="xsd:double"&gt;8.06936317595762&lt;/D&gt;&lt;/FQL&gt;&lt;FQL&gt;&lt;Q&gt;FOSL^AVG(FG_PE_NTM(0,-5AY,,90,0))&lt;/Q&gt;&lt;R&gt;1&lt;/R&gt;&lt;C&gt;1&lt;/C&gt;&lt;D xsi:type="xsd:double"&gt;55.9466736822811&lt;/D&gt;&lt;/FQL&gt;&lt;FQL&gt;&lt;Q&gt;ARCB^AVG(FG_PE_NTM(0,-5AY,,90,0))&lt;/Q&gt;&lt;R&gt;1&lt;/R&gt;&lt;C&gt;1&lt;/C&gt;&lt;D xsi:type="xsd:double"&gt;11.8613178788721&lt;/D&gt;&lt;/FQL&gt;&lt;FQL&gt;&lt;Q&gt;PLXS^AVG(FG_PE_NTM(0,-5AY,,90,0))&lt;/Q&gt;&lt;R&gt;1&lt;/R&gt;&lt;C&gt;1&lt;/C&gt;&lt;D xsi:type="xsd:double"&gt;16.3165179217633&lt;/D&gt;&lt;/FQL&gt;&lt;FQL&gt;&lt;Q&gt;RMBS^AVG(FG_PE_NTM(0,-5AY,,90,0))&lt;/Q&gt;&lt;R&gt;1&lt;/R&gt;&lt;C&gt;1&lt;/C&gt;&lt;D xsi:type="xsd:double"&gt;15.198798875222&lt;/D&gt;&lt;/FQL&gt;&lt;FQL&gt;&lt;Q&gt;HA^AVG(FG_PE_NTM(0,-5AY,,90,0))&lt;/Q&gt;&lt;R&gt;1&lt;/R&gt;&lt;C&gt;1&lt;/C&gt;&lt;D xsi:type="xsd:double"&gt;7.25317529231975&lt;/D&gt;&lt;/FQL&gt;&lt;FQL&gt;&lt;Q&gt;VCEL^AVG(FG_PE_NTM(0,-5AY,,90,0))&lt;/Q&gt;&lt;R&gt;1&lt;/R&gt;&lt;C&gt;1&lt;/C&gt;&lt;D xsi:type="xsd:double"&gt;456.503220494667&lt;/D&gt;&lt;/FQL&gt;&lt;FQL&gt;&lt;Q&gt;EPAC^AVG(FG_PE_NTM(0,-5AY,,90,0))&lt;/Q&gt;&lt;R&gt;1&lt;/R&gt;&lt;C&gt;1&lt;/C&gt;&lt;D xsi:type="xsd:double"&gt;24.707027884035&lt;/D&gt;&lt;/FQL&gt;&lt;FQL&gt;&lt;Q&gt;FUL^AVG(FG_PE_NTM(0,-5AY,,90,0))&lt;/Q&gt;&lt;R&gt;1&lt;/R&gt;&lt;C&gt;1&lt;/C&gt;&lt;D xsi:type="xsd:double"&gt;14.9841913582208&lt;/D&gt;&lt;/FQL&gt;&lt;FQL&gt;&lt;Q&gt;SVC^AVG(FG_PE_NTM(0,-5AY,,90,0))&lt;/Q&gt;&lt;R&gt;1&lt;/R&gt;&lt;C&gt;1&lt;/C&gt;&lt;D xsi:type="xsd:double"&gt;19.9865050642527&lt;/D&gt;&lt;/FQL&gt;&lt;FQL&gt;&lt;Q&gt;TRN^AVG(FG_PE_NTM(0,-5AY,,90,0))&lt;/Q&gt;&lt;R&gt;1&lt;/R&gt;&lt;C&gt;1&lt;/C&gt;&lt;D xsi:type="xsd:double"&gt;23.8101055154885&lt;/D&gt;&lt;/FQL&gt;&lt;FQL&gt;&lt;Q&gt;MLI^AVG(FG_PE_NTM(0,-5AY,,90,0))&lt;/Q&gt;&lt;R&gt;1&lt;/R&gt;&lt;C&gt;1&lt;/C&gt;&lt;D xsi:type="xsd:double"&gt;17.3570799669214&lt;/D&gt;&lt;/FQL&gt;&lt;FQL&gt;&lt;Q&gt;ADC^AVG(FG_PE_NTM(0,-5AY,,90,0))&lt;/Q&gt;&lt;R&gt;1&lt;/R&gt;&lt;C&gt;1&lt;/C&gt;&lt;D xsi:type="xsd:double"&gt;36.4119101699761&lt;/D&gt;&lt;/FQL&gt;&lt;FQL&gt;&lt;Q&gt;CVGW^AVG(FG_PE_NTM(0,-5AY,,90,0))&lt;/Q&gt;&lt;R&gt;1&lt;/R&gt;&lt;C&gt;1&lt;/C&gt;&lt;D xsi:type="xsd:double"&gt;25.8471528721208&lt;/D&gt;&lt;/FQL&gt;&lt;FQL&gt;&lt;Q&gt;MATV^AVG(FG_PE_NTM(0,-5AY,,90,0))&lt;/Q&gt;&lt;R&gt;1&lt;/R&gt;&lt;C&gt;1&lt;/C&gt;&lt;D xsi:type="xsd:double"&gt;10.489022733444&lt;/D&gt;&lt;/FQL&gt;&lt;FQL&gt;&lt;Q&gt;DIN^AVG(FG_PE_NTM(0,-5AY,,90,0))&lt;/Q&gt;&lt;R&gt;1&lt;/R&gt;&lt;C&gt;1&lt;/C&gt;&lt;D xsi:type="xsd:double"&gt;12.1352284018269&lt;/D&gt;&lt;/FQL&gt;&lt;FQL&gt;&lt;Q&gt;MHO^AVG(FG_PE_NTM(0,-5AY,,90,0))&lt;/Q&gt;&lt;R&gt;1&lt;/R&gt;&lt;C&gt;1&lt;/C&gt;&lt;D xsi:type="xsd:double"&gt;6.439977674027&lt;/D&gt;&lt;/FQL&gt;&lt;FQL&gt;&lt;Q&gt;OFG^AVG(FG_PE_NTM(0,-5AY,,90,0))&lt;/Q&gt;&lt;R&gt;1&lt;/R&gt;&lt;C&gt;1&lt;/C&gt;&lt;D xsi:type="xsd:double"&gt;10.0044479763304&lt;/D&gt;&lt;/FQL&gt;&lt;FQL&gt;&lt;Q&gt;NEO^AVG(FG_PE_NTM(0,-5AY,,90,0))&lt;/Q&gt;&lt;R&gt;1&lt;/R&gt;&lt;C&gt;1&lt;/C&gt;&lt;D xsi:type="xsd:double"&gt;97.4497516859956&lt;/D&gt;&lt;/FQL&gt;&lt;FQL&gt;&lt;Q&gt;SITC^AVG(FG_PE_NTM(0,-5AY,,90,0))&lt;/Q&gt;&lt;R&gt;1&lt;/R&gt;&lt;C&gt;1&lt;/C&gt;&lt;D xsi:type="xsd:double"&gt;208.596001193778&lt;/D&gt;&lt;/FQL&gt;&lt;FQL&gt;&lt;Q&gt;ATNI^AVG(FG_PE_NTM(0,-5AY,,90,0))&lt;/Q&gt;&lt;R&gt;1&lt;/R&gt;&lt;C&gt;1&lt;/C&gt;&lt;D xsi:type="xsd:double"&gt;1127.4601592859&lt;/D&gt;&lt;/FQL&gt;&lt;FQL&gt;&lt;Q&gt;MRTN^AVG(FG_PE_NTM(0,-5AY,,90,0))&lt;/Q&gt;&lt;R&gt;1&lt;/R&gt;&lt;C&gt;1&lt;/C&gt;&lt;D xsi:type="xsd:double"&gt;18.3520856266878&lt;/D&gt;&lt;/FQL&gt;&lt;FQL&gt;&lt;Q&gt;UNF^AVG(FG_PE_NTM(0,-5AY,,90,0))&lt;/Q&gt;&lt;R&gt;1&lt;/R&gt;&lt;C&gt;1&lt;/C&gt;&lt;D xsi:type="xsd:double"&gt;24.7811135131056&lt;/D&gt;&lt;/FQL&gt;&lt;FQL&gt;&lt;Q&gt;WGO^AVG(FG_PE_NTM(0,-5AY,,90,0))&lt;/Q&gt;&lt;R&gt;1&lt;/R&gt;&lt;C&gt;1&lt;/C&gt;&lt;D xsi:type="xsd:double"&gt;10.2281092415409&lt;/D&gt;&lt;/FQL&gt;&lt;FQL&gt;&lt;Q&gt;AVA^AVG(FG_PE_NTM(0,-5AY,,90,0))&lt;/Q&gt;&lt;R&gt;1&lt;/R&gt;&lt;C&gt;1&lt;/C&gt;&lt;D xsi:type="xsd:double"&gt;21.3480092517871&lt;/D&gt;&lt;/FQL&gt;&lt;FQL&gt;&lt;Q&gt;FSS^AVG(FG_PE_NTM(0,-5AY,,90,0))&lt;/Q&gt;&lt;R&gt;1&lt;/R&gt;&lt;C&gt;1&lt;/C&gt;&lt;D xsi:type="xsd:double"&gt;18.0487145822081&lt;/D&gt;&lt;/FQL&gt;&lt;FQL&gt;&lt;Q&gt;PATK^AVG(FG_PE_NTM(0,-5AY,,90,0))&lt;/Q&gt;&lt;R&gt;1&lt;/R&gt;&lt;C&gt;1&lt;/C&gt;&lt;D xsi:type="xsd:double"&gt;11.2368886443209&lt;/D&gt;&lt;/FQL&gt;&lt;FQL&gt;&lt;Q&gt;SCSC^AVG(FG_PE_NTM(0,-5AY,,90,0))&lt;/Q&gt;&lt;R&gt;1&lt;/R&gt;&lt;C&gt;1&lt;/C&gt;&lt;D xsi:type="xsd:double"&gt;10.0829166522637&lt;/D&gt;&lt;/FQL&gt;&lt;FQL&gt;&lt;Q&gt;CDMO^AVG(FG_PE_NTM(0,-5AY,,90,0))&lt;/Q&gt;&lt;R&gt;1&lt;/R&gt;&lt;C&gt;1&lt;/C&gt;&lt;D xsi:type="xsd:double"&gt;310.058854538739&lt;/D&gt;&lt;/FQL&gt;&lt;FQL&gt;&lt;Q&gt;FORR^AVG(FG_PE_NTM(0,-5AY,,90,0))&lt;/Q&gt;&lt;R&gt;1&lt;/R&gt;&lt;C&gt;1&lt;/C&gt;&lt;D xsi:type="xsd:double"&gt;24.7092115385226&lt;/D&gt;&lt;/FQL&gt;&lt;FQL&gt;&lt;Q&gt;RCII^AVG(FG_PE_NTM(0,-5AY,,90,0))&lt;/Q&gt;&lt;R&gt;1&lt;/R&gt;&lt;C&gt;1&lt;/C&gt;&lt;D xsi:type="xsd:double"&gt;11.9541500506751&lt;/D&gt;&lt;/FQL&gt;&lt;FQL&gt;&lt;Q&gt;IPAR^AVG(FG_PE_NTM(0,-5AY,,90,0))&lt;/Q&gt;&lt;R&gt;1&lt;/R&gt;&lt;C&gt;1&lt;/C&gt;&lt;D xsi:type="xsd:double"&gt;33.8666855877681&lt;/D&gt;&lt;/FQL&gt;&lt;FQL&gt;&lt;Q&gt;NSIT^AVG(FG_PE_NTM(0,-5AY,,90,0))&lt;/Q&gt;&lt;R&gt;1&lt;/R&gt;&lt;C&gt;1&lt;/C&gt;&lt;D xsi:type="xsd:double"&gt;11.1246698061954&lt;/D&gt;&lt;/FQL&gt;&lt;FQL&gt;&lt;Q&gt;MYE^AVG(FG_PE_NTM(0,-5AY,,90,0))&lt;/Q&gt;&lt;R&gt;1&lt;/R&gt;&lt;C&gt;1&lt;/C&gt;&lt;D xsi:type="xsd:double"&gt;19.9594998872121&lt;/D&gt;&lt;/FQL&gt;&lt;FQL&gt;&lt;Q&gt;SCVL^AVG(FG_PE_NTM(0,-5AY,,90,0))&lt;/Q&gt;&lt;R&gt;1&lt;/R&gt;&lt;C&gt;1&lt;/C&gt;&lt;D xsi:type="xsd:double"&gt;12.330853222081&lt;/D&gt;&lt;/FQL&gt;&lt;FQL&gt;&lt;Q&gt;TNC^AVG(FG_PE_NTM(0,-5AY,,90,0))&lt;/Q&gt;&lt;R&gt;1&lt;/R&gt;&lt;C&gt;1&lt;/C&gt;&lt;D xsi:type="xsd:double"&gt;22.9986418173153&lt;/D&gt;&lt;/FQL&gt;&lt;FQL&gt;&lt;Q&gt;AVID^AVG(FG_PE_NTM(0,-5AY,,90,0))&lt;/Q&gt;&lt;R&gt;1&lt;/R&gt;&lt;C&gt;1&lt;/C&gt;&lt;D xsi:type="xsd:double"&gt;17.4877601548054&lt;/D&gt;&lt;/FQL&gt;&lt;FQL&gt;&lt;Q&gt;EAT^AVG(FG_PE_NTM(0,-5AY,,90,0))&lt;/Q&gt;&lt;R&gt;1&lt;/R&gt;&lt;C&gt;1&lt;/C&gt;&lt;D xsi:type="xsd:double"&gt;11.5795617849881&lt;/D&gt;&lt;/FQL&gt;&lt;FQL&gt;&lt;Q&gt;SLP^AVG(FG_PE_NTM(0,-5AY,,90,0))&lt;/Q&gt;&lt;R&gt;1&lt;/R&gt;&lt;C&gt;1&lt;/C&gt;&lt;D xsi:type="xsd:double"&gt;67.5394979877552&lt;/D&gt;&lt;/FQL&gt;&lt;FQL&gt;&lt;Q&gt;MLAB^AVG(FG_PE_NTM(0,-5AY,,90,0))&lt;/Q&gt;&lt;R&gt;1&lt;/R&gt;&lt;C&gt;1&lt;/C&gt;&lt;D xsi:type="xsd:double"&gt;44.6389495559968&lt;/D&gt;&lt;/FQL&gt;&lt;FQL&gt;&lt;Q&gt;WABC^AVG(FG_PE_NTM(0,-5AY,,90,0))&lt;/Q&gt;&lt;R&gt;1&lt;/R&gt;&lt;C&gt;1&lt;/C&gt;&lt;D xsi:type="xsd:double"&gt;20.2926524082605&lt;/D&gt;&lt;/FQL&gt;&lt;FQL&gt;&lt;Q&gt;JOE^AVG(FG_PE_NTM(0,-5AY,,90,0))&lt;/Q&gt;&lt;R&gt;1&lt;/R&gt;&lt;C&gt;1&lt;/C&gt;&lt;D xsi:type="xsd:double"&gt;161.53196826087&lt;/D&gt;&lt;/FQL&gt;&lt;FQL&gt;&lt;Q&gt;DBD^AVG(FG_PE_NTM(0,-5AY,,90,0))&lt;/Q&gt;&lt;R&gt;1&lt;/R&gt;&lt;C&gt;1&lt;/C&gt;&lt;D xsi:type="xsd:double"&gt;13.1007896441227&lt;/D&gt;&lt;/FQL&gt;&lt;FQL&gt;&lt;Q&gt;PLCE^AVG(FG_PE_NTM(0,-5AY,,90,0))&lt;/Q&gt;&lt;R&gt;1&lt;/R&gt;&lt;C&gt;1&lt;/C&gt;&lt;D xsi:type="xsd:double"&gt;14.8831972746625&lt;/D&gt;&lt;/FQL&gt;&lt;FQL&gt;&lt;Q&gt;CRS^AVG(FG_PE_NTM(0,-5AY,,90,0))&lt;/Q&gt;&lt;R&gt;1&lt;/R&gt;&lt;C&gt;1&lt;/C&gt;&lt;D xsi:type="xsd:double"&gt;1712.30643092808&lt;/D&gt;&lt;/FQL&gt;&lt;FQL&gt;&lt;Q&gt;TMP^AVG(FG_PE_NTM(0,-5AY,,90,0))&lt;/Q&gt;&lt;R&gt;1&lt;/R&gt;&lt;C&gt;1&lt;/C&gt;&lt;D xsi:type="xsd:double"&gt;14.8090058709293&lt;/D&gt;&lt;/FQL&gt;&lt;FQL&gt;&lt;Q&gt;ZYXI^AVG(FG_PE_NTM(0,-5AY,,90,0))&lt;/Q&gt;&lt;R&gt;1&lt;/R&gt;&lt;C&gt;1&lt;/C&gt;&lt;D xsi:type="xsd:double"&gt;21.5732677617157&lt;/D&gt;&lt;/FQL&gt;&lt;FQL&gt;&lt;Q&gt;HUBG^AVG(FG_PE_NTM(0,-5AY,,90,0))&lt;/Q&gt;&lt;R&gt;1&lt;/R&gt;&lt;C&gt;1&lt;/C&gt;&lt;D xsi:type="xsd:double"&gt;16.0820691862589&lt;/D&gt;&lt;/FQL&gt;&lt;FQL&gt;&lt;Q&gt;MNRO^AVG(FG_PE_NTM(0,-5AY,,90,0))&lt;/Q&gt;&lt;R&gt;1&lt;/R&gt;&lt;C&gt;1&lt;/C&gt;&lt;D xsi:type="xsd:double"&gt;27.8247270317712&lt;/D&gt;&lt;/FQL&gt;&lt;FQL&gt;&lt;Q&gt;UEIC^AVG(FG_PE_NTM(0,-5AY,,90,0))&lt;/Q&gt;&lt;R&gt;1&lt;/R&gt;&lt;C&gt;1&lt;/C&gt;&lt;D xsi:type="xsd:double"&gt;11.4900324412232&lt;/D&gt;&lt;/FQL&gt;&lt;FQL&gt;&lt;Q&gt;USPH^AVG(FG_PE_NTM(0,-5AY,,90,0))&lt;/Q&gt;&lt;R&gt;1&lt;/R&gt;&lt;C&gt;1&lt;/C&gt;&lt;D xsi:type="xsd:double"&gt;36.9147385512312&lt;/D&gt;&lt;/FQL&gt;&lt;FQL&gt;&lt;Q&gt;SAH^AVG(FG_PE_NTM(0,-5AY,,90,0))&lt;/Q&gt;&lt;R&gt;1&lt;/R&gt;&lt;C&gt;1&lt;/C&gt;&lt;D xsi:type="xsd:double"&gt;9.01757248054011&lt;/D&gt;&lt;/FQL&gt;&lt;FQL&gt;&lt;Q&gt;UFCS^AVG(FG_PE_NTM(0,-5AY,,90,0))&lt;/Q&gt;&lt;R&gt;1&lt;/R&gt;&lt;C&gt;1&lt;/C&gt;&lt;D xsi:type="xsd:double"&gt;150.086572484493&lt;/D&gt;&lt;/FQL&gt;&lt;FQL&gt;&lt;Q&gt;BDN^AVG(FG_PE_NTM(0,-5AY,,90,0))&lt;/Q&gt;&lt;R&gt;1&lt;/R&gt;&lt;C&gt;1&lt;/C&gt;&lt;D xsi:type="xsd:double"&gt;189.520186171262&lt;/D&gt;&lt;/FQL&gt;&lt;FQL&gt;&lt;Q&gt;SHOO^AVG(FG_PE_NTM(0,-5AY,,90,0))&lt;/Q&gt;&lt;R&gt;1&lt;/R&gt;&lt;C&gt;1&lt;/C&gt;&lt;D xsi:type="xsd:double"&gt;17.5806204467832&lt;/D&gt;&lt;/FQL&gt;&lt;FQL&gt;&lt;Q&gt;BCOR^AVG(FG_PE_NTM(0,-5AY,,90,0))&lt;/Q&gt;&lt;R&gt;1&lt;/R&gt;&lt;C&gt;1&lt;/C&gt;&lt;D xsi:type="xsd:double"&gt;11.3357035485306&lt;/D&gt;&lt;/FQL&gt;&lt;FQL&gt;&lt;Q&gt;FBP^AVG(FG_PE_NTM(0,-5AY,,90,0))&lt;/Q&gt;&lt;R&gt;1&lt;/R&gt;&lt;C&gt;1&lt;/C&gt;&lt;D xsi:type="xsd:double"&gt;11.481949432089&lt;/D&gt;&lt;/FQL&gt;&lt;FQL&gt;&lt;Q&gt;CATO^AVG(FG_PE_NTM(0,-5AY,,90,0))&lt;/Q&gt;&lt;R&gt;1&lt;/R&gt;&lt;C&gt;1&lt;/C&gt;&lt;D xsi:type="xsd:double"&gt;17.1955486731449&lt;/D&gt;&lt;/FQL&gt;&lt;FQL&gt;&lt;Q&gt;LGND^AVG(FG_PE_NTM(0,-5AY,,90,0))&lt;/Q&gt;&lt;R&gt;1&lt;/R&gt;&lt;C&gt;1&lt;/C&gt;&lt;D xsi:type="xsd:double"&gt;29.2570374880858&lt;/D&gt;&lt;/FQL&gt;&lt;FQL&gt;&lt;Q&gt;MOV^AVG(FG_PE_NTM(0,-5AY,,90,0))&lt;/Q&gt;&lt;R&gt;1&lt;/R&gt;&lt;C&gt;1&lt;/C&gt;&lt;D xsi:type="xsd:double"&gt;12.8168123645469&lt;/D&gt;&lt;/FQL&gt;&lt;FQL&gt;&lt;Q&gt;ODP^AVG(FG_PE_NTM(0,-5AY,,90,0))&lt;/Q&gt;&lt;R&gt;1&lt;/R&gt;&lt;C&gt;1&lt;/C&gt;&lt;D xsi:type="xsd:double"&gt;7.92398063097697&lt;/D&gt;&lt;/FQL&gt;&lt;FQL&gt;&lt;Q&gt;VRE^AVG(FG_PE_NTM(0,-5AY,,90,0))&lt;/Q&gt;&lt;R&gt;1&lt;/R&gt;&lt;C&gt;1&lt;/C&gt;&lt;D xsi:type="xsd:double"&gt;627.351463740566&lt;/D&gt;&lt;/FQL&gt;&lt;FQL&gt;&lt;Q&gt;USNA^AVG(FG_PE_NTM(0,-5AY,,90,0))&lt;/Q&gt;&lt;R&gt;1&lt;/R&gt;&lt;C&gt;1&lt;/C&gt;&lt;D xsi:type="xsd:double"&gt;16.4687557553614&lt;/D&gt;&lt;/FQL&gt;&lt;FQL&gt;&lt;Q&gt;OSIS^AVG(FG_PE_NTM(0,-5AY,,90,0))&lt;/Q&gt;&lt;R&gt;1&lt;/R&gt;&lt;C&gt;1&lt;/C&gt;&lt;D xsi:type="xsd:double"&gt;17.9604186191422&lt;/D&gt;&lt;/FQL&gt;&lt;FQL&gt;&lt;Q&gt;MATW^AVG(FG_PE_NTM(0,-5AY,,90,0))&lt;/Q&gt;&lt;R&gt;1&lt;/R&gt;&lt;C&gt;1&lt;/C&gt;&lt;D xsi:type="xsd:double"&gt;10.5390158195393&lt;/D&gt;&lt;/FQL&gt;&lt;FQL&gt;&lt;Q&gt;BANF^AVG(FG_PE_NTM(0,-5AY,,90,0))&lt;/Q&gt;&lt;R&gt;1&lt;/R&gt;&lt;C&gt;1&lt;/C&gt;&lt;D xsi:type="xsd:double"&gt;15.9674336826847&lt;/D&gt;&lt;/FQL&gt;&lt;FQL&gt;&lt;Q&gt;MCS^AVG(FG_PE_NTM(0,-5AY,,90,0))&lt;/Q&gt;&lt;R&gt;1&lt;/R&gt;&lt;C&gt;1&lt;/C&gt;&lt;D xsi:type="xsd:double"&gt;36.8381615572268&lt;/D&gt;&lt;/FQL&gt;&lt;FQL&gt;&lt;Q&gt;SML^AVG(FG_PE_NTM(0,-5AY,,90,0))&lt;/Q&gt;&lt;R&gt;1&lt;/R&gt;&lt;C&gt;1&lt;/C&gt;&lt;D xsi:type="xsd:double"&gt;16.7052074546397&lt;/D&gt;&lt;/FQL&gt;&lt;FQL&gt;&lt;Q&gt;EMBC^FG_PE_NTM(0CY,,,90,0)&lt;/Q&gt;&lt;R&gt;0&lt;/R&gt;&lt;C&gt;0&lt;/C&gt;&lt;/FQL&gt;&lt;FQL&gt;&lt;Q&gt;EMBC^FG_PE_NTM(0,,,90,0)&lt;/Q&gt;&lt;R&gt;1&lt;/R&gt;&lt;C&gt;1&lt;/C&gt;&lt;D xsi:type="xsd:double"&gt;10.111125&lt;/D&gt;&lt;/FQL&gt;&lt;FQL&gt;&lt;Q&gt;DOUG^FG_PE_NTM(0CY,,,90,0)&lt;/Q&gt;&lt;R&gt;0&lt;/R&gt;&lt;C&gt;0&lt;/C&gt;&lt;/FQL&gt;&lt;FQL&gt;&lt;Q&gt;DOUG^FG_PE_NTM(0,,,90,0)&lt;/Q&gt;&lt;R&gt;1&lt;/R&gt;&lt;C&gt;1&lt;/C&gt;&lt;D xsi:type="xsd:double"&gt;8.388469&lt;/D&gt;&lt;/FQL&gt;&lt;FQL&gt;&lt;Q&gt;FBRT^FG_PE_NTM(0CY,,,90,0)&lt;/Q&gt;&lt;R&gt;0&lt;/R&gt;&lt;C&gt;0&lt;/C&gt;&lt;/FQL&gt;&lt;FQL&gt;&lt;Q&gt;FBRT^FG_PE_NTM(0,,,90,0)&lt;/Q&gt;&lt;R&gt;1&lt;/R&gt;&lt;C&gt;1&lt;/C&gt;&lt;D xsi:type="xsd:double"&gt;10.471659&lt;/D&gt;&lt;/FQL&gt;&lt;FQL&gt;&lt;Q&gt;CCSI^FG_PE_NTM(0CY,,,90,0)&lt;/</t>
        </r>
      </text>
    </comment>
    <comment ref="A109" authorId="0" shapeId="0">
      <text>
        <r>
          <rPr>
            <b/>
            <sz val="9"/>
            <color indexed="81"/>
            <rFont val="Tahoma"/>
            <charset val="1"/>
          </rPr>
          <t>Q&gt;&lt;R&gt;1&lt;/R&gt;&lt;C&gt;1&lt;/C&gt;&lt;D xsi:type="xsd:double"&gt;10.9343405&lt;/D&gt;&lt;/FQL&gt;&lt;FQL&gt;&lt;Q&gt;CCSI^FG_PE_NTM(0,,,90,0)&lt;/Q&gt;&lt;R&gt;1&lt;/R&gt;&lt;C&gt;1&lt;/C&gt;&lt;D xsi:type="xsd:double"&gt;8.8442745&lt;/D&gt;&lt;/FQL&gt;&lt;FQL&gt;&lt;Q&gt;SNCY^FG_PE_NTM(0CY,,,90,0)&lt;/Q&gt;&lt;R&gt;1&lt;/R&gt;&lt;C&gt;1&lt;/C&gt;&lt;D xsi:type="xsd:double"&gt;18.489475&lt;/D&gt;&lt;/FQL&gt;&lt;FQL&gt;&lt;Q&gt;SNCY^FG_PE_NTM(0,,,90,0)&lt;/Q&gt;&lt;R&gt;1&lt;/R&gt;&lt;C&gt;1&lt;/C&gt;&lt;D xsi:type="xsd:double"&gt;15.309424&lt;/D&gt;&lt;/FQL&gt;&lt;FQL&gt;&lt;Q&gt;DCOM^FG_PE_NTM(0CY,,,90,0)&lt;/Q&gt;&lt;R&gt;1&lt;/R&gt;&lt;C&gt;1&lt;/C&gt;&lt;D xsi:type="xsd:double"&gt;9.9674&lt;/D&gt;&lt;/FQL&gt;&lt;FQL&gt;&lt;Q&gt;DCOM^FG_PE_NTM(0,,,90,0)&lt;/Q&gt;&lt;R&gt;1&lt;/R&gt;&lt;C&gt;1&lt;/C&gt;&lt;D xsi:type="xsd:double"&gt;8.181479&lt;/D&gt;&lt;/FQL&gt;&lt;FQL&gt;&lt;Q&gt;AAN^FG_PE_NTM(0CY,,,90,0)&lt;/Q&gt;&lt;R&gt;1&lt;/R&gt;&lt;C&gt;1&lt;/C&gt;&lt;D xsi:type="xsd:double"&gt;8.803572&lt;/D&gt;&lt;/FQL&gt;&lt;FQL&gt;&lt;Q&gt;AAN^FG_PE_NTM(0,,,90,0)&lt;/Q&gt;&lt;R&gt;1&lt;/R&gt;&lt;C&gt;1&lt;/C&gt;&lt;D xsi:type="xsd:double"&gt;6.4313793&lt;/D&gt;&lt;/FQL&gt;&lt;FQL&gt;&lt;Q&gt;ASO^FG_PE_NTM(0CY,,,90,0)&lt;/Q&gt;&lt;R&gt;1&lt;/R&gt;&lt;C&gt;1&lt;/C&gt;&lt;D xsi:type="xsd:double"&gt;6.9986715&lt;/D&gt;&lt;/FQL&gt;&lt;FQL&gt;&lt;Q&gt;ASO^FG_PE_NTM(0,,,90,0)&lt;/Q&gt;&lt;R&gt;1&lt;/R&gt;&lt;C&gt;1&lt;/C&gt;&lt;D xsi:type="xsd:double"&gt;6.337579&lt;/D&gt;&lt;/FQL&gt;&lt;FQL&gt;&lt;Q&gt;HRMY^FG_PE_NTM(0CY,,,90,0)&lt;/Q&gt;&lt;R&gt;1&lt;/R&gt;&lt;C&gt;1&lt;/C&gt;&lt;D xsi:type="xsd:double"&gt;18.756598&lt;/D&gt;&lt;/FQL&gt;&lt;FQL&gt;&lt;Q&gt;HRMY^FG_PE_NTM(0,,,90,0)&lt;/Q&gt;&lt;R&gt;1&lt;/R&gt;&lt;C&gt;1&lt;/C&gt;&lt;D xsi:type="xsd:double"&gt;17.322712&lt;/D&gt;&lt;/FQL&gt;&lt;FQL&gt;&lt;Q&gt;CRSR^FG_PE_NTM(0CY,,,90,0)&lt;/Q&gt;&lt;R&gt;1&lt;/R&gt;&lt;C&gt;1&lt;/C&gt;&lt;D xsi:type="xsd:double"&gt;13.211028&lt;/D&gt;&lt;/FQL&gt;&lt;FQL&gt;&lt;Q&gt;CRSR^FG_PE_NTM(0,,,90,0)&lt;/Q&gt;&lt;R&gt;1&lt;/R&gt;&lt;C&gt;1&lt;/C&gt;&lt;D xsi:type="xsd:double"&gt;18.327738&lt;/D&gt;&lt;/FQL&gt;&lt;FQL&gt;&lt;Q&gt;VTOL^FG_PE_NTM(0CY,,,90,0)&lt;/Q&gt;&lt;R&gt;1&lt;/R&gt;&lt;C&gt;1&lt;/C&gt;&lt;D xsi:type="xsd:double"&gt;21.345306&lt;/D&gt;&lt;/FQL&gt;&lt;FQL&gt;&lt;Q&gt;VTOL^FG_PE_NTM(0,,,90,0)&lt;/Q&gt;&lt;R&gt;1&lt;/R&gt;&lt;C&gt;1&lt;/C&gt;&lt;D xsi:type="xsd:double"&gt;13.985392&lt;/D&gt;&lt;/FQL&gt;&lt;FQL&gt;&lt;Q&gt;XPER^FG_PE_NTM(0CY,,,90,0)&lt;/Q&gt;&lt;R&gt;1&lt;/R&gt;&lt;C&gt;1&lt;/C&gt;&lt;D xsi:type="xsd:double"&gt;10.060294&lt;/D&gt;&lt;/FQL&gt;&lt;FQL&gt;&lt;Q&gt;XPER^FG_PE_NTM(0,,,90,0)&lt;/Q&gt;&lt;R&gt;1&lt;/R&gt;&lt;C&gt;1&lt;/C&gt;&lt;D xsi:type="xsd:double"&gt;8.2828665&lt;/D&gt;&lt;/FQL&gt;&lt;FQL&gt;&lt;Q&gt;ITOS^FG_PE_NTM(0CY,,,90,0)&lt;/Q&gt;&lt;R&gt;1&lt;/R&gt;&lt;C&gt;1&lt;/C&gt;&lt;D xsi:type="xsd:double"&gt;11.881831&lt;/D&gt;&lt;/FQL&gt;&lt;FQL&gt;&lt;Q&gt;ITOS^FG_PE_NTM(0,,,90,0)&lt;/Q&gt;&lt;R&gt;0&lt;/R&gt;&lt;C&gt;0&lt;/C&gt;&lt;/FQL&gt;&lt;FQL&gt;&lt;Q&gt;ARNC^FG_PE_NTM(0CY,,,90,0)&lt;/Q&gt;&lt;R&gt;1&lt;/R&gt;&lt;C&gt;1&lt;/C&gt;&lt;D xsi:type="xsd:double"&gt;11.287797&lt;/D&gt;&lt;/FQL&gt;&lt;FQL&gt;&lt;Q&gt;ARNC^FG_PE_NTM(0,,,90,0)&lt;/Q&gt;&lt;R&gt;1&lt;/R&gt;&lt;C&gt;1&lt;/C&gt;&lt;D xsi:type="xsd:double"&gt;7.0681577&lt;/D&gt;&lt;/FQL&gt;&lt;FQL&gt;&lt;Q&gt;DHC^FG_PE_NTM(0CY,,,90,0)&lt;/Q&gt;&lt;R&gt;0&lt;/R&gt;&lt;C&gt;0&lt;/C&gt;&lt;/FQL&gt;&lt;FQL&gt;&lt;Q&gt;DHC^FG_PE_NTM(0,,,90,0)&lt;/Q&gt;&lt;R&gt;0&lt;/R&gt;&lt;C&gt;0&lt;/C&gt;&lt;/FQL&gt;&lt;FQL&gt;&lt;Q&gt;PRDO^FG_PE_NTM(0CY,,,90,0)&lt;/Q&gt;&lt;R&gt;0&lt;/R&gt;&lt;C&gt;0&lt;/C&gt;&lt;/FQL&gt;&lt;FQL&gt;&lt;Q&gt;PRDO^FG_PE_NTM(0,,,90,0)&lt;/Q&gt;&lt;R&gt;1&lt;/R&gt;&lt;C&gt;1&lt;/C&gt;&lt;D xsi:type="xsd:double"&gt;7.915593&lt;/D&gt;&lt;/FQL&gt;&lt;FQL&gt;&lt;Q&gt;OI^FG_PE_NTM(0CY,,,90,0)&lt;/Q&gt;&lt;R&gt;1&lt;/R&gt;&lt;C&gt;1&lt;/C&gt;&lt;D xsi:type="xsd:double"&gt;6.2346945&lt;/D&gt;&lt;/FQL&gt;&lt;FQL&gt;&lt;Q&gt;OI^FG_PE_NTM(0,,,90,0)&lt;/Q&gt;&lt;R&gt;1&lt;/R&gt;&lt;C&gt;1&lt;/C&gt;&lt;D xsi:type="xsd:double"&gt;6.380391&lt;/D&gt;&lt;/FQL&gt;&lt;FQL&gt;&lt;Q&gt;NBR^FG_PE_NTM(0CY,,,90,0)&lt;/Q&gt;&lt;R&gt;0&lt;/R&gt;&lt;C&gt;0&lt;/C&gt;&lt;/FQL&gt;&lt;FQL&gt;&lt;Q&gt;NBR^FG_PE_NTM(0,,,90,0)&lt;/Q&gt;&lt;R&gt;0&lt;/R&gt;&lt;C&gt;0&lt;/C&gt;&lt;/FQL&gt;&lt;FQL&gt;&lt;Q&gt;EHAB^FG_PE_NTM(0CY,,,90,0)&lt;/Q&gt;&lt;R&gt;0&lt;/R&gt;&lt;C&gt;0&lt;/C&gt;&lt;/FQL&gt;&lt;FQL&gt;&lt;Q&gt;EHAB^FG_PE_NTM(0,,,90,0)&lt;/Q&gt;&lt;R&gt;1&lt;/R&gt;&lt;C&gt;1&lt;/C&gt;&lt;D xsi:type="xsd:double"&gt;10.0789&lt;/D&gt;&lt;/FQL&gt;&lt;FQL&gt;&lt;Q&gt;VIR^FG_PE_NTM(0CY,,,90,0)&lt;/Q&gt;&lt;R&gt;1&lt;/R&gt;&lt;C&gt;1&lt;/C&gt;&lt;D xsi:type="xsd:double"&gt;16.111591&lt;/D&gt;&lt;/FQL&gt;&lt;FQL&gt;&lt;Q&gt;VIR^FG_PE_NTM(0,,,90,0)&lt;/Q&gt;&lt;R&gt;0&lt;/R&gt;&lt;C&gt;0&lt;/C&gt;&lt;/FQL&gt;&lt;FQL&gt;&lt;Q&gt;ONL^FG_PE_NTM(0CY,,,90,0)&lt;/Q&gt;&lt;R&gt;0&lt;/R&gt;&lt;C&gt;0&lt;/C&gt;&lt;/FQL&gt;&lt;FQL&gt;&lt;Q&gt;ONL^FG_PE_NTM(0,,,90,0)&lt;/Q&gt;&lt;R&gt;0&lt;/R&gt;&lt;C&gt;0&lt;/C&gt;&lt;/FQL&gt;&lt;FQL&gt;&lt;Q&gt;CRNC^FG_PE_NTM(0CY,,,90,0)&lt;/Q&gt;&lt;R&gt;1&lt;/R&gt;&lt;C&gt;1&lt;/C&gt;&lt;D xsi:type="xsd:double"&gt;29.542189&lt;/D&gt;&lt;/FQL&gt;&lt;FQL&gt;&lt;Q&gt;CRNC^FG_PE_NTM(0,,,90,0)&lt;/Q&gt;&lt;R&gt;1&lt;/R&gt;&lt;C&gt;1&lt;/C&gt;&lt;D xsi:type="xsd:double"&gt;22.07688&lt;/D&gt;&lt;/FQL&gt;&lt;FQL&gt;&lt;Q&gt;PLMR^FG_PE_NTM(0CY,,,90,0)&lt;/Q&gt;&lt;R&gt;1&lt;/R&gt;&lt;C&gt;1&lt;/C&gt;&lt;D xsi:type="xsd:double"&gt;22.389038&lt;/D&gt;&lt;/FQL&gt;&lt;FQL&gt;&lt;Q&gt;PLMR^FG_PE_NTM(0,,,90,0)&lt;/Q&gt;&lt;R&gt;1&lt;/R&gt;&lt;C&gt;1&lt;/C&gt;&lt;D xsi:type="xsd:double"&gt;24.103193&lt;/D&gt;&lt;/FQL&gt;&lt;FQL&gt;&lt;Q&gt;CVET^FG_PE_NTM(0CY,,,90,0)&lt;/Q&gt;&lt;R&gt;1&lt;/R&gt;&lt;C&gt;1&lt;/C&gt;&lt;D xsi:type="xsd:double"&gt;18.752222&lt;/D&gt;&lt;/FQL&gt;&lt;FQL&gt;&lt;Q&gt;CVET^FG_PE_NTM(0,,,90,0)&lt;/Q&gt;&lt;R&gt;1&lt;/R&gt;&lt;C&gt;1&lt;/C&gt;&lt;D xsi:type="xsd:double"&gt;17.866453&lt;/D&gt;&lt;/FQL&gt;&lt;FQL&gt;&lt;Q&gt;OPI^FG_PE_NTM(0CY,,,90,0)&lt;/Q&gt;&lt;R&gt;0&lt;/R&gt;&lt;C&gt;0&lt;/C&gt;&lt;/FQL&gt;&lt;FQL&gt;&lt;Q&gt;OPI^FG_PE_NTM(0,,,90,0)&lt;/Q&gt;&lt;R&gt;0&lt;/R&gt;&lt;C&gt;0&lt;/C&gt;&lt;/FQL&gt;&lt;FQL&gt;&lt;Q&gt;REZI^FG_PE_NTM(0CY,,,90,0)&lt;/Q&gt;&lt;R&gt;1&lt;/R&gt;&lt;C&gt;1&lt;/C&gt;&lt;D xsi:type="xsd:double"&gt;13.12437&lt;/D&gt;&lt;/FQL&gt;&lt;FQL&gt;&lt;Q&gt;REZI^FG_PE_NTM(0,,,90,0)&lt;/Q&gt;&lt;R&gt;1&lt;/R&gt;&lt;C&gt;1&lt;/C&gt;&lt;D xsi:type="xsd:double"&gt;7.807128&lt;/D&gt;&lt;/FQL&gt;&lt;FQL&gt;&lt;Q&gt;LTHM^FG_PE_NTM(0CY,,,90,0)&lt;/Q&gt;&lt;R&gt;1&lt;/R&gt;&lt;C&gt;1&lt;/C&gt;&lt;D xsi:type="xsd:double"&gt;53.282&lt;/D&gt;&lt;/FQL&gt;&lt;FQL&gt;&lt;Q&gt;LTHM^FG_PE_NTM(0,,,90,0)&lt;/Q&gt;&lt;R&gt;1&lt;/R&gt;&lt;C&gt;1&lt;/C&gt;&lt;D xsi:type="xsd:double"&gt;20.92659&lt;/D&gt;&lt;/FQL&gt;&lt;FQL&gt;&lt;Q&gt;FTDR^FG_PE_NTM(0CY,,,90,0)&lt;/Q&gt;&lt;R&gt;1&lt;/R&gt;&lt;C&gt;1&lt;/C&gt;&lt;D xsi:type="xsd:double"&gt;16.605179&lt;/D&gt;&lt;/FQL&gt;&lt;FQL&gt;&lt;Q&gt;FTDR^FG_PE_NTM(0,,,90,0)&lt;/Q&gt;&lt;R&gt;1&lt;/R&gt;&lt;C&gt;1&lt;/C&gt;&lt;D xsi:type="xsd:double"&gt;16.700382&lt;/D&gt;&lt;/FQL&gt;&lt;FQL&gt;&lt;Q&gt;ARLO^FG_PE_NTM(0CY,,,90,0)&lt;/Q&gt;&lt;R&gt;1&lt;/R&gt;&lt;C&gt;1&lt;/C&gt;&lt;D xsi:type="xsd:double"&gt;2468.235&lt;/D&gt;&lt;/FQL&gt;&lt;FQL&gt;&lt;Q&gt;ARLO^FG_PE_NTM(0,,,90,0)&lt;/Q&gt;&lt;R&gt;0&lt;/R&gt;&lt;C&gt;0&lt;/C&gt;&lt;/FQL&gt;&lt;FQL&gt;&lt;Q&gt;SONO^FG_PE_NTM(0CY,,,90,0)&lt;/Q&gt;&lt;R&gt;1&lt;/R&gt;&lt;C&gt;1&lt;/C&gt;&lt;D xsi:type="xsd:double"&gt;21.169577&lt;/D&gt;&lt;/FQL&gt;&lt;FQL&gt;&lt;Q&gt;SONO^FG_PE_NTM(0,,,90,0)&lt;/Q&gt;&lt;R&gt;1&lt;/R&gt;&lt;C&gt;1&lt;/C&gt;&lt;D xsi:type="xsd:double"&gt;21.368965&lt;/D&gt;&lt;/FQL&gt;&lt;FQL&gt;&lt;Q&gt;ZIMV^FG_PE_NTM(0CY,,,90,0)&lt;/Q&gt;&lt;R&gt;0&lt;/R&gt;&lt;C&gt;0&lt;/C&gt;&lt;/FQL&gt;&lt;FQL&gt;&lt;Q&gt;ZIMV^FG_PE_NTM(0,,,90,0)&lt;/Q&gt;&lt;R&gt;1&lt;/R&gt;&lt;C&gt;1&lt;/C&gt;&lt;D xsi:type="xsd:double"&gt;6.8318906&lt;/D&gt;&lt;/FQL&gt;&lt;FQL&gt;&lt;Q&gt;EPRT^FG_PE_NTM(0CY,,,90,0)&lt;/Q&gt;&lt;R&gt;1&lt;/R&gt;&lt;C&gt;1&lt;/C&gt;&lt;D xsi:type="xsd:double"&gt;32.01695&lt;/D&gt;&lt;/FQL&gt;&lt;FQL&gt;&lt;Q&gt;EPRT^FG_PE_NTM(0,,,90,0)&lt;/Q&gt;&lt;R&gt;1&lt;/R&gt;&lt;C&gt;1&lt;/C&gt;&lt;D xsi:type="xsd:double"&gt;21.717379&lt;/D&gt;&lt;/FQL&gt;&lt;FQL&gt;&lt;Q&gt;AHCO^FG_PE_NTM(0CY,,,90,0)&lt;/Q&gt;&lt;R&gt;1&lt;/R&gt;&lt;C&gt;1&lt;/C&gt;&lt;D xsi:type="xsd:double"&gt;15.673053&lt;/D&gt;&lt;/FQL&gt;&lt;FQL&gt;&lt;Q&gt;AHCO^FG_PE_NTM(0,,,90,0)&lt;/Q&gt;&lt;R&gt;1&lt;/R&gt;&lt;C&gt;1&lt;/C&gt;&lt;D xsi:type="xsd:double"&gt;13.902719&lt;/D&gt;&lt;/FQL&gt;&lt;FQL&gt;&lt;Q&gt;RCUS^FG_PE_NTM(0CY,,,90,0)&lt;/Q&gt;&lt;R&gt;0&lt;/R&gt;&lt;C&gt;0&lt;/C&gt;&lt;/FQL&gt;&lt;FQL&gt;&lt;Q&gt;RCUS^FG_PE_NTM(0,,,90,0)&lt;/Q&gt;&lt;R&gt;0&lt;/R&gt;&lt;C&gt;0&lt;/C&gt;&lt;/FQL&gt;&lt;FQL&gt;&lt;Q&gt;CEIX^FG_PE_NTM(0CY,,,90,0)&lt;/Q&gt;&lt;R&gt;1&lt;/R&gt;&lt;C&gt;1&lt;/C&gt;&lt;D xsi:type="xsd:double"&gt;3.783844&lt;/D&gt;&lt;/FQL&gt;&lt;FQL&gt;&lt;Q&gt;CEIX^FG_PE_NTM(0,,,90,0)&lt;/Q&gt;&lt;R&gt;1&lt;/R&gt;&lt;C&gt;1&lt;/C&gt;&lt;D xsi:type="xsd:double"&gt;3.5404427&lt;/D&gt;&lt;/FQL&gt;&lt;FQL&gt;&lt;Q&gt;TWO^FG_PE_NTM(0CY,,,90,0)&lt;/Q&gt;&lt;R&gt;1&lt;/R&gt;&lt;C&gt;1&lt;/C&gt;&lt;D xsi:type="xsd:double"&gt;6.9054213&lt;/D&gt;&lt;/FQL&gt;&lt;FQL&gt;&lt;Q&gt;TWO^FG_PE_NTM(0,,,90,0)&lt;/Q&gt;&lt;R&gt;1&lt;/R&gt;&lt;C&gt;1&lt;/C&gt;&lt;D xsi:type="xsd:double"&gt;6.075119&lt;/D&gt;&lt;/FQL&gt;&lt;FQL&gt;&lt;Q&gt;SAFE^FG_PE_NTM(0CY,,,90,0)&lt;/Q&gt;&lt;R&gt;1&lt;/R&gt;&lt;C&gt;1&lt;/C&gt;&lt;D xsi:type="xsd:double"&gt;45.799976&lt;/D&gt;&lt;/FQL&gt;&lt;FQL&gt;&lt;Q&gt;SAFE^FG_PE_NTM(0,,,90,0)&lt;/Q&gt;&lt;R&gt;1&lt;/R&gt;&lt;C&gt;1&lt;/C&gt;&lt;D xsi:type="xsd:double"&gt;21.272469&lt;/D&gt;&lt;/FQL&gt;&lt;FQL&gt;&lt;Q&gt;GPMT^FG_PE_NTM(0CY,,,90,0)&lt;/Q&gt;&lt;R&gt;1&lt;/R&gt;&lt;C&gt;1&lt;/C&gt;&lt;D xsi:type="xsd:double"&gt;10.579835&lt;/D&gt;&lt;/FQL&gt;&lt;FQL&gt;&lt;Q&gt;GPMT^FG_PE_NTM(0,,,90,0)&lt;/Q&gt;&lt;R&gt;1&lt;/R&gt;&lt;C&gt;1&lt;/C&gt;&lt;D xsi:type="xsd:double"&gt;9.209587&lt;/D&gt;&lt;/FQL&gt;&lt;FQL&gt;&lt;Q&gt;SGH^FG_PE_NTM(0CY,,,90,0)&lt;/Q&gt;&lt;R&gt;1&lt;/R&gt;&lt;C&gt;1&lt;/C&gt;&lt;D xsi:type="xsd:double"&gt;10.968045&lt;/D&gt;&lt;/FQL&gt;&lt;FQL&gt;&lt;Q&gt;SGH^FG_PE_NTM(0,,,90,0)&lt;/Q&gt;&lt;R&gt;1&lt;/R&gt;&lt;C&gt;1&lt;/C&gt;&lt;D xsi:type="xsd:double"&gt;5.6274686&lt;/D&gt;&lt;/FQL&gt;&lt;FQL&gt;&lt;Q&gt;CARS^FG_PE_NTM(0CY,,,90,0)&lt;/Q&gt;&lt;R&gt;1&lt;/R&gt;&lt;C&gt;1&lt;/C&gt;&lt;D xsi:type="xsd:double"&gt;8.569692&lt;/D&gt;&lt;/FQL&gt;&lt;FQL&gt;&lt;Q&gt;CARS^FG_PE_NTM(0,,,90,0)&lt;/Q&gt;&lt;R&gt;1&lt;/R&gt;&lt;C&gt;1&lt;/C&gt;&lt;D xsi:type="xsd:double"&gt;8.160975&lt;/D&gt;&lt;/FQL&gt;&lt;FQL&gt;&lt;Q&gt;HCC^FG_PE_NTM(0CY,,,90,0)&lt;/Q&gt;&lt;R&gt;1&lt;/R&gt;&lt;C&gt;1&lt;/C&gt;&lt;D xsi:type="xsd:double"&gt;4.643341&lt;/D&gt;&lt;/FQL&gt;&lt;FQL&gt;&lt;Q&gt;HCC^FG_PE_NTM(0,,,90,0)&lt;/Q&gt;&lt;R&gt;1&lt;/R&gt;&lt;C&gt;1&lt;/C&gt;&lt;D xsi:type="xsd:double"&gt;3.8073745&lt;/D&gt;&lt;/FQL&gt;&lt;FQL&gt;&lt;Q&gt;SMPL^FG_PE_NTM(0CY,,,90,0)&lt;/Q&gt;&lt;R&gt;1&lt;/R&gt;&lt;C&gt;1&lt;/C&gt;&lt;D xsi:type="xsd:double"&gt;28.688713&lt;/D&gt;&lt;/FQL&gt;&lt;FQL&gt;&lt;Q&gt;SMPL^FG_PE_NTM(0,,,90,0)&lt;/Q&gt;&lt;R&gt;1&lt;/R&gt;&lt;C&gt;1&lt;/C&gt;&lt;D xsi:type="xsd:double"&gt;18.421122&lt;/D&gt;&lt;/FQL&gt;&lt;FQL&gt;&lt;Q&gt;THRY^FG_PE_NTM(0CY,,,90,0)&lt;/Q&gt;&lt;R&gt;1&lt;/R&gt;&lt;C&gt;1&lt;/C&gt;&lt;D xsi:type="xsd:double"&gt;19.112455&lt;/D&gt;&lt;/FQL&gt;&lt;FQL&gt;&lt;Q&gt;THRY^FG_PE_NTM(0,,,90,0)&lt;/Q&gt;&lt;R&gt;1&lt;/R&gt;&lt;C&gt;1&lt;/C&gt;&lt;D xsi:type="xsd:double"&gt;9.714707&lt;/D&gt;&lt;/FQL&gt;&lt;FQL&gt;&lt;Q&gt;TALO^FG_PE_NTM(0CY,,,90,0)&lt;/Q&gt;&lt;R&gt;1&lt;/R&gt;&lt;C&gt;1&lt;/C&gt;&lt;D xsi:type="xsd:double"&gt;6.1359572&lt;/D&gt;&lt;/FQL&gt;&lt;FQL&gt;&lt;Q&gt;TALO^FG_PE_NTM(0,,,90,0)&lt;/Q&gt;&lt;R&gt;1&lt;/R&gt;&lt;C&gt;1&lt;/C&gt;&lt;D xsi:type="xsd:double"&gt;4.009912&lt;/D&gt;&lt;/FQL&gt;&lt;FQL&gt;&lt;Q&gt;ORGO^FG_PE_NTM(0CY,,,90,0)&lt;/Q&gt;&lt;R&gt;1&lt;/R&gt;&lt;C&gt;1&lt;/C&gt;&lt;D xsi:type="xsd:double"&gt;19.775566&lt;/D&gt;&lt;/FQL&gt;&lt;FQL&gt;&lt;Q&gt;ORGO^FG_PE_NTM(0,,,90,0)&lt;/Q&gt;&lt;R&gt;1&lt;/R&gt;&lt;C&gt;1&lt;/C&gt;&lt;D xsi:type="xsd:double"&gt;12.744326&lt;/D&gt;&lt;/FQL&gt;&lt;FQL&gt;&lt;Q&gt;IIPR^FG_PE_NTM(0CY,,,90,0)&lt;/Q&gt;&lt;R&gt;1&lt;/R&gt;&lt;C&gt;1&lt;/C&gt;&lt;D xsi:type="xsd:double"&gt;41.764893&lt;/D&gt;&lt;/FQL&gt;&lt;FQL&gt;&lt;Q&gt;IIPR^FG_PE_NTM(0,,,90,0)&lt;/Q&gt;&lt;R&gt;1&lt;/R&gt;&lt;C&gt;1&lt;/C&gt;&lt;D xsi:type="xsd:double"&gt;15.377476&lt;/D&gt;&lt;/FQL&gt;&lt;FQL&gt;&lt;Q&gt;VREX^FG_PE_NTM(0CY,,,90,0)&lt;/Q&gt;&lt;R&gt;1&lt;/R&gt;&lt;C&gt;1&lt;/C&gt;&lt;D xsi:type="xsd:double"&gt;23.59688&lt;/D&gt;&lt;/FQL&gt;&lt;FQL&gt;&lt;Q&gt;VREX^FG_PE_NTM(0,,,90,0)&lt;/Q&gt;&lt;R&gt;1&lt;/R&gt;&lt;C&gt;1&lt;/C&gt;&lt;D xsi:type="xsd:double"&gt;15.818021&lt;/D&gt;&lt;/FQL&gt;&lt;FQL&gt;&lt;Q&gt;ROCC^FG_PE_NTM(0CY,,,90,0)&lt;/Q&gt;&lt;R&gt;1&lt;/R&gt;&lt;C&gt;1&lt;/C&gt;&lt;D xsi:type="xsd:double"&gt;3.2535653&lt;/D&gt;&lt;/FQL&gt;&lt;FQL&gt;&lt;Q&gt;ROCC^FG_PE_NTM(0,,,90,0)&lt;/Q&gt;&lt;R&gt;1&lt;/R&gt;&lt;C&gt;1&lt;/C&gt;&lt;D xsi:type="xsd:double"&gt;2.9798484&lt;/D&gt;&lt;/FQL&gt;&lt;FQL&gt;&lt;Q&gt;KTB^FG_PE_NTM(0CY,,,90,0)&lt;/Q&gt;&lt;R&gt;1&lt;/R&gt;&lt;C&gt;1&lt;/C&gt;&lt;D xsi:type="xsd:double"&gt;11.04091&lt;/D&gt;&lt;/FQL&gt;&lt;FQL&gt;&lt;Q&gt;KTB^FG_PE_NTM(0,,,90,0)&lt;/Q&gt;&lt;R&gt;1&lt;/R&gt;&lt;C&gt;1&lt;/C&gt;&lt;D xsi:type="xsd:double"&gt;8.311108&lt;/D&gt;&lt;/FQL&gt;&lt;FQL&gt;&lt;Q&gt;DFIN^FG_PE_NTM(0CY,,,90,0)&lt;/Q&gt;&lt;R&gt;1&lt;/R&gt;&lt;C&gt;1&lt;/C&gt;&lt;D xsi:type="xsd:double"&gt;11.083072&lt;/D&gt;&lt;/FQL&gt;&lt;FQL&gt;&lt;Q&gt;DFIN^FG_PE_NTM(0,,,90,0)&lt;/Q&gt;&lt;R&gt;1&lt;/R&gt;&lt;C&gt;1&lt;/C&gt;&lt;D xsi:type="xsd:double"&gt;10.520712&lt;/D&gt;&lt;/FQL&gt;&lt;FQL&gt;&lt;Q&gt;GCP^FG_PE_NTM(0CY,,,90,0)&lt;/Q&gt;&lt;R&gt;1&lt;/R&gt;&lt;C&gt;1&lt;/C&gt;&lt;D xsi:type="xsd:double"&gt;32.639175&lt;/D&gt;&lt;/FQL&gt;&lt;FQL&gt;&lt;Q&gt;GCP^FG_PE_NTM(0,,,90,0)&lt;/Q&gt;&lt;R&gt;1&lt;/R&gt;&lt;C&gt;1&lt;/C&gt;&lt;D xsi:type="xsd:double"&gt;42.30208&lt;/D&gt;&lt;/FQL&gt;&lt;FQL&gt;&lt;Q&gt;ABTX^FG_PE_NTM(0CY,,,90,0)&lt;/Q&gt;&lt;R&gt;1&lt;/R&gt;&lt;C&gt;1&lt;/C&gt;&lt;D xsi:type="xsd:double"&gt;17.442148&lt;/D&gt;&lt;/FQL&gt;&lt;FQL&gt;&lt;Q&gt;ABTX^FG_PE_NTM(0,,,90,0)&lt;/Q&gt;&lt;R&gt;1&lt;/R&gt;&lt;C&gt;1&lt;/C&gt;&lt;D xsi:type="xsd:double"&gt;13.5217705&lt;/D&gt;&lt;/FQL&gt;&lt;FQL&gt;&lt;Q&gt;RGNX^FG_PE_NTM(0CY,,,90,0)&lt;/Q&gt;&lt;R&gt;0&lt;/R&gt;&lt;C&gt;0&lt;/C&gt;&lt;/FQL&gt;&lt;FQL&gt;&lt;Q&gt;RGNX^FG_PE_NTM(0,,,90,0)&lt;/Q&gt;&lt;R&gt;0&lt;/R&gt;&lt;C&gt;0&lt;/C&gt;&lt;/FQL&gt;&lt;FQL&gt;&lt;Q&gt;VIAV^FG_PE_NTM(0CY,,,90,0)&lt;/Q&gt;&lt;R&gt;1&lt;/R&gt;&lt;C&gt;1&lt;/C&gt;&lt;D xsi:type="xsd:double"&gt;20.29154&lt;/D&gt;&lt;/FQL&gt;&lt;FQL&gt;&lt;Q&gt;VIAV^FG_PE_NTM(0,,,90,0)&lt;/Q&gt;&lt;R&gt;1&lt;/R&gt;&lt;C&gt;1&lt;/C&gt;&lt;D xsi:type="xsd:double"&gt;14.583698&lt;/D&gt;&lt;/FQL&gt;&lt;FQL&gt;&lt;Q&gt;GNL^FG_PE_NTM(0CY,,,90,0)&lt;/Q&gt;&lt;R&gt;1&lt;/R&gt;&lt;C&gt;1&lt;/C&gt;&lt;D xsi:type="xsd:double"&gt;156.71796&lt;/D&gt;&lt;/FQL&gt;&lt;FQL&gt;&lt;Q&gt;GNL^FG_PE_NTM(0,,,90,0)&lt;/Q&gt;&lt;R&gt;1&lt;/R&gt;&lt;C&gt;1&lt;/C&gt;&lt;D xsi:type="xsd:double"&gt;217.00002&lt;/D&gt;&lt;/FQL&gt;&lt;FQL&gt;&lt;Q&gt;ALRM^FG_PE_NTM(0CY,,,90,0)&lt;/Q&gt;&lt;R&gt;1&lt;/R&gt;&lt;C&gt;1&lt;/C&gt;&lt;D xsi:type="xsd:double"&gt;42.72544&lt;/D&gt;&lt;/FQL&gt;&lt;FQL&gt;&lt;Q&gt;ALRM^FG_PE_NTM(0,,,90,0)&lt;/Q&gt;&lt;R&gt;1&lt;/R&gt;&lt;C&gt;1&lt;/C&gt;&lt;D xsi:type="xsd:double"&gt;33.31013&lt;/D&gt;&lt;/FQL&gt;&lt;FQL&gt;&lt;Q&gt;GKOS^FG_PE_NTM(0CY,,,90,0)&lt;/Q&gt;&lt;R&gt;0&lt;/R&gt;&lt;C&gt;0&lt;/C&gt;&lt;/FQL&gt;&lt;FQL&gt;&lt;Q&gt;GKOS^FG_PE_NTM(0,,,90,0)&lt;/Q&gt;&lt;R&gt;0&lt;/R&gt;&lt;C&gt;0&lt;/C&gt;&lt;/FQL&gt;&lt;FQL&gt;&lt;Q&gt;UNIT^FG_PE_NTM(0CY,,,90,0)&lt;/Q&gt;&lt;R&gt;1&lt;/R&gt;&lt;C&gt;1&lt;/C&gt;&lt;D xsi:type="xsd:double"&gt;21.749264&lt;/D&gt;&lt;/FQL&gt;&lt;FQL&gt;&lt;Q&gt;UNIT^FG_PE_NTM(0,,,90,0)&lt;/Q&gt;&lt;R&gt;1&lt;/R&gt;&lt;C&gt;1&lt;/C&gt;&lt;D xsi:type="xsd:double"&gt;11.165578&lt;/D&gt;&lt;/FQL&gt;&lt;FQL&gt;&lt;Q&gt;BSIG^FG_PE_NTM(0CY,,,90,0)&lt;/Q&gt;&lt;R&gt;1&lt;/R&gt;&lt;C&gt;1&lt;/C&gt;&lt;D xsi:type="xsd:double"&gt;11.77914&lt;/D&gt;&lt;/FQL&gt;&lt;FQL&gt;&lt;Q&gt;BSIG^FG_PE_NTM(0,,,90,0)&lt;/Q&gt;&lt;R&gt;1&lt;/R&gt;&lt;C&gt;1&lt;/C&gt;&lt;D xsi:type="xsd:double"&gt;8.854441&lt;/D&gt;&lt;/FQL&gt;&lt;FQL&gt;&lt;Q&gt;COLL^FG_PE_NTM(0CY,,,90,0)&lt;/Q&gt;&lt;R&gt;1&lt;/R&gt;&lt;C&gt;1&lt;/C&gt;&lt;D xsi:type="xsd:double"&gt;4.170973&lt;/D&gt;&lt;/FQL&gt;&lt;FQL&gt;&lt;Q&gt;COLL^FG_PE_NTM(0,,,90,0)&lt;/Q&gt;&lt;R&gt;1&lt;/R&gt;&lt;C&gt;1&lt;/C&gt;&lt;D xsi:type="xsd:double"&gt;2.8967195&lt;/D&gt;&lt;/FQL&gt;&lt;FQL&gt;&lt;Q&gt;DEA^FG_PE_NTM(0CY,,,90,0)&lt;/Q&gt;&lt;R&gt;1&lt;/R&gt;&lt;C&gt;1&lt;/C&gt;&lt;D xsi:type="xsd:double"&gt;49.826088&lt;/D&gt;&lt;/FQL&gt;&lt;FQL&gt;&lt;Q&gt;DEA^FG_PE_NTM(0,,,90,0)&lt;/Q&gt;&lt;R&gt;1&lt;/R&gt;&lt;C&gt;1&lt;/C&gt;&lt;D xsi:type="xsd:double"&gt;52.2887&lt;/D&gt;&lt;/FQL&gt;&lt;FQL&gt;&lt;Q&gt;EPC^FG_PE_NTM(0CY,,,90,0)&lt;/Q&gt;&lt;R&gt;1&lt;/R&gt;&lt;C&gt;1&lt;/C&gt;&lt;D xsi:type="xsd:double"&gt;14.267888&lt;/D&gt;&lt;/FQL&gt;&lt;FQL&gt;&lt;Q&gt;EPC^FG_PE_NTM(0,,,90,0)&lt;/Q&gt;&lt;R&gt;1&lt;/R&gt;&lt;C&gt;1&lt;/C&gt;&lt;D xsi:type="xsd:double"&gt;13.964816&lt;/D&gt;&lt;/FQL&gt;&lt;FQL&gt;&lt;Q&gt;PNTG^FG_PE_NTM(0CY,,,90,0)&lt;/Q&gt;&lt;R&gt;1&lt;/R&gt;&lt;C&gt;1&lt;/C&gt;&lt;D xsi:type="xsd:double"&gt;30.071661&lt;/D&gt;&lt;/FQL&gt;&lt;FQL&gt;&lt;Q&gt;PNTG^FG_PE_NTM(0,,,90,0)&lt;/Q&gt;&lt;R&gt;1&lt;/R&gt;&lt;C&gt;1&lt;/C&gt;&lt;D xsi:type="xsd:double"&gt;20.54675&lt;/D&gt;&lt;/FQL&gt;&lt;FQL&gt;&lt;Q&gt;PLAY^FG_PE_NTM(0CY,,,90,0)&lt;/Q&gt;&lt;R&gt;1&lt;/R&gt;&lt;C&gt;1&lt;/C&gt;&lt;D xsi:type="xsd:double"&gt;13.836391&lt;/D&gt;&lt;/FQL&gt;&lt;FQL&gt;&lt;Q&gt;PLAY^FG_PE_NTM(0,,,90,0)&lt;/Q&gt;&lt;R&gt;1&lt;/R&gt;&lt;C&gt;1&lt;/C&gt;&lt;D xsi:type="xsd:double"&gt;11.350178&lt;/D&gt;&lt;/FQL&gt;&lt;FQL&gt;&lt;Q&gt;NBHC^FG_PE_NTM(0CY,,,90,0)&lt;/Q&gt;&lt;R&gt;1&lt;/R&gt;&lt;C&gt;1&lt;/C&gt;&lt;D xsi:type="xsd:double"&gt;17.031008&lt;/D&gt;&lt;/FQL&gt;&lt;FQL&gt;&lt;Q&gt;NBHC^FG_PE_NTM(0,,,90,0)&lt;/Q&gt;&lt;R&gt;1&lt;/R&gt;&lt;C&gt;1&lt;/C&gt;&lt;D xsi:type="xsd:double"&gt;10.980777&lt;/D&gt;&lt;/FQL&gt;&lt;FQL&gt;&lt;Q&gt;PARR^FG_PE_NTM(0CY,,,90,0)&lt;/Q&gt;&lt;R&gt;1&lt;/R&gt;&lt;C&gt;1&lt;/C&gt;&lt;D xsi:type="xsd:double"&gt;17.375315&lt;/D&gt;&lt;/FQL&gt;&lt;FQL&gt;&lt;Q&gt;PARR^FG_PE_NTM(0,,,90,0)&lt;/Q&gt;&lt;R&gt;1&lt;/R&gt;&lt;C&gt;1&lt;/C&gt;&lt;D xsi:type="xsd:double"&gt;6.276154&lt;/D&gt;&lt;/FQL&gt;&lt;FQL&gt;&lt;Q&gt;ENVA^FG_PE_NTM(0CY,,,90,0)&lt;/Q&gt;&lt;R&gt;1&lt;/R&gt;&lt;C&gt;1&lt;/C&gt;&lt;D xsi:type="xsd:double"&gt;7.230362&lt;/D&gt;&lt;/FQL&gt;&lt;FQL&gt;&lt;Q&gt;ENVA^FG_PE_NTM(0,,,90,0)&lt;/Q&gt;&lt;R&gt;1&lt;/R&gt;&lt;C&gt;1&lt;/C&gt;&lt;D xsi:type="xsd:double"&gt;4.72001&lt;/D&gt;&lt;/FQL&gt;&lt;FQL&gt;&lt;Q&gt;CHRS^FG_PE_NTM(0CY,,,90,0)&lt;/Q&gt;&lt;R&gt;0&lt;/R&gt;&lt;C&gt;0&lt;/C&gt;&lt;/FQL&gt;&lt;FQL&gt;&lt;Q&gt;CHRS^FG_PE_NTM(0,,,90,0)&lt;/Q&gt;&lt;R&gt;0&lt;/R&gt;&lt;C&gt;0&lt;/C&gt;&lt;/FQL&gt;&lt;FQL&gt;&lt;Q&gt;AVNS^FG_PE_NTM(0CY,,,90,0)&lt;/Q&gt;&lt;R&gt;1&lt;/R&gt;&lt;C&gt;1&lt;/C&gt;&lt;D xsi:type="xsd:double"&gt;22.338915&lt;/D&gt;&lt;/FQL&gt;&lt;FQL&gt;&lt;Q&gt;AVNS^FG_PE_NTM(0,,,90,0)&lt;/Q&gt;&lt;R&gt;1&lt;/R&gt;&lt;C&gt;1&lt;/C&gt;&lt;D xsi:type="xsd:double"&gt;13.395889&lt;/D&gt;&lt;/FQL&gt;&lt;FQL&gt;&lt;Q&gt;BLMN^FG_PE_NTM(0CY,,,90,0)&lt;/Q&gt;&lt;R&gt;1&lt;/R&gt;&lt;C&gt;1&lt;/C&gt;&lt;D xsi:type="xsd:double"&gt;8.579992&lt;/D&gt;&lt;/FQL&gt;&lt;FQL&gt;&lt;Q&gt;BLMN^FG_PE_NTM(0,,,90,0)&lt;/Q&gt;&lt;R&gt;1&lt;/R&gt;&lt;C&gt;1&lt;/C&gt;&lt;D xsi:type="xsd:double"&gt;7.700265&lt;/D&gt;&lt;/FQL&gt;&lt;FQL&gt;&lt;Q&gt;COOP^FG_PE_NTM(0CY,,,90,0)&lt;/Q&gt;&lt;R&gt;1&lt;/R&gt;&lt;C&gt;1&lt;/C&gt;&lt;D xsi:type="xsd:double"&gt;7.4435306&lt;/D&gt;&lt;/FQL&gt;&lt;FQL&gt;&lt;Q&gt;COOP^FG_PE_NTM(0,,,90,0)&lt;/Q&gt;&lt;R&gt;1&lt;/R&gt;&lt;C&gt;1&lt;/C&gt;&lt;D xsi:type="xsd:double"&gt;8.470925&lt;/D&gt;&lt;/FQL&gt;&lt;FQL&gt;&lt;Q&gt;SUPN^FG_PE_NTM(0CY,,,90,0)&lt;/Q&gt;&lt;R&gt;1&lt;/R&gt;&lt;C&gt;1&lt;/C&gt;&lt;D xsi:type="xsd:double"&gt;13.547039&lt;/D&gt;&lt;/FQL&gt;&lt;FQL&gt;&lt;Q&gt;SUPN^FG_PE_NTM(0,,,90,0)&lt;/Q&gt;&lt;R&gt;1&lt;/R&gt;&lt;C&gt;1&lt;/C&gt;&lt;D xsi:type="xsd:double"&gt;28.554955&lt;/D&gt;&lt;/FQL&gt;&lt;FQL&gt;&lt;Q&gt;PRLB^FG_PE_NTM(0CY,,,90,0)&lt;/Q&gt;&lt;R&gt;1&lt;/R&gt;&lt;C&gt;1&lt;/C&gt;&lt;D xsi:type="xsd:double"&gt;31.374744&lt;/D&gt;&lt;/FQL&gt;&lt;FQL&gt;&lt;Q&gt;PRLB^FG_PE_NTM(0,,,90,0)&lt;/Q&gt;&lt;R&gt;1&lt;/R&gt;&lt;C&gt;1&lt;/C&gt;&lt;D xsi:type="xsd:double"&gt;20.718323&lt;/D&gt;&lt;/FQL&gt;&lt;FQL&gt;&lt;Q&gt;ILPT^FG_PE_NTM(0CY,,,90,0)&lt;/Q&gt;&lt;R&gt;1&lt;/R&gt;&lt;C&gt;1&lt;/C&gt;&lt;D xsi:type="xsd:double"&gt;22.36607&lt;/D&gt;&lt;/FQL&gt;&lt;FQL&gt;&lt;Q&gt;ILPT^FG_PE_NTM(0,,,90,0)&lt;/Q&gt;&lt;R&gt;1&lt;/R&gt;&lt;C&gt;1&lt;/C&gt;&lt;D xsi:type="xsd:double"&gt;29.6612&lt;/D&gt;&lt;/FQL&gt;&lt;FQL&gt;&lt;Q&gt;YELP^FG_PE_NTM(0CY,,,90,0)&lt;/Q&gt;&lt;R&gt;1&lt;/R&gt;&lt;C&gt;1&lt;/C&gt;&lt;D xsi:type="xsd:double"&gt;55.701&lt;/D&gt;&lt;/FQL&gt;&lt;FQL&gt;&lt;Q&gt;YELP^FG_PE_NTM(0,,,90,0)&lt;/Q&gt;&lt;R&gt;1&lt;/R&gt;&lt;C&gt;1&lt;/C&gt;&lt;D xsi:type="xsd:double"&gt;28.377518&lt;/D&gt;&lt;/FQL&gt;&lt;FQL&gt;&lt;Q&gt;LPI^FG_PE_NTM(0CY,,,90,0)&lt;/Q&gt;&lt;R&gt;1&lt;/R&gt;&lt;C&gt;1&lt;/C&gt;&lt;D xsi:type="xsd:double"&gt;2.654629&lt;/D&gt;&lt;/FQL&gt;&lt;FQL&gt;&lt;Q&gt;LPI^FG_PE_NTM(0,,,90,0)&lt;/Q&gt;&lt;R&gt;1&lt;/R&gt;&lt;C&gt;1&lt;/C&gt;&lt;D xsi:type="xsd:double"&gt;1.7825944&lt;/D&gt;&lt;/FQL&gt;&lt;FQL&gt;&lt;Q&gt;CIVI^FG_PE_NTM(0CY,,,90,0)&lt;/Q&gt;&lt;R&gt;1&lt;/R&gt;&lt;C&gt;1&lt;/C&gt;&lt;D xsi:type="xsd:double"&gt;5.19615&lt;/D&gt;&lt;/FQL&gt;&lt;FQL&gt;&lt;Q&gt;CIVI^FG_PE_NTM(0,,,90,0)&lt;/Q&gt;&lt;R&gt;1&lt;/R&gt;&lt;C&gt;1&lt;/C&gt;&lt;D xsi:type="xsd:double"&gt;4.481248&lt;/D&gt;&lt;/FQL&gt;&lt;FQL&gt;&lt;Q&gt;AMCX^FG_PE_NTM(0CY,,,90,0)&lt;/Q&gt;&lt;R&gt;1&lt;/R&gt;&lt;C&gt;1&lt;/C&gt;&lt;D xsi:type="xsd:double"&gt;4.229953&lt;/D&gt;&lt;/FQL&gt;&lt;FQL&gt;&lt;Q&gt;AMCX^FG_PE_NTM(0,,,90,0)&lt;/Q&gt;&lt;R&gt;1&lt;/R&gt;&lt;C&gt;1&lt;/C&gt;&lt;D xsi:type="xsd:double"&gt;3.2514162&lt;/D&gt;&lt;/FQL&gt;&lt;FQL&gt;&lt;Q&gt;VBTX^FG_PE_NTM(0CY,,,90,0)&lt;/Q&gt;&lt;R&gt;1&lt;/R&gt;&lt;C&gt;1&lt;/C&gt;&lt;D xsi:type="xsd:double"&gt;12.873786&lt;/D&gt;&lt;/FQL&gt;&lt;FQL&gt;&lt;Q&gt;VBTX^FG_PE_NTM(0,,,90,0)&lt;/Q&gt;&lt;R&gt;1&lt;/R&gt;&lt;C&gt;1&lt;/C&gt;&lt;D xsi:type="xsd:double"&gt;9.042598&lt;/D&gt;&lt;/FQL&gt;&lt;FQL&gt;&lt;Q&gt;HMST^FG_PE_NTM(0CY,,,90,0)&lt;/Q&gt;&lt;R&gt;1&lt;/R&gt;&lt;C&gt;1&lt;/C&gt;&lt;D xsi:type="xsd:double"&gt;11.283907&lt;/D&gt;&lt;/FQL&gt;&lt;FQL&gt;&lt;Q&gt;HMST^FG_PE_NTM(0,,,90,0)&lt;/Q&gt;&lt;R&gt;1&lt;/R&gt;&lt;C&gt;1&lt;/C&gt;&lt;D xsi:type="xsd:double"&gt;7.832159&lt;/D&gt;&lt;/FQL&gt;&lt;FQL&gt;&lt;Q&gt;XHR^FG_PE_NTM(0CY,,,90,0)&lt;/Q&gt;&lt;R&gt;0&lt;/R&gt;&lt;C&gt;0&lt;/C&gt;&lt;/FQL&gt;&lt;FQL&gt;&lt;Q&gt;XHR^FG_PE_NTM(0,,,90,0)&lt;/Q&gt;&lt;R&gt;1&lt;/R&gt;&lt;C&gt;1&lt;/C&gt;&lt;D xsi:type="xsd:double"&gt;47.673203&lt;/D&gt;&lt;/FQL&gt;&lt;FQL&gt;&lt;Q&gt;PUMP^FG_PE_NTM(0CY,,,90,0)&lt;/Q&gt;&lt;R&gt;1&lt;/R&gt;&lt;C&gt;1&lt;/C&gt;&lt;D xsi:type="xsd:double"&gt;25.578949&lt;/D&gt;&lt;/FQL&gt;&lt;FQL&gt;&lt;Q&gt;PUMP^FG_PE_NTM(0,,,90,0)&lt;/Q&gt;&lt;R&gt;1&lt;/R&gt;&lt;C&gt;1&lt;/C&gt;&lt;D xsi:type="xsd:double"&gt;7.1235156&lt;/D&gt;&lt;/FQL&gt;&lt;FQL&gt;&lt;Q&gt;LNTH^FG_PE_NTM(0CY,,,90,0)&lt;/Q&gt;&lt;R&gt;1&lt;/R&gt;&lt;C&gt;1&lt;/C&gt;&lt;D xsi:type="xsd:double"&gt;31.064516&lt;/D&gt;&lt;/FQL&gt;&lt;FQL&gt;&lt;Q&gt;LNTH^FG_PE_NTM(0,,,90,0)&lt;/Q&gt;&lt;R&gt;1&lt;/R&gt;&lt;C&gt;1&lt;/C&gt;&lt;D xsi:type="xsd:double"&gt;21.221785&lt;/D&gt;&lt;/FQL&gt;&lt;FQL&gt;&lt;Q&gt;AROC^FG_PE_NTM(0CY,,,90,0)&lt;/Q&gt;&lt;R&gt;1&lt;/R&gt;&lt;C&gt;1&lt;/C&gt;&lt;D xsi:type="xsd:double"&gt;24.52459&lt;/D&gt;&lt;/FQL&gt;&lt;FQL&gt;&lt;Q&gt;AROC^FG_PE_NTM(0,,,90,0)&lt;/Q&gt;&lt;R&gt;1&lt;/R&gt;&lt;C&gt;1&lt;/C&gt;&lt;D xsi:type="xsd:double"&gt;12.549006&lt;/D&gt;&lt;/FQL&gt;&lt;FQL&gt;&lt;Q&gt;TBK^FG_PE_NTM(0CY,,,90,0)&lt;/Q&gt;&lt;R&gt;1&lt;/R&gt;&lt;C&gt;1&lt;/C&gt;&lt;D xsi:type="xsd:double"&gt;27.564814&lt;/D&gt;&lt;/FQL&gt;&lt;FQL&gt;&lt;Q&gt;TBK^FG_PE_NTM(0,,,90,0)&lt;/Q&gt;&lt;R&gt;1&lt;/R&gt;&lt;C&gt;1&lt;/C&gt;&lt;D xsi:type="xsd:double"&gt;16.87639&lt;/D&gt;&lt;/FQL&gt;&lt;FQL&gt;&lt;Q&gt;VRTV^FG_PE_NTM(0CY,,,90,0)&lt;/Q&gt;&lt;R&gt;1&lt;/R&gt;&lt;C&gt;1&lt;/C&gt;&lt;D xsi:type="xsd:double"&gt;12.571282&lt;/D&gt;&lt;/FQL&gt;&lt;FQL&gt;&lt;Q&gt;VRTV^FG_PE_NTM(0,,,90,0)&lt;/Q&gt;&lt;R&gt;1&lt;/R&gt;&lt;C&gt;1&lt;/C&gt;&lt;D xsi:type="xsd:double"&gt;6.235818&lt;/D&gt;&lt;/FQL&gt;&lt;FQL&gt;&lt;Q&gt;RYAM^FG_PE_NTM(0CY,,,90,0)&lt;/Q&gt;&lt;R&gt;0&lt;/R&gt;&lt;C&gt;0&lt;/C&gt;&lt;/FQL&gt;&lt;FQL&gt;&lt;Q&gt;RYAM^FG_PE_NTM(0,,,90,0)&lt;/Q&gt;&lt;R&gt;0&lt;/R&gt;&lt;C&gt;0&lt;/C&gt;&lt;/FQL&gt;&lt;FQL&gt;&lt;Q&gt;AMPH^FG_PE_NTM(0CY,,,90,0)&lt;/Q&gt;&lt;R&gt;1&lt;/R&gt;&lt;C&gt;1&lt;/C&gt;&lt;D xsi:type="xsd:double"&gt;15.648376&lt;/D&gt;&lt;/FQL&gt;&lt;FQL&gt;&lt;Q&gt;AMPH^FG_PE_NTM(0,,,90,0)&lt;/Q&gt;&lt;R&gt;1&lt;/R&gt;&lt;C&gt;1&lt;/C&gt;&lt;D xsi:type="xsd:double"&gt;15.784116&lt;/D&gt;&lt;/FQL&gt;&lt;FQL&gt;&lt;Q&gt;TMST^FG_PE_NTM(0CY,,,90,0)&lt;/Q&gt;&lt;R&gt;1&lt;/R&gt;&lt;C&gt;1&lt;/C&gt;&lt;D xsi:type="xsd:double"&gt;6.273764&lt;/D&gt;&lt;/FQL&gt;&lt;FQL&gt;&lt;Q&gt;TMST^FG_PE_NTM(0,,,90,0)&lt;/Q&gt;&lt;R&gt;1&lt;/R&gt;&lt;C&gt;1&lt;/C&gt;&lt;D xsi:type="xsd:double"&gt;6.3959746&lt;/D&gt;&lt;/FQL&gt;&lt;FQL&gt;&lt;Q&gt;CTRE^FG_PE_NTM(0CY,,,90,0)&lt;/Q&gt;&lt;R&gt;1&lt;/R&gt;&lt;C&gt;1&lt;/C&gt;&lt;D xsi:type="xsd:double"&gt;22.875751&lt;/D&gt;&lt;/FQL&gt;&lt;FQL&gt;&lt;Q&gt;CTRE^FG_PE_NTM(0,,,90,0)&lt;/Q&gt;&lt;R&gt;1&lt;/R&gt;&lt;C&gt;1&lt;/C&gt;&lt;D xsi:type="xsd:double"&gt;24.856483&lt;/D&gt;&lt;/FQL&gt;&lt;FQL&gt;&lt;Q&gt;SFBS^FG_PE_NTM(0CY,,,90,0)&lt;/Q&gt;&lt;R&gt;1&lt;/R&gt;&lt;C&gt;1&lt;/C&gt;&lt;D xsi:type="xsd:double"&gt;21.384693&lt;/D&gt;&lt;/FQL&gt;&lt;FQL&gt;&lt;Q&gt;SFBS^FG_PE_NTM(0,,,90,0)&lt;/Q&gt;&lt;R&gt;1&lt;/R&gt;&lt;C&gt;1&lt;/C&gt;&lt;D xsi:type="xsd:double"&gt;16.599031&lt;/D&gt;&lt;/FQL&gt;&lt;FQL&gt;&lt;Q&gt;GDOT^FG_PE_NTM(0CY,,,90,0)&lt;/Q&gt;&lt;R&gt;1&lt;/R&gt;&lt;C&gt;1&lt;/C&gt;&lt;D xsi:type="xsd:double"&gt;13.448242&lt;/D&gt;&lt;/FQL&gt;&lt;FQL&gt;&lt;Q&gt;GDOT^FG_PE_NTM(0,,,90,0)&lt;/Q&gt;&lt;R&gt;1&lt;/R&gt;&lt;C&gt;1&lt;/C&gt;&lt;D xsi:type="xsd:double"&gt;7.7799826&lt;/D&gt;&lt;/FQL&gt;&lt;FQL&gt;&lt;Q&gt;JYNT^FG_PE_NTM(0CY,,,90,0)&lt;/Q&gt;&lt;R&gt;1&lt;/R&gt;&lt;C&gt;1&lt;/C&gt;&lt;D xsi:type="xsd:double"&gt;144.37363&lt;/D&gt;&lt;/FQL&gt;&lt;FQL&gt;&lt;Q&gt;JYNT^FG_PE_NTM(0,,,90,0)&lt;/Q&gt;&lt;R&gt;1&lt;/R&gt;&lt;C&gt;1&lt;/C&gt;&lt;D xsi:type="xsd:double"&gt;62.58298&lt;/D&gt;&lt;/FQL&gt;&lt;FQL&gt;&lt;Q&gt;CHUY^FG_PE_NTM(0CY,,,90,0)&lt;/Q&gt;&lt;R&gt;1&lt;/R&gt;&lt;C&gt;1&lt;/C&gt;&lt;D xsi:type="xsd:double"&gt;21.248678&lt;/D&gt;&lt;/FQL&gt;&lt;FQL&gt;&lt;Q&gt;CHUY^FG_PE_NTM(0,,,90,0)&lt;/Q&gt;&lt;R&gt;1&lt;/R&gt;&lt;C&gt;1&lt;/C&gt;&lt;D xsi:type="xsd:double"&gt;17.074825&lt;/D&gt;&lt;/FQL&gt;&lt;FQL&gt;&lt;Q&gt;MXL^FG_PE_NTM(0CY,,,90,0)&lt;/Q&gt;&lt;R&gt;1&lt;/R&gt;&lt;C&gt;1&lt;/C&gt;&lt;D xsi:type="xsd:double"&gt;23.988718&lt;/D&gt;&lt;/FQL&gt;&lt;FQL&gt;&lt;Q&gt;MXL^FG_PE_NTM(0,,,90,0)&lt;/Q&gt;&lt;R&gt;1&lt;/R&gt;&lt;C&gt;1&lt;/C&gt;&lt;D xsi:type="xsd:double"&gt;8.169639&lt;/D&gt;&lt;/FQL&gt;&lt;FQL&gt;&lt;Q&gt;XNCR^FG_PE_NTM(0CY,,,90,0)&lt;/Q&gt;&lt;R&gt;0&lt;/R&gt;&lt;C&gt;0&lt;/C&gt;&lt;/FQL&gt;&lt;FQL&gt;&lt;Q&gt;XNCR^FG_PE_NTM(0,,,90,0)&lt;/Q&gt;&lt;R&gt;0&lt;/R&gt;&lt;C&gt;0&lt;/C&gt;&lt;/FQL&gt;&lt;FQL&gt;&lt;Q&gt;NMIH^FG_PE_NTM(0CY,,,90,0)&lt;/Q&gt;&lt;R&gt;1&lt;/R&gt;&lt;C&gt;1&lt;/C&gt;&lt;D xsi:type="xsd:double"&gt;6.899999&lt;/D&gt;&lt;/FQL&gt;&lt;FQL&gt;&lt;Q&gt;NMIH^FG_PE_NTM(0,,,90,0)&lt;/Q&gt;&lt;R&gt;1&lt;/R&gt;&lt;C&gt;1&lt;/C&gt;&lt;D xsi:type="xsd:double"&gt;5.8044868&lt;/D&gt;&lt;/FQL&gt;&lt;FQL&gt;&lt;Q&gt;ICHR^FG_PE_NTM(0CY,,,90,0)&lt;/Q&gt;&lt;R&gt;1&lt;/R&gt;&lt;C&gt;1&lt;/C&gt;&lt;D xsi:type="xsd:double"&gt;11.102535&lt;/D&gt;&lt;/FQL&gt;&lt;FQL&gt;&lt;Q&gt;ICHR^FG_PE_NTM(0,,,90,0)&lt;/Q&gt;&lt;R&gt;1&lt;/R&gt;&lt;C&gt;1&lt;/C&gt;&lt;D xsi:type="xsd:double"&gt;7.104028&lt;/D&gt;&lt;/FQL&gt;&lt;FQL&gt;&lt;Q&gt;TWNK^FG_PE_NTM(0CY,,,90,0)&lt;/Q&gt;&lt;R&gt;1&lt;/R&gt;&lt;C&gt;1&lt;/C&gt;&lt;D xsi:type="xsd:double"&gt;21.736542&lt;/D&gt;&lt;/FQL&gt;&lt;FQL&gt;&lt;Q&gt;TWNK^FG_PE_NTM(0,,,90,0)&lt;/Q&gt;&lt;R&gt;1&lt;/R&gt;&lt;C&gt;1&lt;/C&gt;&lt;D xsi:type="xsd:double"&gt;22.51873&lt;/D&gt;&lt;/FQL&gt;&lt;FQL&gt;&lt;Q&gt;QNST^FG_PE_NTM(0CY,,,90,0)&lt;/Q&gt;&lt;R&gt;1&lt;/R&gt;&lt;C&gt;1&lt;/C&gt;&lt;D xsi:type="xsd:double"&gt;21.137358&lt;/D&gt;&lt;/FQL&gt;&lt;FQL&gt;&lt;Q&gt;QNST^FG_PE_NTM(0,,,90,0)&lt;/Q&gt;&lt;R&gt;1&lt;/R&gt;&lt;C&gt;1&lt;/C&gt;&lt;D xsi:type="xsd:double"&gt;29.976559&lt;/D&gt;&lt;/FQL&gt;&lt;FQL&gt;&lt;Q&gt;SXC^FG_PE_NTM(0CY,,,90,0)&lt;/Q&gt;&lt;R&gt;1&lt;/R&gt;&lt;C&gt;1&lt;/C&gt;&lt;D xsi:type="xsd:double"&gt;11.46087&lt;/D&gt;&lt;/FQL&gt;&lt;FQL&gt;&lt;Q&gt;SXC^FG_PE_NTM(0,,,90,0)&lt;/Q&gt;&lt;R&gt;1&lt;/R&gt;&lt;C&gt;1&lt;/C&gt;&lt;D xsi:type="xsd:double"&gt;8.027509&lt;/D&gt;&lt;/FQL&gt;&lt;FQL&gt;&lt;Q&gt;NVEE^FG_PE_NTM(0CY,,,90,0)&lt;/Q&gt;&lt;R&gt;1&lt;/R&gt;&lt;C&gt;1&lt;/C&gt;&lt;D xsi:type="xsd:double"&gt;28.058912&lt;/D&gt;&lt;/FQL&gt;&lt;FQL&gt;&lt;Q&gt;NVEE^FG_PE_NTM(0,,,90,0)&lt;/Q&gt;&lt;R&gt;1&lt;/R&gt;&lt;C&gt;1&lt;/C&gt;&lt;D xsi:type="xsd:double"&gt;22.32117&lt;/D&gt;&lt;/FQL&gt;&lt;FQL&gt;&lt;Q&gt;SEM^FG_PE_NTM(0CY,,,90,0)&lt;/Q&gt;&lt;R&gt;1&lt;/R&gt;&lt;C&gt;1&lt;/C&gt;&lt;D xsi:type="xsd:double"&gt;10.0211525&lt;/D&gt;&lt;/FQL&gt;&lt;FQL&gt;&lt;Q&gt;SEM^FG_PE_NTM(0,,,90,0)&lt;/Q&gt;&lt;R&gt;1&lt;/R&gt;&lt;C&gt;1&lt;/C&gt;&lt;D xsi:type="xsd:double"&gt;10.585712&lt;/D&gt;&lt;/FQL&gt;&lt;FQL&gt;&lt;Q&gt;JBT^FG_PE_NTM(0CY,,,90,0)&lt;/Q&gt;&lt;R&gt;1&lt;/R&gt;&lt;C&gt;1&lt;/C&gt;&lt;D xsi:type="xsd:double"&gt;27.797258&lt;/D&gt;&lt;/FQL&gt;&lt;FQL&gt;&lt;Q&gt;JBT^FG_PE_NTM(0,,,90,0)&lt;/Q&gt;&lt;R&gt;1&lt;/R&gt;&lt;C&gt;1&lt;/C&gt;&lt;D xsi:type="xsd:double"&gt;17.03561&lt;/D&gt;&lt;/FQL&gt;&lt;FQL&gt;&lt;Q&gt;NWBI^FG_PE_NTM(0CY,,,90,0)&lt;/Q&gt;&lt;R&gt;1&lt;/R&gt;&lt;C&gt;1&lt;/C&gt;&lt;D xsi:type="xsd:double"&gt;16.686869&lt;/D&gt;&lt;/FQL&gt;&lt;FQL&gt;&lt;Q&gt;NWBI^FG_PE_NTM(0,,,90,0)&lt;/Q&gt;&lt;R&gt;1&lt;/R&gt;&lt;C&gt;1&lt;/C&gt;&lt;D xsi:type="xsd:double"&gt;12.972864&lt;/D&gt;&lt;/FQL&gt;&lt;FQL&gt;&lt;Q&gt;RMAX^FG_PE_NTM(0CY,,,90,0)&lt;/Q&gt;&lt;R&gt;1&lt;/R&gt;&lt;C&gt;1&lt;/C&gt;&lt;D xsi:type="xsd:double"&gt;11.652229&lt;/D&gt;&lt;/FQL&gt;&lt;FQL&gt;&lt;Q&gt;RMAX^FG_PE_NTM(0,,,90,0)&lt;/Q&gt;&lt;R&gt;1&lt;/R&gt;&lt;C&gt;1&lt;/C&gt;&lt;D xsi:type="xsd:double"&gt;8.602129&lt;/D&gt;&lt;/FQL&gt;&lt;FQL&gt;&lt;Q&gt;FLGT^FG_PE_NTM(0CY,,,90,0)&lt;/Q&gt;&lt;R&gt;1&lt;/R&gt;&lt;C&gt;1&lt;/C&gt;&lt;D xsi:type="xsd:double"&gt;16.043062&lt;/D&gt;&lt;/FQL&gt;&lt;FQL&gt;&lt;Q&gt;FLGT^FG_PE_NTM(0,,,90,0)&lt;/Q&gt;&lt;R&gt;1&lt;/R&gt;&lt;C&gt;1&lt;/C&gt;&lt;D xsi:type="xsd:double"&gt;22.482012&lt;/D&gt;&lt;/FQL&gt;&lt;FQL&gt;&lt;Q&gt;EYE^FG_PE_NTM(0CY,,,90,0)&lt;/Q&gt;&lt;R&gt;1&lt;/R&gt;&lt;C&gt;1&lt;/C&gt;&lt;D xsi:type="xsd:double"&gt;36.148018&lt;/D&gt;&lt;/FQL&gt;&lt;FQL&gt;&lt;Q&gt;EYE^FG_PE_NTM(0,,,90,0)&lt;/Q&gt;&lt;R&gt;1&lt;/R&gt;&lt;C&gt;1&lt;/C&gt;&lt;D xsi:type="xsd:double"&gt;36.623074&lt;/D&gt;&lt;/FQL&gt;&lt;FQL&gt;&lt;Q&gt;FF^FG_PE_NTM(0CY,,,90,0)&lt;/Q&gt;&lt;R&gt;0&lt;/R&gt;&lt;C&gt;0&lt;/C&gt;&lt;/FQL&gt;&lt;FQL&gt;&lt;Q&gt;FF^FG_PE_NTM(0,,,90,0)&lt;/Q&gt;&lt;R&gt;0&lt;/R&gt;&lt;C&gt;0&lt;/C&gt;&lt;/FQL&gt;&lt;FQL&gt;&lt;Q&gt;HCI^FG_PE_NTM(0CY,,,90,0)&lt;/Q&gt;&lt;R&gt;1&lt;/R&gt;&lt;C&gt;1&lt;/C&gt;&lt;D xsi:type="xsd:double"&gt;75.82827&lt;/D&gt;&lt;/FQL&gt;&lt;FQL&gt;&lt;Q&gt;HCI^FG_PE_NTM(0,,,90,0)&lt;/Q&gt;&lt;R&gt;1&lt;/R&gt;&lt;C&gt;1&lt;/C&gt;&lt;D xsi:type="xsd:double"&gt;95.499306&lt;/D&gt;&lt;/FQL&gt;&lt;FQL&gt;&lt;Q&gt;MYRG^FG_PE_NTM(0CY,,,90,0)&lt;/Q&gt;&lt;R&gt;1&lt;/R&gt;&lt;C&gt;1&lt;/C&gt;&lt;D xsi:type="xsd:double"&gt;21.708395&lt;/D&gt;&lt;/FQL&gt;&lt;FQL&gt;&lt;Q&gt;MYRG^FG_PE_NTM(0,,,90,0)&lt;/Q&gt;&lt;R&gt;1&lt;/R&gt;&lt;C&gt;1&lt;/C&gt;&lt;D xsi:type="xsd:double"&gt;16.58618&lt;/D&gt;&lt;/FQL&gt;&lt;FQL&gt;&lt;Q&gt;EFC^FG_PE_NTM(0CY,,,90,0)&lt;/Q&gt;&lt;R&gt;1&lt;/R&gt;&lt;C&gt;1&lt;/C&gt;&lt;D xsi:type="xsd:double"&gt;8.560351&lt;/D&gt;&lt;/FQL&gt;&lt;FQL&gt;&lt;Q&gt;EFC^FG_PE_NTM(0,,,90,0)&lt;/Q&gt;&lt;R&gt;1&lt;/R&gt;&lt;C&gt;1&lt;/C&gt;&lt;D xsi:type="xsd:double"&gt;7.9748673&lt;/D&gt;&lt;/FQL&gt;&lt;FQL&gt;&lt;Q&gt;QURE^FG_PE_NTM(0CY,,,90,0)&lt;/Q&gt;&lt;R&gt;0&lt;/R&gt;&lt;C&gt;0&lt;/C&gt;&lt;/FQL&gt;&lt;FQL&gt;&lt;Q&gt;QURE^FG_PE_NTM(0,,,90,0)&lt;/Q&gt;&lt;R&gt;0&lt;/R&gt;&lt;C&gt;0&lt;/C&gt;&lt;/FQL&gt;&lt;FQL&gt;&lt;Q&gt;TREE^FG_PE_NTM(0CY,,,90,0)&lt;/Q&gt;&lt;R&gt;1&lt;/R&gt;&lt;C&gt;1&lt;/C&gt;&lt;D xsi:type="xsd:double"&gt;187.88959&lt;/D&gt;&lt;/FQL&gt;&lt;FQL&gt;&lt;Q&gt;TREE^FG_PE_NTM(0,,,90,0)&lt;/Q&gt;&lt;R&gt;0&lt;/R&gt;&lt;C&gt;0&lt;/C&gt;&lt;/FQL&gt;&lt;FQL&gt;&lt;Q&gt;GCI^FG_PE_NTM(0CY,,,90,0)&lt;/Q&gt;&lt;R&gt;1&lt;/R&gt;&lt;C&gt;1&lt;/C&gt;&lt;D xsi:type="xsd:double"&gt;7.033374&lt;/D&gt;&lt;/FQL&gt;&lt;FQL&gt;&lt;Q&gt;GCI^FG_PE_NTM(0,,,90,0)&lt;/Q&gt;&lt;R&gt;0&lt;/R&gt;&lt;C&gt;0&lt;/C&gt;&lt;/FQL&gt;&lt;FQL&gt;&lt;Q&gt;CARA^FG_PE_NTM(0CY,,,90,0)&lt;/Q&gt;&lt;R&gt;0&lt;/R&gt;&lt;C&gt;0&lt;/C&gt;&lt;/FQL&gt;&lt;FQL&gt;&lt;Q&gt;CARA^FG_PE_NTM(0,,,90,0)&lt;/Q&gt;&lt;R&gt;0&lt;/R&gt;&lt;C&gt;0&lt;/C&gt;&lt;/FQL&gt;&lt;FQL&gt;&lt;Q&gt;INGN^FG_PE_NTM(0CY,,,90,0)&lt;/Q&gt;&lt;R&gt;0&lt;/R&gt;&lt;C&gt;0&lt;/C&gt;&lt;/FQL&gt;&lt;FQL&gt;&lt;Q&gt;INGN^FG_PE_NTM(0,,,90,0)&lt;/Q&gt;&lt;R&gt;0&lt;/R&gt;&lt;C&gt;0&lt;/C&gt;&lt;/FQL&gt;&lt;FQL&gt;&lt;Q&gt;KN^FG_PE_NTM(0CY,,,90,0)&lt;/Q&gt;&lt;R&gt;1&lt;/R&gt;&lt;C&gt;1&lt;/C&gt;&lt;D xsi:type="xsd:double"&gt;14.6855345&lt;/D&gt;&lt;/FQL&gt;&lt;FQL&gt;&lt;Q&gt;KN^FG_PE_NTM(0,,,90,0)&lt;/Q&gt;&lt;R&gt;1&lt;/R&gt;&lt;C&gt;1&lt;/C&gt;&lt;D xsi:type="xsd:double"&gt;9.93171&lt;/D&gt;&lt;/FQL&gt;&lt;FQL&gt;&lt;Q&gt;SIX^FG_PE_NTM(0CY,,,90,0)&lt;/Q&gt;&lt;R&gt;1&lt;/R&gt;&lt;C&gt;1&lt;/C&gt;&lt;D xsi:type="xsd:double"&gt;19.174292&lt;/D&gt;&lt;/FQL&gt;&lt;FQL&gt;&lt;Q&gt;SIX^FG_PE_NTM(0,,,90,0)&lt;/Q&gt;&lt;R&gt;1&lt;/R&gt;&lt;C&gt;1&lt;/C&gt;&lt;D xsi:type="xsd:double"&gt;10.66666&lt;/D&gt;&lt;/FQL&gt;&lt;FQL&gt;&lt;Q&gt;LRN^FG_PE_NTM(0CY,,,90,0)&lt;/Q&gt;&lt;R&gt;1&lt;/R&gt;&lt;C&gt;1&lt;/C&gt;&lt;D xsi:type="xsd:double"&gt;15.436689&lt;/D&gt;&lt;/FQL&gt;&lt;FQL&gt;&lt;Q&gt;LRN^FG_PE_NTM(0,,,90,0)&lt;/Q&gt;&lt;R&gt;1&lt;/R&gt;&lt;C&gt;1&lt;/C&gt;&lt;D xsi:type="xsd:double"&gt;15.649796&lt;/D&gt;&lt;/FQL&gt;&lt;FQL&gt;&lt;Q&gt;NFBK^FG_PE_NTM(0CY,,,90,0)&lt;/Q&gt;&lt;R&gt;1&lt;/R&gt;&lt;C&gt;1&lt;/C&gt;&lt;D xsi:type="xsd:double"&gt;13.579831&lt;/D&gt;&lt;/FQL&gt;&lt;FQL&gt;&lt;Q&gt;NFBK^FG_PE_NTM(0,,,90,0)&lt;/Q&gt;&lt;R&gt;1&lt;/R&gt;&lt;C&gt;1&lt;/C&gt;&lt;D xsi:type="xsd:double"&gt;11.051197&lt;/D&gt;&lt;/FQL&gt;&lt;FQL&gt;&lt;Q&gt;LL^FG_PE_NTM(0CY,,,90,0)&lt;/Q&gt;&lt;R&gt;1&lt;/R&gt;&lt;C&gt;1&lt;/C&gt;&lt;D xsi:type="xsd:double"&gt;15.518181&lt;/D&gt;&lt;/FQL&gt;&lt;FQL&gt;&lt;Q&gt;LL^FG_PE_NTM(0,,,90,0)&lt;/Q&gt;&lt;R&gt;1&lt;/R&gt;&lt;C&gt;1&lt;/C&gt;&lt;D xsi:type="xsd:double"&gt;10.00056&lt;/D&gt;&lt;/FQL&gt;&lt;FQL&gt;&lt;Q&gt;HI^FG_PE_NTM(0CY,,,90,0)&lt;/Q&gt;&lt;R&gt;1&lt;/R&gt;&lt;C&gt;1&lt;/C&gt;&lt;D xsi:type="xsd:double"&gt;13.10446&lt;/D&gt;&lt;/FQL&gt;&lt;FQL&gt;&lt;Q&gt;HI^FG_PE_NTM(0,,,90,0)&lt;/Q&gt;&lt;R&gt;1&lt;/R&gt;&lt;C&gt;1&lt;/C&gt;&lt;D xsi:type="xsd:double"&gt;9.46488&lt;/D&gt;&lt;/FQL&gt;&lt;FQL&gt;&lt;Q&gt;GRBK^FG_PE_NTM(0CY,,,90,0)&lt;/Q&gt;&lt;R&gt;1&lt;/R&gt;&lt;C&gt;1&lt;/C&gt;&lt;D xsi:type="xsd:double"&gt;7.1117716&lt;/D&gt;&lt;/FQL&gt;&lt;FQL&gt;&lt;Q&gt;GRBK^FG_PE_NTM(0,,,90,0)&lt;/Q&gt;&lt;R&gt;1&lt;/R&gt;&lt;C&gt;1&lt;/C&gt;&lt;D xsi:type="xsd:double"&gt;4.6879125&lt;/D&gt;&lt;/FQL&gt;&lt;FQL&gt;&lt;Q&gt;CNK^FG_PE_NTM(0CY,,,90,0)&lt;/Q&gt;&lt;R&gt;1&lt;/R&gt;&lt;C&gt;1&lt;/C&gt;&lt;D xsi:type="xsd:double"&gt;31.057575&lt;/D&gt;&lt;/FQL&gt;&lt;FQL&gt;&lt;Q&gt;CNK^FG_PE_NTM(0,,,90,0)&lt;/Q&gt;&lt;R&gt;1&lt;/R&gt;&lt;C&gt;1&lt;/C&gt;&lt;D xsi:type="xsd:double"&gt;42.520153&lt;/D&gt;&lt;/FQL&gt;&lt;FQL&gt;&lt;Q&gt;TTGT^FG_PE_NTM(0CY,,,90,0)&lt;/Q&gt;&lt;R&gt;1&lt;/R&gt;&lt;C&gt;1&lt;/C&gt;&lt;D xsi:type="xsd:double"&gt;36.803402&lt;/D&gt;&lt;/FQL&gt;&lt;FQL&gt;&lt;Q&gt;TTGT^FG_PE_NTM(0,,,90,0)&lt;/Q&gt;&lt;R&gt;1&lt;/R&gt;&lt;C&gt;1&lt;/C&gt;&lt;D xsi:type="xsd:double"&gt;22.242174&lt;/D&gt;&lt;/FQL&gt;&lt;FQL&gt;&lt;Q&gt;NXRT^FG_PE_NTM(0CY,,,90,0)&lt;/Q&gt;&lt;R&gt;0&lt;/R&gt;&lt;C&gt;0&lt;/C&gt;&lt;/FQL&gt;&lt;FQL&gt;&lt;Q&gt;NXRT^FG_PE_NTM(0,,,90,0)&lt;/Q&gt;&lt;R&gt;0&lt;/R&gt;&lt;C&gt;0&lt;/C&gt;&lt;/FQL&gt;&lt;FQL&gt;&lt;Q&gt;KREF^FG_PE_NTM(0CY,,,90,0)&lt;/Q&gt;&lt;R&gt;1&lt;/R&gt;&lt;C&gt;1&lt;/C&gt;&lt;D xsi:type="xsd:double"&gt;11.881435&lt;/D&gt;&lt;/FQL&gt;&lt;FQL&gt;&lt;Q&gt;KREF^FG_PE_NTM(0,,,90,0)&lt;/Q&gt;&lt;R&gt;1&lt;/R&gt;&lt;C&gt;1&lt;/C&gt;&lt;D xsi:type="xsd:double"&gt;10.24698&lt;/D&gt;&lt;/FQL&gt;&lt;FQL&gt;&lt;Q&gt;SNEX^FG_PE_NTM(0CY,,,90,0)&lt;/Q&gt;&lt;R&gt;1&lt;/R&gt;&lt;C&gt;1&lt;/C&gt;&lt;D xsi:type="xsd:double"&gt;9.792702&lt;/D&gt;&lt;/FQL&gt;&lt;FQL&gt;&lt;Q&gt;SNEX^FG_PE_NTM(0,,,90,0)&lt;/Q&gt;&lt;R&gt;1&lt;/R&gt;&lt;C&gt;1&lt;/C&gt;&lt;D xsi:type="xsd:double"&gt;10.127698&lt;/D&gt;&lt;/FQL&gt;&lt;FQL&gt;&lt;Q&gt;PAHC^FG_PE_NTM(0CY,,,90,0)&lt;/Q&gt;&lt;R&gt;1&lt;/R&gt;&lt;C&gt;1&lt;/C&gt;&lt;D xsi:type="xsd:double"&gt;16.20811&lt;/D&gt;&lt;/FQL&gt;&lt;FQL&gt;&lt;Q&gt;PAHC^FG_PE_NTM(0,,,90,0)&lt;/Q&gt;&lt;R&gt;1&lt;/R&gt;&lt;C&gt;1&lt;/C&gt;&lt;D xsi:type="xsd:double"&gt;10.685458&lt;/D&gt;&lt;/FQL&gt;&lt;FQL&gt;&lt;Q&gt;AVAV^FG_PE_NTM(0CY,,,90,0)&lt;/Q&gt;&lt;R&gt;1&lt;/R&gt;&lt;C&gt;1&lt;/C&gt;&lt;D xsi:type="xsd:double"&gt;37.595722&lt;/D&gt;&lt;/FQL&gt;&lt;FQL&gt;&lt;Q&gt;AVAV^FG_PE_NTM(0,,,90,0)&lt;/Q&gt;&lt;R&gt;1&lt;/R&gt;&lt;C&gt;1&lt;/C&gt;&lt;D xsi:type="xsd:double"&gt;53.148647&lt;/D&gt;&lt;/FQL&gt;&lt;FQL&gt;&lt;Q&gt;ROIC^FG_PE_NTM(0CY,,,90,0)&lt;/Q&gt;&lt;R&gt;1&lt;/R&gt;&lt;C&gt;1&lt;/C&gt;&lt;D xsi:type="xsd:double"&gt;61.766777&lt;/D&gt;&lt;/FQL&gt;&lt;FQL&gt;&lt;Q&gt;ROIC^FG_PE_NTM(0,,,90,0)&lt;/Q&gt;&lt;R&gt;1&lt;/R&gt;&lt;C&gt;1&lt;/C&gt;&lt;D xsi:type="xsd:double"&gt;41.844673&lt;/D&gt;&lt;/FQL&gt;&lt;FQL&gt;&lt;Q&gt;AOSL^FG_PE_NTM(0CY,,,90,0)&lt;/Q&gt;&lt;R&gt;1&lt;/R&gt;&lt;C&gt;1&lt;/C&gt;&lt;D xsi:type="xsd:double"&gt;14.486596&lt;/D&gt;&lt;/FQL&gt;&lt;FQL&gt;&lt;Q&gt;AOSL^FG_PE_NTM(0,,,90,0)&lt;/Q&gt;&lt;R&gt;1&lt;/R&gt;&lt;C&gt;1&lt;/C&gt;&lt;D xsi:type="xsd:double"&gt;6.9578886&lt;/D&gt;&lt;/FQL&gt;&lt;FQL&gt;&lt;Q&gt;LOCO^FG_PE_NTM(0CY,,,90,0)&lt;/Q&gt;&lt;R&gt;1&lt;/R&gt;&lt;C&gt;1&lt;/C&gt;&lt;D xsi:type="xsd:double"&gt;16.538462&lt;/D&gt;&lt;/FQL&gt;&lt;FQL&gt;&lt;Q&gt;LOCO^FG_PE_NTM(0,,,90,0)&lt;/Q&gt;&lt;R&gt;1&lt;/R&gt;&lt;C&gt;1&lt;/C&gt;&lt;D xsi:type="xsd:double"&gt;12.977841&lt;/D&gt;&lt;/FQL&gt;&lt;FQL&gt;&lt;Q&gt;EGRX^FG_PE_NTM(0CY,,,90,0)&lt;/Q&gt;&lt;R&gt;1&lt;/R&gt;&lt;C&gt;1&lt;/C&gt;&lt;D xsi:type="xsd:double"&gt;6.905967&lt;/D&gt;&lt;/FQL&gt;&lt;FQL&gt;&lt;Q&gt;EGRX^FG_PE_NTM(0,,,90,0)&lt;/Q&gt;&lt;R&gt;1&lt;/R&gt;&lt;C&gt;1&lt;/C&gt;&lt;D xsi:type="xsd:double"&gt;7.0772653&lt;/D&gt;&lt;/FQL&gt;&lt;FQL&gt;&lt;Q&gt;IBTX^FG_PE_NTM(0CY,,,90,0)&lt;/Q&gt;&lt;R&gt;1&lt;/R&gt;&lt;C&gt;1&lt;/C&gt;&lt;D xsi:type="xsd:double"&gt;14.946731&lt;/D&gt;&lt;/FQL&gt;&lt;FQL&gt;&lt;Q&gt;IBTX^FG_PE_NTM(0,,,90,0)&lt;/Q&gt;&lt;R&gt;1&lt;/R&gt;&lt;C&gt;1&lt;/C&gt;&lt;D xsi:type="xsd:double"&gt;12.290444&lt;/D&gt;&lt;/FQL&gt;&lt;FQL&gt;&lt;Q&gt;EBS^FG_PE_NTM(0CY,,,90,0)&lt;/Q&gt;&lt;R&gt;1&lt;/R&gt;&lt;C&gt;1&lt;/C&gt;&lt;D xsi:type="xsd:double"&gt;9.689544&lt;/D&gt;&lt;/FQL&gt;&lt;FQL&gt;&lt;Q&gt;EBS^FG_PE_NTM(0,,,90,0)&lt;/Q&gt;&lt;R&gt;1&lt;/R&gt;&lt;C&gt;1&lt;/C&gt;&lt;D xsi:type="xsd:double"&gt;18.969799&lt;/D&gt;&lt;/FQL&gt;&lt;FQL&gt;&lt;Q&gt;KALU^FG_PE_NTM(0CY,,,90,0)&lt;/Q&gt;&lt;R&gt;1&lt;/R&gt;&lt;C&gt;1&lt;/C&gt;&lt;D xsi:type="xsd:double"&gt;17.638803&lt;/D&gt;&lt;/FQL&gt;&lt;FQL&gt;&lt;Q&gt;KALU^FG_PE_NTM(0,,,90,0)&lt;/Q&gt;&lt;R&gt;1&lt;/R&gt;&lt;C&gt;1&lt;/C&gt;&lt;D xsi:type="xsd:double"&gt;19.671865&lt;/D&gt;&lt;/FQL&gt;&lt;FQL&gt;&lt;Q&gt;ALGT^FG_PE_NTM(0CY,,,90,0)&lt;/Q&gt;&lt;R&gt;1&lt;/R&gt;&lt;C&gt;1&lt;/C&gt;&lt;D xsi:type="xsd:double"&gt;15.595233&lt;/D&gt;&lt;/FQL&gt;&lt;FQL&gt;&lt;Q&gt;ALGT^FG_PE_NTM(0,,,90,0)&lt;/Q&gt;&lt;R&gt;1&lt;/R&gt;&lt;C&gt;1&lt;/C&gt;&lt;D xsi:type="xsd:double"&gt;13.926201&lt;/D&gt;&lt;/FQL&gt;&lt;FQL&gt;&lt;Q&gt;LCII^FG_PE_NTM(0CY,,,90,0)&lt;/Q&gt;&lt;R&gt;1&lt;/R&gt;&lt;C&gt;1&lt;/C&gt;&lt;D xsi:type="xsd:double"&gt;12.128781&lt;/D&gt;&lt;/FQL&gt;&lt;FQL&gt;&lt;Q&gt;LCII^FG_PE_NTM(0,,,90,0)&lt;/Q&gt;&lt;R&gt;1&lt;/R&gt;&lt;C&gt;1&lt;/C&gt;&lt;D xsi:type="xsd:double"&gt;7.3669233&lt;/D&gt;&lt;/FQL&gt;&lt;FQL&gt;&lt;Q&gt;LMAT^FG_PE_NTM(0CY,,,90,0)&lt;/Q&gt;&lt;R&gt;1&lt;/R&gt;&lt;C&gt;1&lt;/C&gt;&lt;D xsi:type="xsd:double"&gt;36.06256&lt;/D&gt;&lt;/FQL&gt;&lt;FQL&gt;&lt;Q&gt;LMAT^FG_PE_NTM(0,,,90,0)&lt;/Q&gt;&lt;R&gt;1&lt;/R&gt;&lt;C&gt;1&lt;/C&gt;&lt;D xsi:type="xsd:double"&gt;39.63861&lt;/D&gt;&lt;/FQL&gt;&lt;FQL&gt;&lt;Q&gt;EHTH^FG_PE_NTM(0CY,,,90,0)&lt;/Q&gt;&lt;R&gt;0&lt;/R&gt;&lt;C&gt;0&lt;/C&gt;&lt;/FQL&gt;&lt;FQL&gt;&lt;Q&gt;EHTH^FG_PE_NTM(0,,,90,0)&lt;/Q&gt;&lt;R&gt;0&lt;/R&gt;&lt;C&gt;0&lt;/C&gt;&lt;/FQL&gt;&lt;FQL&gt;&lt;Q&gt;MODV^FG_PE_NTM(0CY,,,90,0)&lt;/Q&gt;&lt;R&gt;1&lt;/R&gt;&lt;C&gt;1&lt;/C&gt;&lt;D xsi:type="xsd:double"&gt;19.792698&lt;/D&gt;&lt;/FQL&gt;&lt;FQL&gt;&lt;Q&gt;MODV^FG_PE_NTM(0,,,90,0)&lt;/Q&gt;&lt;R&gt;1&lt;/R&gt;&lt;C&gt;1&lt;/C&gt;&lt;D xsi:type="xsd:double"&gt;13.744302&lt;/D&gt;&lt;/FQL&gt;&lt;FQL&gt;&lt;Q&gt;NTGR^FG_PE_NTM(0CY,,,90,0)&lt;/Q&gt;&lt;R&gt;1&lt;/R&gt;&lt;C&gt;1&lt;/C&gt;&lt;D xsi:type="xsd:double"&gt;23.747967&lt;/D&gt;&lt;/FQL&gt;&lt;FQL&gt;&lt;Q&gt;NTGR^FG_PE_NTM(0,,,90,0)&lt;/Q&gt;&lt;R&gt;1&lt;/R&gt;&lt;C&gt;1&lt;/C&gt;&lt;D xsi:type="xsd:double"&gt;39.167828&lt;/D&gt;&lt;/FQL&gt;&lt;FQL&gt;&lt;Q&gt;IRBT^FG_PE_NTM(0CY,,,90,0)&lt;/Q&gt;&lt;R&gt;1&lt;/R&gt;&lt;C&gt;1&lt;/C&gt;&lt;D xsi:type="xsd:double"&gt;29.779896&lt;/D&gt;&lt;/FQL&gt;&lt;FQL&gt;&lt;Q&gt;IRBT^FG_PE_NTM(0,,,90,0)&lt;/Q&gt;&lt;R&gt;1&lt;/R&gt;&lt;C&gt;1&lt;/C&gt;&lt;D xsi:type="xsd:double"&gt;33.345936&lt;/D&gt;&lt;/FQL&gt;&lt;FQL&gt;&lt;Q&gt;HTH^FG_PE_NTM(0CY,,,90,0)&lt;/Q&gt;&lt;R&gt;1&lt;/R&gt;&lt;C&gt;1&lt;/C&gt;&lt;D xsi:type="xsd:double"&gt;13.2105255&lt;/D&gt;&lt;/FQL&gt;&lt;FQL&gt;&lt;Q&gt;HTH^FG_PE_NTM(0,,,90,0)&lt;/Q&gt;&lt;R&gt;1&lt;/R&gt;&lt;C&gt;1&lt;/C&gt;&lt;D xsi:type="xsd:double"&gt;17.971462&lt;/D&gt;&lt;/FQL&gt;&lt;FQL&gt;&lt;Q&gt;FCPT^FG_PE_NTM(0CY,,,90,0)&lt;/Q&gt;&lt;R&gt;1&lt;/R&gt;&lt;C&gt;1&lt;/C&gt;&lt;D xsi:type="xsd:double"&gt;25.425222&lt;/D&gt;&lt;/FQL&gt;&lt;FQL&gt;&lt;Q&gt;FCPT^FG_PE_NTM(0,,,90,0)&lt;/Q&gt;&lt;R&gt;1&lt;/R&gt;&lt;C&gt;1&lt;/C&gt;&lt;D xsi:type="xsd:double"&gt;22.34466&lt;/D&gt;&lt;/FQL&gt;&lt;FQL&gt;&lt;Q&gt;CEVA^FG_PE_NTM(0CY,,,90,0)&lt;/Q&gt;&lt;R&gt;1&lt;/R&gt;&lt;C&gt;1&lt;/C&gt;&lt;D xsi:type="xsd:double"&gt;51.171597&lt;/D&gt;&lt;/FQL&gt;&lt;FQL&gt;&lt;Q&gt;CEVA^FG_PE_NTM(0,,,90,0)&lt;/Q&gt;&lt;R&gt;1&lt;/R&gt;&lt;C&gt;1&lt;/C&gt;&lt;D xsi:type="xsd:double"&gt;29.678947&lt;/D&gt;&lt;/FQL&gt;&lt;FQL&gt;&lt;Q&gt;CNSL^FG_PE_NTM(0CY,,,90,0)&lt;/Q&gt;&lt;R&gt;1&lt;/R&gt;&lt;C&gt;1&lt;/C&gt;&lt;D xsi:type="xsd:double"&gt;45.1295&lt;/D&gt;&lt;/FQL&gt;&lt;FQL&gt;&lt;Q&gt;CNSL^FG_PE_NTM(0,,,90,0)&lt;/Q&gt;&lt;R&gt;0&lt;/R&gt;&lt;C&gt;0&lt;/C&gt;&lt;/FQL&gt;&lt;FQL&gt;&lt;Q&gt;PRAA^FG_PE_NTM(0CY,,,90,0)&lt;/Q&gt;&lt;R&gt;1&lt;/R&gt;&lt;C&gt;1&lt;/C&gt;&lt;D xsi:type="xsd:double"&gt;16.962837&lt;/D&gt;&lt;/FQL&gt;&lt;FQL&gt;&lt;Q&gt;PRAA^FG_PE_NTM(0,,,90,0)&lt;/Q&gt;&lt;R&gt;1&lt;/R&gt;&lt;C&gt;1&lt;/C&gt;&lt;D xsi:type="xsd:double"&gt;11.952804&lt;/D&gt;&lt;/FQL&gt;&lt;FQL&gt;&lt;Q&gt;PFS^FG_PE_NTM(0CY,,,90,0)&lt;/Q&gt;&lt;R&gt;1&lt;/R&gt;&lt;C&gt;1&lt;/C&gt;&lt;D xsi:type="xsd:double"&gt;13.151131&lt;/D&gt;&lt;/FQL&gt;&lt;FQL&gt;&lt;Q&gt;PFS^FG_PE_NTM(0,,,90,0)&lt;/Q&gt;&lt;R&gt;1&lt;/R&gt;&lt;C&gt;1&lt;/C&gt;&lt;D xsi:type="xsd:double"&gt;9.596251&lt;/D&gt;&lt;/FQL&gt;&lt;FQL&gt;&lt;Q&gt;CSII^FG_PE_NTM(0CY,,,90,0)&lt;/Q&gt;&lt;R&gt;0&lt;/R&gt;&lt;C&gt;0&lt;/C&gt;&lt;/FQL&gt;&lt;FQL&gt;&lt;Q&gt;CSII^FG_PE_NTM(0,,,90,0)&lt;/Q&gt;&lt;R&gt;0&lt;/R&gt;&lt;C&gt;0&lt;/C&gt;&lt;/FQL&gt;&lt;FQL&gt;&lt;Q&gt;FN^FG_PE_NTM(0CY,,,90,0)&lt;/Q&gt;&lt;R&gt;1&lt;/R&gt;&lt;C&gt;1&lt;/C&gt;&lt;D xsi:type="xsd:double"&gt;19.423187&lt;/D&gt;&lt;/FQL&gt;&lt;FQL&gt;&lt;Q&gt;FN^FG_PE_NTM(0,,,90,0)&lt;/Q&gt;&lt;R&gt;1&lt;/R&gt;&lt;C&gt;1&lt;/C&gt;&lt;D xsi:type="xsd:double"&gt;13.878059&lt;/D&gt;&lt;/FQL&gt;&lt;FQL&gt;&lt;Q&gt;BCC^FG_PE_NTM(0CY,,,90,0)&lt;/Q&gt;&lt;R&gt;1&lt;/R&gt;&lt;C&gt;1&lt;/C&gt;&lt;D xsi:type="xsd:double"&gt;9.655546&lt;/D&gt;&lt;/FQL&gt;&lt;FQL&gt;&lt;Q&gt;BCC^FG_PE_NTM(0,,,90,0)&lt;/Q&gt;&lt;R&gt;1&lt;/R&gt;&lt;C&gt;1&lt;/C&gt;&lt;D xsi:type="xsd:double"&gt;4.6025033&lt;/D&gt;&lt;/FQL&gt;&lt;FQL&gt;&lt;Q&gt;CONN^FG_PE_NTM(0CY,,,90,0)&lt;/Q&gt;&lt;R&gt;1&lt;/R&gt;&lt;C&gt;1&lt;/C&gt;&lt;D xsi:type="xsd:double"&gt;9.656829&lt;/D&gt;&lt;/FQL&gt;&lt;FQL&gt;&lt;Q&gt;CONN^FG_PE_NTM(0,,,90,0)&lt;/Q&gt;&lt;R&gt;1&lt;/R&gt;&lt;C&gt;1&lt;/C&gt;&lt;D xsi:type="xsd:double"&gt;11.850885&lt;/D&gt;&lt;/FQL&gt;&lt;FQL&gt;&lt;Q&gt;ITGR^FG_PE_NTM(0CY,,,90,0)&lt;/Q&gt;&lt;R&gt;1&lt;/R&gt;&lt;C&gt;1&lt;/C&gt;&lt;D xsi:type="xsd:double"&gt;20.314083&lt;/D&gt;&lt;/FQL&gt;&lt;FQL&gt;&lt;Q&gt;ITGR^FG_PE_NTM(0,,,90,0)&lt;/Q&gt;&lt;R&gt;1&lt;/R&gt;&lt;C&gt;1&lt;/C&gt;&lt;D xsi:type="xsd:double"&gt;14.368068&lt;/D&gt;&lt;/FQL&gt;&lt;FQL&gt;&lt;Q&gt;XPEL^FG_PE_NTM(0CY,,,90,0)&lt;/Q&gt;&lt;R&gt;1&lt;/R&gt;&lt;C&gt;1&lt;/C&gt;&lt;D xsi:type="xsd:double"&gt;39.697674&lt;/D&gt;&lt;/FQL&gt;&lt;FQL&gt;&lt;Q&gt;XPEL^FG_PE_NTM(0,,,90,0)&lt;/Q&gt;&lt;R&gt;1&lt;/R&gt;&lt;C&gt;1&lt;/C&gt;&lt;D xsi:type="xsd:double"&gt;33.026203&lt;/D&gt;&lt;/FQL&gt;&lt;FQL&gt;&lt;Q&gt;CYTK^FG_PE_NTM(0CY,,,90,0)&lt;/Q&gt;&lt;R&gt;0&lt;/R&gt;&lt;C&gt;0&lt;/C&gt;&lt;/FQL&gt;&lt;FQL&gt;&lt;Q&gt;CYTK^FG_PE_NTM(0,,,90,0)&lt;/Q&gt;&lt;R&gt;0&lt;/R&gt;&lt;C&gt;0&lt;/C&gt;&lt;/FQL&gt;&lt;FQL&gt;&lt;Q&gt;DBI^FG_PE_NTM(0CY,,,90,0)&lt;/Q&gt;&lt;R&gt;1&lt;/R&gt;&lt;C&gt;1&lt;/C&gt;&lt;D xsi:type="xsd:double"&gt;8.284617&lt;/D&gt;&lt;/FQL&gt;&lt;FQL&gt;&lt;Q&gt;DBI^FG_PE_NTM(0,,,90,0)&lt;/Q&gt;&lt;R&gt;1&lt;/R&gt;&lt;C&gt;1&lt;/C&gt;&lt;D xsi:type="xsd:double"&gt;7.685503&lt;/D&gt;&lt;/FQL&gt;&lt;FQL&gt;&lt;Q&gt;PGTI^FG_PE_NTM(0CY,,,90,0)&lt;/Q&gt;&lt;R&gt;1&lt;/R&gt;&lt;C&gt;1&lt;/C&gt;&lt;D xsi:type="xsd:double"&gt;15.905232&lt;/D&gt;&lt;/FQL&gt;&lt;FQL&gt;&lt;Q&gt;PGTI^FG_PE_NTM(0,,,90,0)&lt;/Q&gt;&lt;R&gt;1&lt;/R&gt;&lt;C&gt;1&lt;/C&gt;&lt;D xsi:type="xsd:double"&gt;10.137454&lt;/D&gt;&lt;/FQL&gt;&lt;FQL&gt;&lt;Q&gt;RC^FG_PE_NTM(0CY,,,90,0)&lt;/Q&gt;&lt;R&gt;1&lt;/R&gt;&lt;C&gt;1&lt;/C&gt;&lt;D xsi:type="xsd:double"&gt;8.501165&lt;/D&gt;&lt;/FQL&gt;&lt;FQL&gt;&lt;Q&gt;RC^FG_PE_NTM(0,,,90,0)&lt;/Q&gt;&lt;R&gt;1&lt;/R&gt;&lt;C&gt;1&lt;/C&gt;&lt;D xsi:type="xsd:double"&gt;7.0512385&lt;/D&gt;&lt;/FQL&gt;&lt;FQL&gt;&lt;Q&gt;PBH^FG_PE_NTM(0CY,,,90,0)&lt;/Q&gt;&lt;R&gt;1&lt;/R&gt;&lt;C&gt;1&lt;/C&gt;&lt;D xsi:type="xsd:double"&gt;14.489942&lt;/D&gt;&lt;/FQL&gt;&lt;FQL&gt;&lt;Q&gt;PBH^FG_PE_NTM(0,,,90,0)&lt;/Q&gt;&lt;R&gt;1&lt;/R&gt;&lt;C&gt;1&lt;/C&gt;&lt;D xsi:type="xsd:double"&gt;11.786741&lt;/D&gt;&lt;/FQL&gt;&lt;FQL&gt;&lt;Q&gt;EXLS^FG_PE_NTM(0CY,,,90,0)&lt;/Q&gt;&lt;R&gt;1&lt;/R&gt;&lt;C&gt;1&lt;/C&gt;&lt;D xsi:type="xsd:double"&gt;29.490276&lt;/D&gt;&lt;/FQL&gt;&lt;FQL&gt;&lt;Q&gt;EXLS^FG_PE_NTM(0,,,90,0)&lt;/Q&gt;&lt;R&gt;1&lt;/R&gt;&lt;C&gt;1&lt;/C&gt;&lt;D xsi:type="xsd:double"&gt;27.40495&lt;/D&gt;&lt;/FQL&gt;&lt;FQL&gt;&lt;Q&gt;DVAX^FG_PE_NTM(0CY,,,90,0)&lt;/Q&gt;&lt;R&gt;1&lt;/R&gt;&lt;C&gt;1&lt;/C&gt;&lt;D xsi:type="xsd:double"&gt;12.675675&lt;/D&gt;&lt;/FQL&gt;&lt;FQL&gt;&lt;Q&gt;DVAX^FG_PE_NTM(0,,,90,0)&lt;/Q&gt;&lt;R&gt;1&lt;/R&gt;&lt;C&gt;1&lt;/C&gt;&lt;D xsi:type="xsd:double"&gt;18.393625&lt;/D&gt;&lt;/FQL&gt;&lt;FQL&gt;&lt;Q&gt;CUTR^FG_PE_NTM(0CY,,,90,0)&lt;/Q&gt;&lt;R&gt;1&lt;/R&gt;&lt;C&gt;1&lt;/C&gt;&lt;D xsi:type="xsd:double"&gt;148.63309&lt;/D&gt;&lt;/FQL&gt;&lt;FQL&gt;&lt;Q&gt;CUTR^FG_PE_NTM(0,,,90,0)&lt;/Q&gt;&lt;R&gt;0&lt;/R&gt;&lt;C&gt;0&lt;/C&gt;&lt;/FQL&gt;&lt;FQL&gt;&lt;Q&gt;ANGO^FG_PE_NTM(0CY,,,90,0)&lt;/Q&gt;&lt;R&gt;1&lt;/R&gt;&lt;C&gt;1&lt;/C&gt;&lt;D xsi:type="xsd:double"&gt;281.0946&lt;/D&gt;&lt;/FQL&gt;&lt;FQL&gt;&lt;Q&gt;ANGO^FG_PE_NTM(0,,,90,0)&lt;/Q&gt;&lt;R&gt;1&lt;/R&gt;&lt;C&gt;1&lt;/C&gt;&lt;D xsi:type="xsd:double"&gt;368.71857&lt;/D&gt;&lt;/FQL&gt;&lt;FQL&gt;&lt;Q&gt;HAYN^FG_PE_NTM(0CY,,,90,0)&lt;/Q&gt;&lt;R&gt;1&lt;/R&gt;&lt;C&gt;1&lt;/C&gt;&lt;D xsi:type="xsd:double"&gt;25.872862&lt;/D&gt;&lt;/FQL&gt;&lt;FQL&gt;&lt;Q&gt;HAYN^FG_PE_NTM(0,,,90,0)&lt;/Q&gt;&lt;R&gt;1&lt;/R&gt;&lt;C&gt;1&lt;/C&gt;&lt;D xsi:type="xsd:double"&gt;9.507525&lt;/D&gt;&lt;/FQL&gt;&lt;FQL&gt;&lt;Q&gt;FSP^FG_PE_NTM(0CY,,,90,0)&lt;/Q&gt;&lt;R&gt;0&lt;/R&gt;&lt;C&gt;0&lt;/C&gt;&lt;/FQL&gt;&lt;FQL&gt;&lt;Q&gt;FSP^FG_PE_NTM(0,,,90,0)&lt;/Q&gt;&lt;R&gt;0&lt;/R&gt;&lt;C&gt;0&lt;/C&gt;&lt;/FQL&gt;&lt;FQL&gt;&lt;Q&gt;PIPR^FG_PE_NTM(0CY,,,90,0)&lt;/Q&gt;&lt;R&gt;1&lt;/R&gt;&lt;C&gt;1&lt;/C&gt;&lt;D xsi:type="xsd:double"&gt;11.859159&lt;/D&gt;&lt;/FQL&gt;&lt;FQL&gt;&lt;Q&gt;PIPR^FG_PE_NTM(0,,,90,0)&lt;/Q&gt;&lt;R&gt;1&lt;/R&gt;&lt;C&gt;1&lt;/C&gt;&lt;D xsi:type="xsd:double"&gt;8.676867&lt;/D&gt;&lt;/FQL&gt;&lt;FQL&gt;&lt;Q&gt;JRVR^FG_PE_NTM(0CY,,,90,0)&lt;/Q&gt;&lt;R&gt;1&lt;/R&gt;&lt;C&gt;1&lt;/C&gt;&lt;D xsi:type="xsd:double"&gt;12.01717&lt;/D&gt;&lt;/FQL&gt;&lt;FQL&gt;&lt;Q&gt;JRVR^FG_PE_NTM(0,,,90,0)&lt;/Q&gt;&lt;R&gt;1&lt;/R&gt;&lt;C&gt;1&lt;/C&gt;&lt;D xsi:type="xsd:double"&gt;10.804984&lt;/D&gt;&lt;/FQL&gt;&lt;FQL&gt;&lt;Q&gt;AGO^FG_PE_NTM(0CY,,,90,0)&lt;/Q&gt;&lt;R&gt;1&lt;/R&gt;&lt;C&gt;1&lt;/C&gt;&lt;D xsi:type="xsd:double"&gt;14.037271&lt;/D&gt;&lt;/FQL&gt;&lt;FQL&gt;&lt;Q&gt;AGO^FG_PE_NTM(0,,,90,0)&lt;/Q&gt;&lt;R&gt;1&lt;/R&gt;&lt;C&gt;1&lt;/C&gt;&lt;D xsi:type="xsd:double"&gt;13.882278&lt;/D&gt;&lt;/FQL&gt;&lt;FQL&gt;&lt;Q&gt;CPRX^FG_PE_NTM(0CY,,,90,0)&lt;/Q&gt;&lt;R&gt;1&lt;/R&gt;&lt;C&gt;1&lt;/C&gt;&lt;D xsi:type="xsd:double"&gt;13.432539&lt;/D&gt;&lt;/FQL&gt;&lt;FQL&gt;&lt;Q&gt;CPRX^FG_PE_NTM(0,,,90,0)&lt;/Q&gt;&lt;R&gt;1&lt;/R&gt;&lt;C&gt;1&lt;/C&gt;&lt;D xsi:type="xsd:double"&gt;16.915052&lt;/D&gt;&lt;/FQL&gt;&lt;FQL&gt;&lt;Q&gt;ARR^FG_PE_NTM(0CY,,,90,0)&lt;/Q&gt;&lt;R&gt;1&lt;/R&gt;&lt;C&gt;1&lt;/C&gt;&lt;D xsi:type="xsd:double"&gt;8.785769&lt;/D&gt;&lt;/FQL&gt;&lt;FQL&gt;&lt;Q&gt;ARR^FG_PE_NTM(0,,,90,0)&lt;/Q&gt;&lt;R&gt;1&lt;/R&gt;&lt;C&gt;1&lt;/C&gt;&lt;D xsi:type="xsd:double"&gt;5.959331&lt;/D&gt;&lt;/FQL&gt;&lt;FQL&gt;&lt;Q&gt;GNW^FG_PE_NTM(0CY,,,90,0)&lt;/Q&gt;&lt;R&gt;1&lt;/R&gt;&lt;C&gt;1&lt;/C&gt;&lt;D xsi:type="xsd:double"&gt;4.526489&lt;/D&gt;&lt;/FQL&gt;&lt;FQL&gt;&lt;Q&gt;GNW^FG_PE_NTM(0,,,90,0)&lt;/Q&gt;&lt;R&gt;1&lt;/R&gt;&lt;C&gt;1&lt;/C&gt;&lt;D xsi:type="xsd:double"&gt;4.583414&lt;/D&gt;&lt;/FQL&gt;&lt;FQL&gt;&lt;Q&gt;INVA^FG_PE_NTM(0CY,,,90,0)&lt;/Q&gt;&lt;R&gt;1&lt;/R&gt;&lt;C&gt;1&lt;/C&gt;&lt;D xsi:type="xsd:double"&gt;10.714286&lt;/D&gt;&lt;/FQL&gt;&lt;FQL&gt;&lt;Q&gt;INVA^FG_PE_NTM(0,,,90,0)&lt;/Q&gt;&lt;R&gt;1&lt;/R&gt;&lt;C&gt;1&lt;/C&gt;&lt;D xsi:type="xsd:double"&gt;8.048193&lt;/D&gt;&lt;/FQL&gt;&lt;FQL&gt;&lt;Q&gt;ABCB^FG_PE_NTM(0CY,,,90,0)&lt;/Q&gt;&lt;R&gt;1&lt;/R&gt;&lt;C&gt;1&lt;/C&gt;&lt;D xsi:type="xsd:double"&gt;11.005064&lt;/D&gt;&lt;/FQL&gt;&lt;FQL&gt;&lt;Q&gt;ABCB^FG_PE_NTM(0,,,90,0)&lt;/Q&gt;&lt;R&gt;1&lt;/R&gt;&lt;C&gt;1&lt;/C&gt;&lt;D xsi:type="xsd:double"&gt;9.014426&lt;/D&gt;&lt;/FQL&gt;&lt;FQL&gt;&lt;Q&gt;APPS^FG_PE_NTM(0CY,,,90,0)&lt;/Q&gt;&lt;R&gt;1&lt;/R&gt;&lt;C&gt;1&lt;/C&gt;&lt;D xsi:type="xsd:double"&gt;30.133604&lt;/D&gt;&lt;/FQL&gt;&lt;FQL&gt;&lt;Q&gt;APPS^FG_PE_NTM(0,,,90,0)&lt;/Q&gt;&lt;R&gt;1&lt;/R&gt;&lt;C&gt;1&lt;/C&gt;&lt;D xsi:type="xsd:double"&gt;11.09553&lt;/D&gt;&lt;/FQL&gt;&lt;FQL&gt;&lt;Q&gt;AMSF^FG_PE_NTM(0CY,,,90,0)&lt;/Q&gt;&lt;R&gt;1&lt;/R&gt;&lt;C&gt;1&lt;/C&gt;&lt;D xsi:type="xsd:double"&gt;17.724813&lt;/D&gt;&lt;/FQL&gt;&lt;FQL&gt;&lt;Q&gt;AMSF^FG_PE_NTM(0,,,90,0)&lt;/Q&gt;&lt;R&gt;1&lt;/R&gt;&lt;C&gt;1&lt;/C&gt;&lt;D xsi:type="xsd:double"&gt;16.045252&lt;/D&gt;&lt;/FQL&gt;&lt;FQL&gt;&lt;Q&gt;KAR^FG_PE_NTM(0CY,,,90,0)&lt;/Q&gt;&lt;R&gt;1&lt;/R&gt;&lt;C&gt;1&lt;/C&gt;&lt;D xsi:type="xsd:double"&gt;20.154839&lt;/D&gt;&lt;/FQL&gt;&lt;FQL&gt;&lt;Q&gt;KAR^FG_PE_NTM(0,,,90,0)&lt;/Q&gt;&lt;R&gt;1&lt;/R&gt;&lt;C&gt;1&lt;/C&gt;&lt;D xsi:type="xsd:double"&gt;21.246109&lt;/D&gt;&lt;/FQL&gt;&lt;FQL&gt;&lt;Q&gt;VNDA^FG_PE_NTM(0CY,,,90,0)&lt;/Q&gt;&lt;R&gt;1&lt;/R&gt;&lt;C&gt;1&lt;/C&gt;&lt;D xsi:type="xsd:double"&gt;18.903614&lt;/D&gt;&lt;/FQL&gt;&lt;FQL&gt;&lt;Q&gt;VNDA^FG_PE_NTM(0,,,90,0)&lt;/Q&gt;&lt;R&gt;1&lt;/R&gt;&lt;C&gt;1&lt;/C&gt;&lt;D xsi:type="xsd:double"&gt;37.6281&lt;/D&gt;&lt;/FQL&gt;&lt;FQL&gt;&lt;Q&gt;FBK^FG_PE_NTM(0CY,,,90,0)&lt;/Q&gt;&lt;R&gt;1&lt;/R&gt;&lt;C&gt;1&lt;/C&gt;&lt;D xsi:type="xsd:double"&gt;13.83438&lt;/D&gt;&lt;/FQL&gt;&lt;FQL&gt;&lt;Q&gt;FBK^FG_PE_NTM(0,,,90,0)&lt;/Q&gt;&lt;R&gt;1&lt;/R&gt;&lt;C&gt;1&lt;/C&gt;&lt;D xsi:type="xsd:double"&gt;11.62195&lt;/D&gt;&lt;/FQL&gt;&lt;FQL&gt;&lt;Q&gt;ADUS^FG_PE_NTM(0CY,,,90,0)&lt;/Q&gt;&lt;R&gt;1&lt;/R&gt;&lt;C&gt;1&lt;/C&gt;&lt;D xsi:type="xsd:double"&gt;23.630686&lt;/D&gt;&lt;/FQL&gt;&lt;FQL&gt;&lt;Q&gt;ADUS^FG_PE_NTM(0,,,90,0)&lt;/Q&gt;&lt;R&gt;1&lt;/R&gt;&lt;C&gt;1&lt;/C&gt;&lt;D xsi:type="xsd:double"&gt;23.140879&lt;/D&gt;&lt;/FQL&gt;&lt;FQL&gt;&lt;Q&gt;VSTO^FG_PE_NTM(0CY,,,90,0)&lt;/Q&gt;&lt;R&gt;1&lt;/R&gt;&lt;C&gt;1&lt;/C&gt;&lt;D xsi:type="xsd:double"&gt;6.4603686&lt;/D&gt;&lt;/FQL&gt;&lt;FQL&gt;&lt;Q&gt;VSTO^FG_PE_NTM(0,,,90,0)&lt;/Q&gt;&lt;R&gt;1&lt;/R&gt;&lt;C&gt;1&lt;/C&gt;&lt;D xsi:typ</t>
        </r>
      </text>
    </comment>
    <comment ref="A110" authorId="0" shapeId="0">
      <text>
        <r>
          <rPr>
            <b/>
            <sz val="9"/>
            <color indexed="81"/>
            <rFont val="Tahoma"/>
            <charset val="1"/>
          </rPr>
          <t>e="xsd:double"&gt;4.1451387&lt;/D&gt;&lt;/FQL&gt;&lt;FQL&gt;&lt;Q&gt;LGIH^FG_PE_NTM(0CY,,,90,0)&lt;/Q&gt;&lt;R&gt;1&lt;/R&gt;&lt;C&gt;1&lt;/C&gt;&lt;D xsi:type="xsd:double"&gt;9.509806&lt;/D&gt;&lt;/FQL&gt;&lt;FQL&gt;&lt;Q&gt;LGIH^FG_PE_NTM(0,,,90,0)&lt;/Q&gt;&lt;R&gt;1&lt;/R&gt;&lt;C&gt;1&lt;/C&gt;&lt;D xsi:type="xsd:double"&gt;5.72487&lt;/D&gt;&lt;/FQL&gt;&lt;FQL&gt;&lt;Q&gt;AX^FG_PE_NTM(0CY,,,90,0)&lt;/Q&gt;&lt;R&gt;1&lt;/R&gt;&lt;C&gt;1&lt;/C&gt;&lt;D xsi:type="xsd:double"&gt;13.811549&lt;/D&gt;&lt;/FQL&gt;&lt;FQL&gt;&lt;Q&gt;AX^FG_PE_NTM(0,,,90,0)&lt;/Q&gt;&lt;R&gt;1&lt;/R&gt;&lt;C&gt;1&lt;/C&gt;&lt;D xsi:type="xsd:double"&gt;8.80766&lt;/D&gt;&lt;/FQL&gt;&lt;FQL&gt;&lt;Q&gt;ZUMZ^FG_PE_NTM(0CY,,,90,0)&lt;/Q&gt;&lt;R&gt;1&lt;/R&gt;&lt;C&gt;1&lt;/C&gt;&lt;D xsi:type="xsd:double"&gt;10.1473465&lt;/D&gt;&lt;/FQL&gt;&lt;FQL&gt;&lt;Q&gt;ZUMZ^FG_PE_NTM(0,,,90,0)&lt;/Q&gt;&lt;R&gt;1&lt;/R&gt;&lt;C&gt;1&lt;/C&gt;&lt;D xsi:type="xsd:double"&gt;14.619103&lt;/D&gt;&lt;/FQL&gt;&lt;FQL&gt;&lt;Q&gt;TBI^FG_PE_NTM(0CY,,,90,0)&lt;/Q&gt;&lt;R&gt;1&lt;/R&gt;&lt;C&gt;1&lt;/C&gt;&lt;D xsi:type="xsd:double"&gt;12.605923&lt;/D&gt;&lt;/FQL&gt;&lt;FQL&gt;&lt;Q&gt;TBI^FG_PE_NTM(0,,,90,0)&lt;/Q&gt;&lt;R&gt;1&lt;/R&gt;&lt;C&gt;1&lt;/C&gt;&lt;D xsi:type="xsd:double"&gt;8.488251&lt;/D&gt;&lt;/FQL&gt;&lt;FQL&gt;&lt;Q&gt;LPG^FG_PE_NTM(0CY,,,90,0)&lt;/Q&gt;&lt;R&gt;1&lt;/R&gt;&lt;C&gt;1&lt;/C&gt;&lt;D xsi:type="xsd:double"&gt;7.5054855&lt;/D&gt;&lt;/FQL&gt;&lt;FQL&gt;&lt;Q&gt;LPG^FG_PE_NTM(0,,,90,0)&lt;/Q&gt;&lt;R&gt;1&lt;/R&gt;&lt;C&gt;1&lt;/C&gt;&lt;D xsi:type="xsd:double"&gt;7.1585436&lt;/D&gt;&lt;/FQL&gt;&lt;FQL&gt;&lt;Q&gt;DRH^FG_PE_NTM(0CY,,,90,0)&lt;/Q&gt;&lt;R&gt;1&lt;/R&gt;&lt;C&gt;1&lt;/C&gt;&lt;D xsi:type="xsd:double"&gt;53.835243&lt;/D&gt;&lt;/FQL&gt;&lt;FQL&gt;&lt;Q&gt;DRH^FG_PE_NTM(0,,,90,0)&lt;/Q&gt;&lt;R&gt;1&lt;/R&gt;&lt;C&gt;1&lt;/C&gt;&lt;D xsi:type="xsd:double"&gt;15.43134&lt;/D&gt;&lt;/FQL&gt;&lt;FQL&gt;&lt;Q&gt;NYMT^FG_PE_NTM(0CY,,,90,0)&lt;/Q&gt;&lt;R&gt;1&lt;/R&gt;&lt;C&gt;1&lt;/C&gt;&lt;D xsi:type="xsd:double"&gt;7.954628&lt;/D&gt;&lt;/FQL&gt;&lt;FQL&gt;&lt;Q&gt;NYMT^FG_PE_NTM(0,,,90,0)&lt;/Q&gt;&lt;R&gt;1&lt;/R&gt;&lt;C&gt;1&lt;/C&gt;&lt;D xsi:type="xsd:double"&gt;21.689613&lt;/D&gt;&lt;/FQL&gt;&lt;FQL&gt;&lt;Q&gt;SPNT^FG_PE_NTM(0CY,,,90,0)&lt;/Q&gt;&lt;R&gt;1&lt;/R&gt;&lt;C&gt;1&lt;/C&gt;&lt;D xsi:type="xsd:double"&gt;6.043262&lt;/D&gt;&lt;/FQL&gt;&lt;FQL&gt;&lt;Q&gt;SPNT^FG_PE_NTM(0,,,90,0)&lt;/Q&gt;&lt;R&gt;1&lt;/R&gt;&lt;C&gt;1&lt;/C&gt;&lt;D xsi:type="xsd:double"&gt;6.8922896&lt;/D&gt;&lt;/FQL&gt;&lt;FQL&gt;&lt;Q&gt;SPSC^FG_PE_NTM(0CY,,,90,0)&lt;/Q&gt;&lt;R&gt;1&lt;/R&gt;&lt;C&gt;1&lt;/C&gt;&lt;D xsi:type="xsd:double"&gt;70.3542&lt;/D&gt;&lt;/FQL&gt;&lt;FQL&gt;&lt;Q&gt;SPSC^FG_PE_NTM(0,,,90,0)&lt;/Q&gt;&lt;R&gt;1&lt;/R&gt;&lt;C&gt;1&lt;/C&gt;&lt;D xsi:type="xsd:double"&gt;51.235176&lt;/D&gt;&lt;/FQL&gt;&lt;FQL&gt;&lt;Q&gt;CHCT^FG_PE_NTM(0CY,,,90,0)&lt;/Q&gt;&lt;R&gt;1&lt;/R&gt;&lt;C&gt;1&lt;/C&gt;&lt;D xsi:type="xsd:double"&gt;44.281033&lt;/D&gt;&lt;/FQL&gt;&lt;FQL&gt;&lt;Q&gt;CHCT^FG_PE_NTM(0,,,90,0)&lt;/Q&gt;&lt;R&gt;1&lt;/R&gt;&lt;C&gt;1&lt;/C&gt;&lt;D xsi:type="xsd:double"&gt;34.182236&lt;/D&gt;&lt;/FQL&gt;&lt;FQL&gt;&lt;Q&gt;CLW^FG_PE_NTM(0CY,,,90,0)&lt;/Q&gt;&lt;R&gt;1&lt;/R&gt;&lt;C&gt;1&lt;/C&gt;&lt;D xsi:type="xsd:double"&gt;11.341236&lt;/D&gt;&lt;/FQL&gt;&lt;FQL&gt;&lt;Q&gt;CLW^FG_PE_NTM(0,,,90,0)&lt;/Q&gt;&lt;R&gt;1&lt;/R&gt;&lt;C&gt;1&lt;/C&gt;&lt;D xsi:type="xsd:double"&gt;10.225229&lt;/D&gt;&lt;/FQL&gt;&lt;FQL&gt;&lt;Q&gt;WSR^FG_PE_NTM(0CY,,,90,0)&lt;/Q&gt;&lt;R&gt;1&lt;/R&gt;&lt;C&gt;1&lt;/C&gt;&lt;D xsi:type="xsd:double"&gt;9.740385&lt;/D&gt;&lt;/FQL&gt;&lt;FQL&gt;&lt;Q&gt;WSR^FG_PE_NTM(0,,,90,0)&lt;/Q&gt;&lt;R&gt;1&lt;/R&gt;&lt;C&gt;1&lt;/C&gt;&lt;D xsi:type="xsd:double"&gt;26.640564&lt;/D&gt;&lt;/FQL&gt;&lt;FQL&gt;&lt;Q&gt;FORM^FG_PE_NTM(0CY,,,90,0)&lt;/Q&gt;&lt;R&gt;1&lt;/R&gt;&lt;C&gt;1&lt;/C&gt;&lt;D xsi:type="xsd:double"&gt;25.825298&lt;/D&gt;&lt;/FQL&gt;&lt;FQL&gt;&lt;Q&gt;FORM^FG_PE_NTM(0,,,90,0)&lt;/Q&gt;&lt;R&gt;1&lt;/R&gt;&lt;C&gt;1&lt;/C&gt;&lt;D xsi:type="xsd:double"&gt;15.71366&lt;/D&gt;&lt;/FQL&gt;&lt;FQL&gt;&lt;Q&gt;PBF^FG_PE_NTM(0CY,,,90,0)&lt;/Q&gt;&lt;R&gt;1&lt;/R&gt;&lt;C&gt;1&lt;/C&gt;&lt;D xsi:type="xsd:double"&gt;25.186348&lt;/D&gt;&lt;/FQL&gt;&lt;FQL&gt;&lt;Q&gt;PBF^FG_PE_NTM(0,,,90,0)&lt;/Q&gt;&lt;R&gt;1&lt;/R&gt;&lt;C&gt;1&lt;/C&gt;&lt;D xsi:type="xsd:double"&gt;2.6436672&lt;/D&gt;&lt;/FQL&gt;&lt;FQL&gt;&lt;Q&gt;CVCO^FG_PE_NTM(0CY,,,90,0)&lt;/Q&gt;&lt;R&gt;1&lt;/R&gt;&lt;C&gt;1&lt;/C&gt;&lt;D xsi:type="xsd:double"&gt;19.720978&lt;/D&gt;&lt;/FQL&gt;&lt;FQL&gt;&lt;Q&gt;CVCO^FG_PE_NTM(0,,,90,0)&lt;/Q&gt;&lt;R&gt;1&lt;/R&gt;&lt;C&gt;1&lt;/C&gt;&lt;D xsi:type="xsd:double"&gt;8.129497&lt;/D&gt;&lt;/FQL&gt;&lt;FQL&gt;&lt;Q&gt;UE^FG_PE_NTM(0CY,,,90,0)&lt;/Q&gt;&lt;R&gt;1&lt;/R&gt;&lt;C&gt;1&lt;/C&gt;&lt;D xsi:type="xsd:double"&gt;50&lt;/D&gt;&lt;/FQL&gt;&lt;FQL&gt;&lt;Q&gt;UE^FG_PE_NTM(0,,,90,0)&lt;/Q&gt;&lt;R&gt;1&lt;/R&gt;&lt;C&gt;1&lt;/C&gt;&lt;D xsi:type="xsd:double"&gt;37.841454&lt;/D&gt;&lt;/FQL&gt;&lt;FQL&gt;&lt;Q&gt;CUBI^FG_PE_NTM(0CY,,,90,0)&lt;/Q&gt;&lt;R&gt;1&lt;/R&gt;&lt;C&gt;1&lt;/C&gt;&lt;D xsi:type="xsd:double"&gt;10.169215&lt;/D&gt;&lt;/FQL&gt;&lt;FQL&gt;&lt;Q&gt;CUBI^FG_PE_NTM(0,,,90,0)&lt;/Q&gt;&lt;R&gt;1&lt;/R&gt;&lt;C&gt;1&lt;/C&gt;&lt;D xsi:type="xsd:double"&gt;4.9776516&lt;/D&gt;&lt;/FQL&gt;&lt;FQL&gt;&lt;Q&gt;AAT^FG_PE_NTM(0CY,,,90,0)&lt;/Q&gt;&lt;R&gt;1&lt;/R&gt;&lt;C&gt;1&lt;/C&gt;&lt;D xsi:type="xsd:double"&gt;46.621117&lt;/D&gt;&lt;/FQL&gt;&lt;FQL&gt;&lt;Q&gt;AAT^FG_PE_NTM(0,,,90,0)&lt;/Q&gt;&lt;R&gt;1&lt;/R&gt;&lt;C&gt;1&lt;/C&gt;&lt;D xsi:type="xsd:double"&gt;36.65749&lt;/D&gt;&lt;/FQL&gt;&lt;FQL&gt;&lt;Q&gt;CLDT^FG_PE_NTM(0CY,,,90,0)&lt;/Q&gt;&lt;R&gt;0&lt;/R&gt;&lt;C&gt;0&lt;/C&gt;&lt;/FQL&gt;&lt;FQL&gt;&lt;Q&gt;CLDT^FG_PE_NTM(0,,,90,0)&lt;/Q&gt;&lt;R&gt;1&lt;/R&gt;&lt;C&gt;1&lt;/C&gt;&lt;D xsi:type="xsd:double"&gt;168.93672&lt;/D&gt;&lt;/FQL&gt;&lt;FQL&gt;&lt;Q&gt;TRUP^FG_PE_NTM(0CY,,,90,0)&lt;/Q&gt;&lt;R&gt;0&lt;/R&gt;&lt;C&gt;0&lt;/C&gt;&lt;/FQL&gt;&lt;FQL&gt;&lt;Q&gt;TRUP^FG_PE_NTM(0,,,90,0)&lt;/Q&gt;&lt;R&gt;0&lt;/R&gt;&lt;C&gt;0&lt;/C&gt;&lt;/FQL&gt;&lt;FQL&gt;&lt;Q&gt;GPRE^FG_PE_NTM(0CY,,,90,0)&lt;/Q&gt;&lt;R&gt;1&lt;/R&gt;&lt;C&gt;1&lt;/C&gt;&lt;D xsi:type="xsd:double"&gt;34.900948&lt;/D&gt;&lt;/FQL&gt;&lt;FQL&gt;&lt;Q&gt;GPRE^FG_PE_NTM(0,,,90,0)&lt;/Q&gt;&lt;R&gt;1&lt;/R&gt;&lt;C&gt;1&lt;/C&gt;&lt;D xsi:type="xsd:double"&gt;24.327242&lt;/D&gt;&lt;/FQL&gt;&lt;FQL&gt;&lt;Q&gt;HOUS^FG_PE_NTM(0CY,,,90,0)&lt;/Q&gt;&lt;R&gt;1&lt;/R&gt;&lt;C&gt;1&lt;/C&gt;&lt;D xsi:type="xsd:double"&gt;6.5664063&lt;/D&gt;&lt;/FQL&gt;&lt;FQL&gt;&lt;Q&gt;HOUS^FG_PE_NTM(0,,,90,0)&lt;/Q&gt;&lt;R&gt;1&lt;/R&gt;&lt;C&gt;1&lt;/C&gt;&lt;D xsi:type="xsd:double"&gt;5.1676474&lt;/D&gt;&lt;/FQL&gt;&lt;FQL&gt;&lt;Q&gt;CCRN^FG_PE_NTM(0CY,,,90,0)&lt;/Q&gt;&lt;R&gt;1&lt;/R&gt;&lt;C&gt;1&lt;/C&gt;&lt;D xsi:type="xsd:double"&gt;17.35942&lt;/D&gt;&lt;/FQL&gt;&lt;FQL&gt;&lt;Q&gt;CCRN^FG_PE_NTM(0,,,90,0)&lt;/Q&gt;&lt;R&gt;1&lt;/R&gt;&lt;C&gt;1&lt;/C&gt;&lt;D xsi:type="xsd:double"&gt;8.421705&lt;/D&gt;&lt;/FQL&gt;&lt;FQL&gt;&lt;Q&gt;AAWW^FG_PE_NTM(0CY,,,90,0)&lt;/Q&gt;&lt;R&gt;1&lt;/R&gt;&lt;C&gt;1&lt;/C&gt;&lt;D xsi:type="xsd:double"&gt;7.2770853&lt;/D&gt;&lt;/FQL&gt;&lt;FQL&gt;&lt;Q&gt;AAWW^FG_PE_NTM(0,,,90,0)&lt;/Q&gt;&lt;R&gt;1&lt;/R&gt;&lt;C&gt;1&lt;/C&gt;&lt;D xsi:type="xsd:double"&gt;6.7720127&lt;/D&gt;&lt;/FQL&gt;&lt;FQL&gt;&lt;Q&gt;CCS^FG_PE_NTM(0CY,,,90,0)&lt;/Q&gt;&lt;R&gt;1&lt;/R&gt;&lt;C&gt;1&lt;/C&gt;&lt;D xsi:type="xsd:double"&gt;5.293815&lt;/D&gt;&lt;/FQL&gt;&lt;FQL&gt;&lt;Q&gt;CCS^FG_PE_NTM(0,,,90,0)&lt;/Q&gt;&lt;R&gt;1&lt;/R&gt;&lt;C&gt;1&lt;/C&gt;&lt;D xsi:type="xsd:double"&gt;2.6635065&lt;/D&gt;&lt;/FQL&gt;&lt;FQL&gt;&lt;Q&gt;ELF^FG_PE_NTM(0CY,,,90,0)&lt;/Q&gt;&lt;R&gt;1&lt;/R&gt;&lt;C&gt;1&lt;/C&gt;&lt;D xsi:type="xsd:double"&gt;42.878246&lt;/D&gt;&lt;/FQL&gt;&lt;FQL&gt;&lt;Q&gt;ELF^FG_PE_NTM(0,,,90,0)&lt;/Q&gt;&lt;R&gt;1&lt;/R&gt;&lt;C&gt;1&lt;/C&gt;&lt;D xsi:type="xsd:double"&gt;43.515453&lt;/D&gt;&lt;/FQL&gt;&lt;FQL&gt;&lt;Q&gt;CHEF^FG_PE_NTM(0CY,,,90,0)&lt;/Q&gt;&lt;R&gt;1&lt;/R&gt;&lt;C&gt;1&lt;/C&gt;&lt;D xsi:type="xsd:double"&gt;41.366459999999996&lt;/D&gt;&lt;/FQL&gt;&lt;FQL&gt;&lt;Q&gt;CHEF^FG_PE_NTM(0,,,90,0)&lt;/Q&gt;&lt;R&gt;1&lt;/R&gt;&lt;C&gt;1&lt;/C&gt;&lt;D xsi:type="xsd:double"&gt;23.033592&lt;/D&gt;&lt;/FQL&gt;&lt;FQL&gt;&lt;Q&gt;TBBK^FG_PE_NTM(0CY,,,90,0)&lt;/Q&gt;&lt;R&gt;1&lt;/R&gt;&lt;C&gt;1&lt;/C&gt;&lt;D xsi:type="xsd:double"&gt;11.663594&lt;/D&gt;&lt;/FQL&gt;&lt;FQL&gt;&lt;Q&gt;TBBK^FG_PE_NTM(0,,,90,0)&lt;/Q&gt;&lt;R&gt;1&lt;/R&gt;&lt;C&gt;1&lt;/C&gt;&lt;D xsi:type="xsd:double"&gt;8.637633&lt;/D&gt;&lt;/FQL&gt;&lt;FQL&gt;&lt;Q&gt;PCRX^FG_PE_NTM(0CY,,,90,0)&lt;/Q&gt;&lt;R&gt;1&lt;/R&gt;&lt;C&gt;1&lt;/C&gt;&lt;D xsi:type="xsd:double"&gt;14.876569&lt;/D&gt;&lt;/FQL&gt;&lt;FQL&gt;&lt;Q&gt;PCRX^FG_PE_NTM(0,,,90,0)&lt;/Q&gt;&lt;R&gt;1&lt;/R&gt;&lt;C&gt;1&lt;/C&gt;&lt;D xsi:type="xsd:double"&gt;13.248114&lt;/D&gt;&lt;/FQL&gt;&lt;FQL&gt;&lt;Q&gt;RNST^FG_PE_NTM(0CY,,,90,0)&lt;/Q&gt;&lt;R&gt;1&lt;/R&gt;&lt;C&gt;1&lt;/C&gt;&lt;D xsi:type="xsd:double"&gt;15.561251&lt;/D&gt;&lt;/FQL&gt;&lt;FQL&gt;&lt;Q&gt;RNST^FG_PE_NTM(0,,,90,0)&lt;/Q&gt;&lt;R&gt;1&lt;/R&gt;&lt;C&gt;1&lt;/C&gt;&lt;D xsi:type="xsd:double"&gt;10.843604&lt;/D&gt;&lt;/FQL&gt;&lt;FQL&gt;&lt;Q&gt;SLQT^FG_PE_NTM(0CY,,,90,0)&lt;/Q&gt;&lt;R&gt;1&lt;/R&gt;&lt;C&gt;1&lt;/C&gt;&lt;D xsi:type="xsd:double"&gt;8.148669&lt;/D&gt;&lt;/FQL&gt;&lt;FQL&gt;&lt;Q&gt;SLQT^FG_PE_NTM(0,,,90,0)&lt;/Q&gt;&lt;R&gt;0&lt;/R&gt;&lt;C&gt;0&lt;/C&gt;&lt;/FQL&gt;&lt;FQL&gt;&lt;Q&gt;ACA^FG_PE_NTM(0CY,,,90,0)&lt;/Q&gt;&lt;R&gt;1&lt;/R&gt;&lt;C&gt;1&lt;/C&gt;&lt;D xsi:type="xsd:double"&gt;27.736843&lt;/D&gt;&lt;/FQL&gt;&lt;FQL&gt;&lt;Q&gt;ACA^FG_PE_NTM(0,,,90,0)&lt;/Q&gt;&lt;R&gt;1&lt;/R&gt;&lt;C&gt;1&lt;/C&gt;&lt;D xsi:type="xsd:double"&gt;22.413166&lt;/D&gt;&lt;/FQL&gt;&lt;FQL&gt;&lt;Q&gt;CENTA^FG_PE_NTM(0CY,,,90,0)&lt;/Q&gt;&lt;R&gt;1&lt;/R&gt;&lt;C&gt;1&lt;/C&gt;&lt;D xsi:type="xsd:double"&gt;14.916778&lt;/D&gt;&lt;/FQL&gt;&lt;FQL&gt;&lt;Q&gt;CENTA^FG_PE_NTM(0,,,90,0)&lt;/Q&gt;&lt;R&gt;1&lt;/R&gt;&lt;C&gt;1&lt;/C&gt;&lt;D xsi:type="xsd:double"&gt;11.667018&lt;/D&gt;&lt;/FQL&gt;&lt;FQL&gt;&lt;Q&gt;MMI^FG_PE_NTM(0CY,,,90,0)&lt;/Q&gt;&lt;R&gt;1&lt;/R&gt;&lt;C&gt;1&lt;/C&gt;&lt;D xsi:type="xsd:double"&gt;16.6&lt;/D&gt;&lt;/FQL&gt;&lt;FQL&gt;&lt;Q&gt;MMI^FG_PE_NTM(0,,,90,0)&lt;/Q&gt;&lt;R&gt;1&lt;/R&gt;&lt;C&gt;1&lt;/C&gt;&lt;D xsi:type="xsd:double"&gt;8.543605&lt;/D&gt;&lt;/FQL&gt;&lt;FQL&gt;&lt;Q&gt;TSE^FG_PE_NTM(0CY,,,90,0)&lt;/Q&gt;&lt;R&gt;1&lt;/R&gt;&lt;C&gt;1&lt;/C&gt;&lt;D xsi:type="xsd:double"&gt;6.5043006&lt;/D&gt;&lt;/FQL&gt;&lt;FQL&gt;&lt;Q&gt;TSE^FG_PE_NTM(0,,,90,0)&lt;/Q&gt;&lt;R&gt;1&lt;/R&gt;&lt;C&gt;1&lt;/C&gt;&lt;D xsi:type="xsd:double"&gt;4.9648023&lt;/D&gt;&lt;/FQL&gt;&lt;FQL&gt;&lt;Q&gt;UBA^FG_PE_NTM(0CY,,,90,0)&lt;/Q&gt;&lt;R&gt;0&lt;/R&gt;&lt;C&gt;0&lt;/C&gt;&lt;/FQL&gt;&lt;FQL&gt;&lt;Q&gt;UBA^FG_PE_NTM(0,,,90,0)&lt;/Q&gt;&lt;R&gt;1&lt;/R&gt;&lt;C&gt;1&lt;/C&gt;&lt;D xsi:type="xsd:double"&gt;16.702394&lt;/D&gt;&lt;/FQL&gt;&lt;FQL&gt;&lt;Q&gt;BOOT^FG_PE_NTM(0CY,,,90,0)&lt;/Q&gt;&lt;R&gt;1&lt;/R&gt;&lt;C&gt;1&lt;/C&gt;&lt;D xsi:type="xsd:double"&gt;24.317944&lt;/D&gt;&lt;/FQL&gt;&lt;FQL&gt;&lt;Q&gt;BOOT^FG_PE_NTM(0,,,90,0)&lt;/Q&gt;&lt;R&gt;1&lt;/R&gt;&lt;C&gt;1&lt;/C&gt;&lt;D xsi:type="xsd:double"&gt;10.523925&lt;/D&gt;&lt;/FQL&gt;&lt;FQL&gt;&lt;Q&gt;GMS^FG_PE_NTM(0CY,,,90,0)&lt;/Q&gt;&lt;R&gt;1&lt;/R&gt;&lt;C&gt;1&lt;/C&gt;&lt;D xsi:type="xsd:double"&gt;8.775885&lt;/D&gt;&lt;/FQL&gt;&lt;FQL&gt;&lt;Q&gt;GMS^FG_PE_NTM(0,,,90,0)&lt;/Q&gt;&lt;R&gt;1&lt;/R&gt;&lt;C&gt;1&lt;/C&gt;&lt;D xsi:type="xsd:double"&gt;5.731499&lt;/D&gt;&lt;/FQL&gt;&lt;FQL&gt;&lt;Q&gt;AMEH^FG_PE_NTM(0CY,,,90,0)&lt;/Q&gt;&lt;R&gt;1&lt;/R&gt;&lt;C&gt;1&lt;/C&gt;&lt;D xsi:type="xsd:double"&gt;58.784004&lt;/D&gt;&lt;/FQL&gt;&lt;FQL&gt;&lt;Q&gt;AMEH^FG_PE_NTM(0,,,90,0)&lt;/Q&gt;&lt;R&gt;1&lt;/R&gt;&lt;C&gt;1&lt;/C&gt;&lt;D xsi:type="xsd:double"&gt;23.333307&lt;/D&gt;&lt;/FQL&gt;&lt;FQL&gt;&lt;Q&gt;SENEA^FG_PE_NTM(0CY,,,90,0)&lt;/Q&gt;&lt;R&gt;0&lt;/R&gt;&lt;C&gt;0&lt;/C&gt;&lt;/FQL&gt;&lt;FQL&gt;&lt;Q&gt;SENEA^FG_PE_NTM(0,,,90,0)&lt;/Q&gt;&lt;R&gt;0&lt;/R&gt;&lt;C&gt;0&lt;/C&gt;&lt;/FQL&gt;&lt;FQL&gt;&lt;Q&gt;SBH^FG_PE_NTM(0CY,,,90,0)&lt;/Q&gt;&lt;R&gt;1&lt;/R&gt;&lt;C&gt;1&lt;/C&gt;&lt;D xsi:type="xsd:double"&gt;7.0315733&lt;/D&gt;&lt;/FQL&gt;&lt;FQL&gt;&lt;Q&gt;SBH^FG_PE_NTM(0,,,90,0)&lt;/Q&gt;&lt;R&gt;1&lt;/R&gt;&lt;C&gt;1&lt;/C&gt;&lt;D xsi:type="xsd:double"&gt;6.1512265&lt;/D&gt;&lt;/FQL&gt;&lt;FQL&gt;&lt;Q&gt;VVI^FG_PE_NTM(0CY,,,90,0)&lt;/Q&gt;&lt;R&gt;1&lt;/R&gt;&lt;C&gt;1&lt;/C&gt;&lt;D xsi:type="xsd:double"&gt;30.275946&lt;/D&gt;&lt;/FQL&gt;&lt;FQL&gt;&lt;Q&gt;VVI^FG_PE_NTM(0,,,90,0)&lt;/Q&gt;&lt;R&gt;1&lt;/R&gt;&lt;C&gt;1&lt;/C&gt;&lt;D xsi:type="xsd:double"&gt;25.26823&lt;/D&gt;&lt;/FQL&gt;&lt;FQL&gt;&lt;Q&gt;LQDT^FG_PE_NTM(0CY,,,90,0)&lt;/Q&gt;&lt;R&gt;0&lt;/R&gt;&lt;C&gt;0&lt;/C&gt;&lt;/FQL&gt;&lt;FQL&gt;&lt;Q&gt;LQDT^FG_PE_NTM(0,,,90,0)&lt;/Q&gt;&lt;R&gt;1&lt;/R&gt;&lt;C&gt;1&lt;/C&gt;&lt;D xsi:type="xsd:double"&gt;17.372875&lt;/D&gt;&lt;/FQL&gt;&lt;FQL&gt;&lt;Q&gt;SLVM^FG_PE_NTM(0CY,,,90,0)&lt;/Q&gt;&lt;R&gt;1&lt;/R&gt;&lt;C&gt;1&lt;/C&gt;&lt;D xsi:type="xsd:double"&gt;4.392126&lt;/D&gt;&lt;/FQL&gt;&lt;FQL&gt;&lt;Q&gt;SLVM^FG_PE_NTM(0,,,90,0)&lt;/Q&gt;&lt;R&gt;1&lt;/R&gt;&lt;C&gt;1&lt;/C&gt;&lt;D xsi:type="xsd:double"&gt;4.459842&lt;/D&gt;&lt;/FQL&gt;&lt;FQL&gt;&lt;Q&gt;BKU^FG_PE_NTM(0CY,,,90,0)&lt;/Q&gt;&lt;R&gt;1&lt;/R&gt;&lt;C&gt;1&lt;/C&gt;&lt;D xsi:type="xsd:double"&gt;12.391455&lt;/D&gt;&lt;/FQL&gt;&lt;FQL&gt;&lt;Q&gt;BKU^FG_PE_NTM(0,,,90,0)&lt;/Q&gt;&lt;R&gt;1&lt;/R&gt;&lt;C&gt;1&lt;/C&gt;&lt;D xsi:type="xsd:double"&gt;9.252206&lt;/D&gt;&lt;/FQL&gt;&lt;FQL&gt;&lt;Q&gt;ENTA^FG_PE_NTM(0CY,,,90,0)&lt;/Q&gt;&lt;R&gt;0&lt;/R&gt;&lt;C&gt;0&lt;/C&gt;&lt;/FQL&gt;&lt;FQL&gt;&lt;Q&gt;ENTA^FG_PE_NTM(0,,,90,0)&lt;/Q&gt;&lt;R&gt;0&lt;/R&gt;&lt;C&gt;0&lt;/C&gt;&lt;/FQL&gt;&lt;FQL&gt;&lt;Q&gt;ANIP^FG_PE_NTM(0CY,,,90,0)&lt;/Q&gt;&lt;R&gt;1&lt;/R&gt;&lt;C&gt;1&lt;/C&gt;&lt;D xsi:type="xsd:double"&gt;10.528562&lt;/D&gt;&lt;/FQL&gt;&lt;FQL&gt;&lt;Q&gt;ANIP^FG_PE_NTM(0,,,90,0)&lt;/Q&gt;&lt;R&gt;1&lt;/R&gt;&lt;C&gt;1&lt;/C&gt;&lt;D xsi:type="xsd:double"&gt;13.794774&lt;/D&gt;&lt;/FQL&gt;&lt;FQL&gt;&lt;Q&gt;PFBC^FG_PE_NTM(0CY,,,90,0)&lt;/Q&gt;&lt;R&gt;1&lt;/R&gt;&lt;C&gt;1&lt;/C&gt;&lt;D xsi:type="xsd:double"&gt;10.877273&lt;/D&gt;&lt;/FQL&gt;&lt;FQL&gt;&lt;Q&gt;PFBC^FG_PE_NTM(0,,,90,0)&lt;/Q&gt;&lt;R&gt;1&lt;/R&gt;&lt;C&gt;1&lt;/C&gt;&lt;D xsi:type="xsd:double"&gt;7.973432&lt;/D&gt;&lt;/FQL&gt;&lt;FQL&gt;&lt;Q&gt;THS^FG_PE_NTM(0CY,,,90,0)&lt;/Q&gt;&lt;R&gt;1&lt;/R&gt;&lt;C&gt;1&lt;/C&gt;&lt;D xsi:type="xsd:double"&gt;21.635687&lt;/D&gt;&lt;/FQL&gt;&lt;FQL&gt;&lt;Q&gt;THS^FG_PE_NTM(0,,,90,0)&lt;/Q&gt;&lt;R&gt;1&lt;/R&gt;&lt;C&gt;1&lt;/C&gt;&lt;D xsi:type="xsd:double"&gt;18.813353&lt;/D&gt;&lt;/FQL&gt;&lt;FQL&gt;&lt;Q&gt;PETS^FG_PE_NTM(0CY,,,90,0)&lt;/Q&gt;&lt;R&gt;1&lt;/R&gt;&lt;C&gt;1&lt;/C&gt;&lt;D xsi:type="xsd:double"&gt;19.078287&lt;/D&gt;&lt;/FQL&gt;&lt;FQL&gt;&lt;Q&gt;PETS^FG_PE_NTM(0,,,90,0)&lt;/Q&gt;&lt;R&gt;1&lt;/R&gt;&lt;C&gt;1&lt;/C&gt;&lt;D xsi:type="xsd:double"&gt;21.35517&lt;/D&gt;&lt;/FQL&gt;&lt;FQL&gt;&lt;Q&gt;ASIX^FG_PE_NTM(0CY,,,90,0)&lt;/Q&gt;&lt;R&gt;1&lt;/R&gt;&lt;C&gt;1&lt;/C&gt;&lt;D xsi:type="xsd:double"&gt;9.610169&lt;/D&gt;&lt;/FQL&gt;&lt;FQL&gt;&lt;Q&gt;ASIX^FG_PE_NTM(0,,,90,0)&lt;/Q&gt;&lt;R&gt;1&lt;/R&gt;&lt;C&gt;1&lt;/C&gt;&lt;D xsi:type="xsd:double"&gt;4.6417527&lt;/D&gt;&lt;/FQL&gt;&lt;FQL&gt;&lt;Q&gt;FHB^FG_PE_NTM(0CY,,,90,0)&lt;/Q&gt;&lt;R&gt;1&lt;/R&gt;&lt;C&gt;1&lt;/C&gt;&lt;D xsi:type="xsd:double"&gt;15.669267&lt;/D&gt;&lt;/FQL&gt;&lt;FQL&gt;&lt;Q&gt;FHB^FG_PE_NTM(0,,,90,0)&lt;/Q&gt;&lt;R&gt;1&lt;/R&gt;&lt;C&gt;1&lt;/C&gt;&lt;D xsi:type="xsd:double"&gt;11.785399&lt;/D&gt;&lt;/FQL&gt;&lt;FQL&gt;&lt;Q&gt;INN^FG_PE_NTM(0CY,,,90,0)&lt;/Q&gt;&lt;R&gt;1&lt;/R&gt;&lt;C&gt;1&lt;/C&gt;&lt;D xsi:type="xsd:double"&gt;325.33334&lt;/D&gt;&lt;/FQL&gt;&lt;FQL&gt;&lt;Q&gt;INN^FG_PE_NTM(0,,,90,0)&lt;/Q&gt;&lt;R&gt;1&lt;/R&gt;&lt;C&gt;1&lt;/C&gt;&lt;D xsi:type="xsd:double"&gt;526.523&lt;/D&gt;&lt;/FQL&gt;&lt;FQL&gt;&lt;Q&gt;SLCA^FG_PE_NTM(0CY,,,90,0)&lt;/Q&gt;&lt;R&gt;0&lt;/R&gt;&lt;C&gt;0&lt;/C&gt;&lt;/FQL&gt;&lt;FQL&gt;&lt;Q&gt;SLCA^FG_PE_NTM(0,,,90,0)&lt;/Q&gt;&lt;R&gt;1&lt;/R&gt;&lt;C&gt;1&lt;/C&gt;&lt;D xsi:type="xsd:double"&gt;10.4128275&lt;/D&gt;&lt;/FQL&gt;&lt;FQL&gt;&lt;Q&gt;NX^FG_PE_NTM(0CY,,,90,0)&lt;/Q&gt;&lt;R&gt;1&lt;/R&gt;&lt;C&gt;1&lt;/C&gt;&lt;D xsi:type="xsd:double"&gt;12.957392&lt;/D&gt;&lt;/FQL&gt;&lt;FQL&gt;&lt;Q&gt;NX^FG_PE_NTM(0,,,90,0)&lt;/Q&gt;&lt;R&gt;1&lt;/R&gt;&lt;C&gt;1&lt;/C&gt;&lt;D xsi:type="xsd:double"&gt;8.092209&lt;/D&gt;&lt;/FQL&gt;&lt;FQL&gt;&lt;Q&gt;IRWD^FG_PE_NTM(0CY,,,90,0)&lt;/Q&gt;&lt;R&gt;1&lt;/R&gt;&lt;C&gt;1&lt;/C&gt;&lt;D xsi:type="xsd:double"&gt;7.9319725&lt;/D&gt;&lt;/FQL&gt;&lt;FQL&gt;&lt;Q&gt;IRWD^FG_PE_NTM(0,,,90,0)&lt;/Q&gt;&lt;R&gt;1&lt;/R&gt;&lt;C&gt;1&lt;/C&gt;&lt;D xsi:type="xsd:double"&gt;7.2262197&lt;/D&gt;&lt;/FQL&gt;&lt;FQL&gt;&lt;Q&gt;IBP^FG_PE_NTM(0CY,,,90,0)&lt;/Q&gt;&lt;R&gt;1&lt;/R&gt;&lt;C&gt;1&lt;/C&gt;&lt;D xsi:type="xsd:double"&gt;20.413336&lt;/D&gt;&lt;/FQL&gt;&lt;FQL&gt;&lt;Q&gt;IBP^FG_PE_NTM(0,,,90,0)&lt;/Q&gt;&lt;R&gt;1&lt;/R&gt;&lt;C&gt;1&lt;/C&gt;&lt;D xsi:type="xsd:double"&gt;10.4102955&lt;/D&gt;&lt;/FQL&gt;&lt;FQL&gt;&lt;Q&gt;RILY^FG_PE_NTM(0CY,,,90,0)&lt;/Q&gt;&lt;R&gt;0&lt;/R&gt;&lt;C&gt;0&lt;/C&gt;&lt;/FQL&gt;&lt;FQL&gt;&lt;Q&gt;RILY^FG_PE_NTM(0,,,90,0)&lt;/Q&gt;&lt;R&gt;0&lt;/R&gt;&lt;C&gt;0&lt;/C&gt;&lt;/FQL&gt;&lt;FQL&gt;&lt;Q&gt;ATEN^FG_PE_NTM(0CY,,,90,0)&lt;/Q&gt;&lt;R&gt;1&lt;/R&gt;&lt;C&gt;1&lt;/C&gt;&lt;D xsi:type="xsd:double"&gt;23.78766&lt;/D&gt;&lt;/FQL&gt;&lt;FQL&gt;&lt;Q&gt;ATEN^FG_PE_NTM(0,,,90,0)&lt;/Q&gt;&lt;R&gt;1&lt;/R&gt;&lt;C&gt;1&lt;/C&gt;&lt;D xsi:type="xsd:double"&gt;15.999197&lt;/D&gt;&lt;/FQL&gt;&lt;FQL&gt;&lt;Q&gt;SSTK^FG_PE_NTM(0CY,,,90,0)&lt;/Q&gt;&lt;R&gt;1&lt;/R&gt;&lt;C&gt;1&lt;/C&gt;&lt;D xsi:type="xsd:double"&gt;31.559772&lt;/D&gt;&lt;/FQL&gt;&lt;FQL&gt;&lt;Q&gt;SSTK^FG_PE_NTM(0,,,90,0)&lt;/Q&gt;&lt;R&gt;1&lt;/R&gt;&lt;C&gt;1&lt;/C&gt;&lt;D xsi:type="xsd:double"&gt;15.203976&lt;/D&gt;&lt;/FQL&gt;&lt;FQL&gt;&lt;Q&gt;VRTS^FG_PE_NTM(0CY,,,90,0)&lt;/Q&gt;&lt;R&gt;1&lt;/R&gt;&lt;C&gt;1&lt;/C&gt;&lt;D xsi:type="xsd:double"&gt;7.140969&lt;/D&gt;&lt;/FQL&gt;&lt;FQL&gt;&lt;Q&gt;VRTS^FG_PE_NTM(0,,,90,0)&lt;/Q&gt;&lt;R&gt;1&lt;/R&gt;&lt;C&gt;1&lt;/C&gt;&lt;D xsi:type="xsd:double"&gt;6.4976006&lt;/D&gt;&lt;/FQL&gt;&lt;FQL&gt;&lt;Q&gt;OPRX^FG_PE_NTM(0CY,,,90,0)&lt;/Q&gt;&lt;R&gt;1&lt;/R&gt;&lt;C&gt;1&lt;/C&gt;&lt;D xsi:type="xsd:double"&gt;78.99609&lt;/D&gt;&lt;/FQL&gt;&lt;FQL&gt;&lt;Q&gt;OPRX^FG_PE_NTM(0,,,90,0)&lt;/Q&gt;&lt;R&gt;1&lt;/R&gt;&lt;C&gt;1&lt;/C&gt;&lt;D xsi:type="xsd:double"&gt;28.969765&lt;/D&gt;&lt;/FQL&gt;&lt;FQL&gt;&lt;Q&gt;IDCC^FG_PE_NTM(0CY,,,90,0)&lt;/Q&gt;&lt;R&gt;1&lt;/R&gt;&lt;C&gt;1&lt;/C&gt;&lt;D xsi:type="xsd:double"&gt;26.456139&lt;/D&gt;&lt;/FQL&gt;&lt;FQL&gt;&lt;Q&gt;IDCC^FG_PE_NTM(0,,,90,0)&lt;/Q&gt;&lt;R&gt;1&lt;/R&gt;&lt;C&gt;1&lt;/C&gt;&lt;D xsi:type="xsd:double"&gt;15.512064&lt;/D&gt;&lt;/FQL&gt;&lt;FQL&gt;&lt;Q&gt;SIG^FG_PE_NTM(0CY,,,90,0)&lt;/Q&gt;&lt;R&gt;1&lt;/R&gt;&lt;C&gt;1&lt;/C&gt;&lt;D xsi:type="xsd:double"&gt;8.763493&lt;/D&gt;&lt;/FQL&gt;&lt;FQL&gt;&lt;Q&gt;SIG^FG_PE_NTM(0,,,90,0)&lt;/Q&gt;&lt;R&gt;1&lt;/R&gt;&lt;C&gt;1&lt;/C&gt;&lt;D xsi:type="xsd:double"&gt;5.613369&lt;/D&gt;&lt;/FQL&gt;&lt;FQL&gt;&lt;Q&gt;AHH^FG_PE_NTM(0CY,,,90,0)&lt;/Q&gt;&lt;R&gt;1&lt;/R&gt;&lt;C&gt;1&lt;/C&gt;&lt;D xsi:type="xsd:double"&gt;39.70435&lt;/D&gt;&lt;/FQL&gt;&lt;FQL&gt;&lt;Q&gt;AHH^FG_PE_NTM(0,,,90,0)&lt;/Q&gt;&lt;R&gt;1&lt;/R&gt;&lt;C&gt;1&lt;/C&gt;&lt;D xsi:type="xsd:double"&gt;27.55761&lt;/D&gt;&lt;/FQL&gt;&lt;FQL&gt;&lt;Q&gt;IVR^FG_PE_NTM(0CY,,,90,0)&lt;/Q&gt;&lt;R&gt;1&lt;/R&gt;&lt;C&gt;1&lt;/C&gt;&lt;D xsi:type="xsd:double"&gt;6.9482627&lt;/D&gt;&lt;/FQL&gt;&lt;FQL&gt;&lt;Q&gt;IVR^FG_PE_NTM(0,,,90,0)&lt;/Q&gt;&lt;R&gt;1&lt;/R&gt;&lt;C&gt;1&lt;/C&gt;&lt;D xsi:type="xsd:double"&gt;3.9071066&lt;/D&gt;&lt;/FQL&gt;&lt;FQL&gt;&lt;Q&gt;MATX^FG_PE_NTM(0CY,,,90,0)&lt;/Q&gt;&lt;R&gt;1&lt;/R&gt;&lt;C&gt;1&lt;/C&gt;&lt;D xsi:type="xsd:double"&gt;8.615311&lt;/D&gt;&lt;/FQL&gt;&lt;FQL&gt;&lt;Q&gt;MATX^FG_PE_NTM(0,,,90,0)&lt;/Q&gt;&lt;R&gt;1&lt;/R&gt;&lt;C&gt;1&lt;/C&gt;&lt;D xsi:type="xsd:double"&gt;4.418177&lt;/D&gt;&lt;/FQL&gt;&lt;FQL&gt;&lt;Q&gt;KOP^FG_PE_NTM(0CY,,,90,0)&lt;/Q&gt;&lt;R&gt;1&lt;/R&gt;&lt;C&gt;1&lt;/C&gt;&lt;D xsi:type="xsd:double"&gt;6.603376&lt;/D&gt;&lt;/FQL&gt;&lt;FQL&gt;&lt;Q&gt;KOP^FG_PE_NTM(0,,,90,0)&lt;/Q&gt;&lt;R&gt;1&lt;/R&gt;&lt;C&gt;1&lt;/C&gt;&lt;D xsi:type="xsd:double"&gt;4.909253&lt;/D&gt;&lt;/FQL&gt;&lt;FQL&gt;&lt;Q&gt;EIG^FG_PE_NTM(0CY,,,90,0)&lt;/Q&gt;&lt;R&gt;1&lt;/R&gt;&lt;C&gt;1&lt;/C&gt;&lt;D xsi:type="xsd:double"&gt;18.698387&lt;/D&gt;&lt;/FQL&gt;&lt;FQL&gt;&lt;Q&gt;EIG^FG_PE_NTM(0,,,90,0)&lt;/Q&gt;&lt;R&gt;1&lt;/R&gt;&lt;C&gt;1&lt;/C&gt;&lt;D xsi:type="xsd:double"&gt;14.657876&lt;/D&gt;&lt;/FQL&gt;&lt;FQL&gt;&lt;Q&gt;ARI^FG_PE_NTM(0CY,,,90,0)&lt;/Q&gt;&lt;R&gt;1&lt;/R&gt;&lt;C&gt;1&lt;/C&gt;&lt;D xsi:type="xsd:double"&gt;9.558724&lt;/D&gt;&lt;/FQL&gt;&lt;FQL&gt;&lt;Q&gt;ARI^FG_PE_NTM(0,,,90,0)&lt;/Q&gt;&lt;R&gt;1&lt;/R&gt;&lt;C&gt;1&lt;/C&gt;&lt;D xsi:type="xsd:double"&gt;7.977656&lt;/D&gt;&lt;/FQL&gt;&lt;FQL&gt;&lt;Q&gt;PRG^FG_PE_NTM(0CY,,,90,0)&lt;/Q&gt;&lt;R&gt;1&lt;/R&gt;&lt;C&gt;1&lt;/C&gt;&lt;D xsi:type="xsd:double"&gt;10.504658&lt;/D&gt;&lt;/FQL&gt;&lt;FQL&gt;&lt;Q&gt;PRG^FG_PE_NTM(0,,,90,0)&lt;/Q&gt;&lt;R&gt;1&lt;/R&gt;&lt;C&gt;1&lt;/C&gt;&lt;D xsi:type="xsd:double"&gt;6.4140425&lt;/D&gt;&lt;/FQL&gt;&lt;FQL&gt;&lt;Q&gt;BGS^FG_PE_NTM(0CY,,,90,0)&lt;/Q&gt;&lt;R&gt;1&lt;/R&gt;&lt;C&gt;1&lt;/C&gt;&lt;D xsi:type="xsd:double"&gt;14.89068&lt;/D&gt;&lt;/FQL&gt;&lt;FQL&gt;&lt;Q&gt;BGS^FG_PE_NTM(0,,,90,0)&lt;/Q&gt;&lt;R&gt;1&lt;/R&gt;&lt;C&gt;1&lt;/C&gt;&lt;D xsi:type="xsd:double"&gt;14.504776&lt;/D&gt;&lt;/FQL&gt;&lt;FQL&gt;&lt;Q&gt;RUTH^FG_PE_NTM(0CY,,,90,0)&lt;/Q&gt;&lt;R&gt;1&lt;/R&gt;&lt;C&gt;1&lt;/C&gt;&lt;D xsi:type="xsd:double"&gt;14.697193&lt;/D&gt;&lt;/FQL&gt;&lt;FQL&gt;&lt;Q&gt;RUTH^FG_PE_NTM(0,,,90,0)&lt;/Q&gt;&lt;R&gt;1&lt;/R&gt;&lt;C&gt;1&lt;/C&gt;&lt;D xsi:type="xsd:double"&gt;11.174826&lt;/D&gt;&lt;/FQL&gt;&lt;FQL&gt;&lt;Q&gt;DNOW^FG_PE_NTM(0CY,,,90,0)&lt;/Q&gt;&lt;R&gt;1&lt;/R&gt;&lt;C&gt;1&lt;/C&gt;&lt;D xsi:type="xsd:double"&gt;23.988764&lt;/D&gt;&lt;/FQL&gt;&lt;FQL&gt;&lt;Q&gt;DNOW^FG_PE_NTM(0,,,90,0)&lt;/Q&gt;&lt;R&gt;1&lt;/R&gt;&lt;C&gt;1&lt;/C&gt;&lt;D xsi:type="xsd:double"&gt;12.706624&lt;/D&gt;&lt;/FQL&gt;&lt;FQL&gt;&lt;Q&gt;SHO^FG_PE_NTM(0CY,,,90,0)&lt;/Q&gt;&lt;R&gt;1&lt;/R&gt;&lt;C&gt;1&lt;/C&gt;&lt;D xsi:type="xsd:double"&gt;84.01636&lt;/D&gt;&lt;/FQL&gt;&lt;FQL&gt;&lt;Q&gt;SHO^FG_PE_NTM(0,,,90,0)&lt;/Q&gt;&lt;R&gt;1&lt;/R&gt;&lt;C&gt;1&lt;/C&gt;&lt;D xsi:type="xsd:double"&gt;29.854101&lt;/D&gt;&lt;/FQL&gt;&lt;FQL&gt;&lt;Q&gt;SHAK^FG_PE_NTM(0CY,,,90,0)&lt;/Q&gt;&lt;R&gt;1&lt;/R&gt;&lt;C&gt;1&lt;/C&gt;&lt;D xsi:type="xsd:double"&gt;629.96545&lt;/D&gt;&lt;/FQL&gt;&lt;FQL&gt;&lt;Q&gt;SHAK^FG_PE_NTM(0,,,90,0)&lt;/Q&gt;&lt;R&gt;0&lt;/R&gt;&lt;C&gt;0&lt;/C&gt;&lt;/FQL&gt;&lt;FQL&gt;&lt;Q&gt;EVTC^FG_PE_NTM(0CY,,,90,0)&lt;/Q&gt;&lt;R&gt;1&lt;/R&gt;&lt;C&gt;1&lt;/C&gt;&lt;D xsi:type="xsd:double"&gt;17.913979&lt;/D&gt;&lt;/FQL&gt;&lt;FQL&gt;&lt;Q&gt;EVTC^FG_PE_NTM(0,,,90,0)&lt;/Q&gt;&lt;R&gt;1&lt;/R&gt;&lt;C&gt;1&lt;/C&gt;&lt;D xsi:type="xsd:double"&gt;12.857724&lt;/D&gt;&lt;/FQL&gt;&lt;FQL&gt;&lt;Q&gt;CMP^FG_PE_NTM(0CY,,,90,0)&lt;/Q&gt;&lt;R&gt;1&lt;/R&gt;&lt;C&gt;1&lt;/C&gt;&lt;D xsi:type="xsd:double"&gt;32.50006&lt;/D&gt;&lt;/FQL&gt;&lt;FQL&gt;&lt;Q&gt;CMP^FG_PE_NTM(0,,,90,0)&lt;/Q&gt;&lt;R&gt;1&lt;/R&gt;&lt;C&gt;1&lt;/C&gt;&lt;D xsi:type="xsd:double"&gt;26.182154&lt;/D&gt;&lt;/FQL&gt;&lt;FQL&gt;&lt;Q&gt;PMT^FG_PE_NTM(0CY,,,90,0)&lt;/Q&gt;&lt;R&gt;1&lt;/R&gt;&lt;C&gt;1&lt;/C&gt;&lt;D xsi:type="xsd:double"&gt;9.020169&lt;/D&gt;&lt;/FQL&gt;&lt;FQL&gt;&lt;Q&gt;PMT^FG_PE_NTM(0,,,90,0)&lt;/Q&gt;&lt;R&gt;1&lt;/R&gt;&lt;C&gt;1&lt;/C&gt;&lt;D xsi:type="xsd:double"&gt;11.380047&lt;/D&gt;&lt;/FQL&gt;&lt;FQL&gt;&lt;Q&gt;TPH^FG_PE_NTM(0CY,,,90,0)&lt;/Q&gt;&lt;R&gt;1&lt;/R&gt;&lt;C&gt;1&lt;/C&gt;&lt;D xsi:type="xsd:double"&gt;6.1993084&lt;/D&gt;&lt;/FQL&gt;&lt;FQL&gt;&lt;Q&gt;TPH^FG_PE_NTM(0,,,90,0)&lt;/Q&gt;&lt;R&gt;1&lt;/R&gt;&lt;C&gt;1&lt;/C&gt;&lt;D xsi:type="xsd:double"&gt;3.5387967&lt;/D&gt;&lt;/FQL&gt;&lt;FQL&gt;&lt;Q&gt;AEL^FG_PE_NTM(0CY,,,90,0)&lt;/Q&gt;&lt;R&gt;1&lt;/R&gt;&lt;C&gt;1&lt;/C&gt;&lt;D xsi:type="xsd:double"&gt;7.839568&lt;/D&gt;&lt;/FQL&gt;&lt;FQL&gt;&lt;Q&gt;AEL^FG_PE_NTM(0,,,90,0)&lt;/Q&gt;&lt;R&gt;1&lt;/R&gt;&lt;C&gt;1&lt;/C&gt;&lt;D xsi:type="xsd:double"&gt;7.8540344&lt;/D&gt;&lt;/FQL&gt;&lt;FQL&gt;&lt;Q&gt;GOGO^FG_PE_NTM(0CY,,,90,0)&lt;/Q&gt;&lt;R&gt;1&lt;/R&gt;&lt;C&gt;1&lt;/C&gt;&lt;D xsi:type="xsd:double"&gt;24.963099&lt;/D&gt;&lt;/FQL&gt;&lt;FQL&gt;&lt;Q&gt;GOGO^FG_PE_NTM(0,,,90,0)&lt;/Q&gt;&lt;R&gt;1&lt;/R&gt;&lt;C&gt;1&lt;/C&gt;&lt;D xsi:type="xsd:double"&gt;17.348412&lt;/D&gt;&lt;/FQL&gt;&lt;FQL&gt;&lt;Q&gt;WD^FG_PE_NTM(0CY,,,90,0)&lt;/Q&gt;&lt;R&gt;1&lt;/R&gt;&lt;C&gt;1&lt;/C&gt;&lt;D xsi:type="xsd:double"&gt;15.299851&lt;/D&gt;&lt;/FQL&gt;&lt;FQL&gt;&lt;Q&gt;WD^FG_PE_NTM(0,,,90,0)&lt;/Q&gt;&lt;R&gt;1&lt;/R&gt;&lt;C&gt;1&lt;/C&gt;&lt;D xsi:type="xsd:double"&gt;9.821619&lt;/D&gt;&lt;/FQL&gt;&lt;FQL&gt;&lt;Q&gt;ALEX^FG_PE_NTM(0CY,,,90,0)&lt;/Q&gt;&lt;R&gt;1&lt;/R&gt;&lt;C&gt;1&lt;/C&gt;&lt;D xsi:type="xsd:double"&gt;39.203125&lt;/D&gt;&lt;/FQL&gt;&lt;FQL&gt;&lt;Q&gt;ALEX^FG_PE_NTM(0,,,90,0)&lt;/Q&gt;&lt;R&gt;1&lt;/R&gt;&lt;C&gt;1&lt;/C&gt;&lt;D xsi:type="xsd:double"&gt;25.155657&lt;/D&gt;&lt;/FQL&gt;&lt;FQL&gt;&lt;Q&gt;MPAA^FG_PE_NTM(0CY,,,90,0)&lt;/Q&gt;&lt;R&gt;1&lt;/R&gt;&lt;C&gt;1&lt;/C&gt;&lt;D xsi:type="xsd:double"&gt;6.7020383&lt;/D&gt;&lt;/FQL&gt;&lt;FQL&gt;&lt;Q&gt;MPAA^FG_PE_NTM(0,,,90,0)&lt;/Q&gt;&lt;R&gt;1&lt;/R&gt;&lt;C&gt;1&lt;/C&gt;&lt;D xsi:type="xsd:double"&gt;6.346693&lt;/D&gt;&lt;/FQL&gt;&lt;FQL&gt;&lt;Q&gt;ENSG^FG_PE_NTM(0CY,,,90,0)&lt;/Q&gt;&lt;R&gt;1&lt;/R&gt;&lt;C&gt;1&lt;/C&gt;&lt;D xsi:type="xsd:double"&gt;21.342146&lt;/D&gt;&lt;/FQL&gt;&lt;FQL&gt;&lt;Q&gt;ENSG^FG_PE_NTM(0,,,90,0)&lt;/Q&gt;&lt;R&gt;1&lt;/R&gt;&lt;C&gt;1&lt;/C&gt;&lt;D xsi:type="xsd:double"&gt;19.073282&lt;/D&gt;&lt;/FQL&gt;&lt;FQL&gt;&lt;Q&gt;APEI^FG_PE_NTM(0CY,,,90,0)&lt;/Q&gt;&lt;R&gt;1&lt;/R&gt;&lt;C&gt;1&lt;/C&gt;&lt;D xsi:type="xsd:double"&gt;11.866667&lt;/D&gt;&lt;/FQL&gt;&lt;FQL&gt;&lt;Q&gt;APEI^FG_PE_NTM(0,,,90,0)&lt;/Q&gt;&lt;R&gt;0&lt;/R&gt;&lt;C&gt;0&lt;/C&gt;&lt;/FQL&gt;&lt;FQL&gt;&lt;Q&gt;CRMT^FG_PE_NTM(0CY,,,90,0)&lt;/Q&gt;&lt;R&gt;1&lt;/R&gt;&lt;C&gt;1&lt;/C&gt;&lt;D xsi:type="xsd:double"&gt;8.246191&lt;/D&gt;&lt;/FQL&gt;&lt;FQL&gt;&lt;Q&gt;CRMT^FG_PE_NTM(0,,,90,0)&lt;/Q&gt;&lt;R&gt;1&lt;/R&gt;&lt;C&gt;1&lt;/C&gt;&lt;D xsi:type="xsd:double"&gt;6.9328303&lt;/D&gt;&lt;/FQL&gt;&lt;FQL&gt;&lt;Q&gt;DIOD^FG_PE_NTM(0CY,,,90,0)&lt;/Q&gt;&lt;R&gt;1&lt;/R&gt;&lt;C&gt;1&lt;/C&gt;&lt;D xsi:type="xsd:double"&gt;19.116388&lt;/D&gt;&lt;/FQL&gt;&lt;FQL&gt;&lt;Q&gt;DIOD^FG_PE_NTM(0,,,90,0)&lt;/Q&gt;&lt;R&gt;1&lt;/R&gt;&lt;C&gt;1&lt;/C&gt;&lt;D xsi:type="xsd:double"&gt;9.176088&lt;/D&gt;&lt;/FQL&gt;&lt;FQL&gt;&lt;Q&gt;HZO^FG_PE_NTM(0CY,,,90,0)&lt;/Q&gt;&lt;R&gt;1&lt;/R&gt;&lt;C&gt;1&lt;/C&gt;&lt;D xsi:type="xsd:double"&gt;8.091516&lt;/D&gt;&lt;/FQL&gt;&lt;FQL&gt;&lt;Q&gt;HZO^FG_PE_NTM(0,,,90,0)&lt;/Q&gt;&lt;R&gt;1&lt;/R&gt;&lt;C&gt;1&lt;/C&gt;&lt;D xsi:type="xsd:double"&gt;4.052489&lt;/D&gt;&lt;/FQL&gt;&lt;FQL&gt;&lt;Q&gt;ROG^FG_PE_NTM(0CY,,,90,0)&lt;/Q&gt;&lt;R&gt;1&lt;/R&gt;&lt;C&gt;1&lt;/C&gt;&lt;D xsi:type="xsd:double"&gt;33.323162&lt;/D&gt;&lt;/FQL&gt;&lt;FQL&gt;&lt;Q&gt;ROG^FG_PE_NTM(0,,,90,0)&lt;/Q&gt;&lt;R&gt;0&lt;/R&gt;&lt;C&gt;0&lt;/C&gt;&lt;/FQL&gt;&lt;FQL&gt;&lt;Q&gt;JBSS^FG_PE_NTM(0CY,,,90,0)&lt;/Q&gt;&lt;R&gt;1&lt;/R&gt;&lt;C&gt;1&lt;/C&gt;&lt;D xsi:type="xsd:double"&gt;19.257856&lt;/D&gt;&lt;/FQL&gt;&lt;FQL&gt;&lt;Q&gt;MANT^FG_PE_NTM(0CY,,,90,0)&lt;/Q&gt;&lt;R&gt;1&lt;/R&gt;&lt;C&gt;1&lt;/C&gt;&lt;D xsi:type="xsd:double"&gt;21.27125&lt;/D&gt;&lt;/FQL&gt;&lt;FQL&gt;&lt;Q&gt;MANT^FG_PE_NTM(0,,,90,0)&lt;/Q&gt;&lt;R&gt;1&lt;/R&gt;&lt;C&gt;1&lt;/C&gt;&lt;D xsi:type="xsd:double"&gt;24.97711&lt;/D&gt;&lt;/FQL&gt;&lt;FQL&gt;&lt;Q&gt;JBSS^FG_PE_NTM(0,,,90,0)&lt;/Q&gt;&lt;R&gt;0&lt;/R&gt;&lt;C&gt;0&lt;/C&gt;&lt;/FQL&gt;&lt;FQL&gt;&lt;Q&gt;OSUR^FG_PE_NTM(0CY,,,90,0)&lt;/Q&gt;&lt;R&gt;1&lt;/R&gt;&lt;C&gt;1&lt;/C&gt;&lt;D xsi:type="xsd:double"&gt;44.540802&lt;/D&gt;&lt;/FQL&gt;&lt;FQL&gt;&lt;Q&gt;OSUR^FG_PE_NTM(0,,,90,0)&lt;/Q&gt;&lt;R&gt;0&lt;/R&gt;&lt;C&gt;0&lt;/C&gt;&lt;/FQL&gt;&lt;FQL&gt;&lt;Q&gt;CPE^FG_PE_NTM(0CY,,,90,0)&lt;/Q&gt;&lt;R&gt;1&lt;/R&gt;&lt;C&gt;1&lt;/C&gt;&lt;D xsi:type="xsd:double"&gt;3.4965355&lt;/D&gt;&lt;/FQL&gt;&lt;FQL&gt;&lt;Q&gt;CPE^FG_PE_NTM(0,,,90,0)&lt;/Q&gt;&lt;R&gt;1&lt;/R&gt;&lt;C&gt;1&lt;/C&gt;&lt;D xsi:type="xsd:double"&gt;2.39535&lt;/D&gt;&lt;/FQL&gt;&lt;FQL&gt;&lt;Q&gt;NXGN^FG_PE_NTM(0CY,,,90,0)&lt;/Q&gt;&lt;R&gt;1&lt;/R&gt;&lt;C&gt;1&lt;/C&gt;&lt;D xsi:type="xsd:double"&gt;18.037104&lt;/D&gt;&lt;/FQL&gt;&lt;FQL&gt;&lt;Q&gt;NXGN^FG_PE_NTM(0,,,90,0)&lt;/Q&gt;&lt;R&gt;1&lt;/R&gt;&lt;C&gt;1&lt;/C&gt;&lt;D xsi:type="xsd:double"&gt;17.35129&lt;/D&gt;&lt;/FQL&gt;&lt;FQL&gt;&lt;Q&gt;DDD^FG_PE_NTM(0CY,,,90,0)&lt;/Q&gt;&lt;R&gt;1&lt;/R&gt;&lt;C&gt;1&lt;/C&gt;&lt;D xsi:type="xsd:double"&gt;102.031586&lt;/D&gt;&lt;/FQL&gt;&lt;FQL&gt;&lt;Q&gt;DDD^FG_PE_NTM(0,,,90,0)&lt;/Q&gt;&lt;R&gt;0&lt;/R&gt;&lt;C&gt;0&lt;/C&gt;&lt;/FQL&gt;&lt;FQL&gt;&lt;Q&gt;TRMK^FG_PE_NTM(0CY,,,90,0)&lt;/Q&gt;&lt;R&gt;1&lt;/R&gt;&lt;C&gt;1&lt;/C&gt;&lt;D xsi:type="xsd:double"&gt;16.714725&lt;/D&gt;&lt;/FQL&gt;&lt;FQL&gt;&lt;Q&gt;TRMK^FG_PE_NTM(0,,,90,0)&lt;/Q&gt;&lt;R&gt;1&lt;/R&gt;&lt;C&gt;1&lt;/C&gt;&lt;D xsi:type="xsd:double"&gt;12.945523&lt;/D&gt;&lt;/FQL&gt;&lt;FQL&gt;&lt;Q&gt;BHLB^FG_PE_NTM(0CY,,,90,0)&lt;/Q&gt;&lt;R&gt;1&lt;/R&gt;&lt;C&gt;1&lt;/C&gt;&lt;D xsi:type="xsd:double"&gt;17.658384&lt;/D&gt;&lt;/FQL&gt;&lt;FQL&gt;&lt;Q&gt;BHLB^FG_PE_NTM(0,,,90,0)&lt;/Q&gt;&lt;R&gt;1&lt;/R&gt;&lt;C&gt;1&lt;/C&gt;&lt;D xsi:type="xsd:double"&gt;12.737106&lt;/D&gt;&lt;/FQL&gt;&lt;FQL&gt;&lt;Q&gt;MMSI^FG_PE_NTM(0CY,,,90,0)&lt;/Q&gt;&lt;R&gt;1&lt;/R&gt;&lt;C&gt;1&lt;/C&gt;&lt;D xsi:type="xsd:double"&gt;26.19219&lt;/D&gt;&lt;/FQL&gt;&lt;FQL&gt;&lt;Q&gt;MMSI^FG_PE_NTM(0,,,90,0)&lt;/Q&gt;&lt;R&gt;1&lt;/R&gt;&lt;C&gt;1&lt;/C&gt;&lt;D xsi:type="xsd:double"&gt;22.174028&lt;/D&gt;&lt;/FQL&gt;&lt;FQL&gt;&lt;Q&gt;UFPI^FG_PE_NTM(0CY,,,90,0)&lt;/Q&gt;&lt;R&gt;1&lt;/R&gt;&lt;C&gt;1&lt;/C&gt;&lt;D xsi:type="xsd:double"&gt;13.20465&lt;/D&gt;&lt;/FQL&gt;&lt;FQL&gt;&lt;Q&gt;UFPI^FG_PE_NTM(0,,,90,0)&lt;/Q&gt;&lt;R&gt;1&lt;/R&gt;&lt;C&gt;1&lt;/C&gt;&lt;D xsi:type="xsd:double"&gt;7.7087364&lt;/D&gt;&lt;/FQL&gt;&lt;FQL&gt;&lt;Q&gt;WNC^FG_PE_NTM(0CY,,,90,0)&lt;/Q&gt;&lt;R&gt;1&lt;/R&gt;&lt;C&gt;1&lt;/C&gt;&lt;D xsi:type="xsd:double"&gt;11.575055&lt;/D&gt;&lt;/FQL&gt;&lt;FQL&gt;&lt;Q&gt;WNC^FG_PE_NTM(0,,,90,0)&lt;/Q&gt;&lt;R&gt;1&lt;/R&gt;&lt;C&gt;1&lt;/C&gt;&lt;D xsi:type="xsd:double"&gt;6.550008&lt;/D&gt;&lt;/FQL&gt;&lt;FQL&gt;&lt;Q&gt;ONTO^FG_PE_NTM(0CY,,,90,0)&lt;/Q&gt;&lt;R&gt;1&lt;/R&gt;&lt;C&gt;1&lt;/C&gt;&lt;D xsi:type="xsd:double"&gt;22.387003&lt;/D&gt;&lt;/FQL&gt;&lt;FQL&gt;&lt;Q&gt;ONTO^FG_PE_NTM(0,,,90,0)&lt;/Q&gt;&lt;R&gt;1&lt;/R&gt;&lt;C&gt;1&lt;/C&gt;&lt;D xsi:type="xsd:double"&gt;12.208267&lt;/D&gt;&lt;/FQL&gt;&lt;FQL&gt;&lt;Q&gt;VGR^FG_PE_NTM(0CY,,,90,0)&lt;/Q&gt;&lt;R&gt;1&lt;/R&gt;&lt;C&gt;1&lt;/C&gt;&lt;D xsi:type="xsd:double"&gt;12.226713&lt;/D&gt;&lt;/FQL&gt;&lt;FQL&gt;&lt;Q&gt;VGR^FG_PE_NTM(0,,,90,0)&lt;/Q&gt;&lt;R&gt;1&lt;/R&gt;&lt;C&gt;1&lt;/C&gt;&lt;D xsi:type="xsd:double"&gt;7.793957&lt;/D&gt;&lt;/FQL&gt;&lt;FQL&gt;&lt;Q&gt;REX^FG_PE_NTM(0CY,,,90,0)&lt;/Q&gt;&lt;R&gt;1&lt;/R&gt;&lt;C&gt;1&lt;/C&gt;&lt;D xsi:type="xsd:double"&gt;10.420601&lt;/D&gt;&lt;/FQL&gt;&lt;FQL&gt;&lt;Q&gt;REX^FG_PE_NTM(0,,,90,0)&lt;/Q&gt;&lt;R&gt;1&lt;/R&gt;&lt;C&gt;1&lt;/C&gt;&lt;D xsi:type="xsd:double"&gt;10.172612&lt;/D&gt;&lt;/FQL&gt;&lt;FQL&gt;&lt;Q&gt;UCTT^FG_PE_NTM(0CY,,,90,0)&lt;/Q&gt;&lt;R&gt;1&lt;/R&gt;&lt;C&gt;1&lt;/C&gt;&lt;D xsi:type="xsd:double"&gt;12.161131&lt;/D&gt;&lt;/FQL&gt;&lt;FQL&gt;&lt;Q&gt;UCTT^FG_PE_NTM(0,,,90,0)&lt;/Q&gt;&lt;R&gt;1&lt;/R&gt;&lt;C&gt;1&lt;/C&gt;&lt;D xsi:type="xsd:double"&gt;6.402619&lt;/D&gt;&lt;/FQL&gt;&lt;FQL&gt;&lt;Q&gt;PLAB^FG_PE_NTM(0CY,,,90,0)&lt;/Q&gt;&lt;R&gt;1&lt;/R&gt;&lt;C&gt;1&lt;/C&gt;&lt;D xsi:type="xsd:double"&gt;14.136532&lt;/D&gt;&lt;/FQL&gt;&lt;FQL&gt;&lt;Q&gt;PLAB^FG_PE_NTM(0,,,90,0)&lt;/Q&gt;&lt;R&gt;1&lt;/R&gt;&lt;C&gt;1&lt;/C&gt;&lt;D xsi:type="xsd:double"&gt;7.762381&lt;/D&gt;&lt;/FQL&gt;&lt;FQL&gt;&lt;Q&gt;TTMI^FG_PE_NTM(0CY,,,90,0)&lt;/Q&gt;&lt;R&gt;1&lt;/R&gt;&lt;C&gt;1&lt;/C&gt;&lt;D xsi:type="xsd:double"&gt;10.668258&lt;/D&gt;&lt;/FQL&gt;&lt;FQL&gt;&lt;Q&gt;TTMI^FG_PE_NTM(0,,,90,0)&lt;/Q&gt;&lt;R&gt;1&lt;/R&gt;&lt;C&gt;1&lt;/C&gt;&lt;D xsi:type="xsd:double"&gt;8.539622&lt;/D&gt;&lt;/FQL&gt;&lt;FQL&gt;&lt;Q&gt;PDFS^FG_PE_NTM(0CY,,,90,0)&lt;/Q&gt;&lt;R&gt;1&lt;/R&gt;&lt;C&gt;1&lt;/C&gt;&lt;D xsi:type="xsd:double"&gt;111.54386&lt;/D&gt;&lt;/FQL&gt;&lt;FQL&gt;&lt;Q&gt;PDFS^FG_PE_NTM(0,,,90,0)&lt;/Q&gt;&lt;R&gt;1&lt;/R&gt;&lt;C&gt;1&lt;/C&gt;&lt;D xsi:type="xsd:double"&gt;44.883236&lt;/D&gt;&lt;/FQL&gt;&lt;FQL&gt;&lt;Q&gt;TG^FG_PE_NTM(0CY,,,90,0)&lt;/Q&gt;&lt;R&gt;0&lt;/R&gt;&lt;C&gt;0&lt;/C&gt;&lt;/FQL&gt;&lt;FQL&gt;&lt;Q&gt;TG^FG_PE_NTM(0,,,90,0)&lt;/Q&gt;&lt;R&gt;0&lt;/R&gt;&lt;C&gt;0&lt;/C&gt;&lt;/FQL&gt;&lt;FQL&gt;&lt;Q&gt;UNFI^FG_PE_NTM(0CY,,,90,0)&lt;/Q&gt;&lt;R&gt;1&lt;/R&gt;&lt;C&gt;1&lt;/C&gt;&lt;D xsi:type="xsd:double"&gt;11.2726345&lt;/D&gt;&lt;/FQL&gt;&lt;FQL&gt;&lt;Q&gt;UNFI^FG_PE_NTM(0,,,90,0)&lt;/Q&gt;&lt;R&gt;1&lt;/R&gt;&lt;C&gt;1&lt;/C&gt;&lt;D xsi:type="xsd:double"&gt;8.216293&lt;/D&gt;&lt;/FQL&gt;&lt;FQL&gt;&lt;Q&gt;OXM^FG_PE_NTM(0CY,,,90,0)&lt;/Q&gt;&lt;R&gt;1&lt;/R&gt;&lt;C&gt;1&lt;/C&gt;&lt;D xsi:type="xsd:double"&gt;13.009371&lt;/D&gt;&lt;/FQL&gt;&lt;FQL&gt;&lt;Q&gt;OXM^FG_PE_NTM(0,,,90,0)&lt;/Q&gt;&lt;R&gt;1&lt;/R&gt;&lt;C&gt;1&lt;/C&gt;&lt;D xsi:type="xsd:double"&gt;8.782989&lt;/D&gt;&lt;/FQL&gt;&lt;FQL&gt;&lt;Q&gt;PKE^FG_PE_NTM(0CY,,,90,0)&lt;/Q&gt;&lt;R&gt;0&lt;/R&gt;&lt;C&gt;0&lt;/C&gt;&lt;/FQL&gt;&lt;FQL&gt;&lt;Q&gt;PKE^FG_PE_NTM(0,,,90,0)&lt;/Q&gt;&lt;R&gt;0&lt;/R&gt;&lt;C&gt;0&lt;/C&gt;&lt;/FQL&gt;&lt;FQL&gt;&lt;Q&gt;AORT^FG_PE_NTM(0CY,,,90,0)&lt;/Q&gt;&lt;R&gt;1&lt;/R&gt;&lt;C&gt;1&lt;/C&gt;&lt;D xsi:type="xsd:double"&gt;117.971016&lt;/D&gt;&lt;/FQL&gt;&lt;FQL&gt;&lt;Q&gt;AORT^FG_PE_NTM(0,,,90,0)&lt;/Q&gt;&lt;R&gt;0&lt;/R&gt;&lt;C&gt;0&lt;/C&gt;&lt;/FQL&gt;&lt;FQL&gt;&lt;Q&gt;SKT^FG_PE_NTM(0CY,,,90,0)&lt;/Q&gt;&lt;R&gt;1&lt;/R&gt;&lt;C&gt;1&lt;/C&gt;&lt;D xsi:type="xsd:double"&gt;28.914124&lt;/D&gt;&lt;/FQL&gt;&lt;FQL&gt;&lt;Q&gt;SKT^FG_PE_NTM(0,,,90,0)&lt;/Q&gt;&lt;R&gt;1&lt;/R&gt;&lt;C&gt;1&lt;/C&gt;&lt;D xsi:type="xsd:double"&gt;21.84349&lt;/D&gt;&lt;/FQL&gt;&lt;FQL&gt;&lt;Q&gt;FARO^FG_PE_NTM(0CY,,,90,0)&lt;/Q&gt;&lt;R&gt;1&lt;/R&gt;&lt;C&gt;1&lt;/C&gt;&lt;D xsi:type="xsd:double"&gt;37.493977&lt;/D&gt;&lt;/FQL&gt;&lt;FQL&gt;&lt;Q&gt;FARO^FG_PE_NTM(0,,,90,0)&lt;/Q&gt;&lt;R&gt;1&lt;/R&gt;&lt;C&gt;1&lt;/C&gt;&lt;D xsi:type="xsd:double"&gt;44.626644&lt;/D&gt;&lt;/FQL&gt;&lt;FQL&gt;&lt;Q&gt;MERC^FG_PE_NTM(0CY,,,90,0)&lt;/Q&gt;&lt;R&gt;1&lt;/R&gt;&lt;C&gt;1&lt;/C&gt;&lt;D xsi:type="xsd:double"&gt;7.123638&lt;/D&gt;&lt;/FQL&gt;&lt;FQL&gt;&lt;Q&gt;MERC^FG_PE_NTM(0,,,90,0)&lt;/Q&gt;&lt;R&gt;1&lt;/R&gt;&lt;C&gt;1&lt;/C&gt;&lt;D xsi:type="xsd:double"&gt;4.3173113&lt;/D&gt;&lt;/FQL&gt;&lt;FQL&gt;&lt;Q&gt;TWI^FG_PE_NTM(0CY,,,90,0)&lt;/Q&gt;&lt;R&gt;1&lt;/R&gt;&lt;C&gt;1&lt;/C&gt;&lt;D xsi:type="xsd:double"&gt;11.721925&lt;/D&gt;&lt;/FQL&gt;&lt;FQL&gt;&lt;Q&gt;TWI^FG_PE_NTM(0,,,90,0)&lt;/Q&gt;&lt;R&gt;1&lt;/R&gt;&lt;C&gt;1&lt;/C&gt;&lt;D xsi:type="xsd:double"&gt;5.8553915&lt;/D&gt;&lt;/FQL&gt;&lt;FQL&gt;&lt;Q&gt;CHS^FG_PE_NTM(0CY,,,90,0)&lt;/Q&gt;&lt;R&gt;1&lt;/R&gt;&lt;C&gt;1&lt;/C&gt;&lt;D xsi:type="xsd:double"&gt;12.150481&lt;/D&gt;&lt;/FQL&gt;&lt;FQL&gt;&lt;Q&gt;CHS^FG_PE_NTM(0,,,90,0)&lt;/Q&gt;&lt;R&gt;1&lt;/R&gt;&lt;C&gt;1&lt;/C&gt;&lt;D xsi:type="xsd:double"&gt;5.514191&lt;/D&gt;&lt;/FQL&gt;&lt;FQL&gt;&lt;Q&gt;RWT^FG_PE_NTM(0CY,,,90,0)&lt;/Q&gt;&lt;R&gt;1&lt;/R&gt;&lt;C&gt;1&lt;/C&gt;&lt;D xsi:type="xsd:double"&gt;8.53704&lt;/D&gt;&lt;/FQL&gt;&lt;FQL&gt;&lt;Q&gt;RWT^FG_PE_NTM(0,,,90,0)&lt;/Q&gt;&lt;R&gt;1&lt;/R&gt;&lt;C&gt;1&lt;/C&gt;&lt;D xsi:type="xsd:double"&gt;8.291727&lt;/D&gt;&lt;/FQL&gt;&lt;FQL&gt;&lt;Q&gt;AZZ^FG_PE_NTM(0CY,,,90,0)&lt;/Q&gt;&lt;R&gt;1&lt;/R&gt;&lt;C&gt;1&lt;/C&gt;&lt;D xsi:type="xsd:double"&gt;16.613127&lt;/D&gt;&lt;/FQL&gt;&lt;FQL&gt;&lt;Q&gt;AZZ^FG_PE_NTM(0,,,90,0)&lt;/Q&gt;&lt;R&gt;1&lt;/R&gt;&lt;C&gt;1&lt;/C&gt;&lt;D xsi:type="xsd:double"&gt;9.313934&lt;/D&gt;&lt;/FQL&gt;&lt;FQL&gt;&lt;Q&gt;STRA^FG_PE_NTM(0CY,,,90,0)&lt;/Q&gt;&lt;R&gt;1&lt;/R&gt;&lt;C&gt;1&lt;/C&gt;&lt;D xsi:type="xsd:double"&gt;12.4298&lt;/D&gt;&lt;/FQL&gt;&lt;FQL&gt;&lt;Q&gt;STRA^FG_PE_NTM(0,,,90,0)&lt;/Q&gt;&lt;R&gt;1&lt;/R&gt;&lt;C&gt;1&lt;/C&gt;&lt;D xsi:type="xsd:double"&gt;19.976852&lt;/D&gt;&lt;/FQL&gt;&lt;FQL&gt;&lt;Q&gt;WIRE^FG_PE_NTM(0CY,,,90,0)&lt;/Q&gt;&lt;R&gt;1&lt;/R&gt;&lt;C&gt;1&lt;/C&gt;&lt;D xsi:type="xsd:double"&gt;14.47648&lt;/D&gt;&lt;/FQL&gt;&lt;FQL&gt;&lt;Q&gt;WIRE^FG_PE_NTM(0,,,90,0)&lt;/Q&gt;&lt;R&gt;1&lt;/R&gt;&lt;C&gt;1&lt;/C&gt;&lt;D xsi:type="xsd:double"&gt;5.960255&lt;/D&gt;&lt;/FQL&gt;&lt;FQL&gt;&lt;Q&gt;HLIT^FG_PE_NTM(0CY,,,90,0)&lt;/Q&gt;&lt;R&gt;1&lt;/R&gt;&lt;C&gt;1&lt;/C&gt;&lt;D xsi:type="xsd:double"&gt;24.164383&lt;/D&gt;&lt;/FQL&gt;&lt;FQL&gt;&lt;Q&gt;HLIT^FG_PE_NTM(0,,,90,0)&lt;/Q&gt;&lt;R&gt;1&lt;/R&gt;&lt;C&gt;1&lt;/C&gt;&lt;D xsi:type="xsd:double"&gt;17.564161&lt;/D&gt;&lt;/FQL&gt;&lt;FQL&gt;&lt;Q&gt;PBI^FG_PE_NTM(0CY,,,90,0)&lt;/Q&gt;&lt;R&gt;1&lt;/R&gt;&lt;C&gt;1&lt;/C&gt;&lt;D xsi:type="xsd:double"&gt;14.865471&lt;/D&gt;&lt;/FQL&gt;&lt;FQL&gt;&lt;Q&gt;PBI^FG_PE_NTM(0,,,90,0)&lt;/Q&gt;&lt;R&gt;1&lt;/R&gt;&lt;C&gt;1&lt;/C&gt;&lt;D xsi:type="xsd:double"&gt;8.12616&lt;/D&gt;&lt;/FQL&gt;&lt;FQL&gt;&lt;Q&gt;SAFT^FG_PE_NTM(0CY,,,90,0)&lt;/Q&gt;&lt;R&gt;1&lt;/R&gt;&lt;C&gt;1&lt;/C&gt;&lt;D xsi:type="xsd:double"&gt;19.313587&lt;/D&gt;&lt;/FQL&gt;&lt;FQL&gt;&lt;Q&gt;SAFT^FG_PE_NTM(0,,,90,0)&lt;/Q&gt;&lt;R&gt;1&lt;/R&gt;&lt;C&gt;1&lt;/C&gt;&lt;D xsi:type="xsd:double"&gt;17.851036&lt;/D&gt;&lt;/FQL&gt;&lt;FQL&gt;&lt;Q&gt;ESE^FG_PE_NTM(0CY,,,90,0)&lt;/Q&gt;&lt;R&gt;1&lt;/R&gt;&lt;C&gt;1&lt;/C&gt;&lt;D xsi:type="xsd:double"&gt;27.02106&lt;/D&gt;&lt;/FQL&gt;&lt;FQL&gt;&lt;Q&gt;ESE^FG_PE_NTM(0,,,90,0)&lt;/Q&gt;&lt;R&gt;1&lt;/R&gt;&lt;C&gt;1&lt;/C&gt;&lt;D xsi:type="xsd:double"&gt;21.376856&lt;/D&gt;&lt;/FQL&gt;&lt;FQL&gt;&lt;Q&gt;HWKN^FG_PE_NTM(0CY,,,90,0)&lt;/Q&gt;&lt;R&gt;1&lt;/R&gt;&lt;C&gt;1&lt;/C&gt;&lt;D xsi:type="xsd:double"&gt;18.661304&lt;/D&gt;&lt;/FQL&gt;&lt;FQL&gt;&lt;Q&gt;HWKN^FG_PE_NTM(0,,,90,0)&lt;/Q&gt;&lt;R&gt;1&lt;/R&gt;&lt;C&gt;1&lt;/C&gt;&lt;D xsi:type="xsd:double"&gt;12.205882&lt;/D&gt;&lt;/FQL&gt;&lt;FQL&gt;&lt;Q&gt;BFS^FG_PE_NTM(0CY,,,90,0)&lt;/Q&gt;&lt;R&gt;0&lt;/R&gt;&lt;C&gt;0&lt;/C&gt;&lt;/FQL&gt;&lt;FQL&gt;&lt;Q&gt;BFS^FG_PE_NTM(0,,,90,0)&lt;/Q&gt;&lt;R&gt;0&lt;/R&gt;&lt;C&gt;0&lt;/C&gt;&lt;/FQL&gt;&lt;FQL&gt;&lt;Q&gt;GVA^FG_PE_NTM(0CY,,,90,0)&lt;/Q&gt;&lt;R&gt;1&lt;/R&gt;&lt;C&gt;1&lt;/C&gt;&lt;D xsi:type="xsd:double"&gt;18.962105&lt;/D&gt;&lt;/FQL&gt;&lt;FQL&gt;&lt;Q&gt;GVA^FG_PE_NTM(0,,,90,0)&lt;/Q&gt;&lt;R&gt;1&lt;/R&gt;&lt;C&gt;1&lt;/C&gt;&lt;D xsi:type="xsd:double"&gt;12.878858&lt;/D&gt;&lt;/FQL&gt;&lt;FQL&gt;&lt;Q&gt;FBC^FG_PE_NTM(0CY,,,90,0)&lt;/Q&gt;&lt;R&gt;1&lt;/R&gt;&lt;C&gt;1&lt;/C&gt;&lt;D xsi:type="xsd:double"&gt;7.9700747&lt;/D&gt;&lt;/FQL&gt;&lt;FQL&gt;&lt;Q&gt;FBC^FG_PE_NTM(0,,,90,0)&lt;/Q&gt;&lt;R&gt;1&lt;/R&gt;&lt;C&gt;1&lt;/C&gt;&lt;D xsi:type="xsd:double"&gt;7.6037145&lt;/D&gt;&lt;/FQL&gt;&lt;FQL&gt;&lt;Q&gt;BRC^FG_PE_NTM(0CY,,,90,0)&lt;/Q&gt;&lt;R&gt;1&lt;/R&gt;&lt;C&gt;1&lt;/C&gt;&lt;D xsi:type="xsd:double"&gt;16.362473&lt;/D&gt;&lt;/FQL&gt;&lt;FQL&gt;&lt;Q&gt;BRC^FG_PE_NTM(0,,,90,0)&lt;/Q&gt;&lt;R&gt;1&lt;/R&gt;&lt;C&gt;1&lt;/C&gt;&lt;D xsi:type="xsd:double"&gt;11.654879&lt;/D&gt;&lt;/FQL&gt;&lt;FQL&gt;&lt;Q&gt;AKR^FG_PE_NTM(0CY,,,90,0)&lt;/Q&gt;&lt;R&gt;1&lt;/R&gt;&lt;C&gt;1&lt;/C&gt;&lt;D xsi:type="xsd:double"&gt;152.75174&lt;/D&gt;&lt;/FQL&gt;&lt;FQL&gt;&lt;Q&gt;AKR^FG_PE_NTM(0,,,90,0)&lt;/Q&gt;&lt;R&gt;1&lt;/R&gt;&lt;C&gt;1&lt;/C&gt;&lt;D xsi:type="xsd:double"&gt;75.724785&lt;/D&gt;&lt;/FQL&gt;&lt;FQL&gt;&lt;Q&gt;UFI^FG_PE_NTM(0CY,,,90,0)&lt;/Q&gt;&lt;R&gt;1&lt;/R&gt;&lt;C&gt;1&lt;/C&gt;&lt;D xsi:type="xsd:double"&gt;15.629741&lt;/D&gt;&lt;/FQL&gt;&lt;FQL&gt;&lt;Q&gt;UFI^FG_PE_NTM(0,,,90,0)&lt;/Q&gt;&lt;R&gt;1&lt;/R&gt;&lt;C&gt;1&lt;/C&gt;&lt;D xsi:type="xsd:double"&gt;16.147936&lt;/D&gt;&lt;/FQL&gt;&lt;FQL&gt;&lt;Q&gt;APOG^FG_PE_NTM(0CY,,,90,0)&lt;/Q&gt;&lt;R&gt;1&lt;/R&gt;&lt;C&gt;1&lt;/C&gt;&lt;D xsi:type="xsd:double"&gt;17.161&lt;/D&gt;&lt;/FQL&gt;&lt;FQL&gt;&lt;Q&gt;APOG^FG_PE_NTM(0,,,90,0)&lt;/Q&gt;&lt;R&gt;1&lt;/R&gt;&lt;C&gt;1&lt;/C&gt;&lt;D xsi:type="xsd:double"&gt;10.646768&lt;/D&gt;&lt;/FQL&gt;&lt;FQL&gt;&lt;Q&gt;CPK^FG_PE_NTM(0CY,,,90,0)&lt;/Q&gt;&lt;R&gt;1&lt;/R&gt;&lt;C&gt;1&lt;/C&gt;&lt;D xsi:type="xsd:double"&gt;28.608894&lt;/D&gt;&lt;/FQL&gt;&lt;FQL&gt;&lt;Q&gt;CPK^FG_PE_NTM(0,,,90,0)&lt;/Q&gt;&lt;R&gt;1&lt;/R&gt;&lt;C&gt;1&lt;/C&gt;&lt;D xsi:type="xsd:double"&gt;23.310442&lt;/D&gt;&lt;/FQL&gt;&lt;FQL&gt;&lt;Q&gt;HIBB^FG_PE_NTM(0CY,,,90,0)&lt;/Q&gt;&lt;R&gt;1&lt;/R&gt;&lt;C&gt;1&lt;/C&gt;&lt;D xsi:type="xsd:double"&gt;6.7610464&lt;/D&gt;&lt;/FQL&gt;&lt;FQL&gt;&lt;Q&gt;HIBB^FG_PE_NTM(0,,,90,0)&lt;/Q&gt;&lt;R&gt;1&lt;/R&gt;&lt;C&gt;1&lt;/C&gt;&lt;D xsi:type="xsd:double"&gt;5.7763953&lt;/D&gt;&lt;/FQL&gt;&lt;FQL&gt;&lt;Q&gt;GTY^FG_PE_NTM(0CY,,,90,0)&lt;/Q&gt;&lt;R&gt;1&lt;/R&gt;&lt;C&gt;1&lt;/C&gt;&lt;D xsi:type="xsd:double"&gt;27.408173&lt;/D&gt;&lt;/FQL&gt;&lt;FQL&gt;&lt;Q&gt;GTY^FG_PE_NTM(0,,,90,0)&lt;/Q&gt;&lt;R&gt;1&lt;/R&gt;&lt;C&gt;1&lt;/C&gt;&lt;D xsi:type="xsd:double"&gt;23.267431&lt;/D&gt;&lt;/FQL&gt;&lt;FQL&gt;&lt;Q&gt;ALG^FG_PE_NTM(0CY,,,90,0)&lt;/Q&gt;&lt;R&gt;1&lt;/R&gt;&lt;C&gt;1&lt;/C&gt;&lt;D xsi:type="xsd:double"&gt;18.420525&lt;/D&gt;&lt;/FQL&gt;&lt;FQL&gt;&lt;Q&gt;ALG^FG_PE_NTM(0,,,90,0)&lt;/Q&gt;&lt;R&gt;1&lt;/R&gt;&lt;C&gt;1&lt;/C&gt;&lt;D xsi:type="xsd:double"&gt;13.944149&lt;/D&gt;&lt;/FQL&gt;&lt;FQL&gt;&lt;Q&gt;OFIX^FG_PE_NTM(0CY,,,90,0)&lt;/Q&gt;&lt;R&gt;1&lt;/R&gt;&lt;C&gt;1&lt;/C&gt;&lt;D xsi:type="xsd:double"&gt;37.914635&lt;/D&gt;&lt;/FQL&gt;&lt;FQL&gt;&lt;Q&gt;OFIX^FG_PE_NTM(0,,,90,0)&lt;/Q&gt;&lt;R&gt;1&lt;/R&gt;&lt;C&gt;1&lt;/C&gt;&lt;D xsi:type="xsd:double"&gt;37.310417&lt;/D&gt;&lt;/FQL&gt;&lt;FQL&gt;&lt;Q&gt;PLUS^FG_PE_NTM(0CY,,,90,0)&lt;/Q&gt;&lt;R&gt;1&lt;/R&gt;&lt;C&gt;1&lt;/C&gt;&lt;D xsi:type="xsd:double"&gt;13.757318&lt;/D&gt;&lt;/FQL&gt;&lt;FQL&gt;&lt;Q&gt;PLUS^FG_PE_NTM(0,,,90,0)&lt;/Q&gt;&lt;R&gt;1&lt;/R&gt;&lt;C&gt;1&lt;/C&gt;&lt;D xsi:type="xsd:double"&gt;10.114352&lt;/D&gt;&lt;/FQL&gt;&lt;FQL&gt;&lt;Q&gt;AMWD^FG_PE_NTM(0CY,,,90,0)&lt;/Q&gt;&lt;R&gt;1&lt;/R&gt;&lt;C&gt;1&lt;/C&gt;&lt;D xsi:type="xsd:double"&gt;10.753836&lt;/D&gt;&lt;/FQL&gt;&lt;FQL&gt;&lt;Q&gt;AMWD^FG_PE_NTM(0,,,90,0)&lt;/Q&gt;&lt;R&gt;1&lt;/R&gt;&lt;C&gt;1&lt;/C&gt;&lt;D xsi:type="xsd:double"&gt;7.1050396&lt;/D&gt;&lt;/FQL&gt;&lt;FQL&gt;&lt;Q&gt;AJRD^FG_PE_NTM(0CY,,,90,0)&lt;/Q&gt;&lt;R&gt;1&lt;/R&gt;&lt;C&gt;1&lt;/C&gt;&lt;D xsi:type="xsd:double"&gt;22.735819&lt;/D&gt;&lt;/FQL&gt;&lt;FQL&gt;&lt;Q&gt;AJRD^FG_PE_NTM(0,,,90,0)&lt;/Q&gt;&lt;R&gt;1&lt;/R&gt;&lt;C&gt;1&lt;/C&gt;&lt;D xsi:type="xsd:double"&gt;23.290525&lt;/D&gt;&lt;/FQL&gt;&lt;FQL&gt;&lt;Q&gt;AXL^FG_PE_NTM(0CY,,,90,0)&lt;/Q&gt;&lt;R&gt;1&lt;/R&gt;&lt;C&gt;1&lt;/C&gt;&lt;D xsi:type="xsd:double"&gt;5.2123356&lt;/D&gt;&lt;/FQL&gt;&lt;FQL&gt;&lt;Q&gt;AXL^FG_PE_NTM(0,,,90,0)&lt;/Q&gt;&lt;R&gt;1&lt;/R&gt;&lt;C&gt;1&lt;/C&gt;&lt;D xsi:type="xsd:double"&gt;6.7565365&lt;/D&gt;&lt;/FQL&gt;&lt;FQL&gt;&lt;Q&gt;SFNC^FG_PE_NTM(0CY,,,90,0)&lt;/Q&gt;&lt;R&gt;1&lt;/R&gt;&lt;C&gt;1&lt;/C&gt;&lt;D xsi:type="xsd:double"&gt;13.974804&lt;/D&gt;&lt;/FQL&gt;&lt;FQL&gt;&lt;Q&gt;SFNC^FG_PE_NTM(0,,,90,0)&lt;/Q&gt;&lt;R&gt;1&lt;/R&gt;&lt;C&gt;1&lt;/C&gt;&lt;D xsi:type="xsd:double"&gt;9.7744055&lt;/D&gt;&lt;/FQL&gt;&lt;FQL&gt;&lt;Q&gt;TUP^FG_PE_NTM(0CY,,,90,0)&lt;/Q&gt;&lt;R&gt;1&lt;/R&gt;&lt;C&gt;1&lt;/C&gt;&lt;D xsi:type="xsd:double"&gt;4.9204645&lt;/D&gt;&lt;/FQL&gt;&lt;FQL&gt;&lt;Q&gt;TUP^FG_PE_NTM(0,,,90,0)&lt;/Q&gt;&lt;R&gt;1&lt;/R&gt;&lt;C&gt;1&lt;/C&gt;&lt;D xsi:type="xsd:double"&gt;4.4817333&lt;/D&gt;&lt;/FQL&gt;&lt;FQL&gt;&lt;Q&gt;COLB^FG_PE_NTM(0CY,,,90,0)&lt;/Q&gt;&lt;R&gt;1&lt;/R&gt;&lt;C&gt;1&lt;/C&gt;&lt;D xsi:type="xsd:double"&gt;13.214863&lt;/D&gt;&lt;/FQL&gt;&lt;FQL&gt;&lt;Q&gt;COLB^FG_PE_NTM(0,,,90,0)&lt;/Q&gt;&lt;R&gt;1&lt;/R&gt;&lt;C&gt;1&lt;/C&gt;&lt;D xsi:type="xsd:double"&gt;9.240659&lt;/D&gt;&lt;/FQL&gt;&lt;FQL&gt;&lt;Q&gt;ANF^FG_PE_NTM(0CY,,,90,0)&lt;/Q&gt;&lt;R&gt;1&lt;/R&gt;&lt;C&gt;1&lt;/C&gt;&lt;D xsi:type="xsd:double"&gt;8.41203&lt;/D&gt;&lt;/FQL&gt;&lt;FQL&gt;&lt;Q&gt;ANF^FG_PE_NTM(0,,,90,0)&lt;/Q&gt;&lt;R&gt;1&lt;/R&gt;&lt;C&gt;1&lt;/C&gt;&lt;D xsi:type="xsd:double"&gt;14.490323&lt;/D&gt;&lt;/FQL&gt;&lt;FQL&gt;&lt;Q&gt;STC^FG_PE_NTM(0CY,,,90,0)&lt;/Q&gt;&lt;R&gt;1&lt;/R&gt;&lt;C&gt;1&lt;/C&gt;&lt;D xsi:type="xsd:double"&gt;10.906978&lt;/D&gt;&lt;/FQL&gt;&lt;FQL&gt;&lt;Q&gt;STC^FG_PE_NTM(0,,,90,0)&lt;/Q&gt;&lt;R&gt;1&lt;/R&gt;&lt;C&gt;1&lt;/C&gt;&lt;D xsi:type="xsd:double"&gt;6.323865&lt;/D&gt;&lt;/FQL&gt;&lt;FQL&gt;&lt;Q&gt;TTEC^FG_PE_NTM(0CY,,,90,0)&lt;/Q&gt;&lt;R&gt;1&lt;/R&gt;&lt;C&gt;1&lt;/C&gt;&lt;D xsi:type="xsd:double"&gt;18.73287&lt;/D&gt;&lt;/FQL&gt;&lt;FQL&gt;&lt;Q&gt;TTEC^FG_PE_NTM(0,,,90,0)&lt;/Q&gt;&lt;R&gt;1&lt;/R&gt;&lt;C&gt;1&lt;/C&gt;&lt;D xsi:type="xsd:double"&gt;12.422255&lt;/D&gt;&lt;/FQL&gt;&lt;FQL&gt;&lt;Q&gt;OII^FG_PE_NTM(0CY,,,90,0)&lt;/Q&gt;&lt;R&gt;1&lt;/R&gt;&lt;C&gt;1&lt;/C&gt;&lt;D xsi:type="xsd:double"&gt;26.644354&lt;/D&gt;&lt;/FQL&gt;&lt;FQL&gt;&lt;Q&gt;OII^FG_PE_NTM(0,,,90,0)&lt;/Q&gt;&lt;R&gt;1&lt;/R&gt;&lt;C&gt;1&lt;/C&gt;&lt;D xsi:type="xsd:double"&gt;15.562243&lt;/D&gt;&lt;/FQL&gt;&lt;FQL&gt;&lt;Q&gt;BCPC^FG_PE_NTM(0CY,,,90,0)&lt;/Q&gt;&lt;R&gt;1&lt;/R&gt;&lt;C&gt;1&lt;/C&gt;&lt;D xsi:type="xsd:double"&gt;45.383583&lt;/D&gt;&lt;/FQL&gt;&lt;FQL&gt;&lt;Q&gt;BCPC^FG_PE_NTM(0,,,90,0)&lt;/Q&gt;&lt;R&gt;1&lt;/R&gt;&lt;C&gt;1&lt;/C&gt;&lt;D xsi:type="xsd:double"&gt;29.961834&lt;/D&gt;&lt;/FQL&gt;&lt;FQL&gt;&lt;Q&gt;WRE^FG_PE_NTM(0CY,,,90,0)&lt;/Q&gt;&lt;R&gt;0&lt;/R&gt;&lt;C&gt;0&lt;/C&gt;&lt;/FQL&gt;&lt;FQL&gt;&lt;Q&gt;WRE^FG_PE_NTM(0,,,90,0)&lt;/Q&gt;&lt;R&gt;0&lt;/R&gt;&lt;C&gt;0&lt;/C&gt;&lt;/FQL&gt;&lt;FQL&gt;&lt;Q&gt;EBIX^FG_PE_NTM(0CY,,,90,0)&lt;/Q&gt;&lt;R&gt;1&lt;/R&gt;&lt;C&gt;1&lt;/C&gt;&lt;D xsi:type="xsd:double"&gt;7.937337&lt;/D&gt;&lt;/FQL&gt;&lt;FQL&gt;&lt;Q&gt;EBIX^FG_PE_NTM(0,,,90,0)&lt;/Q&gt;&lt;R&gt;1&lt;/R&gt;&lt;C&gt;1&lt;/C&gt;&lt;D xsi:type="xsd:double"&gt;7.1526237&lt;/D&gt;&lt;/FQL&gt;&lt;FQL&gt;&lt;Q&gt;HSC^FG_PE_NTM(0CY,,,90,0)&lt;/Q&gt;&lt;R&gt;1&lt;/R&gt;&lt;C&gt;1&lt;/C&gt;&lt;D xsi:type="xsd:double"&gt;20.757763&lt;/D&gt;&lt;/FQL&gt;&lt;FQL&gt;&lt;Q&gt;HSC^FG_PE_NTM(0,,,90,0)&lt;/Q&gt;&lt;R&gt;1&lt;/R&gt;&lt;C&gt;1&lt;/C&gt;&lt;D xsi:type="xsd:double"&gt;19.922554&lt;/D&gt;&lt;/FQL&gt;&lt;FQL&gt;&lt;Q&gt;UVE^FG_PE_NTM(0CY,,,90,0)&lt;/Q&gt;&lt;R&gt;1&lt;/R&gt;&lt;C&gt;1&lt;/C&gt;&lt;D xsi:type="xsd:double"&gt;6.867299&lt;/D&gt;&lt;/FQL&gt;&lt;FQL&gt;&lt;Q&gt;UVE^FG_PE_NTM(0,,,90,0)&lt;/Q&gt;&lt;R&gt;1&lt;/R&gt;&lt;C&gt;1&lt;/C&gt;&lt;D xsi:type="xsd:double"&gt;7.6747475&lt;/D&gt;&lt;/FQL&gt;&lt;FQL&gt;&lt;Q&gt;WW^FG_PE_NTM(0CY,,,90,0)&lt;/Q&gt;&lt;R&gt;1&lt;/R&gt;&lt;C&gt;1&lt;/C&gt;&lt;D xsi:type="xsd:double"&gt;9.195906&lt;/D&gt;&lt;/FQL&gt;&lt;FQL&gt;&lt;Q&gt;WW^FG_PE_NTM(0,,,90,0)&lt;/Q&gt;&lt;R&gt;1&lt;/R&gt;&lt;C&gt;1&lt;/C&gt;&lt;D xsi:type="xsd:double"&gt;6.7345986&lt;/D&gt;&lt;/FQL&gt;&lt;FQL&gt;&lt;Q&gt;DLX^FG_PE_NTM(0CY,,,90,0)&lt;/Q&gt;&lt;R&gt;1&lt;/R&gt;&lt;C&gt;1&lt;/C&gt;&lt;D xsi:type="xsd:double"&gt;6.341672&lt;/D&gt;&lt;/FQL&gt;&lt;FQL&gt;&lt;Q&gt;DLX^FG_PE_NTM(0,,,90,0)&lt;/Q&gt;&lt;R&gt;1&lt;/R&gt;&lt;C&gt;1&lt;/C&gt;&lt;D xsi:type="xsd:double"&gt;4.238495&lt;/D&gt;&lt;/FQL&gt;&lt;FQL&gt;&lt;Q&gt;SNBR^FG_PE_NTM(0CY,,,90,0)&lt;/Q&gt;&lt;R&gt;1&lt;/R&gt;&lt;C&gt;1&lt;/C&gt;&lt;D xsi:type="xsd:double"&gt;10.354413&lt;/D&gt;&lt;/FQL&gt;&lt;FQL&gt;&lt;Q&gt;SNBR^FG_PE_NTM(0,,,90,0)&lt;/Q&gt;&lt;R&gt;1&lt;/R&gt;&lt;C&gt;1&lt;/C&gt;&lt;D xsi:type="xsd:double"&gt;11.164939&lt;/D&gt;&lt;/FQL&gt;&lt;FQL&gt;&lt;Q&gt;GFF^FG_PE_NTM(0CY,,,90,0)&lt;/Q&gt;&lt;R&gt;1&lt;/R&gt;&lt;C&gt;1&lt;/C&gt;&lt;D xsi:type="xsd:double"&gt;14.914718&lt;/D&gt;&lt;/FQL&gt;&lt;FQL&gt;&lt;Q&gt;GFF^FG_PE_NTM(0,,,90,0)&lt;/Q&gt;&lt;R&gt;1&lt;/R&gt;&lt;C&gt;1&lt;/C&gt;&lt;D xsi:type="xsd:double"&gt;8.722417&lt;/D&gt;&lt;/FQL&gt;&lt;FQL&gt;&lt;Q&gt;CALM^FG_PE_NTM(0CY,,,90,0)&lt;/Q&gt;&lt;R&gt;1&lt;/R&gt;&lt;C&gt;1&lt;/C&gt;&lt;D xsi:type="xsd:double"&gt;55.96821&lt;/D&gt;&lt;/FQL&gt;&lt;FQL&gt;&lt;Q&gt;CALM^FG_PE_NTM(0,,,90,0)&lt;/Q&gt;&lt;R&gt;1&lt;/R&gt;&lt;C&gt;1&lt;/C&gt;&lt;D xsi:type="xsd:double"&gt;13.013536&lt;/D&gt;&lt;/FQL&gt;&lt;FQL&gt;&lt;Q&gt;SSP^FG_PE_NTM(0CY,,,90,0)&lt;/Q&gt;&lt;R&gt;1&lt;/R&gt;&lt;C&gt;1&lt;/C&gt;&lt;D xsi:type="xsd:double"&gt;5.3895082&lt;/D&gt;&lt;/FQL&gt;&lt;FQL&gt;&lt;Q&gt;SSP^FG_PE_NTM(0,,,90,0)&lt;/Q&gt;&lt;R&gt;1&lt;/R&gt;&lt;C&gt;1&lt;/C&gt;&lt;D xsi:type="xsd:double"&gt;9.249592&lt;/D&gt;&lt;/FQL&gt;&lt;FQL&gt;&lt;Q&gt;DRQ^FG_PE_NTM(0CY,,,90,0)&lt;/Q&gt;&lt;R&gt;0&lt;/R&gt;&lt;C&gt;0&lt;/C&gt;&lt;/FQL&gt;&lt;FQL&gt;&lt;Q&gt;DRQ^FG_PE_NTM(0,,,90,0)&lt;/Q&gt;&lt;R&gt;1&lt;/R&gt;&lt;C&gt;1&lt;/C&gt;&lt;D xsi:type="xsd:double"&gt;1006.77295&lt;/D&gt;&lt;/FQL&gt;&lt;FQL&gt;&lt;Q&gt;ECPG^FG_PE_NTM(0CY,,,90,0)&lt;/Q&gt;&lt;R&gt;1&lt;/R&gt;&lt;C&gt;1&lt;/C&gt;&lt;D xsi:type="xsd:double"&gt;7.096664&lt;/D&gt;&lt;/FQL&gt;&lt;FQL&gt;&lt;Q&gt;ECPG^FG_PE_NTM(0,,,90,0)&lt;/Q&gt;&lt;R&gt;1&lt;/R&gt;&lt;C&gt;1&lt;/C&gt;&lt;D xsi:type="xsd:double"&gt;5.224919&lt;/D&gt;&lt;/FQL&gt;&lt;FQL&gt;&lt;Q&gt;CORT^FG_PE_NTM(0CY,,,90,0)&lt;/Q&gt;&lt;R&gt;1&lt;/R&gt;&lt;C&gt;1&lt;/C&gt;&lt;D xsi:type="xsd:double"&gt;20.307692&lt;/D&gt;&lt;/FQL&gt;&lt;FQL&gt;&lt;Q&gt;CORT^FG_PE_NTM(0,,,90,0)&lt;/Q&gt;&lt;R&gt;1&lt;/R&gt;&lt;C&gt;1&lt;/C&gt;&lt;D xsi:type="xsd:double"&gt;24.503143&lt;/D&gt;&lt;/FQL&gt;&lt;FQL&gt;&lt;Q&gt;GES^FG_PE_NTM(0CY,,,90,0)&lt;/Q&gt;&lt;R&gt;1&lt;/R&gt;&lt;C&gt;1&lt;/C&gt;&lt;D xsi:type="xsd:double"&gt;7.369871&lt;/D&gt;&lt;/FQL&gt;&lt;FQL&gt;&lt;Q&gt;GES^FG_PE_NTM(0,,,90,0)&lt;/Q&gt;&lt;R&gt;1&lt;/R&gt;&lt;C&gt;1&lt;/C&gt;&lt;D xsi:type="xsd:double"&gt;5.213085&lt;/D&gt;&lt;/FQL&gt;&lt;FQL&gt;&lt;Q&gt;HAFC^FG_PE_NTM(0CY,,,90,0)&lt;/Q&gt;&lt;R&gt;1&lt;/R&gt;&lt;C&gt;1&lt;/C&gt;&lt;D xsi:type="xsd:double"&gt;10.698795&lt;/D&gt;&lt;/FQL&gt;&lt;FQL&gt;&lt;Q&gt;HAFC^FG_PE_NTM(0,,,90,0)&lt;/Q&gt;&lt;R&gt;1&lt;/R&gt;&lt;C&gt;1&lt;/C&gt;&lt;D xsi:type="xsd:double"&gt;8.2018175&lt;/D&gt;&lt;/FQL&gt;&lt;FQL&gt;&lt;Q&gt;BANR^FG_PE_NTM(0CY,,,90,0)&lt;/Q&gt;&lt;R&gt;1&lt;/R&gt;&lt;C&gt;1&lt;/C&gt;&lt;D xsi:type="xsd:double"&gt;13.261203&lt;/D&gt;&lt;/FQL&gt;&lt;FQL&gt;&lt;Q&gt;BANR^FG_PE_NTM(0,,,90,0)&lt;/Q&gt;&lt;R&gt;1&lt;/R&gt;&lt;C&gt;1&lt;/C&gt;&lt;D xsi:type="xsd:double"&gt;10.221637&lt;/D&gt;&lt;/FQL&gt;&lt;FQL&gt;&lt;Q&gt;ANDE^FG_PE_NTM(0CY,,,90,0)&lt;/Q&gt;&lt;R&gt;1&lt;/R&gt;&lt;C&gt;1&lt;/C&gt;&lt;D xsi:type="xsd:double"&gt;14.417132&lt;/D&gt;&lt;/FQL&gt;&lt;FQL&gt;&lt;Q&gt;ANDE^FG_PE_NTM(0,,,90,0)&lt;/Q&gt;&lt;R&gt;1&lt;/R&gt;&lt;C&gt;1&lt;/C&gt;&lt;D xsi:type="xsd:double"&gt;10.097236&lt;/D&gt;&lt;/FQL&gt;&lt;FQL&gt;&lt;Q&gt;GLT^FG_PE_NTM(0CY,,,90,0)&lt;/Q&gt;&lt;R&gt;1&lt;/R&gt;&lt;C&gt;1&lt;/C&gt;&lt;D xsi:type="xsd:double"&gt;17.2&lt;/D&gt;&lt;/FQL&gt;&lt;FQL&gt;&lt;Q&gt;GLT^FG_PE_NTM(0,,,90,0)&lt;/Q&gt;&lt;R&gt;1&lt;/R&gt;&lt;C&gt;1&lt;/C&gt;&lt;D xsi:type="xsd:double"&gt;13.1612015&lt;/D&gt;&lt;/FQL&gt;&lt;FQL&gt;&lt;Q&gt;MED^FG_PE_NTM(0CY,,,90,0)&lt;/Q&gt;&lt;R&gt;1&lt;/R&gt;&lt;C&gt;1&lt;/C&gt;&lt;D xsi:type="xsd:double"&gt;12.353323&lt;/D&gt;&lt;/FQL&gt;&lt;FQL&gt;&lt;Q&gt;MED^FG_PE_NTM(0,,,90,0)&lt;/Q&gt;&lt;R&gt;1&lt;/R&gt;&lt;C&gt;1&lt;/C&gt;&lt;D xsi:type="xsd:double"&gt;9.384424&lt;/D&gt;&lt;/FQL&gt;&lt;FQL&gt;&lt;Q&gt;CFFN^FG_PE_NTM(0CY,,,90,0)&lt;/Q&gt;&lt;R&gt;1&lt;/R&gt;&lt;C&gt;1&lt;/C&gt;&lt;D xsi:type="xsd:double"&gt;20.23066&lt;/D&gt;&lt;/FQL&gt;&lt;FQL&gt;&lt;Q&gt;CFFN^FG_PE_NTM(0,,,90,0)&lt;/Q&gt;&lt;R&gt;1&lt;/R&gt;&lt;C&gt;1&lt;/C&gt;&lt;D xsi:type="xsd:double"&gt;14.902711&lt;/D&gt;&lt;/FQL&gt;&lt;FQL&gt;&lt;Q&gt;PRFT^FG_PE_NTM(0CY,,,90,0)&lt;/Q&gt;&lt;R&gt;1&lt;/R&gt;&lt;C&gt;1&lt;/C&gt;&lt;D xsi:type="xsd:double"&gt;32.104645&lt;/D&gt;&lt;/FQL&gt;&lt;FQL&gt;&lt;Q&gt;PRFT^FG_PE_NTM(0,,,90,0)&lt;/Q&gt;&lt;R&gt;1&lt;/R&gt;&lt;C&gt;1&lt;/C&gt;&lt;D xsi:type="xsd:double"&gt;13.987172&lt;/D&gt;&lt;/FQL&gt;&lt;FQL&gt;&lt;Q&gt;HMN^FG_PE_NTM(0CY,,,90,0)&lt;/Q&gt;&lt;R&gt;1&lt;/R&gt;&lt;C&gt;1&lt;/C&gt;&lt;D xsi:type="xsd:double"&gt;11.485588&lt;/D&gt;&lt;/FQL&gt;&lt;FQL&gt;&lt;Q&gt;HMN^FG_PE_NTM(0,,,90,0)&lt;/Q&gt;&lt;R&gt;1&lt;/R&gt;&lt;C&gt;1&lt;/C&gt;&lt;D xsi:type="xsd:double"&gt;11.07426&lt;/D&gt;&lt;/FQL&gt;&lt;FQL&gt;&lt;Q&gt;COHU^FG_PE_NTM(0CY,,,90,0)&lt;/Q&gt;&lt;R&gt;1&lt;/R&gt;&lt;C&gt;1&lt;/C&gt;&lt;D xsi:type="xsd:double"&gt;12.903239&lt;/D&gt;&lt;/FQL&gt;&lt;FQL&gt;&lt;Q&gt;COHU^FG_PE_NTM(0,,,90,0)&lt;/Q&gt;&lt;R&gt;1&lt;/R&gt;&lt;C&gt;1&lt;/C&gt;&lt;D xsi:type="xsd:double"&gt;10.2728405&lt;/D&gt;&lt;/FQL&gt;&lt;FQL&gt;&lt;Q&gt;ADTN^FG_PE_NTM(0CY,,,90,0)&lt;/Q&gt;&lt;R&gt;1&lt;/R&gt;&lt;C&gt;1&lt;/C&gt;&lt;D xsi:type="xsd:double"&gt;37.549343&lt;/D&gt;&lt;/FQL&gt;&lt;FQL&gt;&lt;Q&gt;ADTN^FG_PE_NTM(0,,,90,0)&lt;/Q&gt;&lt;R&gt;1&lt;/R&gt;&lt;C&gt;1&lt;/C&gt;&lt;D xsi:type</t>
        </r>
      </text>
    </comment>
    <comment ref="A111" authorId="0" shapeId="0">
      <text>
        <r>
          <rPr>
            <b/>
            <sz val="9"/>
            <color indexed="81"/>
            <rFont val="Tahoma"/>
            <charset val="1"/>
          </rPr>
          <t>="xsd:double"&gt;15.61&lt;/D&gt;&lt;/FQL&gt;&lt;FQL&gt;&lt;Q&gt;IIIN^FG_PE_NTM(0CY,,,90,0)&lt;/Q&gt;&lt;R&gt;1&lt;/R&gt;&lt;C&gt;1&lt;/C&gt;&lt;D xsi:type="xsd:double"&gt;12.04294&lt;/D&gt;&lt;/FQL&gt;&lt;FQL&gt;&lt;Q&gt;IIIN^FG_PE_NTM(0,,,90,0)&lt;/Q&gt;&lt;R&gt;1&lt;/R&gt;&lt;C&gt;1&lt;/C&gt;&lt;D xsi:type="xsd:double"&gt;6.4396605&lt;/D&gt;&lt;/FQL&gt;&lt;FQL&gt;&lt;Q&gt;FWRD^FG_PE_NTM(0CY,,,90,0)&lt;/Q&gt;&lt;R&gt;1&lt;/R&gt;&lt;C&gt;1&lt;/C&gt;&lt;D xsi:type="xsd:double"&gt;23.159288&lt;/D&gt;&lt;/FQL&gt;&lt;FQL&gt;&lt;Q&gt;FWRD^FG_PE_NTM(0,,,90,0)&lt;/Q&gt;&lt;R&gt;1&lt;/R&gt;&lt;C&gt;1&lt;/C&gt;&lt;D xsi:type="xsd:double"&gt;13.507486&lt;/D&gt;&lt;/FQL&gt;&lt;FQL&gt;&lt;Q&gt;CLB^FG_PE_NTM(0CY,,,90,0)&lt;/Q&gt;&lt;R&gt;1&lt;/R&gt;&lt;C&gt;1&lt;/C&gt;&lt;D xsi:type="xsd:double"&gt;20.875696&lt;/D&gt;&lt;/FQL&gt;&lt;FQL&gt;&lt;Q&gt;CLB^FG_PE_NTM(0,,,90,0)&lt;/Q&gt;&lt;R&gt;1&lt;/R&gt;&lt;C&gt;1&lt;/C&gt;&lt;D xsi:type="xsd:double"&gt;21.113623&lt;/D&gt;&lt;/FQL&gt;&lt;FQL&gt;&lt;Q&gt;HOPE^FG_PE_NTM(0CY,,,90,0)&lt;/Q&gt;&lt;R&gt;1&lt;/R&gt;&lt;C&gt;1&lt;/C&gt;&lt;D xsi:type="xsd:double"&gt;9.527202&lt;/D&gt;&lt;/FQL&gt;&lt;FQL&gt;&lt;Q&gt;HOPE^FG_PE_NTM(0,,,90,0)&lt;/Q&gt;&lt;R&gt;1&lt;/R&gt;&lt;C&gt;1&lt;/C&gt;&lt;D xsi:type="xsd:double"&gt;7.5794854&lt;/D&gt;&lt;/FQL&gt;&lt;FQL&gt;&lt;Q&gt;BLFS^FG_PE_NTM(0CY,,,90,0)&lt;/Q&gt;&lt;R&gt;0&lt;/R&gt;&lt;C&gt;0&lt;/C&gt;&lt;/FQL&gt;&lt;FQL&gt;&lt;Q&gt;BLFS^FG_PE_NTM(0,,,90,0)&lt;/Q&gt;&lt;R&gt;0&lt;/R&gt;&lt;C&gt;0&lt;/C&gt;&lt;/FQL&gt;&lt;FQL&gt;&lt;Q&gt;KELYA^FG_PE_NTM(0CY,,,90,0)&lt;/Q&gt;&lt;R&gt;1&lt;/R&gt;&lt;C&gt;1&lt;/C&gt;&lt;D xsi:type="xsd:double"&gt;8.700389&lt;/D&gt;&lt;/FQL&gt;&lt;FQL&gt;&lt;Q&gt;KELYA^FG_PE_NTM(0,,,90,0)&lt;/Q&gt;&lt;R&gt;1&lt;/R&gt;&lt;C&gt;1&lt;/C&gt;&lt;D xsi:type="xsd:double"&gt;6.722594&lt;/D&gt;&lt;/FQL&gt;&lt;FQL&gt;&lt;Q&gt;CNXN^FG_PE_NTM(0CY,,,90,0)&lt;/Q&gt;&lt;R&gt;1&lt;/R&gt;&lt;C&gt;1&lt;/C&gt;&lt;D xsi:type="xsd:double"&gt;14.770548&lt;/D&gt;&lt;/FQL&gt;&lt;FQL&gt;&lt;Q&gt;CNXN^FG_PE_NTM(0,,,90,0)&lt;/Q&gt;&lt;R&gt;1&lt;/R&gt;&lt;C&gt;1&lt;/C&gt;&lt;D xsi:type="xsd:double"&gt;12.815545&lt;/D&gt;&lt;/FQL&gt;&lt;FQL&gt;&lt;Q&gt;AAON^FG_PE_NTM(0CY,,,90,0)&lt;/Q&gt;&lt;R&gt;1&lt;/R&gt;&lt;C&gt;1&lt;/C&gt;&lt;D xsi:type="xsd:double"&gt;47&lt;/D&gt;&lt;/FQL&gt;&lt;FQL&gt;&lt;Q&gt;AAON^FG_PE_NTM(0,,,90,0)&lt;/Q&gt;&lt;R&gt;1&lt;/R&gt;&lt;C&gt;1&lt;/C&gt;&lt;D xsi:type="xsd:double"&gt;27.129564&lt;/D&gt;&lt;/FQL&gt;&lt;FQL&gt;&lt;Q&gt;FFBC^FG_PE_NTM(0CY,,,90,0)&lt;/Q&gt;&lt;R&gt;1&lt;/R&gt;&lt;C&gt;1&lt;/C&gt;&lt;D xsi:type="xsd:double"&gt;13.407882&lt;/D&gt;&lt;/FQL&gt;&lt;FQL&gt;&lt;Q&gt;FFBC^FG_PE_NTM(0,,,90,0)&lt;/Q&gt;&lt;R&gt;1&lt;/R&gt;&lt;C&gt;1&lt;/C&gt;&lt;D xsi:type="xsd:double"&gt;9.259343&lt;/D&gt;&lt;/FQL&gt;&lt;FQL&gt;&lt;Q&gt;BANC^FG_PE_NTM(0CY,,,90,0)&lt;/Q&gt;&lt;R&gt;1&lt;/R&gt;&lt;C&gt;1&lt;/C&gt;&lt;D xsi:type="xsd:double"&gt;12.089789&lt;/D&gt;&lt;/FQL&gt;&lt;FQL&gt;&lt;Q&gt;BANC^FG_PE_NTM(0,,,90,0)&lt;/Q&gt;&lt;R&gt;1&lt;/R&gt;&lt;C&gt;1&lt;/C&gt;&lt;D xsi:type="xsd:double"&gt;8.34374&lt;/D&gt;&lt;/FQL&gt;&lt;FQL&gt;&lt;Q&gt;AMN^FG_PE_NTM(0CY,,,90,0)&lt;/Q&gt;&lt;R&gt;1&lt;/R&gt;&lt;C&gt;1&lt;/C&gt;&lt;D xsi:type="xsd:double"&gt;20.116829&lt;/D&gt;&lt;/FQL&gt;&lt;FQL&gt;&lt;Q&gt;AMN^FG_PE_NTM(0,,,90,0)&lt;/Q&gt;&lt;R&gt;1&lt;/R&gt;&lt;C&gt;1&lt;/C&gt;&lt;D xsi:type="xsd:double"&gt;11.530116&lt;/D&gt;&lt;/FQL&gt;&lt;FQL&gt;&lt;Q&gt;RDNT^FG_PE_NTM(0CY,,,90,0)&lt;/Q&gt;&lt;R&gt;1&lt;/R&gt;&lt;C&gt;1&lt;/C&gt;&lt;D xsi:type="xsd:double"&gt;43.16846&lt;/D&gt;&lt;/FQL&gt;&lt;FQL&gt;&lt;Q&gt;RDNT^FG_PE_NTM(0,,,90,0)&lt;/Q&gt;&lt;R&gt;1&lt;/R&gt;&lt;C&gt;1&lt;/C&gt;&lt;D xsi:type="xsd:double"&gt;48.062347&lt;/D&gt;&lt;/FQL&gt;&lt;FQL&gt;&lt;Q&gt;FELE^FG_PE_NTM(0CY,,,90,0)&lt;/Q&gt;&lt;R&gt;1&lt;/R&gt;&lt;C&gt;1&lt;/C&gt;&lt;D xsi:type="xsd:double"&gt;28.396397&lt;/D&gt;&lt;/FQL&gt;&lt;FQL&gt;&lt;Q&gt;FELE^FG_PE_NTM(0,,,90,0)&lt;/Q&gt;&lt;R&gt;1&lt;/R&gt;&lt;C&gt;1&lt;/C&gt;&lt;D xsi:type="xsd:double"&gt;19.905888&lt;/D&gt;&lt;/FQL&gt;&lt;FQL&gt;&lt;Q&gt;ABG^FG_PE_NTM(0CY,,,90,0)&lt;/Q&gt;&lt;R&gt;1&lt;/R&gt;&lt;C&gt;1&lt;/C&gt;&lt;D xsi:type="xsd:double"&gt;5.9902897&lt;/D&gt;&lt;/FQL&gt;&lt;FQL&gt;&lt;Q&gt;ABG^FG_PE_NTM(0,,,90,0)&lt;/Q&gt;&lt;R&gt;1&lt;/R&gt;&lt;C&gt;1&lt;/C&gt;&lt;D xsi:type="xsd:double"&gt;4.649591&lt;/D&gt;&lt;/FQL&gt;&lt;FQL&gt;&lt;Q&gt;RAMP^FG_PE_NTM(0CY,,,90,0)&lt;/Q&gt;&lt;R&gt;1&lt;/R&gt;&lt;C&gt;1&lt;/C&gt;&lt;D xsi:type="xsd:double"&gt;72.303085&lt;/D&gt;&lt;/FQL&gt;&lt;FQL&gt;&lt;Q&gt;RAMP^FG_PE_NTM(0,,,90,0)&lt;/Q&gt;&lt;R&gt;1&lt;/R&gt;&lt;C&gt;1&lt;/C&gt;&lt;D xsi:type="xsd:double"&gt;33.16309&lt;/D&gt;&lt;/FQL&gt;&lt;FQL&gt;&lt;Q&gt;CENT^FG_PE_NTM(0CY,,,90,0)&lt;/Q&gt;&lt;R&gt;1&lt;/R&gt;&lt;C&gt;1&lt;/C&gt;&lt;D xsi:type="xsd:double"&gt;16.406897&lt;/D&gt;&lt;/FQL&gt;&lt;FQL&gt;&lt;Q&gt;CENT^FG_PE_NTM(0,,,90,0)&lt;/Q&gt;&lt;R&gt;1&lt;/R&gt;&lt;C&gt;1&lt;/C&gt;&lt;D xsi:type="xsd:double"&gt;12.369649&lt;/D&gt;&lt;/FQL&gt;&lt;FQL&gt;&lt;Q&gt;GEO^FG_PE_NTM(0CY,,,90,0)&lt;/Q&gt;&lt;R&gt;1&lt;/R&gt;&lt;C&gt;1&lt;/C&gt;&lt;D xsi:type="xsd:double"&gt;6.719653&lt;/D&gt;&lt;/FQL&gt;&lt;FQL&gt;&lt;Q&gt;GEO^FG_PE_NTM(0,,,90,0)&lt;/Q&gt;&lt;R&gt;1&lt;/R&gt;&lt;C&gt;1&lt;/C&gt;&lt;D xsi:type="xsd:double"&gt;6.3872504&lt;/D&gt;&lt;/FQL&gt;&lt;FQL&gt;&lt;Q&gt;UCBI^FG_PE_NTM(0CY,,,90,0)&lt;/Q&gt;&lt;R&gt;1&lt;/R&gt;&lt;C&gt;1&lt;/C&gt;&lt;D xsi:type="xsd:double"&gt;13.475093&lt;/D&gt;&lt;/FQL&gt;&lt;FQL&gt;&lt;Q&gt;UCBI^FG_PE_NTM(0,,,90,0)&lt;/Q&gt;&lt;R&gt;1&lt;/R&gt;&lt;C&gt;1&lt;/C&gt;&lt;D xsi:type="xsd:double"&gt;10.70594&lt;/D&gt;&lt;/FQL&gt;&lt;FQL&gt;&lt;Q&gt;NKTR^FG_PE_NTM(0CY,,,90,0)&lt;/Q&gt;&lt;R&gt;0&lt;/R&gt;&lt;C&gt;0&lt;/C&gt;&lt;/FQL&gt;&lt;FQL&gt;&lt;Q&gt;NKTR^FG_PE_NTM(0,,,90,0)&lt;/Q&gt;&lt;R&gt;0&lt;/R&gt;&lt;C&gt;0&lt;/C&gt;&lt;/FQL&gt;&lt;FQL&gt;&lt;Q&gt;OMI^FG_PE_NTM(0CY,,,90,0)&lt;/Q&gt;&lt;R&gt;1&lt;/R&gt;&lt;C&gt;1&lt;/C&gt;&lt;D xsi:type="xsd:double"&gt;13.127984&lt;/D&gt;&lt;/FQL&gt;&lt;FQL&gt;&lt;Q&gt;OMI^FG_PE_NTM(0,,,90,0)&lt;/Q&gt;&lt;R&gt;1&lt;/R&gt;&lt;C&gt;1&lt;/C&gt;&lt;D xsi:type="xsd:double"&gt;7.5751247&lt;/D&gt;&lt;/FQL&gt;&lt;FQL&gt;&lt;Q&gt;WDFC^FG_PE_NTM(0CY,,,90,0)&lt;/Q&gt;&lt;R&gt;1&lt;/R&gt;&lt;C&gt;1&lt;/C&gt;&lt;D xsi:type="xsd:double"&gt;43.8759&lt;/D&gt;&lt;/FQL&gt;&lt;FQL&gt;&lt;Q&gt;WDFC^FG_PE_NTM(0,,,90,0)&lt;/Q&gt;&lt;R&gt;1&lt;/R&gt;&lt;C&gt;1&lt;/C&gt;&lt;D xsi:type="xsd:double"&gt;32.076733&lt;/D&gt;&lt;/FQL&gt;&lt;FQL&gt;&lt;Q&gt;CIR^FG_PE_NTM(0CY,,,90,0)&lt;/Q&gt;&lt;R&gt;1&lt;/R&gt;&lt;C&gt;1&lt;/C&gt;&lt;D xsi:type="xsd:double"&gt;11.439904&lt;/D&gt;&lt;/FQL&gt;&lt;FQL&gt;&lt;Q&gt;CIR^FG_PE_NTM(0,,,90,0)&lt;/Q&gt;&lt;R&gt;1&lt;/R&gt;&lt;C&gt;1&lt;/C&gt;&lt;D xsi:type="xsd:double"&gt;9.46504&lt;/D&gt;&lt;/FQL&gt;&lt;FQL&gt;&lt;Q&gt;CSGS^FG_PE_NTM(0CY,,,90,0)&lt;/Q&gt;&lt;R&gt;1&lt;/R&gt;&lt;C&gt;1&lt;/C&gt;&lt;D xsi:type="xsd:double"&gt;16.185392&lt;/D&gt;&lt;/FQL&gt;&lt;FQL&gt;&lt;Q&gt;CSGS^FG_PE_NTM(0,,,90,0)&lt;/Q&gt;&lt;R&gt;1&lt;/R&gt;&lt;C&gt;1&lt;/C&gt;&lt;D xsi:type="xsd:double"&gt;15.02041&lt;/D&gt;&lt;/FQL&gt;&lt;FQL&gt;&lt;Q&gt;NPK^FG_PE_NTM(0CY,,,90,0)&lt;/Q&gt;&lt;R&gt;0&lt;/R&gt;&lt;C&gt;0&lt;/C&gt;&lt;/FQL&gt;&lt;FQL&gt;&lt;Q&gt;NPK^FG_PE_NTM(0,,,90,0)&lt;/Q&gt;&lt;R&gt;0&lt;/R&gt;&lt;C&gt;0&lt;/C&gt;&lt;/FQL&gt;&lt;FQL&gt;&lt;Q&gt;CWT^FG_PE_NTM(0CY,,,90,0)&lt;/Q&gt;&lt;R&gt;1&lt;/R&gt;&lt;C&gt;1&lt;/C&gt;&lt;D xsi:type="xsd:double"&gt;37.199326&lt;/D&gt;&lt;/FQL&gt;&lt;FQL&gt;&lt;Q&gt;CWT^FG_PE_NTM(0,,,90,0)&lt;/Q&gt;&lt;R&gt;1&lt;/R&gt;&lt;C&gt;1&lt;/C&gt;&lt;D xsi:type="xsd:double"&gt;30.544277&lt;/D&gt;&lt;/FQL&gt;&lt;FQL&gt;&lt;Q&gt;BHE^FG_PE_NTM(0CY,,,90,0)&lt;/Q&gt;&lt;R&gt;1&lt;/R&gt;&lt;C&gt;1&lt;/C&gt;&lt;D xsi:type="xsd:double"&gt;18.689655&lt;/D&gt;&lt;/FQL&gt;&lt;FQL&gt;&lt;Q&gt;BHE^FG_PE_NTM(0,,,90,0)&lt;/Q&gt;&lt;R&gt;1&lt;/R&gt;&lt;C&gt;1&lt;/C&gt;&lt;D xsi:type="xsd:double"&gt;11.942561&lt;/D&gt;&lt;/FQL&gt;&lt;FQL&gt;&lt;Q&gt;GIII^FG_PE_NTM(0CY,,,90,0)&lt;/Q&gt;&lt;R&gt;1&lt;/R&gt;&lt;C&gt;1&lt;/C&gt;&lt;D xsi:type="xsd:double"&gt;7.6447506&lt;/D&gt;&lt;/FQL&gt;&lt;FQL&gt;&lt;Q&gt;GIII^FG_PE_NTM(0,,,90,0)&lt;/Q&gt;&lt;R&gt;1&lt;/R&gt;&lt;C&gt;1&lt;/C&gt;&lt;D xsi:type="xsd:double"&gt;4.386774&lt;/D&gt;&lt;/FQL&gt;&lt;FQL&gt;&lt;Q&gt;CLFD^FG_PE_NTM(0CY,,,90,0)&lt;/Q&gt;&lt;R&gt;1&lt;/R&gt;&lt;C&gt;1&lt;/C&gt;&lt;D xsi:type="xsd:double"&gt;44.82652&lt;/D&gt;&lt;/FQL&gt;&lt;FQL&gt;&lt;Q&gt;CLFD^FG_PE_NTM(0,,,90,0)&lt;/Q&gt;&lt;R&gt;1&lt;/R&gt;&lt;C&gt;1&lt;/C&gt;&lt;D xsi:type="xsd:double"&gt;27.808851&lt;/D&gt;&lt;/FQL&gt;&lt;FQL&gt;&lt;Q&gt;KWR^FG_PE_NTM(0CY,,,90,0)&lt;/Q&gt;&lt;R&gt;1&lt;/R&gt;&lt;C&gt;1&lt;/C&gt;&lt;D xsi:type="xsd:double"&gt;27.698032&lt;/D&gt;&lt;/FQL&gt;&lt;FQL&gt;&lt;Q&gt;KWR^FG_PE_NTM(0,,,90,0)&lt;/Q&gt;&lt;R&gt;1&lt;/R&gt;&lt;C&gt;1&lt;/C&gt;&lt;D xsi:type="xsd:double"&gt;23.711756&lt;/D&gt;&lt;/FQL&gt;&lt;FQL&gt;&lt;Q&gt;LPSN^FG_PE_NTM(0CY,,,90,0)&lt;/Q&gt;&lt;R&gt;0&lt;/R&gt;&lt;C&gt;0&lt;/C&gt;&lt;/FQL&gt;&lt;FQL&gt;&lt;Q&gt;LPSN^FG_PE_NTM(0,,,90,0)&lt;/Q&gt;&lt;R&gt;1&lt;/R&gt;&lt;C&gt;1&lt;/C&gt;&lt;D xsi:type="xsd:double"&gt;123.9658&lt;/D&gt;&lt;/FQL&gt;&lt;FQL&gt;&lt;Q&gt;BRKL^FG_PE_NTM(0CY,,,90,0)&lt;/Q&gt;&lt;R&gt;1&lt;/R&gt;&lt;C&gt;1&lt;/C&gt;&lt;D xsi:type="xsd:double"&gt;13.6050415&lt;/D&gt;&lt;/FQL&gt;&lt;FQL&gt;&lt;Q&gt;BRKL^FG_PE_NTM(0,,,90,0)&lt;/Q&gt;&lt;R&gt;1&lt;/R&gt;&lt;C&gt;1&lt;/C&gt;&lt;D xsi:type="xsd:double"&gt;8.744272&lt;/D&gt;&lt;/FQL&gt;&lt;FQL&gt;&lt;Q&gt;BMI^FG_PE_NTM(0CY,,,90,0)&lt;/Q&gt;&lt;R&gt;1&lt;/R&gt;&lt;C&gt;1&lt;/C&gt;&lt;D xsi:type="xsd:double"&gt;50.985645&lt;/D&gt;&lt;/FQL&gt;&lt;FQL&gt;&lt;Q&gt;BMI^FG_PE_NTM(0,,,90,0)&lt;/Q&gt;&lt;R&gt;1&lt;/R&gt;&lt;C&gt;1&lt;/C&gt;&lt;D xsi:type="xsd:double"&gt;38.368584&lt;/D&gt;&lt;/FQL&gt;&lt;FQL&gt;&lt;Q&gt;MDC^FG_PE_NTM(0CY,,,90,0)&lt;/Q&gt;&lt;R&gt;1&lt;/R&gt;&lt;C&gt;1&lt;/C&gt;&lt;D xsi:type="xsd:double"&gt;5.6519337&lt;/D&gt;&lt;/FQL&gt;&lt;FQL&gt;&lt;Q&gt;MDC^FG_PE_NTM(0,,,90,0)&lt;/Q&gt;&lt;R&gt;1&lt;/R&gt;&lt;C&gt;1&lt;/C&gt;&lt;D xsi:type="xsd:double"&gt;3.5651379&lt;/D&gt;&lt;/FQL&gt;&lt;FQL&gt;&lt;Q&gt;STAR^FG_PE_NTM(0CY,,,90,0)&lt;/Q&gt;&lt;R&gt;1&lt;/R&gt;&lt;C&gt;1&lt;/C&gt;&lt;D xsi:type="xsd:double"&gt;35.38356&lt;/D&gt;&lt;/FQL&gt;&lt;FQL&gt;&lt;Q&gt;STAR^FG_PE_NTM(0,,,90,0)&lt;/Q&gt;&lt;R&gt;1&lt;/R&gt;&lt;C&gt;1&lt;/C&gt;&lt;D xsi:type="xsd:double"&gt;6.1193027&lt;/D&gt;&lt;/FQL&gt;&lt;FQL&gt;&lt;Q&gt;BOOM^FG_PE_NTM(0CY,,,90,0)&lt;/Q&gt;&lt;R&gt;1&lt;/R&gt;&lt;C&gt;1&lt;/C&gt;&lt;D xsi:type="xsd:double"&gt;32.279984&lt;/D&gt;&lt;/FQL&gt;&lt;FQL&gt;&lt;Q&gt;BOOM^FG_PE_NTM(0,,,90,0)&lt;/Q&gt;&lt;R&gt;1&lt;/R&gt;&lt;C&gt;1&lt;/C&gt;&lt;D xsi:type="xsd:double"&gt;10.169724&lt;/D&gt;&lt;/FQL&gt;&lt;FQL&gt;&lt;Q&gt;SANM^FG_PE_NTM(0CY,,,90,0)&lt;/Q&gt;&lt;R&gt;1&lt;/R&gt;&lt;C&gt;1&lt;/C&gt;&lt;D xsi:type="xsd:double"&gt;9.934987&lt;/D&gt;&lt;/FQL&gt;&lt;FQL&gt;&lt;Q&gt;SANM^FG_PE_NTM(0,,,90,0)&lt;/Q&gt;&lt;R&gt;1&lt;/R&gt;&lt;C&gt;1&lt;/C&gt;&lt;D xsi:type="xsd:double"&gt;8.7088175&lt;/D&gt;&lt;/FQL&gt;&lt;FQL&gt;&lt;Q&gt;IOSP^FG_PE_NTM(0CY,,,90,0)&lt;/Q&gt;&lt;R&gt;1&lt;/R&gt;&lt;C&gt;1&lt;/C&gt;&lt;D xsi:type="xsd:double"&gt;17.656025&lt;/D&gt;&lt;/FQL&gt;&lt;FQL&gt;&lt;Q&gt;IOSP^FG_PE_NTM(0,,,90,0)&lt;/Q&gt;&lt;R&gt;1&lt;/R&gt;&lt;C&gt;1&lt;/C&gt;&lt;D xsi:type="xsd:double"&gt;13.445073&lt;/D&gt;&lt;/FQL&gt;&lt;FQL&gt;&lt;Q&gt;NBTB^FG_PE_NTM(0CY,,,90,0)&lt;/Q&gt;&lt;R&gt;1&lt;/R&gt;&lt;C&gt;1&lt;/C&gt;&lt;D xsi:type="xsd:double"&gt;13.225752&lt;/D&gt;&lt;/FQL&gt;&lt;FQL&gt;&lt;Q&gt;NBTB^FG_PE_NTM(0,,,90,0)&lt;/Q&gt;&lt;R&gt;1&lt;/R&gt;&lt;C&gt;1&lt;/C&gt;&lt;D xsi:type="xsd:double"&gt;10.845212&lt;/D&gt;&lt;/FQL&gt;&lt;FQL&gt;&lt;Q&gt;NWN^FG_PE_NTM(0CY,,,90,0)&lt;/Q&gt;&lt;R&gt;1&lt;/R&gt;&lt;C&gt;1&lt;/C&gt;&lt;D xsi:type="xsd:double"&gt;18.649418&lt;/D&gt;&lt;/FQL&gt;&lt;FQL&gt;&lt;Q&gt;NWN^FG_PE_NTM(0,,,90,0)&lt;/Q&gt;&lt;R&gt;1&lt;/R&gt;&lt;C&gt;1&lt;/C&gt;&lt;D xsi:type="xsd:double"&gt;18.175138&lt;/D&gt;&lt;/FQL&gt;&lt;FQL&gt;&lt;Q&gt;EZPW^FG_PE_NTM(0CY,,,90,0)&lt;/Q&gt;&lt;R&gt;1&lt;/R&gt;&lt;C&gt;1&lt;/C&gt;&lt;D xsi:type="xsd:double"&gt;12.478199&lt;/D&gt;&lt;/FQL&gt;&lt;FQL&gt;&lt;Q&gt;EZPW^FG_PE_NTM(0,,,90,0)&lt;/Q&gt;&lt;R&gt;1&lt;/R&gt;&lt;C&gt;1&lt;/C&gt;&lt;D xsi:type="xsd:double"&gt;10.779049&lt;/D&gt;&lt;/FQL&gt;&lt;FQL&gt;&lt;Q&gt;OSPN^FG_PE_NTM(0CY,,,90,0)&lt;/Q&gt;&lt;R&gt;0&lt;/R&gt;&lt;C&gt;0&lt;/C&gt;&lt;/FQL&gt;&lt;FQL&gt;&lt;Q&gt;OSPN^FG_PE_NTM(0,,,90,0)&lt;/Q&gt;&lt;R&gt;0&lt;/R&gt;&lt;C&gt;0&lt;/C&gt;&lt;/FQL&gt;&lt;FQL&gt;&lt;Q&gt;AVD^FG_PE_NTM(0CY,,,90,0)&lt;/Q&gt;&lt;R&gt;1&lt;/R&gt;&lt;C&gt;1&lt;/C&gt;&lt;D xsi:type="xsd:double"&gt;19.396448&lt;/D&gt;&lt;/FQL&gt;&lt;FQL&gt;&lt;Q&gt;AVD^FG_PE_NTM(0,,,90,0)&lt;/Q&gt;&lt;R&gt;1&lt;/R&gt;&lt;C&gt;1&lt;/C&gt;&lt;D xsi:type="xsd:double"&gt;17.065443&lt;/D&gt;&lt;/FQL&gt;&lt;FQL&gt;&lt;Q&gt;CENX^FG_PE_NTM(0CY,,,90,0)&lt;/Q&gt;&lt;R&gt;1&lt;/R&gt;&lt;C&gt;1&lt;/C&gt;&lt;D xsi:type="xsd:double"&gt;4.331299&lt;/D&gt;&lt;/FQL&gt;&lt;FQL&gt;&lt;Q&gt;CENX^FG_PE_NTM(0,,,90,0)&lt;/Q&gt;&lt;R&gt;1&lt;/R&gt;&lt;C&gt;1&lt;/C&gt;&lt;D xsi:type="xsd:double"&gt;6.4313097&lt;/D&gt;&lt;/FQL&gt;&lt;FQL&gt;&lt;Q&gt;AMBC^FG_PE_NTM(0CY,,,90,0)&lt;/Q&gt;&lt;R&gt;0&lt;/R&gt;&lt;C&gt;0&lt;/C&gt;&lt;/FQL&gt;&lt;FQL&gt;&lt;Q&gt;AMBC^FG_PE_NTM(0,,,90,0)&lt;/Q&gt;&lt;R&gt;0&lt;/R&gt;&lt;C&gt;0&lt;/C&gt;&lt;/FQL&gt;&lt;FQL&gt;&lt;Q&gt;SHEN^FG_PE_NTM(0CY,,,90,0)&lt;/Q&gt;&lt;R&gt;1&lt;/R&gt;&lt;C&gt;1&lt;/C&gt;&lt;D xsi:type="xsd:double"&gt;85&lt;/D&gt;&lt;/FQL&gt;&lt;FQL&gt;&lt;Q&gt;SHEN^FG_PE_NTM(0,,,90,0)&lt;/Q&gt;&lt;R&gt;1&lt;/R&gt;&lt;C&gt;1&lt;/C&gt;&lt;D xsi:type="xsd:double"&gt;286.36703&lt;/D&gt;&lt;/FQL&gt;&lt;FQL&gt;&lt;Q&gt;CBU^FG_PE_NTM(0CY,,,90,0)&lt;/Q&gt;&lt;R&gt;1&lt;/R&gt;&lt;C&gt;1&lt;/C&gt;&lt;D xsi:type="xsd:double"&gt;23.347963&lt;/D&gt;&lt;/FQL&gt;&lt;FQL&gt;&lt;Q&gt;CBU^FG_PE_NTM(0,,,90,0)&lt;/Q&gt;&lt;R&gt;1&lt;/R&gt;&lt;C&gt;1&lt;/C&gt;&lt;D xsi:type="xsd:double"&gt;16.671587&lt;/D&gt;&lt;/FQL&gt;&lt;FQL&gt;&lt;Q&gt;THRM^FG_PE_NTM(0CY,,,90,0)&lt;/Q&gt;&lt;R&gt;1&lt;/R&gt;&lt;C&gt;1&lt;/C&gt;&lt;D xsi:type="xsd:double"&gt;24.793152&lt;/D&gt;&lt;/FQL&gt;&lt;FQL&gt;&lt;Q&gt;THRM^FG_PE_NTM(0,,,90,0)&lt;/Q&gt;&lt;R&gt;1&lt;/R&gt;&lt;C&gt;1&lt;/C&gt;&lt;D xsi:type="xsd:double"&gt;19.556011&lt;/D&gt;&lt;/FQL&gt;&lt;FQL&gt;&lt;Q&gt;HSKA^FG_PE_NTM(0CY,,,90,0)&lt;/Q&gt;&lt;R&gt;1&lt;/R&gt;&lt;C&gt;1&lt;/C&gt;&lt;D xsi:type="xsd:double"&gt;334.84402&lt;/D&gt;&lt;/FQL&gt;&lt;FQL&gt;&lt;Q&gt;HSKA^FG_PE_NTM(0,,,90,0)&lt;/Q&gt;&lt;R&gt;1&lt;/R&gt;&lt;C&gt;1&lt;/C&gt;&lt;D xsi:type="xsd:double"&gt;66.87425&lt;/D&gt;&lt;/FQL&gt;&lt;FQL&gt;&lt;Q&gt;HSTM^FG_PE_NTM(0CY,,,90,0)&lt;/Q&gt;&lt;R&gt;1&lt;/R&gt;&lt;C&gt;1&lt;/C&gt;&lt;D xsi:type="xsd:double"&gt;110.7563&lt;/D&gt;&lt;/FQL&gt;&lt;FQL&gt;&lt;Q&gt;HSTM^FG_PE_NTM(0,,,90,0)&lt;/Q&gt;&lt;R&gt;1&lt;/R&gt;&lt;C&gt;1&lt;/C&gt;&lt;D xsi:type="xsd:double"&gt;66.808174&lt;/D&gt;&lt;/FQL&gt;&lt;FQL&gt;&lt;Q&gt;PRA^FG_PE_NTM(0CY,,,90,0)&lt;/Q&gt;&lt;R&gt;1&lt;/R&gt;&lt;C&gt;1&lt;/C&gt;&lt;D xsi:type="xsd:double"&gt;31.97809&lt;/D&gt;&lt;/FQL&gt;&lt;FQL&gt;&lt;Q&gt;PRA^FG_PE_NTM(0,,,90,0)&lt;/Q&gt;&lt;R&gt;1&lt;/R&gt;&lt;C&gt;1&lt;/C&gt;&lt;D xsi:type="xsd:double"&gt;17.862188&lt;/D&gt;&lt;/FQL&gt;&lt;FQL&gt;&lt;Q&gt;TDS^FG_PE_NTM(0CY,,,90,0)&lt;/Q&gt;&lt;R&gt;1&lt;/R&gt;&lt;C&gt;1&lt;/C&gt;&lt;D xsi:type="xsd:double"&gt;18.73376&lt;/D&gt;&lt;/FQL&gt;&lt;FQL&gt;&lt;Q&gt;TDS^FG_PE_NTM(0,,,90,0)&lt;/Q&gt;&lt;R&gt;1&lt;/R&gt;&lt;C&gt;1&lt;/C&gt;&lt;D xsi:type="xsd:double"&gt;32.34208&lt;/D&gt;&lt;/FQL&gt;&lt;FQL&gt;&lt;Q&gt;DORM^FG_PE_NTM(0CY,,,90,0)&lt;/Q&gt;&lt;R&gt;1&lt;/R&gt;&lt;C&gt;1&lt;/C&gt;&lt;D xsi:type="xsd:double"&gt;20.898752&lt;/D&gt;&lt;/FQL&gt;&lt;FQL&gt;&lt;Q&gt;DORM^FG_PE_NTM(0,,,90,0)&lt;/Q&gt;&lt;R&gt;1&lt;/R&gt;&lt;C&gt;1&lt;/C&gt;&lt;D xsi:type="xsd:double"&gt;15.054117&lt;/D&gt;&lt;/FQL&gt;&lt;FQL&gt;&lt;Q&gt;HNI^FG_PE_NTM(0CY,,,90,0)&lt;/Q&gt;&lt;R&gt;1&lt;/R&gt;&lt;C&gt;1&lt;/C&gt;&lt;D xsi:type="xsd:double"&gt;15.365408&lt;/D&gt;&lt;/FQL&gt;&lt;FQL&gt;&lt;Q&gt;HNI^FG_PE_NTM(0,,,90,0)&lt;/Q&gt;&lt;R&gt;1&lt;/R&gt;&lt;C&gt;1&lt;/C&gt;&lt;D xsi:type="xsd:double"&gt;11.902379&lt;/D&gt;&lt;/FQL&gt;&lt;FQL&gt;&lt;Q&gt;OIS^FG_PE_NTM(0CY,,,90,0)&lt;/Q&gt;&lt;R&gt;0&lt;/R&gt;&lt;C&gt;0&lt;/C&gt;&lt;/FQL&gt;&lt;FQL&gt;&lt;Q&gt;OIS^FG_PE_NTM(0,,,90,0)&lt;/Q&gt;&lt;R&gt;1&lt;/R&gt;&lt;C&gt;1&lt;/C&gt;&lt;D xsi:type="xsd:double"&gt;29.036535&lt;/D&gt;&lt;/FQL&gt;&lt;FQL&gt;&lt;Q&gt;VECO^FG_PE_NTM(0CY,,,90,0)&lt;/Q&gt;&lt;R&gt;1&lt;/R&gt;&lt;C&gt;1&lt;/C&gt;&lt;D xsi:type="xsd:double"&gt;18.77143&lt;/D&gt;&lt;/FQL&gt;&lt;FQL&gt;&lt;Q&gt;VECO^FG_PE_NTM(0,,,90,0)&lt;/Q&gt;&lt;R&gt;1&lt;/R&gt;&lt;C&gt;1&lt;/C&gt;&lt;D xsi:type="xsd:double"&gt;12.09981&lt;/D&gt;&lt;/FQL&gt;&lt;FQL&gt;&lt;Q&gt;CAL^FG_PE_NTM(0CY,,,90,0)&lt;/Q&gt;&lt;R&gt;1&lt;/R&gt;&lt;C&gt;1&lt;/C&gt;&lt;D xsi:type="xsd:double"&gt;5.990925&lt;/D&gt;&lt;/FQL&gt;&lt;FQL&gt;&lt;Q&gt;CAL^FG_PE_NTM(0,,,90,0)&lt;/Q&gt;&lt;R&gt;1&lt;/R&gt;&lt;C&gt;1&lt;/C&gt;&lt;D xsi:type="xsd:double"&gt;5.418052&lt;/D&gt;&lt;/FQL&gt;&lt;FQL&gt;&lt;Q&gt;NPO^FG_PE_NTM(0CY,,,90,0)&lt;/Q&gt;&lt;R&gt;1&lt;/R&gt;&lt;C&gt;1&lt;/C&gt;&lt;D xsi:type="xsd:double"&gt;16.395731&lt;/D&gt;&lt;/FQL&gt;&lt;FQL&gt;&lt;Q&gt;NPO^FG_PE_NTM(0,,,90,0)&lt;/Q&gt;&lt;R&gt;1&lt;/R&gt;&lt;C&gt;1&lt;/C&gt;&lt;D xsi:type="xsd:double"&gt;12.347332&lt;/D&gt;&lt;/FQL&gt;&lt;FQL&gt;&lt;Q&gt;URBN^FG_PE_NTM(0CY,,,90,0)&lt;/Q&gt;&lt;R&gt;1&lt;/R&gt;&lt;C&gt;1&lt;/C&gt;&lt;D xsi:type="xsd:double"&gt;9.283725&lt;/D&gt;&lt;/FQL&gt;&lt;FQL&gt;&lt;Q&gt;URBN^FG_PE_NTM(0,,,90,0)&lt;/Q&gt;&lt;R&gt;1&lt;/R&gt;&lt;C&gt;1&lt;/C&gt;&lt;D xsi:type="xsd:double"&gt;10.477115&lt;/D&gt;&lt;/FQL&gt;&lt;FQL&gt;&lt;Q&gt;ITRI^FG_PE_NTM(0CY,,,90,0)&lt;/Q&gt;&lt;R&gt;1&lt;/R&gt;&lt;C&gt;1&lt;/C&gt;&lt;D xsi:type="xsd:double"&gt;30.998493&lt;/D&gt;&lt;/FQL&gt;&lt;FQL&gt;&lt;Q&gt;ITRI^FG_PE_NTM(0,,,90,0)&lt;/Q&gt;&lt;R&gt;1&lt;/R&gt;&lt;C&gt;1&lt;/C&gt;&lt;D xsi:type="xsd:double"&gt;26.464375&lt;/D&gt;&lt;/FQL&gt;&lt;FQL&gt;&lt;Q&gt;RES^FG_PE_NTM(0CY,,,90,0)&lt;/Q&gt;&lt;R&gt;1&lt;/R&gt;&lt;C&gt;1&lt;/C&gt;&lt;D xsi:type="xsd:double"&gt;18.916666&lt;/D&gt;&lt;/FQL&gt;&lt;FQL&gt;&lt;Q&gt;RES^FG_PE_NTM(0,,,90,0)&lt;/Q&gt;&lt;R&gt;1&lt;/R&gt;&lt;C&gt;1&lt;/C&gt;&lt;D xsi:type="xsd:double"&gt;9.685353&lt;/D&gt;&lt;/FQL&gt;&lt;FQL&gt;&lt;Q&gt;WSFS^FG_PE_NTM(0CY,,,90,0)&lt;/Q&gt;&lt;R&gt;1&lt;/R&gt;&lt;C&gt;1&lt;/C&gt;&lt;D xsi:type="xsd:double"&gt;13.458647&lt;/D&gt;&lt;/FQL&gt;&lt;FQL&gt;&lt;Q&gt;WSFS^FG_PE_NTM(0,,,90,0)&lt;/Q&gt;&lt;R&gt;1&lt;/R&gt;&lt;C&gt;1&lt;/C&gt;&lt;D xsi:type="xsd:double"&gt;10.021902&lt;/D&gt;&lt;/FQL&gt;&lt;FQL&gt;&lt;Q&gt;SRDX^FG_PE_NTM(0CY,,,90,0)&lt;/Q&gt;&lt;R&gt;0&lt;/R&gt;&lt;C&gt;0&lt;/C&gt;&lt;/FQL&gt;&lt;FQL&gt;&lt;Q&gt;SRDX^FG_PE_NTM(0,,,90,0)&lt;/Q&gt;&lt;R&gt;0&lt;/R&gt;&lt;C&gt;0&lt;/C&gt;&lt;/FQL&gt;&lt;FQL&gt;&lt;Q&gt;ABM^FG_PE_NTM(0CY,,,90,0)&lt;/Q&gt;&lt;R&gt;1&lt;/R&gt;&lt;C&gt;1&lt;/C&gt;&lt;D xsi:type="xsd:double"&gt;11.736214&lt;/D&gt;&lt;/FQL&gt;&lt;FQL&gt;&lt;Q&gt;ABM^FG_PE_NTM(0,,,90,0)&lt;/Q&gt;&lt;R&gt;1&lt;/R&gt;&lt;C&gt;1&lt;/C&gt;&lt;D xsi:type="xsd:double"&gt;11.122838&lt;/D&gt;&lt;/FQL&gt;&lt;FQL&gt;&lt;Q&gt;ATI^FG_PE_NTM(0CY,,,90,0)&lt;/Q&gt;&lt;R&gt;1&lt;/R&gt;&lt;C&gt;1&lt;/C&gt;&lt;D xsi:type="xsd:double"&gt;23.961145&lt;/D&gt;&lt;/FQL&gt;&lt;FQL&gt;&lt;Q&gt;ATI^FG_PE_NTM(0,,,90,0)&lt;/Q&gt;&lt;R&gt;1&lt;/R&gt;&lt;C&gt;1&lt;/C&gt;&lt;D xsi:type="xsd:double"&gt;13.729341&lt;/D&gt;&lt;/FQL&gt;&lt;FQL&gt;&lt;Q&gt;FBNC^FG_PE_NTM(0CY,,,90,0)&lt;/Q&gt;&lt;R&gt;1&lt;/R&gt;&lt;C&gt;1&lt;/C&gt;&lt;D xsi:type="xsd:double"&gt;13.510638&lt;/D&gt;&lt;/FQL&gt;&lt;FQL&gt;&lt;Q&gt;FBNC^FG_PE_NTM(0,,,90,0)&lt;/Q&gt;&lt;R&gt;1&lt;/R&gt;&lt;C&gt;1&lt;/C&gt;&lt;D xsi:type="xsd:double"&gt;9.292889&lt;/D&gt;&lt;/FQL&gt;&lt;FQL&gt;&lt;Q&gt;ETD^FG_PE_NTM(0CY,,,90,0)&lt;/Q&gt;&lt;R&gt;1&lt;/R&gt;&lt;C&gt;1&lt;/C&gt;&lt;D xsi:type="xsd:double"&gt;8.722212&lt;/D&gt;&lt;/FQL&gt;&lt;FQL&gt;&lt;Q&gt;ETD^FG_PE_NTM(0,,,90,0)&lt;/Q&gt;&lt;R&gt;1&lt;/R&gt;&lt;C&gt;1&lt;/C&gt;&lt;D xsi:type="xsd:double"&gt;7.7686677&lt;/D&gt;&lt;/FQL&gt;&lt;FQL&gt;&lt;Q&gt;AIN^FG_PE_NTM(0CY,,,90,0)&lt;/Q&gt;&lt;R&gt;1&lt;/R&gt;&lt;C&gt;1&lt;/C&gt;&lt;D xsi:type="xsd:double"&gt;24.356806&lt;/D&gt;&lt;/FQL&gt;&lt;FQL&gt;&lt;Q&gt;AIN^FG_PE_NTM(0,,,90,0)&lt;/Q&gt;&lt;R&gt;1&lt;/R&gt;&lt;C&gt;1&lt;/C&gt;&lt;D xsi:type="xsd:double"&gt;22.142704&lt;/D&gt;&lt;/FQL&gt;&lt;FQL&gt;&lt;Q&gt;CNMD^FG_PE_NTM(0CY,,,90,0)&lt;/Q&gt;&lt;R&gt;1&lt;/R&gt;&lt;C&gt;1&lt;/C&gt;&lt;D xsi:type="xsd:double"&gt;37.873653&lt;/D&gt;&lt;/FQL&gt;&lt;FQL&gt;&lt;Q&gt;CNMD^FG_PE_NTM(0,,,90,0)&lt;/Q&gt;&lt;R&gt;1&lt;/R&gt;&lt;C&gt;1&lt;/C&gt;&lt;D xsi:type="xsd:double"&gt;25.769157&lt;/D&gt;&lt;/FQL&gt;&lt;FQL&gt;&lt;Q&gt;LXP^FG_PE_NTM(0CY,,,90,0)&lt;/Q&gt;&lt;R&gt;1&lt;/R&gt;&lt;C&gt;1&lt;/C&gt;&lt;D xsi:type="xsd:double"&gt;197.30348&lt;/D&gt;&lt;/FQL&gt;&lt;FQL&gt;&lt;Q&gt;LXP^FG_PE_NTM(0,,,90,0)&lt;/Q&gt;&lt;R&gt;1&lt;/R&gt;&lt;C&gt;1&lt;/C&gt;&lt;D xsi:type="xsd:double"&gt;148.67769&lt;/D&gt;&lt;/FQL&gt;&lt;FQL&gt;&lt;Q&gt;SM^FG_PE_NTM(0CY,,,90,0)&lt;/Q&gt;&lt;R&gt;1&lt;/R&gt;&lt;C&gt;1&lt;/C&gt;&lt;D xsi:type="xsd:double"&gt;5.9849186&lt;/D&gt;&lt;/FQL&gt;&lt;FQL&gt;&lt;Q&gt;SM^FG_PE_NTM(0,,,90,0)&lt;/Q&gt;&lt;R&gt;1&lt;/R&gt;&lt;C&gt;1&lt;/C&gt;&lt;D xsi:type="xsd:double"&gt;4.3594017&lt;/D&gt;&lt;/FQL&gt;&lt;FQL&gt;&lt;Q&gt;MGPI^FG_PE_NTM(0CY,,,90,0)&lt;/Q&gt;&lt;R&gt;1&lt;/R&gt;&lt;C&gt;1&lt;/C&gt;&lt;D xsi:type="xsd:double"&gt;20.75458&lt;/D&gt;&lt;/FQL&gt;&lt;FQL&gt;&lt;Q&gt;MGPI^FG_PE_NTM(0,,,90,0)&lt;/Q&gt;&lt;R&gt;1&lt;/R&gt;&lt;C&gt;1&lt;/C&gt;&lt;D xsi:type="xsd:double"&gt;23.133976&lt;/D&gt;&lt;/FQL&gt;&lt;FQL&gt;&lt;Q&gt;UHT^FG_PE_NTM(0CY,,,90,0)&lt;/Q&gt;&lt;R&gt;0&lt;/R&gt;&lt;C&gt;0&lt;/C&gt;&lt;/FQL&gt;&lt;FQL&gt;&lt;Q&gt;UHT^FG_PE_NTM(0,,,90,0)&lt;/Q&gt;&lt;R&gt;0&lt;/R&gt;&lt;C&gt;0&lt;/C&gt;&lt;/FQL&gt;&lt;FQL&gt;&lt;Q&gt;CTS^FG_PE_NTM(0CY,,,90,0)&lt;/Q&gt;&lt;R&gt;1&lt;/R&gt;&lt;C&gt;1&lt;/C&gt;&lt;D xsi:type="xsd:double"&gt;17.56938&lt;/D&gt;&lt;/FQL&gt;&lt;FQL&gt;&lt;Q&gt;CTS^FG_PE_NTM(0,,,90,0)&lt;/Q&gt;&lt;R&gt;1&lt;/R&gt;&lt;C&gt;1&lt;/C&gt;&lt;D xsi:type="xsd:double"&gt;16.261585&lt;/D&gt;&lt;/FQL&gt;&lt;FQL&gt;&lt;Q&gt;SXI^FG_PE_NTM(0CY,,,90,0)&lt;/Q&gt;&lt;R&gt;1&lt;/R&gt;&lt;C&gt;1&lt;/C&gt;&lt;D xsi:type="xsd:double"&gt;19.351854&lt;/D&gt;&lt;/FQL&gt;&lt;FQL&gt;&lt;Q&gt;SXI^FG_PE_NTM(0,,,90,0)&lt;/Q&gt;&lt;R&gt;1&lt;/R&gt;&lt;C&gt;1&lt;/C&gt;&lt;D xsi:type="xsd:double"&gt;12.453383&lt;/D&gt;&lt;/FQL&gt;&lt;FQL&gt;&lt;Q&gt;HVT^FG_PE_NTM(0CY,,,90,0)&lt;/Q&gt;&lt;R&gt;1&lt;/R&gt;&lt;C&gt;1&lt;/C&gt;&lt;D xsi:type="xsd:double"&gt;7.0437784&lt;/D&gt;&lt;/FQL&gt;&lt;FQL&gt;&lt;Q&gt;HVT^FG_PE_NTM(0,,,90,0)&lt;/Q&gt;&lt;R&gt;1&lt;/R&gt;&lt;C&gt;1&lt;/C&gt;&lt;D xsi:type="xsd:double"&gt;6.470343&lt;/D&gt;&lt;/FQL&gt;&lt;FQL&gt;&lt;Q&gt;MSEX^FG_PE_NTM(0CY,,,90,0)&lt;/Q&gt;&lt;R&gt;1&lt;/R&gt;&lt;C&gt;1&lt;/C&gt;&lt;D xsi:type="xsd:double"&gt;47.928288&lt;/D&gt;&lt;/FQL&gt;&lt;FQL&gt;&lt;Q&gt;MSEX^FG_PE_NTM(0,,,90,0)&lt;/Q&gt;&lt;R&gt;1&lt;/R&gt;&lt;C&gt;1&lt;/C&gt;&lt;D xsi:type="xsd:double"&gt;33.51199&lt;/D&gt;&lt;/FQL&gt;&lt;FQL&gt;&lt;Q&gt;SBCF^FG_PE_NTM(0CY,,,90,0)&lt;/Q&gt;&lt;R&gt;1&lt;/R&gt;&lt;C&gt;1&lt;/C&gt;&lt;D xsi:type="xsd:double"&gt;17.297165&lt;/D&gt;&lt;/FQL&gt;&lt;FQL&gt;&lt;Q&gt;SBCF^FG_PE_NTM(0,,,90,0)&lt;/Q&gt;&lt;R&gt;1&lt;/R&gt;&lt;C&gt;1&lt;/C&gt;&lt;D xsi:type="xsd:double"&gt;11.775211&lt;/D&gt;&lt;/FQL&gt;&lt;FQL&gt;&lt;Q&gt;FCF^FG_PE_NTM(0CY,,,90,0)&lt;/Q&gt;&lt;R&gt;1&lt;/R&gt;&lt;C&gt;1&lt;/C&gt;&lt;D xsi:type="xsd:double"&gt;12.731949&lt;/D&gt;&lt;/FQL&gt;&lt;FQL&gt;&lt;Q&gt;FCF^FG_PE_NTM(0,,,90,0)&lt;/Q&gt;&lt;R&gt;1&lt;/R&gt;&lt;C&gt;1&lt;/C&gt;&lt;D xsi:type="xsd:double"&gt;9.239798&lt;/D&gt;&lt;/FQL&gt;&lt;FQL&gt;&lt;Q&gt;UVV^FG_PE_NTM(0CY,,,90,0)&lt;/Q&gt;&lt;R&gt;0&lt;/R&gt;&lt;C&gt;0&lt;/C&gt;&lt;/FQL&gt;&lt;FQL&gt;&lt;Q&gt;UVV^FG_PE_NTM(0,,,90,0)&lt;/Q&gt;&lt;R&gt;0&lt;/R&gt;&lt;C&gt;0&lt;/C&gt;&lt;/FQL&gt;&lt;FQL&gt;&lt;Q&gt;MYGN^FG_PE_NTM(0CY,,,90,0)&lt;/Q&gt;&lt;R&gt;1&lt;/R&gt;&lt;C&gt;1&lt;/C&gt;&lt;D xsi:type="xsd:double"&gt;186.76692&lt;/D&gt;&lt;/FQL&gt;&lt;FQL&gt;&lt;Q&gt;MYGN^FG_PE_NTM(0,,,90,0)&lt;/Q&gt;&lt;R&gt;1&lt;/R&gt;&lt;C&gt;1&lt;/C&gt;&lt;D xsi:type="xsd:double"&gt;220.25378&lt;/D&gt;&lt;/FQL&gt;&lt;FQL&gt;&lt;Q&gt;INDB^FG_PE_NTM(0CY,,,90,0)&lt;/Q&gt;&lt;R&gt;1&lt;/R&gt;&lt;C&gt;1&lt;/C&gt;&lt;D xsi:type="xsd:double"&gt;17.5145&lt;/D&gt;&lt;/FQL&gt;&lt;FQL&gt;&lt;Q&gt;INDB^FG_PE_NTM(0,,,90,0)&lt;/Q&gt;&lt;R&gt;1&lt;/R&gt;&lt;C&gt;1&lt;/C&gt;&lt;D xsi:type="xsd:double"&gt;13.235125&lt;/D&gt;&lt;/FQL&gt;&lt;FQL&gt;&lt;Q&gt;RGR^FG_PE_NTM(0CY,,,90,0)&lt;/Q&gt;&lt;R&gt;1&lt;/R&gt;&lt;C&gt;1&lt;/C&gt;&lt;D xsi:type="xsd:double"&gt;11.114379&lt;/D&gt;&lt;/FQL&gt;&lt;FQL&gt;&lt;Q&gt;RGR^FG_PE_NTM(0,,,90,0)&lt;/Q&gt;&lt;R&gt;1&lt;/R&gt;&lt;C&gt;1&lt;/C&gt;&lt;D xsi:type="xsd:double"&gt;11.201881&lt;/D&gt;&lt;/FQL&gt;&lt;FQL&gt;&lt;Q&gt;HP^FG_PE_NTM(0CY,,,90,0)&lt;/Q&gt;&lt;R&gt;0&lt;/R&gt;&lt;C&gt;0&lt;/C&gt;&lt;/FQL&gt;&lt;FQL&gt;&lt;Q&gt;HP^FG_PE_NTM(0,,,90,0)&lt;/Q&gt;&lt;R&gt;1&lt;/R&gt;&lt;C&gt;1&lt;/C&gt;&lt;D xsi:type="xsd:double"&gt;15.88304&lt;/D&gt;&lt;/FQL&gt;&lt;FQL&gt;&lt;Q&gt;NTCT^FG_PE_NTM(0CY,,,90,0)&lt;/Q&gt;&lt;R&gt;1&lt;/R&gt;&lt;C&gt;1&lt;/C&gt;&lt;D xsi:type="xsd:double"&gt;17.481108&lt;/D&gt;&lt;/FQL&gt;&lt;FQL&gt;&lt;Q&gt;NTCT^FG_PE_NTM(0,,,90,0)&lt;/Q&gt;&lt;R&gt;1&lt;/R&gt;&lt;C&gt;1&lt;/C&gt;&lt;D xsi:type="xsd:double"&gt;15.77951&lt;/D&gt;&lt;/FQL&gt;&lt;FQL&gt;&lt;Q&gt;EGHT^FG_PE_NTM(0CY,,,90,0)&lt;/Q&gt;&lt;R&gt;1&lt;/R&gt;&lt;C&gt;1&lt;/C&gt;&lt;D xsi:type="xsd:double"&gt;111.63918&lt;/D&gt;&lt;/FQL&gt;&lt;FQL&gt;&lt;Q&gt;EGHT^FG_PE_NTM(0,,,90,0)&lt;/Q&gt;&lt;R&gt;1&lt;/R&gt;&lt;C&gt;1&lt;/C&gt;&lt;D xsi:type="xsd:double"&gt;15.35688&lt;/D&gt;&lt;/FQL&gt;&lt;FQL&gt;&lt;Q&gt;ZEUS^FG_PE_NTM(0CY,,,90,0)&lt;/Q&gt;&lt;R&gt;1&lt;/R&gt;&lt;C&gt;1&lt;/C&gt;&lt;D xsi:type="xsd:double"&gt;14.015905&lt;/D&gt;&lt;/FQL&gt;&lt;FQL&gt;&lt;Q&gt;ZEUS^FG_PE_NTM(0,,,90,0)&lt;/Q&gt;&lt;R&gt;1&lt;/R&gt;&lt;C&gt;1&lt;/C&gt;&lt;D xsi:type="xsd:double"&gt;7.366633&lt;/D&gt;&lt;/FQL&gt;&lt;FQL&gt;&lt;Q&gt;SJI^FG_PE_NTM(0CY,,,90,0)&lt;/Q&gt;&lt;R&gt;1&lt;/R&gt;&lt;C&gt;1&lt;/C&gt;&lt;D xsi:type="xsd:double"&gt;15.57079&lt;/D&gt;&lt;/FQL&gt;&lt;FQL&gt;&lt;Q&gt;SJI^FG_PE_NTM(0,,,90,0)&lt;/Q&gt;&lt;R&gt;1&lt;/R&gt;&lt;C&gt;1&lt;/C&gt;&lt;D xsi:type="xsd:double"&gt;19.164885&lt;/D&gt;&lt;/FQL&gt;&lt;FQL&gt;&lt;Q&gt;CRVL^FG_PE_NTM(0CY,,,90,0)&lt;/Q&gt;&lt;R&gt;0&lt;/R&gt;&lt;C&gt;0&lt;/C&gt;&lt;/FQL&gt;&lt;FQL&gt;&lt;Q&gt;CRVL^FG_PE_NTM(0,,,90,0)&lt;/Q&gt;&lt;R&gt;0&lt;/R&gt;&lt;C&gt;0&lt;/C&gt;&lt;/FQL&gt;&lt;FQL&gt;&lt;Q&gt;CAKE^FG_PE_NTM(0CY,,,90,0)&lt;/Q&gt;&lt;R&gt;1&lt;/R&gt;&lt;C&gt;1&lt;/C&gt;&lt;D xsi:type="xsd:double"&gt;12.609531&lt;/D&gt;&lt;/FQL&gt;&lt;FQL&gt;&lt;Q&gt;CAKE^FG_PE_NTM(0,,,90,0)&lt;/Q&gt;&lt;R&gt;1&lt;/R&gt;&lt;C&gt;1&lt;/C&gt;&lt;D xsi:type="xsd:double"&gt;12.220096&lt;/D&gt;&lt;/FQL&gt;&lt;FQL&gt;&lt;Q&gt;FDP^FG_PE_NTM(0CY,,,90,0)&lt;/Q&gt;&lt;R&gt;1&lt;/R&gt;&lt;C&gt;1&lt;/C&gt;&lt;D xsi:type="xsd:double"&gt;14.680851&lt;/D&gt;&lt;/FQL&gt;&lt;FQL&gt;&lt;Q&gt;FDP^FG_PE_NTM(0,,,90,0)&lt;/Q&gt;&lt;R&gt;1&lt;/R&gt;&lt;C&gt;1&lt;/C&gt;&lt;D xsi:type="xsd:double"&gt;15.403515&lt;/D&gt;&lt;/FQL&gt;&lt;FQL&gt;&lt;Q&gt;CVBF^FG_PE_NTM(0CY,,,90,0)&lt;/Q&gt;&lt;R&gt;1&lt;/R&gt;&lt;C&gt;1&lt;/C&gt;&lt;D xsi:type="xsd:double"&gt;15.092648&lt;/D&gt;&lt;/FQL&gt;&lt;FQL&gt;&lt;Q&gt;CVBF^FG_PE_NTM(0,,,90,0)&lt;/Q&gt;&lt;R&gt;1&lt;/R&gt;&lt;C&gt;1&lt;/C&gt;&lt;D xsi:type="xsd:double"&gt;14.008663&lt;/D&gt;&lt;/FQL&gt;&lt;FQL&gt;&lt;Q&gt;MOG.A^FG_PE_NTM(0CY,,,90,0)&lt;/Q&gt;&lt;R&gt;1&lt;/R&gt;&lt;C&gt;1&lt;/C&gt;&lt;D xsi:type="xsd:double"&gt;14.420479&lt;/D&gt;&lt;/FQL&gt;&lt;FQL&gt;&lt;Q&gt;MOG.A^FG_PE_NTM(0,,,90,0)&lt;/Q&gt;&lt;R&gt;1&lt;/R&gt;&lt;C&gt;1&lt;/C&gt;&lt;D xsi:type="xsd:double"&gt;12.540049&lt;/D&gt;&lt;/FQL&gt;&lt;FQL&gt;&lt;Q&gt;LTC^FG_PE_NTM(0CY,,,90,0)&lt;/Q&gt;&lt;R&gt;1&lt;/R&gt;&lt;C&gt;1&lt;/C&gt;&lt;D xsi:type="xsd:double"&gt;21.800766&lt;/D&gt;&lt;/FQL&gt;&lt;FQL&gt;&lt;Q&gt;LTC^FG_PE_NTM(0,,,90,0)&lt;/Q&gt;&lt;R&gt;1&lt;/R&gt;&lt;C&gt;1&lt;/C&gt;&lt;D xsi:type="xsd:double"&gt;19.364294&lt;/D&gt;&lt;/FQL&gt;&lt;FQL&gt;&lt;Q&gt;ANIK^FG_PE_NTM(0CY,,,90,0)&lt;/Q&gt;&lt;R&gt;1&lt;/R&gt;&lt;C&gt;1&lt;/C&gt;&lt;D xsi:type="xsd:double"&gt;224.48293&lt;/D&gt;&lt;/FQL&gt;&lt;FQL&gt;&lt;Q&gt;ANIK^FG_PE_NTM(0,,,90,0)&lt;/Q&gt;&lt;R&gt;0&lt;/R&gt;&lt;C&gt;0&lt;/C&gt;&lt;/FQL&gt;&lt;FQL&gt;&lt;Q&gt;PRGS^FG_PE_NTM(0CY,,,90,0)&lt;/Q&gt;&lt;R&gt;1&lt;/R&gt;&lt;C&gt;1&lt;/C&gt;&lt;D xsi:type="xsd:double"&gt;11.797414&lt;/D&gt;&lt;/FQL&gt;&lt;FQL&gt;&lt;Q&gt;PRGS^FG_PE_NTM(0,,,90,0)&lt;/Q&gt;&lt;R&gt;1&lt;/R&gt;&lt;C&gt;1&lt;/C&gt;&lt;D xsi:type="xsd:double"&gt;10.08733&lt;/D&gt;&lt;/FQL&gt;&lt;FQL&gt;&lt;Q&gt;MTH^FG_PE_NTM(0CY,,,90,0)&lt;/Q&gt;&lt;R&gt;1&lt;/R&gt;&lt;C&gt;1&lt;/C&gt;&lt;D xsi:type="xsd:double"&gt;5.2356358&lt;/D&gt;&lt;/FQL&gt;&lt;FQL&gt;&lt;Q&gt;MTH^FG_PE_NTM(0,,,90,0)&lt;/Q&gt;&lt;R&gt;1&lt;/R&gt;&lt;C&gt;1&lt;/C&gt;&lt;D xsi:type="xsd:double"&gt;3.1406167&lt;/D&gt;&lt;/FQL&gt;&lt;FQL&gt;&lt;Q&gt;GBX^FG_PE_NTM(0CY,,,90,0)&lt;/Q&gt;&lt;R&gt;1&lt;/R&gt;&lt;C&gt;1&lt;/C&gt;&lt;D xsi:type="xsd:double"&gt;17.012972&lt;/D&gt;&lt;/FQL&gt;&lt;FQL&gt;&lt;Q&gt;GBX^FG_PE_NTM(0,,,90,0)&lt;/Q&gt;&lt;R&gt;1&lt;/R&gt;&lt;C&gt;1&lt;/C&gt;&lt;D xsi:type="xsd:double"&gt;9.505935&lt;/D&gt;&lt;/FQL&gt;&lt;FQL&gt;&lt;Q&gt;MD^FG_PE_NTM(0CY,,,90,0)&lt;/Q&gt;&lt;R&gt;1&lt;/R&gt;&lt;C&gt;1&lt;/C&gt;&lt;D xsi:type="xsd:double"&gt;15.627531&lt;/D&gt;&lt;/FQL&gt;&lt;FQL&gt;&lt;Q&gt;MD^FG_PE_NTM(0,,,90,0)&lt;/Q&gt;&lt;R&gt;1&lt;/R&gt;&lt;C&gt;1&lt;/C&gt;&lt;D xsi:type="xsd:double"&gt;8.737899&lt;/D&gt;&lt;/FQL&gt;&lt;FQL&gt;&lt;Q&gt;CASH^FG_PE_NTM(0CY,,,90,0)&lt;/Q&gt;&lt;R&gt;1&lt;/R&gt;&lt;C&gt;1&lt;/C&gt;&lt;D xsi:type="xsd:double"&gt;11.460293&lt;/D&gt;&lt;/FQL&gt;&lt;FQL&gt;&lt;Q&gt;CASH^FG_PE_NTM(0,,,90,0)&lt;/Q&gt;&lt;R&gt;1&lt;/R&gt;&lt;C&gt;1&lt;/C&gt;&lt;D xsi:type="xsd:double"&gt;6.2107983&lt;/D&gt;&lt;/FQL&gt;&lt;FQL&gt;&lt;Q&gt;SMP^FG_PE_NTM(0CY,,,90,0)&lt;/Q&gt;&lt;R&gt;1&lt;/R&gt;&lt;C&gt;1&lt;/C&gt;&lt;D xsi:type="xsd:double"&gt;11.852941&lt;/D&gt;&lt;/FQL&gt;&lt;FQL&gt;&lt;Q&gt;SMP^FG_PE_NTM(0,,,90,0)&lt;/Q&gt;&lt;R&gt;1&lt;/R&gt;&lt;C&gt;1&lt;/C&gt;&lt;D xsi:type="xsd:double"&gt;8.443321&lt;/D&gt;&lt;/FQL&gt;&lt;FQL&gt;&lt;Q&gt;SCHL^FG_PE_NTM(0CY,,,90,0)&lt;/Q&gt;&lt;R&gt;0&lt;/R&gt;&lt;C&gt;0&lt;/C&gt;&lt;/FQL&gt;&lt;FQL&gt;&lt;Q&gt;SCHL^FG_PE_NTM(0,,,90,0)&lt;/Q&gt;&lt;R&gt;0&lt;/R&gt;&lt;C&gt;0&lt;/C&gt;&lt;/FQL&gt;&lt;FQL&gt;&lt;Q&gt;DXPE^FG_PE_NTM(0CY,,,90,0)&lt;/Q&gt;&lt;R&gt;1&lt;/R&gt;&lt;C&gt;1&lt;/C&gt;&lt;D xsi:type="xsd:double"&gt;23.336363&lt;/D&gt;&lt;/FQL&gt;&lt;FQL&gt;&lt;Q&gt;DXPE^FG_PE_NTM(0,,,90,0)&lt;/Q&gt;&lt;R&gt;1&lt;/R&gt;&lt;C&gt;1&lt;/C&gt;&lt;D xsi:type="xsd:double"&gt;10.25634&lt;/D&gt;&lt;/FQL&gt;&lt;FQL&gt;&lt;Q&gt;CHCO^FG_PE_NTM(0CY,,,90,0)&lt;/Q&gt;&lt;R&gt;1&lt;/R&gt;&lt;C&gt;1&lt;/C&gt;&lt;D xsi:type="xsd:double"&gt;16.456741&lt;/D&gt;&lt;/FQL&gt;&lt;FQL&gt;&lt;Q&gt;CHCO^FG_PE_NTM(0,,,90,0)&lt;/Q&gt;&lt;R&gt;1&lt;/R&gt;&lt;C&gt;1&lt;/C&gt;&lt;D xsi:type="xsd:double"&gt;13.398071&lt;/D&gt;&lt;/FQL&gt;&lt;FQL&gt;&lt;Q&gt;AWR^FG_PE_NTM(0CY,,,90,0)&lt;/Q&gt;&lt;R&gt;1&lt;/R&gt;&lt;C&gt;1&lt;/C&gt;&lt;D xsi:type="xsd:double"&gt;39.321556&lt;/D&gt;&lt;/FQL&gt;&lt;FQL&gt;&lt;Q&gt;AWR^FG_PE_NTM(0,,,90,0)&lt;/Q&gt;&lt;R&gt;1&lt;/R&gt;&lt;C&gt;1&lt;/C&gt;&lt;D xsi:type="xsd:double"&gt;32.218002&lt;/D&gt;&lt;/FQL&gt;&lt;FQL&gt;&lt;Q&gt;HFWA^FG_PE_NTM(0CY,,,90,0)&lt;/Q&gt;&lt;R&gt;1&lt;/R&gt;&lt;C&gt;1&lt;/C&gt;&lt;D xsi:type="xsd:double"&gt;15.180124&lt;/D&gt;&lt;/FQL&gt;&lt;FQL&gt;&lt;Q&gt;HFWA^FG_PE_NTM(0,,,90,0)&lt;/Q&gt;&lt;R&gt;1&lt;/R&gt;&lt;C&gt;1&lt;/C&gt;&lt;D xsi:type="xsd:double"&gt;11.965733&lt;/D&gt;&lt;/FQL&gt;&lt;FQL&gt;&lt;Q&gt;TGI^FG_PE_NTM(0CY,,,90,0)&lt;/Q&gt;&lt;R&gt;1&lt;/R&gt;&lt;C&gt;1&lt;/C&gt;&lt;D xsi:type="xsd:double"&gt;16.991127&lt;/D&gt;&lt;/FQL&gt;&lt;FQL&gt;&lt;Q&gt;TGI^FG_PE_NTM(0,,,90,0)&lt;/Q&gt;&lt;R&gt;1&lt;/R&gt;&lt;C&gt;1&lt;/C&gt;&lt;D xsi:type="xsd:double"&gt;19.478874&lt;/D&gt;&lt;/FQL&gt;&lt;FQL&gt;&lt;Q&gt;VIVO^FG_PE_NTM(0CY,,,90,0)&lt;/Q&gt;&lt;R&gt;1&lt;/R&gt;&lt;C&gt;1&lt;/C&gt;&lt;D xsi:type="xsd:double"&gt;19.710146&lt;/D&gt;&lt;/FQL&gt;&lt;FQL&gt;&lt;Q&gt;VIVO^FG_PE_NTM(0,,,90,0)&lt;/Q&gt;&lt;R&gt;1&lt;/R&gt;&lt;C&gt;1&lt;/C&gt;&lt;D xsi:type="xsd:double"&gt;36.33592&lt;/D&gt;&lt;/FQL&gt;&lt;FQL&gt;&lt;Q&gt;WETF^FG_PE_NTM(0CY,,,90,0)&lt;/Q&gt;&lt;R&gt;1&lt;/R&gt;&lt;C&gt;1&lt;/C&gt;&lt;D xsi:type="xsd:double"&gt;16.200117&lt;/D&gt;&lt;/FQL&gt;&lt;FQL&gt;&lt;Q&gt;WETF^FG_PE_NTM(0,,,90,0)&lt;/Q&gt;&lt;R&gt;1&lt;/R&gt;&lt;C&gt;1&lt;/C&gt;&lt;D xsi:type="xsd:double"&gt;15.747748&lt;/D&gt;&lt;/FQL&gt;&lt;FQL&gt;&lt;Q&gt;CMTL^FG_PE_NTM(0CY,,,90,0)&lt;/Q&gt;&lt;R&gt;1&lt;/R&gt;&lt;C&gt;1&lt;/C&gt;&lt;D xsi:type="xsd:double"&gt;33.421425&lt;/D&gt;&lt;/FQL&gt;&lt;FQL&gt;&lt;Q&gt;CMTL^FG_PE_NTM(0,,,90,0)&lt;/Q&gt;&lt;R&gt;0&lt;/R&gt;&lt;C&gt;0&lt;/C&gt;&lt;/FQL&gt;&lt;FQL&gt;&lt;Q&gt;MDRX^FG_PE_NTM(0CY,,,90,0)&lt;/Q&gt;&lt;R&gt;1&lt;/R&gt;&lt;C&gt;1&lt;/C&gt;&lt;D xsi:type="xsd:double"&gt;19.285715&lt;/D&gt;&lt;/FQL&gt;&lt;FQL&gt;&lt;Q&gt;MDRX^FG_PE_NTM(0,,,90,0)&lt;/Q&gt;&lt;R&gt;1&lt;/R&gt;&lt;C&gt;1&lt;/C&gt;&lt;D xsi:type="xsd:double"&gt;19.509405&lt;/D&gt;&lt;/FQL&gt;&lt;FQL&gt;&lt;Q&gt;SPXC^FG_PE_NTM(0CY,,,90,0)&lt;/Q&gt;&lt;R&gt;1&lt;/R&gt;&lt;C&gt;1&lt;/C&gt;&lt;D xsi:type="xsd:double"&gt;21.276129&lt;/D&gt;&lt;/FQL&gt;&lt;FQL&gt;&lt;Q&gt;SPXC^FG_PE_NTM(0,,,90,0)&lt;/Q&gt;&lt;R&gt;1&lt;/R&gt;&lt;C&gt;1&lt;/C&gt;&lt;D xsi:type="xsd:double"&gt;18.097425&lt;/D&gt;&lt;/FQL&gt;&lt;FQL&gt;&lt;Q&gt;CPSI^FG_PE_NTM(0CY,,,90,0)&lt;/Q&gt;&lt;R&gt;1&lt;/R&gt;&lt;C&gt;1&lt;/C&gt;&lt;D xsi:type="xsd:double"&gt;11.059838&lt;/D&gt;&lt;/FQL&gt;&lt;FQL&gt;&lt;Q&gt;CPSI^FG_PE_NTM(0,,,90,0)&lt;/Q&gt;&lt;R&gt;1&lt;/R&gt;&lt;C&gt;1&lt;/C&gt;&lt;D xsi:type="xsd:double"&gt;9.451441&lt;/D&gt;&lt;/FQL&gt;&lt;FQL&gt;&lt;Q&gt;SPTN^FG_PE_NTM(0CY,,,90,0)&lt;/Q&gt;&lt;R&gt;1&lt;/R&gt;&lt;C&gt;1&lt;/C&gt;&lt;D xsi:type="xsd:double"&gt;13.486912&lt;/D&gt;&lt;/FQL&gt;&lt;FQL&gt;&lt;Q&gt;SPTN^FG_PE_NTM(0,,,90,0)&lt;/Q&gt;&lt;R&gt;1&lt;/R&gt;&lt;C&gt;1&lt;/C&gt;&lt;D xsi:type="xsd:double"&gt;11.841782&lt;/D&gt;&lt;/FQL&gt;&lt;FQL&gt;&lt;Q&gt;CSR^FG_PE_NTM(0CY,,,90,0)&lt;/Q&gt;&lt;R&gt;0&lt;/R&gt;&lt;C&gt;0&lt;/C&gt;&lt;/FQL&gt;&lt;FQL&gt;&lt;Q&gt;CSR^FG_PE_NTM(0,,,90,0)&lt;/Q&gt;&lt;R&gt;0&lt;/R&gt;&lt;C&gt;0&lt;/C&gt;&lt;/FQL&gt;&lt;FQL&gt;&lt;Q&gt;HTLD^FG_PE_NTM(0CY,,,90,0)&lt;/Q&gt;&lt;R&gt;1&lt;/R&gt;&lt;C&gt;1&lt;/C&gt;&lt;D xsi:type="xsd:double"&gt;16.803364&lt;/D&gt;&lt;/FQL&gt;&lt;FQL&gt;&lt;Q&gt;HTLD^FG_PE_NTM(0,,,90,0)&lt;/Q&gt;&lt;R&gt;1&lt;/R&gt;&lt;C&gt;1&lt;/C&gt;&lt;D xsi:type="xsd:double"&gt;13.1527815&lt;/D&gt;&lt;/FQL&gt;&lt;FQL&gt;&lt;Q&gt;WWW^FG_PE_NTM(0CY,,,90,0)&lt;/Q&gt;&lt;R&gt;1&lt;/R&gt;&lt;C&gt;1&lt;/C&gt;&lt;D xsi:type="xsd:double"&gt;10.885486&lt;/D&gt;&lt;/FQL&gt;&lt;FQL&gt;&lt;Q&gt;WWW^FG_PE_NTM(0,,,90,0)&lt;/Q&gt;&lt;R&gt;1&lt;/R&gt;&lt;C&gt;1&lt;/C&gt;&lt;D xsi:type="xsd:double"&gt;7.8146534&lt;/D&gt;&lt;/FQL&gt;&lt;FQL&gt;&lt;Q&gt;HSII^FG_PE_NTM(0CY,,,90,0)&lt;/Q&gt;&lt;R&gt;1&lt;/R&gt;&lt;C&gt;1&lt;/C&gt;&lt;D xsi:type="xsd:double"&gt;12.824046&lt;/D&gt;&lt;/FQL&gt;&lt;FQL&gt;&lt;Q&gt;HSII^FG_PE_NTM(0,,,90,0)&lt;/Q&gt;&lt;R&gt;1&lt;/R&gt;&lt;C&gt;1&lt;/C&gt;&lt;D xsi:type="xsd:double"&gt;8.419271&lt;/D&gt;&lt;/FQL&gt;&lt;FQL&gt;&lt;Q&gt;EXTR^FG_PE_NTM(0CY,,,90,0)&lt;/Q&gt;&lt;R&gt;1&lt;/R&gt;&lt;C&gt;1&lt;/C&gt;&lt;D xsi:type="xsd:double"&gt;18.137632&lt;/D&gt;&lt;/FQL&gt;&lt;FQL&gt;&lt;Q&gt;EXTR^FG_PE_NTM(0,,,90,0)&lt;/Q&gt;&lt;R&gt;1&lt;/R&gt;&lt;C&gt;1&lt;/C&gt;&lt;D xsi:type="xsd:double"&gt;12.576454&lt;/D&gt;&lt;/FQL&gt;&lt;FQL&gt;&lt;Q&gt;ASTE^FG_PE_NTM(0CY,,,90,0)&lt;/Q&gt;&lt;R&gt;1&lt;/R&gt;&lt;C&gt;1&lt;/C&gt;&lt;D xsi:type="xsd:double"&gt;23.50127&lt;/D&gt;&lt;/FQL&gt;&lt;FQL&gt;&lt;Q&gt;ASTE^FG_PE_NTM(0,,,90,0)&lt;/Q&gt;&lt;R&gt;1&lt;/R&gt;&lt;C&gt;1&lt;/C&gt;&lt;D xsi:type="xsd:double"&gt;17.763008&lt;/D&gt;&lt;/FQL&gt;&lt;FQL&gt;&lt;Q&gt;CAMP^FG_PE_NTM(0CY,,,90,0)&lt;/Q&gt;&lt;R&gt;1&lt;/R&gt;&lt;C&gt;1&lt;/C&gt;&lt;D xsi:type="xsd:double"&gt;58.861107&lt;/D&gt;&lt;/FQL&gt;&lt;FQL&gt;&lt;Q&gt;CAMP^FG_PE_NTM(0,,,90,0)&lt;/Q&gt;&lt;R&gt;1&lt;/R&gt;&lt;C&gt;1&lt;/C&gt;&lt;D xsi:type="xsd:double"&gt;37.013992&lt;/D&gt;&lt;/FQL&gt;&lt;FQL&gt;&lt;Q&gt;AIR^FG_PE_NTM(0CY,,,90,0)&lt;/Q&gt;&lt;R&gt;1&lt;/R&gt;&lt;C&gt;1&lt;/C&gt;&lt;D xsi:type="xsd:double"&gt;13.70765&lt;/D&gt;&lt;/FQL&gt;&lt;FQL&gt;&lt;Q&gt;AIR^FG_PE_NTM(0,,,90,0)&lt;/Q&gt;&lt;R&gt;1&lt;/R&gt;&lt;C&gt;1&lt;/C&gt;&lt;D xsi:type="xsd:double"&gt;12.727056&lt;/D&gt;&lt;/FQL&gt;&lt;FQL&gt;&lt;Q&gt;BIG^FG_PE_NTM(0CY,,,90,0)&lt;/Q&gt;&lt;R&gt;1&lt;/R&gt;&lt;C&gt;1&lt;/C&gt;&lt;D xsi:type="xsd:double"&gt;7.7928686&lt;/D&gt;&lt;/FQL&gt;&lt;FQL&gt;&lt;Q&gt;BIG^FG_PE_NTM(0,,,90,0)&lt;/Q&gt;&lt;R&gt;0&lt;/R&gt;&lt;C&gt;0&lt;/C&gt;&lt;/FQL&gt;&lt;FQL&gt;&lt;Q&gt;GCO^FG_PE_NTM(0CY,,,90,0)&lt;/Q&gt;&lt;R&gt;1&lt;/R&gt;&lt;C&gt;1&lt;/C&gt;&lt;D xsi:type="xsd:double"&gt;9.321225&lt;/D&gt;&lt;/FQL&gt;&lt;FQL&gt;&lt;Q&gt;GCO^FG_PE_NTM(0,,,90,0)&lt;/Q&gt;&lt;R&gt;1&lt;/R&gt;&lt;C&gt;1&lt;/C&gt;&lt;D xsi:type="xsd:double"&gt;6.3578763&lt;/D&gt;&lt;/FQL&gt;&lt;FQL&gt;&lt;Q&gt;KLIC^FG_PE_NTM(0CY,,,90,0)&lt;/Q&gt;&lt;R&gt;1&lt;/R&gt;&lt;C&gt;1&lt;/C&gt;&lt;D xsi:type="xsd:double"&gt;10.617297&lt;/D&gt;&lt;/FQL&gt;&lt;FQL&gt;&lt;Q&gt;KLIC^FG_PE_NTM(0,,,90,0)&lt;/Q&gt;&lt;R&gt;1&lt;/R&gt;&lt;C&gt;1&lt;/C&gt;&lt;D xsi:type="xsd:double"&gt;9.972274&lt;/D&gt;&lt;/FQL&gt;&lt;FQL&gt;&lt;Q&gt;LNN^FG_PE_NTM(0CY,,,90,0)&lt;/Q&gt;&lt;R&gt;1&lt;/R&gt;&lt;C&gt;1&lt;/C&gt;&lt;D xsi:type="xsd:double"&gt;29.924353&lt;/D&gt;&lt;/FQL&gt;&lt;FQL&gt;&lt;Q&gt;LNN^FG_PE_NTM(0,,,90,0)&lt;/Q&gt;&lt;R&gt;1&lt;/R&gt;&lt;C&gt;1&lt;/C&gt;&lt;D xsi:type="xsd:double"&gt;22.341045&lt;/D&gt;&lt;/FQL&gt;&lt;FQL&gt;&lt;Q&gt;INT^FG_PE_NTM(0CY,,,90,0)&lt;/Q&gt;&lt;R&gt;1&lt;/R&gt;&lt;C&gt;1&lt;/C&gt;&lt;D xsi:type="xsd:double"&gt;14.584022&lt;/D&gt;&lt;/FQL&gt;&lt;FQL&gt;&lt;Q&gt;INT^FG_PE_NTM(0,,,90,0)&lt;/Q&gt;&lt;R&gt;1&lt;/R&gt;&lt;C&gt;1&lt;/C&gt;&lt;D xsi:type="xsd:double"&gt;10.934855&lt;/D&gt;&lt;/FQL&gt;&lt;FQL&gt;&lt;Q&gt;RPT^FG_PE_NTM(0CY,,,90,0)&lt;/Q&gt;&lt;R&gt;1&lt;/R&gt;&lt;C&gt;1&lt;/C&gt;&lt;D xsi:type="xsd:double"&gt;301.3167&lt;/D&gt;&lt;/FQL&gt;&lt;FQL&gt;&lt;Q&gt;RPT^FG_PE_NTM(0,,,90,0)&lt;/Q&gt;&lt;R&gt;0&lt;/R&gt;&lt;C&gt;0&lt;/C&gt;&lt;/FQL&gt;&lt;FQL&gt;&lt;Q&gt;SCL^FG_PE_NTM(0CY,,,90,0)&lt;/Q&gt;&lt;R&gt;1&lt;/R&gt;&lt;C&gt;1&lt;/C&gt;&lt;D xsi:type="xsd:double"&gt;17.22661&lt;/D&gt;&lt;/FQL&gt;&lt;FQL&gt;&lt;Q&gt;SCL^FG_PE_NTM(0,,,90,0)&lt;/Q&gt;&lt;R&gt;1&lt;/R&gt;&lt;C&gt;1&lt;/C&gt;&lt;D xsi:type="xsd:double"&gt;13.547998&lt;/D&gt;&lt;/FQL&gt;&lt;FQL&gt;&lt;Q&gt;PPBI^FG_PE_NTM(0CY,,,90,0)&lt;/Q&gt;&lt;R&gt;1&lt;/R&gt;&lt;C&gt;1&lt;/C&gt;&lt;D xsi:type="xsd:double"&gt;13.12459&lt;/D&gt;&lt;/FQL&gt;&lt;FQL&gt;&lt;Q&gt;PPBI^FG_PE_NTM(0,,,90,0)&lt;/Q&gt;&lt;R&gt;1&lt;/R&gt;&lt;C&gt;1&lt;/C&gt;&lt;D xsi:type="xsd:double"&gt;10.361617&lt;/D&gt;&lt;/FQL&gt;&lt;FQL&gt;&lt;Q&gt;MEI^FG_PE_NTM(0CY,,,90,0)&lt;/Q&gt;&lt;R&gt;1&lt;/R&gt;&lt;C&gt;1&lt;/C&gt;&lt;D xsi:type="xsd:double"&gt;14.523204&lt;/D&gt;&lt;/FQL&gt;&lt;FQL&gt;&lt;Q&gt;MEI^FG_PE_NTM(0,,,90,0)&lt;/Q&gt;&lt;R&gt;1&lt;/R&gt;&lt;C&gt;1&lt;/C&gt;&lt;D xsi:type="xsd:double"&gt;12.706754&lt;/D&gt;&lt;/FQL&gt;&lt;FQL&gt;&lt;Q&gt;B^FG_PE_NTM(0CY,,,90,0)&lt;/Q&gt;&lt;R&gt;1&lt;/R&gt;&lt;C&gt;1&lt;/C&gt;&lt;D xsi:type="xsd:double"&gt;19.944399&lt;/D&gt;&lt;/FQL&gt;&lt;FQL&gt;&lt;Q&gt;B^FG_PE_NTM(0,,,90,0)&lt;/Q&gt;&lt;R&gt;1&lt;/R&gt;&lt;C&gt;1&lt;/C&gt;&lt;D xsi:type="xsd:double"&gt;14.372253&lt;/D&gt;&lt;/FQL&gt;&lt;FQL&gt;&lt;Q&gt;TILE^FG_PE_NTM(0CY,,,90,0)&lt;/Q&gt;&lt;R&gt;1&lt;/R&gt;&lt;C&gt;1&lt;/C&gt;&lt;D xsi:type="xsd:double"&gt;12.4609375&lt;/D&gt;&lt;/FQL&gt;&lt;FQL&gt;&lt;Q&gt;TILE^FG_PE_NTM(0,,,90,0)&lt;/Q&gt;&lt;R&gt;1&lt;/R&gt;&lt;C&gt;1&lt;/C&gt;&lt;D xsi:type="xsd:double"&gt;6.743675&lt;/D&gt;&lt;/FQL&gt;&lt;FQL&gt;&lt;Q&gt;AIT^FG_PE_NTM(0CY,,,90,0)&lt;/Q&gt;&lt;R&gt;1&lt;/R&gt;&lt;C&gt;1&lt;/C&gt;&lt;D xsi:type="xsd:double"&gt;18.074112&lt;/D&gt;&lt;/FQL&gt;&lt;FQL&gt;&lt;Q&gt;AIT^FG_PE_NTM(0,,,90,0)&lt;/Q&gt;&lt;R&gt;1&lt;/R&gt;&lt;C&gt;1&lt;/C&gt;&lt;D xsi:type="xsd:double"&gt;14.85715&lt;/D&gt;&lt;/FQL&gt;&lt;FQL&gt;&lt;Q&gt;TRST^FG_PE_NTM(0CY,,,90,0)&lt;/Q&gt;&lt;R&gt;1&lt;/R&gt;&lt;C&gt;1&lt;/C&gt;&lt;D xsi:type="xsd:double"&gt;11.253379&lt;/D&gt;&lt;/FQL&gt;&lt;FQL&gt;&lt;Q&gt;TRST^FG_PE_NTM(0,,,90,0)&lt;/Q&gt;&lt;R&gt;1&lt;/R&gt;&lt;C&gt;1&lt;/C&gt;&lt;D xsi:type="xsd:double"&gt;9.550722&lt;/D&gt;&lt;/FQL&gt;&lt;FQL&gt;&lt;Q&gt;GDEN^FG_PE_NTM(0CY,,,90,0)&lt;/Q&gt;&lt;R&gt;1&lt;/R&gt;&lt;C&gt;1&lt;/C&gt;&lt;D xsi:type="xsd:double"&gt;14.755139&lt;/D&gt;&lt;/FQL&gt;&lt;FQL&gt;&lt;Q&gt;GDEN^FG_PE_NTM(0,,,90,0)&lt;/Q&gt;&lt;R&gt;1&lt;/R&gt;&lt;C&gt;1&lt;/C&gt;&lt;D xsi:type="xsd:double"&gt;12.228185&lt;/D&gt;&lt;/FQL&gt;&lt;FQL&gt;&lt;Q&gt;CYH^FG_PE_NTM(0CY,,,90,0)&lt;/Q&gt;&lt;R&gt;1&lt;/R&gt;&lt;C&gt;1&lt;/C&gt;&lt;D xsi:type="xsd:double"&gt;10.251727&lt;/D&gt;&lt;/FQL&gt;&lt;FQL&gt;&lt;Q&gt;CYH^FG_PE_NTM(0,,,90,0)&lt;/Q&gt;&lt;R&gt;0&lt;/R&gt;&lt;C&gt;0&lt;/C&gt;&lt;/FQL&gt;&lt;FQL&gt;&lt;Q&gt;LKFN^FG_PE_NTM(0CY,,,90,0)&lt;/Q&gt;&lt;R&gt;1&lt;/R&gt;&lt;C&gt;1&lt;/C&gt;&lt;D xsi:type="xsd:double"&gt;22.558762&lt;/D&gt;&lt;/FQL&gt;&lt;FQL&gt;&lt;Q&gt;LKFN^FG_PE_NTM(0,,,90,0)&lt;/Q&gt;&lt;R&gt;1&lt;/R&gt;&lt;C&gt;1&lt;/C&gt;&lt;D xsi:type="xsd:double"&gt;18.924528&lt;/D&gt;&lt;/FQL&gt;&lt;FQL&gt;&lt;Q&gt;GPI^FG_PE_NTM(0CY,,,90,0)&lt;/Q&gt;&lt;R&gt;1&lt;/R&gt;&lt;C&gt;1&lt;/C&gt;&lt;D xsi:type="xsd:double"&gt;5.665119&lt;/D&gt;&lt;/FQL&gt;&lt;FQL&gt;&lt;Q&gt;GPI^FG_PE_NTM(0,,,90,0)&lt;/Q&gt;&lt;R&gt;1&lt;/R&gt;&lt;C&gt;1&lt;/C&gt;&lt;D xsi:type="xsd:double"&gt;3.906506&lt;/D&gt;&lt;/FQL&gt;&lt;FQL&gt;&lt;Q&gt;FIX^FG_PE_NTM(0CY,,,90,0)&lt;/Q&gt;&lt;R&gt;1&lt;/R&gt;&lt;C&gt;1&lt;/C&gt;&lt;D xsi:type="xsd:double"&gt;21.780958&lt;/D&gt;&lt;/FQL&gt;&lt;FQL&gt;&lt;Q&gt;FIX^FG_PE_NTM(0,,,90,0)&lt;/Q&gt;&lt;R&gt;1&lt;/R&gt;&lt;C&gt;1&lt;/C&gt;&lt;D xsi:type="xsd:double"&gt;17.690468&lt;/D&gt;&lt;/FQL&gt;&lt;FQL&gt;&lt;Q&gt;CCOI^FG_PE_NTM(0CY,,,90,0)&lt;/Q&gt;&lt;R&gt;1&lt;/R&gt;&lt;C&gt;1&lt;/C&gt;&lt;D xsi:type="xsd:double"&gt;67.81025&lt;/D&gt;&lt;/FQL&gt;&lt;FQL&gt;&lt;Q&gt;CCOI^FG_PE_NTM(0,,,90,0)&lt;/Q&gt;&lt;R&gt;1&lt;/R&gt;&lt;C&gt;1&lt;/C&gt;&lt;D xsi:type="xsd:double"&gt;55.581554&lt;/D&gt;&lt;/FQL&gt;&lt;FQL&gt;&lt;Q&gt;BJRI^FG_PE_NTM(0CY,,,90,0)&lt;/Q&gt;&lt;R&gt;1&lt;/R&gt;&lt;C&gt;1&lt;/C&gt;&lt;D xsi:type="xsd:double"&gt;21.476046&lt;/D&gt;&lt;/FQL&gt;&lt;FQL&gt;&lt;Q&gt;BJRI^FG_PE_NTM(0,,,90,0)&lt;/Q&gt;&lt;R&gt;1&lt;/R&gt;&lt;C&gt;1&lt;/C&gt;&lt;D xsi:type="xsd:double"&gt;60.832947&lt;/D&gt;&lt;/FQL&gt;&lt;FQL&gt;&lt;Q&gt;HT^FG_PE_NTM(0CY,,,90,0)&lt;/Q&gt;&lt;R&gt;0&lt;/R&gt;&lt;C&gt;0&lt;/C&gt;&lt;/FQL&gt;&lt;FQL&gt;&lt;Q&gt;HT^FG_PE_NTM(0,,,90,0)&lt;/Q&gt;&lt;R&gt;0&lt;/R&gt;&lt;C&gt;0&lt;/C&gt;&lt;/FQL&gt;&lt;FQL&gt;&lt;Q&gt;CPF^FG_PE_NTM(0CY,,,90,0)&lt;/Q&gt;&lt;R&gt;1&lt;/R&gt;&lt;C&gt;1&lt;/C&gt;&lt;D xsi:type="xsd:double"&gt;13.899672&lt;/D&gt;&lt;/FQL&gt;&lt;FQL&gt;&lt;Q&gt;CPF^FG_PE_NTM(0,,,90,0)&lt;/Q&gt;&lt;R&gt;1&lt;/R&gt;&lt;C&gt;1&lt;/C&gt;&lt;D xsi:type="xsd:double"&gt;8.963225&lt;/D&gt;&lt;/FQL&gt;&lt;FQL&gt;&lt;Q&gt;DGII^FG_PE_NTM(0CY,,,90,0)&lt;/Q&gt;&lt;R&gt;1&lt;/R&gt;&lt;C&gt;1&lt;/C&gt;&lt;D xsi:type="xsd:double"&gt;33.41892&lt;/D&gt;&lt;/FQL&gt;&lt;FQL&gt;&lt;Q&gt;DGII^FG_PE_NTM(0,,,90,0)&lt;/Q&gt;&lt;R&gt;1&lt;/R&gt;&lt;C&gt;1&lt;/C&gt;&lt;D xsi:type="xsd:double"&gt;48.808548&lt;/D&gt;&lt;/FQL&gt;&lt;FQL&gt;&lt;Q&gt;RGP^FG_PE_NTM(0CY,,,90,0)&lt;/Q&gt;&lt;R&gt;1&lt;/R&gt;&lt;C&gt;1&lt;/C&gt;&lt;D xsi:type="xsd:double"&gt;12.357697&lt;/D&gt;&lt;/FQL&gt;&lt;FQL&gt;&lt;Q&gt;RGP^FG_PE_NTM(0,,,90,0)&lt;/Q&gt;&lt;R&gt;1&lt;/R&gt;&lt;C&gt;1&lt;/C&gt;&lt;D xsi:type="xsd:double"&gt;10.59477&lt;/D&gt;&lt;/FQL&gt;&lt;FQL&gt;&lt;Q&gt;HLX^FG_PE_NTM(0CY,,,90,0)&lt;/Q&gt;&lt;R&gt;0&lt;/R&gt;&lt;C&gt;0&lt;/C&gt;&lt;/FQL&gt;&lt;FQL&gt;&lt;Q&gt;HLX^FG_PE_NTM(0,,,90,0)&lt;/Q&gt;&lt;R&gt;0&lt;/R&gt;&lt;C&gt;0&lt;/C&gt;&lt;/FQL&gt;&lt;FQL&gt;&lt;Q&gt;EXPO^FG_PE_NTM(0CY,,,90,0)&lt;/Q&gt;&lt;R&gt;1&lt;/R&gt;&lt;C&gt;1&lt;/C&gt;&lt;D xsi:type="xsd:double"&gt;59.55612&lt;/D&gt;&lt;/FQL&gt;&lt;FQL&gt;&lt;Q&gt;EXPO^FG_PE_NTM(0,,,90,0)&lt;/Q&gt;&lt;R&gt;1&lt;/R&gt;&lt;C&gt;1&lt;/C&gt;&lt;D xsi:type="xsd:double"&gt;45.61869&lt;/D&gt;&lt;/FQL&gt;&lt;FQL&gt;&lt;Q&gt;TR^FG_PE_NTM(0CY,,,90,0)&lt;/Q&gt;&lt;R&gt;0&lt;/R&gt;&lt;C&gt;0&lt;/C&gt;&lt;/FQL&gt;&lt;FQL&gt;&lt;Q&gt;TR^FG_PE_NTM(0,,,90,0)&lt;/Q&gt;&lt;R&gt;0&lt;/R&gt;&lt;C&gt;0&lt;/C&gt;&lt;/FQL&gt;&lt;FQL&gt;&lt;Q&gt;POWL^FG_PE_NTM(0CY,,,90,0)&lt;/Q&gt;&lt;R&gt;1&lt;/R&gt;&lt;C&gt;1&lt;/C&gt;&lt;D xsi:type="xsd:double"&gt;97.60916&lt;/D&gt;&lt;/FQL&gt;&lt;FQL&gt;&lt;Q&gt;POWL^FG_PE_NTM(0,,,90,0)&lt;/Q&gt;&lt;R&gt;1&lt;/R&gt;&lt;C&gt;1&lt;/C&gt;&lt;D xsi:type="xsd:double"&gt;35.820305&lt;/D&gt;&lt;/FQL&gt;&lt;FQL&gt;&lt;Q&gt;ROCK^FG_PE_NTM(0CY,,,90,0)&lt;/Q&gt;&lt;R&gt;1&lt;/R&gt;&lt;C&gt;1&lt;/C&gt;&lt;D xsi:type="xsd:double"&gt;18.331272&lt;/D&gt;&lt;/FQL&gt;&lt;FQL&gt;&lt;Q&gt;ROCK^FG_PE_NTM(0,,,90,0)&lt;/Q&gt;&lt;R&gt;1&lt;/R&gt;&lt;C&gt;1&lt;/C&gt;&lt;D xsi:type="xsd:double"&gt;11.255972&lt;/D&gt;&lt;/FQL&gt;&lt;FQL&gt;&lt;Q&gt;AEIS^FG_PE_NTM(0CY,,,90,0)&lt;/Q&gt;&lt;R&gt;1&lt;/R&gt;&lt;C&gt;1&lt;/C&gt;&lt;D xsi:type="xsd:double"&gt;17.669867&lt;/D&gt;&lt;/FQL&gt;&lt;FQL&gt;&lt;Q&gt;AEIS^FG_PE_NTM(0,,,90,0)&lt;/Q&gt;&lt;R&gt;1&lt;/R&gt;&lt;C&gt;1&lt;/C&gt;&lt;D xsi:type="xsd:double"&gt;14.072851&lt;/D&gt;&lt;/FQL&gt;&lt;FQL&gt;&lt;Q&gt;BBBY^FG_PE_NTM(0CY,,,90,0)&lt;/Q&gt;&lt;R&gt;1&lt;/R&gt;&lt;C&gt;1&lt;/C&gt;&lt;D xsi:type="xsd:double"&gt;10.776304&lt;/D&gt;&lt;/FQL&gt;&lt;FQL&gt;&lt;Q&gt;BBBY^FG_PE_NTM(0,,,90,0)&lt;/Q&gt;&lt;R&gt;0&lt;/R&gt;&lt;C&gt;0&lt;/C&gt;&lt;/FQL&gt;&lt;FQL&gt;&lt;Q&gt;MCRI^FG_PE_NTM(0CY,,,90,0)&lt;/Q&gt;&lt;R&gt;1&lt;/R&gt;&lt;C&gt;1&lt;/C&gt;&lt;D xsi:type="xsd:double"&gt;16.790783&lt;/D&gt;&lt;/FQL&gt;&lt;FQL&gt;&lt;Q&gt;MCRI^FG_PE_NTM(0,,,90,0)&lt;/Q&gt;&lt;R&gt;1&lt;/R&gt;&lt;C&gt;1&lt;/C&gt;&lt;D xsi:type="xsd:double"&gt;13.93203&lt;/D&gt;&lt;/FQL&gt;&lt;FQL&gt;&lt;Q&gt;ACLS^FG_PE_NTM(0CY,,,90,0)&lt;/Q&gt;&lt;R&gt;1&lt;/R&gt;&lt;C&gt;1&lt;/C&gt;&lt;D xsi:type="xsd:double"&gt;19.91453&lt;/D&gt;&lt;/FQL&gt;&lt;FQL&gt;&lt;Q&gt;ACLS^FG_PE_NTM(0,,,90,0)&lt;/Q&gt;&lt;R&gt;1&lt;/R&gt;&lt;C&gt;1&lt;/C&gt;&lt;D xsi:type="xsd:double"&gt;12.098486&lt;/D&gt;&lt;/FQL&gt;&lt;FQL&gt;&lt;Q&gt;JACK^FG_PE_NTM(0CY,,,90,0)&lt;/Q&gt;&lt;R&gt;1&lt;/R&gt;&lt;C&gt;1&lt;/C&gt;&lt;D xsi:type="xsd:double"&gt;12.6627035&lt;/D&gt;&lt;/FQL&gt;&lt;FQL&gt;&lt;Q&gt;JACK^FG_PE_NTM(0,,,90,0)&lt;/Q&gt;&lt;R&gt;1&lt;/R&gt;&lt;C&gt;1&lt;/C&gt;&lt;D xsi:type="xsd:double"&gt;12.758526&lt;/D&gt;&lt;/FQL&gt;&lt;FQL&gt;&lt;Q&gt;AGYS^FG_PE_NTM(0CY,,,90,0)&lt;/Q&gt;&lt;R&gt;1&lt;/R&gt;&lt;C&gt;1&lt;/C&gt;&lt;D xsi:type="xsd:double"&gt;54.394436&lt;/D&gt;&lt;/FQL&gt;&lt;FQL&gt;&lt;Q&gt;AGYS^FG_PE_NTM(0,,,90,0)&lt;/Q&gt;&lt;R&gt;1&lt;/R&gt;&lt;C&gt;1&lt;/C&gt;&lt;D xsi:type="xsd:double"&gt;50.337646&lt;/D&gt;&lt;/FQL&gt;&lt;FQL&gt;&lt;Q&gt;ATGE^FG_PE_NTM(0CY,,,90,0)&lt;/Q&gt;&lt;R&gt;1&lt;/R&gt;&lt;C&gt;1&lt;/C&gt;&lt;D xsi:type="xsd:double"&gt;6.698453&lt;/D&gt;&lt;/FQL&gt;&lt;FQL&gt;&lt;Q&gt;ATGE^FG_PE_NTM(0,,,90,0)&lt;/Q&gt;&lt;R&gt;1&lt;/R&gt;&lt;C&gt;1&lt;/C&gt;&lt;D xsi:type="xsd:double"&gt;9.305969&lt;/D&gt;&lt;/FQL&gt;&lt;FQL&gt;&lt;Q&gt;PTEN^FG_PE_NTM(0CY,,,90,0)&lt;/Q&gt;&lt;R&gt;0&lt;/R&gt;&lt;C&gt;0&lt;/C&gt;&lt;/FQL&gt;&lt;FQL&gt;&lt;Q&gt;PTEN^FG_PE_NTM(0,,,90,0)&lt;/Q&gt;&lt;R&gt;1&lt;/R&gt;&lt;C&gt;1&lt;/C&gt;&lt;D xsi:type="xsd:double"&gt;12.135287&lt;/D&gt;&lt;/FQL&gt;&lt;FQL&gt;&lt;Q&gt;FIZZ^FG_PE_NTM(0CY,,,90,0)&lt;/Q&gt;&lt;R&gt;1&lt;/R&gt;&lt;C&gt;1&lt;/C&gt;&lt;D xsi:type="xsd:double"&gt;23.987738&lt;/D&gt;&lt;/FQL&gt;&lt;FQL&gt;&lt;Q&gt;FIZZ^FG_PE_NTM(0,,,90,0)&lt;/Q&gt;&lt;R&gt;1&lt;/R&gt;&lt;C&gt;1&lt;/C&gt;&lt;D xsi:type="xsd:double"&gt;27.633034&lt;/D&gt;&lt;/FQL&gt;&lt;FQL&gt;&lt;Q&gt;HNGR^FG_PE_NTM(0CY,,,90,0)&lt;/Q&gt;&lt;R&gt;1&lt;/R&gt;&lt;C&gt;1&lt;/C&gt;&lt;D xsi:type="xsd:double"&gt;14.332015&lt;/D&gt;&lt;/FQL&gt;&lt;FQL&gt;&lt;Q&gt;HNGR^FG_PE_NTM(0,,,90,0)&lt;/Q&gt;&lt;R&gt;1&lt;/R&gt;&lt;C&gt;1&lt;/C&gt;&lt;D xsi:type="xsd:double"&gt;15.405683&lt;/D&gt;&lt;/FQL&gt;&lt;FQL&gt;&lt;Q&gt;PRK^FG_PE_NTM(0CY,,,90,0)&lt;/Q&gt;&lt;R&gt;1&lt;/R&gt;&lt;C&gt;1&lt;/C&gt;&lt;D xsi:type="xsd:double"&gt;17.711706&lt;/D&gt;&lt;/FQL&gt;&lt;FQL&gt;&lt;Q&gt;PRK^FG_PE_NTM(0,,,90,0)&lt;/Q&gt;&lt;R&gt;1&lt;/R&gt;&lt;C&gt;1&lt;/C&gt;&lt;D xsi:type="xsd:double"&gt;14.643757&lt;/D&gt;&lt;/FQL&gt;&lt;FQL&gt;&lt;Q&gt;UTL^FG_PE_NTM(0CY,,,90,0)&lt;/Q&gt;&lt;R&gt;1&lt;/R&gt;&lt;C&gt;1&lt;/C&gt;&lt;D xsi:type="xsd:double"&gt;17.988268&lt;/D&gt;&lt;/FQL&gt;&lt;FQL&gt;&lt;Q&gt;UTL^FG_PE_NTM(0,,,90,0)&lt;/Q&gt;&lt;R&gt;1&lt;/R&gt;&lt;C&gt;1&lt;/C&gt;&lt;D xsi:type="xsd:double"&gt;18.29148&lt;/D&gt;&lt;/FQL&gt;&lt;FQL&gt;&lt;Q&gt;KAMN^FG_PE_NTM(0CY,,,90,0)&lt;/Q&gt;&lt;R&gt;1&lt;/R&gt;&lt;C&gt;1&lt;/C&gt;&lt;D xsi:type="xsd:double"&gt;19.76336&lt;/D&gt;&lt;/FQL&gt;&lt;FQL&gt;&lt;Q&gt;KAMN^FG_PE_NTM(0,,,90,0)&lt;/Q&gt;&lt;R&gt;1&lt;/R&gt;&lt;C&gt;1&lt;/C&gt;&lt;D xsi:type="xsd:double"&gt;15.322181&lt;/D&gt;&lt;/FQL&gt;&lt;FQL&gt;&lt;Q&gt;STBA^FG_PE_NTM(0CY,,,90,0)&lt;/Q&gt;&lt;R&gt;1&lt;/R&gt;&lt;C&gt;1&lt;/C&gt;&lt;D xsi:type="xsd:double"&gt;12.886345&lt;/D&gt;&lt;/FQL&gt;&lt;FQL&gt;&lt;Q&gt;STBA^FG_PE_NTM(0,,,90,0)&lt;/Q&gt;&lt;R&gt;1&lt;/R&gt;&lt;C&gt;1&lt;/C&gt;&lt;D xsi:type="xsd:double"&gt;9.898226&lt;/D&gt;&lt;/FQL&gt;&lt;FQL&gt;&lt;Q&gt;MTRN^FG_PE_NTM(0CY,,,90,0)&lt;/Q&gt;&lt;R&gt;1&lt;/R&gt;&lt;C&gt;1&lt;/C&gt;&lt;D xsi:type="xsd:double"&gt;19.23431&lt;/D&gt;&lt;/FQL&gt;&lt;FQL&gt;&lt;Q&gt;MTRN^FG_PE_NTM(0,,,90,0)&lt;/Q&gt;&lt;R&gt;1&lt;/R&gt;&lt;C&gt;1&lt;/C&gt;&lt;D xsi:type="xsd:double"&gt;12.961372&lt;/D&gt;&lt;/FQL&gt;&lt;FQL&gt;&lt;Q&gt;LZB^FG_PE_NTM(0CY,,,90,0)&lt;/Q&gt;&lt;R&gt;1&lt;/R&gt;&lt;C&gt;1&lt;/C&gt;&lt;D xsi:type="xsd:double"&gt;9.521967&lt;/D&gt;&lt;/FQL&gt;&lt;FQL&gt;&lt;Q&gt;LZB^FG_PE_NTM(0,,,90,0)&lt;/Q&gt;&lt;R&gt;1&lt;/R&gt;&lt;C&gt;1&lt;/C&gt;&lt;D xsi:type="xsd:double"&gt;7.6004906&lt;/D&gt;&lt;/FQL&gt;&lt;FQL&gt;&lt;Q&gt;SBSI^FG_PE_NTM(0CY,,,90,0)&lt;/Q&gt;&lt;R&gt;1&lt;/R&gt;&lt;C&gt;1&lt;/C&gt;&lt;D xsi:type="xsd:double"&gt;14.808783&lt;/D&gt;&lt;/FQL&gt;&lt;FQL&gt;&lt;Q&gt;SBSI^FG_PE_NTM(0,,,90,0)&lt;/Q&gt;&lt;R&gt;1&lt;/R&gt;&lt;C&gt;1&lt;/C&gt;&lt;D xsi:type="xsd:double"&gt;10.942308&lt;/D&gt;&lt;/FQL&gt;&lt;FQL&gt;&lt;Q&gt;BKE^FG_PE_NTM(0CY,,,90,0)&lt;/Q&gt;&lt;R&gt;1&lt;/R&gt;&lt;C&gt;1&lt;/C&gt;&lt;D xsi:type="xsd:double"&gt;9.293362&lt;/D&gt;&lt;/FQL&gt;&lt;FQL&gt;&lt;Q&gt;BKE^FG_PE_NTM(0,,,90,0)&lt;/Q&gt;&lt;R&gt;1&lt;/R&gt;&lt;C&gt;1&lt;/C&gt;&lt;D xsi:type="xsd:double"&gt;6.2626343&lt;/D&gt;&lt;/FQL&gt;&lt;FQL&gt;&lt;Q&gt;CXW^FG_PE_NTM(0CY,,,90,0)&lt;/Q&gt;&lt;R&gt;1&lt;/R&gt;&lt;C&gt;1&lt;/C&gt;&lt;D xsi:type="xsd:double"&gt;10.531691&lt;/D&gt;&lt;/FQL&gt;&lt;FQL&gt;&lt;Q&gt;CXW^FG_PE_NTM(0,,,90,0)&lt;/Q&gt;&lt;R&gt;1&lt;/R&gt;&lt;C&gt;1&lt;/C&gt;&lt;D xsi:type="xsd:double"&gt;11.256558&lt;/D&gt;&lt;/FQL&gt;&lt;FQL&gt;&lt;Q&gt;JJSF^FG_PE_NTM(0CY,,,90,0)&lt;/Q&gt;&lt;R&gt;1&lt;/R&gt;&lt;C&gt;1&lt;/C&gt;&lt;D xsi:type="xsd:double"&gt;34.535255&lt;/D&gt;&lt;/FQL&gt;&lt;FQL&gt;&lt;Q&gt;JJSF^FG_PE_NTM(0,,,90,0)&lt;/Q&gt;&lt;R&gt;1&lt;/R&gt;&lt;C&gt;1&lt;/C&gt;&lt;D xsi:type="xsd:double"&gt;29.305021&lt;/D&gt;&lt;/FQL&gt;&lt;FQL&gt;&lt;Q&gt;KFY^FG_PE_NTM(0CY,,,90,0)&lt;/Q&gt;&lt;R&gt;1&lt;/R&gt;&lt;C&gt;1&lt;/C&gt;&lt;D xsi:type="xsd:double"&gt;13.366402&lt;/D&gt;&lt;/FQL&gt;&lt;FQL&gt;&lt;Q&gt;KFY^FG_PE_NTM(0,,,90,0)&lt;/Q&gt;&lt;R&gt;1&lt;/R&gt;&lt;C&gt;1&lt;/C&gt;&lt;D xsi:type="xsd:double"&gt;9.082201&lt;/D&gt;&lt;/FQL&gt;&lt;FQL&gt;&lt;Q&gt;EGBN^FG_PE_NTM(0CY,,,90,0)&lt;/Q&gt;&lt;R&gt;1&lt;/R&gt;&lt;C&gt;1&lt;/C&gt;&lt;D xsi:type="xsd:double"&gt;13.294341&lt;/D&gt;&lt;/FQL&gt;&lt;FQL&gt;&lt;Q&gt;EGBN^FG_PE_NTM(0,,,90,0)&lt;/Q&gt;&lt;R&gt;1&lt;/R&gt;&lt;C&gt;1&lt;/C&gt;&lt;D xsi:type="xsd:double"&gt;9.503595&lt;/D&gt;&lt;/FQL&gt;&lt;FQL&gt;&lt;Q&gt;WRLD^FG_PE_NTM(0CY,,,90,0)&lt;/Q&gt;&lt;R&gt;1&lt;/R&gt;&lt;C&gt;1&lt;/C&gt;&lt;D xsi:type="xsd:double"&gt;24.571863&lt;/D&gt;&lt;/FQL&gt;&lt;FQL&gt;&lt;Q&gt;WRLD^FG_PE_NTM(0,,,90,0)&lt;/Q&gt;&lt;R&gt;1&lt;/R&gt;&lt;C&gt;1&lt;/C&gt;&lt;D xsi:type="xsd:double"&gt;17.946552&lt;/D&gt;&lt;/FQL&gt;&lt;FQL&gt;&lt;Q&gt;SKYW^FG_PE_NTM(0CY,,,90,0)&lt;/Q&gt;&lt;R&gt;1&lt;/R&gt;&lt;C&gt;1&lt;/C&gt;&lt;D xsi:type="xsd:double"&gt;11.298988&lt;/D&gt;&lt;/FQL&gt;&lt;FQL&gt;&lt;Q&gt;SKYW^FG_PE_NTM(0,,,90,0)&lt;/Q&gt;&lt;R&gt;1&lt;/R&gt;&lt;C&gt;1&lt;/C&gt;&lt;D xsi:type="xsd:double"&gt;13.807058&lt;/D&gt;&lt;/FQL&gt;&lt;FQL&gt;&lt;Q&gt;PSMT^FG_PE_NTM(0CY,,,90,0)&lt;/Q&gt;&lt;R&gt;1&lt;/R&gt;&lt;C&gt;1&lt;/C&gt;&lt;D xsi:type="xsd:double"&gt;19.649456&lt;/D&gt;&lt;/FQL&gt;&lt;FQL&gt;&lt;Q&gt;PSMT^FG_PE_NTM(0,,,90,0)&lt;/Q&gt;&lt;R&gt;1&lt;/R&gt;&lt;C&gt;1&lt;/C&gt;&lt;D xsi:type="xsd:double"&gt;16.405674&lt;/D&gt;&lt;/FQL&gt;&lt;FQL&gt;&lt;Q&gt;HCSG^FG_PE_NTM(0CY,,,90,0)&lt;/Q&gt;&lt;R&gt;1&lt;/R&gt;&lt;C&gt;1&lt;/C&gt;&lt;D xsi:type="xsd:double"&gt;20.681875&lt;/D&gt;&lt;/FQL&gt;&lt;FQL&gt;&lt;Q&gt;HCSG^FG_PE_NTM(0,,,90,0)&lt;/Q&gt;&lt;R&gt;1&lt;/R&gt;&lt;C&gt;1&lt;/C&gt;&lt;D xsi:type="xsd:double"&gt;20.696121&lt;/D&gt;&lt;/FQL&gt;&lt;FQL&gt;&lt;Q&gt;UIS^FG_PE_NTM(0CY,,,90,0)&lt;/Q&gt;&lt;R&gt;1&lt;/R&gt;&lt;C&gt;1&lt;/C&gt;&lt;D xsi:type="xsd:double"&gt;8.642857&lt;/D&gt;&lt;/FQL&gt;&lt;FQL&gt;&lt;Q&gt;UIS^FG_PE_NTM(0,,,90,0)&lt;/Q&gt;&lt;R&gt;1&lt;/R&gt;&lt;C&gt;1&lt;/C&gt;&lt;D xsi:type="xsd:double"&gt;5.6777453&lt;/D&gt;&lt;/FQL&gt;&lt;FQL&gt;&lt;Q&gt;FOSL^FG_PE_NTM(0CY,,,90,0)&lt;/Q&gt;&lt;R&gt;0&lt;/R&gt;&lt;C&gt;0&lt;/C&gt;&lt;/FQL&gt;&lt;FQL&gt;&lt;Q&gt;FOSL^FG_PE_NTM(0,,,90,0)&lt;/Q&gt;</t>
        </r>
      </text>
    </comment>
    <comment ref="A112" authorId="0" shapeId="0">
      <text>
        <r>
          <rPr>
            <b/>
            <sz val="9"/>
            <color indexed="81"/>
            <rFont val="Tahoma"/>
            <charset val="1"/>
          </rPr>
          <t>&lt;R&gt;0&lt;/R&gt;&lt;C&gt;0&lt;/C&gt;&lt;/FQL&gt;&lt;FQL&gt;&lt;Q&gt;ARCB^FG_PE_NTM(0CY,,,90,0)&lt;/Q&gt;&lt;R&gt;1&lt;/R&gt;&lt;C&gt;1&lt;/C&gt;&lt;D xsi:type="xsd:double"&gt;13.301054&lt;/D&gt;&lt;/FQL&gt;&lt;FQL&gt;&lt;Q&gt;ARCB^FG_PE_NTM(0,,,90,0)&lt;/Q&gt;&lt;R&gt;1&lt;/R&gt;&lt;C&gt;1&lt;/C&gt;&lt;D xsi:type="xsd:double"&gt;5.918311&lt;/D&gt;&lt;/FQL&gt;&lt;FQL&gt;&lt;Q&gt;PLXS^FG_PE_NTM(0CY,,,90,0)&lt;/Q&gt;&lt;R&gt;1&lt;/R&gt;&lt;C&gt;1&lt;/C&gt;&lt;D xsi:type="xsd:double"&gt;17.470104&lt;/D&gt;&lt;/FQL&gt;&lt;FQL&gt;&lt;Q&gt;PLXS^FG_PE_NTM(0,,,90,0)&lt;/Q&gt;&lt;R&gt;1&lt;/R&gt;&lt;C&gt;1&lt;/C&gt;&lt;D xsi:type="xsd:double"&gt;16.629574&lt;/D&gt;&lt;/FQL&gt;&lt;FQL&gt;&lt;Q&gt;RMBS^FG_PE_NTM(0CY,,,90,0)&lt;/Q&gt;&lt;R&gt;1&lt;/R&gt;&lt;C&gt;1&lt;/C&gt;&lt;D xsi:type="xsd:double"&gt;19.924295&lt;/D&gt;&lt;/FQL&gt;&lt;FQL&gt;&lt;Q&gt;RMBS^FG_PE_NTM(0,,,90,0)&lt;/Q&gt;&lt;R&gt;1&lt;/R&gt;&lt;C&gt;1&lt;/C&gt;&lt;D xsi:type="xsd:double"&gt;14.967266&lt;/D&gt;&lt;/FQL&gt;&lt;FQL&gt;&lt;Q&gt;HA^FG_PE_NTM(0CY,,,90,0)&lt;/Q&gt;&lt;R&gt;0&lt;/R&gt;&lt;C&gt;0&lt;/C&gt;&lt;/FQL&gt;&lt;FQL&gt;&lt;Q&gt;HA^FG_PE_NTM(0,,,90,0)&lt;/Q&gt;&lt;R&gt;0&lt;/R&gt;&lt;C&gt;0&lt;/C&gt;&lt;/FQL&gt;&lt;FQL&gt;&lt;Q&gt;VCEL^FG_PE_NTM(0CY,,,90,0)&lt;/Q&gt;&lt;R&gt;1&lt;/R&gt;&lt;C&gt;1&lt;/C&gt;&lt;D xsi:type="xsd:double"&gt;131.73184&lt;/D&gt;&lt;/FQL&gt;&lt;FQL&gt;&lt;Q&gt;VCEL^FG_PE_NTM(0,,,90,0)&lt;/Q&gt;&lt;R&gt;1&lt;/R&gt;&lt;C&gt;1&lt;/C&gt;&lt;D xsi:type="xsd:double"&gt;1074.8593&lt;/D&gt;&lt;/FQL&gt;&lt;FQL&gt;&lt;Q&gt;EPAC^FG_PE_NTM(0CY,,,90,0)&lt;/Q&gt;&lt;R&gt;1&lt;/R&gt;&lt;C&gt;1&lt;/C&gt;&lt;D xsi:type="xsd:double"&gt;20.536224&lt;/D&gt;&lt;/FQL&gt;&lt;FQL&gt;&lt;Q&gt;EPAC^FG_PE_NTM(0,,,90,0)&lt;/Q&gt;&lt;R&gt;1&lt;/R&gt;&lt;C&gt;1&lt;/C&gt;&lt;D xsi:type="xsd:double"&gt;16.72657&lt;/D&gt;&lt;/FQL&gt;&lt;FQL&gt;&lt;Q&gt;FUL^FG_PE_NTM(0CY,,,90,0)&lt;/Q&gt;&lt;R&gt;1&lt;/R&gt;&lt;C&gt;1&lt;/C&gt;&lt;D xsi:type="xsd:double"&gt;19.159618&lt;/D&gt;&lt;/FQL&gt;&lt;FQL&gt;&lt;Q&gt;FUL^FG_PE_NTM(0,,,90,0)&lt;/Q&gt;&lt;R&gt;1&lt;/R&gt;&lt;C&gt;1&lt;/C&gt;&lt;D xsi:type="xsd:double"&gt;13.3503685&lt;/D&gt;&lt;/FQL&gt;&lt;FQL&gt;&lt;Q&gt;SVC^FG_PE_NTM(0CY,,,90,0)&lt;/Q&gt;&lt;R&gt;0&lt;/R&gt;&lt;C&gt;0&lt;/C&gt;&lt;/FQL&gt;&lt;FQL&gt;&lt;Q&gt;SVC^FG_PE_NTM(0,,,90,0)&lt;/Q&gt;&lt;R&gt;0&lt;/R&gt;&lt;C&gt;0&lt;/C&gt;&lt;/FQL&gt;&lt;FQL&gt;&lt;Q&gt;TRN^FG_PE_NTM(0CY,,,90,0)&lt;/Q&gt;&lt;R&gt;1&lt;/R&gt;&lt;C&gt;1&lt;/C&gt;&lt;D xsi:type="xsd:double"&gt;23.85466&lt;/D&gt;&lt;/FQL&gt;&lt;FQL&gt;&lt;Q&gt;TRN^FG_PE_NTM(0,,,90,0)&lt;/Q&gt;&lt;R&gt;1&lt;/R&gt;&lt;C&gt;1&lt;/C&gt;&lt;D xsi:type="xsd:double"&gt;12.804058&lt;/D&gt;&lt;/FQL&gt;&lt;FQL&gt;&lt;Q&gt;MLI^FG_PE_NTM(0CY,,,90,0)&lt;/Q&gt;&lt;R&gt;1&lt;/R&gt;&lt;C&gt;1&lt;/C&gt;&lt;D xsi:type="xsd:double"&gt;8.187586&lt;/D&gt;&lt;/FQL&gt;&lt;FQL&gt;&lt;Q&gt;MLI^FG_PE_NTM(0,,,90,0)&lt;/Q&gt;&lt;R&gt;1&lt;/R&gt;&lt;C&gt;1&lt;/C&gt;&lt;D xsi:type="xsd:double"&gt;6.454844&lt;/D&gt;&lt;/FQL&gt;&lt;FQL&gt;&lt;Q&gt;ADC^FG_PE_NTM(0CY,,,90,0)&lt;/Q&gt;&lt;R&gt;1&lt;/R&gt;&lt;C&gt;1&lt;/C&gt;&lt;D xsi:type="xsd:double"&gt;36.548016&lt;/D&gt;&lt;/FQL&gt;&lt;FQL&gt;&lt;Q&gt;ADC^FG_PE_NTM(0,,,90,0)&lt;/Q&gt;&lt;R&gt;1&lt;/R&gt;&lt;C&gt;1&lt;/C&gt;&lt;D xsi:type="xsd:double"&gt;40.03414&lt;/D&gt;&lt;/FQL&gt;&lt;FQL&gt;&lt;Q&gt;CVGW^FG_PE_NTM(0CY,,,90,0)&lt;/Q&gt;&lt;R&gt;1&lt;/R&gt;&lt;C&gt;1&lt;/C&gt;&lt;D xsi:type="xsd:double"&gt;27.694666&lt;/D&gt;&lt;/FQL&gt;&lt;FQL&gt;&lt;Q&gt;CVGW^FG_PE_NTM(0,,,90,0)&lt;/Q&gt;&lt;R&gt;1&lt;/R&gt;&lt;C&gt;1&lt;/C&gt;&lt;D xsi:type="xsd:double"&gt;19.44916&lt;/D&gt;&lt;/FQL&gt;&lt;FQL&gt;&lt;Q&gt;MATV^FG_PE_NTM(0CY,,,90,0)&lt;/Q&gt;&lt;R&gt;1&lt;/R&gt;&lt;C&gt;1&lt;/C&gt;&lt;D xsi:type="xsd:double"&gt;13.842592&lt;/D&gt;&lt;/FQL&gt;&lt;FQL&gt;&lt;Q&gt;MATV^FG_PE_NTM(0,,,90,0)&lt;/Q&gt;&lt;R&gt;1&lt;/R&gt;&lt;C&gt;1&lt;/C&gt;&lt;D xsi:type="xsd:double"&gt;6.8463035&lt;/D&gt;&lt;/FQL&gt;&lt;FQL&gt;&lt;Q&gt;DIN^FG_PE_NTM(0CY,,,90,0)&lt;/Q&gt;&lt;R&gt;1&lt;/R&gt;&lt;C&gt;1&lt;/C&gt;&lt;D xsi:type="xsd:double"&gt;10.74777&lt;/D&gt;&lt;/FQL&gt;&lt;FQL&gt;&lt;Q&gt;DIN^FG_PE_NTM(0,,,90,0)&lt;/Q&gt;&lt;R&gt;1&lt;/R&gt;&lt;C&gt;1&lt;/C&gt;&lt;D xsi:type="xsd:double"&gt;11.269621&lt;/D&gt;&lt;/FQL&gt;&lt;FQL&gt;&lt;Q&gt;MHO^FG_PE_NTM(0CY,,,90,0)&lt;/Q&gt;&lt;R&gt;1&lt;/R&gt;&lt;C&gt;1&lt;/C&gt;&lt;D xsi:type="xsd:double"&gt;4.0702596&lt;/D&gt;&lt;/FQL&gt;&lt;FQL&gt;&lt;Q&gt;MHO^FG_PE_NTM(0,,,90,0)&lt;/Q&gt;&lt;R&gt;1&lt;/R&gt;&lt;C&gt;1&lt;/C&gt;&lt;D xsi:type="xsd:double"&gt;2.3152237&lt;/D&gt;&lt;/FQL&gt;&lt;FQL&gt;&lt;Q&gt;OFG^FG_PE_NTM(0CY,,,90,0)&lt;/Q&gt;&lt;R&gt;1&lt;/R&gt;&lt;C&gt;1&lt;/C&gt;&lt;D xsi:type="xsd:double"&gt;9.49702&lt;/D&gt;&lt;/FQL&gt;&lt;FQL&gt;&lt;Q&gt;OFG^FG_PE_NTM(0,,,90,0)&lt;/Q&gt;&lt;R&gt;1&lt;/R&gt;&lt;C&gt;1&lt;/C&gt;&lt;D xsi:type="xsd:double"&gt;7.5937505&lt;/D&gt;&lt;/FQL&gt;&lt;FQL&gt;&lt;Q&gt;NEO^FG_PE_NTM(0CY,,,90,0)&lt;/Q&gt;&lt;R&gt;0&lt;/R&gt;&lt;C&gt;0&lt;/C&gt;&lt;/FQL&gt;&lt;FQL&gt;&lt;Q&gt;NEO^FG_PE_NTM(0,,,90,0)&lt;/Q&gt;&lt;R&gt;0&lt;/R&gt;&lt;C&gt;0&lt;/C&gt;&lt;/FQL&gt;&lt;FQL&gt;&lt;Q&gt;SITC^FG_PE_NTM(0CY,,,90,0)&lt;/Q&gt;&lt;R&gt;1&lt;/R&gt;&lt;C&gt;1&lt;/C&gt;&lt;D xsi:type="xsd:double"&gt;84.41983&lt;/D&gt;&lt;/FQL&gt;&lt;FQL&gt;&lt;Q&gt;SITC^FG_PE_NTM(0,,,90,0)&lt;/Q&gt;&lt;R&gt;1&lt;/R&gt;&lt;C&gt;1&lt;/C&gt;&lt;D xsi:type="xsd:double"&gt;50.527443&lt;/D&gt;&lt;/FQL&gt;&lt;FQL&gt;&lt;Q&gt;ATNI^FG_PE_NTM(0CY,,,90,0)&lt;/Q&gt;&lt;R&gt;0&lt;/R&gt;&lt;C&gt;0&lt;/C&gt;&lt;/FQL&gt;&lt;FQL&gt;&lt;Q&gt;ATNI^FG_PE_NTM(0,,,90,0)&lt;/Q&gt;&lt;R&gt;1&lt;/R&gt;&lt;C&gt;1&lt;/C&gt;&lt;D xsi:type="xsd:double"&gt;134.90306&lt;/D&gt;&lt;/FQL&gt;&lt;FQL&gt;&lt;Q&gt;MRTN^FG_PE_NTM(0CY,,,90,0)&lt;/Q&gt;&lt;R&gt;1&lt;/R&gt;&lt;C&gt;1&lt;/C&gt;&lt;D xsi:type="xsd:double"&gt;15.210473&lt;/D&gt;&lt;/FQL&gt;&lt;FQL&gt;&lt;Q&gt;MRTN^FG_PE_NTM(0,,,90,0)&lt;/Q&gt;&lt;R&gt;1&lt;/R&gt;&lt;C&gt;1&lt;/C&gt;&lt;D xsi:type="xsd:double"&gt;14.214265&lt;/D&gt;&lt;/FQL&gt;&lt;FQL&gt;&lt;Q&gt;UNF^FG_PE_NTM(0CY,,,90,0)&lt;/Q&gt;&lt;R&gt;1&lt;/R&gt;&lt;C&gt;1&lt;/C&gt;&lt;D xsi:type="xsd:double"&gt;28.206757&lt;/D&gt;&lt;/FQL&gt;&lt;FQL&gt;&lt;Q&gt;UNF^FG_PE_NTM(0,,,90,0)&lt;/Q&gt;&lt;R&gt;1&lt;/R&gt;&lt;C&gt;1&lt;/C&gt;&lt;D xsi:type="xsd:double"&gt;21.968714&lt;/D&gt;&lt;/FQL&gt;&lt;FQL&gt;&lt;Q&gt;WGO^FG_PE_NTM(0CY,,,90,0)&lt;/Q&gt;&lt;R&gt;1&lt;/R&gt;&lt;C&gt;1&lt;/C&gt;&lt;D xsi:type="xsd:double"&gt;6.8507733&lt;/D&gt;&lt;/FQL&gt;&lt;FQL&gt;&lt;Q&gt;WGO^FG_PE_NTM(0,,,90,0)&lt;/Q&gt;&lt;R&gt;1&lt;/R&gt;&lt;C&gt;1&lt;/C&gt;&lt;D xsi:type="xsd:double"&gt;6.4348383&lt;/D&gt;&lt;/FQL&gt;&lt;FQL&gt;&lt;Q&gt;AVA^FG_PE_NTM(0CY,,,90,0)&lt;/Q&gt;&lt;R&gt;1&lt;/R&gt;&lt;C&gt;1&lt;/C&gt;&lt;D xsi:type="xsd:double"&gt;20.752138&lt;/D&gt;&lt;/FQL&gt;&lt;FQL&gt;&lt;Q&gt;AVA^FG_PE_NTM(0,,,90,0)&lt;/Q&gt;&lt;R&gt;1&lt;/R&gt;&lt;C&gt;1&lt;/C&gt;&lt;D xsi:type="xsd:double"&gt;17.553923&lt;/D&gt;&lt;/FQL&gt;&lt;FQL&gt;&lt;Q&gt;FSS^FG_PE_NTM(0CY,,,90,0)&lt;/Q&gt;&lt;R&gt;1&lt;/R&gt;&lt;C&gt;1&lt;/C&gt;&lt;D xsi:type="xsd:double"&gt;20.104706&lt;/D&gt;&lt;/FQL&gt;&lt;FQL&gt;&lt;Q&gt;FSS^FG_PE_NTM(0,,,90,0)&lt;/Q&gt;&lt;R&gt;1&lt;/R&gt;&lt;C&gt;1&lt;/C&gt;&lt;D xsi:type="xsd:double"&gt;17.382166&lt;/D&gt;&lt;/FQL&gt;&lt;FQL&gt;&lt;Q&gt;PATK^FG_PE_NTM(0CY,,,90,0)&lt;/Q&gt;&lt;R&gt;1&lt;/R&gt;&lt;C&gt;1&lt;/C&gt;&lt;D xsi:type="xsd:double"&gt;8.054904&lt;/D&gt;&lt;/FQL&gt;&lt;FQL&gt;&lt;Q&gt;PATK^FG_PE_NTM(0,,,90,0)&lt;/Q&gt;&lt;R&gt;1&lt;/R&gt;&lt;C&gt;1&lt;/C&gt;&lt;D xsi:type="xsd:double"&gt;4.2664304&lt;/D&gt;&lt;/FQL&gt;&lt;FQL&gt;&lt;Q&gt;SCSC^FG_PE_NTM(0CY,,,90,0)&lt;/Q&gt;&lt;R&gt;1&lt;/R&gt;&lt;C&gt;1&lt;/C&gt;&lt;D xsi:type="xsd:double"&gt;9.886548&lt;/D&gt;&lt;/FQL&gt;&lt;FQL&gt;&lt;Q&gt;SCSC^FG_PE_NTM(0,,,90,0)&lt;/Q&gt;&lt;R&gt;1&lt;/R&gt;&lt;C&gt;1&lt;/C&gt;&lt;D xsi:type="xsd:double"&gt;6.296371&lt;/D&gt;&lt;/FQL&gt;&lt;FQL&gt;&lt;Q&gt;CDMO^FG_PE_NTM(0CY,,,90,0)&lt;/Q&gt;&lt;R&gt;1&lt;/R&gt;&lt;C&gt;1&lt;/C&gt;&lt;D xsi:type="xsd:double"&gt;86.17943&lt;/D&gt;&lt;/FQL&gt;&lt;FQL&gt;&lt;Q&gt;CDMO^FG_PE_NTM(0,,,90,0)&lt;/Q&gt;&lt;R&gt;1&lt;/R&gt;&lt;C&gt;1&lt;/C&gt;&lt;D xsi:type="xsd:double"&gt;105.26244&lt;/D&gt;&lt;/FQL&gt;&lt;FQL&gt;&lt;Q&gt;FORR^FG_PE_NTM(0CY,,,90,0)&lt;/Q&gt;&lt;R&gt;1&lt;/R&gt;&lt;C&gt;1&lt;/C&gt;&lt;D xsi:type="xsd:double"&gt;25.948454&lt;/D&gt;&lt;/FQL&gt;&lt;FQL&gt;&lt;Q&gt;FORR^FG_PE_NTM(0,,,90,0)&lt;/Q&gt;&lt;R&gt;1&lt;/R&gt;&lt;C&gt;1&lt;/C&gt;&lt;D xsi:type="xsd:double"&gt;15.075153&lt;/D&gt;&lt;/FQL&gt;&lt;FQL&gt;&lt;Q&gt;RCII^FG_PE_NTM(0CY,,,90,0)&lt;/Q&gt;&lt;R&gt;1&lt;/R&gt;&lt;C&gt;1&lt;/C&gt;&lt;D xsi:type="xsd:double"&gt;6.767389&lt;/D&gt;&lt;/FQL&gt;&lt;FQL&gt;&lt;Q&gt;RCII^FG_PE_NTM(0,,,90,0)&lt;/Q&gt;&lt;R&gt;1&lt;/R&gt;&lt;C&gt;1&lt;/C&gt;&lt;D xsi:type="xsd:double"&gt;5.693891&lt;/D&gt;&lt;/FQL&gt;&lt;FQL&gt;&lt;Q&gt;IPAR^FG_PE_NTM(0CY,,,90,0)&lt;/Q&gt;&lt;R&gt;1&lt;/R&gt;&lt;C&gt;1&lt;/C&gt;&lt;D xsi:type="xsd:double"&gt;37.62689&lt;/D&gt;&lt;/FQL&gt;&lt;FQL&gt;&lt;Q&gt;IPAR^FG_PE_NTM(0,,,90,0)&lt;/Q&gt;&lt;R&gt;1&lt;/R&gt;&lt;C&gt;1&lt;/C&gt;&lt;D xsi:type="xsd:double"&gt;22.434813&lt;/D&gt;&lt;/FQL&gt;&lt;FQL&gt;&lt;Q&gt;NSIT^FG_PE_NTM(0CY,,,90,0)&lt;/Q&gt;&lt;R&gt;1&lt;/R&gt;&lt;C&gt;1&lt;/C&gt;&lt;D xsi:type="xsd:double"&gt;13.866667&lt;/D&gt;&lt;/FQL&gt;&lt;FQL&gt;&lt;Q&gt;NSIT^FG_PE_NTM(0,,,90,0)&lt;/Q&gt;&lt;R&gt;1&lt;/R&gt;&lt;C&gt;1&lt;/C&gt;&lt;D xsi:type="xsd:double"&gt;9.086169&lt;/D&gt;&lt;/FQL&gt;&lt;FQL&gt;&lt;Q&gt;MYE^FG_PE_NTM(0CY,,,90,0)&lt;/Q&gt;&lt;R&gt;1&lt;/R&gt;&lt;C&gt;1&lt;/C&gt;&lt;D xsi:type="xsd:double"&gt;16.008&lt;/D&gt;&lt;/FQL&gt;&lt;FQL&gt;&lt;Q&gt;MYE^FG_PE_NTM(0,,,90,0)&lt;/Q&gt;&lt;R&gt;1&lt;/R&gt;&lt;C&gt;1&lt;/C&gt;&lt;D xsi:type="xsd:double"&gt;9.829747&lt;/D&gt;&lt;/FQL&gt;&lt;FQL&gt;&lt;Q&gt;SCVL^FG_PE_NTM(0CY,,,90,0)&lt;/Q&gt;&lt;R&gt;1&lt;/R&gt;&lt;C&gt;1&lt;/C&gt;&lt;D xsi:type="xsd:double"&gt;9.879076&lt;/D&gt;&lt;/FQL&gt;&lt;FQL&gt;&lt;Q&gt;SCVL^FG_PE_NTM(0,,,90,0)&lt;/Q&gt;&lt;R&gt;1&lt;/R&gt;&lt;C&gt;1&lt;/C&gt;&lt;D xsi:type="xsd:double"&gt;5.339068&lt;/D&gt;&lt;/FQL&gt;&lt;FQL&gt;&lt;Q&gt;TNC^FG_PE_NTM(0CY,,,90,0)&lt;/Q&gt;&lt;R&gt;1&lt;/R&gt;&lt;C&gt;1&lt;/C&gt;&lt;D xsi:type="xsd:double"&gt;19.226572&lt;/D&gt;&lt;/FQL&gt;&lt;FQL&gt;&lt;Q&gt;TNC^FG_PE_NTM(0,,,90,0)&lt;/Q&gt;&lt;R&gt;1&lt;/R&gt;&lt;C&gt;1&lt;/C&gt;&lt;D xsi:type="xsd:double"&gt;13.216006&lt;/D&gt;&lt;/FQL&gt;&lt;FQL&gt;&lt;Q&gt;AVID^FG_PE_NTM(0CY,,,90,0)&lt;/Q&gt;&lt;R&gt;1&lt;/R&gt;&lt;C&gt;1&lt;/C&gt;&lt;D xsi:type="xsd:double"&gt;21.484169&lt;/D&gt;&lt;/FQL&gt;&lt;FQL&gt;&lt;Q&gt;AVID^FG_PE_NTM(0,,,90,0)&lt;/Q&gt;&lt;R&gt;1&lt;/R&gt;&lt;C&gt;1&lt;/C&gt;&lt;D xsi:type="xsd:double"&gt;14.704338&lt;/D&gt;&lt;/FQL&gt;&lt;FQL&gt;&lt;Q&gt;EAT^FG_PE_NTM(0CY,,,90,0)&lt;/Q&gt;&lt;R&gt;1&lt;/R&gt;&lt;C&gt;1&lt;/C&gt;&lt;D xsi:type="xsd:double"&gt;8.917804&lt;/D&gt;&lt;/FQL&gt;&lt;FQL&gt;&lt;Q&gt;EAT^FG_PE_NTM(0,,,90,0)&lt;/Q&gt;&lt;R&gt;1&lt;/R&gt;&lt;C&gt;1&lt;/C&gt;&lt;D xsi:type="xsd:double"&gt;10.286447&lt;/D&gt;&lt;/FQL&gt;&lt;FQL&gt;&lt;Q&gt;SLP^FG_PE_NTM(0CY,,,90,0)&lt;/Q&gt;&lt;R&gt;1&lt;/R&gt;&lt;C&gt;1&lt;/C&gt;&lt;D xsi:type="xsd:double"&gt;84.4395&lt;/D&gt;&lt;/FQL&gt;&lt;FQL&gt;&lt;Q&gt;SLP^FG_PE_NTM(0,,,90,0)&lt;/Q&gt;&lt;R&gt;1&lt;/R&gt;&lt;C&gt;1&lt;/C&gt;&lt;D xsi:type="xsd:double"&gt;76.01616&lt;/D&gt;&lt;/FQL&gt;&lt;FQL&gt;&lt;Q&gt;MLAB^FG_PE_NTM(0CY,,,90,0)&lt;/Q&gt;&lt;R&gt;1&lt;/R&gt;&lt;C&gt;1&lt;/C&gt;&lt;D xsi:type="xsd:double"&gt;50.258514&lt;/D&gt;&lt;/FQL&gt;&lt;FQL&gt;&lt;Q&gt;MLAB^FG_PE_NTM(0,,,90,0)&lt;/Q&gt;&lt;R&gt;1&lt;/R&gt;&lt;C&gt;1&lt;/C&gt;&lt;D xsi:type="xsd:double"&gt;23.607538&lt;/D&gt;&lt;/FQL&gt;&lt;FQL&gt;&lt;Q&gt;WABC^FG_PE_NTM(0CY,,,90,0)&lt;/Q&gt;&lt;R&gt;1&lt;/R&gt;&lt;C&gt;1&lt;/C&gt;&lt;D xsi:type="xsd:double"&gt;18.326982&lt;/D&gt;&lt;/FQL&gt;&lt;FQL&gt;&lt;Q&gt;WABC^FG_PE_NTM(0,,,90,0)&lt;/Q&gt;&lt;R&gt;1&lt;/R&gt;&lt;C&gt;1&lt;/C&gt;&lt;D xsi:type="xsd:double"&gt;13.252851&lt;/D&gt;&lt;/FQL&gt;&lt;FQL&gt;&lt;Q&gt;JOE^FG_PE_NTM(0CY,,,90,0)&lt;/Q&gt;&lt;R&gt;0&lt;/R&gt;&lt;C&gt;0&lt;/C&gt;&lt;/FQL&gt;&lt;FQL&gt;&lt;Q&gt;JOE^FG_PE_NTM(0,,,90,0)&lt;/Q&gt;&lt;R&gt;0&lt;/R&gt;&lt;C&gt;0&lt;/C&gt;&lt;/FQL&gt;&lt;FQL&gt;&lt;Q&gt;DBD^FG_PE_NTM(0CY,,,90,0)&lt;/Q&gt;&lt;R&gt;1&lt;/R&gt;&lt;C&gt;1&lt;/C&gt;&lt;D xsi:type="xsd:double"&gt;4.929194&lt;/D&gt;&lt;/FQL&gt;&lt;FQL&gt;&lt;Q&gt;DBD^FG_PE_NTM(0,,,90,0)&lt;/Q&gt;&lt;R&gt;1&lt;/R&gt;&lt;C&gt;1&lt;/C&gt;&lt;D xsi:type="xsd:double"&gt;4.0872216&lt;/D&gt;&lt;/FQL&gt;&lt;FQL&gt;&lt;Q&gt;PLCE^FG_PE_NTM(0CY,,,90,0)&lt;/Q&gt;&lt;R&gt;1&lt;/R&gt;&lt;C&gt;1&lt;/C&gt;&lt;D xsi:type="xsd:double"&gt;6.9629025&lt;/D&gt;&lt;/FQL&gt;&lt;FQL&gt;&lt;Q&gt;PLCE^FG_PE_NTM(0,,,90,0)&lt;/Q&gt;&lt;R&gt;1&lt;/R&gt;&lt;C&gt;1&lt;/C&gt;&lt;D xsi:type="xsd:double"&gt;5.1016817&lt;/D&gt;&lt;/FQL&gt;&lt;FQL&gt;&lt;Q&gt;CRS^FG_PE_NTM(0CY,,,90,0)&lt;/Q&gt;&lt;R&gt;1&lt;/R&gt;&lt;C&gt;1&lt;/C&gt;&lt;D xsi:type="xsd:double"&gt;62.479084&lt;/D&gt;&lt;/FQL&gt;&lt;FQL&gt;&lt;Q&gt;CRS^FG_PE_NTM(0,,,90,0)&lt;/Q&gt;&lt;R&gt;1&lt;/R&gt;&lt;C&gt;1&lt;/C&gt;&lt;D xsi:type="xsd:double"&gt;19.14779&lt;/D&gt;&lt;/FQL&gt;&lt;FQL&gt;&lt;Q&gt;TMP^FG_PE_NTM(0CY,,,90,0)&lt;/Q&gt;&lt;R&gt;1&lt;/R&gt;&lt;C&gt;1&lt;/C&gt;&lt;D xsi:type="xsd:double"&gt;14.911686&lt;/D&gt;&lt;/FQL&gt;&lt;FQL&gt;&lt;Q&gt;TMP^FG_PE_NTM(0,,,90,0)&lt;/Q&gt;&lt;R&gt;1&lt;/R&gt;&lt;C&gt;1&lt;/C&gt;&lt;D xsi:type="xsd:double"&gt;12.4691925&lt;/D&gt;&lt;/FQL&gt;&lt;FQL&gt;&lt;Q&gt;ZYXI^FG_PE_NTM(0CY,,,90,0)&lt;/Q&gt;&lt;R&gt;1&lt;/R&gt;&lt;C&gt;1&lt;/C&gt;&lt;D xsi:type="xsd:double"&gt;14.940807&lt;/D&gt;&lt;/FQL&gt;&lt;FQL&gt;&lt;Q&gt;ZYXI^FG_PE_NTM(0,,,90,0)&lt;/Q&gt;&lt;R&gt;1&lt;/R&gt;&lt;C&gt;1&lt;/C&gt;&lt;D xsi:type="xsd:double"&gt;16.796715&lt;/D&gt;&lt;/FQL&gt;&lt;FQL&gt;&lt;Q&gt;HUBG^FG_PE_NTM(0CY,,,90,0)&lt;/Q&gt;&lt;R&gt;1&lt;/R&gt;&lt;C&gt;1&lt;/C&gt;&lt;D xsi:type="xsd:double"&gt;16.788033&lt;/D&gt;&lt;/FQL&gt;&lt;FQL&gt;&lt;Q&gt;HUBG^FG_PE_NTM(0,,,90,0)&lt;/Q&gt;&lt;R&gt;1&lt;/R&gt;&lt;C&gt;1&lt;/C&gt;&lt;D xsi:type="xsd:double"&gt;8.713135&lt;/D&gt;&lt;/FQL&gt;&lt;FQL&gt;&lt;Q&gt;MNRO^FG_PE_NTM(0CY,,,90,0)&lt;/Q&gt;&lt;R&gt;1&lt;/R&gt;&lt;C&gt;1&lt;/C&gt;&lt;D xsi:type="xsd:double"&gt;24.793175&lt;/D&gt;&lt;/FQL&gt;&lt;FQL&gt;&lt;Q&gt;MNRO^FG_PE_NTM(0,,,90,0)&lt;/Q&gt;&lt;R&gt;1&lt;/R&gt;&lt;C&gt;1&lt;/C&gt;&lt;D xsi:type="xsd:double"&gt;23.246576&lt;/D&gt;&lt;/FQL&gt;&lt;FQL&gt;&lt;Q&gt;UEIC^FG_PE_NTM(0CY,,,90,0)&lt;/Q&gt;&lt;R&gt;1&lt;/R&gt;&lt;C&gt;1&lt;/C&gt;&lt;D xsi:type="xsd:double"&gt;11.035883&lt;/D&gt;&lt;/FQL&gt;&lt;FQL&gt;&lt;Q&gt;UEIC^FG_PE_NTM(0,,,90,0)&lt;/Q&gt;&lt;R&gt;1&lt;/R&gt;&lt;C&gt;1&lt;/C&gt;&lt;D xsi:type="xsd:double"&gt;6.1382437&lt;/D&gt;&lt;/FQL&gt;&lt;FQL&gt;&lt;Q&gt;USPH^FG_PE_NTM(0CY,,,90,0)&lt;/Q&gt;&lt;R&gt;1&lt;/R&gt;&lt;C&gt;1&lt;/C&gt;&lt;D xsi:type="xsd:double"&gt;28.624926&lt;/D&gt;&lt;/FQL&gt;&lt;FQL&gt;&lt;Q&gt;USPH^FG_PE_NTM(0,,,90,0)&lt;/Q&gt;&lt;R&gt;1&lt;/R&gt;&lt;C&gt;1&lt;/C&gt;&lt;D xsi:type="xsd:double"&gt;26.28695&lt;/D&gt;&lt;/FQL&gt;&lt;FQL&gt;&lt;Q&gt;SAH^FG_PE_NTM(0CY,,,90,0)&lt;/Q&gt;&lt;R&gt;1&lt;/R&gt;&lt;C&gt;1&lt;/C&gt;&lt;D xsi:type="xsd:double"&gt;5.5579643&lt;/D&gt;&lt;/FQL&gt;&lt;FQL&gt;&lt;Q&gt;SAH^FG_PE_NTM(0,,,90,0)&lt;/Q&gt;&lt;R&gt;1&lt;/R&gt;&lt;C&gt;1&lt;/C&gt;&lt;D xsi:type="xsd:double"&gt;5.1852136&lt;/D&gt;&lt;/FQL&gt;&lt;FQL&gt;&lt;Q&gt;UFCS^FG_PE_NTM(0CY,,,90,0)&lt;/Q&gt;&lt;R&gt;1&lt;/R&gt;&lt;C&gt;1&lt;/C&gt;&lt;D xsi:type="xsd:double"&gt;15.245213&lt;/D&gt;&lt;/FQL&gt;&lt;FQL&gt;&lt;Q&gt;UFCS^FG_PE_NTM(0,,,90,0)&lt;/Q&gt;&lt;R&gt;1&lt;/R&gt;&lt;C&gt;1&lt;/C&gt;&lt;D xsi:type="xsd:double"&gt;11.667264&lt;/D&gt;&lt;/FQL&gt;&lt;FQL&gt;&lt;Q&gt;BDN^FG_PE_NTM(0CY,,,90,0)&lt;/Q&gt;&lt;R&gt;0&lt;/R&gt;&lt;C&gt;0&lt;/C&gt;&lt;/FQL&gt;&lt;FQL&gt;&lt;Q&gt;BDN^FG_PE_NTM(0,,,90,0)&lt;/Q&gt;&lt;R&gt;1&lt;/R&gt;&lt;C&gt;1&lt;/C&gt;&lt;D xsi:type="xsd:double"&gt;175.24246&lt;/D&gt;&lt;/FQL&gt;&lt;FQL&gt;&lt;Q&gt;SHOO^FG_PE_NTM(0CY,,,90,0)&lt;/Q&gt;&lt;R&gt;1&lt;/R&gt;&lt;C&gt;1&lt;/C&gt;&lt;D xsi:type="xsd:double"&gt;15.950935&lt;/D&gt;&lt;/FQL&gt;&lt;FQL&gt;&lt;Q&gt;SHOO^FG_PE_NTM(0,,,90,0)&lt;/Q&gt;&lt;R&gt;1&lt;/R&gt;&lt;C&gt;1&lt;/C&gt;&lt;D xsi:type="xsd:double"&gt;9.431256&lt;/D&gt;&lt;/FQL&gt;&lt;FQL&gt;&lt;Q&gt;BCOR^FG_PE_NTM(0CY,,,90,0)&lt;/Q&gt;&lt;R&gt;1&lt;/R&gt;&lt;C&gt;1&lt;/C&gt;&lt;D xsi:type="xsd:double"&gt;10.1484375&lt;/D&gt;&lt;/FQL&gt;&lt;FQL&gt;&lt;Q&gt;BCOR^FG_PE_NTM(0,,,90,0)&lt;/Q&gt;&lt;R&gt;1&lt;/R&gt;&lt;C&gt;1&lt;/C&gt;&lt;D xsi:type="xsd:double"&gt;7.5012975&lt;/D&gt;&lt;/FQL&gt;&lt;FQL&gt;&lt;Q&gt;FBP^FG_PE_NTM(0CY,,,90,0)&lt;/Q&gt;&lt;R&gt;1&lt;/R&gt;&lt;C&gt;1&lt;/C&gt;&lt;D xsi:type="xsd:double"&gt;9.998837&lt;/D&gt;&lt;/FQL&gt;&lt;FQL&gt;&lt;Q&gt;FBP^FG_PE_NTM(0,,,90,0)&lt;/Q&gt;&lt;R&gt;1&lt;/R&gt;&lt;C&gt;1&lt;/C&gt;&lt;D xsi:type="xsd:double"&gt;8.509356&lt;/D&gt;&lt;/FQL&gt;&lt;FQL&gt;&lt;Q&gt;CATO^FG_PE_NTM(0CY,,,90,0)&lt;/Q&gt;&lt;R&gt;0&lt;/R&gt;&lt;C&gt;0&lt;/C&gt;&lt;/FQL&gt;&lt;FQL&gt;&lt;Q&gt;CATO^FG_PE_NTM(0,,,90,0)&lt;/Q&gt;&lt;R&gt;0&lt;/R&gt;&lt;C&gt;0&lt;/C&gt;&lt;/FQL&gt;&lt;FQL&gt;&lt;Q&gt;LGND^FG_PE_NTM(0CY,,,90,0)&lt;/Q&gt;&lt;R&gt;1&lt;/R&gt;&lt;C&gt;1&lt;/C&gt;&lt;D xsi:type="xsd:double"&gt;37.30918&lt;/D&gt;&lt;/FQL&gt;&lt;FQL&gt;&lt;Q&gt;LGND^FG_PE_NTM(0,,,90,0)&lt;/Q&gt;&lt;R&gt;1&lt;/R&gt;&lt;C&gt;1&lt;/C&gt;&lt;D xsi:type="xsd:double"&gt;29.571165&lt;/D&gt;&lt;/FQL&gt;&lt;FQL&gt;&lt;Q&gt;MOV^FG_PE_NTM(0CY,,,90,0)&lt;/Q&gt;&lt;R&gt;1&lt;/R&gt;&lt;C&gt;1&lt;/C&gt;&lt;D xsi:type="xsd:double"&gt;13.225074&lt;/D&gt;&lt;/FQL&gt;&lt;FQL&gt;&lt;Q&gt;MOV^FG_PE_NTM(0,,,90,0)&lt;/Q&gt;&lt;R&gt;1&lt;/R&gt;&lt;C&gt;1&lt;/C&gt;&lt;D xsi:type="xsd:double"&gt;7.0472813&lt;/D&gt;&lt;/FQL&gt;&lt;FQL&gt;&lt;Q&gt;ODP^FG_PE_NTM(0CY,,,90,0)&lt;/Q&gt;&lt;R&gt;1&lt;/R&gt;&lt;C&gt;1&lt;/C&gt;&lt;D xsi:type="xsd:double"&gt;9.778026&lt;/D&gt;&lt;/FQL&gt;&lt;FQL&gt;&lt;Q&gt;ODP^FG_PE_NTM(0,,,90,0)&lt;/Q&gt;&lt;R&gt;1&lt;/R&gt;&lt;C&gt;1&lt;/C&gt;&lt;D xsi:type="xsd:double"&gt;8.71174&lt;/D&gt;&lt;/FQL&gt;&lt;FQL&gt;&lt;Q&gt;VRE^FG_PE_NTM(0CY,,,90,0)&lt;/Q&gt;&lt;R&gt;0&lt;/R&gt;&lt;C&gt;0&lt;/C&gt;&lt;/FQL&gt;&lt;FQL&gt;&lt;Q&gt;VRE^FG_PE_NTM(0,,,90,0)&lt;/Q&gt;&lt;R&gt;0&lt;/R&gt;&lt;C&gt;0&lt;/C&gt;&lt;/FQL&gt;&lt;FQL&gt;&lt;Q&gt;USNA^FG_PE_NTM(0CY,,,90,0)&lt;/Q&gt;&lt;R&gt;1&lt;/R&gt;&lt;C&gt;1&lt;/C&gt;&lt;D xsi:type="xsd:double"&gt;16.951424&lt;/D&gt;&lt;/FQL&gt;&lt;FQL&gt;&lt;Q&gt;USNA^FG_PE_NTM(0,,,90,0)&lt;/Q&gt;&lt;R&gt;1&lt;/R&gt;&lt;C&gt;1&lt;/C&gt;&lt;D xsi:type="xsd:double"&gt;14.36187&lt;/D&gt;&lt;/FQL&gt;&lt;FQL&gt;&lt;Q&gt;OSIS^FG_PE_NTM(0CY,,,90,0)&lt;/Q&gt;&lt;R&gt;1&lt;/R&gt;&lt;C&gt;1&lt;/C&gt;&lt;D xsi:type="xsd:double"&gt;15.261939&lt;/D&gt;&lt;/FQL&gt;&lt;FQL&gt;&lt;Q&gt;CATO^FG_COMPANY_NAME()&lt;/Q&gt;&lt;R&gt;1&lt;/R&gt;&lt;C&gt;1&lt;/C&gt;&lt;D xsi:type="xsd:string"&gt;Cato Corporation Class A&lt;/D&gt;&lt;/FQL&gt;&lt;FQL&gt;&lt;Q&gt;LGND^FG_COMPANY_NAME()&lt;/Q&gt;&lt;R&gt;1&lt;/R&gt;&lt;C&gt;1&lt;/C&gt;&lt;D xsi:type="xsd:string"&gt;Ligand Pharmaceuticals Incorporated&lt;/D&gt;&lt;/FQL&gt;&lt;FQL&gt;&lt;Q&gt;MOV^FG_COMPANY_NAME()&lt;/Q&gt;&lt;R&gt;1&lt;/R&gt;&lt;C&gt;1&lt;/C&gt;&lt;D xsi:type="xsd:string"&gt;Movado Group, Inc.&lt;/D&gt;&lt;/FQL&gt;&lt;FQL&gt;&lt;Q&gt;ODP^FG_COMPANY_NAME()&lt;/Q&gt;&lt;R&gt;1&lt;/R&gt;&lt;C&gt;1&lt;/C&gt;&lt;D xsi:type="xsd:string"&gt;ODP Corporation&lt;/D&gt;&lt;/FQL&gt;&lt;FQL&gt;&lt;Q&gt;VRE^FG_COMPANY_NAME()&lt;/Q&gt;&lt;R&gt;1&lt;/R&gt;&lt;C&gt;1&lt;/C&gt;&lt;D xsi:type="xsd:string"&gt;Veris Residential, Inc.&lt;/D&gt;&lt;/FQL&gt;&lt;FQL&gt;&lt;Q&gt;USNA^FG_COMPANY_NAME()&lt;/Q&gt;&lt;R&gt;1&lt;/R&gt;&lt;C&gt;1&lt;/C&gt;&lt;D xsi:type="xsd:string"&gt;USANA Health Sciences, Inc.&lt;/D&gt;&lt;/FQL&gt;&lt;FQL&gt;&lt;Q&gt;OSIS^FG_COMPANY_NAME()&lt;/Q&gt;&lt;R&gt;1&lt;/R&gt;&lt;C&gt;1&lt;/C&gt;&lt;D xsi:type="xsd:string"&gt;OSI Systems, Inc.&lt;/D&gt;&lt;/FQL&gt;&lt;FQL&gt;&lt;Q&gt;MATW^FG_COMPANY_NAME()&lt;/Q&gt;&lt;R&gt;1&lt;/R&gt;&lt;C&gt;1&lt;/C&gt;&lt;D xsi:type="xsd:string"&gt;Matthews International Corporation Class A&lt;/D&gt;&lt;/FQL&gt;&lt;FQL&gt;&lt;Q&gt;BANF^FG_COMPANY_NAME()&lt;/Q&gt;&lt;R&gt;1&lt;/R&gt;&lt;C&gt;1&lt;/C&gt;&lt;D xsi:type="xsd:string"&gt;BancFirst Corporation&lt;/D&gt;&lt;/FQL&gt;&lt;FQL&gt;&lt;Q&gt;MCS^FG_COMPANY_NAME()&lt;/Q&gt;&lt;R&gt;1&lt;/R&gt;&lt;C&gt;1&lt;/C&gt;&lt;D xsi:type="xsd:string"&gt;Marcus Corporation&lt;/D&gt;&lt;/FQL&gt;&lt;FQL&gt;&lt;Q&gt;SML^FG_COMPANY_NAME()&lt;/Q&gt;&lt;R&gt;1&lt;/R&gt;&lt;C&gt;1&lt;/C&gt;&lt;D xsi:type="xsd:string"&gt;S&amp;amp;P Small Cap 600&lt;/D&gt;&lt;/FQL&gt;&lt;FQL&gt;&lt;Q&gt;CPRX-US^P_PRICE_RETURNS(0,-5AY,NOW)&lt;/Q&gt;&lt;R&gt;1&lt;/R&gt;&lt;C&gt;1&lt;/C&gt;&lt;D xsi:type="xsd:double"&gt;460.37344&lt;/D&gt;&lt;/FQL&gt;&lt;FQL&gt;&lt;Q&gt;OSIS^FG_PE_NTM(0,,,90,0)&lt;/Q&gt;&lt;R&gt;1&lt;/R&gt;&lt;C&gt;1&lt;/C&gt;&lt;D xsi:type="xsd:double"&gt;13.101748&lt;/D&gt;&lt;/FQL&gt;&lt;FQL&gt;&lt;Q&gt;MATW^FG_PE_NTM(0CY,,,90,0)&lt;/Q&gt;&lt;R&gt;1&lt;/R&gt;&lt;C&gt;1&lt;/C&gt;&lt;D xsi:type="xsd:double"&gt;11.969834&lt;/D&gt;&lt;/FQL&gt;&lt;FQL&gt;&lt;Q&gt;MATW^FG_PE_NTM(0,,,90,0)&lt;/Q&gt;&lt;R&gt;1&lt;/R&gt;&lt;C&gt;1&lt;/C&gt;&lt;D xsi:type="xsd:double"&gt;7.549565&lt;/D&gt;&lt;/FQL&gt;&lt;FQL&gt;&lt;Q&gt;BANF^FG_PE_NTM(0CY,,,90,0)&lt;/Q&gt;&lt;R&gt;1&lt;/R&gt;&lt;C&gt;1&lt;/C&gt;&lt;D xsi:type="xsd:double"&gt;19.627258&lt;/D&gt;&lt;/FQL&gt;&lt;FQL&gt;&lt;Q&gt;BANF^FG_PE_NTM(0,,,90,0)&lt;/Q&gt;&lt;R&gt;1&lt;/R&gt;&lt;C&gt;1&lt;/C&gt;&lt;D xsi:type="xsd:double"&gt;17.26848&lt;/D&gt;&lt;/FQL&gt;&lt;FQL&gt;&lt;Q&gt;MCS^FG_PE_NTM(0CY,,,90,0)&lt;/Q&gt;&lt;R&gt;1&lt;/R&gt;&lt;C&gt;1&lt;/C&gt;&lt;D xsi:type="xsd:double"&gt;37.468533&lt;/D&gt;&lt;/FQL&gt;&lt;FQL&gt;&lt;Q&gt;MCS^FG_PE_NTM(0,,,90,0)&lt;/Q&gt;&lt;R&gt;1&lt;/R&gt;&lt;C&gt;1&lt;/C&gt;&lt;D xsi:type="xsd:double"&gt;25.768696&lt;/D&gt;&lt;/FQL&gt;&lt;FQL&gt;&lt;Q&gt;SML^FG_PE_NTM(0CY,,,90,0)&lt;/Q&gt;&lt;R&gt;1&lt;/R&gt;&lt;C&gt;1&lt;/C&gt;&lt;D xsi:type="xsd:double"&gt;15.4454282999597&lt;/D&gt;&lt;/FQL&gt;&lt;FQL&gt;&lt;Q&gt;SML^FG_PE_NTM(0,,,90,0)&lt;/Q&gt;&lt;R&gt;1&lt;/R&gt;&lt;C&gt;1&lt;/C&gt;&lt;D xsi:type="xsd:double"&gt;11.3479549007137&lt;/D&gt;&lt;/FQL&gt;&lt;/Schema&gt;</t>
        </r>
      </text>
    </comment>
  </commentList>
</comments>
</file>

<file path=xl/sharedStrings.xml><?xml version="1.0" encoding="utf-8"?>
<sst xmlns="http://schemas.openxmlformats.org/spreadsheetml/2006/main" count="13252" uniqueCount="4631">
  <si>
    <t>Filter Criteria</t>
  </si>
  <si>
    <t>Buy, Overweight, and Blank</t>
  </si>
  <si>
    <t>&gt;5%</t>
  </si>
  <si>
    <t>Price Performance</t>
  </si>
  <si>
    <t>Fundamental Ratings</t>
  </si>
  <si>
    <t>Absolute/Relative Valuations</t>
  </si>
  <si>
    <t>Name</t>
  </si>
  <si>
    <t>Ticker</t>
  </si>
  <si>
    <t>GICS Industry</t>
  </si>
  <si>
    <t>Last Price</t>
  </si>
  <si>
    <t>Market Cap (bln)</t>
  </si>
  <si>
    <t xml:space="preserve">2-Mth Performance </t>
  </si>
  <si>
    <t>2-Mth Relative Performance</t>
  </si>
  <si>
    <t>52-Week High</t>
  </si>
  <si>
    <t>% Down from 52-Week High</t>
  </si>
  <si>
    <t xml:space="preserve">5-Yr Total Return Performance </t>
  </si>
  <si>
    <t>5-Yr Price Return (Annualized)</t>
  </si>
  <si>
    <t>5-Yr Relative Price Return vs. S&amp;P/TSX Index (Annualized)</t>
  </si>
  <si>
    <t>Raymond James Analyst Rating (Strong Buy 1=Buy &amp; Outperform 2=Overweight)</t>
  </si>
  <si>
    <t>Street Consensus</t>
  </si>
  <si>
    <t>P/E (NTM)</t>
  </si>
  <si>
    <t>P/E (NTM) 2021/12/31</t>
  </si>
  <si>
    <t>5-Yr Average P/E (NTM)</t>
  </si>
  <si>
    <t>Relative 5-Yr P/E (NTM) vs. S&amp;P 500  Index</t>
  </si>
  <si>
    <t>5-Yr Historical NTM EPS Growth (Annualized)</t>
  </si>
  <si>
    <t>2 Yr Forward Consensus EPS CAGR (2021E-2023E)</t>
  </si>
  <si>
    <t>EBITDA Margin</t>
  </si>
  <si>
    <t>5-Yr Average EBITDA Margin</t>
  </si>
  <si>
    <t>FCF Per Share</t>
  </si>
  <si>
    <t>5-Yr Average FCF Per Share</t>
  </si>
  <si>
    <t>This sheet contains FactSet XML data for use with this workbook's =FDS codes.  Modifying the worksheet's contents may damage the workbook's =FDS functionality.</t>
  </si>
  <si>
    <t>Morningstar</t>
  </si>
  <si>
    <t>Premium/
Discount vs. 2021/12/31 P/E NTM</t>
  </si>
  <si>
    <t>Premium/
Discount vs. 5-Yr P/E NTM  Avg.</t>
  </si>
  <si>
    <t>sp50</t>
  </si>
  <si>
    <t>Credit Suisse</t>
  </si>
  <si>
    <t>&gt;0</t>
  </si>
  <si>
    <t>03113H10</t>
  </si>
  <si>
    <t>SML</t>
  </si>
  <si>
    <t>Buy and Blank</t>
  </si>
  <si>
    <t>S&amp;P 500</t>
  </si>
  <si>
    <t/>
  </si>
  <si>
    <t>CTAS</t>
  </si>
  <si>
    <t>Cintas Corporation</t>
  </si>
  <si>
    <t>CTAS-US</t>
  </si>
  <si>
    <t>Commercial Services &amp; Supplies</t>
  </si>
  <si>
    <t>Sell</t>
  </si>
  <si>
    <t>Overweight</t>
  </si>
  <si>
    <t>RTX</t>
  </si>
  <si>
    <t>Raytheon Technologies Corporation</t>
  </si>
  <si>
    <t>RTX-US</t>
  </si>
  <si>
    <t>Aerospace &amp; Defense</t>
  </si>
  <si>
    <t>Hold</t>
  </si>
  <si>
    <t>WEC</t>
  </si>
  <si>
    <t>WEC Energy Group Inc</t>
  </si>
  <si>
    <t>WEC-US</t>
  </si>
  <si>
    <t>Multi-Utilities</t>
  </si>
  <si>
    <t>Underweight</t>
  </si>
  <si>
    <t>MAA</t>
  </si>
  <si>
    <t>Mid-America Apartment Communities, Inc.</t>
  </si>
  <si>
    <t>MAA-US</t>
  </si>
  <si>
    <t>Equity Real Estate Investment Trusts (REITs)</t>
  </si>
  <si>
    <t>Buy</t>
  </si>
  <si>
    <t>AES</t>
  </si>
  <si>
    <t>AES Corporation</t>
  </si>
  <si>
    <t>AES-US</t>
  </si>
  <si>
    <t>Independent Power and Renewable Electricity Producers</t>
  </si>
  <si>
    <t>FAST</t>
  </si>
  <si>
    <t>Fastenal Company</t>
  </si>
  <si>
    <t>FAST-US</t>
  </si>
  <si>
    <t>Trading Companies &amp; Distributors</t>
  </si>
  <si>
    <t>ANSS</t>
  </si>
  <si>
    <t>ANSYS, Inc.</t>
  </si>
  <si>
    <t>ANSS-US</t>
  </si>
  <si>
    <t>Software</t>
  </si>
  <si>
    <t>ED</t>
  </si>
  <si>
    <t>Consolidated Edison, Inc.</t>
  </si>
  <si>
    <t>ED-US</t>
  </si>
  <si>
    <t>EQIX</t>
  </si>
  <si>
    <t>Equinix, Inc.</t>
  </si>
  <si>
    <t>EQIX-US</t>
  </si>
  <si>
    <t>LMT</t>
  </si>
  <si>
    <t>Lockheed Martin Corporation</t>
  </si>
  <si>
    <t>LMT-US</t>
  </si>
  <si>
    <t>UHS</t>
  </si>
  <si>
    <t>Universal Health Services, Inc. Class B</t>
  </si>
  <si>
    <t>UHS-US</t>
  </si>
  <si>
    <t>Health Care Providers &amp; Services</t>
  </si>
  <si>
    <t>DRE</t>
  </si>
  <si>
    <t>Duke Realty Corporation</t>
  </si>
  <si>
    <t>DRE-US</t>
  </si>
  <si>
    <t>WBA</t>
  </si>
  <si>
    <t>Walgreens Boots Alliance, Inc.</t>
  </si>
  <si>
    <t>WBA-US</t>
  </si>
  <si>
    <t>Food &amp; Staples Retailing</t>
  </si>
  <si>
    <t>ADSK</t>
  </si>
  <si>
    <t>Autodesk, Inc.</t>
  </si>
  <si>
    <t>ADSK-US</t>
  </si>
  <si>
    <t>VNO</t>
  </si>
  <si>
    <t>Vornado Realty Trust</t>
  </si>
  <si>
    <t>VNO-US</t>
  </si>
  <si>
    <t>DHR</t>
  </si>
  <si>
    <t>Danaher Corporation</t>
  </si>
  <si>
    <t>DHR-US</t>
  </si>
  <si>
    <t>Life Sciences Tools &amp; Services</t>
  </si>
  <si>
    <t>ADI</t>
  </si>
  <si>
    <t>Analog Devices, Inc.</t>
  </si>
  <si>
    <t>ADI-US</t>
  </si>
  <si>
    <t>Semiconductors &amp; Semiconductor Equipment</t>
  </si>
  <si>
    <t>BSX</t>
  </si>
  <si>
    <t>Boston Scientific Corporation</t>
  </si>
  <si>
    <t>BSX-US</t>
  </si>
  <si>
    <t>Health Care Equipment &amp; Supplies</t>
  </si>
  <si>
    <t>ILMN</t>
  </si>
  <si>
    <t>Illumina, Inc.</t>
  </si>
  <si>
    <t>ILMN-US</t>
  </si>
  <si>
    <t>KEY</t>
  </si>
  <si>
    <t>KeyCorp</t>
  </si>
  <si>
    <t>KEY-US</t>
  </si>
  <si>
    <t>Banks</t>
  </si>
  <si>
    <t>HSIC</t>
  </si>
  <si>
    <t>Henry Schein, Inc.</t>
  </si>
  <si>
    <t>HSIC-US</t>
  </si>
  <si>
    <t>FCX</t>
  </si>
  <si>
    <t>Freeport-McMoRan, Inc.</t>
  </si>
  <si>
    <t>FCX-US</t>
  </si>
  <si>
    <t>Metals &amp; Mining</t>
  </si>
  <si>
    <t>NLOK</t>
  </si>
  <si>
    <t>NortonLifeLock Inc.</t>
  </si>
  <si>
    <t>NLOK-US</t>
  </si>
  <si>
    <t>PRU</t>
  </si>
  <si>
    <t>Prudential Financial, Inc.</t>
  </si>
  <si>
    <t>PRU-US</t>
  </si>
  <si>
    <t>Insurance</t>
  </si>
  <si>
    <t>SO</t>
  </si>
  <si>
    <t>Southern Company</t>
  </si>
  <si>
    <t>SO-US</t>
  </si>
  <si>
    <t>Electric Utilities</t>
  </si>
  <si>
    <t>TTWO</t>
  </si>
  <si>
    <t>Take-Two Interactive Software, Inc.</t>
  </si>
  <si>
    <t>TTWO-US</t>
  </si>
  <si>
    <t>Entertainment</t>
  </si>
  <si>
    <t>JKHY</t>
  </si>
  <si>
    <t>Jack Henry &amp; Associates, Inc.</t>
  </si>
  <si>
    <t>JKHY-US</t>
  </si>
  <si>
    <t>IT Services</t>
  </si>
  <si>
    <t>CCI</t>
  </si>
  <si>
    <t>Crown Castle Inc.</t>
  </si>
  <si>
    <t>CCI-US</t>
  </si>
  <si>
    <t>MSFT</t>
  </si>
  <si>
    <t>Microsoft Corporation</t>
  </si>
  <si>
    <t>MSFT-US</t>
  </si>
  <si>
    <t>EFX</t>
  </si>
  <si>
    <t>Equifax Inc.</t>
  </si>
  <si>
    <t>EFX-US</t>
  </si>
  <si>
    <t>Professional Services</t>
  </si>
  <si>
    <t>PHM</t>
  </si>
  <si>
    <t>PulteGroup, Inc.</t>
  </si>
  <si>
    <t>PHM-US</t>
  </si>
  <si>
    <t>Household Durables</t>
  </si>
  <si>
    <t>MAR</t>
  </si>
  <si>
    <t>Marriott International, Inc. Class A</t>
  </si>
  <si>
    <t>MAR-US</t>
  </si>
  <si>
    <t>Hotels Restaurants &amp; Leisure</t>
  </si>
  <si>
    <t>AME</t>
  </si>
  <si>
    <t>AMETEK, Inc.</t>
  </si>
  <si>
    <t>AME-US</t>
  </si>
  <si>
    <t>Electrical Equipment</t>
  </si>
  <si>
    <t>IP</t>
  </si>
  <si>
    <t>International Paper Company</t>
  </si>
  <si>
    <t>IP-US</t>
  </si>
  <si>
    <t>Containers &amp; Packaging</t>
  </si>
  <si>
    <t>MLM</t>
  </si>
  <si>
    <t>Martin Marietta Materials, Inc.</t>
  </si>
  <si>
    <t>MLM-US</t>
  </si>
  <si>
    <t>Construction Materials</t>
  </si>
  <si>
    <t>UNH</t>
  </si>
  <si>
    <t>UnitedHealth Group Incorporated</t>
  </si>
  <si>
    <t>UNH-US</t>
  </si>
  <si>
    <t>MCO</t>
  </si>
  <si>
    <t>Moody's Corporation</t>
  </si>
  <si>
    <t>MCO-US</t>
  </si>
  <si>
    <t>Capital Markets</t>
  </si>
  <si>
    <t>JPM</t>
  </si>
  <si>
    <t>JPMorgan Chase &amp; Co.</t>
  </si>
  <si>
    <t>JPM-US</t>
  </si>
  <si>
    <t>GRMN</t>
  </si>
  <si>
    <t>Garmin Ltd.</t>
  </si>
  <si>
    <t>GRMN-US</t>
  </si>
  <si>
    <t>CPT</t>
  </si>
  <si>
    <t>Camden Property Trust</t>
  </si>
  <si>
    <t>CPT-US</t>
  </si>
  <si>
    <t>ITW</t>
  </si>
  <si>
    <t>Illinois Tool Works Inc.</t>
  </si>
  <si>
    <t>ITW-US</t>
  </si>
  <si>
    <t>Machinery</t>
  </si>
  <si>
    <t>KO</t>
  </si>
  <si>
    <t>Coca-Cola Company</t>
  </si>
  <si>
    <t>KO-US</t>
  </si>
  <si>
    <t>Beverages</t>
  </si>
  <si>
    <t>VMC</t>
  </si>
  <si>
    <t>Vulcan Materials Company</t>
  </si>
  <si>
    <t>VMC-US</t>
  </si>
  <si>
    <t>WST</t>
  </si>
  <si>
    <t>West Pharmaceutical Services, Inc.</t>
  </si>
  <si>
    <t>WST-US</t>
  </si>
  <si>
    <t>RMD</t>
  </si>
  <si>
    <t>ResMed Inc.</t>
  </si>
  <si>
    <t>RMD-US</t>
  </si>
  <si>
    <t>MKC</t>
  </si>
  <si>
    <t>McCormick &amp; Company, Incorporated</t>
  </si>
  <si>
    <t>MKC-US</t>
  </si>
  <si>
    <t>Food Products</t>
  </si>
  <si>
    <t>SBUX</t>
  </si>
  <si>
    <t>Starbucks Corporation</t>
  </si>
  <si>
    <t>SBUX-US</t>
  </si>
  <si>
    <t>HON</t>
  </si>
  <si>
    <t>Honeywell International Inc.</t>
  </si>
  <si>
    <t>HON-US</t>
  </si>
  <si>
    <t>Industrial Conglomerates</t>
  </si>
  <si>
    <t>SIVB</t>
  </si>
  <si>
    <t>SVB Financial Group</t>
  </si>
  <si>
    <t>SIVB-US</t>
  </si>
  <si>
    <t>EW</t>
  </si>
  <si>
    <t>Edwards Lifesciences Corporation</t>
  </si>
  <si>
    <t>EW-US</t>
  </si>
  <si>
    <t>GLW</t>
  </si>
  <si>
    <t>Corning Inc</t>
  </si>
  <si>
    <t>GLW-US</t>
  </si>
  <si>
    <t>Electronic Equipment Instruments &amp; Components</t>
  </si>
  <si>
    <t>BAX</t>
  </si>
  <si>
    <t>Baxter International Inc.</t>
  </si>
  <si>
    <t>BAX-US</t>
  </si>
  <si>
    <t>HAL</t>
  </si>
  <si>
    <t>Halliburton Company</t>
  </si>
  <si>
    <t>HAL-US</t>
  </si>
  <si>
    <t>Energy Equipment &amp; Services</t>
  </si>
  <si>
    <t>CLX</t>
  </si>
  <si>
    <t>Clorox Company</t>
  </si>
  <si>
    <t>CLX-US</t>
  </si>
  <si>
    <t>Household Products</t>
  </si>
  <si>
    <t>FITB</t>
  </si>
  <si>
    <t>Fifth Third Bancorp</t>
  </si>
  <si>
    <t>FITB-US</t>
  </si>
  <si>
    <t>MNST</t>
  </si>
  <si>
    <t>Monster Beverage Corporation</t>
  </si>
  <si>
    <t>MNST-US</t>
  </si>
  <si>
    <t>CAH</t>
  </si>
  <si>
    <t>Cardinal Health, Inc.</t>
  </si>
  <si>
    <t>CAH-US</t>
  </si>
  <si>
    <t>LNC</t>
  </si>
  <si>
    <t>Lincoln National Corporation</t>
  </si>
  <si>
    <t>LNC-US</t>
  </si>
  <si>
    <t>WRB</t>
  </si>
  <si>
    <t>W. R. Berkley Corporation</t>
  </si>
  <si>
    <t>WRB-US</t>
  </si>
  <si>
    <t>LHX</t>
  </si>
  <si>
    <t>L3Harris Technologies Inc</t>
  </si>
  <si>
    <t>LHX-US</t>
  </si>
  <si>
    <t>BAC</t>
  </si>
  <si>
    <t>Bank of America Corp</t>
  </si>
  <si>
    <t>BAC-US</t>
  </si>
  <si>
    <t>MGM</t>
  </si>
  <si>
    <t>MGM Resorts International</t>
  </si>
  <si>
    <t>MGM-US</t>
  </si>
  <si>
    <t>APH</t>
  </si>
  <si>
    <t>Amphenol Corporation Class A</t>
  </si>
  <si>
    <t>APH-US</t>
  </si>
  <si>
    <t>LUMN</t>
  </si>
  <si>
    <t>Lumen Technologies, Inc.</t>
  </si>
  <si>
    <t>LUMN-US</t>
  </si>
  <si>
    <t>Diversified Telecommunication Services</t>
  </si>
  <si>
    <t>DVN</t>
  </si>
  <si>
    <t>Devon Energy Corporation</t>
  </si>
  <si>
    <t>DVN-US</t>
  </si>
  <si>
    <t>Oil Gas &amp; Consumable Fuels</t>
  </si>
  <si>
    <t>AIG</t>
  </si>
  <si>
    <t>American International Group, Inc.</t>
  </si>
  <si>
    <t>AIG-US</t>
  </si>
  <si>
    <t>ARE</t>
  </si>
  <si>
    <t>Alexandria Real Estate Equities, Inc.</t>
  </si>
  <si>
    <t>ARE-US</t>
  </si>
  <si>
    <t>EVRG</t>
  </si>
  <si>
    <t>Evergy, Inc.</t>
  </si>
  <si>
    <t>EVRG-US</t>
  </si>
  <si>
    <t>AOS</t>
  </si>
  <si>
    <t>A. O. Smith Corporation</t>
  </si>
  <si>
    <t>AOS-US</t>
  </si>
  <si>
    <t>Building Products</t>
  </si>
  <si>
    <t>LLY</t>
  </si>
  <si>
    <t>Eli Lilly and Company</t>
  </si>
  <si>
    <t>LLY-US</t>
  </si>
  <si>
    <t>Pharmaceuticals</t>
  </si>
  <si>
    <t>TPR</t>
  </si>
  <si>
    <t>Tapestry, Inc.</t>
  </si>
  <si>
    <t>TPR-US</t>
  </si>
  <si>
    <t>Textiles Apparel &amp; Luxury Goods</t>
  </si>
  <si>
    <t>DLTR</t>
  </si>
  <si>
    <t>Dollar Tree, Inc.</t>
  </si>
  <si>
    <t>DLTR-US</t>
  </si>
  <si>
    <t>Multiline Retail</t>
  </si>
  <si>
    <t>MCK</t>
  </si>
  <si>
    <t>McKesson Corporation</t>
  </si>
  <si>
    <t>MCK-US</t>
  </si>
  <si>
    <t>NEM</t>
  </si>
  <si>
    <t>Newmont Corporation</t>
  </si>
  <si>
    <t>NEM-US</t>
  </si>
  <si>
    <t>COST</t>
  </si>
  <si>
    <t>Costco Wholesale Corporation</t>
  </si>
  <si>
    <t>COST-US</t>
  </si>
  <si>
    <t>MS</t>
  </si>
  <si>
    <t>Morgan Stanley</t>
  </si>
  <si>
    <t>MS-US</t>
  </si>
  <si>
    <t>ALL</t>
  </si>
  <si>
    <t>Allstate Corporation</t>
  </si>
  <si>
    <t>ALL-US</t>
  </si>
  <si>
    <t>ACN</t>
  </si>
  <si>
    <t>Accenture Plc Class A</t>
  </si>
  <si>
    <t>ACN-US</t>
  </si>
  <si>
    <t>FISV</t>
  </si>
  <si>
    <t>Fiserv, Inc.</t>
  </si>
  <si>
    <t>FISV-US</t>
  </si>
  <si>
    <t>KIM</t>
  </si>
  <si>
    <t>Kimco Realty Corporation</t>
  </si>
  <si>
    <t>KIM-US</t>
  </si>
  <si>
    <t>TECH</t>
  </si>
  <si>
    <t>Bio-Techne Corporation</t>
  </si>
  <si>
    <t>TECH-US</t>
  </si>
  <si>
    <t>LH</t>
  </si>
  <si>
    <t>Laboratory Corporation of America Holdings</t>
  </si>
  <si>
    <t>LH-US</t>
  </si>
  <si>
    <t>TJX</t>
  </si>
  <si>
    <t>TJX Companies Inc</t>
  </si>
  <si>
    <t>TJX-US</t>
  </si>
  <si>
    <t>Specialty Retail</t>
  </si>
  <si>
    <t>BMY</t>
  </si>
  <si>
    <t>Bristol-Myers Squibb Company</t>
  </si>
  <si>
    <t>BMY-US</t>
  </si>
  <si>
    <t>WAT</t>
  </si>
  <si>
    <t>Waters Corporation</t>
  </si>
  <si>
    <t>WAT-US</t>
  </si>
  <si>
    <t>WFC</t>
  </si>
  <si>
    <t>Wells Fargo &amp; Company</t>
  </si>
  <si>
    <t>WFC-US</t>
  </si>
  <si>
    <t>AMT</t>
  </si>
  <si>
    <t>American Tower Corporation</t>
  </si>
  <si>
    <t>AMT-US</t>
  </si>
  <si>
    <t>HSY</t>
  </si>
  <si>
    <t>Hershey Company</t>
  </si>
  <si>
    <t>HSY-US</t>
  </si>
  <si>
    <t>FMC</t>
  </si>
  <si>
    <t>FMC Corporation</t>
  </si>
  <si>
    <t>FMC-US</t>
  </si>
  <si>
    <t>Chemicals</t>
  </si>
  <si>
    <t>VRSN</t>
  </si>
  <si>
    <t>VeriSign, Inc.</t>
  </si>
  <si>
    <t>VRSN-US</t>
  </si>
  <si>
    <t>SWK</t>
  </si>
  <si>
    <t>Stanley Black &amp; Decker, Inc.</t>
  </si>
  <si>
    <t>SWK-US</t>
  </si>
  <si>
    <t>COF</t>
  </si>
  <si>
    <t>Capital One Financial Corp</t>
  </si>
  <si>
    <t>COF-US</t>
  </si>
  <si>
    <t>Consumer Finance</t>
  </si>
  <si>
    <t>REGN</t>
  </si>
  <si>
    <t>Regeneron Pharmaceuticals, Inc.</t>
  </si>
  <si>
    <t>REGN-US</t>
  </si>
  <si>
    <t>Biotechnology</t>
  </si>
  <si>
    <t>ODFL</t>
  </si>
  <si>
    <t>Old Dominion Freight Line, Inc.</t>
  </si>
  <si>
    <t>ODFL-US</t>
  </si>
  <si>
    <t>Road &amp; Rail</t>
  </si>
  <si>
    <t>LNT</t>
  </si>
  <si>
    <t>Alliant Energy Corp</t>
  </si>
  <si>
    <t>LNT-US</t>
  </si>
  <si>
    <t>PGR</t>
  </si>
  <si>
    <t>Progressive Corporation</t>
  </si>
  <si>
    <t>PGR-US</t>
  </si>
  <si>
    <t>ALGN</t>
  </si>
  <si>
    <t>Align Technology, Inc.</t>
  </si>
  <si>
    <t>ALGN-US</t>
  </si>
  <si>
    <t>JNJ</t>
  </si>
  <si>
    <t>Johnson &amp; Johnson</t>
  </si>
  <si>
    <t>JNJ-US</t>
  </si>
  <si>
    <t>NDSN</t>
  </si>
  <si>
    <t>Nordson Corporation</t>
  </si>
  <si>
    <t>NDSN-US</t>
  </si>
  <si>
    <t>BEN</t>
  </si>
  <si>
    <t>Franklin Resources, Inc.</t>
  </si>
  <si>
    <t>BEN-US</t>
  </si>
  <si>
    <t>GD</t>
  </si>
  <si>
    <t>General Dynamics Corporation</t>
  </si>
  <si>
    <t>GD-US</t>
  </si>
  <si>
    <t>NVR</t>
  </si>
  <si>
    <t>NVR, Inc.</t>
  </si>
  <si>
    <t>NVR-US</t>
  </si>
  <si>
    <t>WMB</t>
  </si>
  <si>
    <t>Williams Companies, Inc.</t>
  </si>
  <si>
    <t>WMB-US</t>
  </si>
  <si>
    <t>ROP</t>
  </si>
  <si>
    <t>Roper Technologies, Inc.</t>
  </si>
  <si>
    <t>ROP-US</t>
  </si>
  <si>
    <t>ETR</t>
  </si>
  <si>
    <t>Entergy Corporation</t>
  </si>
  <si>
    <t>ETR-US</t>
  </si>
  <si>
    <t>QCOM</t>
  </si>
  <si>
    <t>QUALCOMM Incorporated</t>
  </si>
  <si>
    <t>QCOM-US</t>
  </si>
  <si>
    <t>FDX</t>
  </si>
  <si>
    <t>FedEx Corporation</t>
  </si>
  <si>
    <t>FDX-US</t>
  </si>
  <si>
    <t>Air Freight &amp; Logistics</t>
  </si>
  <si>
    <t>APD</t>
  </si>
  <si>
    <t>Air Products and Chemicals, Inc.</t>
  </si>
  <si>
    <t>APD-US</t>
  </si>
  <si>
    <t>ES</t>
  </si>
  <si>
    <t>Eversource Energy</t>
  </si>
  <si>
    <t>ES-US</t>
  </si>
  <si>
    <t>PXD</t>
  </si>
  <si>
    <t>Pioneer Natural Resources Company</t>
  </si>
  <si>
    <t>PXD-US</t>
  </si>
  <si>
    <t>RE</t>
  </si>
  <si>
    <t>Everest Re Group, Ltd.</t>
  </si>
  <si>
    <t>RE-US</t>
  </si>
  <si>
    <t>MHK</t>
  </si>
  <si>
    <t>Mohawk Industries, Inc.</t>
  </si>
  <si>
    <t>MHK-US</t>
  </si>
  <si>
    <t>TER</t>
  </si>
  <si>
    <t>Teradyne, Inc.</t>
  </si>
  <si>
    <t>TER-US</t>
  </si>
  <si>
    <t>SWKS</t>
  </si>
  <si>
    <t>Skyworks Solutions, Inc.</t>
  </si>
  <si>
    <t>SWKS-US</t>
  </si>
  <si>
    <t>VZ</t>
  </si>
  <si>
    <t>Verizon Communications Inc.</t>
  </si>
  <si>
    <t>VZ-US</t>
  </si>
  <si>
    <t>SRE</t>
  </si>
  <si>
    <t>Sempra Energy</t>
  </si>
  <si>
    <t>SRE-US</t>
  </si>
  <si>
    <t>OKE</t>
  </si>
  <si>
    <t>ONEOK, Inc.</t>
  </si>
  <si>
    <t>OKE-US</t>
  </si>
  <si>
    <t>MMM</t>
  </si>
  <si>
    <t>3M Company</t>
  </si>
  <si>
    <t>MMM-US</t>
  </si>
  <si>
    <t>CVX</t>
  </si>
  <si>
    <t>Chevron Corporation</t>
  </si>
  <si>
    <t>CVX-US</t>
  </si>
  <si>
    <t>ZBRA</t>
  </si>
  <si>
    <t>Zebra Technologies Corporation Class A</t>
  </si>
  <si>
    <t>ZBRA-US</t>
  </si>
  <si>
    <t>BXP</t>
  </si>
  <si>
    <t>Boston Properties, Inc.</t>
  </si>
  <si>
    <t>BXP-US</t>
  </si>
  <si>
    <t>SYY</t>
  </si>
  <si>
    <t>Sysco Corporation</t>
  </si>
  <si>
    <t>SYY-US</t>
  </si>
  <si>
    <t>USB</t>
  </si>
  <si>
    <t>U.S. Bancorp</t>
  </si>
  <si>
    <t>USB-US</t>
  </si>
  <si>
    <t>PENN</t>
  </si>
  <si>
    <t>PENN Entertainment, Inc.</t>
  </si>
  <si>
    <t>PENN-US</t>
  </si>
  <si>
    <t>TSCO</t>
  </si>
  <si>
    <t>Tractor Supply Company</t>
  </si>
  <si>
    <t>TSCO-US</t>
  </si>
  <si>
    <t>EXPD</t>
  </si>
  <si>
    <t>Expeditors International of Washington, Inc.</t>
  </si>
  <si>
    <t>EXPD-US</t>
  </si>
  <si>
    <t>IEX</t>
  </si>
  <si>
    <t>IDEX Corporation</t>
  </si>
  <si>
    <t>IEX-US</t>
  </si>
  <si>
    <t>PPL</t>
  </si>
  <si>
    <t>PPL Corporation</t>
  </si>
  <si>
    <t>PPL-US</t>
  </si>
  <si>
    <t>BLK</t>
  </si>
  <si>
    <t>BlackRock, Inc.</t>
  </si>
  <si>
    <t>BLK-US</t>
  </si>
  <si>
    <t>MRO</t>
  </si>
  <si>
    <t>Marathon Oil Corporation</t>
  </si>
  <si>
    <t>MRO-US</t>
  </si>
  <si>
    <t>CINF</t>
  </si>
  <si>
    <t>Cincinnati Financial Corporation</t>
  </si>
  <si>
    <t>CINF-US</t>
  </si>
  <si>
    <t>TXT</t>
  </si>
  <si>
    <t>Textron Inc.</t>
  </si>
  <si>
    <t>TXT-US</t>
  </si>
  <si>
    <t>TFX</t>
  </si>
  <si>
    <t>Teleflex Incorporated</t>
  </si>
  <si>
    <t>TFX-US</t>
  </si>
  <si>
    <t>AEE</t>
  </si>
  <si>
    <t>Ameren Corporation</t>
  </si>
  <si>
    <t>AEE-US</t>
  </si>
  <si>
    <t>ETN</t>
  </si>
  <si>
    <t>Eaton Corp. Plc</t>
  </si>
  <si>
    <t>ETN-US</t>
  </si>
  <si>
    <t>ROL</t>
  </si>
  <si>
    <t>Rollins, Inc.</t>
  </si>
  <si>
    <t>ROL-US</t>
  </si>
  <si>
    <t>SBAC</t>
  </si>
  <si>
    <t>SBA Communications Corp. Class A</t>
  </si>
  <si>
    <t>SBAC-US</t>
  </si>
  <si>
    <t>ATO</t>
  </si>
  <si>
    <t>Atmos Energy Corporation</t>
  </si>
  <si>
    <t>ATO-US</t>
  </si>
  <si>
    <t>Gas Utilities</t>
  </si>
  <si>
    <t>SJM</t>
  </si>
  <si>
    <t>J.M. Smucker Company</t>
  </si>
  <si>
    <t>SJM-US</t>
  </si>
  <si>
    <t>ADP</t>
  </si>
  <si>
    <t>Automatic Data Processing, Inc.</t>
  </si>
  <si>
    <t>ADP-US</t>
  </si>
  <si>
    <t>BIIB</t>
  </si>
  <si>
    <t>Biogen Inc.</t>
  </si>
  <si>
    <t>BIIB-US</t>
  </si>
  <si>
    <t>AJG</t>
  </si>
  <si>
    <t>Arthur J. Gallagher &amp; Co.</t>
  </si>
  <si>
    <t>AJG-US</t>
  </si>
  <si>
    <t>TDY</t>
  </si>
  <si>
    <t>Teledyne Technologies Incorporated</t>
  </si>
  <si>
    <t>TDY-US</t>
  </si>
  <si>
    <t>FRT</t>
  </si>
  <si>
    <t>Federal Realty Investment Trust</t>
  </si>
  <si>
    <t>FRT-US</t>
  </si>
  <si>
    <t>O</t>
  </si>
  <si>
    <t>Realty Income Corporation</t>
  </si>
  <si>
    <t>O-US</t>
  </si>
  <si>
    <t>TSN</t>
  </si>
  <si>
    <t>Tyson Foods, Inc. Class A</t>
  </si>
  <si>
    <t>TSN-US</t>
  </si>
  <si>
    <t>WTW</t>
  </si>
  <si>
    <t>Willis Towers Watson Public Limited Company</t>
  </si>
  <si>
    <t>WTW-US</t>
  </si>
  <si>
    <t>RHI</t>
  </si>
  <si>
    <t>Robert Half International Inc.</t>
  </si>
  <si>
    <t>RHI-US</t>
  </si>
  <si>
    <t>GILD</t>
  </si>
  <si>
    <t>Gilead Sciences, Inc.</t>
  </si>
  <si>
    <t>GILD-US</t>
  </si>
  <si>
    <t>RJF</t>
  </si>
  <si>
    <t>Raymond James Financial, Inc.</t>
  </si>
  <si>
    <t>RJF-US</t>
  </si>
  <si>
    <t>TRMB</t>
  </si>
  <si>
    <t>Trimble Inc.</t>
  </si>
  <si>
    <t>TRMB-US</t>
  </si>
  <si>
    <t>CMA</t>
  </si>
  <si>
    <t>Comerica Incorporated</t>
  </si>
  <si>
    <t>CMA-US</t>
  </si>
  <si>
    <t>JNPR</t>
  </si>
  <si>
    <t>Juniper Networks, Inc.</t>
  </si>
  <si>
    <t>JNPR-US</t>
  </si>
  <si>
    <t>Communications Equipment</t>
  </si>
  <si>
    <t>LEN</t>
  </si>
  <si>
    <t>Lennar Corporation Class A</t>
  </si>
  <si>
    <t>LEN-US</t>
  </si>
  <si>
    <t>URI</t>
  </si>
  <si>
    <t>United Rentals, Inc.</t>
  </si>
  <si>
    <t>URI-US</t>
  </si>
  <si>
    <t>ALB</t>
  </si>
  <si>
    <t>Albemarle Corporation</t>
  </si>
  <si>
    <t>ALB-US</t>
  </si>
  <si>
    <t>AKAM</t>
  </si>
  <si>
    <t>Akamai Technologies, Inc.</t>
  </si>
  <si>
    <t>AKAM-US</t>
  </si>
  <si>
    <t>IBM</t>
  </si>
  <si>
    <t>International Business Machines Corporation</t>
  </si>
  <si>
    <t>IBM-US</t>
  </si>
  <si>
    <t>TFC</t>
  </si>
  <si>
    <t>Truist Financial Corporation</t>
  </si>
  <si>
    <t>TFC-US</t>
  </si>
  <si>
    <t>DOV</t>
  </si>
  <si>
    <t>Dover Corporation</t>
  </si>
  <si>
    <t>DOV-US</t>
  </si>
  <si>
    <t>DTE</t>
  </si>
  <si>
    <t>DTE Energy Company</t>
  </si>
  <si>
    <t>DTE-US</t>
  </si>
  <si>
    <t>YUM</t>
  </si>
  <si>
    <t>Yum! Brands, Inc.</t>
  </si>
  <si>
    <t>YUM-US</t>
  </si>
  <si>
    <t>AMGN</t>
  </si>
  <si>
    <t>Amgen Inc.</t>
  </si>
  <si>
    <t>AMGN-US</t>
  </si>
  <si>
    <t>PG</t>
  </si>
  <si>
    <t>Procter &amp; Gamble Company</t>
  </si>
  <si>
    <t>PG-US</t>
  </si>
  <si>
    <t>ROST</t>
  </si>
  <si>
    <t>Ross Stores, Inc.</t>
  </si>
  <si>
    <t>ROST-US</t>
  </si>
  <si>
    <t>GE</t>
  </si>
  <si>
    <t>General Electric Company</t>
  </si>
  <si>
    <t>GE-US</t>
  </si>
  <si>
    <t>HAS</t>
  </si>
  <si>
    <t>Hasbro, Inc.</t>
  </si>
  <si>
    <t>HAS-US</t>
  </si>
  <si>
    <t>Leisure Products</t>
  </si>
  <si>
    <t>NSC</t>
  </si>
  <si>
    <t>Norfolk Southern Corporation</t>
  </si>
  <si>
    <t>NSC-US</t>
  </si>
  <si>
    <t>SCHW</t>
  </si>
  <si>
    <t>Charles Schwab Corp</t>
  </si>
  <si>
    <t>SCHW-US</t>
  </si>
  <si>
    <t>JBHT</t>
  </si>
  <si>
    <t>J.B. Hunt Transport Services, Inc.</t>
  </si>
  <si>
    <t>JBHT-US</t>
  </si>
  <si>
    <t>ATVI</t>
  </si>
  <si>
    <t>Activision Blizzard, Inc.</t>
  </si>
  <si>
    <t>ATVI-US</t>
  </si>
  <si>
    <t>SEE</t>
  </si>
  <si>
    <t>Sealed Air Corporation</t>
  </si>
  <si>
    <t>SEE-US</t>
  </si>
  <si>
    <t>CCL</t>
  </si>
  <si>
    <t>Carnival Corporation</t>
  </si>
  <si>
    <t>CCL-US</t>
  </si>
  <si>
    <t>TXN</t>
  </si>
  <si>
    <t>Texas Instruments Incorporated</t>
  </si>
  <si>
    <t>TXN-US</t>
  </si>
  <si>
    <t>GPC</t>
  </si>
  <si>
    <t>Genuine Parts Company</t>
  </si>
  <si>
    <t>GPC-US</t>
  </si>
  <si>
    <t>Distributors</t>
  </si>
  <si>
    <t>AMZN</t>
  </si>
  <si>
    <t>Amazon.com, Inc.</t>
  </si>
  <si>
    <t>AMZN-US</t>
  </si>
  <si>
    <t>Internet &amp; Direct Marketing Retail</t>
  </si>
  <si>
    <t>HIG</t>
  </si>
  <si>
    <t>Hartford Financial Services Group, Inc.</t>
  </si>
  <si>
    <t>HIG-US</t>
  </si>
  <si>
    <t>GS</t>
  </si>
  <si>
    <t>Goldman Sachs Group, Inc.</t>
  </si>
  <si>
    <t>GS-US</t>
  </si>
  <si>
    <t>BA</t>
  </si>
  <si>
    <t>Boeing Company</t>
  </si>
  <si>
    <t>BA-US</t>
  </si>
  <si>
    <t>COO</t>
  </si>
  <si>
    <t>Cooper Companies, Inc.</t>
  </si>
  <si>
    <t>COO-US</t>
  </si>
  <si>
    <t>CL</t>
  </si>
  <si>
    <t>Colgate-Palmolive Company</t>
  </si>
  <si>
    <t>CL-US</t>
  </si>
  <si>
    <t>POOL</t>
  </si>
  <si>
    <t>Pool Corporation</t>
  </si>
  <si>
    <t>POOL-US</t>
  </si>
  <si>
    <t>ESS</t>
  </si>
  <si>
    <t>Essex Property Trust, Inc.</t>
  </si>
  <si>
    <t>ESS-US</t>
  </si>
  <si>
    <t>GWW</t>
  </si>
  <si>
    <t>W.W. Grainger, Inc.</t>
  </si>
  <si>
    <t>GWW-US</t>
  </si>
  <si>
    <t>TT</t>
  </si>
  <si>
    <t>Trane Technologies plc</t>
  </si>
  <si>
    <t>TT-US</t>
  </si>
  <si>
    <t>SNA</t>
  </si>
  <si>
    <t>Snap-on Incorporated</t>
  </si>
  <si>
    <t>SNA-US</t>
  </si>
  <si>
    <t>WELL</t>
  </si>
  <si>
    <t>Welltower Inc</t>
  </si>
  <si>
    <t>WELL-US</t>
  </si>
  <si>
    <t>XOM</t>
  </si>
  <si>
    <t>Exxon Mobil Corporation</t>
  </si>
  <si>
    <t>XOM-US</t>
  </si>
  <si>
    <t>BRO</t>
  </si>
  <si>
    <t>Brown &amp; Brown, Inc.</t>
  </si>
  <si>
    <t>BRO-US</t>
  </si>
  <si>
    <t>MTD</t>
  </si>
  <si>
    <t>Mettler-Toledo International Inc.</t>
  </si>
  <si>
    <t>MTD-US</t>
  </si>
  <si>
    <t>HST</t>
  </si>
  <si>
    <t>Host Hotels &amp; Resorts, Inc.</t>
  </si>
  <si>
    <t>HST-US</t>
  </si>
  <si>
    <t>CPB</t>
  </si>
  <si>
    <t>Campbell Soup Company</t>
  </si>
  <si>
    <t>CPB-US</t>
  </si>
  <si>
    <t>AVY</t>
  </si>
  <si>
    <t>Avery Dennison Corporation</t>
  </si>
  <si>
    <t>AVY-US</t>
  </si>
  <si>
    <t>HBAN</t>
  </si>
  <si>
    <t>Huntington Bancshares Incorporated</t>
  </si>
  <si>
    <t>HBAN-US</t>
  </si>
  <si>
    <t>MMC</t>
  </si>
  <si>
    <t>Marsh &amp; McLennan Companies, Inc.</t>
  </si>
  <si>
    <t>MMC-US</t>
  </si>
  <si>
    <t>CNC</t>
  </si>
  <si>
    <t>Centene Corporation</t>
  </si>
  <si>
    <t>CNC-US</t>
  </si>
  <si>
    <t>MAS</t>
  </si>
  <si>
    <t>Masco Corporation</t>
  </si>
  <si>
    <t>MAS-US</t>
  </si>
  <si>
    <t>CTSH</t>
  </si>
  <si>
    <t>Cognizant Technology Solutions Corporation Class A</t>
  </si>
  <si>
    <t>CTSH-US</t>
  </si>
  <si>
    <t>ORLY</t>
  </si>
  <si>
    <t>O'Reilly Automotive, Inc.</t>
  </si>
  <si>
    <t>ORLY-US</t>
  </si>
  <si>
    <t>SLB</t>
  </si>
  <si>
    <t>Schlumberger NV</t>
  </si>
  <si>
    <t>SLB-US</t>
  </si>
  <si>
    <t>AON</t>
  </si>
  <si>
    <t>Aon Plc Class A</t>
  </si>
  <si>
    <t>AON-US</t>
  </si>
  <si>
    <t>NVDA</t>
  </si>
  <si>
    <t>NVIDIA Corporation</t>
  </si>
  <si>
    <t>NVDA-US</t>
  </si>
  <si>
    <t>PEG</t>
  </si>
  <si>
    <t>Public Service Enterprise Group Inc</t>
  </si>
  <si>
    <t>PEG-US</t>
  </si>
  <si>
    <t>KLAC</t>
  </si>
  <si>
    <t>KLA Corporation</t>
  </si>
  <si>
    <t>KLAC-US</t>
  </si>
  <si>
    <t>AEP</t>
  </si>
  <si>
    <t>American Electric Power Company, Inc.</t>
  </si>
  <si>
    <t>AEP-US</t>
  </si>
  <si>
    <t>L</t>
  </si>
  <si>
    <t>Loews Corporation</t>
  </si>
  <si>
    <t>L-US</t>
  </si>
  <si>
    <t>GIS</t>
  </si>
  <si>
    <t>General Mills, Inc.</t>
  </si>
  <si>
    <t>GIS-US</t>
  </si>
  <si>
    <t>TMO</t>
  </si>
  <si>
    <t>Thermo Fisher Scientific Inc.</t>
  </si>
  <si>
    <t>TMO-US</t>
  </si>
  <si>
    <t>WM</t>
  </si>
  <si>
    <t>Waste Management, Inc.</t>
  </si>
  <si>
    <t>WM-US</t>
  </si>
  <si>
    <t>ADBE</t>
  </si>
  <si>
    <t>Adobe Incorporated</t>
  </si>
  <si>
    <t>ADBE-US</t>
  </si>
  <si>
    <t>BIO</t>
  </si>
  <si>
    <t>Bio-Rad Laboratories, Inc. Class A</t>
  </si>
  <si>
    <t>BIO-US</t>
  </si>
  <si>
    <t>MTB</t>
  </si>
  <si>
    <t>M&amp;T Bank Corporation</t>
  </si>
  <si>
    <t>MTB-US</t>
  </si>
  <si>
    <t>D</t>
  </si>
  <si>
    <t>Dominion Energy Inc</t>
  </si>
  <si>
    <t>D-US</t>
  </si>
  <si>
    <t>VFC</t>
  </si>
  <si>
    <t>V.F. Corporation</t>
  </si>
  <si>
    <t>VFC-US</t>
  </si>
  <si>
    <t>VLO</t>
  </si>
  <si>
    <t>Valero Energy Corporation</t>
  </si>
  <si>
    <t>VLO-US</t>
  </si>
  <si>
    <t>NOC</t>
  </si>
  <si>
    <t>Northrop Grumman Corp.</t>
  </si>
  <si>
    <t>NOC-US</t>
  </si>
  <si>
    <t>EQR</t>
  </si>
  <si>
    <t>Equity Residential</t>
  </si>
  <si>
    <t>EQR-US</t>
  </si>
  <si>
    <t>AVB</t>
  </si>
  <si>
    <t>AvalonBay Communities, Inc.</t>
  </si>
  <si>
    <t>AVB-US</t>
  </si>
  <si>
    <t>AMD</t>
  </si>
  <si>
    <t>Advanced Micro Devices, Inc.</t>
  </si>
  <si>
    <t>AMD-US</t>
  </si>
  <si>
    <t>DE</t>
  </si>
  <si>
    <t>Deere &amp; Company</t>
  </si>
  <si>
    <t>DE-US</t>
  </si>
  <si>
    <t>NWL</t>
  </si>
  <si>
    <t>Newell Brands Inc</t>
  </si>
  <si>
    <t>NWL-US</t>
  </si>
  <si>
    <t>PCAR</t>
  </si>
  <si>
    <t>PACCAR Inc</t>
  </si>
  <si>
    <t>PCAR-US</t>
  </si>
  <si>
    <t>NFLX</t>
  </si>
  <si>
    <t>Netflix, Inc.</t>
  </si>
  <si>
    <t>NFLX-US</t>
  </si>
  <si>
    <t>PNC</t>
  </si>
  <si>
    <t>PNC Financial Services Group, Inc.</t>
  </si>
  <si>
    <t>PNC-US</t>
  </si>
  <si>
    <t>TROW</t>
  </si>
  <si>
    <t>T. Rowe Price Group</t>
  </si>
  <si>
    <t>TROW-US</t>
  </si>
  <si>
    <t>OXY</t>
  </si>
  <si>
    <t>Occidental Petroleum Corporation</t>
  </si>
  <si>
    <t>OXY-US</t>
  </si>
  <si>
    <t>IPG</t>
  </si>
  <si>
    <t>Interpublic Group of Companies, Inc.</t>
  </si>
  <si>
    <t>IPG-US</t>
  </si>
  <si>
    <t>Media</t>
  </si>
  <si>
    <t>MCHP</t>
  </si>
  <si>
    <t>Microchip Technology Incorporated</t>
  </si>
  <si>
    <t>MCHP-US</t>
  </si>
  <si>
    <t>MU</t>
  </si>
  <si>
    <t>Micron Technology, Inc.</t>
  </si>
  <si>
    <t>MU-US</t>
  </si>
  <si>
    <t>SPGI</t>
  </si>
  <si>
    <t>S&amp;P Global, Inc.</t>
  </si>
  <si>
    <t>SPGI-US</t>
  </si>
  <si>
    <t>CDNS</t>
  </si>
  <si>
    <t>Cadence Design Systems, Inc.</t>
  </si>
  <si>
    <t>CDNS-US</t>
  </si>
  <si>
    <t>WAB</t>
  </si>
  <si>
    <t>Westinghouse Air Brake Technologies Corporation</t>
  </si>
  <si>
    <t>WAB-US</t>
  </si>
  <si>
    <t>CSX</t>
  </si>
  <si>
    <t>CSX Corporation</t>
  </si>
  <si>
    <t>CSX-US</t>
  </si>
  <si>
    <t>ON</t>
  </si>
  <si>
    <t>ON Semiconductor Corporation</t>
  </si>
  <si>
    <t>ON-US</t>
  </si>
  <si>
    <t>AZO</t>
  </si>
  <si>
    <t>AutoZone, Inc.</t>
  </si>
  <si>
    <t>AZO-US</t>
  </si>
  <si>
    <t>PLD</t>
  </si>
  <si>
    <t>Prologis, Inc.</t>
  </si>
  <si>
    <t>PLD-US</t>
  </si>
  <si>
    <t>NI</t>
  </si>
  <si>
    <t>NiSource Inc</t>
  </si>
  <si>
    <t>NI-US</t>
  </si>
  <si>
    <t>TGT</t>
  </si>
  <si>
    <t>Target Corporation</t>
  </si>
  <si>
    <t>TGT-US</t>
  </si>
  <si>
    <t>ABMD</t>
  </si>
  <si>
    <t>ABIOMED, Inc.</t>
  </si>
  <si>
    <t>ABMD-US</t>
  </si>
  <si>
    <t>SYK</t>
  </si>
  <si>
    <t>Stryker Corporation</t>
  </si>
  <si>
    <t>SYK-US</t>
  </si>
  <si>
    <t>DXC</t>
  </si>
  <si>
    <t>DXC Technology Co.</t>
  </si>
  <si>
    <t>DXC-US</t>
  </si>
  <si>
    <t>CAG</t>
  </si>
  <si>
    <t>Conagra Brands, Inc.</t>
  </si>
  <si>
    <t>CAG-US</t>
  </si>
  <si>
    <t>DGX</t>
  </si>
  <si>
    <t>Quest Diagnostics Incorporated</t>
  </si>
  <si>
    <t>DGX-US</t>
  </si>
  <si>
    <t>PH</t>
  </si>
  <si>
    <t>Parker-Hannifin Corporation</t>
  </si>
  <si>
    <t>PH-US</t>
  </si>
  <si>
    <t>GL</t>
  </si>
  <si>
    <t>Globe Life Inc.</t>
  </si>
  <si>
    <t>GL-US</t>
  </si>
  <si>
    <t>AAPL</t>
  </si>
  <si>
    <t>Apple Inc.</t>
  </si>
  <si>
    <t>AAPL-US</t>
  </si>
  <si>
    <t>Technology Hardware Storage &amp; Peripherals</t>
  </si>
  <si>
    <t>MDT</t>
  </si>
  <si>
    <t>Medtronic Plc</t>
  </si>
  <si>
    <t>MDT-US</t>
  </si>
  <si>
    <t>SHW</t>
  </si>
  <si>
    <t>Sherwin-Williams Company</t>
  </si>
  <si>
    <t>SHW-US</t>
  </si>
  <si>
    <t>EBAY</t>
  </si>
  <si>
    <t>eBay Inc.</t>
  </si>
  <si>
    <t>EBAY-US</t>
  </si>
  <si>
    <t>NKE</t>
  </si>
  <si>
    <t>NIKE, Inc. Class B</t>
  </si>
  <si>
    <t>NKE-US</t>
  </si>
  <si>
    <t>WY</t>
  </si>
  <si>
    <t>Weyerhaeuser Company</t>
  </si>
  <si>
    <t>WY-US</t>
  </si>
  <si>
    <t>AIZ</t>
  </si>
  <si>
    <t>Assurant, Inc.</t>
  </si>
  <si>
    <t>AIZ-US</t>
  </si>
  <si>
    <t>AXP</t>
  </si>
  <si>
    <t>American Express Company</t>
  </si>
  <si>
    <t>AXP-US</t>
  </si>
  <si>
    <t>LUV</t>
  </si>
  <si>
    <t>Southwest Airlines Co.</t>
  </si>
  <si>
    <t>LUV-US</t>
  </si>
  <si>
    <t>Airlines</t>
  </si>
  <si>
    <t>LRCX</t>
  </si>
  <si>
    <t>Lam Research Corporation</t>
  </si>
  <si>
    <t>LRCX-US</t>
  </si>
  <si>
    <t>PWR</t>
  </si>
  <si>
    <t>Quanta Services, Inc.</t>
  </si>
  <si>
    <t>PWR-US</t>
  </si>
  <si>
    <t>Construction &amp; Engineering</t>
  </si>
  <si>
    <t>CTRA</t>
  </si>
  <si>
    <t>Coterra Energy Inc.</t>
  </si>
  <si>
    <t>CTRA-US</t>
  </si>
  <si>
    <t>INCY</t>
  </si>
  <si>
    <t>Incyte Corporation</t>
  </si>
  <si>
    <t>INCY-US</t>
  </si>
  <si>
    <t>SNPS</t>
  </si>
  <si>
    <t>Synopsys, Inc.</t>
  </si>
  <si>
    <t>SNPS-US</t>
  </si>
  <si>
    <t>STZ</t>
  </si>
  <si>
    <t>Constellation Brands, Inc. Class A</t>
  </si>
  <si>
    <t>STZ-US</t>
  </si>
  <si>
    <t>AAP</t>
  </si>
  <si>
    <t>Advance Auto Parts, Inc.</t>
  </si>
  <si>
    <t>AAP-US</t>
  </si>
  <si>
    <t>ECL</t>
  </si>
  <si>
    <t>Ecolab Inc.</t>
  </si>
  <si>
    <t>ECL-US</t>
  </si>
  <si>
    <t>ALK</t>
  </si>
  <si>
    <t>Alaska Air Group, Inc.</t>
  </si>
  <si>
    <t>ALK-US</t>
  </si>
  <si>
    <t>GPN</t>
  </si>
  <si>
    <t>Global Payments Inc.</t>
  </si>
  <si>
    <t>GPN-US</t>
  </si>
  <si>
    <t>EIX</t>
  </si>
  <si>
    <t>Edison International</t>
  </si>
  <si>
    <t>EIX-US</t>
  </si>
  <si>
    <t>DIS</t>
  </si>
  <si>
    <t>Walt Disney Company</t>
  </si>
  <si>
    <t>DIS-US</t>
  </si>
  <si>
    <t>CRL</t>
  </si>
  <si>
    <t>Charles River Laboratories International, Inc.</t>
  </si>
  <si>
    <t>CRL-US</t>
  </si>
  <si>
    <t>EMR</t>
  </si>
  <si>
    <t>Emerson Electric Co.</t>
  </si>
  <si>
    <t>EMR-US</t>
  </si>
  <si>
    <t>A</t>
  </si>
  <si>
    <t>Agilent Technologies, Inc.</t>
  </si>
  <si>
    <t>A-US</t>
  </si>
  <si>
    <t>EL</t>
  </si>
  <si>
    <t>Estee Lauder Companies Inc. Class A</t>
  </si>
  <si>
    <t>EL-US</t>
  </si>
  <si>
    <t>Personal Products</t>
  </si>
  <si>
    <t>ABC</t>
  </si>
  <si>
    <t>AmerisourceBergen Corporation</t>
  </si>
  <si>
    <t>ABC-US</t>
  </si>
  <si>
    <t>RCL</t>
  </si>
  <si>
    <t>Royal Caribbean Group</t>
  </si>
  <si>
    <t>RCL-US</t>
  </si>
  <si>
    <t>UPS</t>
  </si>
  <si>
    <t>United Parcel Service, Inc. Class B</t>
  </si>
  <si>
    <t>UPS-US</t>
  </si>
  <si>
    <t>PSA</t>
  </si>
  <si>
    <t>Public Storage</t>
  </si>
  <si>
    <t>PSA-US</t>
  </si>
  <si>
    <t>KR</t>
  </si>
  <si>
    <t>Kroger Co.</t>
  </si>
  <si>
    <t>KR-US</t>
  </si>
  <si>
    <t>TYL</t>
  </si>
  <si>
    <t>Tyler Technologies, Inc.</t>
  </si>
  <si>
    <t>TYL-US</t>
  </si>
  <si>
    <t>DHI</t>
  </si>
  <si>
    <t>D.R. Horton, Inc.</t>
  </si>
  <si>
    <t>DHI-US</t>
  </si>
  <si>
    <t>CNP</t>
  </si>
  <si>
    <t>CenterPoint Energy, Inc.</t>
  </si>
  <si>
    <t>CNP-US</t>
  </si>
  <si>
    <t>CHD</t>
  </si>
  <si>
    <t>Church &amp; Dwight Co., Inc.</t>
  </si>
  <si>
    <t>CHD-US</t>
  </si>
  <si>
    <t>VTR</t>
  </si>
  <si>
    <t>Ventas, Inc.</t>
  </si>
  <si>
    <t>VTR-US</t>
  </si>
  <si>
    <t>LW</t>
  </si>
  <si>
    <t>Lamb Weston Holdings, Inc.</t>
  </si>
  <si>
    <t>LW-US</t>
  </si>
  <si>
    <t>WHR</t>
  </si>
  <si>
    <t>Whirlpool Corporation</t>
  </si>
  <si>
    <t>WHR-US</t>
  </si>
  <si>
    <t>WDC</t>
  </si>
  <si>
    <t>Western Digital Corporation</t>
  </si>
  <si>
    <t>WDC-US</t>
  </si>
  <si>
    <t>RL</t>
  </si>
  <si>
    <t>Ralph Lauren Corporation Class A</t>
  </si>
  <si>
    <t>RL-US</t>
  </si>
  <si>
    <t>BDX</t>
  </si>
  <si>
    <t>Becton, Dickinson and Company</t>
  </si>
  <si>
    <t>BDX-US</t>
  </si>
  <si>
    <t>OMC</t>
  </si>
  <si>
    <t>Omnicom Group Inc</t>
  </si>
  <si>
    <t>OMC-US</t>
  </si>
  <si>
    <t>PFG</t>
  </si>
  <si>
    <t>Principal Financial Group, Inc.</t>
  </si>
  <si>
    <t>PFG-US</t>
  </si>
  <si>
    <t>FFIV</t>
  </si>
  <si>
    <t>F5, Inc.</t>
  </si>
  <si>
    <t>FFIV-US</t>
  </si>
  <si>
    <t>IDXX</t>
  </si>
  <si>
    <t>IDEXX Laboratories, Inc.</t>
  </si>
  <si>
    <t>IDXX-US</t>
  </si>
  <si>
    <t>INTC</t>
  </si>
  <si>
    <t>Intel Corporation</t>
  </si>
  <si>
    <t>INTC-US</t>
  </si>
  <si>
    <t>REG</t>
  </si>
  <si>
    <t>Regency Centers Corporation</t>
  </si>
  <si>
    <t>REG-US</t>
  </si>
  <si>
    <t>SPG</t>
  </si>
  <si>
    <t>Simon Property Group, Inc.</t>
  </si>
  <si>
    <t>SPG-US</t>
  </si>
  <si>
    <t>WMT</t>
  </si>
  <si>
    <t>Walmart Inc.</t>
  </si>
  <si>
    <t>WMT-US</t>
  </si>
  <si>
    <t>BALL</t>
  </si>
  <si>
    <t>Ball Corporation</t>
  </si>
  <si>
    <t>BALL-US</t>
  </si>
  <si>
    <t>CSCO</t>
  </si>
  <si>
    <t>Cisco Systems, Inc.</t>
  </si>
  <si>
    <t>CSCO-US</t>
  </si>
  <si>
    <t>HRL</t>
  </si>
  <si>
    <t>Hormel Foods Corporation</t>
  </si>
  <si>
    <t>HRL-US</t>
  </si>
  <si>
    <t>PKI</t>
  </si>
  <si>
    <t>PerkinElmer, Inc.</t>
  </si>
  <si>
    <t>PKI-US</t>
  </si>
  <si>
    <t>EA</t>
  </si>
  <si>
    <t>Electronic Arts Inc.</t>
  </si>
  <si>
    <t>EA-US</t>
  </si>
  <si>
    <t>BBY</t>
  </si>
  <si>
    <t>Best Buy Co., Inc.</t>
  </si>
  <si>
    <t>BBY-US</t>
  </si>
  <si>
    <t>F</t>
  </si>
  <si>
    <t>Ford Motor Company</t>
  </si>
  <si>
    <t>F-US</t>
  </si>
  <si>
    <t>Automobiles</t>
  </si>
  <si>
    <t>APA</t>
  </si>
  <si>
    <t>APA Corp.</t>
  </si>
  <si>
    <t>APA-US</t>
  </si>
  <si>
    <t>ABT</t>
  </si>
  <si>
    <t>Abbott Laboratories</t>
  </si>
  <si>
    <t>ABT-US</t>
  </si>
  <si>
    <t>EMN</t>
  </si>
  <si>
    <t>Eastman Chemical Company</t>
  </si>
  <si>
    <t>EMN-US</t>
  </si>
  <si>
    <t>KMB</t>
  </si>
  <si>
    <t>Kimberly-Clark Corporation</t>
  </si>
  <si>
    <t>KMB-US</t>
  </si>
  <si>
    <t>PFE</t>
  </si>
  <si>
    <t>Pfizer Inc.</t>
  </si>
  <si>
    <t>PFE-US</t>
  </si>
  <si>
    <t>ORCL</t>
  </si>
  <si>
    <t>Oracle Corporation</t>
  </si>
  <si>
    <t>ORCL-US</t>
  </si>
  <si>
    <t>RSG</t>
  </si>
  <si>
    <t>Republic Services, Inc.</t>
  </si>
  <si>
    <t>RSG-US</t>
  </si>
  <si>
    <t>ZION</t>
  </si>
  <si>
    <t>Zions Bancorporation, N.A.</t>
  </si>
  <si>
    <t>ZION-US</t>
  </si>
  <si>
    <t>ISRG</t>
  </si>
  <si>
    <t>Intuitive Surgical, Inc.</t>
  </si>
  <si>
    <t>ISRG-US</t>
  </si>
  <si>
    <t>FE</t>
  </si>
  <si>
    <t>FirstEnergy Corp.</t>
  </si>
  <si>
    <t>FE-US</t>
  </si>
  <si>
    <t>PEP</t>
  </si>
  <si>
    <t>PepsiCo, Inc.</t>
  </si>
  <si>
    <t>PEP-US</t>
  </si>
  <si>
    <t>NUE</t>
  </si>
  <si>
    <t>Nucor Corporation</t>
  </si>
  <si>
    <t>NUE-US</t>
  </si>
  <si>
    <t>CAT</t>
  </si>
  <si>
    <t>Caterpillar Inc.</t>
  </si>
  <si>
    <t>CAT-US</t>
  </si>
  <si>
    <t>CMI</t>
  </si>
  <si>
    <t>Cummins Inc.</t>
  </si>
  <si>
    <t>CMI-US</t>
  </si>
  <si>
    <t>MCD</t>
  </si>
  <si>
    <t>McDonald's Corporation</t>
  </si>
  <si>
    <t>MCD-US</t>
  </si>
  <si>
    <t>STT</t>
  </si>
  <si>
    <t>State Street Corporation</t>
  </si>
  <si>
    <t>STT-US</t>
  </si>
  <si>
    <t>CI</t>
  </si>
  <si>
    <t>Cigna Corporation</t>
  </si>
  <si>
    <t>CI-US</t>
  </si>
  <si>
    <t>HOLX</t>
  </si>
  <si>
    <t>Hologic, Inc.</t>
  </si>
  <si>
    <t>HOLX-US</t>
  </si>
  <si>
    <t>HD</t>
  </si>
  <si>
    <t>Home Depot, Inc.</t>
  </si>
  <si>
    <t>HD-US</t>
  </si>
  <si>
    <t>NTRS</t>
  </si>
  <si>
    <t>Northern Trust Corporation</t>
  </si>
  <si>
    <t>NTRS-US</t>
  </si>
  <si>
    <t>PKG</t>
  </si>
  <si>
    <t>Packaging Corporation of America</t>
  </si>
  <si>
    <t>PKG-US</t>
  </si>
  <si>
    <t>LOW</t>
  </si>
  <si>
    <t>Lowe's Companies, Inc.</t>
  </si>
  <si>
    <t>LOW-US</t>
  </si>
  <si>
    <t>ROK</t>
  </si>
  <si>
    <t>Rockwell Automation, Inc.</t>
  </si>
  <si>
    <t>ROK-US</t>
  </si>
  <si>
    <t>FDS</t>
  </si>
  <si>
    <t>FactSet Research Systems Inc.</t>
  </si>
  <si>
    <t>FDS-US</t>
  </si>
  <si>
    <t>INTU</t>
  </si>
  <si>
    <t>Intuit Inc.</t>
  </si>
  <si>
    <t>INTU-US</t>
  </si>
  <si>
    <t>UNP</t>
  </si>
  <si>
    <t>Union Pacific Corporation</t>
  </si>
  <si>
    <t>UNP-US</t>
  </si>
  <si>
    <t>XEL</t>
  </si>
  <si>
    <t>Xcel Energy Inc.</t>
  </si>
  <si>
    <t>XEL-US</t>
  </si>
  <si>
    <t>XRAY</t>
  </si>
  <si>
    <t>DENTSPLY SIRONA, Inc.</t>
  </si>
  <si>
    <t>XRAY-US</t>
  </si>
  <si>
    <t>AFL</t>
  </si>
  <si>
    <t>Aflac Incorporated</t>
  </si>
  <si>
    <t>AFL-US</t>
  </si>
  <si>
    <t>MET</t>
  </si>
  <si>
    <t>MetLife, Inc.</t>
  </si>
  <si>
    <t>MET-US</t>
  </si>
  <si>
    <t>IRM</t>
  </si>
  <si>
    <t>Iron Mountain, Inc.</t>
  </si>
  <si>
    <t>IRM-US</t>
  </si>
  <si>
    <t>K</t>
  </si>
  <si>
    <t>Kellogg Company</t>
  </si>
  <si>
    <t>K-US</t>
  </si>
  <si>
    <t>BBWI</t>
  </si>
  <si>
    <t>Bath &amp; Body Works, Inc.</t>
  </si>
  <si>
    <t>BBWI-US</t>
  </si>
  <si>
    <t>DRI</t>
  </si>
  <si>
    <t>Darden Restaurants, Inc.</t>
  </si>
  <si>
    <t>DRI-US</t>
  </si>
  <si>
    <t>CTXS</t>
  </si>
  <si>
    <t>Citrix Systems, Inc.</t>
  </si>
  <si>
    <t>CTXS-US</t>
  </si>
  <si>
    <t>CVS</t>
  </si>
  <si>
    <t>CVS Health Corporation</t>
  </si>
  <si>
    <t>CVS-US</t>
  </si>
  <si>
    <t>CPRT</t>
  </si>
  <si>
    <t>Copart, Inc.</t>
  </si>
  <si>
    <t>CPRT-US</t>
  </si>
  <si>
    <t>ADM</t>
  </si>
  <si>
    <t>Archer-Daniels-Midland Company</t>
  </si>
  <si>
    <t>ADM-US</t>
  </si>
  <si>
    <t>BKNG</t>
  </si>
  <si>
    <t>Booking Holdings Inc.</t>
  </si>
  <si>
    <t>BKNG-US</t>
  </si>
  <si>
    <t>EOG</t>
  </si>
  <si>
    <t>EOG Resources, Inc.</t>
  </si>
  <si>
    <t>EOG-US</t>
  </si>
  <si>
    <t>HUM</t>
  </si>
  <si>
    <t>Humana Inc.</t>
  </si>
  <si>
    <t>HUM-US</t>
  </si>
  <si>
    <t>BF.B</t>
  </si>
  <si>
    <t>Brown-Forman Corporation Class B</t>
  </si>
  <si>
    <t>BF.B-US</t>
  </si>
  <si>
    <t>PAYX</t>
  </si>
  <si>
    <t>Paychex, Inc.</t>
  </si>
  <si>
    <t>PAYX-US</t>
  </si>
  <si>
    <t>PPG</t>
  </si>
  <si>
    <t>PPG Industries, Inc.</t>
  </si>
  <si>
    <t>PPG-US</t>
  </si>
  <si>
    <t>WYNN</t>
  </si>
  <si>
    <t>Wynn Resorts, Limited</t>
  </si>
  <si>
    <t>WYNN-US</t>
  </si>
  <si>
    <t>ZBH</t>
  </si>
  <si>
    <t>Zimmer Biomet Holdings, Inc.</t>
  </si>
  <si>
    <t>ZBH-US</t>
  </si>
  <si>
    <t>J</t>
  </si>
  <si>
    <t>Jacobs Solutions Inc.</t>
  </si>
  <si>
    <t>J-US</t>
  </si>
  <si>
    <t>AMAT</t>
  </si>
  <si>
    <t>Applied Materials, Inc.</t>
  </si>
  <si>
    <t>AMAT-US</t>
  </si>
  <si>
    <t>VRTX</t>
  </si>
  <si>
    <t>Vertex Pharmaceuticals Incorporated</t>
  </si>
  <si>
    <t>VRTX-US</t>
  </si>
  <si>
    <t>BWA</t>
  </si>
  <si>
    <t>BorgWarner Inc.</t>
  </si>
  <si>
    <t>BWA-US</t>
  </si>
  <si>
    <t>Auto Components</t>
  </si>
  <si>
    <t>C</t>
  </si>
  <si>
    <t>Citigroup Inc.</t>
  </si>
  <si>
    <t>C-US</t>
  </si>
  <si>
    <t>CMS</t>
  </si>
  <si>
    <t>CMS Energy Corporation</t>
  </si>
  <si>
    <t>CMS-US</t>
  </si>
  <si>
    <t>COP</t>
  </si>
  <si>
    <t>ConocoPhillips</t>
  </si>
  <si>
    <t>COP-US</t>
  </si>
  <si>
    <t>IFF</t>
  </si>
  <si>
    <t>International Flavors &amp; Fragrances Inc.</t>
  </si>
  <si>
    <t>IFF-US</t>
  </si>
  <si>
    <t>DVA</t>
  </si>
  <si>
    <t>DaVita Inc.</t>
  </si>
  <si>
    <t>DVA-US</t>
  </si>
  <si>
    <t>EXC</t>
  </si>
  <si>
    <t>Exelon Corporation</t>
  </si>
  <si>
    <t>EXC-US</t>
  </si>
  <si>
    <t>NLSN</t>
  </si>
  <si>
    <t>Nielsen Holdings Plc</t>
  </si>
  <si>
    <t>NLSN-US</t>
  </si>
  <si>
    <t>ULTA</t>
  </si>
  <si>
    <t>Ulta Beauty Inc.</t>
  </si>
  <si>
    <t>ULTA-US</t>
  </si>
  <si>
    <t>MSCI</t>
  </si>
  <si>
    <t>MSCI Inc. Class A</t>
  </si>
  <si>
    <t>MSCI-US</t>
  </si>
  <si>
    <t>MA</t>
  </si>
  <si>
    <t>Mastercard Incorporated Class A</t>
  </si>
  <si>
    <t>MA-US</t>
  </si>
  <si>
    <t>FBHS</t>
  </si>
  <si>
    <t>Fortune Brands Home &amp; Security, Inc.</t>
  </si>
  <si>
    <t>FBHS-US</t>
  </si>
  <si>
    <t>CMG</t>
  </si>
  <si>
    <t>Chipotle Mexican Grill, Inc.</t>
  </si>
  <si>
    <t>CMG-US</t>
  </si>
  <si>
    <t>DXCM</t>
  </si>
  <si>
    <t>DexCom, Inc.</t>
  </si>
  <si>
    <t>DXCM-US</t>
  </si>
  <si>
    <t>CBOE</t>
  </si>
  <si>
    <t>Cboe Global Markets Inc</t>
  </si>
  <si>
    <t>CBOE-US</t>
  </si>
  <si>
    <t>GOOGL</t>
  </si>
  <si>
    <t>Alphabet Inc. Class A</t>
  </si>
  <si>
    <t>GOOGL-US</t>
  </si>
  <si>
    <t>Interactive Media &amp; Services</t>
  </si>
  <si>
    <t>MPWR</t>
  </si>
  <si>
    <t>Monolithic Power Systems, Inc.</t>
  </si>
  <si>
    <t>MPWR-US</t>
  </si>
  <si>
    <t>ALLE</t>
  </si>
  <si>
    <t>Allegion Public Limited Company</t>
  </si>
  <si>
    <t>ALLE-US</t>
  </si>
  <si>
    <t>MO</t>
  </si>
  <si>
    <t>Altria Group Inc</t>
  </si>
  <si>
    <t>MO-US</t>
  </si>
  <si>
    <t>Tobacco</t>
  </si>
  <si>
    <t>TDG</t>
  </si>
  <si>
    <t>TransDigm Group Incorporated</t>
  </si>
  <si>
    <t>TDG-US</t>
  </si>
  <si>
    <t>GNRC</t>
  </si>
  <si>
    <t>Generac Holdings Inc.</t>
  </si>
  <si>
    <t>GNRC-US</t>
  </si>
  <si>
    <t>DLR</t>
  </si>
  <si>
    <t>Digital Realty Trust, Inc.</t>
  </si>
  <si>
    <t>DLR-US</t>
  </si>
  <si>
    <t>KMI</t>
  </si>
  <si>
    <t>Kinder Morgan Inc Class P</t>
  </si>
  <si>
    <t>KMI-US</t>
  </si>
  <si>
    <t>AAL</t>
  </si>
  <si>
    <t>American Airlines Group, Inc.</t>
  </si>
  <si>
    <t>AAL-US</t>
  </si>
  <si>
    <t>PNW</t>
  </si>
  <si>
    <t>Pinnacle West Capital Corporation</t>
  </si>
  <si>
    <t>PNW-US</t>
  </si>
  <si>
    <t>MKTX</t>
  </si>
  <si>
    <t>MarketAxess Holdings Inc.</t>
  </si>
  <si>
    <t>MKTX-US</t>
  </si>
  <si>
    <t>BRK.B</t>
  </si>
  <si>
    <t>Berkshire Hathaway Inc. Class B</t>
  </si>
  <si>
    <t>BRK.B-US</t>
  </si>
  <si>
    <t>Diversified Financial Services</t>
  </si>
  <si>
    <t>GM</t>
  </si>
  <si>
    <t>General Motors Company</t>
  </si>
  <si>
    <t>GM-US</t>
  </si>
  <si>
    <t>KMX</t>
  </si>
  <si>
    <t>CarMax, Inc.</t>
  </si>
  <si>
    <t>KMX-US</t>
  </si>
  <si>
    <t>KDP</t>
  </si>
  <si>
    <t>Keurig Dr Pepper Inc.</t>
  </si>
  <si>
    <t>KDP-US</t>
  </si>
  <si>
    <t>FRC</t>
  </si>
  <si>
    <t>First Republic Bank</t>
  </si>
  <si>
    <t>FRC-US</t>
  </si>
  <si>
    <t>ABBV</t>
  </si>
  <si>
    <t>AbbVie, Inc.</t>
  </si>
  <si>
    <t>ABBV-US</t>
  </si>
  <si>
    <t>LDOS</t>
  </si>
  <si>
    <t>Leidos Holdings, Inc.</t>
  </si>
  <si>
    <t>LDOS-US</t>
  </si>
  <si>
    <t>ANET</t>
  </si>
  <si>
    <t>Arista Networks, Inc.</t>
  </si>
  <si>
    <t>ANET-US</t>
  </si>
  <si>
    <t>PAYC</t>
  </si>
  <si>
    <t>Paycom Software, Inc.</t>
  </si>
  <si>
    <t>PAYC-US</t>
  </si>
  <si>
    <t>BK</t>
  </si>
  <si>
    <t>Bank of New York Mellon Corp</t>
  </si>
  <si>
    <t>BK-US</t>
  </si>
  <si>
    <t>DUK</t>
  </si>
  <si>
    <t>Duke Energy Corporation</t>
  </si>
  <si>
    <t>DUK-US</t>
  </si>
  <si>
    <t>CTLT</t>
  </si>
  <si>
    <t>Catalent Inc</t>
  </si>
  <si>
    <t>CTLT-US</t>
  </si>
  <si>
    <t>IT</t>
  </si>
  <si>
    <t>Gartner, Inc.</t>
  </si>
  <si>
    <t>IT-US</t>
  </si>
  <si>
    <t>IQV</t>
  </si>
  <si>
    <t>IQVIA Holdings Inc</t>
  </si>
  <si>
    <t>IQV-US</t>
  </si>
  <si>
    <t>FLT</t>
  </si>
  <si>
    <t>FLEETCOR Technologies, Inc.</t>
  </si>
  <si>
    <t>FLT-US</t>
  </si>
  <si>
    <t>NRG</t>
  </si>
  <si>
    <t>NRG Energy, Inc.</t>
  </si>
  <si>
    <t>NRG-US</t>
  </si>
  <si>
    <t>NEE</t>
  </si>
  <si>
    <t>NextEra Energy, Inc.</t>
  </si>
  <si>
    <t>NEE-US</t>
  </si>
  <si>
    <t>BKR</t>
  </si>
  <si>
    <t>Baker Hughes Company Class A</t>
  </si>
  <si>
    <t>BKR-US</t>
  </si>
  <si>
    <t>NDAQ</t>
  </si>
  <si>
    <t>Nasdaq, Inc.</t>
  </si>
  <si>
    <t>NDAQ-US</t>
  </si>
  <si>
    <t>ETSY</t>
  </si>
  <si>
    <t>Etsy, Inc.</t>
  </si>
  <si>
    <t>ETSY-US</t>
  </si>
  <si>
    <t>CDW</t>
  </si>
  <si>
    <t>CDW Corp.</t>
  </si>
  <si>
    <t>CDW-US</t>
  </si>
  <si>
    <t>NXPI</t>
  </si>
  <si>
    <t>NXP Semiconductors NV</t>
  </si>
  <si>
    <t>NXPI-US</t>
  </si>
  <si>
    <t>NTAP</t>
  </si>
  <si>
    <t>NetApp, Inc.</t>
  </si>
  <si>
    <t>NTAP-US</t>
  </si>
  <si>
    <t>AWK</t>
  </si>
  <si>
    <t>American Water Works Company, Inc.</t>
  </si>
  <si>
    <t>AWK-US</t>
  </si>
  <si>
    <t>Water Utilities</t>
  </si>
  <si>
    <t>DPZ</t>
  </si>
  <si>
    <t>Domino's Pizza, Inc.</t>
  </si>
  <si>
    <t>DPZ-US</t>
  </si>
  <si>
    <t>MDLZ</t>
  </si>
  <si>
    <t>Mondelez International, Inc. Class A</t>
  </si>
  <si>
    <t>MDLZ-US</t>
  </si>
  <si>
    <t>HES</t>
  </si>
  <si>
    <t>Hess Corporation</t>
  </si>
  <si>
    <t>HES-US</t>
  </si>
  <si>
    <t>HCA</t>
  </si>
  <si>
    <t>HCA Healthcare Inc</t>
  </si>
  <si>
    <t>HCA-US</t>
  </si>
  <si>
    <t>CZR</t>
  </si>
  <si>
    <t>Caesars Entertainment Inc</t>
  </si>
  <si>
    <t>CZR-US</t>
  </si>
  <si>
    <t>STX</t>
  </si>
  <si>
    <t>Seagate Technology Holdings PLC</t>
  </si>
  <si>
    <t>STX-US</t>
  </si>
  <si>
    <t>ENPH</t>
  </si>
  <si>
    <t>Enphase Energy, Inc.</t>
  </si>
  <si>
    <t>ENPH-US</t>
  </si>
  <si>
    <t>CE</t>
  </si>
  <si>
    <t>Celanese Corporation</t>
  </si>
  <si>
    <t>CE-US</t>
  </si>
  <si>
    <t>PTC</t>
  </si>
  <si>
    <t>PTC Inc.</t>
  </si>
  <si>
    <t>PTC-US</t>
  </si>
  <si>
    <t>CMCSA</t>
  </si>
  <si>
    <t>Comcast Corporation Class A</t>
  </si>
  <si>
    <t>CMCSA-US</t>
  </si>
  <si>
    <t>MRK</t>
  </si>
  <si>
    <t>Merck &amp; Co., Inc.</t>
  </si>
  <si>
    <t>MRK-US</t>
  </si>
  <si>
    <t>IR</t>
  </si>
  <si>
    <t>Ingersoll Rand Inc.</t>
  </si>
  <si>
    <t>IR-US</t>
  </si>
  <si>
    <t>DFS</t>
  </si>
  <si>
    <t>Discover Financial Services</t>
  </si>
  <si>
    <t>DFS-US</t>
  </si>
  <si>
    <t>CRM</t>
  </si>
  <si>
    <t>Salesforce, Inc.</t>
  </si>
  <si>
    <t>CRM-US</t>
  </si>
  <si>
    <t>JCI</t>
  </si>
  <si>
    <t>Johnson Controls International plc</t>
  </si>
  <si>
    <t>JCI-US</t>
  </si>
  <si>
    <t>CBRE</t>
  </si>
  <si>
    <t>CBRE Group, Inc. Class A</t>
  </si>
  <si>
    <t>CBRE-US</t>
  </si>
  <si>
    <t>Real Estate Management &amp; Development</t>
  </si>
  <si>
    <t>VRSK</t>
  </si>
  <si>
    <t>Verisk Analytics Inc</t>
  </si>
  <si>
    <t>VRSK-US</t>
  </si>
  <si>
    <t>ELV</t>
  </si>
  <si>
    <t>Elevance Health, Inc.</t>
  </si>
  <si>
    <t>ELV-US</t>
  </si>
  <si>
    <t>AVGO</t>
  </si>
  <si>
    <t>Broadcom Inc.</t>
  </si>
  <si>
    <t>AVGO-US</t>
  </si>
  <si>
    <t>LYV</t>
  </si>
  <si>
    <t>Live Nation Entertainment, Inc.</t>
  </si>
  <si>
    <t>LYV-US</t>
  </si>
  <si>
    <t>TRV</t>
  </si>
  <si>
    <t>Travelers Companies, Inc.</t>
  </si>
  <si>
    <t>TRV-US</t>
  </si>
  <si>
    <t>TSLA</t>
  </si>
  <si>
    <t>Tesla Inc</t>
  </si>
  <si>
    <t>TSLA-US</t>
  </si>
  <si>
    <t>PVH</t>
  </si>
  <si>
    <t>PVH Corp.</t>
  </si>
  <si>
    <t>PVH-US</t>
  </si>
  <si>
    <t>SEDG</t>
  </si>
  <si>
    <t>SolarEdge Technologies, Inc.</t>
  </si>
  <si>
    <t>SEDG-US</t>
  </si>
  <si>
    <t>GOOG</t>
  </si>
  <si>
    <t>Alphabet Inc. Class C</t>
  </si>
  <si>
    <t>GOOG-US</t>
  </si>
  <si>
    <t>DG</t>
  </si>
  <si>
    <t>Dollar General Corporation</t>
  </si>
  <si>
    <t>DG-US</t>
  </si>
  <si>
    <t>PEAK</t>
  </si>
  <si>
    <t>Healthpeak Properties, Inc.</t>
  </si>
  <si>
    <t>PEAK-US</t>
  </si>
  <si>
    <t>HLT</t>
  </si>
  <si>
    <t>Hilton Worldwide Holdings Inc</t>
  </si>
  <si>
    <t>HLT-US</t>
  </si>
  <si>
    <t>CME</t>
  </si>
  <si>
    <t>CME Group Inc. Class A</t>
  </si>
  <si>
    <t>CME-US</t>
  </si>
  <si>
    <t>CHTR</t>
  </si>
  <si>
    <t>Charter Communications, Inc. Class A</t>
  </si>
  <si>
    <t>CHTR-US</t>
  </si>
  <si>
    <t>RF</t>
  </si>
  <si>
    <t>Regions Financial Corporation</t>
  </si>
  <si>
    <t>RF-US</t>
  </si>
  <si>
    <t>AMP</t>
  </si>
  <si>
    <t>Ameriprise Financial, Inc.</t>
  </si>
  <si>
    <t>AMP-US</t>
  </si>
  <si>
    <t>FIS</t>
  </si>
  <si>
    <t>Fidelity National Information Services, Inc.</t>
  </si>
  <si>
    <t>FIS-US</t>
  </si>
  <si>
    <t>FTNT</t>
  </si>
  <si>
    <t>Fortinet, Inc.</t>
  </si>
  <si>
    <t>FTNT-US</t>
  </si>
  <si>
    <t>CHRW</t>
  </si>
  <si>
    <t>C.H. Robinson Worldwide, Inc.</t>
  </si>
  <si>
    <t>CHRW-US</t>
  </si>
  <si>
    <t>UAL</t>
  </si>
  <si>
    <t>United Airlines Holdings, Inc.</t>
  </si>
  <si>
    <t>UAL-US</t>
  </si>
  <si>
    <t>NCLH</t>
  </si>
  <si>
    <t>Norwegian Cruise Line Holdings Ltd.</t>
  </si>
  <si>
    <t>NCLH-US</t>
  </si>
  <si>
    <t>IVZ</t>
  </si>
  <si>
    <t>Invesco Ltd.</t>
  </si>
  <si>
    <t>IVZ-US</t>
  </si>
  <si>
    <t>T</t>
  </si>
  <si>
    <t>AT&amp;T Inc.</t>
  </si>
  <si>
    <t>T-US</t>
  </si>
  <si>
    <t>MOH</t>
  </si>
  <si>
    <t>Molina Healthcare, Inc.</t>
  </si>
  <si>
    <t>MOH-US</t>
  </si>
  <si>
    <t>EXR</t>
  </si>
  <si>
    <t>Extra Space Storage Inc.</t>
  </si>
  <si>
    <t>EXR-US</t>
  </si>
  <si>
    <t>TMUS</t>
  </si>
  <si>
    <t>T-Mobile US, Inc.</t>
  </si>
  <si>
    <t>TMUS-US</t>
  </si>
  <si>
    <t>Wireless Telecommunication Services</t>
  </si>
  <si>
    <t>LKQ</t>
  </si>
  <si>
    <t>LKQ Corporation</t>
  </si>
  <si>
    <t>LKQ-US</t>
  </si>
  <si>
    <t>DISH</t>
  </si>
  <si>
    <t>DISH Network Corporation Class A</t>
  </si>
  <si>
    <t>DISH-US</t>
  </si>
  <si>
    <t>LVS</t>
  </si>
  <si>
    <t>Las Vegas Sands Corp.</t>
  </si>
  <si>
    <t>LVS-US</t>
  </si>
  <si>
    <t>TAP</t>
  </si>
  <si>
    <t>Molson Coors Beverage Company Class B</t>
  </si>
  <si>
    <t>TAP-US</t>
  </si>
  <si>
    <t>EPAM</t>
  </si>
  <si>
    <t>EPAM Systems, Inc.</t>
  </si>
  <si>
    <t>EPAM-US</t>
  </si>
  <si>
    <t>LYB</t>
  </si>
  <si>
    <t>LyondellBasell Industries NV</t>
  </si>
  <si>
    <t>LYB-US</t>
  </si>
  <si>
    <t>HPE</t>
  </si>
  <si>
    <t>Hewlett Packard Enterprise Co.</t>
  </si>
  <si>
    <t>HPE-US</t>
  </si>
  <si>
    <t>PM</t>
  </si>
  <si>
    <t>Philip Morris International Inc.</t>
  </si>
  <si>
    <t>PM-US</t>
  </si>
  <si>
    <t>SBNY</t>
  </si>
  <si>
    <t>Signature Bank</t>
  </si>
  <si>
    <t>SBNY-US</t>
  </si>
  <si>
    <t>CF</t>
  </si>
  <si>
    <t>CF Industries Holdings, Inc.</t>
  </si>
  <si>
    <t>CF-US</t>
  </si>
  <si>
    <t>CEG</t>
  </si>
  <si>
    <t>Constellation Energy Corporation</t>
  </si>
  <si>
    <t>CEG-US</t>
  </si>
  <si>
    <t>UDR</t>
  </si>
  <si>
    <t>UDR, Inc.</t>
  </si>
  <si>
    <t>UDR-US</t>
  </si>
  <si>
    <t>DAL</t>
  </si>
  <si>
    <t>Delta Air Lines, Inc.</t>
  </si>
  <si>
    <t>DAL-US</t>
  </si>
  <si>
    <t>NWS</t>
  </si>
  <si>
    <t>News Corporation Class B</t>
  </si>
  <si>
    <t>NWS-US</t>
  </si>
  <si>
    <t>ZTS</t>
  </si>
  <si>
    <t>Zoetis, Inc. Class A</t>
  </si>
  <si>
    <t>ZTS-US</t>
  </si>
  <si>
    <t>BR</t>
  </si>
  <si>
    <t>Broadridge Financial Solutions, Inc.</t>
  </si>
  <si>
    <t>BR-US</t>
  </si>
  <si>
    <t>NWSA</t>
  </si>
  <si>
    <t>News Corporation Class A</t>
  </si>
  <si>
    <t>NWSA-US</t>
  </si>
  <si>
    <t>ICE</t>
  </si>
  <si>
    <t>Intercontinental Exchange, Inc.</t>
  </si>
  <si>
    <t>ICE-US</t>
  </si>
  <si>
    <t>V</t>
  </si>
  <si>
    <t>Visa Inc. Class A</t>
  </si>
  <si>
    <t>V-US</t>
  </si>
  <si>
    <t>WRK</t>
  </si>
  <si>
    <t>WestRock Company</t>
  </si>
  <si>
    <t>WRK-US</t>
  </si>
  <si>
    <t>HPQ</t>
  </si>
  <si>
    <t>HP Inc.</t>
  </si>
  <si>
    <t>HPQ-US</t>
  </si>
  <si>
    <t>PNR</t>
  </si>
  <si>
    <t>Pentair plc</t>
  </si>
  <si>
    <t>PNR-US</t>
  </si>
  <si>
    <t>CB</t>
  </si>
  <si>
    <t>Chubb Limited</t>
  </si>
  <si>
    <t>CB-US</t>
  </si>
  <si>
    <t>TWTR</t>
  </si>
  <si>
    <t>Twitter, Inc.</t>
  </si>
  <si>
    <t>TWTR-US</t>
  </si>
  <si>
    <t>MSI</t>
  </si>
  <si>
    <t>Motorola Solutions, Inc.</t>
  </si>
  <si>
    <t>MSI-US</t>
  </si>
  <si>
    <t>TEL</t>
  </si>
  <si>
    <t>TE Connectivity Ltd.</t>
  </si>
  <si>
    <t>TEL-US</t>
  </si>
  <si>
    <t>HII</t>
  </si>
  <si>
    <t>Huntington Ingalls Industries, Inc.</t>
  </si>
  <si>
    <t>HII-US</t>
  </si>
  <si>
    <t>SYF</t>
  </si>
  <si>
    <t>Synchrony Financial</t>
  </si>
  <si>
    <t>SYF-US</t>
  </si>
  <si>
    <t>META</t>
  </si>
  <si>
    <t>Meta Platforms Inc. Class A</t>
  </si>
  <si>
    <t>META-US</t>
  </si>
  <si>
    <t>MOS</t>
  </si>
  <si>
    <t>Mosaic Company</t>
  </si>
  <si>
    <t>MOS-US</t>
  </si>
  <si>
    <t>MPC</t>
  </si>
  <si>
    <t>Marathon Petroleum Corporation</t>
  </si>
  <si>
    <t>MPC-US</t>
  </si>
  <si>
    <t>KEYS</t>
  </si>
  <si>
    <t>Keysight Technologies Inc</t>
  </si>
  <si>
    <t>KEYS-US</t>
  </si>
  <si>
    <t>XYL</t>
  </si>
  <si>
    <t>Xylem Inc.</t>
  </si>
  <si>
    <t>XYL-US</t>
  </si>
  <si>
    <t>EXPE</t>
  </si>
  <si>
    <t>Expedia Group, Inc.</t>
  </si>
  <si>
    <t>EXPE-US</t>
  </si>
  <si>
    <t>FANG</t>
  </si>
  <si>
    <t>Diamondback Energy, Inc.</t>
  </si>
  <si>
    <t>FANG-US</t>
  </si>
  <si>
    <t>CFG</t>
  </si>
  <si>
    <t>Citizens Financial Group, Inc.</t>
  </si>
  <si>
    <t>CFG-US</t>
  </si>
  <si>
    <t>PSX</t>
  </si>
  <si>
    <t>Phillips 66</t>
  </si>
  <si>
    <t>PSX-US</t>
  </si>
  <si>
    <t>NOW</t>
  </si>
  <si>
    <t>ServiceNow, Inc.</t>
  </si>
  <si>
    <t>NOW-US</t>
  </si>
  <si>
    <t>STE</t>
  </si>
  <si>
    <t>STERIS Plc</t>
  </si>
  <si>
    <t>STE-US</t>
  </si>
  <si>
    <t>QRVO</t>
  </si>
  <si>
    <t>Qorvo, Inc.</t>
  </si>
  <si>
    <t>QRVO-US</t>
  </si>
  <si>
    <t>OGN</t>
  </si>
  <si>
    <t>Organon &amp; Co.</t>
  </si>
  <si>
    <t>OGN-US</t>
  </si>
  <si>
    <t>PYPL</t>
  </si>
  <si>
    <t>PayPal Holdings, Inc.</t>
  </si>
  <si>
    <t>PYPL-US</t>
  </si>
  <si>
    <t>KHC</t>
  </si>
  <si>
    <t>Kraft Heinz Company</t>
  </si>
  <si>
    <t>KHC-US</t>
  </si>
  <si>
    <t>FTV</t>
  </si>
  <si>
    <t>Fortive Corp.</t>
  </si>
  <si>
    <t>FTV-US</t>
  </si>
  <si>
    <t>HWM</t>
  </si>
  <si>
    <t>Howmet Aerospace Inc.</t>
  </si>
  <si>
    <t>HWM-US</t>
  </si>
  <si>
    <t>VICI</t>
  </si>
  <si>
    <t>VICI Properties Inc</t>
  </si>
  <si>
    <t>VICI-US</t>
  </si>
  <si>
    <t>APTV</t>
  </si>
  <si>
    <t>Aptiv PLC</t>
  </si>
  <si>
    <t>APTV-US</t>
  </si>
  <si>
    <t>CDAY</t>
  </si>
  <si>
    <t>Ceridian HCM Holding, Inc.</t>
  </si>
  <si>
    <t>CDAY-US</t>
  </si>
  <si>
    <t>MRNA</t>
  </si>
  <si>
    <t>Moderna, Inc.</t>
  </si>
  <si>
    <t>MRNA-US</t>
  </si>
  <si>
    <t>DOW</t>
  </si>
  <si>
    <t>Dow, Inc.</t>
  </si>
  <si>
    <t>DOW-US</t>
  </si>
  <si>
    <t>LIN</t>
  </si>
  <si>
    <t>Linde plc</t>
  </si>
  <si>
    <t>LIN-US</t>
  </si>
  <si>
    <t>FOX</t>
  </si>
  <si>
    <t>Fox Corporation Class B</t>
  </si>
  <si>
    <t>FOX-US</t>
  </si>
  <si>
    <t>FOXA</t>
  </si>
  <si>
    <t>Fox Corporation Class A</t>
  </si>
  <si>
    <t>FOXA-US</t>
  </si>
  <si>
    <t>CTVA</t>
  </si>
  <si>
    <t>Corteva Inc</t>
  </si>
  <si>
    <t>CTVA-US</t>
  </si>
  <si>
    <t>DD</t>
  </si>
  <si>
    <t>DuPont de Nemours, Inc.</t>
  </si>
  <si>
    <t>DD-US</t>
  </si>
  <si>
    <t>AMCR</t>
  </si>
  <si>
    <t>Amcor PLC</t>
  </si>
  <si>
    <t>AMCR-US</t>
  </si>
  <si>
    <t>VTRS</t>
  </si>
  <si>
    <t>Viatris, Inc.</t>
  </si>
  <si>
    <t>VTRS-US</t>
  </si>
  <si>
    <t>PARA</t>
  </si>
  <si>
    <t>Paramount Global Class B</t>
  </si>
  <si>
    <t>PARA-US</t>
  </si>
  <si>
    <t>CARR</t>
  </si>
  <si>
    <t>Carrier Global Corp.</t>
  </si>
  <si>
    <t>CARR-US</t>
  </si>
  <si>
    <t>OTIS</t>
  </si>
  <si>
    <t>Otis Worldwide Corporation</t>
  </si>
  <si>
    <t>OTIS-US</t>
  </si>
  <si>
    <t>MTCH</t>
  </si>
  <si>
    <t>Match Group, Inc.</t>
  </si>
  <si>
    <t>MTCH-US</t>
  </si>
  <si>
    <t>WBD</t>
  </si>
  <si>
    <t>Warner Bros. Discovery, Inc. Series A</t>
  </si>
  <si>
    <t>WBD-US</t>
  </si>
  <si>
    <t>S&amp;P Small Cap 600</t>
  </si>
  <si>
    <t>MCS</t>
  </si>
  <si>
    <t>Marcus Corporation</t>
  </si>
  <si>
    <t>MCS-US</t>
  </si>
  <si>
    <t>BANF</t>
  </si>
  <si>
    <t>BancFirst Corporation</t>
  </si>
  <si>
    <t>BANF-US</t>
  </si>
  <si>
    <t>MATW</t>
  </si>
  <si>
    <t>Matthews International Corporation Class A</t>
  </si>
  <si>
    <t>MATW-US</t>
  </si>
  <si>
    <t>OSIS</t>
  </si>
  <si>
    <t>OSI Systems, Inc.</t>
  </si>
  <si>
    <t>OSIS-US</t>
  </si>
  <si>
    <t>USNA</t>
  </si>
  <si>
    <t>USANA Health Sciences, Inc.</t>
  </si>
  <si>
    <t>USNA-US</t>
  </si>
  <si>
    <t>VRE</t>
  </si>
  <si>
    <t>Veris Residential, Inc.</t>
  </si>
  <si>
    <t>VRE-US</t>
  </si>
  <si>
    <t>ODP</t>
  </si>
  <si>
    <t>ODP Corporation</t>
  </si>
  <si>
    <t>ODP-US</t>
  </si>
  <si>
    <t>MOV</t>
  </si>
  <si>
    <t>Movado Group, Inc.</t>
  </si>
  <si>
    <t>MOV-US</t>
  </si>
  <si>
    <t>LGND</t>
  </si>
  <si>
    <t>Ligand Pharmaceuticals Incorporated</t>
  </si>
  <si>
    <t>LGND-US</t>
  </si>
  <si>
    <t>CATO</t>
  </si>
  <si>
    <t>Cato Corporation Class A</t>
  </si>
  <si>
    <t>CATO-US</t>
  </si>
  <si>
    <t>FBP</t>
  </si>
  <si>
    <t>First Bancorp</t>
  </si>
  <si>
    <t>FBP-US</t>
  </si>
  <si>
    <t>BCOR</t>
  </si>
  <si>
    <t>Blucora, Inc.</t>
  </si>
  <si>
    <t>BCOR-US</t>
  </si>
  <si>
    <t>SHOO</t>
  </si>
  <si>
    <t>Steven Madden, Ltd.</t>
  </si>
  <si>
    <t>SHOO-US</t>
  </si>
  <si>
    <t>BDN</t>
  </si>
  <si>
    <t>Brandywine Realty Trust</t>
  </si>
  <si>
    <t>BDN-US</t>
  </si>
  <si>
    <t>UFCS</t>
  </si>
  <si>
    <t>United Fire Group, Inc.</t>
  </si>
  <si>
    <t>UFCS-US</t>
  </si>
  <si>
    <t>SAH</t>
  </si>
  <si>
    <t>Sonic Automotive, Inc. Class A</t>
  </si>
  <si>
    <t>SAH-US</t>
  </si>
  <si>
    <t>USPH</t>
  </si>
  <si>
    <t>U.S. Physical Therapy, Inc.</t>
  </si>
  <si>
    <t>USPH-US</t>
  </si>
  <si>
    <t>UEIC</t>
  </si>
  <si>
    <t>Universal Electronics Inc.</t>
  </si>
  <si>
    <t>UEIC-US</t>
  </si>
  <si>
    <t>MNRO</t>
  </si>
  <si>
    <t>Monro Inc</t>
  </si>
  <si>
    <t>MNRO-US</t>
  </si>
  <si>
    <t>HUBG</t>
  </si>
  <si>
    <t>Hub Group, Inc. Class A</t>
  </si>
  <si>
    <t>HUBG-US</t>
  </si>
  <si>
    <t>ZYXI</t>
  </si>
  <si>
    <t>Zynex, Inc.</t>
  </si>
  <si>
    <t>ZYXI-US</t>
  </si>
  <si>
    <t>TMP</t>
  </si>
  <si>
    <t>Tompkins Financial Corporation</t>
  </si>
  <si>
    <t>TMP-US</t>
  </si>
  <si>
    <t>CRS</t>
  </si>
  <si>
    <t>Carpenter Technology Corporation</t>
  </si>
  <si>
    <t>CRS-US</t>
  </si>
  <si>
    <t>PLCE</t>
  </si>
  <si>
    <t>Children's Place, Inc.</t>
  </si>
  <si>
    <t>PLCE-US</t>
  </si>
  <si>
    <t>DBD</t>
  </si>
  <si>
    <t>Diebold Nixdorf Incorporated</t>
  </si>
  <si>
    <t>DBD-US</t>
  </si>
  <si>
    <t>JOE</t>
  </si>
  <si>
    <t>St. Joe Company</t>
  </si>
  <si>
    <t>JOE-US</t>
  </si>
  <si>
    <t>WABC</t>
  </si>
  <si>
    <t>Westamerica Bancorporation</t>
  </si>
  <si>
    <t>WABC-US</t>
  </si>
  <si>
    <t>MLAB</t>
  </si>
  <si>
    <t>Mesa Laboratories, Inc.</t>
  </si>
  <si>
    <t>MLAB-US</t>
  </si>
  <si>
    <t>SLP</t>
  </si>
  <si>
    <t>Simulations Plus, Inc.</t>
  </si>
  <si>
    <t>SLP-US</t>
  </si>
  <si>
    <t>Health Care Technology</t>
  </si>
  <si>
    <t>EAT</t>
  </si>
  <si>
    <t>Brinker International, Inc.</t>
  </si>
  <si>
    <t>EAT-US</t>
  </si>
  <si>
    <t>AVID</t>
  </si>
  <si>
    <t>Avid Technology, Inc.</t>
  </si>
  <si>
    <t>AVID-US</t>
  </si>
  <si>
    <t>TNC</t>
  </si>
  <si>
    <t>Tennant Company</t>
  </si>
  <si>
    <t>TNC-US</t>
  </si>
  <si>
    <t>SCVL</t>
  </si>
  <si>
    <t>Shoe Carnival, Inc.</t>
  </si>
  <si>
    <t>SCVL-US</t>
  </si>
  <si>
    <t>MYE</t>
  </si>
  <si>
    <t>Myers Industries, Inc.</t>
  </si>
  <si>
    <t>MYE-US</t>
  </si>
  <si>
    <t>NSIT</t>
  </si>
  <si>
    <t>Insight Enterprises, Inc.</t>
  </si>
  <si>
    <t>NSIT-US</t>
  </si>
  <si>
    <t>IPAR</t>
  </si>
  <si>
    <t>Inter Parfums, Inc.</t>
  </si>
  <si>
    <t>IPAR-US</t>
  </si>
  <si>
    <t>RCII</t>
  </si>
  <si>
    <t>Rent-A-Center Inc</t>
  </si>
  <si>
    <t>RCII-US</t>
  </si>
  <si>
    <t>FORR</t>
  </si>
  <si>
    <t>Forrester Research, Inc.</t>
  </si>
  <si>
    <t>FORR-US</t>
  </si>
  <si>
    <t>CDMO</t>
  </si>
  <si>
    <t>Avid Bioservices, Inc.</t>
  </si>
  <si>
    <t>CDMO-US</t>
  </si>
  <si>
    <t>SCSC</t>
  </si>
  <si>
    <t>ScanSource, Inc.</t>
  </si>
  <si>
    <t>SCSC-US</t>
  </si>
  <si>
    <t>PATK</t>
  </si>
  <si>
    <t>Patrick Industries, Inc.</t>
  </si>
  <si>
    <t>PATK-US</t>
  </si>
  <si>
    <t>FSS</t>
  </si>
  <si>
    <t>Federal Signal Corporation</t>
  </si>
  <si>
    <t>FSS-US</t>
  </si>
  <si>
    <t>AVA</t>
  </si>
  <si>
    <t>Avista Corporation</t>
  </si>
  <si>
    <t>AVA-US</t>
  </si>
  <si>
    <t>WGO</t>
  </si>
  <si>
    <t>Winnebago Industries, Inc.</t>
  </si>
  <si>
    <t>WGO-US</t>
  </si>
  <si>
    <t>UNF</t>
  </si>
  <si>
    <t>UniFirst Corporation</t>
  </si>
  <si>
    <t>UNF-US</t>
  </si>
  <si>
    <t>MRTN</t>
  </si>
  <si>
    <t>Marten Transport, Ltd.</t>
  </si>
  <si>
    <t>MRTN-US</t>
  </si>
  <si>
    <t>ATNI</t>
  </si>
  <si>
    <t>ATN International, Inc.</t>
  </si>
  <si>
    <t>ATNI-US</t>
  </si>
  <si>
    <t>SITC</t>
  </si>
  <si>
    <t>SITE Centers Corp.</t>
  </si>
  <si>
    <t>SITC-US</t>
  </si>
  <si>
    <t>NEO</t>
  </si>
  <si>
    <t>NeoGenomics, Inc.</t>
  </si>
  <si>
    <t>NEO-US</t>
  </si>
  <si>
    <t>OFG</t>
  </si>
  <si>
    <t>OFG Bancorp</t>
  </si>
  <si>
    <t>OFG-US</t>
  </si>
  <si>
    <t>MHO</t>
  </si>
  <si>
    <t>M/I Homes, Inc.</t>
  </si>
  <si>
    <t>MHO-US</t>
  </si>
  <si>
    <t>DIN</t>
  </si>
  <si>
    <t>Dine Brands Global, Inc.</t>
  </si>
  <si>
    <t>DIN-US</t>
  </si>
  <si>
    <t>MATV</t>
  </si>
  <si>
    <t>Mativ Holdings, Inc.</t>
  </si>
  <si>
    <t>MATV-US</t>
  </si>
  <si>
    <t>CVGW</t>
  </si>
  <si>
    <t>Calavo Growers, Inc.</t>
  </si>
  <si>
    <t>CVGW-US</t>
  </si>
  <si>
    <t>ADC</t>
  </si>
  <si>
    <t>Agree Realty Corporation</t>
  </si>
  <si>
    <t>ADC-US</t>
  </si>
  <si>
    <t>MLI</t>
  </si>
  <si>
    <t>Mueller Industries, Inc.</t>
  </si>
  <si>
    <t>MLI-US</t>
  </si>
  <si>
    <t>TRN</t>
  </si>
  <si>
    <t>Trinity Industries, Inc.</t>
  </si>
  <si>
    <t>TRN-US</t>
  </si>
  <si>
    <t>SVC</t>
  </si>
  <si>
    <t>Service Properties Trust</t>
  </si>
  <si>
    <t>SVC-US</t>
  </si>
  <si>
    <t>FUL</t>
  </si>
  <si>
    <t>H.B. Fuller Company</t>
  </si>
  <si>
    <t>FUL-US</t>
  </si>
  <si>
    <t>EPAC</t>
  </si>
  <si>
    <t>Enerpac Tool Group Corp Class A</t>
  </si>
  <si>
    <t>EPAC-US</t>
  </si>
  <si>
    <t>VCEL</t>
  </si>
  <si>
    <t>Vericel Corporation</t>
  </si>
  <si>
    <t>VCEL-US</t>
  </si>
  <si>
    <t>HA</t>
  </si>
  <si>
    <t>Hawaiian Holdings, Inc.</t>
  </si>
  <si>
    <t>HA-US</t>
  </si>
  <si>
    <t>RMBS</t>
  </si>
  <si>
    <t>Rambus Inc.</t>
  </si>
  <si>
    <t>RMBS-US</t>
  </si>
  <si>
    <t>PLXS</t>
  </si>
  <si>
    <t>Plexus Corp.</t>
  </si>
  <si>
    <t>PLXS-US</t>
  </si>
  <si>
    <t>ARCB</t>
  </si>
  <si>
    <t>ArcBest Corporation</t>
  </si>
  <si>
    <t>ARCB-US</t>
  </si>
  <si>
    <t>FOSL</t>
  </si>
  <si>
    <t>Fossil Group, Inc.</t>
  </si>
  <si>
    <t>FOSL-US</t>
  </si>
  <si>
    <t>UIS</t>
  </si>
  <si>
    <t>Unisys Corporation</t>
  </si>
  <si>
    <t>UIS-US</t>
  </si>
  <si>
    <t>HCSG</t>
  </si>
  <si>
    <t>Healthcare Services Group, Inc.</t>
  </si>
  <si>
    <t>HCSG-US</t>
  </si>
  <si>
    <t>PSMT</t>
  </si>
  <si>
    <t>PriceSmart, Inc.</t>
  </si>
  <si>
    <t>PSMT-US</t>
  </si>
  <si>
    <t>SKYW</t>
  </si>
  <si>
    <t>SkyWest, Inc</t>
  </si>
  <si>
    <t>SKYW-US</t>
  </si>
  <si>
    <t>WRLD</t>
  </si>
  <si>
    <t>World Acceptance Corporation</t>
  </si>
  <si>
    <t>WRLD-US</t>
  </si>
  <si>
    <t>EGBN</t>
  </si>
  <si>
    <t>Eagle Bancorp, Inc.</t>
  </si>
  <si>
    <t>EGBN-US</t>
  </si>
  <si>
    <t>KFY</t>
  </si>
  <si>
    <t>Korn Ferry</t>
  </si>
  <si>
    <t>KFY-US</t>
  </si>
  <si>
    <t>JJSF</t>
  </si>
  <si>
    <t>J &amp; J Snack Foods Corp.</t>
  </si>
  <si>
    <t>JJSF-US</t>
  </si>
  <si>
    <t>CXW</t>
  </si>
  <si>
    <t>CoreCivic, Inc.</t>
  </si>
  <si>
    <t>CXW-US</t>
  </si>
  <si>
    <t>BKE</t>
  </si>
  <si>
    <t>Buckle, Inc.</t>
  </si>
  <si>
    <t>BKE-US</t>
  </si>
  <si>
    <t>SBSI</t>
  </si>
  <si>
    <t>Southside Bancshares, Inc.</t>
  </si>
  <si>
    <t>SBSI-US</t>
  </si>
  <si>
    <t>LZB</t>
  </si>
  <si>
    <t>La-Z-Boy Incorporated</t>
  </si>
  <si>
    <t>LZB-US</t>
  </si>
  <si>
    <t>MTRN</t>
  </si>
  <si>
    <t>Materion Corporation</t>
  </si>
  <si>
    <t>MTRN-US</t>
  </si>
  <si>
    <t>STBA</t>
  </si>
  <si>
    <t>S&amp;T Bancorp, Inc.</t>
  </si>
  <si>
    <t>STBA-US</t>
  </si>
  <si>
    <t>KAMN</t>
  </si>
  <si>
    <t>Kaman Corporation Class A</t>
  </si>
  <si>
    <t>KAMN-US</t>
  </si>
  <si>
    <t>UTL</t>
  </si>
  <si>
    <t>Unitil Corporation</t>
  </si>
  <si>
    <t>UTL-US</t>
  </si>
  <si>
    <t>PRK</t>
  </si>
  <si>
    <t>Park National Corporation</t>
  </si>
  <si>
    <t>PRK-US</t>
  </si>
  <si>
    <t>HNGR</t>
  </si>
  <si>
    <t>Hanger, Inc.</t>
  </si>
  <si>
    <t>HNGR-US</t>
  </si>
  <si>
    <t>FIZZ</t>
  </si>
  <si>
    <t>National Beverage Corp.</t>
  </si>
  <si>
    <t>FIZZ-US</t>
  </si>
  <si>
    <t>PTEN</t>
  </si>
  <si>
    <t>Patterson-UTI Energy, Inc.</t>
  </si>
  <si>
    <t>PTEN-US</t>
  </si>
  <si>
    <t>ATGE</t>
  </si>
  <si>
    <t>Adtalem Global Education Inc.</t>
  </si>
  <si>
    <t>ATGE-US</t>
  </si>
  <si>
    <t>Diversified Consumer Services</t>
  </si>
  <si>
    <t>AGYS</t>
  </si>
  <si>
    <t>Agilysys, Inc.</t>
  </si>
  <si>
    <t>AGYS-US</t>
  </si>
  <si>
    <t>JACK</t>
  </si>
  <si>
    <t>Jack in the Box Inc.</t>
  </si>
  <si>
    <t>JACK-US</t>
  </si>
  <si>
    <t>ACLS</t>
  </si>
  <si>
    <t>Axcelis Technologies, Inc.</t>
  </si>
  <si>
    <t>ACLS-US</t>
  </si>
  <si>
    <t>MCRI</t>
  </si>
  <si>
    <t>Monarch Casino &amp; Resort, Inc.</t>
  </si>
  <si>
    <t>MCRI-US</t>
  </si>
  <si>
    <t>BBBY</t>
  </si>
  <si>
    <t>Bed Bath &amp; Beyond Inc.</t>
  </si>
  <si>
    <t>BBBY-US</t>
  </si>
  <si>
    <t>AEIS</t>
  </si>
  <si>
    <t>Advanced Energy Industries, Inc.</t>
  </si>
  <si>
    <t>AEIS-US</t>
  </si>
  <si>
    <t>ROCK</t>
  </si>
  <si>
    <t>Gibraltar Industries, Inc.</t>
  </si>
  <si>
    <t>ROCK-US</t>
  </si>
  <si>
    <t>POWL</t>
  </si>
  <si>
    <t>Powell Industries, Inc.</t>
  </si>
  <si>
    <t>POWL-US</t>
  </si>
  <si>
    <t>TR</t>
  </si>
  <si>
    <t>Tootsie Roll Industries, Inc.</t>
  </si>
  <si>
    <t>TR-US</t>
  </si>
  <si>
    <t>EXPO</t>
  </si>
  <si>
    <t>Exponent, Inc.</t>
  </si>
  <si>
    <t>EXPO-US</t>
  </si>
  <si>
    <t>HLX</t>
  </si>
  <si>
    <t>Helix Energy Solutions Group, Inc.</t>
  </si>
  <si>
    <t>HLX-US</t>
  </si>
  <si>
    <t>RGP</t>
  </si>
  <si>
    <t>Resources Connection, Inc.</t>
  </si>
  <si>
    <t>RGP-US</t>
  </si>
  <si>
    <t>DGII</t>
  </si>
  <si>
    <t>Digi International Inc.</t>
  </si>
  <si>
    <t>DGII-US</t>
  </si>
  <si>
    <t>CPF</t>
  </si>
  <si>
    <t>Central Pacific Financial Corp.</t>
  </si>
  <si>
    <t>CPF-US</t>
  </si>
  <si>
    <t>HT</t>
  </si>
  <si>
    <t>Hersha Hospitality Trust Class A</t>
  </si>
  <si>
    <t>HT-US</t>
  </si>
  <si>
    <t>BJRI</t>
  </si>
  <si>
    <t>BJ's Restaurants, Inc.</t>
  </si>
  <si>
    <t>BJRI-US</t>
  </si>
  <si>
    <t>CCOI</t>
  </si>
  <si>
    <t>Cogent Communications Holdings Inc</t>
  </si>
  <si>
    <t>CCOI-US</t>
  </si>
  <si>
    <t>FIX</t>
  </si>
  <si>
    <t>Comfort Systems USA, Inc.</t>
  </si>
  <si>
    <t>FIX-US</t>
  </si>
  <si>
    <t>GPI</t>
  </si>
  <si>
    <t>Group 1 Automotive, Inc.</t>
  </si>
  <si>
    <t>GPI-US</t>
  </si>
  <si>
    <t>LKFN</t>
  </si>
  <si>
    <t>Lakeland Financial Corporation</t>
  </si>
  <si>
    <t>LKFN-US</t>
  </si>
  <si>
    <t>CYH</t>
  </si>
  <si>
    <t>Community Health Systems, Inc.</t>
  </si>
  <si>
    <t>CYH-US</t>
  </si>
  <si>
    <t>GDEN</t>
  </si>
  <si>
    <t>Golden Entertainment, Inc.</t>
  </si>
  <si>
    <t>GDEN-US</t>
  </si>
  <si>
    <t>TRST</t>
  </si>
  <si>
    <t>TrustCo Bank Corp NY</t>
  </si>
  <si>
    <t>TRST-US</t>
  </si>
  <si>
    <t>Thrifts &amp; Mortgage Finance</t>
  </si>
  <si>
    <t>AIT</t>
  </si>
  <si>
    <t>Applied Industrial Technologies, Inc.</t>
  </si>
  <si>
    <t>AIT-US</t>
  </si>
  <si>
    <t>TILE</t>
  </si>
  <si>
    <t>Interface, Inc.</t>
  </si>
  <si>
    <t>TILE-US</t>
  </si>
  <si>
    <t>B</t>
  </si>
  <si>
    <t>Barnes Group Inc.</t>
  </si>
  <si>
    <t>B-US</t>
  </si>
  <si>
    <t>MEI</t>
  </si>
  <si>
    <t>Methode Electronics, Inc.</t>
  </si>
  <si>
    <t>MEI-US</t>
  </si>
  <si>
    <t>PPBI</t>
  </si>
  <si>
    <t>Pacific Premier Bancorp, Inc.</t>
  </si>
  <si>
    <t>PPBI-US</t>
  </si>
  <si>
    <t>SCL</t>
  </si>
  <si>
    <t>Stepan Company</t>
  </si>
  <si>
    <t>SCL-US</t>
  </si>
  <si>
    <t>RPT</t>
  </si>
  <si>
    <t>RPT Realty</t>
  </si>
  <si>
    <t>RPT-US</t>
  </si>
  <si>
    <t>INT</t>
  </si>
  <si>
    <t>World Fuel Services Corporation</t>
  </si>
  <si>
    <t>INT-US</t>
  </si>
  <si>
    <t>LNN</t>
  </si>
  <si>
    <t>Lindsay Corporation</t>
  </si>
  <si>
    <t>LNN-US</t>
  </si>
  <si>
    <t>KLIC</t>
  </si>
  <si>
    <t>Kulicke &amp; Soffa Industries, Inc.</t>
  </si>
  <si>
    <t>KLIC-US</t>
  </si>
  <si>
    <t>GCO</t>
  </si>
  <si>
    <t>Genesco Inc.</t>
  </si>
  <si>
    <t>GCO-US</t>
  </si>
  <si>
    <t>BIG</t>
  </si>
  <si>
    <t>Big Lots, Inc.</t>
  </si>
  <si>
    <t>BIG-US</t>
  </si>
  <si>
    <t>AIR</t>
  </si>
  <si>
    <t>AAR CORP.</t>
  </si>
  <si>
    <t>AIR-US</t>
  </si>
  <si>
    <t>CAMP</t>
  </si>
  <si>
    <t>CalAmp Corp.</t>
  </si>
  <si>
    <t>CAMP-US</t>
  </si>
  <si>
    <t>ASTE</t>
  </si>
  <si>
    <t>Astec Industries, Inc.</t>
  </si>
  <si>
    <t>ASTE-US</t>
  </si>
  <si>
    <t>EXTR</t>
  </si>
  <si>
    <t>Extreme Networks, Inc.</t>
  </si>
  <si>
    <t>EXTR-US</t>
  </si>
  <si>
    <t>HSII</t>
  </si>
  <si>
    <t>Heidrick &amp; Struggles International, Inc.</t>
  </si>
  <si>
    <t>HSII-US</t>
  </si>
  <si>
    <t>WWW</t>
  </si>
  <si>
    <t>Wolverine World Wide, Inc.</t>
  </si>
  <si>
    <t>WWW-US</t>
  </si>
  <si>
    <t>HTLD</t>
  </si>
  <si>
    <t>Heartland Express, Inc.</t>
  </si>
  <si>
    <t>HTLD-US</t>
  </si>
  <si>
    <t>CSR</t>
  </si>
  <si>
    <t>Centerspace</t>
  </si>
  <si>
    <t>CSR-US</t>
  </si>
  <si>
    <t>SPTN</t>
  </si>
  <si>
    <t>SpartanNash Company</t>
  </si>
  <si>
    <t>SPTN-US</t>
  </si>
  <si>
    <t>CPSI</t>
  </si>
  <si>
    <t>Computer Programs and Systems, Inc.</t>
  </si>
  <si>
    <t>CPSI-US</t>
  </si>
  <si>
    <t>SPXC</t>
  </si>
  <si>
    <t>SPX Technologies, Inc.</t>
  </si>
  <si>
    <t>SPXC-US</t>
  </si>
  <si>
    <t>MDRX</t>
  </si>
  <si>
    <t>Allscripts Healthcare Solutions, Inc.</t>
  </si>
  <si>
    <t>MDRX-US</t>
  </si>
  <si>
    <t>CMTL</t>
  </si>
  <si>
    <t>Comtech Telecommunications Corp.</t>
  </si>
  <si>
    <t>CMTL-US</t>
  </si>
  <si>
    <t>WETF</t>
  </si>
  <si>
    <t>WisdomTree Investments, Inc.</t>
  </si>
  <si>
    <t>WETF-US</t>
  </si>
  <si>
    <t>VIVO</t>
  </si>
  <si>
    <t>Meridian Bioscience, Inc.</t>
  </si>
  <si>
    <t>VIVO-US</t>
  </si>
  <si>
    <t>TGI</t>
  </si>
  <si>
    <t>Triumph Group, Inc.</t>
  </si>
  <si>
    <t>TGI-US</t>
  </si>
  <si>
    <t>HFWA</t>
  </si>
  <si>
    <t>Heritage Financial Corporation</t>
  </si>
  <si>
    <t>HFWA-US</t>
  </si>
  <si>
    <t>AWR</t>
  </si>
  <si>
    <t>American States Water Company</t>
  </si>
  <si>
    <t>AWR-US</t>
  </si>
  <si>
    <t>CHCO</t>
  </si>
  <si>
    <t>City Holding Company</t>
  </si>
  <si>
    <t>CHCO-US</t>
  </si>
  <si>
    <t>DXPE</t>
  </si>
  <si>
    <t>DXP Enterprises, Inc.</t>
  </si>
  <si>
    <t>DXPE-US</t>
  </si>
  <si>
    <t>SCHL</t>
  </si>
  <si>
    <t>Scholastic Corporation</t>
  </si>
  <si>
    <t>SCHL-US</t>
  </si>
  <si>
    <t>SMP</t>
  </si>
  <si>
    <t>Standard Motor Products, Inc.</t>
  </si>
  <si>
    <t>SMP-US</t>
  </si>
  <si>
    <t>CASH</t>
  </si>
  <si>
    <t>Pathward Financial, Inc.</t>
  </si>
  <si>
    <t>CASH-US</t>
  </si>
  <si>
    <t>MD</t>
  </si>
  <si>
    <t>Pediatrix Medical Group, Inc.</t>
  </si>
  <si>
    <t>MD-US</t>
  </si>
  <si>
    <t>GBX</t>
  </si>
  <si>
    <t>Greenbrier Companies, Inc.</t>
  </si>
  <si>
    <t>GBX-US</t>
  </si>
  <si>
    <t>MTH</t>
  </si>
  <si>
    <t>Meritage Homes Corporation</t>
  </si>
  <si>
    <t>MTH-US</t>
  </si>
  <si>
    <t>PRGS</t>
  </si>
  <si>
    <t>Progress Software Corporation</t>
  </si>
  <si>
    <t>PRGS-US</t>
  </si>
  <si>
    <t>ANIK</t>
  </si>
  <si>
    <t>Anika Therapeutics, Inc.</t>
  </si>
  <si>
    <t>ANIK-US</t>
  </si>
  <si>
    <t>LTC</t>
  </si>
  <si>
    <t>LTC Properties, Inc.</t>
  </si>
  <si>
    <t>LTC-US</t>
  </si>
  <si>
    <t>MOG.A</t>
  </si>
  <si>
    <t>Moog Inc. Class A</t>
  </si>
  <si>
    <t>MOG.A-US</t>
  </si>
  <si>
    <t>CVBF</t>
  </si>
  <si>
    <t>CVB Financial Corp.</t>
  </si>
  <si>
    <t>CVBF-US</t>
  </si>
  <si>
    <t>FDP</t>
  </si>
  <si>
    <t>Fresh Del Monte Produce Inc.</t>
  </si>
  <si>
    <t>FDP-US</t>
  </si>
  <si>
    <t>CAKE</t>
  </si>
  <si>
    <t>Cheesecake Factory Incorporated</t>
  </si>
  <si>
    <t>CAKE-US</t>
  </si>
  <si>
    <t>CRVL</t>
  </si>
  <si>
    <t>CorVel Corporation</t>
  </si>
  <si>
    <t>CRVL-US</t>
  </si>
  <si>
    <t>SJI</t>
  </si>
  <si>
    <t>South Jersey Industries, Inc.</t>
  </si>
  <si>
    <t>SJI-US</t>
  </si>
  <si>
    <t>ZEUS</t>
  </si>
  <si>
    <t>Olympic Steel, Inc.</t>
  </si>
  <si>
    <t>ZEUS-US</t>
  </si>
  <si>
    <t>EGHT</t>
  </si>
  <si>
    <t>8x8, Inc.</t>
  </si>
  <si>
    <t>EGHT-US</t>
  </si>
  <si>
    <t>NTCT</t>
  </si>
  <si>
    <t>NetScout Systems, Inc.</t>
  </si>
  <si>
    <t>NTCT-US</t>
  </si>
  <si>
    <t>HP</t>
  </si>
  <si>
    <t>Helmerich &amp; Payne, Inc.</t>
  </si>
  <si>
    <t>HP-US</t>
  </si>
  <si>
    <t>RGR</t>
  </si>
  <si>
    <t>Sturm, Ruger &amp; Company, Inc.</t>
  </si>
  <si>
    <t>RGR-US</t>
  </si>
  <si>
    <t>INDB</t>
  </si>
  <si>
    <t>Independent Bank Corp.</t>
  </si>
  <si>
    <t>INDB-US</t>
  </si>
  <si>
    <t>MYGN</t>
  </si>
  <si>
    <t>Myriad Genetics, Inc.</t>
  </si>
  <si>
    <t>MYGN-US</t>
  </si>
  <si>
    <t>UVV</t>
  </si>
  <si>
    <t>Universal Corp</t>
  </si>
  <si>
    <t>UVV-US</t>
  </si>
  <si>
    <t>FCF</t>
  </si>
  <si>
    <t>First Commonwealth Financial Corporation</t>
  </si>
  <si>
    <t>FCF-US</t>
  </si>
  <si>
    <t>SBCF</t>
  </si>
  <si>
    <t>Seacoast Banking Corporation of Florida</t>
  </si>
  <si>
    <t>SBCF-US</t>
  </si>
  <si>
    <t>MSEX</t>
  </si>
  <si>
    <t>Middlesex Water Company</t>
  </si>
  <si>
    <t>MSEX-US</t>
  </si>
  <si>
    <t>HVT</t>
  </si>
  <si>
    <t>Haverty Furniture Companies, Inc.</t>
  </si>
  <si>
    <t>HVT-US</t>
  </si>
  <si>
    <t>SXI</t>
  </si>
  <si>
    <t>Standex International Corporation</t>
  </si>
  <si>
    <t>SXI-US</t>
  </si>
  <si>
    <t>CTS</t>
  </si>
  <si>
    <t>CTS Corporation</t>
  </si>
  <si>
    <t>CTS-US</t>
  </si>
  <si>
    <t>UHT</t>
  </si>
  <si>
    <t>Universal Health Realty Income Trust</t>
  </si>
  <si>
    <t>UHT-US</t>
  </si>
  <si>
    <t>MGPI</t>
  </si>
  <si>
    <t>MGP Ingredients, Inc.</t>
  </si>
  <si>
    <t>MGPI-US</t>
  </si>
  <si>
    <t>SM</t>
  </si>
  <si>
    <t>SM Energy Company</t>
  </si>
  <si>
    <t>SM-US</t>
  </si>
  <si>
    <t>LXP</t>
  </si>
  <si>
    <t>LXP Industrial Trust</t>
  </si>
  <si>
    <t>LXP-US</t>
  </si>
  <si>
    <t>CNMD</t>
  </si>
  <si>
    <t>CONMED Corporation</t>
  </si>
  <si>
    <t>CNMD-US</t>
  </si>
  <si>
    <t>AIN</t>
  </si>
  <si>
    <t>Albany International Corp. Class A</t>
  </si>
  <si>
    <t>AIN-US</t>
  </si>
  <si>
    <t>ETD</t>
  </si>
  <si>
    <t>Ethan Allen Interiors Inc.</t>
  </si>
  <si>
    <t>ETD-US</t>
  </si>
  <si>
    <t>FBNC</t>
  </si>
  <si>
    <t>FBNC-US</t>
  </si>
  <si>
    <t>ATI</t>
  </si>
  <si>
    <t>ATI Inc.</t>
  </si>
  <si>
    <t>ATI-US</t>
  </si>
  <si>
    <t>ABM</t>
  </si>
  <si>
    <t>ABM Industries Incorporated</t>
  </si>
  <si>
    <t>ABM-US</t>
  </si>
  <si>
    <t>SRDX</t>
  </si>
  <si>
    <t>SurModics, Inc.</t>
  </si>
  <si>
    <t>SRDX-US</t>
  </si>
  <si>
    <t>WSFS</t>
  </si>
  <si>
    <t>WSFS Financial Corporation</t>
  </si>
  <si>
    <t>WSFS-US</t>
  </si>
  <si>
    <t>RES</t>
  </si>
  <si>
    <t>RPC, Inc.</t>
  </si>
  <si>
    <t>RES-US</t>
  </si>
  <si>
    <t>ITRI</t>
  </si>
  <si>
    <t>Itron, Inc.</t>
  </si>
  <si>
    <t>ITRI-US</t>
  </si>
  <si>
    <t>URBN</t>
  </si>
  <si>
    <t>Urban Outfitters, Inc.</t>
  </si>
  <si>
    <t>URBN-US</t>
  </si>
  <si>
    <t>NPO</t>
  </si>
  <si>
    <t>EnPro Industries, Inc.</t>
  </si>
  <si>
    <t>NPO-US</t>
  </si>
  <si>
    <t>CAL</t>
  </si>
  <si>
    <t>Caleres, Inc.</t>
  </si>
  <si>
    <t>CAL-US</t>
  </si>
  <si>
    <t>VECO</t>
  </si>
  <si>
    <t>Veeco Instruments Inc.</t>
  </si>
  <si>
    <t>VECO-US</t>
  </si>
  <si>
    <t>OIS</t>
  </si>
  <si>
    <t>Oil States International, Inc.</t>
  </si>
  <si>
    <t>OIS-US</t>
  </si>
  <si>
    <t>HNI</t>
  </si>
  <si>
    <t>HNI Corporation</t>
  </si>
  <si>
    <t>HNI-US</t>
  </si>
  <si>
    <t>DORM</t>
  </si>
  <si>
    <t>Dorman Products, Inc.</t>
  </si>
  <si>
    <t>DORM-US</t>
  </si>
  <si>
    <t>TDS</t>
  </si>
  <si>
    <t>Telephone and Data Systems, Inc.</t>
  </si>
  <si>
    <t>TDS-US</t>
  </si>
  <si>
    <t>PRA</t>
  </si>
  <si>
    <t>ProAssurance Corporation</t>
  </si>
  <si>
    <t>PRA-US</t>
  </si>
  <si>
    <t>HSTM</t>
  </si>
  <si>
    <t>HealthStream, Inc.</t>
  </si>
  <si>
    <t>HSTM-US</t>
  </si>
  <si>
    <t>HSKA</t>
  </si>
  <si>
    <t>Heska Corporation</t>
  </si>
  <si>
    <t>HSKA-US</t>
  </si>
  <si>
    <t>THRM</t>
  </si>
  <si>
    <t>Gentherm Incorporated</t>
  </si>
  <si>
    <t>THRM-US</t>
  </si>
  <si>
    <t>CBU</t>
  </si>
  <si>
    <t>Community Bank System, Inc.</t>
  </si>
  <si>
    <t>CBU-US</t>
  </si>
  <si>
    <t>SHEN</t>
  </si>
  <si>
    <t>Shenandoah Telecommunications Company</t>
  </si>
  <si>
    <t>SHEN-US</t>
  </si>
  <si>
    <t>AMBC</t>
  </si>
  <si>
    <t>Ambac Financial Group, Inc.</t>
  </si>
  <si>
    <t>AMBC-US</t>
  </si>
  <si>
    <t>CENX</t>
  </si>
  <si>
    <t>Century Aluminum Company</t>
  </si>
  <si>
    <t>CENX-US</t>
  </si>
  <si>
    <t>AVD</t>
  </si>
  <si>
    <t>American Vanguard Corporation</t>
  </si>
  <si>
    <t>AVD-US</t>
  </si>
  <si>
    <t>OSPN</t>
  </si>
  <si>
    <t>OneSpan Inc.</t>
  </si>
  <si>
    <t>OSPN-US</t>
  </si>
  <si>
    <t>EZPW</t>
  </si>
  <si>
    <t>EZCORP, Inc. Class A</t>
  </si>
  <si>
    <t>EZPW-US</t>
  </si>
  <si>
    <t>NWN</t>
  </si>
  <si>
    <t>Northwest Natural Holding Co.</t>
  </si>
  <si>
    <t>NWN-US</t>
  </si>
  <si>
    <t>NBTB</t>
  </si>
  <si>
    <t>NBT Bancorp Inc.</t>
  </si>
  <si>
    <t>NBTB-US</t>
  </si>
  <si>
    <t>IOSP</t>
  </si>
  <si>
    <t>Innospec Inc.</t>
  </si>
  <si>
    <t>IOSP-US</t>
  </si>
  <si>
    <t>SANM</t>
  </si>
  <si>
    <t>Sanmina Corporation</t>
  </si>
  <si>
    <t>SANM-US</t>
  </si>
  <si>
    <t>BOOM</t>
  </si>
  <si>
    <t>DMC Global Inc.</t>
  </si>
  <si>
    <t>BOOM-US</t>
  </si>
  <si>
    <t>STAR</t>
  </si>
  <si>
    <t>iStar Inc.</t>
  </si>
  <si>
    <t>STAR-US</t>
  </si>
  <si>
    <t>MDC</t>
  </si>
  <si>
    <t>M.D.C. Holdings, Inc.</t>
  </si>
  <si>
    <t>MDC-US</t>
  </si>
  <si>
    <t>BMI</t>
  </si>
  <si>
    <t>Badger Meter, Inc.</t>
  </si>
  <si>
    <t>BMI-US</t>
  </si>
  <si>
    <t>BRKL</t>
  </si>
  <si>
    <t>Brookline Bancorp, Inc.</t>
  </si>
  <si>
    <t>BRKL-US</t>
  </si>
  <si>
    <t>LPSN</t>
  </si>
  <si>
    <t>LivePerson, Inc.</t>
  </si>
  <si>
    <t>LPSN-US</t>
  </si>
  <si>
    <t>KWR</t>
  </si>
  <si>
    <t>Quaker Houghton</t>
  </si>
  <si>
    <t>KWR-US</t>
  </si>
  <si>
    <t>CLFD</t>
  </si>
  <si>
    <t>Clearfield, Inc.</t>
  </si>
  <si>
    <t>CLFD-US</t>
  </si>
  <si>
    <t>GIII</t>
  </si>
  <si>
    <t>G-III Apparel Group, Ltd.</t>
  </si>
  <si>
    <t>GIII-US</t>
  </si>
  <si>
    <t>BHE</t>
  </si>
  <si>
    <t>Benchmark Electronics, Inc.</t>
  </si>
  <si>
    <t>BHE-US</t>
  </si>
  <si>
    <t>CWT</t>
  </si>
  <si>
    <t>California Water Service Group</t>
  </si>
  <si>
    <t>CWT-US</t>
  </si>
  <si>
    <t>NPK</t>
  </si>
  <si>
    <t>National Presto Industries, Inc.</t>
  </si>
  <si>
    <t>NPK-US</t>
  </si>
  <si>
    <t>CSGS</t>
  </si>
  <si>
    <t>CSG Systems International, Inc.</t>
  </si>
  <si>
    <t>CSGS-US</t>
  </si>
  <si>
    <t>CIR</t>
  </si>
  <si>
    <t>CIRCOR International, Inc.</t>
  </si>
  <si>
    <t>CIR-US</t>
  </si>
  <si>
    <t>WDFC</t>
  </si>
  <si>
    <t>WD-40 Company</t>
  </si>
  <si>
    <t>WDFC-US</t>
  </si>
  <si>
    <t>OMI</t>
  </si>
  <si>
    <t>Owens &amp; Minor, Inc.</t>
  </si>
  <si>
    <t>OMI-US</t>
  </si>
  <si>
    <t>NKTR</t>
  </si>
  <si>
    <t>Nektar Therapeutics</t>
  </si>
  <si>
    <t>NKTR-US</t>
  </si>
  <si>
    <t>UCBI</t>
  </si>
  <si>
    <t>United Community Banks, Inc.</t>
  </si>
  <si>
    <t>UCBI-US</t>
  </si>
  <si>
    <t>GEO</t>
  </si>
  <si>
    <t>GEO Group Inc</t>
  </si>
  <si>
    <t>GEO-US</t>
  </si>
  <si>
    <t>CENT</t>
  </si>
  <si>
    <t>Central Garden &amp; Pet Company</t>
  </si>
  <si>
    <t>CENT-US</t>
  </si>
  <si>
    <t>RAMP</t>
  </si>
  <si>
    <t>LiveRamp Holdings, Inc.</t>
  </si>
  <si>
    <t>RAMP-US</t>
  </si>
  <si>
    <t>ABG</t>
  </si>
  <si>
    <t>Asbury Automotive Group, Inc.</t>
  </si>
  <si>
    <t>ABG-US</t>
  </si>
  <si>
    <t>FELE</t>
  </si>
  <si>
    <t>Franklin Electric Co., Inc.</t>
  </si>
  <si>
    <t>FELE-US</t>
  </si>
  <si>
    <t>RDNT</t>
  </si>
  <si>
    <t>RadNet, Inc.</t>
  </si>
  <si>
    <t>RDNT-US</t>
  </si>
  <si>
    <t>AMN</t>
  </si>
  <si>
    <t>AMN Healthcare Services, Inc.</t>
  </si>
  <si>
    <t>AMN-US</t>
  </si>
  <si>
    <t>BANC</t>
  </si>
  <si>
    <t>Banc of California, Inc.</t>
  </si>
  <si>
    <t>BANC-US</t>
  </si>
  <si>
    <t>FFBC</t>
  </si>
  <si>
    <t>First Financial Bancorp.</t>
  </si>
  <si>
    <t>FFBC-US</t>
  </si>
  <si>
    <t>AAON</t>
  </si>
  <si>
    <t>AAON, Inc.</t>
  </si>
  <si>
    <t>AAON-US</t>
  </si>
  <si>
    <t>CNXN</t>
  </si>
  <si>
    <t>PC Connection, Inc.</t>
  </si>
  <si>
    <t>CNXN-US</t>
  </si>
  <si>
    <t>KELYA</t>
  </si>
  <si>
    <t>Kelly Services, Inc. Class A</t>
  </si>
  <si>
    <t>KELYA-US</t>
  </si>
  <si>
    <t>BLFS</t>
  </si>
  <si>
    <t>BioLife Solutions, Inc.</t>
  </si>
  <si>
    <t>BLFS-US</t>
  </si>
  <si>
    <t>HOPE</t>
  </si>
  <si>
    <t>Hope Bancorp, Inc.</t>
  </si>
  <si>
    <t>HOPE-US</t>
  </si>
  <si>
    <t>CLB</t>
  </si>
  <si>
    <t>Core Laboratories NV</t>
  </si>
  <si>
    <t>CLB-US</t>
  </si>
  <si>
    <t>FWRD</t>
  </si>
  <si>
    <t>Forward Air Corporation</t>
  </si>
  <si>
    <t>FWRD-US</t>
  </si>
  <si>
    <t>IIIN</t>
  </si>
  <si>
    <t>Insteel Industries, Inc.</t>
  </si>
  <si>
    <t>IIIN-US</t>
  </si>
  <si>
    <t>ADTN</t>
  </si>
  <si>
    <t>ADTRAN Holdings, Inc.</t>
  </si>
  <si>
    <t>ADTN-US</t>
  </si>
  <si>
    <t>COHU</t>
  </si>
  <si>
    <t>Cohu, Inc.</t>
  </si>
  <si>
    <t>COHU-US</t>
  </si>
  <si>
    <t>HMN</t>
  </si>
  <si>
    <t>Horace Mann Educators Corporation</t>
  </si>
  <si>
    <t>HMN-US</t>
  </si>
  <si>
    <t>PRFT</t>
  </si>
  <si>
    <t>Perficient, Inc.</t>
  </si>
  <si>
    <t>PRFT-US</t>
  </si>
  <si>
    <t>CFFN</t>
  </si>
  <si>
    <t>Capitol Federal Financial, Inc.</t>
  </si>
  <si>
    <t>CFFN-US</t>
  </si>
  <si>
    <t>MED</t>
  </si>
  <si>
    <t>Medifast, Inc.</t>
  </si>
  <si>
    <t>MED-US</t>
  </si>
  <si>
    <t>GLT</t>
  </si>
  <si>
    <t>Glatfelter Corporation</t>
  </si>
  <si>
    <t>GLT-US</t>
  </si>
  <si>
    <t>Paper &amp; Forest Products</t>
  </si>
  <si>
    <t>ANDE</t>
  </si>
  <si>
    <t>Andersons, Inc.</t>
  </si>
  <si>
    <t>ANDE-US</t>
  </si>
  <si>
    <t>BANR</t>
  </si>
  <si>
    <t>Banner Corporation</t>
  </si>
  <si>
    <t>BANR-US</t>
  </si>
  <si>
    <t>HAFC</t>
  </si>
  <si>
    <t>Hanmi Financial Corporation</t>
  </si>
  <si>
    <t>HAFC-US</t>
  </si>
  <si>
    <t>GES</t>
  </si>
  <si>
    <t>Guess?, Inc.</t>
  </si>
  <si>
    <t>GES-US</t>
  </si>
  <si>
    <t>CORT</t>
  </si>
  <si>
    <t>Corcept Therapeutics Incorporated.</t>
  </si>
  <si>
    <t>CORT-US</t>
  </si>
  <si>
    <t>ECPG</t>
  </si>
  <si>
    <t>Encore Capital Group, Inc.</t>
  </si>
  <si>
    <t>ECPG-US</t>
  </si>
  <si>
    <t>DRQ</t>
  </si>
  <si>
    <t>Dril-Quip, Inc.</t>
  </si>
  <si>
    <t>DRQ-US</t>
  </si>
  <si>
    <t>SSP</t>
  </si>
  <si>
    <t>E. W. Scripps Company Class A</t>
  </si>
  <si>
    <t>SSP-US</t>
  </si>
  <si>
    <t>CALM</t>
  </si>
  <si>
    <t>Cal-Maine Foods, Inc.</t>
  </si>
  <si>
    <t>CALM-US</t>
  </si>
  <si>
    <t>GFF</t>
  </si>
  <si>
    <t>Griffon Corporation</t>
  </si>
  <si>
    <t>GFF-US</t>
  </si>
  <si>
    <t>SNBR</t>
  </si>
  <si>
    <t>Sleep Number Corporation</t>
  </si>
  <si>
    <t>SNBR-US</t>
  </si>
  <si>
    <t>DLX</t>
  </si>
  <si>
    <t>Deluxe Corporation</t>
  </si>
  <si>
    <t>DLX-US</t>
  </si>
  <si>
    <t>WW</t>
  </si>
  <si>
    <t>WW International, Inc.</t>
  </si>
  <si>
    <t>WW-US</t>
  </si>
  <si>
    <t>UVE</t>
  </si>
  <si>
    <t>Universal Insurance Holdings, Inc.</t>
  </si>
  <si>
    <t>UVE-US</t>
  </si>
  <si>
    <t>HSC</t>
  </si>
  <si>
    <t>Harsco Corporation</t>
  </si>
  <si>
    <t>HSC-US</t>
  </si>
  <si>
    <t>EBIX</t>
  </si>
  <si>
    <t>Ebix, Inc.</t>
  </si>
  <si>
    <t>EBIX-US</t>
  </si>
  <si>
    <t>WRE</t>
  </si>
  <si>
    <t>Washington Real Estate Investment Trust</t>
  </si>
  <si>
    <t>WRE-US</t>
  </si>
  <si>
    <t>BCPC</t>
  </si>
  <si>
    <t>Balchem Corporation</t>
  </si>
  <si>
    <t>BCPC-US</t>
  </si>
  <si>
    <t>OII</t>
  </si>
  <si>
    <t>Oceaneering International, Inc.</t>
  </si>
  <si>
    <t>OII-US</t>
  </si>
  <si>
    <t>TTEC</t>
  </si>
  <si>
    <t>TTEC Holdings, Inc.</t>
  </si>
  <si>
    <t>TTEC-US</t>
  </si>
  <si>
    <t>STC</t>
  </si>
  <si>
    <t>Stewart Information Services Corporation</t>
  </si>
  <si>
    <t>STC-US</t>
  </si>
  <si>
    <t>ANF</t>
  </si>
  <si>
    <t>Abercrombie &amp; Fitch Co. Class A</t>
  </si>
  <si>
    <t>ANF-US</t>
  </si>
  <si>
    <t>COLB</t>
  </si>
  <si>
    <t>Columbia Banking System, Inc.</t>
  </si>
  <si>
    <t>COLB-US</t>
  </si>
  <si>
    <t>TUP</t>
  </si>
  <si>
    <t>Tupperware Brands Corporation</t>
  </si>
  <si>
    <t>TUP-US</t>
  </si>
  <si>
    <t>SFNC</t>
  </si>
  <si>
    <t>Simmons First National Corporation Class A</t>
  </si>
  <si>
    <t>SFNC-US</t>
  </si>
  <si>
    <t>AXL</t>
  </si>
  <si>
    <t>American Axle &amp; Manufacturing Holdings, Inc.</t>
  </si>
  <si>
    <t>AXL-US</t>
  </si>
  <si>
    <t>AJRD</t>
  </si>
  <si>
    <t>Aerojet Rocketdyne Holdings, Inc.</t>
  </si>
  <si>
    <t>AJRD-US</t>
  </si>
  <si>
    <t>AMWD</t>
  </si>
  <si>
    <t>American Woodmark Corporation</t>
  </si>
  <si>
    <t>AMWD-US</t>
  </si>
  <si>
    <t>PLUS</t>
  </si>
  <si>
    <t>ePlus inc.</t>
  </si>
  <si>
    <t>PLUS-US</t>
  </si>
  <si>
    <t>OFIX</t>
  </si>
  <si>
    <t>Orthofix Medical, Inc.</t>
  </si>
  <si>
    <t>OFIX-US</t>
  </si>
  <si>
    <t>ALG</t>
  </si>
  <si>
    <t>Alamo Group Inc.</t>
  </si>
  <si>
    <t>ALG-US</t>
  </si>
  <si>
    <t>GTY</t>
  </si>
  <si>
    <t>Getty Realty Corp.</t>
  </si>
  <si>
    <t>GTY-US</t>
  </si>
  <si>
    <t>HIBB</t>
  </si>
  <si>
    <t>Hibbett Inc</t>
  </si>
  <si>
    <t>HIBB-US</t>
  </si>
  <si>
    <t>CPK</t>
  </si>
  <si>
    <t>Chesapeake Utilities Corporation</t>
  </si>
  <si>
    <t>CPK-US</t>
  </si>
  <si>
    <t>APOG</t>
  </si>
  <si>
    <t>Apogee Enterprises, Inc.</t>
  </si>
  <si>
    <t>APOG-US</t>
  </si>
  <si>
    <t>UFI</t>
  </si>
  <si>
    <t>Unifi, Inc.</t>
  </si>
  <si>
    <t>UFI-US</t>
  </si>
  <si>
    <t>AKR</t>
  </si>
  <si>
    <t>Acadia Realty Trust</t>
  </si>
  <si>
    <t>AKR-US</t>
  </si>
  <si>
    <t>BRC</t>
  </si>
  <si>
    <t>Brady Corporation Class A</t>
  </si>
  <si>
    <t>BRC-US</t>
  </si>
  <si>
    <t>FBC</t>
  </si>
  <si>
    <t>Flagstar Bancorp, Inc.</t>
  </si>
  <si>
    <t>FBC-US</t>
  </si>
  <si>
    <t>GVA</t>
  </si>
  <si>
    <t>Granite Construction Incorporated</t>
  </si>
  <si>
    <t>GVA-US</t>
  </si>
  <si>
    <t>BFS</t>
  </si>
  <si>
    <t>Saul Centers, Inc.</t>
  </si>
  <si>
    <t>BFS-US</t>
  </si>
  <si>
    <t>HWKN</t>
  </si>
  <si>
    <t>Hawkins, Inc.</t>
  </si>
  <si>
    <t>HWKN-US</t>
  </si>
  <si>
    <t>ESE</t>
  </si>
  <si>
    <t>ESCO Technologies Inc.</t>
  </si>
  <si>
    <t>ESE-US</t>
  </si>
  <si>
    <t>SAFT</t>
  </si>
  <si>
    <t>Safety Insurance Group, Inc.</t>
  </si>
  <si>
    <t>SAFT-US</t>
  </si>
  <si>
    <t>PBI</t>
  </si>
  <si>
    <t>Pitney Bowes Inc.</t>
  </si>
  <si>
    <t>PBI-US</t>
  </si>
  <si>
    <t>HLIT</t>
  </si>
  <si>
    <t>Harmonic Inc.</t>
  </si>
  <si>
    <t>HLIT-US</t>
  </si>
  <si>
    <t>WIRE</t>
  </si>
  <si>
    <t>Encore Wire Corporation</t>
  </si>
  <si>
    <t>WIRE-US</t>
  </si>
  <si>
    <t>STRA</t>
  </si>
  <si>
    <t>Strategic Education, Inc.</t>
  </si>
  <si>
    <t>STRA-US</t>
  </si>
  <si>
    <t>AZZ</t>
  </si>
  <si>
    <t>AZZ Inc.</t>
  </si>
  <si>
    <t>AZZ-US</t>
  </si>
  <si>
    <t>RWT</t>
  </si>
  <si>
    <t>Redwood Trust, Inc.</t>
  </si>
  <si>
    <t>RWT-US</t>
  </si>
  <si>
    <t>Mortgage Real Estate Investment Trusts (REITs)</t>
  </si>
  <si>
    <t>CHS</t>
  </si>
  <si>
    <t>Chico's FAS, Inc.</t>
  </si>
  <si>
    <t>CHS-US</t>
  </si>
  <si>
    <t>TWI</t>
  </si>
  <si>
    <t>Titan International, Inc.</t>
  </si>
  <si>
    <t>TWI-US</t>
  </si>
  <si>
    <t>MERC</t>
  </si>
  <si>
    <t>Mercer International Inc.</t>
  </si>
  <si>
    <t>MERC-US</t>
  </si>
  <si>
    <t>FARO</t>
  </si>
  <si>
    <t>FARO Technologies, Inc.</t>
  </si>
  <si>
    <t>FARO-US</t>
  </si>
  <si>
    <t>SKT</t>
  </si>
  <si>
    <t>Tanger Factory Outlet Centers, Inc.</t>
  </si>
  <si>
    <t>SKT-US</t>
  </si>
  <si>
    <t>AORT</t>
  </si>
  <si>
    <t>Artivion, Inc.</t>
  </si>
  <si>
    <t>AORT-US</t>
  </si>
  <si>
    <t>PKE</t>
  </si>
  <si>
    <t>Park Aerospace Corp.</t>
  </si>
  <si>
    <t>PKE-US</t>
  </si>
  <si>
    <t>OXM</t>
  </si>
  <si>
    <t>Oxford Industries, Inc.</t>
  </si>
  <si>
    <t>OXM-US</t>
  </si>
  <si>
    <t>UNFI</t>
  </si>
  <si>
    <t>United Natural Foods, Inc.</t>
  </si>
  <si>
    <t>UNFI-US</t>
  </si>
  <si>
    <t>TG</t>
  </si>
  <si>
    <t>Tredegar Corporation</t>
  </si>
  <si>
    <t>TG-US</t>
  </si>
  <si>
    <t>PDFS</t>
  </si>
  <si>
    <t>PDF Solutions, Inc.</t>
  </si>
  <si>
    <t>PDFS-US</t>
  </si>
  <si>
    <t>TTMI</t>
  </si>
  <si>
    <t>TTM Technologies, Inc.</t>
  </si>
  <si>
    <t>TTMI-US</t>
  </si>
  <si>
    <t>PLAB</t>
  </si>
  <si>
    <t>Photronics, Inc.</t>
  </si>
  <si>
    <t>PLAB-US</t>
  </si>
  <si>
    <t>UCTT</t>
  </si>
  <si>
    <t>Ultra Clean Holdings, Inc.</t>
  </si>
  <si>
    <t>UCTT-US</t>
  </si>
  <si>
    <t>REX</t>
  </si>
  <si>
    <t>REX American Resources Corporation</t>
  </si>
  <si>
    <t>REX-US</t>
  </si>
  <si>
    <t>VGR</t>
  </si>
  <si>
    <t>Vector Group Ltd.</t>
  </si>
  <si>
    <t>VGR-US</t>
  </si>
  <si>
    <t>ONTO</t>
  </si>
  <si>
    <t>Onto Innovation, Inc.</t>
  </si>
  <si>
    <t>ONTO-US</t>
  </si>
  <si>
    <t>WNC</t>
  </si>
  <si>
    <t>Wabash National Corporation</t>
  </si>
  <si>
    <t>WNC-US</t>
  </si>
  <si>
    <t>UFPI</t>
  </si>
  <si>
    <t>UFP Industries, Inc.</t>
  </si>
  <si>
    <t>UFPI-US</t>
  </si>
  <si>
    <t>MMSI</t>
  </si>
  <si>
    <t>Merit Medical Systems, Inc.</t>
  </si>
  <si>
    <t>MMSI-US</t>
  </si>
  <si>
    <t>BHLB</t>
  </si>
  <si>
    <t>Berkshire Hills Bancorp, Inc.</t>
  </si>
  <si>
    <t>BHLB-US</t>
  </si>
  <si>
    <t>TRMK</t>
  </si>
  <si>
    <t>Trustmark Corporation</t>
  </si>
  <si>
    <t>TRMK-US</t>
  </si>
  <si>
    <t>DDD</t>
  </si>
  <si>
    <t>3D Systems Corporation</t>
  </si>
  <si>
    <t>DDD-US</t>
  </si>
  <si>
    <t>NXGN</t>
  </si>
  <si>
    <t>NextGen Healthcare, Inc.</t>
  </si>
  <si>
    <t>NXGN-US</t>
  </si>
  <si>
    <t>CPE</t>
  </si>
  <si>
    <t>Callon Petroleum Company</t>
  </si>
  <si>
    <t>CPE-US</t>
  </si>
  <si>
    <t>OSUR</t>
  </si>
  <si>
    <t>OraSure Technologies, Inc.</t>
  </si>
  <si>
    <t>OSUR-US</t>
  </si>
  <si>
    <t>JBSS</t>
  </si>
  <si>
    <t>John B. Sanfilippo &amp; Son, Inc.</t>
  </si>
  <si>
    <t>JBSS-US</t>
  </si>
  <si>
    <t>ROG</t>
  </si>
  <si>
    <t>Rogers Corporation</t>
  </si>
  <si>
    <t>ROG-US</t>
  </si>
  <si>
    <t>HZO</t>
  </si>
  <si>
    <t>MarineMax, Inc.</t>
  </si>
  <si>
    <t>HZO-US</t>
  </si>
  <si>
    <t>DIOD</t>
  </si>
  <si>
    <t>Diodes Incorporated</t>
  </si>
  <si>
    <t>DIOD-US</t>
  </si>
  <si>
    <t>CRMT</t>
  </si>
  <si>
    <t>America's Car-Mart, Inc.</t>
  </si>
  <si>
    <t>CRMT-US</t>
  </si>
  <si>
    <t>APEI</t>
  </si>
  <si>
    <t>American Public Education, Inc.</t>
  </si>
  <si>
    <t>APEI-US</t>
  </si>
  <si>
    <t>ENSG</t>
  </si>
  <si>
    <t>Ensign Group, Inc.</t>
  </si>
  <si>
    <t>ENSG-US</t>
  </si>
  <si>
    <t>MPAA</t>
  </si>
  <si>
    <t>Motorcar Parts of America, Inc.</t>
  </si>
  <si>
    <t>MPAA-US</t>
  </si>
  <si>
    <t>ALEX</t>
  </si>
  <si>
    <t>Alexander &amp; Baldwin, Inc.</t>
  </si>
  <si>
    <t>ALEX-US</t>
  </si>
  <si>
    <t>WD</t>
  </si>
  <si>
    <t>Walker &amp; Dunlop, Inc.</t>
  </si>
  <si>
    <t>WD-US</t>
  </si>
  <si>
    <t>GOGO</t>
  </si>
  <si>
    <t>Gogo Inc.</t>
  </si>
  <si>
    <t>GOGO-US</t>
  </si>
  <si>
    <t>AEL</t>
  </si>
  <si>
    <t>American Equity Investment Life Holding Company</t>
  </si>
  <si>
    <t>AEL-US</t>
  </si>
  <si>
    <t>TPH</t>
  </si>
  <si>
    <t>Tri Pointe Homes, Inc.</t>
  </si>
  <si>
    <t>TPH-US</t>
  </si>
  <si>
    <t>PMT</t>
  </si>
  <si>
    <t>PennyMac Mortgage Investment Trust</t>
  </si>
  <si>
    <t>PMT-US</t>
  </si>
  <si>
    <t>CMP</t>
  </si>
  <si>
    <t>Compass Minerals International, Inc.</t>
  </si>
  <si>
    <t>CMP-US</t>
  </si>
  <si>
    <t>EVTC</t>
  </si>
  <si>
    <t>EVERTEC, Inc.</t>
  </si>
  <si>
    <t>EVTC-US</t>
  </si>
  <si>
    <t>SHAK</t>
  </si>
  <si>
    <t>Shake Shack, Inc. Class A</t>
  </si>
  <si>
    <t>SHAK-US</t>
  </si>
  <si>
    <t>SHO</t>
  </si>
  <si>
    <t>Sunstone Hotel Investors, Inc.</t>
  </si>
  <si>
    <t>SHO-US</t>
  </si>
  <si>
    <t>DNOW</t>
  </si>
  <si>
    <t>NOW Inc.</t>
  </si>
  <si>
    <t>DNOW-US</t>
  </si>
  <si>
    <t>RUTH</t>
  </si>
  <si>
    <t>Ruth's Hospitality Group, Inc.</t>
  </si>
  <si>
    <t>RUTH-US</t>
  </si>
  <si>
    <t>BGS</t>
  </si>
  <si>
    <t>B&amp;G Foods, Inc.</t>
  </si>
  <si>
    <t>BGS-US</t>
  </si>
  <si>
    <t>PRG</t>
  </si>
  <si>
    <t>PROG Holdings, Inc.</t>
  </si>
  <si>
    <t>PRG-US</t>
  </si>
  <si>
    <t>ARI</t>
  </si>
  <si>
    <t>Apollo Commercial Real Estate Finance, Inc.</t>
  </si>
  <si>
    <t>ARI-US</t>
  </si>
  <si>
    <t>EIG</t>
  </si>
  <si>
    <t>Employers Holdings, Inc.</t>
  </si>
  <si>
    <t>EIG-US</t>
  </si>
  <si>
    <t>KOP</t>
  </si>
  <si>
    <t>Koppers Holdings Inc.</t>
  </si>
  <si>
    <t>KOP-US</t>
  </si>
  <si>
    <t>MATX</t>
  </si>
  <si>
    <t>Matson, Inc.</t>
  </si>
  <si>
    <t>MATX-US</t>
  </si>
  <si>
    <t>Marine</t>
  </si>
  <si>
    <t>IVR</t>
  </si>
  <si>
    <t>Invesco Mortgage Capital Inc.</t>
  </si>
  <si>
    <t>IVR-US</t>
  </si>
  <si>
    <t>AHH</t>
  </si>
  <si>
    <t>Armada Hoffler Properties, Inc.</t>
  </si>
  <si>
    <t>AHH-US</t>
  </si>
  <si>
    <t>SIG</t>
  </si>
  <si>
    <t>Signet Jewelers Limited</t>
  </si>
  <si>
    <t>SIG-US</t>
  </si>
  <si>
    <t>IDCC</t>
  </si>
  <si>
    <t>InterDigital, Inc.</t>
  </si>
  <si>
    <t>IDCC-US</t>
  </si>
  <si>
    <t>OPRX</t>
  </si>
  <si>
    <t>OptimizeRx Corporation</t>
  </si>
  <si>
    <t>OPRX-US</t>
  </si>
  <si>
    <t>VRTS</t>
  </si>
  <si>
    <t>Virtus Investment Partners, Inc.</t>
  </si>
  <si>
    <t>VRTS-US</t>
  </si>
  <si>
    <t>SSTK</t>
  </si>
  <si>
    <t>Shutterstock, Inc.</t>
  </si>
  <si>
    <t>SSTK-US</t>
  </si>
  <si>
    <t>ATEN</t>
  </si>
  <si>
    <t>A10 Networks, Inc.</t>
  </si>
  <si>
    <t>ATEN-US</t>
  </si>
  <si>
    <t>RILY</t>
  </si>
  <si>
    <t>B. Riley Financial, Inc.</t>
  </si>
  <si>
    <t>RILY-US</t>
  </si>
  <si>
    <t>IBP</t>
  </si>
  <si>
    <t>Installed Building Products, Inc.</t>
  </si>
  <si>
    <t>IBP-US</t>
  </si>
  <si>
    <t>IRWD</t>
  </si>
  <si>
    <t>Ironwood Pharmaceuticals, Inc. Class A</t>
  </si>
  <si>
    <t>IRWD-US</t>
  </si>
  <si>
    <t>NX</t>
  </si>
  <si>
    <t>Quanex Building Products Corporation</t>
  </si>
  <si>
    <t>NX-US</t>
  </si>
  <si>
    <t>SLCA</t>
  </si>
  <si>
    <t>U.S. Silica Holdings, Inc.</t>
  </si>
  <si>
    <t>SLCA-US</t>
  </si>
  <si>
    <t>INN</t>
  </si>
  <si>
    <t>Summit Hotel Properties, Inc.</t>
  </si>
  <si>
    <t>INN-US</t>
  </si>
  <si>
    <t>FHB</t>
  </si>
  <si>
    <t>First Hawaiian, Inc.</t>
  </si>
  <si>
    <t>FHB-US</t>
  </si>
  <si>
    <t>ASIX</t>
  </si>
  <si>
    <t>Advansix, Inc.</t>
  </si>
  <si>
    <t>ASIX-US</t>
  </si>
  <si>
    <t>PETS</t>
  </si>
  <si>
    <t>PetMed Express, Inc.</t>
  </si>
  <si>
    <t>PETS-US</t>
  </si>
  <si>
    <t>THS</t>
  </si>
  <si>
    <t>TreeHouse Foods, Inc.</t>
  </si>
  <si>
    <t>THS-US</t>
  </si>
  <si>
    <t>PFBC</t>
  </si>
  <si>
    <t>Preferred Bank</t>
  </si>
  <si>
    <t>PFBC-US</t>
  </si>
  <si>
    <t>ANIP</t>
  </si>
  <si>
    <t>ANI Pharmaceuticals, Inc.</t>
  </si>
  <si>
    <t>ANIP-US</t>
  </si>
  <si>
    <t>ENTA</t>
  </si>
  <si>
    <t>Enanta Pharmaceuticals, Inc.</t>
  </si>
  <si>
    <t>ENTA-US</t>
  </si>
  <si>
    <t>BKU</t>
  </si>
  <si>
    <t>BankUnited, Inc.</t>
  </si>
  <si>
    <t>BKU-US</t>
  </si>
  <si>
    <t>SLVM</t>
  </si>
  <si>
    <t>Sylvamo Corporation</t>
  </si>
  <si>
    <t>SLVM-US</t>
  </si>
  <si>
    <t>LQDT</t>
  </si>
  <si>
    <t>Liquidity Services, Inc.</t>
  </si>
  <si>
    <t>LQDT-US</t>
  </si>
  <si>
    <t>VVI</t>
  </si>
  <si>
    <t>Viad Corp</t>
  </si>
  <si>
    <t>VVI-US</t>
  </si>
  <si>
    <t>SBH</t>
  </si>
  <si>
    <t>Sally Beauty Holdings, Inc.</t>
  </si>
  <si>
    <t>SBH-US</t>
  </si>
  <si>
    <t>SENEA</t>
  </si>
  <si>
    <t>Seneca Foods Corporation Class A</t>
  </si>
  <si>
    <t>SENEA-US</t>
  </si>
  <si>
    <t>AMEH</t>
  </si>
  <si>
    <t>Apollo Medical Holdings, Inc.</t>
  </si>
  <si>
    <t>AMEH-US</t>
  </si>
  <si>
    <t>GMS</t>
  </si>
  <si>
    <t>GMS, Inc.</t>
  </si>
  <si>
    <t>GMS-US</t>
  </si>
  <si>
    <t>BOOT</t>
  </si>
  <si>
    <t>Boot Barn Holdings, Inc.</t>
  </si>
  <si>
    <t>BOOT-US</t>
  </si>
  <si>
    <t>UBA</t>
  </si>
  <si>
    <t>Urstadt Biddle Properties Inc. Class A</t>
  </si>
  <si>
    <t>UBA-US</t>
  </si>
  <si>
    <t>TSE</t>
  </si>
  <si>
    <t>Trinseo Public Limited Company</t>
  </si>
  <si>
    <t>TSE-US</t>
  </si>
  <si>
    <t>MMI</t>
  </si>
  <si>
    <t>Marcus &amp; Millichap, Inc.</t>
  </si>
  <si>
    <t>MMI-US</t>
  </si>
  <si>
    <t>CENTA</t>
  </si>
  <si>
    <t>Central Garden &amp; Pet Company Class A</t>
  </si>
  <si>
    <t>CENTA-US</t>
  </si>
  <si>
    <t>ACA</t>
  </si>
  <si>
    <t>Arcosa, Inc.</t>
  </si>
  <si>
    <t>ACA-US</t>
  </si>
  <si>
    <t>SLQT</t>
  </si>
  <si>
    <t>SelectQuote Inc</t>
  </si>
  <si>
    <t>SLQT-US</t>
  </si>
  <si>
    <t>RNST</t>
  </si>
  <si>
    <t>Renasant Corporation</t>
  </si>
  <si>
    <t>RNST-US</t>
  </si>
  <si>
    <t>PCRX</t>
  </si>
  <si>
    <t>Pacira Biosciences, Inc.</t>
  </si>
  <si>
    <t>PCRX-US</t>
  </si>
  <si>
    <t>TBBK</t>
  </si>
  <si>
    <t>Bancorp Inc</t>
  </si>
  <si>
    <t>TBBK-US</t>
  </si>
  <si>
    <t>CHEF</t>
  </si>
  <si>
    <t>Chefs' Warehouse, Inc.</t>
  </si>
  <si>
    <t>CHEF-US</t>
  </si>
  <si>
    <t>ELF</t>
  </si>
  <si>
    <t>e.l.f. Beauty, Inc.</t>
  </si>
  <si>
    <t>ELF-US</t>
  </si>
  <si>
    <t>CCS</t>
  </si>
  <si>
    <t>Century Communities, Inc.</t>
  </si>
  <si>
    <t>CCS-US</t>
  </si>
  <si>
    <t>AAWW</t>
  </si>
  <si>
    <t>Atlas Air Worldwide Holdings, Inc.</t>
  </si>
  <si>
    <t>AAWW-US</t>
  </si>
  <si>
    <t>CCRN</t>
  </si>
  <si>
    <t>Cross Country Healthcare, Inc.</t>
  </si>
  <si>
    <t>CCRN-US</t>
  </si>
  <si>
    <t>HOUS</t>
  </si>
  <si>
    <t>Anywhere Real Estate Inc.</t>
  </si>
  <si>
    <t>HOUS-US</t>
  </si>
  <si>
    <t>GPRE</t>
  </si>
  <si>
    <t>Green Plains Inc.</t>
  </si>
  <si>
    <t>GPRE-US</t>
  </si>
  <si>
    <t>TRUP</t>
  </si>
  <si>
    <t>Trupanion, Inc.</t>
  </si>
  <si>
    <t>TRUP-US</t>
  </si>
  <si>
    <t>CLDT</t>
  </si>
  <si>
    <t>Chatham Lodging Trust</t>
  </si>
  <si>
    <t>CLDT-US</t>
  </si>
  <si>
    <t>AAT</t>
  </si>
  <si>
    <t>American Assets Trust, Inc.</t>
  </si>
  <si>
    <t>AAT-US</t>
  </si>
  <si>
    <t>CUBI</t>
  </si>
  <si>
    <t>Customers Bancorp, Inc.</t>
  </si>
  <si>
    <t>CUBI-US</t>
  </si>
  <si>
    <t>UE</t>
  </si>
  <si>
    <t>Urban Edge Properties</t>
  </si>
  <si>
    <t>UE-US</t>
  </si>
  <si>
    <t>CVCO</t>
  </si>
  <si>
    <t>Cavco Industries, Inc.</t>
  </si>
  <si>
    <t>CVCO-US</t>
  </si>
  <si>
    <t>PBF</t>
  </si>
  <si>
    <t>PBF Energy, Inc. Class A</t>
  </si>
  <si>
    <t>PBF-US</t>
  </si>
  <si>
    <t>FORM</t>
  </si>
  <si>
    <t>FormFactor, Inc.</t>
  </si>
  <si>
    <t>FORM-US</t>
  </si>
  <si>
    <t>WSR</t>
  </si>
  <si>
    <t>Whitestone REIT</t>
  </si>
  <si>
    <t>WSR-US</t>
  </si>
  <si>
    <t>CLW</t>
  </si>
  <si>
    <t>Clearwater Paper Corporation</t>
  </si>
  <si>
    <t>CLW-US</t>
  </si>
  <si>
    <t>CHCT</t>
  </si>
  <si>
    <t>Community Healthcare Trust Incorporated</t>
  </si>
  <si>
    <t>CHCT-US</t>
  </si>
  <si>
    <t>SPSC</t>
  </si>
  <si>
    <t>SPS Commerce, Inc.</t>
  </si>
  <si>
    <t>SPSC-US</t>
  </si>
  <si>
    <t>SPNT</t>
  </si>
  <si>
    <t>SiriusPoint Ltd</t>
  </si>
  <si>
    <t>SPNT-US</t>
  </si>
  <si>
    <t>NYMT</t>
  </si>
  <si>
    <t>New York Mortgage Trust, Inc.</t>
  </si>
  <si>
    <t>NYMT-US</t>
  </si>
  <si>
    <t>DRH</t>
  </si>
  <si>
    <t>DiamondRock Hospitality Company</t>
  </si>
  <si>
    <t>DRH-US</t>
  </si>
  <si>
    <t>LPG</t>
  </si>
  <si>
    <t>Dorian LPG Ltd.</t>
  </si>
  <si>
    <t>LPG-US</t>
  </si>
  <si>
    <t>TBI</t>
  </si>
  <si>
    <t>TrueBlue, Inc.</t>
  </si>
  <si>
    <t>TBI-US</t>
  </si>
  <si>
    <t>ZUMZ</t>
  </si>
  <si>
    <t>Zumiez Inc.</t>
  </si>
  <si>
    <t>ZUMZ-US</t>
  </si>
  <si>
    <t>AX</t>
  </si>
  <si>
    <t>Axos Financial, Inc.</t>
  </si>
  <si>
    <t>AX-US</t>
  </si>
  <si>
    <t>LGIH</t>
  </si>
  <si>
    <t>LGI Homes, Inc.</t>
  </si>
  <si>
    <t>LGIH-US</t>
  </si>
  <si>
    <t>VSTO</t>
  </si>
  <si>
    <t>Vista Outdoor Inc</t>
  </si>
  <si>
    <t>VSTO-US</t>
  </si>
  <si>
    <t>ADUS</t>
  </si>
  <si>
    <t>Addus HomeCare Corporation</t>
  </si>
  <si>
    <t>ADUS-US</t>
  </si>
  <si>
    <t>FBK</t>
  </si>
  <si>
    <t>FB Financial Corporation</t>
  </si>
  <si>
    <t>FBK-US</t>
  </si>
  <si>
    <t>VNDA</t>
  </si>
  <si>
    <t>Vanda Pharmaceuticals Inc.</t>
  </si>
  <si>
    <t>VNDA-US</t>
  </si>
  <si>
    <t>KAR</t>
  </si>
  <si>
    <t>KAR Auction Services, Inc.</t>
  </si>
  <si>
    <t>KAR-US</t>
  </si>
  <si>
    <t>AMSF</t>
  </si>
  <si>
    <t>AMERISAFE, Inc.</t>
  </si>
  <si>
    <t>AMSF-US</t>
  </si>
  <si>
    <t>APPS</t>
  </si>
  <si>
    <t>Digital Turbine, Inc.</t>
  </si>
  <si>
    <t>APPS-US</t>
  </si>
  <si>
    <t>ABCB</t>
  </si>
  <si>
    <t>Ameris Bancorp</t>
  </si>
  <si>
    <t>ABCB-US</t>
  </si>
  <si>
    <t>INVA</t>
  </si>
  <si>
    <t>Innoviva, Inc.</t>
  </si>
  <si>
    <t>INVA-US</t>
  </si>
  <si>
    <t>GNW</t>
  </si>
  <si>
    <t>Genworth Financial, Inc. Class A</t>
  </si>
  <si>
    <t>GNW-US</t>
  </si>
  <si>
    <t>ARR</t>
  </si>
  <si>
    <t>ARMOUR Residential REIT, Inc.</t>
  </si>
  <si>
    <t>ARR-US</t>
  </si>
  <si>
    <t>CPRX</t>
  </si>
  <si>
    <t>Catalyst Pharmaceuticals, Inc.</t>
  </si>
  <si>
    <t>CPRX-US</t>
  </si>
  <si>
    <t>AGO</t>
  </si>
  <si>
    <t>Assured Guaranty Ltd.</t>
  </si>
  <si>
    <t>AGO-US</t>
  </si>
  <si>
    <t>JRVR</t>
  </si>
  <si>
    <t>James River Group Holdings Ltd</t>
  </si>
  <si>
    <t>JRVR-US</t>
  </si>
  <si>
    <t>PIPR</t>
  </si>
  <si>
    <t>Piper Sandler Companies</t>
  </si>
  <si>
    <t>PIPR-US</t>
  </si>
  <si>
    <t>FSP</t>
  </si>
  <si>
    <t>Franklin Street Properties Corp.</t>
  </si>
  <si>
    <t>FSP-US</t>
  </si>
  <si>
    <t>HAYN</t>
  </si>
  <si>
    <t>Haynes International, Inc.</t>
  </si>
  <si>
    <t>HAYN-US</t>
  </si>
  <si>
    <t>ANGO</t>
  </si>
  <si>
    <t>AngioDynamics, Inc.</t>
  </si>
  <si>
    <t>ANGO-US</t>
  </si>
  <si>
    <t>CUTR</t>
  </si>
  <si>
    <t>Cutera, Inc.</t>
  </si>
  <si>
    <t>CUTR-US</t>
  </si>
  <si>
    <t>DVAX</t>
  </si>
  <si>
    <t>Dynavax Technologies Corporation</t>
  </si>
  <si>
    <t>DVAX-US</t>
  </si>
  <si>
    <t>EXLS</t>
  </si>
  <si>
    <t>ExlService Holdings, Inc.</t>
  </si>
  <si>
    <t>EXLS-US</t>
  </si>
  <si>
    <t>PBH</t>
  </si>
  <si>
    <t>Prestige Consumer Healthcare Inc</t>
  </si>
  <si>
    <t>PBH-US</t>
  </si>
  <si>
    <t>RC</t>
  </si>
  <si>
    <t>Ready Capital Corporation</t>
  </si>
  <si>
    <t>RC-US</t>
  </si>
  <si>
    <t>PGTI</t>
  </si>
  <si>
    <t>PGT Innovations, Inc.</t>
  </si>
  <si>
    <t>PGTI-US</t>
  </si>
  <si>
    <t>DBI</t>
  </si>
  <si>
    <t>Designer Brands Inc. Class A</t>
  </si>
  <si>
    <t>DBI-US</t>
  </si>
  <si>
    <t>CYTK</t>
  </si>
  <si>
    <t>Cytokinetics, Incorporated</t>
  </si>
  <si>
    <t>CYTK-US</t>
  </si>
  <si>
    <t>XPEL</t>
  </si>
  <si>
    <t>XPEL, Inc.</t>
  </si>
  <si>
    <t>XPEL-US</t>
  </si>
  <si>
    <t>ITGR</t>
  </si>
  <si>
    <t>Integer Holdings Corporation</t>
  </si>
  <si>
    <t>ITGR-US</t>
  </si>
  <si>
    <t>CONN</t>
  </si>
  <si>
    <t>Conn's, Inc.</t>
  </si>
  <si>
    <t>CONN-US</t>
  </si>
  <si>
    <t>BCC</t>
  </si>
  <si>
    <t>Boise Cascade Co.</t>
  </si>
  <si>
    <t>BCC-US</t>
  </si>
  <si>
    <t>FN</t>
  </si>
  <si>
    <t>Fabrinet</t>
  </si>
  <si>
    <t>FN-US</t>
  </si>
  <si>
    <t>CSII</t>
  </si>
  <si>
    <t>Cardiovascular Systems, Inc.</t>
  </si>
  <si>
    <t>CSII-US</t>
  </si>
  <si>
    <t>PFS</t>
  </si>
  <si>
    <t>Provident Financial Services, Inc.</t>
  </si>
  <si>
    <t>PFS-US</t>
  </si>
  <si>
    <t>PRAA</t>
  </si>
  <si>
    <t>PRA Group, Inc.</t>
  </si>
  <si>
    <t>PRAA-US</t>
  </si>
  <si>
    <t>CNSL</t>
  </si>
  <si>
    <t>Consolidated Communications Holdings, Inc.</t>
  </si>
  <si>
    <t>CNSL-US</t>
  </si>
  <si>
    <t>CEVA</t>
  </si>
  <si>
    <t>CEVA, Inc.</t>
  </si>
  <si>
    <t>CEVA-US</t>
  </si>
  <si>
    <t>FCPT</t>
  </si>
  <si>
    <t>Four Corners Property Trust, Inc.</t>
  </si>
  <si>
    <t>FCPT-US</t>
  </si>
  <si>
    <t>HTH</t>
  </si>
  <si>
    <t>Hilltop Holdings Inc.</t>
  </si>
  <si>
    <t>HTH-US</t>
  </si>
  <si>
    <t>IRBT</t>
  </si>
  <si>
    <t>iRobot Corporation</t>
  </si>
  <si>
    <t>IRBT-US</t>
  </si>
  <si>
    <t>NTGR</t>
  </si>
  <si>
    <t>NETGEAR, Inc.</t>
  </si>
  <si>
    <t>NTGR-US</t>
  </si>
  <si>
    <t>MODV</t>
  </si>
  <si>
    <t>ModivCare Inc.</t>
  </si>
  <si>
    <t>MODV-US</t>
  </si>
  <si>
    <t>EHTH</t>
  </si>
  <si>
    <t>eHealth, Inc.</t>
  </si>
  <si>
    <t>EHTH-US</t>
  </si>
  <si>
    <t>LMAT</t>
  </si>
  <si>
    <t>LeMaitre Vascular, Inc.</t>
  </si>
  <si>
    <t>LMAT-US</t>
  </si>
  <si>
    <t>LCII</t>
  </si>
  <si>
    <t>LCI Industries</t>
  </si>
  <si>
    <t>LCII-US</t>
  </si>
  <si>
    <t>ALGT</t>
  </si>
  <si>
    <t>Allegiant Travel Company</t>
  </si>
  <si>
    <t>ALGT-US</t>
  </si>
  <si>
    <t>KALU</t>
  </si>
  <si>
    <t>Kaiser Aluminum Corporation</t>
  </si>
  <si>
    <t>KALU-US</t>
  </si>
  <si>
    <t>EBS</t>
  </si>
  <si>
    <t>Emergent BioSolutions Inc.</t>
  </si>
  <si>
    <t>EBS-US</t>
  </si>
  <si>
    <t>IBTX</t>
  </si>
  <si>
    <t>Independent Bank Group, Inc.</t>
  </si>
  <si>
    <t>IBTX-US</t>
  </si>
  <si>
    <t>EGRX</t>
  </si>
  <si>
    <t>Eagle Pharmaceuticals, Inc.</t>
  </si>
  <si>
    <t>EGRX-US</t>
  </si>
  <si>
    <t>LOCO</t>
  </si>
  <si>
    <t>El Pollo Loco Holdings Inc</t>
  </si>
  <si>
    <t>LOCO-US</t>
  </si>
  <si>
    <t>AOSL</t>
  </si>
  <si>
    <t>Alpha and Omega Semiconductor Limited</t>
  </si>
  <si>
    <t>AOSL-US</t>
  </si>
  <si>
    <t>ROIC</t>
  </si>
  <si>
    <t>Retail Opportunity Investments Corp.</t>
  </si>
  <si>
    <t>ROIC-US</t>
  </si>
  <si>
    <t>AVAV</t>
  </si>
  <si>
    <t>AeroVironment, Inc.</t>
  </si>
  <si>
    <t>AVAV-US</t>
  </si>
  <si>
    <t>PAHC</t>
  </si>
  <si>
    <t>Phibro Animal Health Corporation Class A</t>
  </si>
  <si>
    <t>PAHC-US</t>
  </si>
  <si>
    <t>SNEX</t>
  </si>
  <si>
    <t>StoneX Group Inc.</t>
  </si>
  <si>
    <t>SNEX-US</t>
  </si>
  <si>
    <t>KREF</t>
  </si>
  <si>
    <t>KKR Real Estate Finance Trust, Inc.</t>
  </si>
  <si>
    <t>KREF-US</t>
  </si>
  <si>
    <t>NXRT</t>
  </si>
  <si>
    <t>NexPoint Residential Trust, Inc.</t>
  </si>
  <si>
    <t>NXRT-US</t>
  </si>
  <si>
    <t>TTGT</t>
  </si>
  <si>
    <t>TechTarget, Inc.</t>
  </si>
  <si>
    <t>TTGT-US</t>
  </si>
  <si>
    <t>CNK</t>
  </si>
  <si>
    <t>Cinemark Holdings, Inc.</t>
  </si>
  <si>
    <t>CNK-US</t>
  </si>
  <si>
    <t>GRBK</t>
  </si>
  <si>
    <t>Green Brick Partners, Inc.</t>
  </si>
  <si>
    <t>GRBK-US</t>
  </si>
  <si>
    <t>HI</t>
  </si>
  <si>
    <t>Hillenbrand, Inc.</t>
  </si>
  <si>
    <t>HI-US</t>
  </si>
  <si>
    <t>LL</t>
  </si>
  <si>
    <t>LL Flooring Holdings, Inc.</t>
  </si>
  <si>
    <t>LL-US</t>
  </si>
  <si>
    <t>NFBK</t>
  </si>
  <si>
    <t>Northfield Bancorp, Inc.</t>
  </si>
  <si>
    <t>NFBK-US</t>
  </si>
  <si>
    <t>LRN</t>
  </si>
  <si>
    <t>Stride, Inc.</t>
  </si>
  <si>
    <t>LRN-US</t>
  </si>
  <si>
    <t>SIX</t>
  </si>
  <si>
    <t>Six Flags Entertainment Corporation</t>
  </si>
  <si>
    <t>SIX-US</t>
  </si>
  <si>
    <t>KN</t>
  </si>
  <si>
    <t>Knowles Corp.</t>
  </si>
  <si>
    <t>KN-US</t>
  </si>
  <si>
    <t>INGN</t>
  </si>
  <si>
    <t>Inogen, Inc.</t>
  </si>
  <si>
    <t>INGN-US</t>
  </si>
  <si>
    <t>CARA</t>
  </si>
  <si>
    <t>Cara Therapeutics Inc</t>
  </si>
  <si>
    <t>CARA-US</t>
  </si>
  <si>
    <t>GCI</t>
  </si>
  <si>
    <t>Gannett Co., Inc.</t>
  </si>
  <si>
    <t>GCI-US</t>
  </si>
  <si>
    <t>TREE</t>
  </si>
  <si>
    <t>LendingTree, Inc.</t>
  </si>
  <si>
    <t>TREE-US</t>
  </si>
  <si>
    <t>QURE</t>
  </si>
  <si>
    <t>uniQure N.V.</t>
  </si>
  <si>
    <t>QURE-US</t>
  </si>
  <si>
    <t>EFC</t>
  </si>
  <si>
    <t>Ellington Financial Inc.</t>
  </si>
  <si>
    <t>EFC-US</t>
  </si>
  <si>
    <t>MYRG</t>
  </si>
  <si>
    <t>MYR Group Inc.</t>
  </si>
  <si>
    <t>MYRG-US</t>
  </si>
  <si>
    <t>HCI</t>
  </si>
  <si>
    <t>HCI Group, Inc.</t>
  </si>
  <si>
    <t>HCI-US</t>
  </si>
  <si>
    <t>FF</t>
  </si>
  <si>
    <t>FutureFuel Corp.</t>
  </si>
  <si>
    <t>FF-US</t>
  </si>
  <si>
    <t>EYE</t>
  </si>
  <si>
    <t>National Vision Holdings, Inc.</t>
  </si>
  <si>
    <t>EYE-US</t>
  </si>
  <si>
    <t>FLGT</t>
  </si>
  <si>
    <t>Fulgent Genetics, Inc.</t>
  </si>
  <si>
    <t>FLGT-US</t>
  </si>
  <si>
    <t>RMAX</t>
  </si>
  <si>
    <t>RE/MAX Holdings, Inc. Class A</t>
  </si>
  <si>
    <t>RMAX-US</t>
  </si>
  <si>
    <t>NWBI</t>
  </si>
  <si>
    <t>Northwest Bancshares, Inc.</t>
  </si>
  <si>
    <t>NWBI-US</t>
  </si>
  <si>
    <t>JBT</t>
  </si>
  <si>
    <t>John Bean Technologies Corporation</t>
  </si>
  <si>
    <t>JBT-US</t>
  </si>
  <si>
    <t>SEM</t>
  </si>
  <si>
    <t>Select Medical Holdings Corporation</t>
  </si>
  <si>
    <t>SEM-US</t>
  </si>
  <si>
    <t>NVEE</t>
  </si>
  <si>
    <t>NV5 Global Inc</t>
  </si>
  <si>
    <t>NVEE-US</t>
  </si>
  <si>
    <t>SXC</t>
  </si>
  <si>
    <t>SunCoke Energy, Inc.</t>
  </si>
  <si>
    <t>SXC-US</t>
  </si>
  <si>
    <t>QNST</t>
  </si>
  <si>
    <t>QuinStreet, Inc.</t>
  </si>
  <si>
    <t>QNST-US</t>
  </si>
  <si>
    <t>TWNK</t>
  </si>
  <si>
    <t>Hostess Brands, Inc. Class A</t>
  </si>
  <si>
    <t>TWNK-US</t>
  </si>
  <si>
    <t>ICHR</t>
  </si>
  <si>
    <t>Ichor Holdings, Ltd.</t>
  </si>
  <si>
    <t>ICHR-US</t>
  </si>
  <si>
    <t>NMIH</t>
  </si>
  <si>
    <t>NMI Holdings, Inc. Class A</t>
  </si>
  <si>
    <t>NMIH-US</t>
  </si>
  <si>
    <t>XNCR</t>
  </si>
  <si>
    <t>Xencor, Inc.</t>
  </si>
  <si>
    <t>XNCR-US</t>
  </si>
  <si>
    <t>MXL</t>
  </si>
  <si>
    <t>MaxLinear, Inc.</t>
  </si>
  <si>
    <t>MXL-US</t>
  </si>
  <si>
    <t>CHUY</t>
  </si>
  <si>
    <t>Chuy's Holdings, Inc.</t>
  </si>
  <si>
    <t>CHUY-US</t>
  </si>
  <si>
    <t>JYNT</t>
  </si>
  <si>
    <t>Joint Corp</t>
  </si>
  <si>
    <t>JYNT-US</t>
  </si>
  <si>
    <t>GDOT</t>
  </si>
  <si>
    <t>Green Dot Corporation Class A</t>
  </si>
  <si>
    <t>GDOT-US</t>
  </si>
  <si>
    <t>SFBS</t>
  </si>
  <si>
    <t>ServisFirst Bancshares Inc</t>
  </si>
  <si>
    <t>SFBS-US</t>
  </si>
  <si>
    <t>CTRE</t>
  </si>
  <si>
    <t>CareTrust REIT, Inc.</t>
  </si>
  <si>
    <t>CTRE-US</t>
  </si>
  <si>
    <t>TMST</t>
  </si>
  <si>
    <t>TimkenSteel Corp</t>
  </si>
  <si>
    <t>TMST-US</t>
  </si>
  <si>
    <t>AMPH</t>
  </si>
  <si>
    <t>Amphastar Pharmaceuticals, Inc.</t>
  </si>
  <si>
    <t>AMPH-US</t>
  </si>
  <si>
    <t>RYAM</t>
  </si>
  <si>
    <t>Rayonier Advanced Materials Inc</t>
  </si>
  <si>
    <t>RYAM-US</t>
  </si>
  <si>
    <t>VRTV</t>
  </si>
  <si>
    <t>Veritiv Corp</t>
  </si>
  <si>
    <t>VRTV-US</t>
  </si>
  <si>
    <t>TBK</t>
  </si>
  <si>
    <t>Triumph Bancorp, Inc.</t>
  </si>
  <si>
    <t>TBK-US</t>
  </si>
  <si>
    <t>AROC</t>
  </si>
  <si>
    <t>Archrock Inc.</t>
  </si>
  <si>
    <t>AROC-US</t>
  </si>
  <si>
    <t>LNTH</t>
  </si>
  <si>
    <t>Lantheus Holdings Inc</t>
  </si>
  <si>
    <t>LNTH-US</t>
  </si>
  <si>
    <t>PUMP</t>
  </si>
  <si>
    <t>ProPetro Holding Corp.</t>
  </si>
  <si>
    <t>PUMP-US</t>
  </si>
  <si>
    <t>XHR</t>
  </si>
  <si>
    <t>Xenia Hotels &amp; Resorts, Inc.</t>
  </si>
  <si>
    <t>XHR-US</t>
  </si>
  <si>
    <t>HMST</t>
  </si>
  <si>
    <t>HomeStreet, Inc.</t>
  </si>
  <si>
    <t>HMST-US</t>
  </si>
  <si>
    <t>VBTX</t>
  </si>
  <si>
    <t>Veritex Holdings, Inc.</t>
  </si>
  <si>
    <t>VBTX-US</t>
  </si>
  <si>
    <t>AMCX</t>
  </si>
  <si>
    <t>AMC Networks Inc. Class A</t>
  </si>
  <si>
    <t>AMCX-US</t>
  </si>
  <si>
    <t>CIVI</t>
  </si>
  <si>
    <t>Civitas Resources, Inc.</t>
  </si>
  <si>
    <t>CIVI-US</t>
  </si>
  <si>
    <t>LPI</t>
  </si>
  <si>
    <t>Laredo Petroleum, Inc.</t>
  </si>
  <si>
    <t>LPI-US</t>
  </si>
  <si>
    <t>YELP</t>
  </si>
  <si>
    <t>Yelp Inc</t>
  </si>
  <si>
    <t>YELP-US</t>
  </si>
  <si>
    <t>ILPT</t>
  </si>
  <si>
    <t>Industrial Logistics Properties Trust</t>
  </si>
  <si>
    <t>ILPT-US</t>
  </si>
  <si>
    <t>PRLB</t>
  </si>
  <si>
    <t>Proto Labs, Inc.</t>
  </si>
  <si>
    <t>PRLB-US</t>
  </si>
  <si>
    <t>SUPN</t>
  </si>
  <si>
    <t>Supernus Pharmaceuticals, Inc.</t>
  </si>
  <si>
    <t>SUPN-US</t>
  </si>
  <si>
    <t>COOP</t>
  </si>
  <si>
    <t>Mr. Cooper Group, Inc.</t>
  </si>
  <si>
    <t>COOP-US</t>
  </si>
  <si>
    <t>BLMN</t>
  </si>
  <si>
    <t>Bloomin' Brands, Inc.</t>
  </si>
  <si>
    <t>BLMN-US</t>
  </si>
  <si>
    <t>AVNS</t>
  </si>
  <si>
    <t>Avanos Medical, Inc.</t>
  </si>
  <si>
    <t>AVNS-US</t>
  </si>
  <si>
    <t>CHRS</t>
  </si>
  <si>
    <t>Coherus BioSciences, Inc.</t>
  </si>
  <si>
    <t>CHRS-US</t>
  </si>
  <si>
    <t>ENVA</t>
  </si>
  <si>
    <t>Enova International Inc</t>
  </si>
  <si>
    <t>ENVA-US</t>
  </si>
  <si>
    <t>PARR</t>
  </si>
  <si>
    <t>Par Pacific Holdings Inc</t>
  </si>
  <si>
    <t>PARR-US</t>
  </si>
  <si>
    <t>NBHC</t>
  </si>
  <si>
    <t>National Bank Holdings Corporation Class A</t>
  </si>
  <si>
    <t>NBHC-US</t>
  </si>
  <si>
    <t>PLAY</t>
  </si>
  <si>
    <t>Dave &amp; Buster's Entertainment, Inc.</t>
  </si>
  <si>
    <t>PLAY-US</t>
  </si>
  <si>
    <t>PNTG</t>
  </si>
  <si>
    <t>Pennant Group Inc</t>
  </si>
  <si>
    <t>PNTG-US</t>
  </si>
  <si>
    <t>EPC</t>
  </si>
  <si>
    <t>Edgewell Personal Care Co.</t>
  </si>
  <si>
    <t>EPC-US</t>
  </si>
  <si>
    <t>DEA</t>
  </si>
  <si>
    <t>Easterly Government Properties Inc</t>
  </si>
  <si>
    <t>DEA-US</t>
  </si>
  <si>
    <t>COLL</t>
  </si>
  <si>
    <t>Collegium Pharmaceutical, Inc.</t>
  </si>
  <si>
    <t>COLL-US</t>
  </si>
  <si>
    <t>BSIG</t>
  </si>
  <si>
    <t>BrightSphere Investment Group, Inc.</t>
  </si>
  <si>
    <t>BSIG-US</t>
  </si>
  <si>
    <t>UNIT</t>
  </si>
  <si>
    <t>Uniti Group Inc.</t>
  </si>
  <si>
    <t>UNIT-US</t>
  </si>
  <si>
    <t>GKOS</t>
  </si>
  <si>
    <t>Glaukos Corp</t>
  </si>
  <si>
    <t>GKOS-US</t>
  </si>
  <si>
    <t>ALRM</t>
  </si>
  <si>
    <t>Alarm.com Holdings, Inc.</t>
  </si>
  <si>
    <t>ALRM-US</t>
  </si>
  <si>
    <t>GNL</t>
  </si>
  <si>
    <t>Global Net Lease Inc</t>
  </si>
  <si>
    <t>GNL-US</t>
  </si>
  <si>
    <t>VIAV</t>
  </si>
  <si>
    <t>Viavi Solutions Inc</t>
  </si>
  <si>
    <t>VIAV-US</t>
  </si>
  <si>
    <t>RGNX</t>
  </si>
  <si>
    <t>REGENXBIO, Inc.</t>
  </si>
  <si>
    <t>RGNX-US</t>
  </si>
  <si>
    <t>ABTX</t>
  </si>
  <si>
    <t>Allegiance Bancshares, Inc.</t>
  </si>
  <si>
    <t>ABTX-US</t>
  </si>
  <si>
    <t>GCP</t>
  </si>
  <si>
    <t>GCP Applied Technologies, Inc.</t>
  </si>
  <si>
    <t>GCP-US</t>
  </si>
  <si>
    <t>DFIN</t>
  </si>
  <si>
    <t>Donnelley Financial Solutions, Inc.</t>
  </si>
  <si>
    <t>DFIN-US</t>
  </si>
  <si>
    <t>KTB</t>
  </si>
  <si>
    <t>Kontoor Brands, Inc.</t>
  </si>
  <si>
    <t>KTB-US</t>
  </si>
  <si>
    <t>ROCC</t>
  </si>
  <si>
    <t>Ranger Oil Corporation Class A</t>
  </si>
  <si>
    <t>ROCC-US</t>
  </si>
  <si>
    <t>VREX</t>
  </si>
  <si>
    <t>Varex Imaging Corporation</t>
  </si>
  <si>
    <t>VREX-US</t>
  </si>
  <si>
    <t>IIPR</t>
  </si>
  <si>
    <t>Innovative Industrial Properties Inc</t>
  </si>
  <si>
    <t>IIPR-US</t>
  </si>
  <si>
    <t>ORGO</t>
  </si>
  <si>
    <t>Organogenesis Holdings, Inc. Class A</t>
  </si>
  <si>
    <t>ORGO-US</t>
  </si>
  <si>
    <t>TALO</t>
  </si>
  <si>
    <t>Talos Energy, Inc.</t>
  </si>
  <si>
    <t>TALO-US</t>
  </si>
  <si>
    <t>THRY</t>
  </si>
  <si>
    <t>Thryv Holdings, Inc.</t>
  </si>
  <si>
    <t>THRY-US</t>
  </si>
  <si>
    <t>SMPL</t>
  </si>
  <si>
    <t>Simply Good Foods Co</t>
  </si>
  <si>
    <t>SMPL-US</t>
  </si>
  <si>
    <t>HCC</t>
  </si>
  <si>
    <t>Warrior Met Coal, Inc.</t>
  </si>
  <si>
    <t>HCC-US</t>
  </si>
  <si>
    <t>CARS</t>
  </si>
  <si>
    <t>Cars.com, Inc.</t>
  </si>
  <si>
    <t>CARS-US</t>
  </si>
  <si>
    <t>SGH</t>
  </si>
  <si>
    <t>SMART Global Holdings, Inc.</t>
  </si>
  <si>
    <t>SGH-US</t>
  </si>
  <si>
    <t>GPMT</t>
  </si>
  <si>
    <t>Granite Point Mortgage Trust Inc.</t>
  </si>
  <si>
    <t>GPMT-US</t>
  </si>
  <si>
    <t>SAFE</t>
  </si>
  <si>
    <t>Safehold Inc.</t>
  </si>
  <si>
    <t>SAFE-US</t>
  </si>
  <si>
    <t>TWO</t>
  </si>
  <si>
    <t>Two Harbors Investment Corp.</t>
  </si>
  <si>
    <t>TWO-US</t>
  </si>
  <si>
    <t>CEIX</t>
  </si>
  <si>
    <t>CONSOL Energy Inc</t>
  </si>
  <si>
    <t>CEIX-US</t>
  </si>
  <si>
    <t>RCUS</t>
  </si>
  <si>
    <t>Arcus Biosciences, Inc.</t>
  </si>
  <si>
    <t>RCUS-US</t>
  </si>
  <si>
    <t>AHCO</t>
  </si>
  <si>
    <t>AdaptHealth Corp.</t>
  </si>
  <si>
    <t>AHCO-US</t>
  </si>
  <si>
    <t>EPRT</t>
  </si>
  <si>
    <t>Essential Properties Realty Trust, Inc.</t>
  </si>
  <si>
    <t>EPRT-US</t>
  </si>
  <si>
    <t>ZIMV</t>
  </si>
  <si>
    <t>ZimVie Inc.</t>
  </si>
  <si>
    <t>ZIMV-US</t>
  </si>
  <si>
    <t>SONO</t>
  </si>
  <si>
    <t>Sonos, Inc.</t>
  </si>
  <si>
    <t>SONO-US</t>
  </si>
  <si>
    <t>ARLO</t>
  </si>
  <si>
    <t>Arlo Technologies, Inc.</t>
  </si>
  <si>
    <t>ARLO-US</t>
  </si>
  <si>
    <t>FTDR</t>
  </si>
  <si>
    <t>Frontdoor, Inc.</t>
  </si>
  <si>
    <t>FTDR-US</t>
  </si>
  <si>
    <t>LTHM</t>
  </si>
  <si>
    <t>Livent Corporation</t>
  </si>
  <si>
    <t>LTHM-US</t>
  </si>
  <si>
    <t>REZI</t>
  </si>
  <si>
    <t>Resideo Technologies, Inc.</t>
  </si>
  <si>
    <t>REZI-US</t>
  </si>
  <si>
    <t>OPI</t>
  </si>
  <si>
    <t>Office Properties Income Trust</t>
  </si>
  <si>
    <t>OPI-US</t>
  </si>
  <si>
    <t>CVET</t>
  </si>
  <si>
    <t>Covetrus, Inc.</t>
  </si>
  <si>
    <t>CVET-US</t>
  </si>
  <si>
    <t>PLMR</t>
  </si>
  <si>
    <t>Palomar Holdings, Inc.</t>
  </si>
  <si>
    <t>PLMR-US</t>
  </si>
  <si>
    <t>CRNC</t>
  </si>
  <si>
    <t>Cerence Inc.</t>
  </si>
  <si>
    <t>CRNC-US</t>
  </si>
  <si>
    <t>ONL</t>
  </si>
  <si>
    <t>Orion Office REIT, Inc.</t>
  </si>
  <si>
    <t>ONL-US</t>
  </si>
  <si>
    <t>VIR</t>
  </si>
  <si>
    <t>Vir Biotechnology, Inc.</t>
  </si>
  <si>
    <t>VIR-US</t>
  </si>
  <si>
    <t>EHAB</t>
  </si>
  <si>
    <t>Enhabit, Inc</t>
  </si>
  <si>
    <t>EHAB-US</t>
  </si>
  <si>
    <t>NBR</t>
  </si>
  <si>
    <t>Nabors Industries Ltd.</t>
  </si>
  <si>
    <t>NBR-US</t>
  </si>
  <si>
    <t>OI</t>
  </si>
  <si>
    <t>O-I Glass Inc</t>
  </si>
  <si>
    <t>OI-US</t>
  </si>
  <si>
    <t>PRDO</t>
  </si>
  <si>
    <t>Perdoceo Education Corporation</t>
  </si>
  <si>
    <t>PRDO-US</t>
  </si>
  <si>
    <t>DHC</t>
  </si>
  <si>
    <t>Diversified Healthcare Trust</t>
  </si>
  <si>
    <t>DHC-US</t>
  </si>
  <si>
    <t>ARNC</t>
  </si>
  <si>
    <t>Arconic Corp.</t>
  </si>
  <si>
    <t>ARNC-US</t>
  </si>
  <si>
    <t>ITOS</t>
  </si>
  <si>
    <t>iTeos Therapeutics, Inc.</t>
  </si>
  <si>
    <t>ITOS-US</t>
  </si>
  <si>
    <t>XPER</t>
  </si>
  <si>
    <t>Xperi Holding Corporation</t>
  </si>
  <si>
    <t>XPER-US</t>
  </si>
  <si>
    <t>VTOL</t>
  </si>
  <si>
    <t>Bristow Group Inc</t>
  </si>
  <si>
    <t>VTOL-US</t>
  </si>
  <si>
    <t>CRSR</t>
  </si>
  <si>
    <t>Corsair Gaming, Inc.</t>
  </si>
  <si>
    <t>CRSR-US</t>
  </si>
  <si>
    <t>HRMY</t>
  </si>
  <si>
    <t>Harmony Biosciences Holdings, Inc.</t>
  </si>
  <si>
    <t>HRMY-US</t>
  </si>
  <si>
    <t>ASO</t>
  </si>
  <si>
    <t>Academy Sports and Outdoors, Inc.</t>
  </si>
  <si>
    <t>ASO-US</t>
  </si>
  <si>
    <t>AAN</t>
  </si>
  <si>
    <t>Aaron's Company Inc</t>
  </si>
  <si>
    <t>AAN-US</t>
  </si>
  <si>
    <t>DCOM</t>
  </si>
  <si>
    <t>Dime Community Bancshares, Inc.</t>
  </si>
  <si>
    <t>DCOM-US</t>
  </si>
  <si>
    <t>SNCY</t>
  </si>
  <si>
    <t>Sun Country Airlines Holdings, Inc.</t>
  </si>
  <si>
    <t>SNCY-US</t>
  </si>
  <si>
    <t>CCSI</t>
  </si>
  <si>
    <t>Consensus Cloud Solutions, Inc.</t>
  </si>
  <si>
    <t>CCSI-US</t>
  </si>
  <si>
    <t>FBRT</t>
  </si>
  <si>
    <t>Franklin BSP Realty Trust, Inc.</t>
  </si>
  <si>
    <t>FBRT-US</t>
  </si>
  <si>
    <t>DOUG</t>
  </si>
  <si>
    <t>Douglas Elliman Inc.</t>
  </si>
  <si>
    <t>DOUG-US</t>
  </si>
  <si>
    <t>EMBC</t>
  </si>
  <si>
    <t>Embecta Corporation</t>
  </si>
  <si>
    <t>EMBC-US</t>
  </si>
  <si>
    <t>S&amp;P Mid Cap 400</t>
  </si>
  <si>
    <t>LANC</t>
  </si>
  <si>
    <t>Lancaster Colony Corporation</t>
  </si>
  <si>
    <t>LANC-US</t>
  </si>
  <si>
    <t>QDEL</t>
  </si>
  <si>
    <t>QuidelOrtho Corporation</t>
  </si>
  <si>
    <t>QDEL-US</t>
  </si>
  <si>
    <t>GEF</t>
  </si>
  <si>
    <t>Greif Inc Class A</t>
  </si>
  <si>
    <t>GEF-US</t>
  </si>
  <si>
    <t>OLED</t>
  </si>
  <si>
    <t>Universal Display Corporation</t>
  </si>
  <si>
    <t>OLED-US</t>
  </si>
  <si>
    <t>MTZ</t>
  </si>
  <si>
    <t>MasTec, Inc.</t>
  </si>
  <si>
    <t>MTZ-US</t>
  </si>
  <si>
    <t>FULT</t>
  </si>
  <si>
    <t>Fulton Financial Corporation</t>
  </si>
  <si>
    <t>FULT-US</t>
  </si>
  <si>
    <t>LFUS</t>
  </si>
  <si>
    <t>Littelfuse, Inc.</t>
  </si>
  <si>
    <t>LFUS-US</t>
  </si>
  <si>
    <t>SSD</t>
  </si>
  <si>
    <t>Simpson Manufacturing Co., Inc.</t>
  </si>
  <si>
    <t>SSD-US</t>
  </si>
  <si>
    <t>MAT</t>
  </si>
  <si>
    <t>Mattel, Inc.</t>
  </si>
  <si>
    <t>MAT-US</t>
  </si>
  <si>
    <t>COHR</t>
  </si>
  <si>
    <t>Coherent Corp.</t>
  </si>
  <si>
    <t>COHR-US</t>
  </si>
  <si>
    <t>AMG</t>
  </si>
  <si>
    <t>Affiliated Managers Group, Inc.</t>
  </si>
  <si>
    <t>AMG-US</t>
  </si>
  <si>
    <t>MLKN</t>
  </si>
  <si>
    <t>MillerKnoll, Inc.</t>
  </si>
  <si>
    <t>MLKN-US</t>
  </si>
  <si>
    <t>CUZ</t>
  </si>
  <si>
    <t>Cousins Properties Incorporated</t>
  </si>
  <si>
    <t>CUZ-US</t>
  </si>
  <si>
    <t>RPM</t>
  </si>
  <si>
    <t>RPM International Inc.</t>
  </si>
  <si>
    <t>RPM-US</t>
  </si>
  <si>
    <t>UGI</t>
  </si>
  <si>
    <t>UGI Corporation</t>
  </si>
  <si>
    <t>UGI-US</t>
  </si>
  <si>
    <t>MRCY</t>
  </si>
  <si>
    <t>Mercury Systems, Inc.</t>
  </si>
  <si>
    <t>MRCY-US</t>
  </si>
  <si>
    <t>MTX</t>
  </si>
  <si>
    <t>Minerals Technologies Inc.</t>
  </si>
  <si>
    <t>MTX-US</t>
  </si>
  <si>
    <t>SYNA</t>
  </si>
  <si>
    <t>Synaptics Incorporated</t>
  </si>
  <si>
    <t>SYNA-US</t>
  </si>
  <si>
    <t>CRUS</t>
  </si>
  <si>
    <t>Cirrus Logic, Inc.</t>
  </si>
  <si>
    <t>CRUS-US</t>
  </si>
  <si>
    <t>HRB</t>
  </si>
  <si>
    <t>H&amp;R Block, Inc.</t>
  </si>
  <si>
    <t>HRB-US</t>
  </si>
  <si>
    <t>CBT</t>
  </si>
  <si>
    <t>Cabot Corporation</t>
  </si>
  <si>
    <t>CBT-US</t>
  </si>
  <si>
    <t>EEFT</t>
  </si>
  <si>
    <t>Euronet Worldwide, Inc.</t>
  </si>
  <si>
    <t>EEFT-US</t>
  </si>
  <si>
    <t>SIGI</t>
  </si>
  <si>
    <t>Selective Insurance Group, Inc.</t>
  </si>
  <si>
    <t>SIGI-US</t>
  </si>
  <si>
    <t>HE</t>
  </si>
  <si>
    <t>Hawaiian Electric Industries, Inc.</t>
  </si>
  <si>
    <t>HE-US</t>
  </si>
  <si>
    <t>GHC</t>
  </si>
  <si>
    <t>Graham Holdings Co. Class B</t>
  </si>
  <si>
    <t>GHC-US</t>
  </si>
  <si>
    <t>JWN</t>
  </si>
  <si>
    <t>Nordstrom, Inc.</t>
  </si>
  <si>
    <t>JWN-US</t>
  </si>
  <si>
    <t>GPS</t>
  </si>
  <si>
    <t>Gap, Inc.</t>
  </si>
  <si>
    <t>GPS-US</t>
  </si>
  <si>
    <t>SF</t>
  </si>
  <si>
    <t>Stifel Financial Corp.</t>
  </si>
  <si>
    <t>SF-US</t>
  </si>
  <si>
    <t>JBLU</t>
  </si>
  <si>
    <t>JetBlue Airways Corporation</t>
  </si>
  <si>
    <t>JBLU-US</t>
  </si>
  <si>
    <t>LEG</t>
  </si>
  <si>
    <t>Leggett &amp; Platt, Incorporated</t>
  </si>
  <si>
    <t>LEG-US</t>
  </si>
  <si>
    <t>HIW</t>
  </si>
  <si>
    <t>Highwoods Properties, Inc.</t>
  </si>
  <si>
    <t>HIW-US</t>
  </si>
  <si>
    <t>WTFC</t>
  </si>
  <si>
    <t>Wintrust Financial Corporation</t>
  </si>
  <si>
    <t>WTFC-US</t>
  </si>
  <si>
    <t>AVNT</t>
  </si>
  <si>
    <t>Avient Corporation</t>
  </si>
  <si>
    <t>AVNT-US</t>
  </si>
  <si>
    <t>HXL</t>
  </si>
  <si>
    <t>Hexcel Corporation</t>
  </si>
  <si>
    <t>HXL-US</t>
  </si>
  <si>
    <t>TEX</t>
  </si>
  <si>
    <t>Terex Corporation</t>
  </si>
  <si>
    <t>TEX-US</t>
  </si>
  <si>
    <t>NCR</t>
  </si>
  <si>
    <t>NCR Corporation</t>
  </si>
  <si>
    <t>NCR-US</t>
  </si>
  <si>
    <t>HAIN</t>
  </si>
  <si>
    <t>Hain Celestial Group, Inc.</t>
  </si>
  <si>
    <t>HAIN-US</t>
  </si>
  <si>
    <t>PZZA</t>
  </si>
  <si>
    <t>Papa John's International, Inc.</t>
  </si>
  <si>
    <t>PZZA-US</t>
  </si>
  <si>
    <t>POWI</t>
  </si>
  <si>
    <t>Power Integrations, Inc.</t>
  </si>
  <si>
    <t>POWI-US</t>
  </si>
  <si>
    <t>FLR</t>
  </si>
  <si>
    <t>Fluor Corporation</t>
  </si>
  <si>
    <t>FLR-US</t>
  </si>
  <si>
    <t>KMPR</t>
  </si>
  <si>
    <t>Kemper Corp</t>
  </si>
  <si>
    <t>KMPR-US</t>
  </si>
  <si>
    <t>MMS</t>
  </si>
  <si>
    <t>MAXIMUS, Inc.</t>
  </si>
  <si>
    <t>MMS-US</t>
  </si>
  <si>
    <t>MDU</t>
  </si>
  <si>
    <t>MDU Resources Group Inc</t>
  </si>
  <si>
    <t>MDU-US</t>
  </si>
  <si>
    <t>SMG</t>
  </si>
  <si>
    <t>Scotts Miracle-Gro Company Class A</t>
  </si>
  <si>
    <t>SMG-US</t>
  </si>
  <si>
    <t>AEO</t>
  </si>
  <si>
    <t>American Eagle Outfitters, Inc.</t>
  </si>
  <si>
    <t>AEO-US</t>
  </si>
  <si>
    <t>DKS</t>
  </si>
  <si>
    <t>Dick's Sporting Goods, Inc.</t>
  </si>
  <si>
    <t>DKS-US</t>
  </si>
  <si>
    <t>LSI</t>
  </si>
  <si>
    <t>Life Storage, Inc.</t>
  </si>
  <si>
    <t>LSI-US</t>
  </si>
  <si>
    <t>AVT</t>
  </si>
  <si>
    <t>Avnet, Inc.</t>
  </si>
  <si>
    <t>AVT-US</t>
  </si>
  <si>
    <t>IDA</t>
  </si>
  <si>
    <t>IDACORP, Inc.</t>
  </si>
  <si>
    <t>IDA-US</t>
  </si>
  <si>
    <t>MAN</t>
  </si>
  <si>
    <t>ManpowerGroup Inc.</t>
  </si>
  <si>
    <t>MAN-US</t>
  </si>
  <si>
    <t>LIVN</t>
  </si>
  <si>
    <t>LivaNova Plc</t>
  </si>
  <si>
    <t>LIVN-US</t>
  </si>
  <si>
    <t>CHDN</t>
  </si>
  <si>
    <t>Churchill Downs Incorporated</t>
  </si>
  <si>
    <t>CHDN-US</t>
  </si>
  <si>
    <t>FL</t>
  </si>
  <si>
    <t>Foot Locker, Inc.</t>
  </si>
  <si>
    <t>FL-US</t>
  </si>
  <si>
    <t>AGCO</t>
  </si>
  <si>
    <t>AGCO Corporation</t>
  </si>
  <si>
    <t>AGCO-US</t>
  </si>
  <si>
    <t>ARWR</t>
  </si>
  <si>
    <t>Arrowhead Pharmaceuticals, Inc.</t>
  </si>
  <si>
    <t>ARWR-US</t>
  </si>
  <si>
    <t>FHI</t>
  </si>
  <si>
    <t>Federated Hermes, Inc. Class B</t>
  </si>
  <si>
    <t>FHI-US</t>
  </si>
  <si>
    <t>STLD</t>
  </si>
  <si>
    <t>Steel Dynamics, Inc.</t>
  </si>
  <si>
    <t>STLD-US</t>
  </si>
  <si>
    <t>NOVT</t>
  </si>
  <si>
    <t>Novanta Inc</t>
  </si>
  <si>
    <t>NOVT-US</t>
  </si>
  <si>
    <t>AXON</t>
  </si>
  <si>
    <t>Axon Enterprise Inc</t>
  </si>
  <si>
    <t>AXON-US</t>
  </si>
  <si>
    <t>KNX</t>
  </si>
  <si>
    <t>Knight-Swift Transportation Holdings Inc. Class A</t>
  </si>
  <si>
    <t>KNX-US</t>
  </si>
  <si>
    <t>KSS</t>
  </si>
  <si>
    <t>Kohl's Corporation</t>
  </si>
  <si>
    <t>KSS-US</t>
  </si>
  <si>
    <t>TREX</t>
  </si>
  <si>
    <t>Trex Company, Inc.</t>
  </si>
  <si>
    <t>TREX-US</t>
  </si>
  <si>
    <t>CLH</t>
  </si>
  <si>
    <t>Clean Harbors, Inc.</t>
  </si>
  <si>
    <t>CLH-US</t>
  </si>
  <si>
    <t>CHE</t>
  </si>
  <si>
    <t>Chemed Corporation</t>
  </si>
  <si>
    <t>CHE-US</t>
  </si>
  <si>
    <t>AMED</t>
  </si>
  <si>
    <t>Amedisys, Inc.</t>
  </si>
  <si>
    <t>AMED-US</t>
  </si>
  <si>
    <t>VSAT</t>
  </si>
  <si>
    <t>ViaSat, Inc.</t>
  </si>
  <si>
    <t>VSAT-US</t>
  </si>
  <si>
    <t>MANH</t>
  </si>
  <si>
    <t>Manhattan Associates, Inc.</t>
  </si>
  <si>
    <t>MANH-US</t>
  </si>
  <si>
    <t>R</t>
  </si>
  <si>
    <t>Ryder System, Inc.</t>
  </si>
  <si>
    <t>R-US</t>
  </si>
  <si>
    <t>GBCI</t>
  </si>
  <si>
    <t>Glacier Bancorp, Inc.</t>
  </si>
  <si>
    <t>GBCI-US</t>
  </si>
  <si>
    <t>RRX</t>
  </si>
  <si>
    <t>Regal Rexnord Corporation</t>
  </si>
  <si>
    <t>RRX-US</t>
  </si>
  <si>
    <t>ICUI</t>
  </si>
  <si>
    <t>ICU Medical, Inc.</t>
  </si>
  <si>
    <t>ICUI-US</t>
  </si>
  <si>
    <t>AMKR</t>
  </si>
  <si>
    <t>Amkor Technology, Inc.</t>
  </si>
  <si>
    <t>AMKR-US</t>
  </si>
  <si>
    <t>CATY</t>
  </si>
  <si>
    <t>Cathay General Bancorp</t>
  </si>
  <si>
    <t>CATY-US</t>
  </si>
  <si>
    <t>OFC</t>
  </si>
  <si>
    <t>Corporate Office Properties Trust</t>
  </si>
  <si>
    <t>OFC-US</t>
  </si>
  <si>
    <t>RLI</t>
  </si>
  <si>
    <t>RLI Corp.</t>
  </si>
  <si>
    <t>RLI-US</t>
  </si>
  <si>
    <t>UMPQ</t>
  </si>
  <si>
    <t>Umpqua Holdings Corporation</t>
  </si>
  <si>
    <t>UMPQ-US</t>
  </si>
  <si>
    <t>WOLF</t>
  </si>
  <si>
    <t>Wolfspeed Inc</t>
  </si>
  <si>
    <t>WOLF-US</t>
  </si>
  <si>
    <t>FCN</t>
  </si>
  <si>
    <t>FTI Consulting, Inc.</t>
  </si>
  <si>
    <t>FCN-US</t>
  </si>
  <si>
    <t>WOR</t>
  </si>
  <si>
    <t>Worthington Industries, Inc.</t>
  </si>
  <si>
    <t>WOR-US</t>
  </si>
  <si>
    <t>RS</t>
  </si>
  <si>
    <t>Reliance Steel &amp; Aluminum Co.</t>
  </si>
  <si>
    <t>RS-US</t>
  </si>
  <si>
    <t>KBH</t>
  </si>
  <si>
    <t>KB Home</t>
  </si>
  <si>
    <t>KBH-US</t>
  </si>
  <si>
    <t>SRCL</t>
  </si>
  <si>
    <t>Stericycle, Inc.</t>
  </si>
  <si>
    <t>SRCL-US</t>
  </si>
  <si>
    <t>FNB</t>
  </si>
  <si>
    <t>F.N.B. Corporation</t>
  </si>
  <si>
    <t>FNB-US</t>
  </si>
  <si>
    <t>MIDD</t>
  </si>
  <si>
    <t>Middleby Corporation</t>
  </si>
  <si>
    <t>MIDD-US</t>
  </si>
  <si>
    <t>NBIX</t>
  </si>
  <si>
    <t>Neurocrine Biosciences, Inc.</t>
  </si>
  <si>
    <t>NBIX-US</t>
  </si>
  <si>
    <t>LECO</t>
  </si>
  <si>
    <t>Lincoln Electric Holdings, Inc.</t>
  </si>
  <si>
    <t>LECO-US</t>
  </si>
  <si>
    <t>VLY</t>
  </si>
  <si>
    <t>Valley National Bancorp</t>
  </si>
  <si>
    <t>VLY-US</t>
  </si>
  <si>
    <t>FICO</t>
  </si>
  <si>
    <t>Fair Isaac Corporation</t>
  </si>
  <si>
    <t>FICO-US</t>
  </si>
  <si>
    <t>HOG</t>
  </si>
  <si>
    <t>Harley-Davidson, Inc.</t>
  </si>
  <si>
    <t>HOG-US</t>
  </si>
  <si>
    <t>SLGN</t>
  </si>
  <si>
    <t>Silgan Holdings Inc.</t>
  </si>
  <si>
    <t>SLGN-US</t>
  </si>
  <si>
    <t>CMC</t>
  </si>
  <si>
    <t>Commercial Metals Company</t>
  </si>
  <si>
    <t>CMC-US</t>
  </si>
  <si>
    <t>WWD</t>
  </si>
  <si>
    <t>Woodward, Inc.</t>
  </si>
  <si>
    <t>WWD-US</t>
  </si>
  <si>
    <t>TRGP</t>
  </si>
  <si>
    <t>Targa Resources Corp.</t>
  </si>
  <si>
    <t>TRGP-US</t>
  </si>
  <si>
    <t>PNM</t>
  </si>
  <si>
    <t>PNM Resources, Inc.</t>
  </si>
  <si>
    <t>PNM-US</t>
  </si>
  <si>
    <t>SCI</t>
  </si>
  <si>
    <t>Service Corporation International</t>
  </si>
  <si>
    <t>SCI-US</t>
  </si>
  <si>
    <t>ASB</t>
  </si>
  <si>
    <t>Associated Banc-Corp</t>
  </si>
  <si>
    <t>ASB-US</t>
  </si>
  <si>
    <t>EPR</t>
  </si>
  <si>
    <t>EPR Properties</t>
  </si>
  <si>
    <t>EPR-US</t>
  </si>
  <si>
    <t>PII</t>
  </si>
  <si>
    <t>Polaris Inc.</t>
  </si>
  <si>
    <t>PII-US</t>
  </si>
  <si>
    <t>IART</t>
  </si>
  <si>
    <t>Integra LifeSciences Holdings Corporation</t>
  </si>
  <si>
    <t>IART-US</t>
  </si>
  <si>
    <t>TTC</t>
  </si>
  <si>
    <t>Toro Company</t>
  </si>
  <si>
    <t>TTC-US</t>
  </si>
  <si>
    <t>KMT</t>
  </si>
  <si>
    <t>Kennametal Inc.</t>
  </si>
  <si>
    <t>KMT-US</t>
  </si>
  <si>
    <t>KRC</t>
  </si>
  <si>
    <t>Kilroy Realty Corporation</t>
  </si>
  <si>
    <t>KRC-US</t>
  </si>
  <si>
    <t>SWX</t>
  </si>
  <si>
    <t>Southwest Gas Holdings, Inc.</t>
  </si>
  <si>
    <t>SWX-US</t>
  </si>
  <si>
    <t>SAM</t>
  </si>
  <si>
    <t>Boston Beer Company, Inc. Class A</t>
  </si>
  <si>
    <t>SAM-US</t>
  </si>
  <si>
    <t>LAMR</t>
  </si>
  <si>
    <t>Lamar Advertising Company Class A</t>
  </si>
  <si>
    <t>LAMR-US</t>
  </si>
  <si>
    <t>MUR</t>
  </si>
  <si>
    <t>Murphy Oil Corporation</t>
  </si>
  <si>
    <t>MUR-US</t>
  </si>
  <si>
    <t>XRX</t>
  </si>
  <si>
    <t>Xerox Holdings Corporation</t>
  </si>
  <si>
    <t>XRX-US</t>
  </si>
  <si>
    <t>OGE</t>
  </si>
  <si>
    <t>OGE Energy Corp.</t>
  </si>
  <si>
    <t>OGE-US</t>
  </si>
  <si>
    <t>NATI</t>
  </si>
  <si>
    <t>National Instruments Corporation</t>
  </si>
  <si>
    <t>NATI-US</t>
  </si>
  <si>
    <t>GGG</t>
  </si>
  <si>
    <t>Graco Inc.</t>
  </si>
  <si>
    <t>GGG-US</t>
  </si>
  <si>
    <t>NOV</t>
  </si>
  <si>
    <t>NOV Inc.</t>
  </si>
  <si>
    <t>NOV-US</t>
  </si>
  <si>
    <t>UNM</t>
  </si>
  <si>
    <t>Unum Group</t>
  </si>
  <si>
    <t>UNM-US</t>
  </si>
  <si>
    <t>JEF</t>
  </si>
  <si>
    <t>Jefferies Financial Group Inc.</t>
  </si>
  <si>
    <t>JEF-US</t>
  </si>
  <si>
    <t>RYN</t>
  </si>
  <si>
    <t>Rayonier Inc.</t>
  </si>
  <si>
    <t>RYN-US</t>
  </si>
  <si>
    <t>NYCB</t>
  </si>
  <si>
    <t>New York Community Bancorp, Inc.</t>
  </si>
  <si>
    <t>NYCB-US</t>
  </si>
  <si>
    <t>NEOG</t>
  </si>
  <si>
    <t>Neogen Corporation</t>
  </si>
  <si>
    <t>NEOG-US</t>
  </si>
  <si>
    <t>RCM</t>
  </si>
  <si>
    <t>R1 RCM Inc</t>
  </si>
  <si>
    <t>RCM-US</t>
  </si>
  <si>
    <t>EGP</t>
  </si>
  <si>
    <t>EastGroup Properties, Inc.</t>
  </si>
  <si>
    <t>EGP-US</t>
  </si>
  <si>
    <t>COKE</t>
  </si>
  <si>
    <t>Coca-Cola Consolidated, Inc.</t>
  </si>
  <si>
    <t>COKE-US</t>
  </si>
  <si>
    <t>DECK</t>
  </si>
  <si>
    <t>Deckers Outdoor Corporation</t>
  </si>
  <si>
    <t>DECK-US</t>
  </si>
  <si>
    <t>THO</t>
  </si>
  <si>
    <t>Thor Industries, Inc.</t>
  </si>
  <si>
    <t>THO-US</t>
  </si>
  <si>
    <t>BDC</t>
  </si>
  <si>
    <t>Belden Inc.</t>
  </si>
  <si>
    <t>BDC-US</t>
  </si>
  <si>
    <t>UBSI</t>
  </si>
  <si>
    <t>United Bankshares, Inc.</t>
  </si>
  <si>
    <t>UBSI-US</t>
  </si>
  <si>
    <t>SNV</t>
  </si>
  <si>
    <t>Synovus Financial Corp.</t>
  </si>
  <si>
    <t>SNV-US</t>
  </si>
  <si>
    <t>NUS</t>
  </si>
  <si>
    <t>Nu Skin Enterprises, Inc. Class A</t>
  </si>
  <si>
    <t>NUS-US</t>
  </si>
  <si>
    <t>MKSI</t>
  </si>
  <si>
    <t>MKS Instruments, Inc.</t>
  </si>
  <si>
    <t>MKSI-US</t>
  </si>
  <si>
    <t>AFG</t>
  </si>
  <si>
    <t>American Financial Group, Inc.</t>
  </si>
  <si>
    <t>AFG-US</t>
  </si>
  <si>
    <t>DAR</t>
  </si>
  <si>
    <t>Darling Ingredients Inc.</t>
  </si>
  <si>
    <t>DAR-US</t>
  </si>
  <si>
    <t>ONB</t>
  </si>
  <si>
    <t>Old National Bancorp</t>
  </si>
  <si>
    <t>ONB-US</t>
  </si>
  <si>
    <t>FCFS</t>
  </si>
  <si>
    <t>FirstCash Holdings, Inc.</t>
  </si>
  <si>
    <t>FCFS-US</t>
  </si>
  <si>
    <t>EHC</t>
  </si>
  <si>
    <t>Encompass Health Corporation</t>
  </si>
  <si>
    <t>EHC-US</t>
  </si>
  <si>
    <t>WERN</t>
  </si>
  <si>
    <t>Werner Enterprises, Inc.</t>
  </si>
  <si>
    <t>WERN-US</t>
  </si>
  <si>
    <t>NFG</t>
  </si>
  <si>
    <t>National Fuel Gas Company</t>
  </si>
  <si>
    <t>NFG-US</t>
  </si>
  <si>
    <t>OHI</t>
  </si>
  <si>
    <t>Omega Healthcare Investors, Inc.</t>
  </si>
  <si>
    <t>OHI-US</t>
  </si>
  <si>
    <t>EQT</t>
  </si>
  <si>
    <t>EQT Corporation</t>
  </si>
  <si>
    <t>EQT-US</t>
  </si>
  <si>
    <t>EME</t>
  </si>
  <si>
    <t>EMCOR Group, Inc.</t>
  </si>
  <si>
    <t>EME-US</t>
  </si>
  <si>
    <t>BOH</t>
  </si>
  <si>
    <t>Bank of Hawaii Corp</t>
  </si>
  <si>
    <t>BOH-US</t>
  </si>
  <si>
    <t>NEU</t>
  </si>
  <si>
    <t>NewMarket Corporation</t>
  </si>
  <si>
    <t>NEU-US</t>
  </si>
  <si>
    <t>KEX</t>
  </si>
  <si>
    <t>Kirby Corporation</t>
  </si>
  <si>
    <t>KEX-US</t>
  </si>
  <si>
    <t>LPX</t>
  </si>
  <si>
    <t>Louisiana-Pacific Corporation</t>
  </si>
  <si>
    <t>LPX-US</t>
  </si>
  <si>
    <t>CNX</t>
  </si>
  <si>
    <t>CNX Resources Corporation</t>
  </si>
  <si>
    <t>CNX-US</t>
  </si>
  <si>
    <t>Y</t>
  </si>
  <si>
    <t>Alleghany Corporation</t>
  </si>
  <si>
    <t>Y-US</t>
  </si>
  <si>
    <t>VICR</t>
  </si>
  <si>
    <t>Vicor Corporation</t>
  </si>
  <si>
    <t>VICR-US</t>
  </si>
  <si>
    <t>TKR</t>
  </si>
  <si>
    <t>Timken Company</t>
  </si>
  <si>
    <t>TKR-US</t>
  </si>
  <si>
    <t>TTEK</t>
  </si>
  <si>
    <t>Tetra Tech, Inc.</t>
  </si>
  <si>
    <t>TTEK-US</t>
  </si>
  <si>
    <t>AYI</t>
  </si>
  <si>
    <t>Acuity Brands, Inc.</t>
  </si>
  <si>
    <t>AYI-US</t>
  </si>
  <si>
    <t>TOL</t>
  </si>
  <si>
    <t>Toll Brothers, Inc.</t>
  </si>
  <si>
    <t>TOL-US</t>
  </si>
  <si>
    <t>JBL</t>
  </si>
  <si>
    <t>Jabil Inc.</t>
  </si>
  <si>
    <t>JBL-US</t>
  </si>
  <si>
    <t>PDCO</t>
  </si>
  <si>
    <t>Patterson Companies Incorporated</t>
  </si>
  <si>
    <t>PDCO-US</t>
  </si>
  <si>
    <t>MSM</t>
  </si>
  <si>
    <t>MSC Industrial Direct Co., Inc. Class A</t>
  </si>
  <si>
    <t>MSM-US</t>
  </si>
  <si>
    <t>FLS</t>
  </si>
  <si>
    <t>Flowserve Corporation</t>
  </si>
  <si>
    <t>FLS-US</t>
  </si>
  <si>
    <t>NNN</t>
  </si>
  <si>
    <t>National Retail Properties, Inc.</t>
  </si>
  <si>
    <t>NNN-US</t>
  </si>
  <si>
    <t>CACI</t>
  </si>
  <si>
    <t>CACI International Inc Class A</t>
  </si>
  <si>
    <t>CACI-US</t>
  </si>
  <si>
    <t>UMBF</t>
  </si>
  <si>
    <t>UMB Financial Corporation</t>
  </si>
  <si>
    <t>UMBF-US</t>
  </si>
  <si>
    <t>LSTR</t>
  </si>
  <si>
    <t>Landstar System, Inc.</t>
  </si>
  <si>
    <t>LSTR-US</t>
  </si>
  <si>
    <t>NJR</t>
  </si>
  <si>
    <t>New Jersey Resources Corporation</t>
  </si>
  <si>
    <t>NJR-US</t>
  </si>
  <si>
    <t>SWN</t>
  </si>
  <si>
    <t>Southwestern Energy Company</t>
  </si>
  <si>
    <t>SWN-US</t>
  </si>
  <si>
    <t>CBSH</t>
  </si>
  <si>
    <t>Commerce Bancshares, Inc.</t>
  </si>
  <si>
    <t>CBSH-US</t>
  </si>
  <si>
    <t>LSCC</t>
  </si>
  <si>
    <t>Lattice Semiconductor Corporation</t>
  </si>
  <si>
    <t>LSCC-US</t>
  </si>
  <si>
    <t>CHH</t>
  </si>
  <si>
    <t>Choice Hotels International, Inc.</t>
  </si>
  <si>
    <t>CHH-US</t>
  </si>
  <si>
    <t>FR</t>
  </si>
  <si>
    <t>First Industrial Realty Trust, Inc.</t>
  </si>
  <si>
    <t>FR-US</t>
  </si>
  <si>
    <t>DCI</t>
  </si>
  <si>
    <t>Donaldson Company, Inc.</t>
  </si>
  <si>
    <t>DCI-US</t>
  </si>
  <si>
    <t>BKH</t>
  </si>
  <si>
    <t>Black Hills Corporation</t>
  </si>
  <si>
    <t>BKH-US</t>
  </si>
  <si>
    <t>WTRG</t>
  </si>
  <si>
    <t>Essential Utilities, Inc.</t>
  </si>
  <si>
    <t>WTRG-US</t>
  </si>
  <si>
    <t>AN</t>
  </si>
  <si>
    <t>AutoNation, Inc.</t>
  </si>
  <si>
    <t>AN-US</t>
  </si>
  <si>
    <t>RGEN</t>
  </si>
  <si>
    <t>Repligen Corporation</t>
  </si>
  <si>
    <t>RGEN-US</t>
  </si>
  <si>
    <t>FLO</t>
  </si>
  <si>
    <t>Flowers Foods, Inc.</t>
  </si>
  <si>
    <t>FLO-US</t>
  </si>
  <si>
    <t>GT</t>
  </si>
  <si>
    <t>Goodyear Tire &amp; Rubber Company</t>
  </si>
  <si>
    <t>GT-US</t>
  </si>
  <si>
    <t>UTHR</t>
  </si>
  <si>
    <t>United Therapeutics Corporation</t>
  </si>
  <si>
    <t>UTHR-US</t>
  </si>
  <si>
    <t>ORI</t>
  </si>
  <si>
    <t>Old Republic International Corporation</t>
  </si>
  <si>
    <t>ORI-US</t>
  </si>
  <si>
    <t>RRC</t>
  </si>
  <si>
    <t>Range Resources Corporation</t>
  </si>
  <si>
    <t>RRC-US</t>
  </si>
  <si>
    <t>INGR</t>
  </si>
  <si>
    <t>Ingredion Incorporated</t>
  </si>
  <si>
    <t>INGR-US</t>
  </si>
  <si>
    <t>SXT</t>
  </si>
  <si>
    <t>Sensient Technologies Corporation</t>
  </si>
  <si>
    <t>SXT-US</t>
  </si>
  <si>
    <t>ARW</t>
  </si>
  <si>
    <t>Arrow Electronics, Inc.</t>
  </si>
  <si>
    <t>ARW-US</t>
  </si>
  <si>
    <t>EWBC</t>
  </si>
  <si>
    <t>East West Bancorp, Inc.</t>
  </si>
  <si>
    <t>EWBC-US</t>
  </si>
  <si>
    <t>WBS</t>
  </si>
  <si>
    <t>Webster Financial Corporation</t>
  </si>
  <si>
    <t>WBS-US</t>
  </si>
  <si>
    <t>WSO</t>
  </si>
  <si>
    <t>Watsco, Inc.</t>
  </si>
  <si>
    <t>WSO-US</t>
  </si>
  <si>
    <t>BCO</t>
  </si>
  <si>
    <t>Brink's Company</t>
  </si>
  <si>
    <t>BCO-US</t>
  </si>
  <si>
    <t>OMCL</t>
  </si>
  <si>
    <t>Omnicell, Inc.</t>
  </si>
  <si>
    <t>OMCL-US</t>
  </si>
  <si>
    <t>JLL</t>
  </si>
  <si>
    <t>Jones Lang LaSalle Incorporated</t>
  </si>
  <si>
    <t>JLL-US</t>
  </si>
  <si>
    <t>LNW</t>
  </si>
  <si>
    <t>Light &amp; Wonder, Inc.</t>
  </si>
  <si>
    <t>LNW-US</t>
  </si>
  <si>
    <t>SMTC</t>
  </si>
  <si>
    <t>Semtech Corporation</t>
  </si>
  <si>
    <t>SMTC-US</t>
  </si>
  <si>
    <t>RGLD</t>
  </si>
  <si>
    <t>Royal Gold, Inc.</t>
  </si>
  <si>
    <t>RGLD-US</t>
  </si>
  <si>
    <t>COLM</t>
  </si>
  <si>
    <t>Columbia Sportswear Company</t>
  </si>
  <si>
    <t>COLM-US</t>
  </si>
  <si>
    <t>ATR</t>
  </si>
  <si>
    <t>AptarGroup, Inc.</t>
  </si>
  <si>
    <t>ATR-US</t>
  </si>
  <si>
    <t>WSM</t>
  </si>
  <si>
    <t>Williams-Sonoma, Inc.</t>
  </si>
  <si>
    <t>WSM-US</t>
  </si>
  <si>
    <t>VSH</t>
  </si>
  <si>
    <t>Vishay Intertechnology, Inc.</t>
  </si>
  <si>
    <t>VSH-US</t>
  </si>
  <si>
    <t>WAFD</t>
  </si>
  <si>
    <t>Washington Federal, Inc.</t>
  </si>
  <si>
    <t>WAFD-US</t>
  </si>
  <si>
    <t>CASY</t>
  </si>
  <si>
    <t>Casey's General Stores, Inc.</t>
  </si>
  <si>
    <t>CASY-US</t>
  </si>
  <si>
    <t>BFH</t>
  </si>
  <si>
    <t>Bread Financial Holdings, Inc.</t>
  </si>
  <si>
    <t>BFH-US</t>
  </si>
  <si>
    <t>THC</t>
  </si>
  <si>
    <t>Tenet Healthcare Corporation</t>
  </si>
  <si>
    <t>THC-US</t>
  </si>
  <si>
    <t>SLAB</t>
  </si>
  <si>
    <t>Silicon Laboratories Inc.</t>
  </si>
  <si>
    <t>SLAB-US</t>
  </si>
  <si>
    <t>SLM</t>
  </si>
  <si>
    <t>SLM Corp</t>
  </si>
  <si>
    <t>SLM-US</t>
  </si>
  <si>
    <t>OLN</t>
  </si>
  <si>
    <t>Olin Corporation</t>
  </si>
  <si>
    <t>OLN-US</t>
  </si>
  <si>
    <t>STAA</t>
  </si>
  <si>
    <t>STAAR Surgical Company</t>
  </si>
  <si>
    <t>STAA-US</t>
  </si>
  <si>
    <t>SEIC</t>
  </si>
  <si>
    <t>SEI Investments Company</t>
  </si>
  <si>
    <t>SEIC-US</t>
  </si>
  <si>
    <t>LAD</t>
  </si>
  <si>
    <t>Lithia Motors, Inc.</t>
  </si>
  <si>
    <t>LAD-US</t>
  </si>
  <si>
    <t>HAE</t>
  </si>
  <si>
    <t>Haemonetics Corporation</t>
  </si>
  <si>
    <t>HAE-US</t>
  </si>
  <si>
    <t>CR</t>
  </si>
  <si>
    <t>Crane Holdings, Co.</t>
  </si>
  <si>
    <t>CR-US</t>
  </si>
  <si>
    <t>SKX</t>
  </si>
  <si>
    <t>Skechers U.S.A., Inc. Class A</t>
  </si>
  <si>
    <t>SKX-US</t>
  </si>
  <si>
    <t>ASH</t>
  </si>
  <si>
    <t>Ashland Inc.</t>
  </si>
  <si>
    <t>ASH-US</t>
  </si>
  <si>
    <t>BRKR</t>
  </si>
  <si>
    <t>Bruker Corporation</t>
  </si>
  <si>
    <t>BRKR-US</t>
  </si>
  <si>
    <t>BYD</t>
  </si>
  <si>
    <t>Boyd Gaming Corporation</t>
  </si>
  <si>
    <t>BYD-US</t>
  </si>
  <si>
    <t>IBOC</t>
  </si>
  <si>
    <t>International Bancshares Corporation</t>
  </si>
  <si>
    <t>IBOC-US</t>
  </si>
  <si>
    <t>GNTX</t>
  </si>
  <si>
    <t>Gentex Corporation</t>
  </si>
  <si>
    <t>GNTX-US</t>
  </si>
  <si>
    <t>MCY</t>
  </si>
  <si>
    <t>Mercury General Corporation</t>
  </si>
  <si>
    <t>MCY-US</t>
  </si>
  <si>
    <t>WWE</t>
  </si>
  <si>
    <t>World Wrestling Entertainment, Inc. Class A</t>
  </si>
  <si>
    <t>WWE-US</t>
  </si>
  <si>
    <t>MODG</t>
  </si>
  <si>
    <t>Topgolf Callaway Brands Corp.</t>
  </si>
  <si>
    <t>MODG-US</t>
  </si>
  <si>
    <t>NYT</t>
  </si>
  <si>
    <t>New York Times Company Class A</t>
  </si>
  <si>
    <t>NYT-US</t>
  </si>
  <si>
    <t>WLY</t>
  </si>
  <si>
    <t>John Wiley &amp; Sons, Inc. Class A</t>
  </si>
  <si>
    <t>WLY-US</t>
  </si>
  <si>
    <t>WTS</t>
  </si>
  <si>
    <t>Watts Water Technologies, Inc. Class A</t>
  </si>
  <si>
    <t>WTS-US</t>
  </si>
  <si>
    <t>NSP</t>
  </si>
  <si>
    <t>Insperity, Inc.</t>
  </si>
  <si>
    <t>NSP-US</t>
  </si>
  <si>
    <t>HWC</t>
  </si>
  <si>
    <t>Hancock Whitney Corporation</t>
  </si>
  <si>
    <t>HWC-US</t>
  </si>
  <si>
    <t>HELE</t>
  </si>
  <si>
    <t>Helen of Troy Limited</t>
  </si>
  <si>
    <t>HELE-US</t>
  </si>
  <si>
    <t>AA</t>
  </si>
  <si>
    <t>Alcoa Corporation</t>
  </si>
  <si>
    <t>AA-US</t>
  </si>
  <si>
    <t>OSK</t>
  </si>
  <si>
    <t>Oshkosh Corp</t>
  </si>
  <si>
    <t>OSK-US</t>
  </si>
  <si>
    <t>CW</t>
  </si>
  <si>
    <t>Curtiss-Wright Corporation</t>
  </si>
  <si>
    <t>CW-US</t>
  </si>
  <si>
    <t>MSA</t>
  </si>
  <si>
    <t>MSA Safety, Inc.</t>
  </si>
  <si>
    <t>MSA-US</t>
  </si>
  <si>
    <t>HUBB</t>
  </si>
  <si>
    <t>Hubbell Incorporated</t>
  </si>
  <si>
    <t>HUBB-US</t>
  </si>
  <si>
    <t>EXEL</t>
  </si>
  <si>
    <t>Exelixis, Inc.</t>
  </si>
  <si>
    <t>EXEL-US</t>
  </si>
  <si>
    <t>PDCE</t>
  </si>
  <si>
    <t>PDC Energy, Inc.</t>
  </si>
  <si>
    <t>PDCE-US</t>
  </si>
  <si>
    <t>LII</t>
  </si>
  <si>
    <t>Lennox International Inc.</t>
  </si>
  <si>
    <t>LII-US</t>
  </si>
  <si>
    <t>SON</t>
  </si>
  <si>
    <t>Sonoco Products Company</t>
  </si>
  <si>
    <t>SON-US</t>
  </si>
  <si>
    <t>GATX</t>
  </si>
  <si>
    <t>GATX Corporation</t>
  </si>
  <si>
    <t>GATX-US</t>
  </si>
  <si>
    <t>ZD</t>
  </si>
  <si>
    <t>Ziff Davis, Inc.</t>
  </si>
  <si>
    <t>ZD-US</t>
  </si>
  <si>
    <t>BC</t>
  </si>
  <si>
    <t>Brunswick Corporation</t>
  </si>
  <si>
    <t>BC-US</t>
  </si>
  <si>
    <t>SLG</t>
  </si>
  <si>
    <t>SL Green Realty Corp.</t>
  </si>
  <si>
    <t>SLG-US</t>
  </si>
  <si>
    <t>DY</t>
  </si>
  <si>
    <t>Dycom Industries, Inc.</t>
  </si>
  <si>
    <t>DY-US</t>
  </si>
  <si>
    <t>CSL</t>
  </si>
  <si>
    <t>Carlisle Companies Incorporated</t>
  </si>
  <si>
    <t>CSL-US</t>
  </si>
  <si>
    <t>MAC</t>
  </si>
  <si>
    <t>Macerich Company</t>
  </si>
  <si>
    <t>MAC-US</t>
  </si>
  <si>
    <t>X</t>
  </si>
  <si>
    <t>United States Steel Corporation</t>
  </si>
  <si>
    <t>X-US</t>
  </si>
  <si>
    <t>VMI</t>
  </si>
  <si>
    <t>Valmont Industries, Inc.</t>
  </si>
  <si>
    <t>VMI-US</t>
  </si>
  <si>
    <t>MTG</t>
  </si>
  <si>
    <t>MGIC Investment Corporation</t>
  </si>
  <si>
    <t>MTG-US</t>
  </si>
  <si>
    <t>PB</t>
  </si>
  <si>
    <t>Prosperity Bancshares, Inc.(R)</t>
  </si>
  <si>
    <t>PB-US</t>
  </si>
  <si>
    <t>FHN</t>
  </si>
  <si>
    <t>First Horizon Corporation</t>
  </si>
  <si>
    <t>FHN-US</t>
  </si>
  <si>
    <t>OZK</t>
  </si>
  <si>
    <t>Bank OZK</t>
  </si>
  <si>
    <t>OZK-US</t>
  </si>
  <si>
    <t>FFIN</t>
  </si>
  <si>
    <t>First Financial Bankshares Inc</t>
  </si>
  <si>
    <t>FFIN-US</t>
  </si>
  <si>
    <t>CFR</t>
  </si>
  <si>
    <t>Cullen/Frost Bankers, Inc.</t>
  </si>
  <si>
    <t>CFR-US</t>
  </si>
  <si>
    <t>CGNX</t>
  </si>
  <si>
    <t>Cognex Corporation</t>
  </si>
  <si>
    <t>CGNX-US</t>
  </si>
  <si>
    <t>SR</t>
  </si>
  <si>
    <t>Spire Inc.</t>
  </si>
  <si>
    <t>SR-US</t>
  </si>
  <si>
    <t>RNR</t>
  </si>
  <si>
    <t>RenaissanceRe Holdings Ltd.</t>
  </si>
  <si>
    <t>RNR-US</t>
  </si>
  <si>
    <t>TDC</t>
  </si>
  <si>
    <t>Teradata Corporation</t>
  </si>
  <si>
    <t>TDC-US</t>
  </si>
  <si>
    <t>NARI</t>
  </si>
  <si>
    <t>Inari Medical, Inc.</t>
  </si>
  <si>
    <t>NARI-US</t>
  </si>
  <si>
    <t>TXRH</t>
  </si>
  <si>
    <t>Texas Roadhouse, Inc.</t>
  </si>
  <si>
    <t>TXRH-US</t>
  </si>
  <si>
    <t>ENS</t>
  </si>
  <si>
    <t>EnerSys</t>
  </si>
  <si>
    <t>ENS-US</t>
  </si>
  <si>
    <t>CLF</t>
  </si>
  <si>
    <t>Cleveland-Cliffs Inc</t>
  </si>
  <si>
    <t>CLF-US</t>
  </si>
  <si>
    <t>ACM</t>
  </si>
  <si>
    <t>AECOM</t>
  </si>
  <si>
    <t>ACM-US</t>
  </si>
  <si>
    <t>KRG</t>
  </si>
  <si>
    <t>Kite Realty Group Trust</t>
  </si>
  <si>
    <t>KRG-US</t>
  </si>
  <si>
    <t>EVR</t>
  </si>
  <si>
    <t>Evercore Inc. Class A</t>
  </si>
  <si>
    <t>EVR-US</t>
  </si>
  <si>
    <t>CVLT</t>
  </si>
  <si>
    <t>CommVault Systems, Inc.</t>
  </si>
  <si>
    <t>CVLT-US</t>
  </si>
  <si>
    <t>SFM</t>
  </si>
  <si>
    <t>Sprouts Farmers Market, Inc.</t>
  </si>
  <si>
    <t>SFM-US</t>
  </si>
  <si>
    <t>GTLS</t>
  </si>
  <si>
    <t>Chart Industries, Inc.</t>
  </si>
  <si>
    <t>GTLS-US</t>
  </si>
  <si>
    <t>OPCH</t>
  </si>
  <si>
    <t>Option Care Health Inc</t>
  </si>
  <si>
    <t>OPCH-US</t>
  </si>
  <si>
    <t>UAA</t>
  </si>
  <si>
    <t>Under Armour, Inc. Class A</t>
  </si>
  <si>
    <t>UAA-US</t>
  </si>
  <si>
    <t>FAF</t>
  </si>
  <si>
    <t>First American Financial Corporation</t>
  </si>
  <si>
    <t>FAF-US</t>
  </si>
  <si>
    <t>G</t>
  </si>
  <si>
    <t>Genpact Limited</t>
  </si>
  <si>
    <t>G-US</t>
  </si>
  <si>
    <t>CROX</t>
  </si>
  <si>
    <t>Crocs, Inc.</t>
  </si>
  <si>
    <t>CROX-US</t>
  </si>
  <si>
    <t>PCH</t>
  </si>
  <si>
    <t>PotlatchDeltic Corporation</t>
  </si>
  <si>
    <t>PCH-US</t>
  </si>
  <si>
    <t>EXP</t>
  </si>
  <si>
    <t>Eagle Materials Inc.</t>
  </si>
  <si>
    <t>EXP-US</t>
  </si>
  <si>
    <t>IRT</t>
  </si>
  <si>
    <t>Independence Realty Trust, Inc.</t>
  </si>
  <si>
    <t>IRT-US</t>
  </si>
  <si>
    <t>MTDR</t>
  </si>
  <si>
    <t>Matador Resources Company</t>
  </si>
  <si>
    <t>MTDR-US</t>
  </si>
  <si>
    <t>UA</t>
  </si>
  <si>
    <t>Under Armour, Inc. Class C</t>
  </si>
  <si>
    <t>UA-US</t>
  </si>
  <si>
    <t>LEA</t>
  </si>
  <si>
    <t>Lear Corporation</t>
  </si>
  <si>
    <t>LEA-US</t>
  </si>
  <si>
    <t>PACW</t>
  </si>
  <si>
    <t>PacWest Bancorp</t>
  </si>
  <si>
    <t>PACW-US</t>
  </si>
  <si>
    <t>CIEN</t>
  </si>
  <si>
    <t>Ciena Corporation</t>
  </si>
  <si>
    <t>CIEN-US</t>
  </si>
  <si>
    <t>OC</t>
  </si>
  <si>
    <t>Owens Corning</t>
  </si>
  <si>
    <t>OC-US</t>
  </si>
  <si>
    <t>ADNT</t>
  </si>
  <si>
    <t>Adient plc</t>
  </si>
  <si>
    <t>ADNT-US</t>
  </si>
  <si>
    <t>PNFP</t>
  </si>
  <si>
    <t>Pinnacle Financial Partners, Inc.</t>
  </si>
  <si>
    <t>PNFP-US</t>
  </si>
  <si>
    <t>ENOV</t>
  </si>
  <si>
    <t>Enovis Corporation</t>
  </si>
  <si>
    <t>ENOV-US</t>
  </si>
  <si>
    <t>CAR</t>
  </si>
  <si>
    <t>Avis Budget Group, Inc.</t>
  </si>
  <si>
    <t>CAR-US</t>
  </si>
  <si>
    <t>SAIA</t>
  </si>
  <si>
    <t>Saia, Inc.</t>
  </si>
  <si>
    <t>SAIA-US</t>
  </si>
  <si>
    <t>XPO</t>
  </si>
  <si>
    <t>XPO Logistics, Inc.</t>
  </si>
  <si>
    <t>XPO-US</t>
  </si>
  <si>
    <t>PCTY</t>
  </si>
  <si>
    <t>Paylocity Holding Corp.</t>
  </si>
  <si>
    <t>PCTY-US</t>
  </si>
  <si>
    <t>FIVE</t>
  </si>
  <si>
    <t>Five Below, Inc.</t>
  </si>
  <si>
    <t>FIVE-US</t>
  </si>
  <si>
    <t>DINO</t>
  </si>
  <si>
    <t>HF Sinclair Corporation</t>
  </si>
  <si>
    <t>DINO-US</t>
  </si>
  <si>
    <t>NSA</t>
  </si>
  <si>
    <t>National Storage Affiliates Trust</t>
  </si>
  <si>
    <t>NSA-US</t>
  </si>
  <si>
    <t>CHX</t>
  </si>
  <si>
    <t>ChampionX Corporation</t>
  </si>
  <si>
    <t>CHX-US</t>
  </si>
  <si>
    <t>SITM</t>
  </si>
  <si>
    <t>SiTime Corporation</t>
  </si>
  <si>
    <t>SITM-US</t>
  </si>
  <si>
    <t>CBRL</t>
  </si>
  <si>
    <t>Cracker Barrel Old Country Store, Inc.</t>
  </si>
  <si>
    <t>CBRL-US</t>
  </si>
  <si>
    <t>KNSL</t>
  </si>
  <si>
    <t>Kinsale Capital Group, Inc.</t>
  </si>
  <si>
    <t>KNSL-US</t>
  </si>
  <si>
    <t>RGA</t>
  </si>
  <si>
    <t>Reinsurance Group of America, Incorporated</t>
  </si>
  <si>
    <t>RGA-US</t>
  </si>
  <si>
    <t>NWE</t>
  </si>
  <si>
    <t>NorthWestern Corporation</t>
  </si>
  <si>
    <t>NWE-US</t>
  </si>
  <si>
    <t>SWAV</t>
  </si>
  <si>
    <t>Shockwave Medical, Inc.</t>
  </si>
  <si>
    <t>SWAV-US</t>
  </si>
  <si>
    <t>YETI</t>
  </si>
  <si>
    <t>YETI Holdings, Inc.</t>
  </si>
  <si>
    <t>YETI-US</t>
  </si>
  <si>
    <t>NAVI</t>
  </si>
  <si>
    <t>Navient Corp</t>
  </si>
  <si>
    <t>NAVI-US</t>
  </si>
  <si>
    <t>GMED</t>
  </si>
  <si>
    <t>Globus Medical Inc Class A</t>
  </si>
  <si>
    <t>GMED-US</t>
  </si>
  <si>
    <t>ETRN</t>
  </si>
  <si>
    <t>Equitrans Midstream Corporation</t>
  </si>
  <si>
    <t>ETRN-US</t>
  </si>
  <si>
    <t>TMHC</t>
  </si>
  <si>
    <t>Taylor Morrison Home Corporation</t>
  </si>
  <si>
    <t>TMHC-US</t>
  </si>
  <si>
    <t>HR</t>
  </si>
  <si>
    <t>Healthcare Realty Trust Incorporated Class A</t>
  </si>
  <si>
    <t>HR-US</t>
  </si>
  <si>
    <t>COTY</t>
  </si>
  <si>
    <t>Coty Inc. Class A</t>
  </si>
  <si>
    <t>COTY-US</t>
  </si>
  <si>
    <t>DTM</t>
  </si>
  <si>
    <t>DT Midstream, Inc.</t>
  </si>
  <si>
    <t>DTM-US</t>
  </si>
  <si>
    <t>PEB</t>
  </si>
  <si>
    <t>Pebblebrook Hotel Trust</t>
  </si>
  <si>
    <t>PEB-US</t>
  </si>
  <si>
    <t>PPC</t>
  </si>
  <si>
    <t>Pilgrim's Pride Corporation</t>
  </si>
  <si>
    <t>PPC-US</t>
  </si>
  <si>
    <t>HPP</t>
  </si>
  <si>
    <t>Hudson Pacific Properties, Inc.</t>
  </si>
  <si>
    <t>HPP-US</t>
  </si>
  <si>
    <t>HBI</t>
  </si>
  <si>
    <t>Hanesbrands Inc.</t>
  </si>
  <si>
    <t>HBI-US</t>
  </si>
  <si>
    <t>BLDR</t>
  </si>
  <si>
    <t>Builders FirstSource, Inc.</t>
  </si>
  <si>
    <t>BLDR-US</t>
  </si>
  <si>
    <t>PK</t>
  </si>
  <si>
    <t>Park Hotels &amp; Resorts, Inc.</t>
  </si>
  <si>
    <t>PK-US</t>
  </si>
  <si>
    <t>CELH</t>
  </si>
  <si>
    <t>Celsius Holdings, Inc.</t>
  </si>
  <si>
    <t>CELH-US</t>
  </si>
  <si>
    <t>ALE</t>
  </si>
  <si>
    <t>ALLETE, Inc.</t>
  </si>
  <si>
    <t>ALE-US</t>
  </si>
  <si>
    <t>TNL</t>
  </si>
  <si>
    <t>Travel + Leisure Co.</t>
  </si>
  <si>
    <t>TNL-US</t>
  </si>
  <si>
    <t>SPWR</t>
  </si>
  <si>
    <t>SunPower Corporation</t>
  </si>
  <si>
    <t>SPWR-US</t>
  </si>
  <si>
    <t>MEDP</t>
  </si>
  <si>
    <t>Medpace Holdings, Inc.</t>
  </si>
  <si>
    <t>MEDP-US</t>
  </si>
  <si>
    <t>GME</t>
  </si>
  <si>
    <t>GameStop Corp. Class A</t>
  </si>
  <si>
    <t>GME-US</t>
  </si>
  <si>
    <t>HALO</t>
  </si>
  <si>
    <t>Halozyme Therapeutics, Inc.</t>
  </si>
  <si>
    <t>HALO-US</t>
  </si>
  <si>
    <t>AZTA</t>
  </si>
  <si>
    <t>Azenta, Inc.</t>
  </si>
  <si>
    <t>AZTA-US</t>
  </si>
  <si>
    <t>PRGO</t>
  </si>
  <si>
    <t>Perrigo Co. Plc</t>
  </si>
  <si>
    <t>PRGO-US</t>
  </si>
  <si>
    <t>OLLI</t>
  </si>
  <si>
    <t>Ollie's Bargain Outlet Holdings Inc</t>
  </si>
  <si>
    <t>OLLI-US</t>
  </si>
  <si>
    <t>TPX</t>
  </si>
  <si>
    <t>Tempur Sealy International Inc</t>
  </si>
  <si>
    <t>TPX-US</t>
  </si>
  <si>
    <t>NUVA</t>
  </si>
  <si>
    <t>NuVasive, Inc.</t>
  </si>
  <si>
    <t>NUVA-US</t>
  </si>
  <si>
    <t>POR</t>
  </si>
  <si>
    <t>Portland General Electric Company</t>
  </si>
  <si>
    <t>POR-US</t>
  </si>
  <si>
    <t>MPW</t>
  </si>
  <si>
    <t>Medical Properties Trust, Inc.</t>
  </si>
  <si>
    <t>MPW-US</t>
  </si>
  <si>
    <t>THG</t>
  </si>
  <si>
    <t>Hanover Insurance Group, Inc.</t>
  </si>
  <si>
    <t>THG-US</t>
  </si>
  <si>
    <t>ORA</t>
  </si>
  <si>
    <t>Ormat Technologies, Inc.</t>
  </si>
  <si>
    <t>ORA-US</t>
  </si>
  <si>
    <t>VC</t>
  </si>
  <si>
    <t>Visteon Corporation</t>
  </si>
  <si>
    <t>VC-US</t>
  </si>
  <si>
    <t>TCBI</t>
  </si>
  <si>
    <t>Texas Capital Bancshares, Inc.</t>
  </si>
  <si>
    <t>TCBI-US</t>
  </si>
  <si>
    <t>CRI</t>
  </si>
  <si>
    <t>Carter's, Inc.</t>
  </si>
  <si>
    <t>CRI-US</t>
  </si>
  <si>
    <t>SNX</t>
  </si>
  <si>
    <t>TD SYNNEX Corporation</t>
  </si>
  <si>
    <t>SNX-US</t>
  </si>
  <si>
    <t>WEN</t>
  </si>
  <si>
    <t>Wendy's Company</t>
  </si>
  <si>
    <t>WEN-US</t>
  </si>
  <si>
    <t>LHCG</t>
  </si>
  <si>
    <t>LHC Group, Inc.</t>
  </si>
  <si>
    <t>LHCG-US</t>
  </si>
  <si>
    <t>WEX</t>
  </si>
  <si>
    <t>WEX Inc.</t>
  </si>
  <si>
    <t>WEX-US</t>
  </si>
  <si>
    <t>SYNH</t>
  </si>
  <si>
    <t>Syneos Health, Inc. Class A</t>
  </si>
  <si>
    <t>SYNH-US</t>
  </si>
  <si>
    <t>HOMB</t>
  </si>
  <si>
    <t>Home BancShares, Inc.</t>
  </si>
  <si>
    <t>HOMB-US</t>
  </si>
  <si>
    <t>CNO</t>
  </si>
  <si>
    <t>CNO Financial Group, Inc.</t>
  </si>
  <si>
    <t>CNO-US</t>
  </si>
  <si>
    <t>NVT</t>
  </si>
  <si>
    <t>nVent Electric plc</t>
  </si>
  <si>
    <t>NVT-US</t>
  </si>
  <si>
    <t>WU</t>
  </si>
  <si>
    <t>Western Union Company</t>
  </si>
  <si>
    <t>WU-US</t>
  </si>
  <si>
    <t>ACIW</t>
  </si>
  <si>
    <t>ACI Worldwide, Inc.</t>
  </si>
  <si>
    <t>ACIW-US</t>
  </si>
  <si>
    <t>BLKB</t>
  </si>
  <si>
    <t>Blackbaud, Inc.</t>
  </si>
  <si>
    <t>BLKB-US</t>
  </si>
  <si>
    <t>DEI</t>
  </si>
  <si>
    <t>Douglas Emmett, Inc</t>
  </si>
  <si>
    <t>DEI-US</t>
  </si>
  <si>
    <t>KBR</t>
  </si>
  <si>
    <t>KBR, Inc.</t>
  </si>
  <si>
    <t>KBR-US</t>
  </si>
  <si>
    <t>FSLR</t>
  </si>
  <si>
    <t>First Solar, Inc.</t>
  </si>
  <si>
    <t>FSLR-US</t>
  </si>
  <si>
    <t>IPGP</t>
  </si>
  <si>
    <t>IPG Photonics Corporation</t>
  </si>
  <si>
    <t>IPGP-US</t>
  </si>
  <si>
    <t>VOYA</t>
  </si>
  <si>
    <t>Voya Financial, Inc.</t>
  </si>
  <si>
    <t>VOYA-US</t>
  </si>
  <si>
    <t>IBKR</t>
  </si>
  <si>
    <t>Interactive Brokers Group, Inc. Class A</t>
  </si>
  <si>
    <t>IBKR-US</t>
  </si>
  <si>
    <t>JAZZ</t>
  </si>
  <si>
    <t>Jazz Pharmaceuticals Public Limited Company</t>
  </si>
  <si>
    <t>JAZZ-US</t>
  </si>
  <si>
    <t>M</t>
  </si>
  <si>
    <t>Macy's Inc</t>
  </si>
  <si>
    <t>M-US</t>
  </si>
  <si>
    <t>FOXF</t>
  </si>
  <si>
    <t>Fox Factory Holding Corp.</t>
  </si>
  <si>
    <t>FOXF-US</t>
  </si>
  <si>
    <t>IRDM</t>
  </si>
  <si>
    <t>Iridium Communications Inc.</t>
  </si>
  <si>
    <t>IRDM-US</t>
  </si>
  <si>
    <t>MASI</t>
  </si>
  <si>
    <t>Masimo Corporation</t>
  </si>
  <si>
    <t>MASI-US</t>
  </si>
  <si>
    <t>DAN</t>
  </si>
  <si>
    <t>Dana Incorporated</t>
  </si>
  <si>
    <t>DAN-US</t>
  </si>
  <si>
    <t>OGS</t>
  </si>
  <si>
    <t>ONE Gas, Inc.</t>
  </si>
  <si>
    <t>OGS-US</t>
  </si>
  <si>
    <t>LITE</t>
  </si>
  <si>
    <t>Lumentum Holdings, Inc.</t>
  </si>
  <si>
    <t>LITE-US</t>
  </si>
  <si>
    <t>REXR</t>
  </si>
  <si>
    <t>Rexford Industrial Realty, Inc.</t>
  </si>
  <si>
    <t>REXR-US</t>
  </si>
  <si>
    <t>DOC</t>
  </si>
  <si>
    <t>Physicians Realty Trust</t>
  </si>
  <si>
    <t>DOC-US</t>
  </si>
  <si>
    <t>SRC</t>
  </si>
  <si>
    <t>Spirit Realty Capital, Inc.</t>
  </si>
  <si>
    <t>SRC-US</t>
  </si>
  <si>
    <t>LOPE</t>
  </si>
  <si>
    <t>Grand Canyon Education, Inc.</t>
  </si>
  <si>
    <t>LOPE-US</t>
  </si>
  <si>
    <t>ACHC</t>
  </si>
  <si>
    <t>Acadia Healthcare Company, Inc.</t>
  </si>
  <si>
    <t>ACHC-US</t>
  </si>
  <si>
    <t>IAA</t>
  </si>
  <si>
    <t>IAA, Inc.</t>
  </si>
  <si>
    <t>IAA-US</t>
  </si>
  <si>
    <t>MUSA</t>
  </si>
  <si>
    <t>Murphy USA, Inc.</t>
  </si>
  <si>
    <t>MUSA-US</t>
  </si>
  <si>
    <t>SAIC</t>
  </si>
  <si>
    <t>Science Applications International Corp.</t>
  </si>
  <si>
    <t>SAIC-US</t>
  </si>
  <si>
    <t>PRI</t>
  </si>
  <si>
    <t>Primerica, Inc.</t>
  </si>
  <si>
    <t>PRI-US</t>
  </si>
  <si>
    <t>ESNT</t>
  </si>
  <si>
    <t>Essent Group Ltd.</t>
  </si>
  <si>
    <t>ESNT-US</t>
  </si>
  <si>
    <t>BRX</t>
  </si>
  <si>
    <t>Brixmor Property Group, Inc.</t>
  </si>
  <si>
    <t>BRX-US</t>
  </si>
  <si>
    <t>SABR</t>
  </si>
  <si>
    <t>Sabre Corp.</t>
  </si>
  <si>
    <t>SABR-US</t>
  </si>
  <si>
    <t>AM</t>
  </si>
  <si>
    <t>Antero Midstream Corp.</t>
  </si>
  <si>
    <t>AM-US</t>
  </si>
  <si>
    <t>TNDM</t>
  </si>
  <si>
    <t>Tandem Diabetes Care, Inc.</t>
  </si>
  <si>
    <t>TNDM-US</t>
  </si>
  <si>
    <t>CALX</t>
  </si>
  <si>
    <t>Calix, Inc.</t>
  </si>
  <si>
    <t>CALX-US</t>
  </si>
  <si>
    <t>ENV</t>
  </si>
  <si>
    <t>Envestnet, Inc.</t>
  </si>
  <si>
    <t>ENV-US</t>
  </si>
  <si>
    <t>SBRA</t>
  </si>
  <si>
    <t>Sabra Health Care REIT, Inc.</t>
  </si>
  <si>
    <t>SBRA-US</t>
  </si>
  <si>
    <t>HQY</t>
  </si>
  <si>
    <t>HealthEquity Inc</t>
  </si>
  <si>
    <t>HQY-US</t>
  </si>
  <si>
    <t>VAC</t>
  </si>
  <si>
    <t>Marriott Vacations Worldwide Corporation</t>
  </si>
  <si>
    <t>VAC-US</t>
  </si>
  <si>
    <t>JBGS</t>
  </si>
  <si>
    <t>JBG SMITH Properties</t>
  </si>
  <si>
    <t>JBGS-US</t>
  </si>
  <si>
    <t>VSCO</t>
  </si>
  <si>
    <t>Victoria's Secret &amp; Company</t>
  </si>
  <si>
    <t>VSCO-US</t>
  </si>
  <si>
    <t>UNVR</t>
  </si>
  <si>
    <t>Univar Solutions Inc.</t>
  </si>
  <si>
    <t>UNVR-US</t>
  </si>
  <si>
    <t>MTSI</t>
  </si>
  <si>
    <t>MACOM Technology Solutions Holdings, Inc.</t>
  </si>
  <si>
    <t>MTSI-US</t>
  </si>
  <si>
    <t>ITT</t>
  </si>
  <si>
    <t>ITT, Inc.</t>
  </si>
  <si>
    <t>ITT-US</t>
  </si>
  <si>
    <t>TRIP</t>
  </si>
  <si>
    <t>TripAdvisor, Inc.</t>
  </si>
  <si>
    <t>TRIP-US</t>
  </si>
  <si>
    <t>POST</t>
  </si>
  <si>
    <t>Post Holdings, Inc.</t>
  </si>
  <si>
    <t>POST-US</t>
  </si>
  <si>
    <t>STOR</t>
  </si>
  <si>
    <t>STORE Capital Corporation</t>
  </si>
  <si>
    <t>STOR-US</t>
  </si>
  <si>
    <t>CC</t>
  </si>
  <si>
    <t>Chemours Co.</t>
  </si>
  <si>
    <t>CC-US</t>
  </si>
  <si>
    <t>RH</t>
  </si>
  <si>
    <t>RH-US</t>
  </si>
  <si>
    <t>QLYS</t>
  </si>
  <si>
    <t>Qualys, Inc.</t>
  </si>
  <si>
    <t>QLYS-US</t>
  </si>
  <si>
    <t>TGNA</t>
  </si>
  <si>
    <t>TEGNA, Inc.</t>
  </si>
  <si>
    <t>TGNA-US</t>
  </si>
  <si>
    <t>BLD</t>
  </si>
  <si>
    <t>TopBuild Corp.</t>
  </si>
  <si>
    <t>BLD-US</t>
  </si>
  <si>
    <t>ENR</t>
  </si>
  <si>
    <t>Energizer Holdings, Inc.</t>
  </si>
  <si>
    <t>ENR-US</t>
  </si>
  <si>
    <t>WING</t>
  </si>
  <si>
    <t>Wingstop, Inc.</t>
  </si>
  <si>
    <t>WING-US</t>
  </si>
  <si>
    <t>CABO</t>
  </si>
  <si>
    <t>Cable One, Inc.</t>
  </si>
  <si>
    <t>CABO-US</t>
  </si>
  <si>
    <t>RUN</t>
  </si>
  <si>
    <t>Sunrun Inc.</t>
  </si>
  <si>
    <t>RUN-US</t>
  </si>
  <si>
    <t>PFGC</t>
  </si>
  <si>
    <t>Performance Food Group Company</t>
  </si>
  <si>
    <t>PFGC-US</t>
  </si>
  <si>
    <t>PEN</t>
  </si>
  <si>
    <t>Penumbra, Inc.</t>
  </si>
  <si>
    <t>PEN-US</t>
  </si>
  <si>
    <t>NGVT</t>
  </si>
  <si>
    <t>Ingevity Corporation</t>
  </si>
  <si>
    <t>NGVT-US</t>
  </si>
  <si>
    <t>VVV</t>
  </si>
  <si>
    <t>Valvoline, Inc.</t>
  </si>
  <si>
    <t>VVV-US</t>
  </si>
  <si>
    <t>JHG</t>
  </si>
  <si>
    <t>Janus Henderson Group PLC</t>
  </si>
  <si>
    <t>JHG-US</t>
  </si>
  <si>
    <t>BHF</t>
  </si>
  <si>
    <t>Brighthouse Financial, Inc.</t>
  </si>
  <si>
    <t>BHF-US</t>
  </si>
  <si>
    <t>CADE</t>
  </si>
  <si>
    <t>Cadence Bank</t>
  </si>
  <si>
    <t>CADE-US</t>
  </si>
  <si>
    <t>SHC</t>
  </si>
  <si>
    <t>Sotera Health Company</t>
  </si>
  <si>
    <t>SHC-US</t>
  </si>
  <si>
    <t>ASGN</t>
  </si>
  <si>
    <t>ASGN Inc</t>
  </si>
  <si>
    <t>ASGN-US</t>
  </si>
  <si>
    <t>WH</t>
  </si>
  <si>
    <t>Wyndham Hotels &amp; Resorts, Inc.</t>
  </si>
  <si>
    <t>WH-US</t>
  </si>
  <si>
    <t>BJ</t>
  </si>
  <si>
    <t>BJ's Wholesale Club Holdings, Inc.</t>
  </si>
  <si>
    <t>BJ-US</t>
  </si>
  <si>
    <t>CPRI</t>
  </si>
  <si>
    <t>Capri Holdings Limited</t>
  </si>
  <si>
    <t>CPRI-US</t>
  </si>
  <si>
    <t>GO</t>
  </si>
  <si>
    <t>Grocery Outlet Holding Corp.</t>
  </si>
  <si>
    <t>GO-US</t>
  </si>
  <si>
    <t>NVST</t>
  </si>
  <si>
    <t>Envista Holdings Corp.</t>
  </si>
  <si>
    <t>NVST-US</t>
  </si>
  <si>
    <t>BRBR</t>
  </si>
  <si>
    <t>BellRing Brands, Inc.</t>
  </si>
  <si>
    <t>BRBR-US</t>
  </si>
  <si>
    <t>PGNY</t>
  </si>
  <si>
    <t>Progyny, Inc.</t>
  </si>
  <si>
    <t>PGNY-US</t>
  </si>
  <si>
    <t>MP</t>
  </si>
  <si>
    <t>MP Materials Corp Class A</t>
  </si>
  <si>
    <t>MP-US</t>
  </si>
  <si>
    <t>VNT</t>
  </si>
  <si>
    <t>Vontier Corp</t>
  </si>
  <si>
    <t>VNT-US</t>
  </si>
  <si>
    <t>CNXC</t>
  </si>
  <si>
    <t>Concentrix Corporation</t>
  </si>
  <si>
    <t>CNXC-US</t>
  </si>
  <si>
    <t>AIRC</t>
  </si>
  <si>
    <t>Apartment Income REIT Corp</t>
  </si>
  <si>
    <t>AIRC-US</t>
  </si>
  <si>
    <t>GXO</t>
  </si>
  <si>
    <t>GXO Logistics Inc</t>
  </si>
  <si>
    <t>GXO-US</t>
  </si>
  <si>
    <t>KD</t>
  </si>
  <si>
    <t>Kyndryl Holdings Incorporation</t>
  </si>
  <si>
    <t>KD-US</t>
  </si>
  <si>
    <t>ESAB</t>
  </si>
  <si>
    <t>ESAB Corporation</t>
  </si>
  <si>
    <t>ESAB-US</t>
  </si>
  <si>
    <t>AZPN</t>
  </si>
  <si>
    <t>Aspen Technology, Inc.</t>
  </si>
  <si>
    <t>AZPN-US</t>
  </si>
  <si>
    <t>&lt; 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</si>
</sst>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164" formatCode="&quot;$&quot;#,##0.00"/>
    <numFmt numFmtId="165" formatCode="0.0%"/>
    <numFmt numFmtId="166" formatCode="0.0\x"/>
    <numFmt numFmtId="167" formatCode="0.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9">
    <xf numFmtId="0" fontId="0" fillId="0" borderId="0" xfId="0"/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>
      <alignment horizontal="left" vertical="center" wrapText="1"/>
    </xf>
    <xf numFmtId="164" fontId="2" fillId="2" borderId="0" xfId="1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0" fontId="4" fillId="2" borderId="0" xfId="2" applyNumberFormat="1" applyFont="1" applyFill="1" applyAlignment="1">
      <alignment horizontal="center" vertical="center" wrapText="1"/>
    </xf>
    <xf numFmtId="165" fontId="4" fillId="2" borderId="0" xfId="0" applyNumberFormat="1" applyFont="1" applyFill="1" applyAlignment="1">
      <alignment horizontal="center" vertical="center" wrapText="1"/>
    </xf>
    <xf numFmtId="166" fontId="2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2" fontId="2" fillId="2" borderId="0" xfId="0" applyNumberFormat="1" applyFont="1" applyFill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left" vertical="center"/>
    </xf>
    <xf numFmtId="164" fontId="3" fillId="3" borderId="0" xfId="1" applyNumberFormat="1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6" fillId="4" borderId="1" xfId="0" applyFont="1" applyFill="1" applyBorder="1" applyAlignment="1">
      <alignment vertical="center" wrapText="1"/>
    </xf>
    <xf numFmtId="0" fontId="6" fillId="4" borderId="1" xfId="0" applyNumberFormat="1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vertical="center" wrapText="1"/>
    </xf>
    <xf numFmtId="164" fontId="6" fillId="4" borderId="1" xfId="1" applyNumberFormat="1" applyFont="1" applyFill="1" applyBorder="1" applyAlignment="1">
      <alignment horizontal="center" vertical="center" wrapText="1"/>
    </xf>
    <xf numFmtId="164" fontId="6" fillId="4" borderId="2" xfId="1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0" fontId="6" fillId="4" borderId="1" xfId="2" applyNumberFormat="1" applyFont="1" applyFill="1" applyBorder="1" applyAlignment="1">
      <alignment horizontal="center" vertical="center" wrapText="1"/>
    </xf>
    <xf numFmtId="165" fontId="6" fillId="4" borderId="1" xfId="0" applyNumberFormat="1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166" fontId="6" fillId="4" borderId="1" xfId="0" applyNumberFormat="1" applyFont="1" applyFill="1" applyBorder="1" applyAlignment="1">
      <alignment horizontal="center" vertical="center" wrapText="1"/>
    </xf>
    <xf numFmtId="0" fontId="7" fillId="5" borderId="3" xfId="0" applyNumberFormat="1" applyFont="1" applyFill="1" applyBorder="1"/>
    <xf numFmtId="0" fontId="7" fillId="5" borderId="3" xfId="0" applyNumberFormat="1" applyFont="1" applyFill="1" applyBorder="1" applyAlignment="1">
      <alignment horizontal="left"/>
    </xf>
    <xf numFmtId="0" fontId="7" fillId="5" borderId="3" xfId="1" applyNumberFormat="1" applyFont="1" applyFill="1" applyBorder="1" applyAlignment="1">
      <alignment horizontal="center" wrapText="1"/>
    </xf>
    <xf numFmtId="2" fontId="7" fillId="5" borderId="3" xfId="0" applyNumberFormat="1" applyFont="1" applyFill="1" applyBorder="1" applyAlignment="1">
      <alignment horizontal="center" wrapText="1"/>
    </xf>
    <xf numFmtId="10" fontId="8" fillId="5" borderId="3" xfId="2" applyNumberFormat="1" applyFont="1" applyFill="1" applyBorder="1" applyAlignment="1">
      <alignment horizontal="center" wrapText="1"/>
    </xf>
    <xf numFmtId="164" fontId="7" fillId="5" borderId="3" xfId="1" applyNumberFormat="1" applyFont="1" applyFill="1" applyBorder="1" applyAlignment="1">
      <alignment horizontal="center" wrapText="1"/>
    </xf>
    <xf numFmtId="165" fontId="8" fillId="5" borderId="3" xfId="2" applyNumberFormat="1" applyFont="1" applyFill="1" applyBorder="1" applyAlignment="1">
      <alignment horizontal="center" wrapText="1"/>
    </xf>
    <xf numFmtId="9" fontId="7" fillId="5" borderId="3" xfId="2" applyFont="1" applyFill="1" applyBorder="1" applyAlignment="1">
      <alignment horizontal="center"/>
    </xf>
    <xf numFmtId="9" fontId="7" fillId="5" borderId="3" xfId="0" applyNumberFormat="1" applyFont="1" applyFill="1" applyBorder="1" applyAlignment="1">
      <alignment horizontal="center"/>
    </xf>
    <xf numFmtId="167" fontId="7" fillId="5" borderId="3" xfId="0" applyNumberFormat="1" applyFont="1" applyFill="1" applyBorder="1" applyAlignment="1">
      <alignment horizontal="center"/>
    </xf>
    <xf numFmtId="166" fontId="7" fillId="5" borderId="3" xfId="0" applyNumberFormat="1" applyFont="1" applyFill="1" applyBorder="1" applyAlignment="1">
      <alignment horizontal="center"/>
    </xf>
    <xf numFmtId="166" fontId="7" fillId="6" borderId="3" xfId="0" applyNumberFormat="1" applyFont="1" applyFill="1" applyBorder="1" applyAlignment="1">
      <alignment horizontal="center"/>
    </xf>
    <xf numFmtId="9" fontId="8" fillId="5" borderId="3" xfId="2" applyFont="1" applyFill="1" applyBorder="1" applyAlignment="1">
      <alignment horizontal="center"/>
    </xf>
    <xf numFmtId="0" fontId="7" fillId="5" borderId="3" xfId="0" applyFont="1" applyFill="1" applyBorder="1"/>
    <xf numFmtId="0" fontId="7" fillId="5" borderId="3" xfId="0" applyFont="1" applyFill="1" applyBorder="1" applyAlignment="1">
      <alignment horizontal="center"/>
    </xf>
    <xf numFmtId="0" fontId="0" fillId="7" borderId="0" xfId="0" applyNumberFormat="1" applyFill="1"/>
    <xf numFmtId="0" fontId="0" fillId="7" borderId="0" xfId="0" applyNumberFormat="1" applyFill="1" applyAlignment="1">
      <alignment vertical="center"/>
    </xf>
    <xf numFmtId="0" fontId="0" fillId="7" borderId="0" xfId="0" applyNumberFormat="1" applyFill="1" applyAlignment="1">
      <alignment horizontal="left"/>
    </xf>
    <xf numFmtId="164" fontId="0" fillId="2" borderId="0" xfId="1" applyNumberFormat="1" applyFont="1" applyFill="1" applyAlignment="1">
      <alignment horizontal="center" wrapText="1"/>
    </xf>
    <xf numFmtId="164" fontId="0" fillId="7" borderId="0" xfId="1" applyNumberFormat="1" applyFont="1" applyFill="1" applyAlignment="1">
      <alignment horizontal="center" wrapText="1"/>
    </xf>
    <xf numFmtId="2" fontId="0" fillId="2" borderId="0" xfId="0" applyNumberFormat="1" applyFill="1" applyAlignment="1">
      <alignment horizontal="center" wrapText="1"/>
    </xf>
    <xf numFmtId="10" fontId="9" fillId="2" borderId="0" xfId="2" applyNumberFormat="1" applyFont="1" applyFill="1" applyAlignment="1">
      <alignment horizontal="center" wrapText="1"/>
    </xf>
    <xf numFmtId="165" fontId="9" fillId="2" borderId="0" xfId="2" applyNumberFormat="1" applyFont="1" applyFill="1" applyAlignment="1">
      <alignment horizontal="center" wrapText="1"/>
    </xf>
    <xf numFmtId="2" fontId="0" fillId="2" borderId="0" xfId="0" applyNumberFormat="1" applyFont="1" applyFill="1" applyAlignment="1">
      <alignment horizontal="center" wrapText="1"/>
    </xf>
    <xf numFmtId="9" fontId="0" fillId="2" borderId="0" xfId="2" applyFont="1" applyFill="1" applyAlignment="1">
      <alignment horizontal="center"/>
    </xf>
    <xf numFmtId="9" fontId="0" fillId="2" borderId="0" xfId="0" applyNumberFormat="1" applyFill="1" applyAlignment="1">
      <alignment horizontal="center"/>
    </xf>
    <xf numFmtId="167" fontId="0" fillId="7" borderId="0" xfId="0" applyNumberFormat="1" applyFill="1" applyAlignment="1">
      <alignment horizontal="center"/>
    </xf>
    <xf numFmtId="166" fontId="0" fillId="2" borderId="0" xfId="0" applyNumberFormat="1" applyFill="1" applyAlignment="1">
      <alignment horizontal="center"/>
    </xf>
    <xf numFmtId="9" fontId="9" fillId="2" borderId="0" xfId="2" applyFont="1" applyFill="1" applyAlignment="1">
      <alignment horizontal="center"/>
    </xf>
    <xf numFmtId="167" fontId="0" fillId="2" borderId="0" xfId="0" applyNumberFormat="1" applyFill="1" applyAlignment="1">
      <alignment horizontal="center"/>
    </xf>
    <xf numFmtId="9" fontId="0" fillId="2" borderId="0" xfId="0" applyNumberFormat="1" applyFont="1" applyFill="1" applyBorder="1" applyAlignment="1">
      <alignment horizontal="center"/>
    </xf>
    <xf numFmtId="9" fontId="0" fillId="7" borderId="0" xfId="2" applyFont="1" applyFill="1" applyAlignment="1">
      <alignment horizontal="center"/>
    </xf>
    <xf numFmtId="164" fontId="0" fillId="2" borderId="0" xfId="1" applyNumberFormat="1" applyFont="1" applyFill="1" applyAlignment="1">
      <alignment horizontal="center" vertical="center" wrapText="1"/>
    </xf>
    <xf numFmtId="164" fontId="0" fillId="7" borderId="0" xfId="1" applyNumberFormat="1" applyFont="1" applyFill="1" applyAlignment="1">
      <alignment horizontal="center" vertical="center" wrapText="1"/>
    </xf>
    <xf numFmtId="10" fontId="9" fillId="2" borderId="0" xfId="2" applyNumberFormat="1" applyFont="1" applyFill="1" applyAlignment="1">
      <alignment horizontal="center" vertical="center" wrapText="1"/>
    </xf>
    <xf numFmtId="165" fontId="9" fillId="2" borderId="0" xfId="2" applyNumberFormat="1" applyFont="1" applyFill="1" applyAlignment="1">
      <alignment horizontal="center" vertical="center" wrapText="1"/>
    </xf>
    <xf numFmtId="167" fontId="0" fillId="7" borderId="0" xfId="0" applyNumberFormat="1" applyFill="1" applyAlignment="1">
      <alignment horizontal="center" vertical="center"/>
    </xf>
    <xf numFmtId="166" fontId="0" fillId="2" borderId="0" xfId="0" applyNumberFormat="1" applyFill="1" applyAlignment="1">
      <alignment horizontal="center" vertical="center"/>
    </xf>
    <xf numFmtId="9" fontId="9" fillId="2" borderId="0" xfId="2" applyFont="1" applyFill="1" applyAlignment="1">
      <alignment horizontal="center" vertical="center"/>
    </xf>
    <xf numFmtId="9" fontId="0" fillId="2" borderId="0" xfId="2" applyNumberFormat="1" applyFont="1" applyFill="1" applyAlignment="1">
      <alignment horizontal="center"/>
    </xf>
    <xf numFmtId="0" fontId="0" fillId="2" borderId="0" xfId="0" applyNumberFormat="1" applyFill="1" applyAlignment="1">
      <alignment vertical="center"/>
    </xf>
    <xf numFmtId="0" fontId="0" fillId="2" borderId="0" xfId="0" applyNumberFormat="1" applyFill="1"/>
    <xf numFmtId="0" fontId="0" fillId="2" borderId="0" xfId="0" applyFill="1"/>
    <xf numFmtId="0" fontId="5" fillId="3" borderId="1" xfId="0" applyFont="1" applyFill="1" applyBorder="1" applyAlignment="1">
      <alignment horizontal="center" vertic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eme RJ">
  <a:themeElements>
    <a:clrScheme name="Custom 2">
      <a:dk1>
        <a:sysClr val="windowText" lastClr="000000"/>
      </a:dk1>
      <a:lt1>
        <a:sysClr val="window" lastClr="FFFFFF"/>
      </a:lt1>
      <a:dk2>
        <a:srgbClr val="002C5E"/>
      </a:dk2>
      <a:lt2>
        <a:srgbClr val="FFFFFF"/>
      </a:lt2>
      <a:accent1>
        <a:srgbClr val="002C5E"/>
      </a:accent1>
      <a:accent2>
        <a:srgbClr val="3578DC"/>
      </a:accent2>
      <a:accent3>
        <a:srgbClr val="4F8A10"/>
      </a:accent3>
      <a:accent4>
        <a:srgbClr val="B38A00"/>
      </a:accent4>
      <a:accent5>
        <a:srgbClr val="8B0E04"/>
      </a:accent5>
      <a:accent6>
        <a:srgbClr val="A7A6A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12"/>
  <sheetViews>
    <sheetView workbookViewId="0"/>
  </sheetViews>
  <sheetFormatPr defaultRowHeight="15" x14ac:dyDescent="0.25"/>
  <sheetData>
    <row r="1" spans="1:2" x14ac:dyDescent="0.25">
      <c r="B1" t="s">
        <v>30</v>
      </c>
    </row>
    <row r="2" spans="1:2" x14ac:dyDescent="0.25"/>
    <row r="3" spans="1:2" x14ac:dyDescent="0.25"/>
    <row r="4" spans="1:2" x14ac:dyDescent="0.25"/>
    <row r="5" spans="1:2" x14ac:dyDescent="0.25"/>
    <row r="6" spans="1:2" x14ac:dyDescent="0.25"/>
    <row r="7" spans="1:2" x14ac:dyDescent="0.25"/>
    <row r="8" spans="1:2" x14ac:dyDescent="0.25"/>
    <row r="9" spans="1:2" x14ac:dyDescent="0.25"/>
    <row r="10" spans="1:2" x14ac:dyDescent="0.25"/>
    <row r="11" spans="1:2" x14ac:dyDescent="0.25"/>
    <row r="12" spans="1:2" x14ac:dyDescent="0.25"/>
    <row r="13" spans="1:2" x14ac:dyDescent="0.25"/>
    <row r="14" spans="1:2" x14ac:dyDescent="0.25"/>
    <row r="15" spans="1:2" x14ac:dyDescent="0.25"/>
    <row r="16" spans="1:2" x14ac:dyDescent="0.25"/>
    <row r="17" spans="1:1" x14ac:dyDescent="0.25"/>
    <row r="18" spans="1:1" x14ac:dyDescent="0.25"/>
    <row r="19" spans="1:1" x14ac:dyDescent="0.25"/>
    <row r="20" spans="1:1" x14ac:dyDescent="0.25"/>
    <row r="21" spans="1:1" x14ac:dyDescent="0.25"/>
    <row r="22" spans="1:1" x14ac:dyDescent="0.25"/>
    <row r="23" spans="1:1" x14ac:dyDescent="0.25"/>
    <row r="24" spans="1:1" x14ac:dyDescent="0.25"/>
    <row r="25" spans="1:1" x14ac:dyDescent="0.25"/>
    <row r="26" spans="1:1" x14ac:dyDescent="0.25"/>
    <row r="27" spans="1:1" x14ac:dyDescent="0.25"/>
    <row r="28" spans="1:1" x14ac:dyDescent="0.25"/>
    <row r="29" spans="1:1" x14ac:dyDescent="0.25"/>
    <row r="30" spans="1:1" x14ac:dyDescent="0.25"/>
    <row r="31" spans="1:1" x14ac:dyDescent="0.25"/>
    <row r="32" spans="1:1" x14ac:dyDescent="0.25"/>
    <row r="33" spans="1:1" x14ac:dyDescent="0.25"/>
    <row r="34" spans="1:1" x14ac:dyDescent="0.25"/>
    <row r="35" spans="1:1" x14ac:dyDescent="0.25"/>
    <row r="36" spans="1:1" x14ac:dyDescent="0.25"/>
    <row r="37" spans="1:1" x14ac:dyDescent="0.25"/>
    <row r="38" spans="1:1" x14ac:dyDescent="0.25"/>
    <row r="39" spans="1:1" x14ac:dyDescent="0.25"/>
    <row r="40" spans="1:1" x14ac:dyDescent="0.25"/>
    <row r="41" spans="1:1" x14ac:dyDescent="0.25"/>
    <row r="42" spans="1:1" x14ac:dyDescent="0.25"/>
    <row r="43" spans="1:1" x14ac:dyDescent="0.25"/>
    <row r="44" spans="1:1" x14ac:dyDescent="0.25"/>
    <row r="45" spans="1:1" x14ac:dyDescent="0.25"/>
    <row r="46" spans="1:1" x14ac:dyDescent="0.25"/>
    <row r="47" spans="1:1" x14ac:dyDescent="0.25"/>
    <row r="48" spans="1:1" x14ac:dyDescent="0.25"/>
    <row r="49" spans="1:1" x14ac:dyDescent="0.25"/>
    <row r="50" spans="1:1" x14ac:dyDescent="0.25"/>
    <row r="51" spans="1:1" x14ac:dyDescent="0.25"/>
    <row r="52" spans="1:1" x14ac:dyDescent="0.25"/>
    <row r="53" spans="1:1" x14ac:dyDescent="0.25"/>
    <row r="54" spans="1:1" x14ac:dyDescent="0.25"/>
    <row r="55" spans="1:1" x14ac:dyDescent="0.25"/>
    <row r="56" spans="1:1" x14ac:dyDescent="0.25"/>
    <row r="57" spans="1:1" x14ac:dyDescent="0.25"/>
    <row r="58" spans="1:1" x14ac:dyDescent="0.25"/>
    <row r="59" spans="1:1" x14ac:dyDescent="0.25"/>
    <row r="60" spans="1:1" x14ac:dyDescent="0.25"/>
    <row r="61" spans="1:1" x14ac:dyDescent="0.25"/>
    <row r="62" spans="1:1" x14ac:dyDescent="0.25"/>
    <row r="63" spans="1:1" x14ac:dyDescent="0.25"/>
    <row r="64" spans="1:1" x14ac:dyDescent="0.25"/>
    <row r="65" spans="1:1" x14ac:dyDescent="0.25"/>
    <row r="66" spans="1:1" x14ac:dyDescent="0.25"/>
    <row r="67" spans="1:1" x14ac:dyDescent="0.25"/>
    <row r="68" spans="1:1" x14ac:dyDescent="0.25"/>
    <row r="69" spans="1:1" x14ac:dyDescent="0.25"/>
    <row r="70" spans="1:1" x14ac:dyDescent="0.25"/>
    <row r="71" spans="1:1" x14ac:dyDescent="0.25"/>
    <row r="72" spans="1:1" x14ac:dyDescent="0.25"/>
    <row r="73" spans="1:1" x14ac:dyDescent="0.25"/>
    <row r="74" spans="1:1" x14ac:dyDescent="0.25"/>
    <row r="75" spans="1:1" x14ac:dyDescent="0.25"/>
    <row r="76" spans="1:1" x14ac:dyDescent="0.25"/>
    <row r="77" spans="1:1" x14ac:dyDescent="0.25"/>
    <row r="78" spans="1:1" x14ac:dyDescent="0.25"/>
    <row r="79" spans="1:1" x14ac:dyDescent="0.25"/>
    <row r="80" spans="1:1" x14ac:dyDescent="0.25"/>
    <row r="81" spans="1:1" x14ac:dyDescent="0.25"/>
    <row r="82" spans="1:1" x14ac:dyDescent="0.25"/>
    <row r="83" spans="1:1" x14ac:dyDescent="0.25"/>
    <row r="84" spans="1:1" x14ac:dyDescent="0.25"/>
    <row r="85" spans="1:1" x14ac:dyDescent="0.25"/>
    <row r="86" spans="1:1" x14ac:dyDescent="0.25"/>
    <row r="87" spans="1:1" x14ac:dyDescent="0.25"/>
    <row r="88" spans="1:1" x14ac:dyDescent="0.25"/>
    <row r="89" spans="1:1" x14ac:dyDescent="0.25"/>
    <row r="90" spans="1:1" x14ac:dyDescent="0.25"/>
    <row r="91" spans="1:1" x14ac:dyDescent="0.25"/>
    <row r="92" spans="1:1" x14ac:dyDescent="0.25"/>
    <row r="93" spans="1:1" x14ac:dyDescent="0.25"/>
    <row r="94" spans="1:1" x14ac:dyDescent="0.25"/>
    <row r="95" spans="1:1" x14ac:dyDescent="0.25"/>
    <row r="96" spans="1:1" x14ac:dyDescent="0.25"/>
    <row r="97" spans="1:1" x14ac:dyDescent="0.25"/>
    <row r="98" spans="1:1" x14ac:dyDescent="0.25"/>
    <row r="99" spans="1:1" x14ac:dyDescent="0.25"/>
    <row r="100" spans="1:1" x14ac:dyDescent="0.25"/>
    <row r="101" spans="1:1" x14ac:dyDescent="0.25"/>
    <row r="102" spans="1:1" x14ac:dyDescent="0.25"/>
    <row r="103" spans="1:1" x14ac:dyDescent="0.25"/>
    <row r="104" spans="1:1" x14ac:dyDescent="0.25"/>
    <row r="105" spans="1:1" x14ac:dyDescent="0.25"/>
    <row r="106" spans="1:1" x14ac:dyDescent="0.25"/>
    <row r="107" spans="1:1" x14ac:dyDescent="0.25"/>
    <row r="108" spans="1:1" x14ac:dyDescent="0.25"/>
    <row r="109" spans="1:1" x14ac:dyDescent="0.25"/>
    <row r="110" spans="1:1" x14ac:dyDescent="0.25"/>
    <row r="111" spans="1:1" x14ac:dyDescent="0.25"/>
    <row r="112" spans="1:1" x14ac:dyDescent="0.25"/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507"/>
  <sheetViews>
    <sheetView showGridLines="0"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V1" sqref="V1"/>
    </sheetView>
  </sheetViews>
  <sheetFormatPr defaultRowHeight="15" x14ac:dyDescent="0.25"/>
  <cols>
    <col min="1" max="1" width="11.140625" customWidth="1"/>
    <col min="2" max="2" width="40.85546875" customWidth="1"/>
    <col min="3" max="3" width="12" customWidth="1"/>
    <col min="4" max="4" width="48.7109375" customWidth="1"/>
    <col min="5" max="6" width="11.140625" customWidth="1"/>
    <col min="7" max="7" width="12.28515625" customWidth="1"/>
    <col min="8" max="8" width="14.140625" customWidth="1"/>
    <col min="9" max="10" width="11.140625" customWidth="1"/>
    <col min="11" max="11" width="13.7109375" customWidth="1"/>
    <col min="12" max="12" width="13.140625" customWidth="1"/>
    <col min="13" max="13" width="18.42578125" customWidth="1"/>
    <col min="14" max="14" width="19.140625" bestFit="1" customWidth="1"/>
    <col min="15" max="15" width="16.42578125" customWidth="1"/>
    <col min="16" max="16" width="12.5703125" customWidth="1"/>
    <col min="17" max="17" width="17.42578125" customWidth="1"/>
    <col min="18" max="19" width="11.140625" customWidth="1"/>
    <col min="20" max="20" width="11.85546875" customWidth="1"/>
    <col min="21" max="22" width="11.140625" customWidth="1"/>
    <col min="23" max="23" width="17.42578125" customWidth="1"/>
    <col min="24" max="25" width="15.5703125" customWidth="1"/>
    <col min="26" max="29" width="11.140625" customWidth="1"/>
  </cols>
  <sheetData>
    <row r="1" spans="1:29" ht="30" x14ac:dyDescent="0.25">
      <c r="A1" s="1" t="s">
        <v>0</v>
      </c>
      <c r="B1" s="2"/>
      <c r="C1" s="1"/>
      <c r="D1" s="2"/>
      <c r="E1" s="3"/>
      <c r="F1" s="3"/>
      <c r="G1" s="4"/>
      <c r="H1" s="5"/>
      <c r="I1" s="3"/>
      <c r="J1" s="6"/>
      <c r="K1" s="4"/>
      <c r="L1" s="4"/>
      <c r="M1" s="4"/>
      <c r="N1" s="4" t="s">
        <v>1</v>
      </c>
      <c r="O1" s="4" t="s">
        <v>1</v>
      </c>
      <c r="P1" s="4" t="s">
        <v>39</v>
      </c>
      <c r="Q1" s="4" t="s">
        <v>1</v>
      </c>
      <c r="R1" s="7"/>
      <c r="S1" s="7"/>
      <c r="T1" s="7"/>
      <c r="U1" s="8"/>
      <c r="V1" s="9" t="s">
        <v>4630</v>
      </c>
      <c r="W1" s="4"/>
      <c r="X1" s="10"/>
      <c r="Y1" s="4" t="s">
        <v>2</v>
      </c>
      <c r="Z1" s="1"/>
      <c r="AA1" s="1"/>
      <c r="AB1" s="4" t="s">
        <v>36</v>
      </c>
      <c r="AC1" s="4" t="s">
        <v>36</v>
      </c>
    </row>
    <row r="2" spans="1:29" ht="15.75" x14ac:dyDescent="0.25">
      <c r="A2" s="11"/>
      <c r="B2" s="12"/>
      <c r="C2" s="11"/>
      <c r="D2" s="12"/>
      <c r="E2" s="13"/>
      <c r="F2" s="13"/>
      <c r="G2" s="68" t="s">
        <v>3</v>
      </c>
      <c r="H2" s="68"/>
      <c r="I2" s="68"/>
      <c r="J2" s="68"/>
      <c r="K2" s="68"/>
      <c r="L2" s="68"/>
      <c r="M2" s="68"/>
      <c r="N2" s="68" t="s">
        <v>4</v>
      </c>
      <c r="O2" s="68"/>
      <c r="P2" s="68"/>
      <c r="Q2" s="68"/>
      <c r="R2" s="68" t="s">
        <v>5</v>
      </c>
      <c r="S2" s="68"/>
      <c r="T2" s="68"/>
      <c r="U2" s="68"/>
      <c r="V2" s="68"/>
      <c r="W2" s="68"/>
      <c r="X2" s="14"/>
      <c r="Y2" s="14"/>
      <c r="Z2" s="11"/>
      <c r="AA2" s="11"/>
      <c r="AB2" s="14"/>
      <c r="AC2" s="11"/>
    </row>
    <row r="3" spans="1:29" ht="75" x14ac:dyDescent="0.25">
      <c r="A3" s="15"/>
      <c r="B3" s="16" t="s">
        <v>6</v>
      </c>
      <c r="C3" s="15" t="s">
        <v>7</v>
      </c>
      <c r="D3" s="17" t="s">
        <v>8</v>
      </c>
      <c r="E3" s="18" t="s">
        <v>9</v>
      </c>
      <c r="F3" s="19" t="s">
        <v>10</v>
      </c>
      <c r="G3" s="20" t="s">
        <v>11</v>
      </c>
      <c r="H3" s="21" t="s">
        <v>12</v>
      </c>
      <c r="I3" s="18" t="s">
        <v>13</v>
      </c>
      <c r="J3" s="22" t="s">
        <v>14</v>
      </c>
      <c r="K3" s="20" t="s">
        <v>15</v>
      </c>
      <c r="L3" s="20" t="s">
        <v>16</v>
      </c>
      <c r="M3" s="23" t="s">
        <v>17</v>
      </c>
      <c r="N3" s="20" t="s">
        <v>18</v>
      </c>
      <c r="O3" s="20" t="s">
        <v>31</v>
      </c>
      <c r="P3" s="20" t="s">
        <v>35</v>
      </c>
      <c r="Q3" s="23" t="s">
        <v>19</v>
      </c>
      <c r="R3" s="24" t="s">
        <v>20</v>
      </c>
      <c r="S3" s="24" t="s">
        <v>21</v>
      </c>
      <c r="T3" s="20" t="s">
        <v>32</v>
      </c>
      <c r="U3" s="24" t="s">
        <v>22</v>
      </c>
      <c r="V3" s="20" t="s">
        <v>33</v>
      </c>
      <c r="W3" s="23" t="s">
        <v>23</v>
      </c>
      <c r="X3" s="20" t="s">
        <v>24</v>
      </c>
      <c r="Y3" s="20" t="s">
        <v>25</v>
      </c>
      <c r="Z3" s="20" t="s">
        <v>26</v>
      </c>
      <c r="AA3" s="24" t="s">
        <v>27</v>
      </c>
      <c r="AB3" s="20" t="s">
        <v>28</v>
      </c>
      <c r="AC3" s="24" t="s">
        <v>29</v>
      </c>
    </row>
    <row r="4" spans="1:29" x14ac:dyDescent="0.25">
      <c r="A4" s="25" t="s">
        <v>34</v>
      </c>
      <c r="B4" s="26" t="s">
        <v>40</v>
      </c>
      <c r="C4" s="25"/>
      <c r="D4" s="26"/>
      <c r="E4" s="27">
        <v>3901.35</v>
      </c>
      <c r="F4" s="27"/>
      <c r="G4" s="28">
        <v>-0.58604480000000003</v>
      </c>
      <c r="H4" s="29">
        <v>0</v>
      </c>
      <c r="I4" s="30">
        <v>4818.62</v>
      </c>
      <c r="J4" s="31">
        <v>-0.19035948051516827</v>
      </c>
      <c r="K4" s="28">
        <v>53.619872999999998</v>
      </c>
      <c r="L4" s="32">
        <v>8.9656165054120107E-2</v>
      </c>
      <c r="M4" s="33" t="s">
        <v>41</v>
      </c>
      <c r="N4" s="34" t="s">
        <v>41</v>
      </c>
      <c r="O4" s="34"/>
      <c r="P4" s="34"/>
      <c r="Q4" s="34"/>
      <c r="R4" s="35">
        <v>16.583310401159999</v>
      </c>
      <c r="S4" s="36">
        <v>21.477631284830402</v>
      </c>
      <c r="T4" s="37">
        <v>-0.22787991928734008</v>
      </c>
      <c r="U4" s="35">
        <v>18.8872898637857</v>
      </c>
      <c r="V4" s="37">
        <v>-0.1219857099267232</v>
      </c>
      <c r="W4" s="34">
        <v>1</v>
      </c>
      <c r="X4" s="38"/>
      <c r="Y4" s="38"/>
      <c r="Z4" s="38"/>
      <c r="AA4" s="38"/>
      <c r="AB4" s="39"/>
      <c r="AC4" s="38"/>
    </row>
    <row r="5" spans="1:29" hidden="1" x14ac:dyDescent="0.25">
      <c r="A5" s="40" t="s">
        <v>42</v>
      </c>
      <c r="B5" s="40" t="s">
        <v>43</v>
      </c>
      <c r="C5" s="40" t="s">
        <v>44</v>
      </c>
      <c r="D5" s="42" t="s">
        <v>45</v>
      </c>
      <c r="E5" s="43">
        <v>398.57</v>
      </c>
      <c r="F5" s="44">
        <v>40.330536761402605</v>
      </c>
      <c r="G5" s="45">
        <v>2.791798</v>
      </c>
      <c r="H5" s="46">
        <v>3.3778427999999999E-2</v>
      </c>
      <c r="I5" s="43">
        <v>461.44</v>
      </c>
      <c r="J5" s="47">
        <v>-0.13624739944521502</v>
      </c>
      <c r="K5" s="48">
        <v>197.51769999999999</v>
      </c>
      <c r="L5" s="49">
        <v>0.24366256385977159</v>
      </c>
      <c r="M5" s="50">
        <v>0.15400639880565148</v>
      </c>
      <c r="N5" s="51" t="s">
        <v>41</v>
      </c>
      <c r="O5" s="51" t="s">
        <v>46</v>
      </c>
      <c r="P5" s="51" t="s">
        <v>41</v>
      </c>
      <c r="Q5" s="51" t="s">
        <v>47</v>
      </c>
      <c r="R5" s="52">
        <v>31.641114999999999</v>
      </c>
      <c r="S5" s="52">
        <v>38.240242000000002</v>
      </c>
      <c r="T5" s="53">
        <v>-0.17257022065916849</v>
      </c>
      <c r="U5" s="52">
        <v>30.6399348403495</v>
      </c>
      <c r="V5" s="53">
        <v>3.2675662166619546E-2</v>
      </c>
      <c r="W5" s="54">
        <v>1.6222515279493965</v>
      </c>
      <c r="X5" s="55">
        <v>0.15473265999999999</v>
      </c>
      <c r="Y5" s="49">
        <v>0.10489485999999999</v>
      </c>
      <c r="Z5" s="56">
        <v>0.25298636099570998</v>
      </c>
      <c r="AA5" s="56">
        <v>0.19673211442126701</v>
      </c>
      <c r="AB5" s="51">
        <v>12.290713872805</v>
      </c>
      <c r="AC5" s="51">
        <v>4.5514598777172699</v>
      </c>
    </row>
    <row r="6" spans="1:29" hidden="1" x14ac:dyDescent="0.25">
      <c r="A6" s="40" t="s">
        <v>48</v>
      </c>
      <c r="B6" s="40" t="s">
        <v>49</v>
      </c>
      <c r="C6" s="40" t="s">
        <v>50</v>
      </c>
      <c r="D6" s="42" t="s">
        <v>51</v>
      </c>
      <c r="E6" s="43">
        <v>85.61</v>
      </c>
      <c r="F6" s="44">
        <v>126.40436770173001</v>
      </c>
      <c r="G6" s="45">
        <v>-6.2698660000000004</v>
      </c>
      <c r="H6" s="46">
        <v>-5.6838212000000006E-2</v>
      </c>
      <c r="I6" s="43">
        <v>106.02</v>
      </c>
      <c r="J6" s="47">
        <v>-0.1925108470099981</v>
      </c>
      <c r="K6" s="48">
        <v>28.208017000000002</v>
      </c>
      <c r="L6" s="49">
        <v>5.0952376521257614E-2</v>
      </c>
      <c r="M6" s="50">
        <v>-3.8703788532862493E-2</v>
      </c>
      <c r="N6" s="51" t="s">
        <v>41</v>
      </c>
      <c r="O6" s="51" t="s">
        <v>52</v>
      </c>
      <c r="P6" s="51" t="s">
        <v>41</v>
      </c>
      <c r="Q6" s="51" t="s">
        <v>47</v>
      </c>
      <c r="R6" s="52">
        <v>16.107921999999999</v>
      </c>
      <c r="S6" s="52">
        <v>17.265689999999999</v>
      </c>
      <c r="T6" s="53">
        <v>-6.7055993707752282E-2</v>
      </c>
      <c r="U6" s="52">
        <v>17.460541790309801</v>
      </c>
      <c r="V6" s="53">
        <v>-7.7467229055886211E-2</v>
      </c>
      <c r="W6" s="54">
        <v>0.92445988366962417</v>
      </c>
      <c r="X6" s="55">
        <v>3.6601849999999998E-2</v>
      </c>
      <c r="Y6" s="49">
        <v>0.14232876</v>
      </c>
      <c r="Z6" s="56">
        <v>0.138812927284027</v>
      </c>
      <c r="AA6" s="56">
        <v>0.16904989985195498</v>
      </c>
      <c r="AB6" s="51">
        <v>3.2727875372886999</v>
      </c>
      <c r="AC6" s="51">
        <v>5.7051204454666502</v>
      </c>
    </row>
    <row r="7" spans="1:29" hidden="1" x14ac:dyDescent="0.25">
      <c r="A7" s="40" t="s">
        <v>53</v>
      </c>
      <c r="B7" s="40" t="s">
        <v>54</v>
      </c>
      <c r="C7" s="40" t="s">
        <v>55</v>
      </c>
      <c r="D7" s="42" t="s">
        <v>56</v>
      </c>
      <c r="E7" s="43">
        <v>101.06</v>
      </c>
      <c r="F7" s="44">
        <v>31.8778138215709</v>
      </c>
      <c r="G7" s="45">
        <v>0.8139014</v>
      </c>
      <c r="H7" s="46">
        <v>1.3999462000000001E-2</v>
      </c>
      <c r="I7" s="43">
        <v>108.39</v>
      </c>
      <c r="J7" s="47">
        <v>-6.7626164775348219E-2</v>
      </c>
      <c r="K7" s="48">
        <v>53.730891999999997</v>
      </c>
      <c r="L7" s="49">
        <v>8.9813615493958165E-2</v>
      </c>
      <c r="M7" s="50">
        <v>1.5745043983805829E-4</v>
      </c>
      <c r="N7" s="51" t="s">
        <v>41</v>
      </c>
      <c r="O7" s="51" t="s">
        <v>57</v>
      </c>
      <c r="P7" s="51" t="s">
        <v>46</v>
      </c>
      <c r="Q7" s="51" t="s">
        <v>52</v>
      </c>
      <c r="R7" s="52">
        <v>22.2514</v>
      </c>
      <c r="S7" s="52">
        <v>22.653652000000001</v>
      </c>
      <c r="T7" s="53">
        <v>-1.7756607190752338E-2</v>
      </c>
      <c r="U7" s="52">
        <v>22.1227956934075</v>
      </c>
      <c r="V7" s="53">
        <v>5.8132031943334272E-3</v>
      </c>
      <c r="W7" s="54">
        <v>1.1713059868809197</v>
      </c>
      <c r="X7" s="55">
        <v>6.9126950000000006E-2</v>
      </c>
      <c r="Y7" s="49">
        <v>5.8656130000000001E-2</v>
      </c>
      <c r="Z7" s="56">
        <v>0.31685906685906701</v>
      </c>
      <c r="AA7" s="56">
        <v>0.33280248384031702</v>
      </c>
      <c r="AB7" s="51">
        <v>-0.69585836231425902</v>
      </c>
      <c r="AC7" s="51">
        <v>2.1451562006942302</v>
      </c>
    </row>
    <row r="8" spans="1:29" hidden="1" x14ac:dyDescent="0.25">
      <c r="A8" s="41" t="s">
        <v>58</v>
      </c>
      <c r="B8" s="41" t="s">
        <v>59</v>
      </c>
      <c r="C8" s="41" t="s">
        <v>60</v>
      </c>
      <c r="D8" s="42" t="s">
        <v>61</v>
      </c>
      <c r="E8" s="57">
        <v>165.92</v>
      </c>
      <c r="F8" s="58">
        <v>19.1536100498557</v>
      </c>
      <c r="G8" s="45">
        <v>-2.1493852000000002</v>
      </c>
      <c r="H8" s="59">
        <v>-1.5633404000000004E-2</v>
      </c>
      <c r="I8" s="43">
        <v>231.63</v>
      </c>
      <c r="J8" s="60">
        <v>-0.28368518758364636</v>
      </c>
      <c r="K8" s="48">
        <v>51.441499999999998</v>
      </c>
      <c r="L8" s="49">
        <v>8.6548159572466643E-2</v>
      </c>
      <c r="M8" s="50">
        <v>-3.1080054816534641E-3</v>
      </c>
      <c r="N8" s="61" t="s">
        <v>52</v>
      </c>
      <c r="O8" s="51" t="s">
        <v>41</v>
      </c>
      <c r="P8" s="51" t="s">
        <v>62</v>
      </c>
      <c r="Q8" s="61" t="s">
        <v>47</v>
      </c>
      <c r="R8" s="62">
        <v>36.157817999999999</v>
      </c>
      <c r="S8" s="62">
        <v>70.778409999999994</v>
      </c>
      <c r="T8" s="63">
        <v>-0.48914057266898192</v>
      </c>
      <c r="U8" s="62">
        <v>52.4021400262112</v>
      </c>
      <c r="V8" s="63">
        <v>-0.30999348534403171</v>
      </c>
      <c r="W8" s="54">
        <v>2.7744658129426254</v>
      </c>
      <c r="X8" s="55">
        <v>0.23188602</v>
      </c>
      <c r="Y8" s="49">
        <v>1.7690572000000002E-2</v>
      </c>
      <c r="Z8" s="56">
        <v>0.55888367353136703</v>
      </c>
      <c r="AA8" s="56">
        <v>0.55349722930151402</v>
      </c>
      <c r="AB8" s="51">
        <v>5.3532193430054198</v>
      </c>
      <c r="AC8" s="51">
        <v>4.6782360406091401</v>
      </c>
    </row>
    <row r="9" spans="1:29" hidden="1" x14ac:dyDescent="0.25">
      <c r="A9" s="40" t="s">
        <v>63</v>
      </c>
      <c r="B9" s="40" t="s">
        <v>64</v>
      </c>
      <c r="C9" s="40" t="s">
        <v>65</v>
      </c>
      <c r="D9" s="42" t="s">
        <v>66</v>
      </c>
      <c r="E9" s="43">
        <v>26.69</v>
      </c>
      <c r="F9" s="44">
        <v>17.827149602930898</v>
      </c>
      <c r="G9" s="45">
        <v>27.813267</v>
      </c>
      <c r="H9" s="46">
        <v>0.28399311799999999</v>
      </c>
      <c r="I9" s="43">
        <v>27.785</v>
      </c>
      <c r="J9" s="47">
        <v>-3.9409753464099251E-2</v>
      </c>
      <c r="K9" s="48">
        <v>129.16298</v>
      </c>
      <c r="L9" s="49">
        <v>0.1803991612196636</v>
      </c>
      <c r="M9" s="50">
        <v>9.0742996165543488E-2</v>
      </c>
      <c r="N9" s="51" t="s">
        <v>41</v>
      </c>
      <c r="O9" s="51" t="s">
        <v>57</v>
      </c>
      <c r="P9" s="51" t="s">
        <v>52</v>
      </c>
      <c r="Q9" s="51" t="s">
        <v>47</v>
      </c>
      <c r="R9" s="52">
        <v>15.529154999999999</v>
      </c>
      <c r="S9" s="52">
        <v>14.698930000000001</v>
      </c>
      <c r="T9" s="53">
        <v>5.6482002431469391E-2</v>
      </c>
      <c r="U9" s="52">
        <v>12.429059804606799</v>
      </c>
      <c r="V9" s="53">
        <v>0.24942314576716074</v>
      </c>
      <c r="W9" s="54">
        <v>0.65806475647086637</v>
      </c>
      <c r="X9" s="55">
        <v>8.2987950000000005E-2</v>
      </c>
      <c r="Y9" s="49">
        <v>7.7344789999999997E-2</v>
      </c>
      <c r="Z9" s="56">
        <v>0.32337102854065697</v>
      </c>
      <c r="AA9" s="56">
        <v>0.32527040314650896</v>
      </c>
      <c r="AB9" s="51">
        <v>-0.32132132132132102</v>
      </c>
      <c r="AC9" s="51">
        <v>0.81666666666666698</v>
      </c>
    </row>
    <row r="10" spans="1:29" hidden="1" x14ac:dyDescent="0.25">
      <c r="A10" s="40" t="s">
        <v>67</v>
      </c>
      <c r="B10" s="40" t="s">
        <v>68</v>
      </c>
      <c r="C10" s="40" t="s">
        <v>69</v>
      </c>
      <c r="D10" s="42" t="s">
        <v>70</v>
      </c>
      <c r="E10" s="43">
        <v>47.23</v>
      </c>
      <c r="F10" s="44">
        <v>27.142081019891897</v>
      </c>
      <c r="G10" s="45">
        <v>-2.2481322000000001</v>
      </c>
      <c r="H10" s="46">
        <v>-1.6620874000000001E-2</v>
      </c>
      <c r="I10" s="43">
        <v>64.746499999999997</v>
      </c>
      <c r="J10" s="47">
        <v>-0.27053972029376105</v>
      </c>
      <c r="K10" s="48">
        <v>113.79465999999999</v>
      </c>
      <c r="L10" s="49">
        <v>0.16412434259059161</v>
      </c>
      <c r="M10" s="50">
        <v>7.4468177536471503E-2</v>
      </c>
      <c r="N10" s="51" t="s">
        <v>46</v>
      </c>
      <c r="O10" s="51" t="s">
        <v>52</v>
      </c>
      <c r="P10" s="51" t="s">
        <v>41</v>
      </c>
      <c r="Q10" s="51" t="s">
        <v>52</v>
      </c>
      <c r="R10" s="52">
        <v>24.901173</v>
      </c>
      <c r="S10" s="52">
        <v>36.845280000000002</v>
      </c>
      <c r="T10" s="53">
        <v>-0.32416925587212264</v>
      </c>
      <c r="U10" s="52">
        <v>26.269380507545701</v>
      </c>
      <c r="V10" s="53">
        <v>-5.2083737077571857E-2</v>
      </c>
      <c r="W10" s="54">
        <v>1.3908496505850925</v>
      </c>
      <c r="X10" s="55">
        <v>0.14484211</v>
      </c>
      <c r="Y10" s="49">
        <v>9.870050000000001E-2</v>
      </c>
      <c r="Z10" s="56">
        <v>0.230930476301386</v>
      </c>
      <c r="AA10" s="56">
        <v>0.22699415149180902</v>
      </c>
      <c r="AB10" s="51">
        <v>1.0630425727705399</v>
      </c>
      <c r="AC10" s="51">
        <v>0.56119584341577</v>
      </c>
    </row>
    <row r="11" spans="1:29" hidden="1" x14ac:dyDescent="0.25">
      <c r="A11" s="41" t="s">
        <v>71</v>
      </c>
      <c r="B11" s="41" t="s">
        <v>72</v>
      </c>
      <c r="C11" s="41" t="s">
        <v>73</v>
      </c>
      <c r="D11" s="42" t="s">
        <v>74</v>
      </c>
      <c r="E11" s="57">
        <v>241.45</v>
      </c>
      <c r="F11" s="58">
        <v>21.0227287900737</v>
      </c>
      <c r="G11" s="45">
        <v>-1.2251318</v>
      </c>
      <c r="H11" s="59">
        <v>-6.3908699999999999E-3</v>
      </c>
      <c r="I11" s="43">
        <v>413.89</v>
      </c>
      <c r="J11" s="60">
        <v>-0.4166324385706347</v>
      </c>
      <c r="K11" s="48">
        <v>95.238879999999995</v>
      </c>
      <c r="L11" s="49">
        <v>0.1431764298179552</v>
      </c>
      <c r="M11" s="50">
        <v>5.352026476383509E-2</v>
      </c>
      <c r="N11" s="61" t="s">
        <v>41</v>
      </c>
      <c r="O11" s="51" t="s">
        <v>57</v>
      </c>
      <c r="P11" s="51" t="s">
        <v>62</v>
      </c>
      <c r="Q11" s="61" t="s">
        <v>52</v>
      </c>
      <c r="R11" s="62">
        <v>29.085722000000001</v>
      </c>
      <c r="S11" s="62">
        <v>50.34104</v>
      </c>
      <c r="T11" s="63">
        <v>-0.42222643791228787</v>
      </c>
      <c r="U11" s="62">
        <v>38.397259467831603</v>
      </c>
      <c r="V11" s="63">
        <v>-0.24250526201310296</v>
      </c>
      <c r="W11" s="54">
        <v>2.0329681889117466</v>
      </c>
      <c r="X11" s="55">
        <v>0.15292173000000001</v>
      </c>
      <c r="Y11" s="49">
        <v>0.16518847999999997</v>
      </c>
      <c r="Z11" s="56">
        <v>0.34004662469220598</v>
      </c>
      <c r="AA11" s="56">
        <v>0.45143631792729105</v>
      </c>
      <c r="AB11" s="51">
        <v>5.97561916869084</v>
      </c>
      <c r="AC11" s="51">
        <v>3.8708314131888599</v>
      </c>
    </row>
    <row r="12" spans="1:29" hidden="1" x14ac:dyDescent="0.25">
      <c r="A12" s="40" t="s">
        <v>75</v>
      </c>
      <c r="B12" s="40" t="s">
        <v>76</v>
      </c>
      <c r="C12" s="40" t="s">
        <v>77</v>
      </c>
      <c r="D12" s="42" t="s">
        <v>56</v>
      </c>
      <c r="E12" s="43">
        <v>97.64</v>
      </c>
      <c r="F12" s="44">
        <v>34.621395274302898</v>
      </c>
      <c r="G12" s="45">
        <v>4.1970014999999998</v>
      </c>
      <c r="H12" s="46">
        <v>4.7830462999999997E-2</v>
      </c>
      <c r="I12" s="43">
        <v>102.21</v>
      </c>
      <c r="J12" s="47">
        <v>-4.4711867723314702E-2</v>
      </c>
      <c r="K12" s="48">
        <v>15.253437</v>
      </c>
      <c r="L12" s="49">
        <v>2.8799577176397806E-2</v>
      </c>
      <c r="M12" s="50">
        <v>-6.0856587877722301E-2</v>
      </c>
      <c r="N12" s="51" t="s">
        <v>41</v>
      </c>
      <c r="O12" s="51" t="s">
        <v>57</v>
      </c>
      <c r="P12" s="51" t="s">
        <v>52</v>
      </c>
      <c r="Q12" s="51" t="s">
        <v>57</v>
      </c>
      <c r="R12" s="52">
        <v>20.618697999999998</v>
      </c>
      <c r="S12" s="52">
        <v>18.950807999999999</v>
      </c>
      <c r="T12" s="53">
        <v>8.8011550747598699E-2</v>
      </c>
      <c r="U12" s="52">
        <v>18.4324840043686</v>
      </c>
      <c r="V12" s="53">
        <v>0.11860658580326189</v>
      </c>
      <c r="W12" s="54">
        <v>0.97592000426227699</v>
      </c>
      <c r="X12" s="55">
        <v>1.8216405000000001E-2</v>
      </c>
      <c r="Y12" s="49">
        <v>4.8849272999999999E-2</v>
      </c>
      <c r="Z12" s="56">
        <v>0.353397206172749</v>
      </c>
      <c r="AA12" s="56">
        <v>0.32255925741753699</v>
      </c>
      <c r="AB12" s="51">
        <v>-3.4917000572409802</v>
      </c>
      <c r="AC12" s="51">
        <v>-0.73203047366677698</v>
      </c>
    </row>
    <row r="13" spans="1:29" hidden="1" x14ac:dyDescent="0.25">
      <c r="A13" s="40" t="s">
        <v>78</v>
      </c>
      <c r="B13" s="40" t="s">
        <v>79</v>
      </c>
      <c r="C13" s="40" t="s">
        <v>80</v>
      </c>
      <c r="D13" s="42" t="s">
        <v>61</v>
      </c>
      <c r="E13" s="43">
        <v>616.32000000000005</v>
      </c>
      <c r="F13" s="44">
        <v>56.131460339906205</v>
      </c>
      <c r="G13" s="45">
        <v>-0.45825242999999999</v>
      </c>
      <c r="H13" s="46">
        <v>1.2779237000000005E-3</v>
      </c>
      <c r="I13" s="43">
        <v>873.77</v>
      </c>
      <c r="J13" s="47">
        <v>-0.29464275495839864</v>
      </c>
      <c r="K13" s="48">
        <v>35.492302000000002</v>
      </c>
      <c r="L13" s="49">
        <v>6.2632083722601761E-2</v>
      </c>
      <c r="M13" s="50">
        <v>-2.7024081331518346E-2</v>
      </c>
      <c r="N13" s="51" t="s">
        <v>62</v>
      </c>
      <c r="O13" s="51" t="s">
        <v>52</v>
      </c>
      <c r="P13" s="51" t="s">
        <v>52</v>
      </c>
      <c r="Q13" s="51" t="s">
        <v>62</v>
      </c>
      <c r="R13" s="52">
        <v>73.5197</v>
      </c>
      <c r="S13" s="52">
        <v>111.04479000000001</v>
      </c>
      <c r="T13" s="53">
        <v>-0.33792751555475953</v>
      </c>
      <c r="U13" s="52">
        <v>83.364898027005594</v>
      </c>
      <c r="V13" s="53">
        <v>-0.11809764373269305</v>
      </c>
      <c r="W13" s="54">
        <v>4.4138094257158942</v>
      </c>
      <c r="X13" s="55">
        <v>0.17106821</v>
      </c>
      <c r="Y13" s="49">
        <v>0.25783647999999998</v>
      </c>
      <c r="Z13" s="56">
        <v>0.63146026454400794</v>
      </c>
      <c r="AA13" s="56">
        <v>0.61339002328832204</v>
      </c>
      <c r="AB13" s="51">
        <v>-0.29613202225442198</v>
      </c>
      <c r="AC13" s="51">
        <v>-1.3667109127880701</v>
      </c>
    </row>
    <row r="14" spans="1:29" hidden="1" x14ac:dyDescent="0.25">
      <c r="A14" s="40" t="s">
        <v>81</v>
      </c>
      <c r="B14" s="40" t="s">
        <v>82</v>
      </c>
      <c r="C14" s="40" t="s">
        <v>83</v>
      </c>
      <c r="D14" s="42" t="s">
        <v>51</v>
      </c>
      <c r="E14" s="43">
        <v>413.59</v>
      </c>
      <c r="F14" s="44">
        <v>109.664306393486</v>
      </c>
      <c r="G14" s="45">
        <v>3.383696</v>
      </c>
      <c r="H14" s="46">
        <v>3.9697408000000003E-2</v>
      </c>
      <c r="I14" s="43">
        <v>479.99</v>
      </c>
      <c r="J14" s="47">
        <v>-0.13833621533781959</v>
      </c>
      <c r="K14" s="48">
        <v>36.242137999999997</v>
      </c>
      <c r="L14" s="49">
        <v>6.3805643794749178E-2</v>
      </c>
      <c r="M14" s="50">
        <v>-2.5850521259370929E-2</v>
      </c>
      <c r="N14" s="51" t="s">
        <v>41</v>
      </c>
      <c r="O14" s="51" t="s">
        <v>52</v>
      </c>
      <c r="P14" s="51" t="s">
        <v>41</v>
      </c>
      <c r="Q14" s="51" t="s">
        <v>52</v>
      </c>
      <c r="R14" s="52">
        <v>15.758093000000001</v>
      </c>
      <c r="S14" s="52">
        <v>13.378018000000001</v>
      </c>
      <c r="T14" s="53">
        <v>0.1779093883712819</v>
      </c>
      <c r="U14" s="52">
        <v>16.0678070659254</v>
      </c>
      <c r="V14" s="53">
        <v>-1.9275440926982634E-2</v>
      </c>
      <c r="W14" s="54">
        <v>0.85072062650627567</v>
      </c>
      <c r="X14" s="55">
        <v>0.10239648000000001</v>
      </c>
      <c r="Y14" s="49">
        <v>0.11132844</v>
      </c>
      <c r="Z14" s="56">
        <v>0.15603185967424399</v>
      </c>
      <c r="AA14" s="56">
        <v>0.13213257704029802</v>
      </c>
      <c r="AB14" s="51">
        <v>27.754145638067801</v>
      </c>
      <c r="AC14" s="51">
        <v>13.6126690861102</v>
      </c>
    </row>
    <row r="15" spans="1:29" hidden="1" x14ac:dyDescent="0.25">
      <c r="A15" s="40" t="s">
        <v>84</v>
      </c>
      <c r="B15" s="40" t="s">
        <v>85</v>
      </c>
      <c r="C15" s="40" t="s">
        <v>86</v>
      </c>
      <c r="D15" s="42" t="s">
        <v>87</v>
      </c>
      <c r="E15" s="43">
        <v>98.99</v>
      </c>
      <c r="F15" s="44">
        <v>6.5068007711084404</v>
      </c>
      <c r="G15" s="45">
        <v>-4.5026659999999996</v>
      </c>
      <c r="H15" s="46">
        <v>-3.9166211999999999E-2</v>
      </c>
      <c r="I15" s="43">
        <v>158.28</v>
      </c>
      <c r="J15" s="47">
        <v>-0.374589335355067</v>
      </c>
      <c r="K15" s="48">
        <v>-11.059904</v>
      </c>
      <c r="L15" s="49">
        <v>-2.3168808441333955E-2</v>
      </c>
      <c r="M15" s="50">
        <v>-0.11282497349545406</v>
      </c>
      <c r="N15" s="51" t="s">
        <v>52</v>
      </c>
      <c r="O15" s="51" t="s">
        <v>41</v>
      </c>
      <c r="P15" s="51" t="s">
        <v>62</v>
      </c>
      <c r="Q15" s="51" t="s">
        <v>52</v>
      </c>
      <c r="R15" s="52">
        <v>8.8764649999999996</v>
      </c>
      <c r="S15" s="52">
        <v>10.657983</v>
      </c>
      <c r="T15" s="53">
        <v>-0.16715339103092963</v>
      </c>
      <c r="U15" s="52">
        <v>12.059375532168399</v>
      </c>
      <c r="V15" s="53">
        <v>-0.2639365963584086</v>
      </c>
      <c r="W15" s="54">
        <v>0.63849157921226829</v>
      </c>
      <c r="X15" s="55">
        <v>5.91145E-2</v>
      </c>
      <c r="Y15" s="49">
        <v>3.9838792999999997E-2</v>
      </c>
      <c r="Z15" s="56">
        <v>0.15113750331530698</v>
      </c>
      <c r="AA15" s="56">
        <v>0.17323539381129499</v>
      </c>
      <c r="AB15" s="51">
        <v>0.33499020216986097</v>
      </c>
      <c r="AC15" s="51">
        <v>7.8119028257776</v>
      </c>
    </row>
    <row r="16" spans="1:29" hidden="1" x14ac:dyDescent="0.25">
      <c r="A16" s="40" t="s">
        <v>88</v>
      </c>
      <c r="B16" s="40" t="s">
        <v>89</v>
      </c>
      <c r="C16" s="40" t="s">
        <v>90</v>
      </c>
      <c r="D16" s="42" t="s">
        <v>61</v>
      </c>
      <c r="E16" s="43">
        <v>55.07</v>
      </c>
      <c r="F16" s="44">
        <v>21.201548218386002</v>
      </c>
      <c r="G16" s="45">
        <v>-6.7332983000000004</v>
      </c>
      <c r="H16" s="46">
        <v>-6.1472535000000009E-2</v>
      </c>
      <c r="I16" s="43">
        <v>66.22</v>
      </c>
      <c r="J16" s="47">
        <v>-0.16837813349441255</v>
      </c>
      <c r="K16" s="48">
        <v>79.81062</v>
      </c>
      <c r="L16" s="49">
        <v>0.12450934190069174</v>
      </c>
      <c r="M16" s="50">
        <v>3.4853176846571632E-2</v>
      </c>
      <c r="N16" s="51" t="s">
        <v>41</v>
      </c>
      <c r="O16" s="51" t="s">
        <v>52</v>
      </c>
      <c r="P16" s="51" t="s">
        <v>41</v>
      </c>
      <c r="Q16" s="51" t="s">
        <v>47</v>
      </c>
      <c r="R16" s="52">
        <v>62.520479999999999</v>
      </c>
      <c r="S16" s="52">
        <v>76.436859999999996</v>
      </c>
      <c r="T16" s="53">
        <v>-0.18206373207899951</v>
      </c>
      <c r="U16" s="52">
        <v>59.782527194598899</v>
      </c>
      <c r="V16" s="53">
        <v>4.579854572706088E-2</v>
      </c>
      <c r="W16" s="54">
        <v>3.1652252719023135</v>
      </c>
      <c r="X16" s="55">
        <v>0</v>
      </c>
      <c r="Y16" s="49">
        <v>0</v>
      </c>
      <c r="Z16" s="56">
        <v>0.638362706987738</v>
      </c>
      <c r="AA16" s="56">
        <v>0.58289471342662902</v>
      </c>
      <c r="AB16" s="51">
        <v>1.6574622662174401</v>
      </c>
      <c r="AC16" s="51">
        <v>1.4673066798104599</v>
      </c>
    </row>
    <row r="17" spans="1:29" hidden="1" x14ac:dyDescent="0.25">
      <c r="A17" s="40" t="s">
        <v>91</v>
      </c>
      <c r="B17" s="40" t="s">
        <v>92</v>
      </c>
      <c r="C17" s="40" t="s">
        <v>93</v>
      </c>
      <c r="D17" s="42" t="s">
        <v>94</v>
      </c>
      <c r="E17" s="43">
        <v>34.229999999999997</v>
      </c>
      <c r="F17" s="44">
        <v>29.583504830815102</v>
      </c>
      <c r="G17" s="45">
        <v>-9.9921109999999995</v>
      </c>
      <c r="H17" s="46">
        <v>-9.4060662000000003E-2</v>
      </c>
      <c r="I17" s="43">
        <v>55</v>
      </c>
      <c r="J17" s="47">
        <v>-0.37763636363636366</v>
      </c>
      <c r="K17" s="48">
        <v>-58.503030000000003</v>
      </c>
      <c r="L17" s="49">
        <v>-0.16130649964925903</v>
      </c>
      <c r="M17" s="50">
        <v>-0.25096266470337913</v>
      </c>
      <c r="N17" s="51" t="s">
        <v>52</v>
      </c>
      <c r="O17" s="51" t="s">
        <v>47</v>
      </c>
      <c r="P17" s="51" t="s">
        <v>52</v>
      </c>
      <c r="Q17" s="51" t="s">
        <v>52</v>
      </c>
      <c r="R17" s="52">
        <v>7.3356494999999997</v>
      </c>
      <c r="S17" s="52">
        <v>10.431416</v>
      </c>
      <c r="T17" s="53">
        <v>-0.29677337189888708</v>
      </c>
      <c r="U17" s="52">
        <v>9.6415021431294594</v>
      </c>
      <c r="V17" s="53">
        <v>-0.23915906555832811</v>
      </c>
      <c r="W17" s="54">
        <v>0.51047568034713009</v>
      </c>
      <c r="X17" s="55">
        <v>-6.5178036999999998E-3</v>
      </c>
      <c r="Y17" s="49">
        <v>-5.2568336E-2</v>
      </c>
      <c r="Z17" s="56">
        <v>4.4834690473854605E-2</v>
      </c>
      <c r="AA17" s="56">
        <v>6.8912919361573399E-2</v>
      </c>
      <c r="AB17" s="51" t="s">
        <v>41</v>
      </c>
      <c r="AC17" s="51">
        <v>5.9774539455595299</v>
      </c>
    </row>
    <row r="18" spans="1:29" hidden="1" x14ac:dyDescent="0.25">
      <c r="A18" s="40" t="s">
        <v>95</v>
      </c>
      <c r="B18" s="40" t="s">
        <v>96</v>
      </c>
      <c r="C18" s="40" t="s">
        <v>97</v>
      </c>
      <c r="D18" s="42" t="s">
        <v>74</v>
      </c>
      <c r="E18" s="43">
        <v>201.3</v>
      </c>
      <c r="F18" s="44">
        <v>43.452425271176295</v>
      </c>
      <c r="G18" s="45">
        <v>9.455705</v>
      </c>
      <c r="H18" s="46">
        <v>0.10041749799999999</v>
      </c>
      <c r="I18" s="43">
        <v>335.48</v>
      </c>
      <c r="J18" s="47">
        <v>-0.39996423035650408</v>
      </c>
      <c r="K18" s="48">
        <v>69.033905000000004</v>
      </c>
      <c r="L18" s="49">
        <v>0.11069486728063049</v>
      </c>
      <c r="M18" s="50">
        <v>2.1038702226510386E-2</v>
      </c>
      <c r="N18" s="51" t="s">
        <v>41</v>
      </c>
      <c r="O18" s="51" t="s">
        <v>52</v>
      </c>
      <c r="P18" s="51" t="s">
        <v>62</v>
      </c>
      <c r="Q18" s="51" t="s">
        <v>47</v>
      </c>
      <c r="R18" s="52">
        <v>27.266221999999999</v>
      </c>
      <c r="S18" s="52">
        <v>41.480305000000001</v>
      </c>
      <c r="T18" s="53">
        <v>-0.34267064815458814</v>
      </c>
      <c r="U18" s="52">
        <v>57.109307579030997</v>
      </c>
      <c r="V18" s="53">
        <v>-0.52256080215527911</v>
      </c>
      <c r="W18" s="54">
        <v>3.0236898989161918</v>
      </c>
      <c r="X18" s="55">
        <v>0</v>
      </c>
      <c r="Y18" s="49">
        <v>0.45386566</v>
      </c>
      <c r="Z18" s="56">
        <v>0.18391196598685902</v>
      </c>
      <c r="AA18" s="56">
        <v>-0.139083984568207</v>
      </c>
      <c r="AB18" s="51">
        <v>6.6454954954955001</v>
      </c>
      <c r="AC18" s="51">
        <v>0.42074539739560002</v>
      </c>
    </row>
    <row r="19" spans="1:29" hidden="1" x14ac:dyDescent="0.25">
      <c r="A19" s="40" t="s">
        <v>98</v>
      </c>
      <c r="B19" s="40" t="s">
        <v>99</v>
      </c>
      <c r="C19" s="40" t="s">
        <v>100</v>
      </c>
      <c r="D19" s="42" t="s">
        <v>61</v>
      </c>
      <c r="E19" s="43">
        <v>26.29</v>
      </c>
      <c r="F19" s="44">
        <v>5.0417663697281396</v>
      </c>
      <c r="G19" s="45">
        <v>-9.8547750000000001</v>
      </c>
      <c r="H19" s="46">
        <v>-9.2687301999999999E-2</v>
      </c>
      <c r="I19" s="43">
        <v>47.26</v>
      </c>
      <c r="J19" s="47">
        <v>-0.44371561574269991</v>
      </c>
      <c r="K19" s="48">
        <v>-65.290909999999997</v>
      </c>
      <c r="L19" s="49">
        <v>-0.19073893631278549</v>
      </c>
      <c r="M19" s="50">
        <v>-0.2803951013669056</v>
      </c>
      <c r="N19" s="51" t="s">
        <v>41</v>
      </c>
      <c r="O19" s="51" t="s">
        <v>47</v>
      </c>
      <c r="P19" s="51" t="s">
        <v>41</v>
      </c>
      <c r="Q19" s="51" t="s">
        <v>52</v>
      </c>
      <c r="R19" s="52">
        <v>42.956837</v>
      </c>
      <c r="S19" s="52">
        <v>38.295363999999999</v>
      </c>
      <c r="T19" s="53">
        <v>0.12172421183932336</v>
      </c>
      <c r="U19" s="52">
        <v>66.668324831168803</v>
      </c>
      <c r="V19" s="53">
        <v>-0.35566347123939135</v>
      </c>
      <c r="W19" s="54">
        <v>3.5297983623896183</v>
      </c>
      <c r="X19" s="55">
        <v>-5.1376030000000003E-2</v>
      </c>
      <c r="Y19" s="49">
        <v>0.21465879999999998</v>
      </c>
      <c r="Z19" s="56">
        <v>0.40948647441181502</v>
      </c>
      <c r="AA19" s="56">
        <v>0.47902866890276996</v>
      </c>
      <c r="AB19" s="51">
        <v>4.5169787947241904</v>
      </c>
      <c r="AC19" s="51">
        <v>6.2664784170202896</v>
      </c>
    </row>
    <row r="20" spans="1:29" hidden="1" x14ac:dyDescent="0.25">
      <c r="A20" s="41" t="s">
        <v>101</v>
      </c>
      <c r="B20" s="41" t="s">
        <v>102</v>
      </c>
      <c r="C20" s="41" t="s">
        <v>103</v>
      </c>
      <c r="D20" s="42" t="s">
        <v>104</v>
      </c>
      <c r="E20" s="57">
        <v>281.91000000000003</v>
      </c>
      <c r="F20" s="58">
        <v>205.07412791728001</v>
      </c>
      <c r="G20" s="45">
        <v>8.5503099999999996</v>
      </c>
      <c r="H20" s="59">
        <v>9.1363547999999989E-2</v>
      </c>
      <c r="I20" s="43">
        <v>331.685</v>
      </c>
      <c r="J20" s="60">
        <v>-0.15006708171910088</v>
      </c>
      <c r="K20" s="48">
        <v>214.56752</v>
      </c>
      <c r="L20" s="49">
        <v>0.25760071522999173</v>
      </c>
      <c r="M20" s="50">
        <v>0.16794455017587162</v>
      </c>
      <c r="N20" s="61" t="s">
        <v>41</v>
      </c>
      <c r="O20" s="51" t="s">
        <v>57</v>
      </c>
      <c r="P20" s="51" t="s">
        <v>62</v>
      </c>
      <c r="Q20" s="61" t="s">
        <v>47</v>
      </c>
      <c r="R20" s="62">
        <v>26.402494000000001</v>
      </c>
      <c r="S20" s="62">
        <v>32.100783999999997</v>
      </c>
      <c r="T20" s="63">
        <v>-0.17751248692243771</v>
      </c>
      <c r="U20" s="62">
        <v>26.799867112788</v>
      </c>
      <c r="V20" s="63">
        <v>-1.4827428476254845E-2</v>
      </c>
      <c r="W20" s="54">
        <v>1.418936613249834</v>
      </c>
      <c r="X20" s="55">
        <v>0.24221723999999997</v>
      </c>
      <c r="Y20" s="49">
        <v>0</v>
      </c>
      <c r="Z20" s="56">
        <v>0.34692561029436703</v>
      </c>
      <c r="AA20" s="56">
        <v>0.24376865848457602</v>
      </c>
      <c r="AB20" s="51">
        <v>9.5874049945711199</v>
      </c>
      <c r="AC20" s="51">
        <v>4.19005430122892</v>
      </c>
    </row>
    <row r="21" spans="1:29" hidden="1" x14ac:dyDescent="0.25">
      <c r="A21" s="40" t="s">
        <v>105</v>
      </c>
      <c r="B21" s="40" t="s">
        <v>106</v>
      </c>
      <c r="C21" s="40" t="s">
        <v>107</v>
      </c>
      <c r="D21" s="42" t="s">
        <v>108</v>
      </c>
      <c r="E21" s="43">
        <v>147.87</v>
      </c>
      <c r="F21" s="44">
        <v>76.055682891398703</v>
      </c>
      <c r="G21" s="45">
        <v>-7.1659207</v>
      </c>
      <c r="H21" s="46">
        <v>-6.5798758999999998E-2</v>
      </c>
      <c r="I21" s="43">
        <v>191.95</v>
      </c>
      <c r="J21" s="47">
        <v>-0.22964313623339405</v>
      </c>
      <c r="K21" s="48">
        <v>74.916504000000003</v>
      </c>
      <c r="L21" s="49">
        <v>0.11832016957619285</v>
      </c>
      <c r="M21" s="50">
        <v>2.8664004522072739E-2</v>
      </c>
      <c r="N21" s="51" t="s">
        <v>47</v>
      </c>
      <c r="O21" s="51" t="s">
        <v>52</v>
      </c>
      <c r="P21" s="51" t="s">
        <v>41</v>
      </c>
      <c r="Q21" s="51" t="s">
        <v>47</v>
      </c>
      <c r="R21" s="52">
        <v>15.328647</v>
      </c>
      <c r="S21" s="52">
        <v>22.812695999999999</v>
      </c>
      <c r="T21" s="53">
        <v>-0.32806508270657708</v>
      </c>
      <c r="U21" s="52">
        <v>20.2641385115171</v>
      </c>
      <c r="V21" s="53">
        <v>-0.24355792419756794</v>
      </c>
      <c r="W21" s="54">
        <v>1.0728981583732327</v>
      </c>
      <c r="X21" s="55">
        <v>0.14862228999999999</v>
      </c>
      <c r="Y21" s="49">
        <v>0.22391625999999998</v>
      </c>
      <c r="Z21" s="56">
        <v>0.40849086794366896</v>
      </c>
      <c r="AA21" s="56">
        <v>0.36838039532835704</v>
      </c>
      <c r="AB21" s="51">
        <v>5.9592935746895002</v>
      </c>
      <c r="AC21" s="51">
        <v>3.6934628635833899</v>
      </c>
    </row>
    <row r="22" spans="1:29" x14ac:dyDescent="0.25">
      <c r="A22" s="65" t="s">
        <v>109</v>
      </c>
      <c r="B22" s="41" t="s">
        <v>110</v>
      </c>
      <c r="C22" s="41" t="s">
        <v>111</v>
      </c>
      <c r="D22" s="42" t="s">
        <v>112</v>
      </c>
      <c r="E22" s="57">
        <v>42.2</v>
      </c>
      <c r="F22" s="58">
        <v>60.414127923289804</v>
      </c>
      <c r="G22" s="45">
        <v>10.266315000000001</v>
      </c>
      <c r="H22" s="59">
        <v>0.108523598</v>
      </c>
      <c r="I22" s="43">
        <v>47.494999999999997</v>
      </c>
      <c r="J22" s="60">
        <v>-0.11148541951784385</v>
      </c>
      <c r="K22" s="48">
        <v>43.121326000000003</v>
      </c>
      <c r="L22" s="49">
        <v>7.4337834218425325E-2</v>
      </c>
      <c r="M22" s="50">
        <v>-1.5318330835694782E-2</v>
      </c>
      <c r="N22" s="61" t="s">
        <v>62</v>
      </c>
      <c r="O22" s="51" t="s">
        <v>47</v>
      </c>
      <c r="P22" s="51" t="s">
        <v>41</v>
      </c>
      <c r="Q22" s="61" t="s">
        <v>62</v>
      </c>
      <c r="R22" s="62">
        <v>22.034791999999999</v>
      </c>
      <c r="S22" s="62">
        <v>22.727242</v>
      </c>
      <c r="T22" s="63">
        <v>-3.0467841192521328E-2</v>
      </c>
      <c r="U22" s="62">
        <v>23.235902512708499</v>
      </c>
      <c r="V22" s="63">
        <v>-5.1692010329771887E-2</v>
      </c>
      <c r="W22" s="54">
        <v>1.2302401604616016</v>
      </c>
      <c r="X22" s="55">
        <v>0.11994445000000001</v>
      </c>
      <c r="Y22" s="49">
        <v>0.26400205999999998</v>
      </c>
      <c r="Z22" s="56">
        <v>0.25361709286675604</v>
      </c>
      <c r="AA22" s="56">
        <v>0.24457429048414001</v>
      </c>
      <c r="AB22" s="51">
        <v>0.91853815036964703</v>
      </c>
      <c r="AC22" s="51">
        <v>0.43276212605286102</v>
      </c>
    </row>
    <row r="23" spans="1:29" hidden="1" x14ac:dyDescent="0.25">
      <c r="A23" s="40" t="s">
        <v>113</v>
      </c>
      <c r="B23" s="40" t="s">
        <v>114</v>
      </c>
      <c r="C23" s="40" t="s">
        <v>115</v>
      </c>
      <c r="D23" s="42" t="s">
        <v>104</v>
      </c>
      <c r="E23" s="43">
        <v>201.97</v>
      </c>
      <c r="F23" s="44">
        <v>31.769881808380102</v>
      </c>
      <c r="G23" s="45">
        <v>4.0061235000000002</v>
      </c>
      <c r="H23" s="46">
        <v>4.5921682999999998E-2</v>
      </c>
      <c r="I23" s="43">
        <v>453.92</v>
      </c>
      <c r="J23" s="47">
        <v>-0.55505375396545653</v>
      </c>
      <c r="K23" s="48">
        <v>-6.6059229999999998</v>
      </c>
      <c r="L23" s="49">
        <v>-1.3575462505887814E-2</v>
      </c>
      <c r="M23" s="50">
        <v>-0.10323162756000792</v>
      </c>
      <c r="N23" s="51" t="s">
        <v>41</v>
      </c>
      <c r="O23" s="51" t="s">
        <v>47</v>
      </c>
      <c r="P23" s="51" t="s">
        <v>52</v>
      </c>
      <c r="Q23" s="51" t="s">
        <v>52</v>
      </c>
      <c r="R23" s="52">
        <v>55.39179</v>
      </c>
      <c r="S23" s="52">
        <v>90.213165000000004</v>
      </c>
      <c r="T23" s="53">
        <v>-0.3859899494713438</v>
      </c>
      <c r="U23" s="52">
        <v>56.277777305004001</v>
      </c>
      <c r="V23" s="53">
        <v>-1.5743111178721403E-2</v>
      </c>
      <c r="W23" s="54">
        <v>2.9796639809563388</v>
      </c>
      <c r="X23" s="55">
        <v>-6.7978269999999993E-2</v>
      </c>
      <c r="Y23" s="49">
        <v>-0.17746683000000002</v>
      </c>
      <c r="Z23" s="56">
        <v>0.118647812638091</v>
      </c>
      <c r="AA23" s="56">
        <v>0.301905500103612</v>
      </c>
      <c r="AB23" s="51">
        <v>2.3178807947019902</v>
      </c>
      <c r="AC23" s="51">
        <v>2.88669954066469</v>
      </c>
    </row>
    <row r="24" spans="1:29" hidden="1" x14ac:dyDescent="0.25">
      <c r="A24" s="40" t="s">
        <v>116</v>
      </c>
      <c r="B24" s="40" t="s">
        <v>117</v>
      </c>
      <c r="C24" s="40" t="s">
        <v>118</v>
      </c>
      <c r="D24" s="42" t="s">
        <v>119</v>
      </c>
      <c r="E24" s="43">
        <v>18.07</v>
      </c>
      <c r="F24" s="44">
        <v>16.8531400632756</v>
      </c>
      <c r="G24" s="45">
        <v>0.28481483000000002</v>
      </c>
      <c r="H24" s="46">
        <v>8.7085962999999995E-3</v>
      </c>
      <c r="I24" s="43">
        <v>27.17</v>
      </c>
      <c r="J24" s="47">
        <v>-0.33492822966507185</v>
      </c>
      <c r="K24" s="48">
        <v>-1.9536792999999999</v>
      </c>
      <c r="L24" s="49">
        <v>-3.9382564037309109E-3</v>
      </c>
      <c r="M24" s="50">
        <v>-9.3594421457851018E-2</v>
      </c>
      <c r="N24" s="51" t="s">
        <v>41</v>
      </c>
      <c r="O24" s="51" t="s">
        <v>62</v>
      </c>
      <c r="P24" s="51" t="s">
        <v>41</v>
      </c>
      <c r="Q24" s="51" t="s">
        <v>52</v>
      </c>
      <c r="R24" s="52">
        <v>7.7175010000000004</v>
      </c>
      <c r="S24" s="52">
        <v>11.299833</v>
      </c>
      <c r="T24" s="53">
        <v>-0.31702521621337232</v>
      </c>
      <c r="U24" s="52">
        <v>10.3989561091342</v>
      </c>
      <c r="V24" s="53">
        <v>-0.25785810431288125</v>
      </c>
      <c r="W24" s="54">
        <v>0.55057957939603897</v>
      </c>
      <c r="X24" s="55">
        <v>0.1023855</v>
      </c>
      <c r="Y24" s="49">
        <v>-3.5653083000000002E-2</v>
      </c>
      <c r="Z24" s="56" t="s">
        <v>41</v>
      </c>
      <c r="AA24" s="56" t="s">
        <v>41</v>
      </c>
      <c r="AB24" s="51">
        <v>1.49987361789153</v>
      </c>
      <c r="AC24" s="51">
        <v>1.50447079280923</v>
      </c>
    </row>
    <row r="25" spans="1:29" hidden="1" x14ac:dyDescent="0.25">
      <c r="A25" s="40" t="s">
        <v>120</v>
      </c>
      <c r="B25" s="40" t="s">
        <v>121</v>
      </c>
      <c r="C25" s="40" t="s">
        <v>122</v>
      </c>
      <c r="D25" s="42" t="s">
        <v>87</v>
      </c>
      <c r="E25" s="43">
        <v>71.930000000000007</v>
      </c>
      <c r="F25" s="44">
        <v>9.7907337280623601</v>
      </c>
      <c r="G25" s="45">
        <v>-6.6640496000000002</v>
      </c>
      <c r="H25" s="46">
        <v>-6.0780048000000003E-2</v>
      </c>
      <c r="I25" s="43">
        <v>92.68</v>
      </c>
      <c r="J25" s="47">
        <v>-0.22388864911523521</v>
      </c>
      <c r="K25" s="48">
        <v>9.9419000000000004</v>
      </c>
      <c r="L25" s="49">
        <v>1.9137184414246056E-2</v>
      </c>
      <c r="M25" s="50">
        <v>-7.0518980639874052E-2</v>
      </c>
      <c r="N25" s="51" t="s">
        <v>41</v>
      </c>
      <c r="O25" s="51" t="s">
        <v>41</v>
      </c>
      <c r="P25" s="51" t="s">
        <v>62</v>
      </c>
      <c r="Q25" s="51" t="s">
        <v>52</v>
      </c>
      <c r="R25" s="52">
        <v>14.243649</v>
      </c>
      <c r="S25" s="52">
        <v>16.892669999999999</v>
      </c>
      <c r="T25" s="53">
        <v>-0.15681481968214617</v>
      </c>
      <c r="U25" s="52">
        <v>17.9137469666402</v>
      </c>
      <c r="V25" s="53">
        <v>-0.20487606381148649</v>
      </c>
      <c r="W25" s="54">
        <v>0.9484551301871974</v>
      </c>
      <c r="X25" s="55">
        <v>0.11415243</v>
      </c>
      <c r="Y25" s="49">
        <v>6.5860356999999994E-2</v>
      </c>
      <c r="Z25" s="56">
        <v>8.5826481545350206E-2</v>
      </c>
      <c r="AA25" s="56">
        <v>8.5315703838029208E-2</v>
      </c>
      <c r="AB25" s="51">
        <v>4.4477086610285497</v>
      </c>
      <c r="AC25" s="51">
        <v>1.7480653298559199</v>
      </c>
    </row>
    <row r="26" spans="1:29" hidden="1" x14ac:dyDescent="0.25">
      <c r="A26" s="40" t="s">
        <v>123</v>
      </c>
      <c r="B26" s="40" t="s">
        <v>124</v>
      </c>
      <c r="C26" s="40" t="s">
        <v>125</v>
      </c>
      <c r="D26" s="42" t="s">
        <v>126</v>
      </c>
      <c r="E26" s="43">
        <v>29.78</v>
      </c>
      <c r="F26" s="44">
        <v>42.563673068804398</v>
      </c>
      <c r="G26" s="45">
        <v>11.929131</v>
      </c>
      <c r="H26" s="46">
        <v>0.125151758</v>
      </c>
      <c r="I26" s="43">
        <v>51.99</v>
      </c>
      <c r="J26" s="47">
        <v>-0.42719753798807458</v>
      </c>
      <c r="K26" s="48">
        <v>108.21397399999999</v>
      </c>
      <c r="L26" s="49">
        <v>0.15798244261632255</v>
      </c>
      <c r="M26" s="50">
        <v>6.8326277562202442E-2</v>
      </c>
      <c r="N26" s="51" t="s">
        <v>47</v>
      </c>
      <c r="O26" s="51" t="s">
        <v>41</v>
      </c>
      <c r="P26" s="51" t="s">
        <v>52</v>
      </c>
      <c r="Q26" s="51" t="s">
        <v>47</v>
      </c>
      <c r="R26" s="52">
        <v>12.590593999999999</v>
      </c>
      <c r="S26" s="52">
        <v>11.488223</v>
      </c>
      <c r="T26" s="53">
        <v>9.5956615744662965E-2</v>
      </c>
      <c r="U26" s="52">
        <v>15.607008064336799</v>
      </c>
      <c r="V26" s="53">
        <v>-0.19327305092060121</v>
      </c>
      <c r="W26" s="54">
        <v>0.82632331990951868</v>
      </c>
      <c r="X26" s="55">
        <v>0.18586614999999998</v>
      </c>
      <c r="Y26" s="49">
        <v>-0.16715734000000002</v>
      </c>
      <c r="Z26" s="56">
        <v>0.43883347497428099</v>
      </c>
      <c r="AA26" s="56">
        <v>0.22400328812166101</v>
      </c>
      <c r="AB26" s="51">
        <v>3.7786774628879898</v>
      </c>
      <c r="AC26" s="51">
        <v>0.69499241274658596</v>
      </c>
    </row>
    <row r="27" spans="1:29" hidden="1" x14ac:dyDescent="0.25">
      <c r="A27" s="40" t="s">
        <v>127</v>
      </c>
      <c r="B27" s="40" t="s">
        <v>128</v>
      </c>
      <c r="C27" s="40" t="s">
        <v>129</v>
      </c>
      <c r="D27" s="42" t="s">
        <v>74</v>
      </c>
      <c r="E27" s="43">
        <v>21.58</v>
      </c>
      <c r="F27" s="44">
        <v>14.363000707277701</v>
      </c>
      <c r="G27" s="45">
        <v>-10.841841000000001</v>
      </c>
      <c r="H27" s="46">
        <v>-0.102557962</v>
      </c>
      <c r="I27" s="43">
        <v>30.914999999999999</v>
      </c>
      <c r="J27" s="47">
        <v>-0.30195697881287409</v>
      </c>
      <c r="K27" s="48">
        <v>-36.913364000000001</v>
      </c>
      <c r="L27" s="49">
        <v>-8.8015464678596333E-2</v>
      </c>
      <c r="M27" s="50">
        <v>-0.17767162973271644</v>
      </c>
      <c r="N27" s="51" t="s">
        <v>41</v>
      </c>
      <c r="O27" s="51" t="s">
        <v>52</v>
      </c>
      <c r="P27" s="51" t="s">
        <v>41</v>
      </c>
      <c r="Q27" s="51" t="s">
        <v>52</v>
      </c>
      <c r="R27" s="52">
        <v>11.479474</v>
      </c>
      <c r="S27" s="52">
        <v>13.944924</v>
      </c>
      <c r="T27" s="53">
        <v>-0.17679909908436942</v>
      </c>
      <c r="U27" s="52">
        <v>14.7302137652899</v>
      </c>
      <c r="V27" s="53">
        <v>-0.22068517246843389</v>
      </c>
      <c r="W27" s="54">
        <v>0.77990086833651362</v>
      </c>
      <c r="X27" s="55">
        <v>0</v>
      </c>
      <c r="Y27" s="49">
        <v>0</v>
      </c>
      <c r="Z27" s="56">
        <v>0.42775393419170199</v>
      </c>
      <c r="AA27" s="56">
        <v>0.20477730778800701</v>
      </c>
      <c r="AB27" s="51">
        <v>1.6379018612521199</v>
      </c>
      <c r="AC27" s="51">
        <v>-0.46925566343042102</v>
      </c>
    </row>
    <row r="28" spans="1:29" hidden="1" x14ac:dyDescent="0.25">
      <c r="A28" s="40" t="s">
        <v>130</v>
      </c>
      <c r="B28" s="40" t="s">
        <v>131</v>
      </c>
      <c r="C28" s="40" t="s">
        <v>132</v>
      </c>
      <c r="D28" s="42" t="s">
        <v>133</v>
      </c>
      <c r="E28" s="43">
        <v>92.54</v>
      </c>
      <c r="F28" s="44">
        <v>34.424880340576202</v>
      </c>
      <c r="G28" s="45">
        <v>-1.4350772000000001</v>
      </c>
      <c r="H28" s="46">
        <v>-8.4903240000000005E-3</v>
      </c>
      <c r="I28" s="43">
        <v>124.22</v>
      </c>
      <c r="J28" s="47">
        <v>-0.2550313959104813</v>
      </c>
      <c r="K28" s="48">
        <v>-11.456512999999999</v>
      </c>
      <c r="L28" s="49">
        <v>-2.4041559788325118E-2</v>
      </c>
      <c r="M28" s="50">
        <v>-0.11369772484244522</v>
      </c>
      <c r="N28" s="51" t="s">
        <v>41</v>
      </c>
      <c r="O28" s="51" t="s">
        <v>52</v>
      </c>
      <c r="P28" s="51" t="s">
        <v>52</v>
      </c>
      <c r="Q28" s="51" t="s">
        <v>52</v>
      </c>
      <c r="R28" s="52">
        <v>8.1922700000000006</v>
      </c>
      <c r="S28" s="52">
        <v>8.6316380000000006</v>
      </c>
      <c r="T28" s="53">
        <v>-5.090204199944437E-2</v>
      </c>
      <c r="U28" s="52">
        <v>7.7097433826052502</v>
      </c>
      <c r="V28" s="53">
        <v>6.2586598988940256E-2</v>
      </c>
      <c r="W28" s="54">
        <v>0.40819744061787472</v>
      </c>
      <c r="X28" s="55">
        <v>-1.2092849000000001E-2</v>
      </c>
      <c r="Y28" s="49">
        <v>-4.1375909999999995E-2</v>
      </c>
      <c r="Z28" s="56" t="s">
        <v>41</v>
      </c>
      <c r="AA28" s="56" t="s">
        <v>41</v>
      </c>
      <c r="AB28" s="51">
        <v>25.152524993591399</v>
      </c>
      <c r="AC28" s="51">
        <v>33.224361845051497</v>
      </c>
    </row>
    <row r="29" spans="1:29" hidden="1" x14ac:dyDescent="0.25">
      <c r="A29" s="40" t="s">
        <v>134</v>
      </c>
      <c r="B29" s="40" t="s">
        <v>135</v>
      </c>
      <c r="C29" s="40" t="s">
        <v>136</v>
      </c>
      <c r="D29" s="42" t="s">
        <v>137</v>
      </c>
      <c r="E29" s="43">
        <v>77.290000000000006</v>
      </c>
      <c r="F29" s="44">
        <v>84.110720843733304</v>
      </c>
      <c r="G29" s="45">
        <v>6.6362379999999996</v>
      </c>
      <c r="H29" s="46">
        <v>7.2222827999999989E-2</v>
      </c>
      <c r="I29" s="43">
        <v>80.569999999999993</v>
      </c>
      <c r="J29" s="47">
        <v>-4.0709941665632243E-2</v>
      </c>
      <c r="K29" s="48">
        <v>52.310417000000001</v>
      </c>
      <c r="L29" s="49">
        <v>8.7792152517112143E-2</v>
      </c>
      <c r="M29" s="50">
        <v>-1.8640125370079641E-3</v>
      </c>
      <c r="N29" s="51" t="s">
        <v>41</v>
      </c>
      <c r="O29" s="51" t="s">
        <v>57</v>
      </c>
      <c r="P29" s="51" t="s">
        <v>46</v>
      </c>
      <c r="Q29" s="51" t="s">
        <v>52</v>
      </c>
      <c r="R29" s="52">
        <v>20.647880000000001</v>
      </c>
      <c r="S29" s="52">
        <v>19.388348000000001</v>
      </c>
      <c r="T29" s="53">
        <v>6.4963348089275064E-2</v>
      </c>
      <c r="U29" s="52">
        <v>17.6789327283558</v>
      </c>
      <c r="V29" s="53">
        <v>0.16793701957371066</v>
      </c>
      <c r="W29" s="54">
        <v>0.93602273570509487</v>
      </c>
      <c r="X29" s="55">
        <v>3.5815065E-2</v>
      </c>
      <c r="Y29" s="49">
        <v>5.5949574000000002E-2</v>
      </c>
      <c r="Z29" s="56">
        <v>0.39827808867843301</v>
      </c>
      <c r="AA29" s="56">
        <v>0.40375610492925801</v>
      </c>
      <c r="AB29" s="51">
        <v>-1.4166666666666701</v>
      </c>
      <c r="AC29" s="51">
        <v>-2.7776617954070999</v>
      </c>
    </row>
    <row r="30" spans="1:29" hidden="1" x14ac:dyDescent="0.25">
      <c r="A30" s="40" t="s">
        <v>138</v>
      </c>
      <c r="B30" s="40" t="s">
        <v>139</v>
      </c>
      <c r="C30" s="40" t="s">
        <v>140</v>
      </c>
      <c r="D30" s="42" t="s">
        <v>141</v>
      </c>
      <c r="E30" s="43">
        <v>128.43</v>
      </c>
      <c r="F30" s="44">
        <v>21.408085938239498</v>
      </c>
      <c r="G30" s="45">
        <v>0.29875040000000003</v>
      </c>
      <c r="H30" s="46">
        <v>8.8479520000000009E-3</v>
      </c>
      <c r="I30" s="43">
        <v>195.82499999999999</v>
      </c>
      <c r="J30" s="47">
        <v>-0.34415932592876286</v>
      </c>
      <c r="K30" s="48">
        <v>23.73743</v>
      </c>
      <c r="L30" s="49">
        <v>4.3518657293219576E-2</v>
      </c>
      <c r="M30" s="50">
        <v>-4.6137507760900531E-2</v>
      </c>
      <c r="N30" s="51" t="s">
        <v>52</v>
      </c>
      <c r="O30" s="51" t="s">
        <v>47</v>
      </c>
      <c r="P30" s="51" t="s">
        <v>52</v>
      </c>
      <c r="Q30" s="51" t="s">
        <v>47</v>
      </c>
      <c r="R30" s="52">
        <v>20.759025999999999</v>
      </c>
      <c r="S30" s="52">
        <v>28.313576000000001</v>
      </c>
      <c r="T30" s="53">
        <v>-0.26681723283558401</v>
      </c>
      <c r="U30" s="52">
        <v>26.581556374106398</v>
      </c>
      <c r="V30" s="53">
        <v>-0.21904399773138328</v>
      </c>
      <c r="W30" s="54">
        <v>1.4073780074225264</v>
      </c>
      <c r="X30" s="55">
        <v>0.15245011</v>
      </c>
      <c r="Y30" s="49">
        <v>0.40660908000000001</v>
      </c>
      <c r="Z30" s="56">
        <v>0.21444590276192599</v>
      </c>
      <c r="AA30" s="56">
        <v>0.19810445074246499</v>
      </c>
      <c r="AB30" s="51">
        <v>0.85071290944123301</v>
      </c>
      <c r="AC30" s="51">
        <v>4.1885370185851096</v>
      </c>
    </row>
    <row r="31" spans="1:29" hidden="1" x14ac:dyDescent="0.25">
      <c r="A31" s="40" t="s">
        <v>142</v>
      </c>
      <c r="B31" s="40" t="s">
        <v>143</v>
      </c>
      <c r="C31" s="40" t="s">
        <v>144</v>
      </c>
      <c r="D31" s="42" t="s">
        <v>145</v>
      </c>
      <c r="E31" s="43">
        <v>192.86</v>
      </c>
      <c r="F31" s="44">
        <v>14.0600328730181</v>
      </c>
      <c r="G31" s="45">
        <v>0.99483730000000004</v>
      </c>
      <c r="H31" s="46">
        <v>1.5808821000000001E-2</v>
      </c>
      <c r="I31" s="43">
        <v>212.62</v>
      </c>
      <c r="J31" s="47">
        <v>-9.2935753927193998E-2</v>
      </c>
      <c r="K31" s="48">
        <v>88.588560000000001</v>
      </c>
      <c r="L31" s="49">
        <v>0.13528021392643019</v>
      </c>
      <c r="M31" s="50">
        <v>4.5624048872310086E-2</v>
      </c>
      <c r="N31" s="51" t="s">
        <v>52</v>
      </c>
      <c r="O31" s="51" t="s">
        <v>57</v>
      </c>
      <c r="P31" s="51" t="s">
        <v>52</v>
      </c>
      <c r="Q31" s="51" t="s">
        <v>52</v>
      </c>
      <c r="R31" s="52">
        <v>36.987124999999999</v>
      </c>
      <c r="S31" s="52">
        <v>33.845832999999999</v>
      </c>
      <c r="T31" s="53">
        <v>9.281177981348554E-2</v>
      </c>
      <c r="U31" s="52">
        <v>36.567374508339903</v>
      </c>
      <c r="V31" s="53">
        <v>1.1478824971816515E-2</v>
      </c>
      <c r="W31" s="54">
        <v>1.9360837246668099</v>
      </c>
      <c r="X31" s="55">
        <v>6.5687546999999999E-2</v>
      </c>
      <c r="Y31" s="49">
        <v>5.0693115999999996E-2</v>
      </c>
      <c r="Z31" s="56">
        <v>0.33570866814488198</v>
      </c>
      <c r="AA31" s="56">
        <v>0.35232479245232901</v>
      </c>
      <c r="AB31" s="51">
        <v>6.3953950412323399</v>
      </c>
      <c r="AC31" s="51">
        <v>4.0300939237109397</v>
      </c>
    </row>
    <row r="32" spans="1:29" hidden="1" x14ac:dyDescent="0.25">
      <c r="A32" s="40" t="s">
        <v>146</v>
      </c>
      <c r="B32" s="40" t="s">
        <v>147</v>
      </c>
      <c r="C32" s="40" t="s">
        <v>148</v>
      </c>
      <c r="D32" s="42" t="s">
        <v>61</v>
      </c>
      <c r="E32" s="43">
        <v>161.6</v>
      </c>
      <c r="F32" s="44">
        <v>69.979144732905596</v>
      </c>
      <c r="G32" s="45">
        <v>-6.0841919999999998</v>
      </c>
      <c r="H32" s="46">
        <v>-5.4981472000000003E-2</v>
      </c>
      <c r="I32" s="43">
        <v>209.86500000000001</v>
      </c>
      <c r="J32" s="47">
        <v>-0.2299811783765755</v>
      </c>
      <c r="K32" s="48">
        <v>54.389454000000001</v>
      </c>
      <c r="L32" s="49">
        <v>9.07457419500457E-2</v>
      </c>
      <c r="M32" s="50">
        <v>1.0895768959255925E-3</v>
      </c>
      <c r="N32" s="51" t="s">
        <v>47</v>
      </c>
      <c r="O32" s="51" t="s">
        <v>57</v>
      </c>
      <c r="P32" s="51" t="s">
        <v>62</v>
      </c>
      <c r="Q32" s="51" t="s">
        <v>47</v>
      </c>
      <c r="R32" s="52">
        <v>41.343707999999999</v>
      </c>
      <c r="S32" s="52">
        <v>63.209957000000003</v>
      </c>
      <c r="T32" s="53">
        <v>-0.34593045206469608</v>
      </c>
      <c r="U32" s="52">
        <v>66.672601926926205</v>
      </c>
      <c r="V32" s="53">
        <v>-0.37989958686008551</v>
      </c>
      <c r="W32" s="54">
        <v>3.5300248160411614</v>
      </c>
      <c r="X32" s="55">
        <v>0.30692862000000004</v>
      </c>
      <c r="Y32" s="49">
        <v>0.22076844999999998</v>
      </c>
      <c r="Z32" s="56">
        <v>0.578391167192429</v>
      </c>
      <c r="AA32" s="56">
        <v>0.544973206755069</v>
      </c>
      <c r="AB32" s="51">
        <v>3.5944700460829502</v>
      </c>
      <c r="AC32" s="51">
        <v>2.6648194813995598</v>
      </c>
    </row>
    <row r="33" spans="1:29" x14ac:dyDescent="0.25">
      <c r="A33" s="66" t="s">
        <v>149</v>
      </c>
      <c r="B33" s="40" t="s">
        <v>150</v>
      </c>
      <c r="C33" s="40" t="s">
        <v>151</v>
      </c>
      <c r="D33" s="42" t="s">
        <v>74</v>
      </c>
      <c r="E33" s="43">
        <v>245.38</v>
      </c>
      <c r="F33" s="44">
        <v>1830.01759742135</v>
      </c>
      <c r="G33" s="45">
        <v>-5.4417252999999999</v>
      </c>
      <c r="H33" s="46">
        <v>-4.8556805000000001E-2</v>
      </c>
      <c r="I33" s="43">
        <v>349.67</v>
      </c>
      <c r="J33" s="47">
        <v>-0.29825263820173309</v>
      </c>
      <c r="K33" s="48">
        <v>222.3742</v>
      </c>
      <c r="L33" s="49">
        <v>0.26378168004810831</v>
      </c>
      <c r="M33" s="50">
        <v>0.17412551499398821</v>
      </c>
      <c r="N33" s="51" t="s">
        <v>41</v>
      </c>
      <c r="O33" s="51" t="s">
        <v>47</v>
      </c>
      <c r="P33" s="51" t="s">
        <v>62</v>
      </c>
      <c r="Q33" s="51" t="s">
        <v>62</v>
      </c>
      <c r="R33" s="52">
        <v>23.322620000000001</v>
      </c>
      <c r="S33" s="52">
        <v>34.024918</v>
      </c>
      <c r="T33" s="53">
        <v>-0.31454294761268786</v>
      </c>
      <c r="U33" s="52">
        <v>27.491961487688599</v>
      </c>
      <c r="V33" s="53">
        <v>-0.1516567484482948</v>
      </c>
      <c r="W33" s="54">
        <v>1.4555800057053929</v>
      </c>
      <c r="X33" s="55">
        <v>0.21174698</v>
      </c>
      <c r="Y33" s="49">
        <v>0.13979673000000001</v>
      </c>
      <c r="Z33" s="56">
        <v>0.49348363342916202</v>
      </c>
      <c r="AA33" s="56">
        <v>0.38150933177803703</v>
      </c>
      <c r="AB33" s="51">
        <v>8.6404509283819593</v>
      </c>
      <c r="AC33" s="51">
        <v>4.0063840653728304</v>
      </c>
    </row>
    <row r="34" spans="1:29" x14ac:dyDescent="0.25">
      <c r="A34" s="65" t="s">
        <v>152</v>
      </c>
      <c r="B34" s="41" t="s">
        <v>153</v>
      </c>
      <c r="C34" s="41" t="s">
        <v>154</v>
      </c>
      <c r="D34" s="42" t="s">
        <v>155</v>
      </c>
      <c r="E34" s="57">
        <v>186.72</v>
      </c>
      <c r="F34" s="58">
        <v>22.854568322021699</v>
      </c>
      <c r="G34" s="45">
        <v>-5.1605819999999998</v>
      </c>
      <c r="H34" s="59">
        <v>-4.5745371999999999E-2</v>
      </c>
      <c r="I34" s="43">
        <v>300.11</v>
      </c>
      <c r="J34" s="60">
        <v>-0.37782812968578194</v>
      </c>
      <c r="K34" s="48">
        <v>96.268010000000004</v>
      </c>
      <c r="L34" s="49">
        <v>0.14437906366709341</v>
      </c>
      <c r="M34" s="50">
        <v>5.4722898612973303E-2</v>
      </c>
      <c r="N34" s="61" t="s">
        <v>41</v>
      </c>
      <c r="O34" s="51" t="s">
        <v>62</v>
      </c>
      <c r="P34" s="51" t="s">
        <v>62</v>
      </c>
      <c r="Q34" s="61" t="s">
        <v>47</v>
      </c>
      <c r="R34" s="62">
        <v>22.468563</v>
      </c>
      <c r="S34" s="62">
        <v>33.316685</v>
      </c>
      <c r="T34" s="63">
        <v>-0.32560628405857306</v>
      </c>
      <c r="U34" s="62">
        <v>24.257621926926099</v>
      </c>
      <c r="V34" s="63">
        <v>-7.375244499710143E-2</v>
      </c>
      <c r="W34" s="54">
        <v>1.2843357676972713</v>
      </c>
      <c r="X34" s="55">
        <v>5.0295386000000004E-2</v>
      </c>
      <c r="Y34" s="49">
        <v>0.11273933</v>
      </c>
      <c r="Z34" s="56">
        <v>0.33042913137959801</v>
      </c>
      <c r="AA34" s="56">
        <v>0.35403351457916005</v>
      </c>
      <c r="AB34" s="51">
        <v>7.0048543689320404</v>
      </c>
      <c r="AC34" s="51">
        <v>5.3633360858794399</v>
      </c>
    </row>
    <row r="35" spans="1:29" x14ac:dyDescent="0.25">
      <c r="A35" s="66" t="s">
        <v>156</v>
      </c>
      <c r="B35" s="40" t="s">
        <v>157</v>
      </c>
      <c r="C35" s="40" t="s">
        <v>158</v>
      </c>
      <c r="D35" s="42" t="s">
        <v>159</v>
      </c>
      <c r="E35" s="43">
        <v>38.86</v>
      </c>
      <c r="F35" s="44">
        <v>8.9960237301625288</v>
      </c>
      <c r="G35" s="45">
        <v>-10.648465</v>
      </c>
      <c r="H35" s="46">
        <v>-0.100624202</v>
      </c>
      <c r="I35" s="43">
        <v>58.09</v>
      </c>
      <c r="J35" s="47">
        <v>-0.33103804441384066</v>
      </c>
      <c r="K35" s="48">
        <v>49.372387000000003</v>
      </c>
      <c r="L35" s="49">
        <v>8.3562743766440351E-2</v>
      </c>
      <c r="M35" s="50">
        <v>-6.0934212876797567E-3</v>
      </c>
      <c r="N35" s="51" t="s">
        <v>62</v>
      </c>
      <c r="O35" s="51" t="s">
        <v>41</v>
      </c>
      <c r="P35" s="51" t="s">
        <v>62</v>
      </c>
      <c r="Q35" s="51" t="s">
        <v>47</v>
      </c>
      <c r="R35" s="52">
        <v>3.8902380000000001</v>
      </c>
      <c r="S35" s="52">
        <v>6.2312770000000004</v>
      </c>
      <c r="T35" s="53">
        <v>-0.37569169208815467</v>
      </c>
      <c r="U35" s="52">
        <v>7.9549840772041298</v>
      </c>
      <c r="V35" s="53">
        <v>-0.51096847432443027</v>
      </c>
      <c r="W35" s="54">
        <v>0.42118187069585544</v>
      </c>
      <c r="X35" s="55">
        <v>0.38858307000000003</v>
      </c>
      <c r="Y35" s="49">
        <v>0.15143292999999999</v>
      </c>
      <c r="Z35" s="56">
        <v>0.18864057295811101</v>
      </c>
      <c r="AA35" s="56">
        <v>0.134468830573376</v>
      </c>
      <c r="AB35" s="51">
        <v>3.79015342710289</v>
      </c>
      <c r="AC35" s="51">
        <v>8.4691762903984794E-2</v>
      </c>
    </row>
    <row r="36" spans="1:29" hidden="1" x14ac:dyDescent="0.25">
      <c r="A36" s="40" t="s">
        <v>160</v>
      </c>
      <c r="B36" s="40" t="s">
        <v>161</v>
      </c>
      <c r="C36" s="40" t="s">
        <v>162</v>
      </c>
      <c r="D36" s="42" t="s">
        <v>163</v>
      </c>
      <c r="E36" s="43">
        <v>162.51</v>
      </c>
      <c r="F36" s="44">
        <v>52.742834947533005</v>
      </c>
      <c r="G36" s="45">
        <v>8.419943</v>
      </c>
      <c r="H36" s="46">
        <v>9.0059877999999996E-2</v>
      </c>
      <c r="I36" s="43">
        <v>195.9</v>
      </c>
      <c r="J36" s="47">
        <v>-0.17044410413476274</v>
      </c>
      <c r="K36" s="48">
        <v>47.471299999999999</v>
      </c>
      <c r="L36" s="49">
        <v>8.079045793321149E-2</v>
      </c>
      <c r="M36" s="50">
        <v>-8.8657071209086169E-3</v>
      </c>
      <c r="N36" s="51" t="s">
        <v>52</v>
      </c>
      <c r="O36" s="51" t="s">
        <v>47</v>
      </c>
      <c r="P36" s="51" t="s">
        <v>41</v>
      </c>
      <c r="Q36" s="51" t="s">
        <v>47</v>
      </c>
      <c r="R36" s="52">
        <v>22.311461999999999</v>
      </c>
      <c r="S36" s="52">
        <v>30.907589999999999</v>
      </c>
      <c r="T36" s="53">
        <v>-0.27812352888077008</v>
      </c>
      <c r="U36" s="52">
        <v>29.409803763701401</v>
      </c>
      <c r="V36" s="53">
        <v>-0.24135971190880301</v>
      </c>
      <c r="W36" s="54">
        <v>1.5571214279975374</v>
      </c>
      <c r="X36" s="55">
        <v>8.3083860000000009E-2</v>
      </c>
      <c r="Y36" s="49">
        <v>0.54438379999999997</v>
      </c>
      <c r="Z36" s="56">
        <v>0.14974381179187402</v>
      </c>
      <c r="AA36" s="56">
        <v>0.112582005623243</v>
      </c>
      <c r="AB36" s="51">
        <v>3.01852414211965</v>
      </c>
      <c r="AC36" s="51">
        <v>4.6770375380453197</v>
      </c>
    </row>
    <row r="37" spans="1:29" x14ac:dyDescent="0.25">
      <c r="A37" s="66" t="s">
        <v>164</v>
      </c>
      <c r="B37" s="40" t="s">
        <v>165</v>
      </c>
      <c r="C37" s="40" t="s">
        <v>166</v>
      </c>
      <c r="D37" s="42" t="s">
        <v>167</v>
      </c>
      <c r="E37" s="43">
        <v>121.44</v>
      </c>
      <c r="F37" s="44">
        <v>27.879990296822001</v>
      </c>
      <c r="G37" s="45">
        <v>5.9149504000000004</v>
      </c>
      <c r="H37" s="46">
        <v>6.5009951999999996E-2</v>
      </c>
      <c r="I37" s="43">
        <v>148.07</v>
      </c>
      <c r="J37" s="47">
        <v>-0.17984736948740454</v>
      </c>
      <c r="K37" s="48">
        <v>81.091380000000001</v>
      </c>
      <c r="L37" s="49">
        <v>0.12610673435761077</v>
      </c>
      <c r="M37" s="50">
        <v>3.6450569303490665E-2</v>
      </c>
      <c r="N37" s="51" t="s">
        <v>41</v>
      </c>
      <c r="O37" s="51" t="s">
        <v>47</v>
      </c>
      <c r="P37" s="51" t="s">
        <v>41</v>
      </c>
      <c r="Q37" s="51" t="s">
        <v>47</v>
      </c>
      <c r="R37" s="52">
        <v>21.043977999999999</v>
      </c>
      <c r="S37" s="52">
        <v>27.298119</v>
      </c>
      <c r="T37" s="53">
        <v>-0.22910519951942476</v>
      </c>
      <c r="U37" s="52">
        <v>23.5215496616362</v>
      </c>
      <c r="V37" s="53">
        <v>-0.10533199118581615</v>
      </c>
      <c r="W37" s="54">
        <v>1.2453639368735576</v>
      </c>
      <c r="X37" s="55">
        <v>0.16146328000000001</v>
      </c>
      <c r="Y37" s="49">
        <v>0.10072176000000001</v>
      </c>
      <c r="Z37" s="56">
        <v>0.28861046776407701</v>
      </c>
      <c r="AA37" s="56">
        <v>0.26228910959569401</v>
      </c>
      <c r="AB37" s="51">
        <v>4.5091382354078204</v>
      </c>
      <c r="AC37" s="51">
        <v>2.9673341034526999</v>
      </c>
    </row>
    <row r="38" spans="1:29" hidden="1" x14ac:dyDescent="0.25">
      <c r="A38" s="40" t="s">
        <v>168</v>
      </c>
      <c r="B38" s="40" t="s">
        <v>169</v>
      </c>
      <c r="C38" s="40" t="s">
        <v>170</v>
      </c>
      <c r="D38" s="42" t="s">
        <v>171</v>
      </c>
      <c r="E38" s="43">
        <v>39.68</v>
      </c>
      <c r="F38" s="44">
        <v>14.364828547978799</v>
      </c>
      <c r="G38" s="45">
        <v>-16.447990000000001</v>
      </c>
      <c r="H38" s="46">
        <v>-0.15861945200000002</v>
      </c>
      <c r="I38" s="43">
        <v>58.341200000000001</v>
      </c>
      <c r="J38" s="47">
        <v>-0.31986314988378717</v>
      </c>
      <c r="K38" s="48">
        <v>-34.210228000000001</v>
      </c>
      <c r="L38" s="49">
        <v>-8.0330727601962137E-2</v>
      </c>
      <c r="M38" s="50">
        <v>-0.16998689265608224</v>
      </c>
      <c r="N38" s="51" t="s">
        <v>41</v>
      </c>
      <c r="O38" s="51" t="s">
        <v>47</v>
      </c>
      <c r="P38" s="51" t="s">
        <v>41</v>
      </c>
      <c r="Q38" s="51" t="s">
        <v>52</v>
      </c>
      <c r="R38" s="52">
        <v>8.9341830000000009</v>
      </c>
      <c r="S38" s="52">
        <v>10.002058</v>
      </c>
      <c r="T38" s="53">
        <v>-0.10676552765440861</v>
      </c>
      <c r="U38" s="52">
        <v>11.373602762509901</v>
      </c>
      <c r="V38" s="53">
        <v>-0.21448083016850272</v>
      </c>
      <c r="W38" s="54">
        <v>0.60218288830932454</v>
      </c>
      <c r="X38" s="55">
        <v>6.6081799999999996E-2</v>
      </c>
      <c r="Y38" s="49">
        <v>0.17207508000000002</v>
      </c>
      <c r="Z38" s="56">
        <v>0.13355368486288299</v>
      </c>
      <c r="AA38" s="56">
        <v>0.13198255963067498</v>
      </c>
      <c r="AB38" s="51">
        <v>3.7742099898063199</v>
      </c>
      <c r="AC38" s="51">
        <v>2.7189605389797902</v>
      </c>
    </row>
    <row r="39" spans="1:29" hidden="1" x14ac:dyDescent="0.25">
      <c r="A39" s="40" t="s">
        <v>172</v>
      </c>
      <c r="B39" s="40" t="s">
        <v>173</v>
      </c>
      <c r="C39" s="40" t="s">
        <v>174</v>
      </c>
      <c r="D39" s="42" t="s">
        <v>175</v>
      </c>
      <c r="E39" s="43">
        <v>337.44</v>
      </c>
      <c r="F39" s="44">
        <v>21.047530525205399</v>
      </c>
      <c r="G39" s="45">
        <v>4.2291163999999997</v>
      </c>
      <c r="H39" s="46">
        <v>4.8151611999999996E-2</v>
      </c>
      <c r="I39" s="43">
        <v>446.46</v>
      </c>
      <c r="J39" s="47">
        <v>-0.24418760919231286</v>
      </c>
      <c r="K39" s="48">
        <v>64.799199999999999</v>
      </c>
      <c r="L39" s="49">
        <v>0.1050731318189364</v>
      </c>
      <c r="M39" s="50">
        <v>1.5416966764816298E-2</v>
      </c>
      <c r="N39" s="51" t="s">
        <v>47</v>
      </c>
      <c r="O39" s="51" t="s">
        <v>57</v>
      </c>
      <c r="P39" s="51" t="s">
        <v>41</v>
      </c>
      <c r="Q39" s="51" t="s">
        <v>47</v>
      </c>
      <c r="R39" s="52">
        <v>21.795566999999998</v>
      </c>
      <c r="S39" s="52">
        <v>30.251397999999998</v>
      </c>
      <c r="T39" s="53">
        <v>-0.27951868538439117</v>
      </c>
      <c r="U39" s="52">
        <v>23.6584533459095</v>
      </c>
      <c r="V39" s="53">
        <v>-7.8740833928249598E-2</v>
      </c>
      <c r="W39" s="54">
        <v>1.2526123925948731</v>
      </c>
      <c r="X39" s="55">
        <v>0.12772524000000002</v>
      </c>
      <c r="Y39" s="49">
        <v>0.15815978999999999</v>
      </c>
      <c r="Z39" s="56">
        <v>0.27652382711488699</v>
      </c>
      <c r="AA39" s="56">
        <v>0.25219777471627497</v>
      </c>
      <c r="AB39" s="51">
        <v>11.415335463258801</v>
      </c>
      <c r="AC39" s="51">
        <v>4.5628317752619001</v>
      </c>
    </row>
    <row r="40" spans="1:29" hidden="1" x14ac:dyDescent="0.25">
      <c r="A40" s="40" t="s">
        <v>176</v>
      </c>
      <c r="B40" s="40" t="s">
        <v>177</v>
      </c>
      <c r="C40" s="40" t="s">
        <v>178</v>
      </c>
      <c r="D40" s="42" t="s">
        <v>87</v>
      </c>
      <c r="E40" s="43">
        <v>522.91</v>
      </c>
      <c r="F40" s="44">
        <v>489.12093753244699</v>
      </c>
      <c r="G40" s="45">
        <v>-2.1802722999999999</v>
      </c>
      <c r="H40" s="46">
        <v>-1.5942274999999999E-2</v>
      </c>
      <c r="I40" s="43">
        <v>553.29</v>
      </c>
      <c r="J40" s="47">
        <v>-5.4907914475230024E-2</v>
      </c>
      <c r="K40" s="48">
        <v>161.47948</v>
      </c>
      <c r="L40" s="49">
        <v>0.21195786817969431</v>
      </c>
      <c r="M40" s="50">
        <v>0.1223017031255742</v>
      </c>
      <c r="N40" s="51" t="s">
        <v>62</v>
      </c>
      <c r="O40" s="51" t="s">
        <v>57</v>
      </c>
      <c r="P40" s="51" t="s">
        <v>62</v>
      </c>
      <c r="Q40" s="51" t="s">
        <v>62</v>
      </c>
      <c r="R40" s="52">
        <v>21.840382000000002</v>
      </c>
      <c r="S40" s="52">
        <v>23.211061000000001</v>
      </c>
      <c r="T40" s="53">
        <v>-5.9052836921155816E-2</v>
      </c>
      <c r="U40" s="52">
        <v>18.630953982923</v>
      </c>
      <c r="V40" s="53">
        <v>0.17226321421966584</v>
      </c>
      <c r="W40" s="54">
        <v>0.98642812797858337</v>
      </c>
      <c r="X40" s="55">
        <v>0.17403279999999999</v>
      </c>
      <c r="Y40" s="49">
        <v>0.15106208000000002</v>
      </c>
      <c r="Z40" s="56" t="s">
        <v>41</v>
      </c>
      <c r="AA40" s="56" t="s">
        <v>41</v>
      </c>
      <c r="AB40" s="51">
        <v>20.804393305439302</v>
      </c>
      <c r="AC40" s="51">
        <v>8.3574380165289295</v>
      </c>
    </row>
    <row r="41" spans="1:29" hidden="1" x14ac:dyDescent="0.25">
      <c r="A41" s="40" t="s">
        <v>179</v>
      </c>
      <c r="B41" s="40" t="s">
        <v>180</v>
      </c>
      <c r="C41" s="40" t="s">
        <v>181</v>
      </c>
      <c r="D41" s="42" t="s">
        <v>182</v>
      </c>
      <c r="E41" s="43">
        <v>282.31</v>
      </c>
      <c r="F41" s="44">
        <v>51.803884552001996</v>
      </c>
      <c r="G41" s="45">
        <v>-0.5539596</v>
      </c>
      <c r="H41" s="46">
        <v>3.2085200000000038E-4</v>
      </c>
      <c r="I41" s="43">
        <v>407.94</v>
      </c>
      <c r="J41" s="47">
        <v>-0.30796195518948866</v>
      </c>
      <c r="K41" s="48">
        <v>105.42066</v>
      </c>
      <c r="L41" s="49">
        <v>0.15485862990844668</v>
      </c>
      <c r="M41" s="50">
        <v>6.5202464854326569E-2</v>
      </c>
      <c r="N41" s="51" t="s">
        <v>47</v>
      </c>
      <c r="O41" s="51" t="s">
        <v>52</v>
      </c>
      <c r="P41" s="51" t="s">
        <v>62</v>
      </c>
      <c r="Q41" s="51" t="s">
        <v>47</v>
      </c>
      <c r="R41" s="52">
        <v>26.666768999999999</v>
      </c>
      <c r="S41" s="52">
        <v>30.610636</v>
      </c>
      <c r="T41" s="53">
        <v>-0.12883976014088705</v>
      </c>
      <c r="U41" s="52">
        <v>25.415406182684698</v>
      </c>
      <c r="V41" s="53">
        <v>4.9236388681753285E-2</v>
      </c>
      <c r="W41" s="54">
        <v>1.345635417573378</v>
      </c>
      <c r="X41" s="55">
        <v>9.1848969999999988E-2</v>
      </c>
      <c r="Y41" s="49">
        <v>-5.0894665999999998E-2</v>
      </c>
      <c r="Z41" s="56">
        <v>0.49871341267288499</v>
      </c>
      <c r="AA41" s="56">
        <v>0.45535763831086001</v>
      </c>
      <c r="AB41" s="51">
        <v>9.9893560404470492</v>
      </c>
      <c r="AC41" s="51">
        <v>5.6852610030706199</v>
      </c>
    </row>
    <row r="42" spans="1:29" hidden="1" x14ac:dyDescent="0.25">
      <c r="A42" s="40" t="s">
        <v>183</v>
      </c>
      <c r="B42" s="42" t="s">
        <v>184</v>
      </c>
      <c r="C42" s="40" t="s">
        <v>185</v>
      </c>
      <c r="D42" s="42" t="s">
        <v>119</v>
      </c>
      <c r="E42" s="43">
        <v>117.87</v>
      </c>
      <c r="F42" s="44">
        <v>345.66232978062499</v>
      </c>
      <c r="G42" s="45">
        <v>2.9482126000000002</v>
      </c>
      <c r="H42" s="46">
        <v>3.5342574000000002E-2</v>
      </c>
      <c r="I42" s="43">
        <v>172.96</v>
      </c>
      <c r="J42" s="47">
        <v>-0.31851295097132282</v>
      </c>
      <c r="K42" s="48">
        <v>26.926434</v>
      </c>
      <c r="L42" s="64">
        <v>4.8842835011036367E-2</v>
      </c>
      <c r="M42" s="50">
        <v>-4.081333004308374E-2</v>
      </c>
      <c r="N42" s="51" t="s">
        <v>41</v>
      </c>
      <c r="O42" s="51" t="s">
        <v>47</v>
      </c>
      <c r="P42" s="51" t="s">
        <v>62</v>
      </c>
      <c r="Q42" s="51" t="s">
        <v>47</v>
      </c>
      <c r="R42" s="52">
        <v>9.6932179999999999</v>
      </c>
      <c r="S42" s="52">
        <v>13.140613</v>
      </c>
      <c r="T42" s="53">
        <v>-0.26234658915835962</v>
      </c>
      <c r="U42" s="52">
        <v>12.065367590945201</v>
      </c>
      <c r="V42" s="53">
        <v>-0.19660814915622193</v>
      </c>
      <c r="W42" s="54">
        <v>0.63880883271025635</v>
      </c>
      <c r="X42" s="55">
        <v>0.10096035</v>
      </c>
      <c r="Y42" s="49">
        <v>-9.2024069999999986E-2</v>
      </c>
      <c r="Z42" s="56" t="s">
        <v>41</v>
      </c>
      <c r="AA42" s="56" t="s">
        <v>41</v>
      </c>
      <c r="AB42" s="51">
        <v>16.341769642503099</v>
      </c>
      <c r="AC42" s="51">
        <v>10.5151761517615</v>
      </c>
    </row>
    <row r="43" spans="1:29" hidden="1" x14ac:dyDescent="0.25">
      <c r="A43" s="40" t="s">
        <v>186</v>
      </c>
      <c r="B43" s="40" t="s">
        <v>187</v>
      </c>
      <c r="C43" s="40" t="s">
        <v>188</v>
      </c>
      <c r="D43" s="42" t="s">
        <v>159</v>
      </c>
      <c r="E43" s="43">
        <v>86.95</v>
      </c>
      <c r="F43" s="44">
        <v>16.7687532307277</v>
      </c>
      <c r="G43" s="45">
        <v>-13.703704</v>
      </c>
      <c r="H43" s="46">
        <v>-0.13117659200000001</v>
      </c>
      <c r="I43" s="43">
        <v>173.29</v>
      </c>
      <c r="J43" s="47">
        <v>-0.49823994460153498</v>
      </c>
      <c r="K43" s="48">
        <v>64.272099999999995</v>
      </c>
      <c r="L43" s="49">
        <v>0.10436532413938604</v>
      </c>
      <c r="M43" s="50">
        <v>1.4709159085265933E-2</v>
      </c>
      <c r="N43" s="51" t="s">
        <v>41</v>
      </c>
      <c r="O43" s="51" t="s">
        <v>62</v>
      </c>
      <c r="P43" s="51" t="s">
        <v>41</v>
      </c>
      <c r="Q43" s="51" t="s">
        <v>47</v>
      </c>
      <c r="R43" s="52">
        <v>16.317896000000001</v>
      </c>
      <c r="S43" s="52">
        <v>21.720973999999998</v>
      </c>
      <c r="T43" s="53">
        <v>-0.24874934245582159</v>
      </c>
      <c r="U43" s="52">
        <v>21.135390573471</v>
      </c>
      <c r="V43" s="53">
        <v>-0.22793496797347501</v>
      </c>
      <c r="W43" s="54">
        <v>1.1190271725535268</v>
      </c>
      <c r="X43" s="55">
        <v>0.11213013999999999</v>
      </c>
      <c r="Y43" s="49">
        <v>-3.1066410000000003E-2</v>
      </c>
      <c r="Z43" s="56">
        <v>0.27563606369517502</v>
      </c>
      <c r="AA43" s="56">
        <v>0.235285796867158</v>
      </c>
      <c r="AB43" s="51">
        <v>3.6509067927871</v>
      </c>
      <c r="AC43" s="51">
        <v>3.2466053669794999</v>
      </c>
    </row>
    <row r="44" spans="1:29" hidden="1" x14ac:dyDescent="0.25">
      <c r="A44" s="40" t="s">
        <v>189</v>
      </c>
      <c r="B44" s="40" t="s">
        <v>190</v>
      </c>
      <c r="C44" s="40" t="s">
        <v>191</v>
      </c>
      <c r="D44" s="42" t="s">
        <v>61</v>
      </c>
      <c r="E44" s="43">
        <v>129.13</v>
      </c>
      <c r="F44" s="44">
        <v>13.755970996230801</v>
      </c>
      <c r="G44" s="45">
        <v>-3.3767402</v>
      </c>
      <c r="H44" s="46">
        <v>-2.7906953999999998E-2</v>
      </c>
      <c r="I44" s="43">
        <v>180.37</v>
      </c>
      <c r="J44" s="47">
        <v>-0.28408271885568559</v>
      </c>
      <c r="K44" s="48">
        <v>35.477710000000002</v>
      </c>
      <c r="L44" s="49">
        <v>6.2609194458560058E-2</v>
      </c>
      <c r="M44" s="50">
        <v>-2.7046970595560049E-2</v>
      </c>
      <c r="N44" s="51" t="s">
        <v>41</v>
      </c>
      <c r="O44" s="51" t="s">
        <v>41</v>
      </c>
      <c r="P44" s="51" t="s">
        <v>41</v>
      </c>
      <c r="Q44" s="51" t="s">
        <v>47</v>
      </c>
      <c r="R44" s="52">
        <v>39.238770000000002</v>
      </c>
      <c r="S44" s="52">
        <v>89.027349999999998</v>
      </c>
      <c r="T44" s="53">
        <v>-0.55925038766176915</v>
      </c>
      <c r="U44" s="52">
        <v>59.897071332803897</v>
      </c>
      <c r="V44" s="53">
        <v>-0.34489668481487068</v>
      </c>
      <c r="W44" s="54">
        <v>3.1712898867322381</v>
      </c>
      <c r="X44" s="55">
        <v>0.30958289999999999</v>
      </c>
      <c r="Y44" s="49">
        <v>-2.905307E-2</v>
      </c>
      <c r="Z44" s="56">
        <v>0.56046324217531496</v>
      </c>
      <c r="AA44" s="56">
        <v>0.56212613479418105</v>
      </c>
      <c r="AB44" s="51">
        <v>1.4466055295685101</v>
      </c>
      <c r="AC44" s="51">
        <v>1.15260892295029</v>
      </c>
    </row>
    <row r="45" spans="1:29" hidden="1" x14ac:dyDescent="0.25">
      <c r="A45" s="40" t="s">
        <v>192</v>
      </c>
      <c r="B45" s="40" t="s">
        <v>193</v>
      </c>
      <c r="C45" s="40" t="s">
        <v>194</v>
      </c>
      <c r="D45" s="42" t="s">
        <v>195</v>
      </c>
      <c r="E45" s="43">
        <v>194.79</v>
      </c>
      <c r="F45" s="44">
        <v>60.311209663184407</v>
      </c>
      <c r="G45" s="45">
        <v>6.3060520000000002</v>
      </c>
      <c r="H45" s="46">
        <v>6.8920967999999999E-2</v>
      </c>
      <c r="I45" s="43">
        <v>249.81209999999999</v>
      </c>
      <c r="J45" s="47">
        <v>-0.22025394286345612</v>
      </c>
      <c r="K45" s="48">
        <v>31.838775999999999</v>
      </c>
      <c r="L45" s="49">
        <v>5.6838515781970855E-2</v>
      </c>
      <c r="M45" s="50">
        <v>-3.2817649272149252E-2</v>
      </c>
      <c r="N45" s="51" t="s">
        <v>41</v>
      </c>
      <c r="O45" s="51" t="s">
        <v>52</v>
      </c>
      <c r="P45" s="51" t="s">
        <v>62</v>
      </c>
      <c r="Q45" s="51" t="s">
        <v>52</v>
      </c>
      <c r="R45" s="52">
        <v>20.651582999999999</v>
      </c>
      <c r="S45" s="52">
        <v>27.135279000000001</v>
      </c>
      <c r="T45" s="53">
        <v>-0.23893972123890828</v>
      </c>
      <c r="U45" s="52">
        <v>22.4201636322478</v>
      </c>
      <c r="V45" s="53">
        <v>-7.8883484583671004E-2</v>
      </c>
      <c r="W45" s="54">
        <v>1.1870503282334854</v>
      </c>
      <c r="X45" s="55">
        <v>6.6008863000000001E-2</v>
      </c>
      <c r="Y45" s="49">
        <v>6.1101029999999994E-2</v>
      </c>
      <c r="Z45" s="56">
        <v>0.26890349360082999</v>
      </c>
      <c r="AA45" s="56">
        <v>0.25987204941539799</v>
      </c>
      <c r="AB45" s="51">
        <v>7.1460176991150401</v>
      </c>
      <c r="AC45" s="51">
        <v>6.1495379445533498</v>
      </c>
    </row>
    <row r="46" spans="1:29" hidden="1" x14ac:dyDescent="0.25">
      <c r="A46" s="40" t="s">
        <v>196</v>
      </c>
      <c r="B46" s="40" t="s">
        <v>197</v>
      </c>
      <c r="C46" s="40" t="s">
        <v>198</v>
      </c>
      <c r="D46" s="42" t="s">
        <v>199</v>
      </c>
      <c r="E46" s="43">
        <v>59.53</v>
      </c>
      <c r="F46" s="44">
        <v>257.44515350997403</v>
      </c>
      <c r="G46" s="45">
        <v>-5.384004</v>
      </c>
      <c r="H46" s="46">
        <v>-4.7979592000000001E-2</v>
      </c>
      <c r="I46" s="43">
        <v>67.2</v>
      </c>
      <c r="J46" s="47">
        <v>-0.11413690476190474</v>
      </c>
      <c r="K46" s="48">
        <v>28.042448</v>
      </c>
      <c r="L46" s="49">
        <v>5.068079430270811E-2</v>
      </c>
      <c r="M46" s="50">
        <v>-3.8975370751411997E-2</v>
      </c>
      <c r="N46" s="51" t="s">
        <v>41</v>
      </c>
      <c r="O46" s="51" t="s">
        <v>57</v>
      </c>
      <c r="P46" s="51" t="s">
        <v>62</v>
      </c>
      <c r="Q46" s="51" t="s">
        <v>47</v>
      </c>
      <c r="R46" s="52">
        <v>23.29271</v>
      </c>
      <c r="S46" s="52">
        <v>24.333573999999999</v>
      </c>
      <c r="T46" s="53">
        <v>-4.277480981626447E-2</v>
      </c>
      <c r="U46" s="52">
        <v>23.267070189833198</v>
      </c>
      <c r="V46" s="53">
        <v>1.1019784595829307E-3</v>
      </c>
      <c r="W46" s="54">
        <v>1.2318903536523387</v>
      </c>
      <c r="X46" s="55">
        <v>5.1978049999999998E-2</v>
      </c>
      <c r="Y46" s="49">
        <v>5.7634480000000002E-2</v>
      </c>
      <c r="Z46" s="56">
        <v>0.31371688271445497</v>
      </c>
      <c r="AA46" s="56">
        <v>0.26948452113390897</v>
      </c>
      <c r="AB46" s="51">
        <v>2.5940092165898601</v>
      </c>
      <c r="AC46" s="51">
        <v>1.4962216624685101</v>
      </c>
    </row>
    <row r="47" spans="1:29" hidden="1" x14ac:dyDescent="0.25">
      <c r="A47" s="40" t="s">
        <v>200</v>
      </c>
      <c r="B47" s="40" t="s">
        <v>201</v>
      </c>
      <c r="C47" s="40" t="s">
        <v>202</v>
      </c>
      <c r="D47" s="42" t="s">
        <v>175</v>
      </c>
      <c r="E47" s="43">
        <v>162.22</v>
      </c>
      <c r="F47" s="44">
        <v>21.5591955900891</v>
      </c>
      <c r="G47" s="45">
        <v>6.2600850000000001</v>
      </c>
      <c r="H47" s="46">
        <v>6.8461298000000004E-2</v>
      </c>
      <c r="I47" s="43">
        <v>213.65</v>
      </c>
      <c r="J47" s="47">
        <v>-0.24072080505499649</v>
      </c>
      <c r="K47" s="48">
        <v>39.590133999999999</v>
      </c>
      <c r="L47" s="49">
        <v>6.8983359706864755E-2</v>
      </c>
      <c r="M47" s="50">
        <v>-2.0672805347255352E-2</v>
      </c>
      <c r="N47" s="51" t="s">
        <v>47</v>
      </c>
      <c r="O47" s="51" t="s">
        <v>57</v>
      </c>
      <c r="P47" s="51" t="s">
        <v>41</v>
      </c>
      <c r="Q47" s="51" t="s">
        <v>47</v>
      </c>
      <c r="R47" s="52">
        <v>24.307576999999998</v>
      </c>
      <c r="S47" s="52">
        <v>33.049129999999998</v>
      </c>
      <c r="T47" s="53">
        <v>-0.264501758442658</v>
      </c>
      <c r="U47" s="52">
        <v>26.6697447398729</v>
      </c>
      <c r="V47" s="53">
        <v>-8.8571066686713218E-2</v>
      </c>
      <c r="W47" s="54">
        <v>1.4120471985241885</v>
      </c>
      <c r="X47" s="55">
        <v>0.12326739999999999</v>
      </c>
      <c r="Y47" s="49">
        <v>0.21025384999999999</v>
      </c>
      <c r="Z47" s="56">
        <v>0.264363675660099</v>
      </c>
      <c r="AA47" s="56">
        <v>0.27020901185665097</v>
      </c>
      <c r="AB47" s="51">
        <v>4.19925093632959</v>
      </c>
      <c r="AC47" s="51">
        <v>2.1683481846969599</v>
      </c>
    </row>
    <row r="48" spans="1:29" hidden="1" x14ac:dyDescent="0.25">
      <c r="A48" s="40" t="s">
        <v>203</v>
      </c>
      <c r="B48" s="40" t="s">
        <v>204</v>
      </c>
      <c r="C48" s="40" t="s">
        <v>205</v>
      </c>
      <c r="D48" s="42" t="s">
        <v>104</v>
      </c>
      <c r="E48" s="43">
        <v>273.73</v>
      </c>
      <c r="F48" s="44">
        <v>20.269154724419298</v>
      </c>
      <c r="G48" s="45">
        <v>-10.717618999999999</v>
      </c>
      <c r="H48" s="46">
        <v>-0.10131574199999999</v>
      </c>
      <c r="I48" s="43">
        <v>475</v>
      </c>
      <c r="J48" s="47">
        <v>-0.42372631578947362</v>
      </c>
      <c r="K48" s="48">
        <v>179.67885000000001</v>
      </c>
      <c r="L48" s="49">
        <v>0.22837770393304258</v>
      </c>
      <c r="M48" s="50">
        <v>0.13872153887892247</v>
      </c>
      <c r="N48" s="51" t="s">
        <v>41</v>
      </c>
      <c r="O48" s="51" t="s">
        <v>52</v>
      </c>
      <c r="P48" s="51" t="s">
        <v>41</v>
      </c>
      <c r="Q48" s="51" t="s">
        <v>47</v>
      </c>
      <c r="R48" s="52">
        <v>29.005903</v>
      </c>
      <c r="S48" s="52">
        <v>51.845359999999999</v>
      </c>
      <c r="T48" s="53">
        <v>-0.44053039654850501</v>
      </c>
      <c r="U48" s="52">
        <v>42.296159223193001</v>
      </c>
      <c r="V48" s="53">
        <v>-0.31421898506343149</v>
      </c>
      <c r="W48" s="54">
        <v>2.2393980040668109</v>
      </c>
      <c r="X48" s="55">
        <v>0.26705230000000002</v>
      </c>
      <c r="Y48" s="49">
        <v>6.633849E-2</v>
      </c>
      <c r="Z48" s="56">
        <v>0.31123043770092201</v>
      </c>
      <c r="AA48" s="56">
        <v>0.20290239215426401</v>
      </c>
      <c r="AB48" s="51">
        <v>4.3328964613368299</v>
      </c>
      <c r="AC48" s="51">
        <v>0.65600000000000003</v>
      </c>
    </row>
    <row r="49" spans="1:29" hidden="1" x14ac:dyDescent="0.25">
      <c r="A49" s="40" t="s">
        <v>206</v>
      </c>
      <c r="B49" s="40" t="s">
        <v>207</v>
      </c>
      <c r="C49" s="40" t="s">
        <v>208</v>
      </c>
      <c r="D49" s="42" t="s">
        <v>112</v>
      </c>
      <c r="E49" s="43">
        <v>225.95</v>
      </c>
      <c r="F49" s="44">
        <v>33.084725544967704</v>
      </c>
      <c r="G49" s="45">
        <v>-1.4711797</v>
      </c>
      <c r="H49" s="46">
        <v>-8.8513489999999997E-3</v>
      </c>
      <c r="I49" s="43">
        <v>291.75</v>
      </c>
      <c r="J49" s="47">
        <v>-0.22553556126820917</v>
      </c>
      <c r="K49" s="48">
        <v>180.42722000000001</v>
      </c>
      <c r="L49" s="49">
        <v>0.2290343847418761</v>
      </c>
      <c r="M49" s="50">
        <v>0.13937821968775599</v>
      </c>
      <c r="N49" s="51" t="s">
        <v>41</v>
      </c>
      <c r="O49" s="51" t="s">
        <v>47</v>
      </c>
      <c r="P49" s="51" t="s">
        <v>62</v>
      </c>
      <c r="Q49" s="51" t="s">
        <v>47</v>
      </c>
      <c r="R49" s="52">
        <v>33.623220000000003</v>
      </c>
      <c r="S49" s="52">
        <v>39.260930000000002</v>
      </c>
      <c r="T49" s="53">
        <v>-0.14359593621445033</v>
      </c>
      <c r="U49" s="52">
        <v>33.494540937251799</v>
      </c>
      <c r="V49" s="53">
        <v>3.8417920994728849E-3</v>
      </c>
      <c r="W49" s="54">
        <v>1.7733905276412312</v>
      </c>
      <c r="X49" s="55">
        <v>0.13096827</v>
      </c>
      <c r="Y49" s="49">
        <v>0.13257503500000001</v>
      </c>
      <c r="Z49" s="56">
        <v>0.33372963005505396</v>
      </c>
      <c r="AA49" s="56">
        <v>0.27525950326529197</v>
      </c>
      <c r="AB49" s="51">
        <v>1.4710798881959699</v>
      </c>
      <c r="AC49" s="51">
        <v>2.46982513530779</v>
      </c>
    </row>
    <row r="50" spans="1:29" hidden="1" x14ac:dyDescent="0.25">
      <c r="A50" s="40" t="s">
        <v>209</v>
      </c>
      <c r="B50" s="40" t="s">
        <v>210</v>
      </c>
      <c r="C50" s="40" t="s">
        <v>211</v>
      </c>
      <c r="D50" s="42" t="s">
        <v>212</v>
      </c>
      <c r="E50" s="43">
        <v>78.510000000000005</v>
      </c>
      <c r="F50" s="44">
        <v>21.0766316351251</v>
      </c>
      <c r="G50" s="45">
        <v>-4.1534066000000003</v>
      </c>
      <c r="H50" s="46">
        <v>-3.5673618000000004E-2</v>
      </c>
      <c r="I50" s="43">
        <v>107.35</v>
      </c>
      <c r="J50" s="47">
        <v>-0.26865393572426632</v>
      </c>
      <c r="K50" s="48">
        <v>58.328270000000003</v>
      </c>
      <c r="L50" s="49">
        <v>9.6255267800517963E-2</v>
      </c>
      <c r="M50" s="50">
        <v>6.5991027463978558E-3</v>
      </c>
      <c r="N50" s="51" t="s">
        <v>41</v>
      </c>
      <c r="O50" s="51" t="s">
        <v>46</v>
      </c>
      <c r="P50" s="51" t="s">
        <v>52</v>
      </c>
      <c r="Q50" s="51" t="s">
        <v>52</v>
      </c>
      <c r="R50" s="52">
        <v>26.067122000000001</v>
      </c>
      <c r="S50" s="52">
        <v>30.793006999999999</v>
      </c>
      <c r="T50" s="53">
        <v>-0.15347266994743314</v>
      </c>
      <c r="U50" s="52">
        <v>27.5347328061954</v>
      </c>
      <c r="V50" s="53">
        <v>-5.3300346748423211E-2</v>
      </c>
      <c r="W50" s="54">
        <v>1.457844561330645</v>
      </c>
      <c r="X50" s="55">
        <v>5.6323223000000006E-2</v>
      </c>
      <c r="Y50" s="49">
        <v>2.3188115999999998E-3</v>
      </c>
      <c r="Z50" s="56">
        <v>0.20394434859684399</v>
      </c>
      <c r="AA50" s="56">
        <v>0.17397710529298402</v>
      </c>
      <c r="AB50" s="51">
        <v>2.0389032975175998</v>
      </c>
      <c r="AC50" s="51">
        <v>1.969921875</v>
      </c>
    </row>
    <row r="51" spans="1:29" hidden="1" x14ac:dyDescent="0.25">
      <c r="A51" s="40" t="s">
        <v>213</v>
      </c>
      <c r="B51" s="40" t="s">
        <v>214</v>
      </c>
      <c r="C51" s="40" t="s">
        <v>215</v>
      </c>
      <c r="D51" s="42" t="s">
        <v>163</v>
      </c>
      <c r="E51" s="43">
        <v>92.22</v>
      </c>
      <c r="F51" s="44">
        <v>105.8132316521</v>
      </c>
      <c r="G51" s="45">
        <v>14.531528</v>
      </c>
      <c r="H51" s="46">
        <v>0.15117572800000001</v>
      </c>
      <c r="I51" s="43">
        <v>117.8</v>
      </c>
      <c r="J51" s="47">
        <v>-0.21714770797962646</v>
      </c>
      <c r="K51" s="48">
        <v>66.819090000000003</v>
      </c>
      <c r="L51" s="49">
        <v>0.10776885192563035</v>
      </c>
      <c r="M51" s="50">
        <v>1.8112686871510242E-2</v>
      </c>
      <c r="N51" s="51" t="s">
        <v>41</v>
      </c>
      <c r="O51" s="51" t="s">
        <v>47</v>
      </c>
      <c r="P51" s="51" t="s">
        <v>62</v>
      </c>
      <c r="Q51" s="51" t="s">
        <v>47</v>
      </c>
      <c r="R51" s="52">
        <v>27.611709999999999</v>
      </c>
      <c r="S51" s="52">
        <v>32.647930000000002</v>
      </c>
      <c r="T51" s="53">
        <v>-0.15425847825574246</v>
      </c>
      <c r="U51" s="52">
        <v>27.538537453534602</v>
      </c>
      <c r="V51" s="53">
        <v>2.6570963178005336E-3</v>
      </c>
      <c r="W51" s="54">
        <v>1.4580460008895568</v>
      </c>
      <c r="X51" s="55">
        <v>6.8759600000000004E-2</v>
      </c>
      <c r="Y51" s="49">
        <v>1.8337419000000001E-2</v>
      </c>
      <c r="Z51" s="56">
        <v>0.25593623962448597</v>
      </c>
      <c r="AA51" s="56">
        <v>0.23178170897658501</v>
      </c>
      <c r="AB51" s="51">
        <v>5.0672290172922798</v>
      </c>
      <c r="AC51" s="51">
        <v>2.1085625882827701</v>
      </c>
    </row>
    <row r="52" spans="1:29" hidden="1" x14ac:dyDescent="0.25">
      <c r="A52" s="40" t="s">
        <v>216</v>
      </c>
      <c r="B52" s="40" t="s">
        <v>217</v>
      </c>
      <c r="C52" s="40" t="s">
        <v>218</v>
      </c>
      <c r="D52" s="42" t="s">
        <v>219</v>
      </c>
      <c r="E52" s="43">
        <v>176.86</v>
      </c>
      <c r="F52" s="44">
        <v>119.14922444073001</v>
      </c>
      <c r="G52" s="45">
        <v>1.6435146</v>
      </c>
      <c r="H52" s="46">
        <v>2.2295594000000002E-2</v>
      </c>
      <c r="I52" s="43">
        <v>228.26</v>
      </c>
      <c r="J52" s="47">
        <v>-0.22518181021641981</v>
      </c>
      <c r="K52" s="48">
        <v>32.022464999999997</v>
      </c>
      <c r="L52" s="49">
        <v>5.7132847260482178E-2</v>
      </c>
      <c r="M52" s="50">
        <v>-3.2523317793637929E-2</v>
      </c>
      <c r="N52" s="51" t="s">
        <v>41</v>
      </c>
      <c r="O52" s="51" t="s">
        <v>47</v>
      </c>
      <c r="P52" s="51" t="s">
        <v>52</v>
      </c>
      <c r="Q52" s="51" t="s">
        <v>47</v>
      </c>
      <c r="R52" s="52">
        <v>18.922180000000001</v>
      </c>
      <c r="S52" s="52">
        <v>23.227650000000001</v>
      </c>
      <c r="T52" s="53">
        <v>-0.1853596898523957</v>
      </c>
      <c r="U52" s="52">
        <v>20.7969919181891</v>
      </c>
      <c r="V52" s="53">
        <v>-9.014822554935864E-2</v>
      </c>
      <c r="W52" s="54">
        <v>1.1011104328983188</v>
      </c>
      <c r="X52" s="55">
        <v>4.0496850000000001E-2</v>
      </c>
      <c r="Y52" s="49">
        <v>9.6093499999999998E-2</v>
      </c>
      <c r="Z52" s="56">
        <v>0.23171547387094002</v>
      </c>
      <c r="AA52" s="56">
        <v>0.21315354280625901</v>
      </c>
      <c r="AB52" s="51">
        <v>7.3429468874928601</v>
      </c>
      <c r="AC52" s="51">
        <v>5.6790919644008797</v>
      </c>
    </row>
    <row r="53" spans="1:29" hidden="1" x14ac:dyDescent="0.25">
      <c r="A53" s="66" t="s">
        <v>220</v>
      </c>
      <c r="B53" s="40" t="s">
        <v>221</v>
      </c>
      <c r="C53" s="40" t="s">
        <v>222</v>
      </c>
      <c r="D53" s="42" t="s">
        <v>119</v>
      </c>
      <c r="E53" s="43">
        <v>379.03</v>
      </c>
      <c r="F53" s="44">
        <v>22.393966336264299</v>
      </c>
      <c r="G53" s="45">
        <v>-12.711078000000001</v>
      </c>
      <c r="H53" s="46">
        <v>-0.121250332</v>
      </c>
      <c r="I53" s="43">
        <v>763.22</v>
      </c>
      <c r="J53" s="47">
        <v>-0.503380414559367</v>
      </c>
      <c r="K53" s="48">
        <v>109.086105</v>
      </c>
      <c r="L53" s="49">
        <v>0.15895089304946075</v>
      </c>
      <c r="M53" s="50">
        <v>6.9294727995340644E-2</v>
      </c>
      <c r="N53" s="51" t="s">
        <v>47</v>
      </c>
      <c r="O53" s="51" t="s">
        <v>41</v>
      </c>
      <c r="P53" s="51" t="s">
        <v>41</v>
      </c>
      <c r="Q53" s="51" t="s">
        <v>47</v>
      </c>
      <c r="R53" s="52">
        <v>11.021247000000001</v>
      </c>
      <c r="S53" s="52">
        <v>22.986474999999999</v>
      </c>
      <c r="T53" s="53">
        <v>-0.52053340061927722</v>
      </c>
      <c r="U53" s="52">
        <v>16.197208103097701</v>
      </c>
      <c r="V53" s="53">
        <v>-0.3195588443484777</v>
      </c>
      <c r="W53" s="54">
        <v>0.85757184963598543</v>
      </c>
      <c r="X53" s="55">
        <v>0.24320693999999998</v>
      </c>
      <c r="Y53" s="49">
        <v>3.8566221999999997E-2</v>
      </c>
      <c r="Z53" s="56" t="s">
        <v>41</v>
      </c>
      <c r="AA53" s="56" t="s">
        <v>41</v>
      </c>
      <c r="AB53" s="51">
        <v>29.997528161305102</v>
      </c>
      <c r="AC53" s="51">
        <v>7.3481059810120497</v>
      </c>
    </row>
    <row r="54" spans="1:29" hidden="1" x14ac:dyDescent="0.25">
      <c r="A54" s="40" t="s">
        <v>223</v>
      </c>
      <c r="B54" s="40" t="s">
        <v>224</v>
      </c>
      <c r="C54" s="40" t="s">
        <v>225</v>
      </c>
      <c r="D54" s="42" t="s">
        <v>112</v>
      </c>
      <c r="E54" s="43">
        <v>94.88</v>
      </c>
      <c r="F54" s="44">
        <v>58.820195279697401</v>
      </c>
      <c r="G54" s="45">
        <v>-6.6881237000000002</v>
      </c>
      <c r="H54" s="46">
        <v>-6.1020789000000006E-2</v>
      </c>
      <c r="I54" s="43">
        <v>131.72999999999999</v>
      </c>
      <c r="J54" s="47">
        <v>-0.27973885978896229</v>
      </c>
      <c r="K54" s="48">
        <v>145.20703</v>
      </c>
      <c r="L54" s="49">
        <v>0.19648314054947291</v>
      </c>
      <c r="M54" s="50">
        <v>0.10682697549535281</v>
      </c>
      <c r="N54" s="51" t="s">
        <v>47</v>
      </c>
      <c r="O54" s="51" t="s">
        <v>57</v>
      </c>
      <c r="P54" s="51" t="s">
        <v>41</v>
      </c>
      <c r="Q54" s="51" t="s">
        <v>47</v>
      </c>
      <c r="R54" s="52">
        <v>35.749496000000001</v>
      </c>
      <c r="S54" s="52">
        <v>50.224020000000003</v>
      </c>
      <c r="T54" s="53">
        <v>-0.28819923216022936</v>
      </c>
      <c r="U54" s="52">
        <v>36.225725084988099</v>
      </c>
      <c r="V54" s="53">
        <v>-1.3146157430136474E-2</v>
      </c>
      <c r="W54" s="54">
        <v>1.9179948709553583</v>
      </c>
      <c r="X54" s="55">
        <v>0.14673241000000001</v>
      </c>
      <c r="Y54" s="49">
        <v>0.10548234000000001</v>
      </c>
      <c r="Z54" s="56">
        <v>0.33897754419493603</v>
      </c>
      <c r="AA54" s="56">
        <v>0.29918682727671497</v>
      </c>
      <c r="AB54" s="51">
        <v>2.2279784537389098</v>
      </c>
      <c r="AC54" s="51">
        <v>0.80853996107437998</v>
      </c>
    </row>
    <row r="55" spans="1:29" hidden="1" x14ac:dyDescent="0.25">
      <c r="A55" s="41" t="s">
        <v>226</v>
      </c>
      <c r="B55" s="41" t="s">
        <v>227</v>
      </c>
      <c r="C55" s="41" t="s">
        <v>228</v>
      </c>
      <c r="D55" s="42" t="s">
        <v>229</v>
      </c>
      <c r="E55" s="57">
        <v>32.61</v>
      </c>
      <c r="F55" s="58">
        <v>27.565824253734203</v>
      </c>
      <c r="G55" s="45">
        <v>-3.4009040000000001</v>
      </c>
      <c r="H55" s="59">
        <v>-2.8148592E-2</v>
      </c>
      <c r="I55" s="43">
        <v>43.47</v>
      </c>
      <c r="J55" s="60">
        <v>-0.24982746721877158</v>
      </c>
      <c r="K55" s="48">
        <v>9.2674620000000001</v>
      </c>
      <c r="L55" s="49">
        <v>1.7883726570854241E-2</v>
      </c>
      <c r="M55" s="50">
        <v>-7.1772438483265866E-2</v>
      </c>
      <c r="N55" s="61" t="s">
        <v>41</v>
      </c>
      <c r="O55" s="51" t="s">
        <v>47</v>
      </c>
      <c r="P55" s="51" t="s">
        <v>52</v>
      </c>
      <c r="Q55" s="61" t="s">
        <v>47</v>
      </c>
      <c r="R55" s="62">
        <v>13.626927999999999</v>
      </c>
      <c r="S55" s="62">
        <v>16.054337</v>
      </c>
      <c r="T55" s="63">
        <v>-0.15119957927879557</v>
      </c>
      <c r="U55" s="62">
        <v>16.7397814305004</v>
      </c>
      <c r="V55" s="63">
        <v>-0.18595544054289059</v>
      </c>
      <c r="W55" s="54">
        <v>0.88629875176517992</v>
      </c>
      <c r="X55" s="55">
        <v>5.0519914999999999E-2</v>
      </c>
      <c r="Y55" s="49">
        <v>9.2984760000000014E-2</v>
      </c>
      <c r="Z55" s="56">
        <v>0.25717941427352903</v>
      </c>
      <c r="AA55" s="56">
        <v>0.28712976773918603</v>
      </c>
      <c r="AB55" s="51">
        <v>2.10308056872038</v>
      </c>
      <c r="AC55" s="51">
        <v>1.2159090909090899</v>
      </c>
    </row>
    <row r="56" spans="1:29" hidden="1" x14ac:dyDescent="0.25">
      <c r="A56" s="40" t="s">
        <v>230</v>
      </c>
      <c r="B56" s="40" t="s">
        <v>231</v>
      </c>
      <c r="C56" s="40" t="s">
        <v>232</v>
      </c>
      <c r="D56" s="42" t="s">
        <v>112</v>
      </c>
      <c r="E56" s="43">
        <v>58.97</v>
      </c>
      <c r="F56" s="44">
        <v>29.697924641858801</v>
      </c>
      <c r="G56" s="45">
        <v>-10.121708999999999</v>
      </c>
      <c r="H56" s="46">
        <v>-9.5356641999999991E-2</v>
      </c>
      <c r="I56" s="43">
        <v>89.7</v>
      </c>
      <c r="J56" s="47">
        <v>-0.34258639910813826</v>
      </c>
      <c r="K56" s="48">
        <v>-8.7879950000000004</v>
      </c>
      <c r="L56" s="49">
        <v>-1.8228545814281905E-2</v>
      </c>
      <c r="M56" s="50">
        <v>-0.10788471086840201</v>
      </c>
      <c r="N56" s="51" t="s">
        <v>47</v>
      </c>
      <c r="O56" s="51" t="s">
        <v>47</v>
      </c>
      <c r="P56" s="51" t="s">
        <v>41</v>
      </c>
      <c r="Q56" s="51" t="s">
        <v>47</v>
      </c>
      <c r="R56" s="52">
        <v>15.566793000000001</v>
      </c>
      <c r="S56" s="52">
        <v>21.889970000000002</v>
      </c>
      <c r="T56" s="53">
        <v>-0.28886183946346211</v>
      </c>
      <c r="U56" s="52">
        <v>21.984743958697401</v>
      </c>
      <c r="V56" s="53">
        <v>-0.29192748256494427</v>
      </c>
      <c r="W56" s="54">
        <v>1.1639967468731831</v>
      </c>
      <c r="X56" s="55">
        <v>0</v>
      </c>
      <c r="Y56" s="49">
        <v>0</v>
      </c>
      <c r="Z56" s="56">
        <v>0.23255632040050098</v>
      </c>
      <c r="AA56" s="56">
        <v>0.18705106759814999</v>
      </c>
      <c r="AB56" s="51">
        <v>2.9114173228346498</v>
      </c>
      <c r="AC56" s="51">
        <v>1.69691470054446</v>
      </c>
    </row>
    <row r="57" spans="1:29" hidden="1" x14ac:dyDescent="0.25">
      <c r="A57" s="40" t="s">
        <v>233</v>
      </c>
      <c r="B57" s="40" t="s">
        <v>234</v>
      </c>
      <c r="C57" s="40" t="s">
        <v>235</v>
      </c>
      <c r="D57" s="42" t="s">
        <v>236</v>
      </c>
      <c r="E57" s="43">
        <v>29.4</v>
      </c>
      <c r="F57" s="44">
        <v>26.664163130590701</v>
      </c>
      <c r="G57" s="45">
        <v>7.1787833999999995E-2</v>
      </c>
      <c r="H57" s="46">
        <v>6.5783263400000002E-3</v>
      </c>
      <c r="I57" s="43">
        <v>43.99</v>
      </c>
      <c r="J57" s="47">
        <v>-0.33166628779268026</v>
      </c>
      <c r="K57" s="48">
        <v>-34.105415000000001</v>
      </c>
      <c r="L57" s="49">
        <v>-8.003787987330746E-2</v>
      </c>
      <c r="M57" s="50">
        <v>-0.16969404492742757</v>
      </c>
      <c r="N57" s="51" t="s">
        <v>41</v>
      </c>
      <c r="O57" s="51" t="s">
        <v>47</v>
      </c>
      <c r="P57" s="51" t="s">
        <v>41</v>
      </c>
      <c r="Q57" s="51" t="s">
        <v>47</v>
      </c>
      <c r="R57" s="52">
        <v>11.485476500000001</v>
      </c>
      <c r="S57" s="52">
        <v>13.57701</v>
      </c>
      <c r="T57" s="53">
        <v>-0.15404963979550723</v>
      </c>
      <c r="U57" s="52">
        <v>20.179317954173602</v>
      </c>
      <c r="V57" s="53">
        <v>-0.43082930126364805</v>
      </c>
      <c r="W57" s="54">
        <v>1.0684072781063854</v>
      </c>
      <c r="X57" s="55">
        <v>0.10449625</v>
      </c>
      <c r="Y57" s="49">
        <v>0.60718850000000002</v>
      </c>
      <c r="Z57" s="56">
        <v>0.17757437070938198</v>
      </c>
      <c r="AA57" s="56">
        <v>0.12418958897211599</v>
      </c>
      <c r="AB57" s="51">
        <v>1.24663677130045</v>
      </c>
      <c r="AC57" s="51">
        <v>-2.9047619047619002</v>
      </c>
    </row>
    <row r="58" spans="1:29" hidden="1" x14ac:dyDescent="0.25">
      <c r="A58" s="41" t="s">
        <v>237</v>
      </c>
      <c r="B58" s="41" t="s">
        <v>238</v>
      </c>
      <c r="C58" s="41" t="s">
        <v>239</v>
      </c>
      <c r="D58" s="42" t="s">
        <v>240</v>
      </c>
      <c r="E58" s="57">
        <v>140.49</v>
      </c>
      <c r="F58" s="58">
        <v>17.303178332499701</v>
      </c>
      <c r="G58" s="45">
        <v>-4.9909169999999996</v>
      </c>
      <c r="H58" s="59">
        <v>-4.4048721999999998E-2</v>
      </c>
      <c r="I58" s="43">
        <v>186.85990000000001</v>
      </c>
      <c r="J58" s="60">
        <v>-0.24815329559739674</v>
      </c>
      <c r="K58" s="48">
        <v>3.7230134000000001</v>
      </c>
      <c r="L58" s="49">
        <v>7.3375543848146485E-3</v>
      </c>
      <c r="M58" s="50">
        <v>-8.2318610669305459E-2</v>
      </c>
      <c r="N58" s="61" t="s">
        <v>47</v>
      </c>
      <c r="O58" s="51" t="s">
        <v>47</v>
      </c>
      <c r="P58" s="51" t="s">
        <v>46</v>
      </c>
      <c r="Q58" s="61" t="s">
        <v>57</v>
      </c>
      <c r="R58" s="62">
        <v>32.030616999999999</v>
      </c>
      <c r="S58" s="62">
        <v>28.903936000000002</v>
      </c>
      <c r="T58" s="63">
        <v>0.10817492122872108</v>
      </c>
      <c r="U58" s="62">
        <v>25.076938324861</v>
      </c>
      <c r="V58" s="63">
        <v>0.27729376629064806</v>
      </c>
      <c r="W58" s="54">
        <v>1.3277150139440212</v>
      </c>
      <c r="X58" s="55">
        <v>-7.9347979999999999E-2</v>
      </c>
      <c r="Y58" s="49">
        <v>0.13782059999999999</v>
      </c>
      <c r="Z58" s="56">
        <v>0.129449838187702</v>
      </c>
      <c r="AA58" s="56">
        <v>0.21513477314582299</v>
      </c>
      <c r="AB58" s="51">
        <v>4.3177892918825602</v>
      </c>
      <c r="AC58" s="51">
        <v>4.8416764209598204</v>
      </c>
    </row>
    <row r="59" spans="1:29" x14ac:dyDescent="0.25">
      <c r="A59" s="66" t="s">
        <v>241</v>
      </c>
      <c r="B59" s="41" t="s">
        <v>242</v>
      </c>
      <c r="C59" s="41" t="s">
        <v>243</v>
      </c>
      <c r="D59" s="42" t="s">
        <v>119</v>
      </c>
      <c r="E59" s="57">
        <v>35.78</v>
      </c>
      <c r="F59" s="58">
        <v>24.551862162854501</v>
      </c>
      <c r="G59" s="45">
        <v>3.067577</v>
      </c>
      <c r="H59" s="59">
        <v>3.6536217999999995E-2</v>
      </c>
      <c r="I59" s="43">
        <v>50.64</v>
      </c>
      <c r="J59" s="60">
        <v>-0.29344391785150081</v>
      </c>
      <c r="K59" s="48">
        <v>31.16516</v>
      </c>
      <c r="L59" s="49">
        <v>5.575634134288654E-2</v>
      </c>
      <c r="M59" s="50">
        <v>-3.3899823711233568E-2</v>
      </c>
      <c r="N59" s="61" t="s">
        <v>41</v>
      </c>
      <c r="O59" s="51" t="s">
        <v>47</v>
      </c>
      <c r="P59" s="51" t="s">
        <v>41</v>
      </c>
      <c r="Q59" s="61" t="s">
        <v>47</v>
      </c>
      <c r="R59" s="62">
        <v>8.9401469999999996</v>
      </c>
      <c r="S59" s="62">
        <v>12.917301999999999</v>
      </c>
      <c r="T59" s="63">
        <v>-0.3078936297997833</v>
      </c>
      <c r="U59" s="62">
        <v>11.0919452092136</v>
      </c>
      <c r="V59" s="63">
        <v>-0.19399646938628889</v>
      </c>
      <c r="W59" s="54">
        <v>0.58727034366540776</v>
      </c>
      <c r="X59" s="55">
        <v>0.14201063</v>
      </c>
      <c r="Y59" s="49">
        <v>6.9980279999999992E-2</v>
      </c>
      <c r="Z59" s="56" t="s">
        <v>41</v>
      </c>
      <c r="AA59" s="56" t="s">
        <v>41</v>
      </c>
      <c r="AB59" s="51">
        <v>2.9907291403971601</v>
      </c>
      <c r="AC59" s="51">
        <v>2.6265692683680699</v>
      </c>
    </row>
    <row r="60" spans="1:29" hidden="1" x14ac:dyDescent="0.25">
      <c r="A60" s="40" t="s">
        <v>244</v>
      </c>
      <c r="B60" s="41" t="s">
        <v>245</v>
      </c>
      <c r="C60" s="41" t="s">
        <v>246</v>
      </c>
      <c r="D60" s="42" t="s">
        <v>199</v>
      </c>
      <c r="E60" s="57">
        <v>87.37</v>
      </c>
      <c r="F60" s="58">
        <v>46.033987411489704</v>
      </c>
      <c r="G60" s="45">
        <v>-10.972727000000001</v>
      </c>
      <c r="H60" s="59">
        <v>-0.10386682200000001</v>
      </c>
      <c r="I60" s="43">
        <v>99.81</v>
      </c>
      <c r="J60" s="60">
        <v>-0.12463680993888382</v>
      </c>
      <c r="K60" s="48">
        <v>53.951583999999997</v>
      </c>
      <c r="L60" s="49">
        <v>9.0126337488114272E-2</v>
      </c>
      <c r="M60" s="50">
        <v>4.7017243399416486E-4</v>
      </c>
      <c r="N60" s="61" t="s">
        <v>41</v>
      </c>
      <c r="O60" s="51" t="s">
        <v>57</v>
      </c>
      <c r="P60" s="51" t="s">
        <v>62</v>
      </c>
      <c r="Q60" s="61" t="s">
        <v>47</v>
      </c>
      <c r="R60" s="62">
        <v>30.700496999999999</v>
      </c>
      <c r="S60" s="62">
        <v>32.667763000000001</v>
      </c>
      <c r="T60" s="63">
        <v>-6.0220407500813589E-2</v>
      </c>
      <c r="U60" s="62">
        <v>30.657240822875298</v>
      </c>
      <c r="V60" s="63">
        <v>1.4109611942776379E-3</v>
      </c>
      <c r="W60" s="54">
        <v>1.6231678045910221</v>
      </c>
      <c r="X60" s="55">
        <v>9.7022980000000009E-2</v>
      </c>
      <c r="Y60" s="49">
        <v>8.9399049999999994E-2</v>
      </c>
      <c r="Z60" s="56">
        <v>0.335122006326254</v>
      </c>
      <c r="AA60" s="56">
        <v>0.39580507806339704</v>
      </c>
      <c r="AB60" s="51">
        <v>2.07578798407136</v>
      </c>
      <c r="AC60" s="51">
        <v>1.0028625301966101</v>
      </c>
    </row>
    <row r="61" spans="1:29" hidden="1" x14ac:dyDescent="0.25">
      <c r="A61" s="40" t="s">
        <v>247</v>
      </c>
      <c r="B61" s="41" t="s">
        <v>248</v>
      </c>
      <c r="C61" s="41" t="s">
        <v>249</v>
      </c>
      <c r="D61" s="42" t="s">
        <v>87</v>
      </c>
      <c r="E61" s="57">
        <v>66.39</v>
      </c>
      <c r="F61" s="58">
        <v>18.0920974148484</v>
      </c>
      <c r="G61" s="45">
        <v>20.068836000000001</v>
      </c>
      <c r="H61" s="59">
        <v>0.206548808</v>
      </c>
      <c r="I61" s="43">
        <v>72.28</v>
      </c>
      <c r="J61" s="60">
        <v>-8.1488655229662421E-2</v>
      </c>
      <c r="K61" s="48">
        <v>-1.8148124000000001</v>
      </c>
      <c r="L61" s="49">
        <v>-3.6562637520257679E-3</v>
      </c>
      <c r="M61" s="50">
        <v>-9.3312428806145875E-2</v>
      </c>
      <c r="N61" s="61" t="s">
        <v>41</v>
      </c>
      <c r="O61" s="51" t="s">
        <v>52</v>
      </c>
      <c r="P61" s="51" t="s">
        <v>52</v>
      </c>
      <c r="Q61" s="61" t="s">
        <v>52</v>
      </c>
      <c r="R61" s="62">
        <v>12.187250000000001</v>
      </c>
      <c r="S61" s="62">
        <v>8.6433099999999996</v>
      </c>
      <c r="T61" s="63">
        <v>0.4100211608747113</v>
      </c>
      <c r="U61" s="62">
        <v>9.8032546324861105</v>
      </c>
      <c r="V61" s="63">
        <v>0.24318407068748216</v>
      </c>
      <c r="W61" s="54">
        <v>0.5190397724176814</v>
      </c>
      <c r="X61" s="55">
        <v>1.011897E-2</v>
      </c>
      <c r="Y61" s="49">
        <v>0.10319122999999999</v>
      </c>
      <c r="Z61" s="56">
        <v>1.3211365303072899E-2</v>
      </c>
      <c r="AA61" s="56">
        <v>2.4604353077852199E-2</v>
      </c>
      <c r="AB61" s="51">
        <v>9.8028673835125506</v>
      </c>
      <c r="AC61" s="51">
        <v>2.4906250000000001</v>
      </c>
    </row>
    <row r="62" spans="1:29" hidden="1" x14ac:dyDescent="0.25">
      <c r="A62" s="40" t="s">
        <v>250</v>
      </c>
      <c r="B62" s="41" t="s">
        <v>251</v>
      </c>
      <c r="C62" s="41" t="s">
        <v>252</v>
      </c>
      <c r="D62" s="42" t="s">
        <v>133</v>
      </c>
      <c r="E62" s="57">
        <v>49.32</v>
      </c>
      <c r="F62" s="58">
        <v>8.3955499285198698</v>
      </c>
      <c r="G62" s="45">
        <v>1.8061996</v>
      </c>
      <c r="H62" s="59">
        <v>2.3922444000000001E-2</v>
      </c>
      <c r="I62" s="43">
        <v>77.569999999999993</v>
      </c>
      <c r="J62" s="60">
        <v>-0.3641871857676936</v>
      </c>
      <c r="K62" s="48">
        <v>-31.173683</v>
      </c>
      <c r="L62" s="49">
        <v>-7.1993739444825233E-2</v>
      </c>
      <c r="M62" s="50">
        <v>-0.16164990449894534</v>
      </c>
      <c r="N62" s="61" t="s">
        <v>41</v>
      </c>
      <c r="O62" s="51" t="s">
        <v>41</v>
      </c>
      <c r="P62" s="51" t="s">
        <v>46</v>
      </c>
      <c r="Q62" s="61" t="s">
        <v>52</v>
      </c>
      <c r="R62" s="62">
        <v>4.6602572999999996</v>
      </c>
      <c r="S62" s="62">
        <v>6.2435390000000002</v>
      </c>
      <c r="T62" s="63">
        <v>-0.25358722032488312</v>
      </c>
      <c r="U62" s="62">
        <v>6.2412127193010303</v>
      </c>
      <c r="V62" s="63">
        <v>-0.25330901066901723</v>
      </c>
      <c r="W62" s="54">
        <v>0.33044511755325306</v>
      </c>
      <c r="X62" s="55">
        <v>1.6730009000000001E-2</v>
      </c>
      <c r="Y62" s="49">
        <v>0.18229012</v>
      </c>
      <c r="Z62" s="56" t="s">
        <v>41</v>
      </c>
      <c r="AA62" s="56" t="s">
        <v>41</v>
      </c>
      <c r="AB62" s="51">
        <v>0.75621857439186801</v>
      </c>
      <c r="AC62" s="51">
        <v>5.3709346727262099</v>
      </c>
    </row>
    <row r="63" spans="1:29" hidden="1" x14ac:dyDescent="0.25">
      <c r="A63" s="40" t="s">
        <v>253</v>
      </c>
      <c r="B63" s="41" t="s">
        <v>254</v>
      </c>
      <c r="C63" s="41" t="s">
        <v>255</v>
      </c>
      <c r="D63" s="42" t="s">
        <v>133</v>
      </c>
      <c r="E63" s="57">
        <v>67.75</v>
      </c>
      <c r="F63" s="58">
        <v>17.972244377136203</v>
      </c>
      <c r="G63" s="45">
        <v>5.7433009999999998</v>
      </c>
      <c r="H63" s="59">
        <v>6.3293457999999997E-2</v>
      </c>
      <c r="I63" s="43">
        <v>72.314999999999998</v>
      </c>
      <c r="J63" s="60">
        <v>-6.312659890755723E-2</v>
      </c>
      <c r="K63" s="48">
        <v>128.98473999999999</v>
      </c>
      <c r="L63" s="49">
        <v>0.18021548422797928</v>
      </c>
      <c r="M63" s="50">
        <v>9.0559319173859176E-2</v>
      </c>
      <c r="N63" s="61" t="s">
        <v>41</v>
      </c>
      <c r="O63" s="51" t="s">
        <v>57</v>
      </c>
      <c r="P63" s="51" t="s">
        <v>41</v>
      </c>
      <c r="Q63" s="61" t="s">
        <v>47</v>
      </c>
      <c r="R63" s="62">
        <v>14.650824</v>
      </c>
      <c r="S63" s="62">
        <v>15.825726</v>
      </c>
      <c r="T63" s="63">
        <v>-7.4240006430036698E-2</v>
      </c>
      <c r="U63" s="62">
        <v>19.7806592347101</v>
      </c>
      <c r="V63" s="63">
        <v>-0.25933590856812927</v>
      </c>
      <c r="W63" s="54">
        <v>1.0473000296690176</v>
      </c>
      <c r="X63" s="55">
        <v>0.30177303</v>
      </c>
      <c r="Y63" s="49">
        <v>0.18497118000000001</v>
      </c>
      <c r="Z63" s="56" t="s">
        <v>41</v>
      </c>
      <c r="AA63" s="56" t="s">
        <v>41</v>
      </c>
      <c r="AB63" s="51">
        <v>8.8903143340610704</v>
      </c>
      <c r="AC63" s="51">
        <v>3.2871259005788001</v>
      </c>
    </row>
    <row r="64" spans="1:29" hidden="1" x14ac:dyDescent="0.25">
      <c r="A64" s="40" t="s">
        <v>256</v>
      </c>
      <c r="B64" s="41" t="s">
        <v>257</v>
      </c>
      <c r="C64" s="41" t="s">
        <v>258</v>
      </c>
      <c r="D64" s="42" t="s">
        <v>51</v>
      </c>
      <c r="E64" s="57">
        <v>228.43</v>
      </c>
      <c r="F64" s="58">
        <v>43.710798519142003</v>
      </c>
      <c r="G64" s="45">
        <v>2.2828816999999999</v>
      </c>
      <c r="H64" s="59">
        <v>2.8689264999999999E-2</v>
      </c>
      <c r="I64" s="43">
        <v>279.70999999999998</v>
      </c>
      <c r="J64" s="60">
        <v>-0.18333273747810219</v>
      </c>
      <c r="K64" s="48">
        <v>80.460310000000007</v>
      </c>
      <c r="L64" s="49">
        <v>0.12532078325407658</v>
      </c>
      <c r="M64" s="50">
        <v>3.5664618199956477E-2</v>
      </c>
      <c r="N64" s="61" t="s">
        <v>47</v>
      </c>
      <c r="O64" s="51" t="s">
        <v>52</v>
      </c>
      <c r="P64" s="51" t="s">
        <v>41</v>
      </c>
      <c r="Q64" s="61" t="s">
        <v>47</v>
      </c>
      <c r="R64" s="62">
        <v>16.139714999999999</v>
      </c>
      <c r="S64" s="62">
        <v>15.530737</v>
      </c>
      <c r="T64" s="63">
        <v>3.921114625790123E-2</v>
      </c>
      <c r="U64" s="62">
        <v>17.9958809507546</v>
      </c>
      <c r="V64" s="63">
        <v>-0.10314393364981489</v>
      </c>
      <c r="W64" s="54">
        <v>0.95280376806519618</v>
      </c>
      <c r="X64" s="55">
        <v>0.19435455000000001</v>
      </c>
      <c r="Y64" s="49">
        <v>5.6299577000000003E-2</v>
      </c>
      <c r="Z64" s="56">
        <v>0.17929718199169201</v>
      </c>
      <c r="AA64" s="56">
        <v>0.25333778371161503</v>
      </c>
      <c r="AB64" s="51">
        <v>11.5403543307087</v>
      </c>
      <c r="AC64" s="51">
        <v>6.1760000000000002</v>
      </c>
    </row>
    <row r="65" spans="1:29" hidden="1" x14ac:dyDescent="0.25">
      <c r="A65" s="40" t="s">
        <v>259</v>
      </c>
      <c r="B65" s="41" t="s">
        <v>260</v>
      </c>
      <c r="C65" s="41" t="s">
        <v>261</v>
      </c>
      <c r="D65" s="42" t="s">
        <v>119</v>
      </c>
      <c r="E65" s="57">
        <v>34.51</v>
      </c>
      <c r="F65" s="58">
        <v>277.29607644964204</v>
      </c>
      <c r="G65" s="45">
        <v>5.0232530000000004</v>
      </c>
      <c r="H65" s="59">
        <v>5.6092978000000002E-2</v>
      </c>
      <c r="I65" s="43">
        <v>50.11</v>
      </c>
      <c r="J65" s="60">
        <v>-0.31131510676511676</v>
      </c>
      <c r="K65" s="48">
        <v>38.925350000000002</v>
      </c>
      <c r="L65" s="49">
        <v>6.7963229356629462E-2</v>
      </c>
      <c r="M65" s="50">
        <v>-2.1692935697490645E-2</v>
      </c>
      <c r="N65" s="61" t="s">
        <v>41</v>
      </c>
      <c r="O65" s="51" t="s">
        <v>47</v>
      </c>
      <c r="P65" s="51" t="s">
        <v>62</v>
      </c>
      <c r="Q65" s="61" t="s">
        <v>47</v>
      </c>
      <c r="R65" s="62">
        <v>9.5737950000000005</v>
      </c>
      <c r="S65" s="62">
        <v>13.891518</v>
      </c>
      <c r="T65" s="63">
        <v>-0.31081721954360919</v>
      </c>
      <c r="U65" s="62">
        <v>11.706172807227899</v>
      </c>
      <c r="V65" s="63">
        <v>-0.18215840841776021</v>
      </c>
      <c r="W65" s="54">
        <v>0.61979102833981481</v>
      </c>
      <c r="X65" s="55">
        <v>0.11665175</v>
      </c>
      <c r="Y65" s="49">
        <v>3.7352060999999999E-2</v>
      </c>
      <c r="Z65" s="56" t="s">
        <v>41</v>
      </c>
      <c r="AA65" s="56" t="s">
        <v>41</v>
      </c>
      <c r="AB65" s="51">
        <v>2.7881379697139699</v>
      </c>
      <c r="AC65" s="51">
        <v>1.8971999689322001</v>
      </c>
    </row>
    <row r="66" spans="1:29" hidden="1" x14ac:dyDescent="0.25">
      <c r="A66" s="40" t="s">
        <v>262</v>
      </c>
      <c r="B66" s="41" t="s">
        <v>263</v>
      </c>
      <c r="C66" s="41" t="s">
        <v>264</v>
      </c>
      <c r="D66" s="42" t="s">
        <v>163</v>
      </c>
      <c r="E66" s="57">
        <v>34.43</v>
      </c>
      <c r="F66" s="58">
        <v>13.534506880524301</v>
      </c>
      <c r="G66" s="45">
        <v>13.616144</v>
      </c>
      <c r="H66" s="59">
        <v>0.14202188800000001</v>
      </c>
      <c r="I66" s="43">
        <v>51.17</v>
      </c>
      <c r="J66" s="60">
        <v>-0.32714481141293728</v>
      </c>
      <c r="K66" s="48">
        <v>4.0413500000000004</v>
      </c>
      <c r="L66" s="49">
        <v>7.9551212185224873E-3</v>
      </c>
      <c r="M66" s="50">
        <v>-8.170104383559762E-2</v>
      </c>
      <c r="N66" s="61" t="s">
        <v>41</v>
      </c>
      <c r="O66" s="51" t="s">
        <v>47</v>
      </c>
      <c r="P66" s="51" t="s">
        <v>62</v>
      </c>
      <c r="Q66" s="61" t="s">
        <v>47</v>
      </c>
      <c r="R66" s="62">
        <v>39.260654000000002</v>
      </c>
      <c r="S66" s="62">
        <v>62.221649999999997</v>
      </c>
      <c r="T66" s="63">
        <v>-0.369019400803418</v>
      </c>
      <c r="U66" s="62">
        <v>31.476095354142998</v>
      </c>
      <c r="V66" s="63">
        <v>0.24731652888554279</v>
      </c>
      <c r="W66" s="54">
        <v>1.6665225970029161</v>
      </c>
      <c r="X66" s="55">
        <v>-9.8716539999999992E-2</v>
      </c>
      <c r="Y66" s="49">
        <v>0</v>
      </c>
      <c r="Z66" s="56">
        <v>0.19662298272545597</v>
      </c>
      <c r="AA66" s="56">
        <v>0.22506243440725199</v>
      </c>
      <c r="AB66" s="51">
        <v>1.83114602056813</v>
      </c>
      <c r="AC66" s="51">
        <v>-0.32513251831011503</v>
      </c>
    </row>
    <row r="67" spans="1:29" x14ac:dyDescent="0.25">
      <c r="A67" s="66" t="s">
        <v>265</v>
      </c>
      <c r="B67" s="41" t="s">
        <v>266</v>
      </c>
      <c r="C67" s="41" t="s">
        <v>267</v>
      </c>
      <c r="D67" s="42" t="s">
        <v>229</v>
      </c>
      <c r="E67" s="57">
        <v>72.89</v>
      </c>
      <c r="F67" s="58">
        <v>43.357021668195699</v>
      </c>
      <c r="G67" s="45">
        <v>8.7265490000000003</v>
      </c>
      <c r="H67" s="59">
        <v>9.3125938000000005E-2</v>
      </c>
      <c r="I67" s="43">
        <v>88.4499</v>
      </c>
      <c r="J67" s="60">
        <v>-0.17591766638515138</v>
      </c>
      <c r="K67" s="48">
        <v>74.109949999999998</v>
      </c>
      <c r="L67" s="49">
        <v>0.11728692931108031</v>
      </c>
      <c r="M67" s="50">
        <v>2.7630764256960205E-2</v>
      </c>
      <c r="N67" s="61" t="s">
        <v>41</v>
      </c>
      <c r="O67" s="51" t="s">
        <v>47</v>
      </c>
      <c r="P67" s="51" t="s">
        <v>41</v>
      </c>
      <c r="Q67" s="61" t="s">
        <v>47</v>
      </c>
      <c r="R67" s="62">
        <v>24.130635999999999</v>
      </c>
      <c r="S67" s="62">
        <v>32.785125999999998</v>
      </c>
      <c r="T67" s="63">
        <v>-0.26397610916608949</v>
      </c>
      <c r="U67" s="62">
        <v>26.245071051628301</v>
      </c>
      <c r="V67" s="63">
        <v>-8.0565034381841261E-2</v>
      </c>
      <c r="W67" s="54">
        <v>1.3895625704326346</v>
      </c>
      <c r="X67" s="55">
        <v>0.13493785999999999</v>
      </c>
      <c r="Y67" s="49">
        <v>0.10990819</v>
      </c>
      <c r="Z67" s="56">
        <v>0.2363947298254</v>
      </c>
      <c r="AA67" s="56">
        <v>0.23180198523797402</v>
      </c>
      <c r="AB67" s="51">
        <v>1.88601119104716</v>
      </c>
      <c r="AC67" s="51">
        <v>1.4019670050761399</v>
      </c>
    </row>
    <row r="68" spans="1:29" hidden="1" x14ac:dyDescent="0.25">
      <c r="A68" s="40" t="s">
        <v>268</v>
      </c>
      <c r="B68" s="41" t="s">
        <v>269</v>
      </c>
      <c r="C68" s="41" t="s">
        <v>270</v>
      </c>
      <c r="D68" s="42" t="s">
        <v>271</v>
      </c>
      <c r="E68" s="57">
        <v>8.9600000000000009</v>
      </c>
      <c r="F68" s="58">
        <v>9.27664175824507</v>
      </c>
      <c r="G68" s="45">
        <v>-18.488396000000002</v>
      </c>
      <c r="H68" s="59">
        <v>-0.17902351200000002</v>
      </c>
      <c r="I68" s="43">
        <v>14.494999999999999</v>
      </c>
      <c r="J68" s="60">
        <v>-0.38185581234908583</v>
      </c>
      <c r="K68" s="48">
        <v>-53.793464999999998</v>
      </c>
      <c r="L68" s="49">
        <v>-0.14307920812354613</v>
      </c>
      <c r="M68" s="50">
        <v>-0.23273537317766624</v>
      </c>
      <c r="N68" s="61" t="s">
        <v>46</v>
      </c>
      <c r="O68" s="51" t="s">
        <v>47</v>
      </c>
      <c r="P68" s="51" t="s">
        <v>41</v>
      </c>
      <c r="Q68" s="61" t="s">
        <v>57</v>
      </c>
      <c r="R68" s="62">
        <v>7.1606899999999998</v>
      </c>
      <c r="S68" s="62">
        <v>7.7988276000000001</v>
      </c>
      <c r="T68" s="63">
        <v>-8.1824811719135915E-2</v>
      </c>
      <c r="U68" s="62">
        <v>10.367606348927699</v>
      </c>
      <c r="V68" s="63">
        <v>-0.30932080569006026</v>
      </c>
      <c r="W68" s="54">
        <v>0.54891974569662549</v>
      </c>
      <c r="X68" s="55">
        <v>4.8368430000000004E-3</v>
      </c>
      <c r="Y68" s="49">
        <v>-0.24327570000000001</v>
      </c>
      <c r="Z68" s="56">
        <v>0.43998577741656902</v>
      </c>
      <c r="AA68" s="56">
        <v>0.37057813394390399</v>
      </c>
      <c r="AB68" s="51">
        <v>3.3755851732975399</v>
      </c>
      <c r="AC68" s="51">
        <v>3.0091791987482401</v>
      </c>
    </row>
    <row r="69" spans="1:29" hidden="1" x14ac:dyDescent="0.25">
      <c r="A69" s="40" t="s">
        <v>272</v>
      </c>
      <c r="B69" s="41" t="s">
        <v>273</v>
      </c>
      <c r="C69" s="41" t="s">
        <v>274</v>
      </c>
      <c r="D69" s="42" t="s">
        <v>275</v>
      </c>
      <c r="E69" s="57">
        <v>69.48</v>
      </c>
      <c r="F69" s="58">
        <v>45.495505349975502</v>
      </c>
      <c r="G69" s="45">
        <v>25.023724000000001</v>
      </c>
      <c r="H69" s="59">
        <v>0.25609768799999999</v>
      </c>
      <c r="I69" s="43">
        <v>79.400000000000006</v>
      </c>
      <c r="J69" s="60">
        <v>-0.12493702770780857</v>
      </c>
      <c r="K69" s="48">
        <v>95.824646000000001</v>
      </c>
      <c r="L69" s="49">
        <v>0.14386157173213809</v>
      </c>
      <c r="M69" s="50">
        <v>5.4205406678017987E-2</v>
      </c>
      <c r="N69" s="61" t="s">
        <v>62</v>
      </c>
      <c r="O69" s="51" t="s">
        <v>46</v>
      </c>
      <c r="P69" s="51" t="s">
        <v>62</v>
      </c>
      <c r="Q69" s="61" t="s">
        <v>47</v>
      </c>
      <c r="R69" s="62">
        <v>7.0741779999999999</v>
      </c>
      <c r="S69" s="62">
        <v>8.3719839999999994</v>
      </c>
      <c r="T69" s="63">
        <v>-0.15501773534206464</v>
      </c>
      <c r="U69" s="62">
        <v>19.974163794482699</v>
      </c>
      <c r="V69" s="63">
        <v>-0.64583358418468351</v>
      </c>
      <c r="W69" s="54">
        <v>1.0575452560179617</v>
      </c>
      <c r="X69" s="55">
        <v>0.42563570000000001</v>
      </c>
      <c r="Y69" s="49">
        <v>0.68408844000000002</v>
      </c>
      <c r="Z69" s="56">
        <v>0.507636363636364</v>
      </c>
      <c r="AA69" s="56">
        <v>0.21791215059897301</v>
      </c>
      <c r="AB69" s="51">
        <v>4.3488721804511297</v>
      </c>
      <c r="AC69" s="51">
        <v>-4.3155818540433897</v>
      </c>
    </row>
    <row r="70" spans="1:29" hidden="1" x14ac:dyDescent="0.25">
      <c r="A70" s="40" t="s">
        <v>276</v>
      </c>
      <c r="B70" s="41" t="s">
        <v>277</v>
      </c>
      <c r="C70" s="41" t="s">
        <v>278</v>
      </c>
      <c r="D70" s="42" t="s">
        <v>133</v>
      </c>
      <c r="E70" s="57">
        <v>54.18</v>
      </c>
      <c r="F70" s="58">
        <v>41.199346572392599</v>
      </c>
      <c r="G70" s="45">
        <v>6.7492010000000002</v>
      </c>
      <c r="H70" s="59">
        <v>7.3352457999999995E-2</v>
      </c>
      <c r="I70" s="43">
        <v>65.73</v>
      </c>
      <c r="J70" s="60">
        <v>-0.17571884984025565</v>
      </c>
      <c r="K70" s="48">
        <v>-10.332102000000001</v>
      </c>
      <c r="L70" s="49">
        <v>-2.1575322437179412E-2</v>
      </c>
      <c r="M70" s="50">
        <v>-0.11123148749129952</v>
      </c>
      <c r="N70" s="61" t="s">
        <v>41</v>
      </c>
      <c r="O70" s="51" t="s">
        <v>47</v>
      </c>
      <c r="P70" s="51" t="s">
        <v>52</v>
      </c>
      <c r="Q70" s="61" t="s">
        <v>47</v>
      </c>
      <c r="R70" s="62">
        <v>9.0680320000000005</v>
      </c>
      <c r="S70" s="62">
        <v>10.613374</v>
      </c>
      <c r="T70" s="63">
        <v>-0.14560327375630033</v>
      </c>
      <c r="U70" s="62">
        <v>9.9293322973788598</v>
      </c>
      <c r="V70" s="63">
        <v>-8.6743022751512244E-2</v>
      </c>
      <c r="W70" s="54">
        <v>0.52571503741345449</v>
      </c>
      <c r="X70" s="55">
        <v>0.16451969999999999</v>
      </c>
      <c r="Y70" s="49">
        <v>0.11579948999999999</v>
      </c>
      <c r="Z70" s="56" t="s">
        <v>41</v>
      </c>
      <c r="AA70" s="56" t="s">
        <v>41</v>
      </c>
      <c r="AB70" s="51">
        <v>7.25992574556272</v>
      </c>
      <c r="AC70" s="51">
        <v>2.1840642240408301</v>
      </c>
    </row>
    <row r="71" spans="1:29" hidden="1" x14ac:dyDescent="0.25">
      <c r="A71" s="40" t="s">
        <v>279</v>
      </c>
      <c r="B71" s="41" t="s">
        <v>280</v>
      </c>
      <c r="C71" s="41" t="s">
        <v>281</v>
      </c>
      <c r="D71" s="42" t="s">
        <v>61</v>
      </c>
      <c r="E71" s="57">
        <v>150.88999999999999</v>
      </c>
      <c r="F71" s="58">
        <v>24.6204653578685</v>
      </c>
      <c r="G71" s="45">
        <v>3.6972165000000001</v>
      </c>
      <c r="H71" s="59">
        <v>4.2832613000000005E-2</v>
      </c>
      <c r="I71" s="43">
        <v>224.95</v>
      </c>
      <c r="J71" s="60">
        <v>-0.32922871749277616</v>
      </c>
      <c r="K71" s="48">
        <v>22.875869999999999</v>
      </c>
      <c r="L71" s="49">
        <v>4.20614289953265E-2</v>
      </c>
      <c r="M71" s="50">
        <v>-4.7594736058793607E-2</v>
      </c>
      <c r="N71" s="61" t="s">
        <v>41</v>
      </c>
      <c r="O71" s="51" t="s">
        <v>41</v>
      </c>
      <c r="P71" s="51" t="s">
        <v>52</v>
      </c>
      <c r="Q71" s="61" t="s">
        <v>62</v>
      </c>
      <c r="R71" s="62">
        <v>40.044789999999999</v>
      </c>
      <c r="S71" s="62">
        <v>82.625479999999996</v>
      </c>
      <c r="T71" s="63">
        <v>-0.51534575048762199</v>
      </c>
      <c r="U71" s="62">
        <v>58.701513416203298</v>
      </c>
      <c r="V71" s="63">
        <v>-0.31782355054330691</v>
      </c>
      <c r="W71" s="54">
        <v>3.1079902855071331</v>
      </c>
      <c r="X71" s="55">
        <v>4.1151585999999997E-2</v>
      </c>
      <c r="Y71" s="49">
        <v>-0.11974027</v>
      </c>
      <c r="Z71" s="56">
        <v>0.63341484757467503</v>
      </c>
      <c r="AA71" s="56">
        <v>0.56949938483637896</v>
      </c>
      <c r="AB71" s="51">
        <v>6.8506510240065097</v>
      </c>
      <c r="AC71" s="51">
        <v>5.1704532015820703</v>
      </c>
    </row>
    <row r="72" spans="1:29" hidden="1" x14ac:dyDescent="0.25">
      <c r="A72" s="40" t="s">
        <v>282</v>
      </c>
      <c r="B72" s="41" t="s">
        <v>283</v>
      </c>
      <c r="C72" s="41" t="s">
        <v>284</v>
      </c>
      <c r="D72" s="42" t="s">
        <v>137</v>
      </c>
      <c r="E72" s="57">
        <v>67.56</v>
      </c>
      <c r="F72" s="58">
        <v>15.5065059740674</v>
      </c>
      <c r="G72" s="45">
        <v>3.3825278000000001</v>
      </c>
      <c r="H72" s="59">
        <v>3.9685725999999998E-2</v>
      </c>
      <c r="I72" s="43">
        <v>73.125</v>
      </c>
      <c r="J72" s="60">
        <v>-7.6102564102564108E-2</v>
      </c>
      <c r="K72" s="48">
        <v>31.662416</v>
      </c>
      <c r="L72" s="49">
        <v>5.6555618964539089E-2</v>
      </c>
      <c r="M72" s="50">
        <v>-3.3100546089581018E-2</v>
      </c>
      <c r="N72" s="61" t="s">
        <v>41</v>
      </c>
      <c r="O72" s="51" t="s">
        <v>57</v>
      </c>
      <c r="P72" s="51" t="s">
        <v>62</v>
      </c>
      <c r="Q72" s="61" t="s">
        <v>47</v>
      </c>
      <c r="R72" s="62">
        <v>18.157501</v>
      </c>
      <c r="S72" s="62">
        <v>19.40155</v>
      </c>
      <c r="T72" s="63">
        <v>-6.4121114034703441E-2</v>
      </c>
      <c r="U72" s="62">
        <v>19.177459946783198</v>
      </c>
      <c r="V72" s="63">
        <v>-5.3185299284344789E-2</v>
      </c>
      <c r="W72" s="54">
        <v>1.0153632461348447</v>
      </c>
      <c r="X72" s="55">
        <v>9.4235410000000006E-2</v>
      </c>
      <c r="Y72" s="49">
        <v>3.4300730000000001E-2</v>
      </c>
      <c r="Z72" s="56">
        <v>0.41289133119730798</v>
      </c>
      <c r="AA72" s="56">
        <v>0.41267763350737097</v>
      </c>
      <c r="AB72" s="51">
        <v>-2.70383275261324</v>
      </c>
      <c r="AC72" s="51">
        <v>-1.85682114283871</v>
      </c>
    </row>
    <row r="73" spans="1:29" x14ac:dyDescent="0.25">
      <c r="A73" s="66" t="s">
        <v>285</v>
      </c>
      <c r="B73" s="41" t="s">
        <v>286</v>
      </c>
      <c r="C73" s="41" t="s">
        <v>287</v>
      </c>
      <c r="D73" s="42" t="s">
        <v>288</v>
      </c>
      <c r="E73" s="57">
        <v>52.92</v>
      </c>
      <c r="F73" s="58">
        <v>6.7990238644823</v>
      </c>
      <c r="G73" s="45">
        <v>-10.088259000000001</v>
      </c>
      <c r="H73" s="59">
        <v>-9.5022142000000004E-2</v>
      </c>
      <c r="I73" s="43">
        <v>86.736999999999995</v>
      </c>
      <c r="J73" s="60">
        <v>-0.38987975143249132</v>
      </c>
      <c r="K73" s="48">
        <v>-12.512879999999999</v>
      </c>
      <c r="L73" s="49">
        <v>-2.6381485245724701E-2</v>
      </c>
      <c r="M73" s="50">
        <v>-0.11603765029984481</v>
      </c>
      <c r="N73" s="61" t="s">
        <v>41</v>
      </c>
      <c r="O73" s="51" t="s">
        <v>41</v>
      </c>
      <c r="P73" s="51" t="s">
        <v>41</v>
      </c>
      <c r="Q73" s="61" t="s">
        <v>47</v>
      </c>
      <c r="R73" s="62">
        <v>14.615606</v>
      </c>
      <c r="S73" s="62">
        <v>24.448367999999999</v>
      </c>
      <c r="T73" s="63">
        <v>-0.40218480022879233</v>
      </c>
      <c r="U73" s="62">
        <v>21.037770680699001</v>
      </c>
      <c r="V73" s="63">
        <v>-0.3052683089939271</v>
      </c>
      <c r="W73" s="54">
        <v>1.113858623043458</v>
      </c>
      <c r="X73" s="55">
        <v>9.9642519999999998E-2</v>
      </c>
      <c r="Y73" s="49">
        <v>0.11430934000000001</v>
      </c>
      <c r="Z73" s="56">
        <v>0.19446720732431</v>
      </c>
      <c r="AA73" s="56">
        <v>0.196023679213671</v>
      </c>
      <c r="AB73" s="51">
        <v>3.5085565573923998</v>
      </c>
      <c r="AC73" s="51">
        <v>2.0692742576174599</v>
      </c>
    </row>
    <row r="74" spans="1:29" hidden="1" x14ac:dyDescent="0.25">
      <c r="A74" s="40" t="s">
        <v>289</v>
      </c>
      <c r="B74" s="41" t="s">
        <v>290</v>
      </c>
      <c r="C74" s="41" t="s">
        <v>291</v>
      </c>
      <c r="D74" s="42" t="s">
        <v>292</v>
      </c>
      <c r="E74" s="57">
        <v>309.47000000000003</v>
      </c>
      <c r="F74" s="58">
        <v>294.05059796652199</v>
      </c>
      <c r="G74" s="45">
        <v>-7.361281</v>
      </c>
      <c r="H74" s="59">
        <v>-6.7752361999999997E-2</v>
      </c>
      <c r="I74" s="43">
        <v>335.33</v>
      </c>
      <c r="J74" s="60">
        <v>-7.7118062803805065E-2</v>
      </c>
      <c r="K74" s="48">
        <v>272.70742999999999</v>
      </c>
      <c r="L74" s="49">
        <v>0.30098895670393944</v>
      </c>
      <c r="M74" s="50">
        <v>0.21133279164981933</v>
      </c>
      <c r="N74" s="61" t="s">
        <v>41</v>
      </c>
      <c r="O74" s="51" t="s">
        <v>57</v>
      </c>
      <c r="P74" s="51" t="s">
        <v>41</v>
      </c>
      <c r="Q74" s="61" t="s">
        <v>47</v>
      </c>
      <c r="R74" s="62">
        <v>34.522551999999997</v>
      </c>
      <c r="S74" s="62">
        <v>32.938473000000002</v>
      </c>
      <c r="T74" s="63">
        <v>4.8092059398138876E-2</v>
      </c>
      <c r="U74" s="62">
        <v>22.4786308999205</v>
      </c>
      <c r="V74" s="63">
        <v>0.53579424626444183</v>
      </c>
      <c r="W74" s="54">
        <v>1.1901459162238412</v>
      </c>
      <c r="X74" s="55">
        <v>0.13368342</v>
      </c>
      <c r="Y74" s="49">
        <v>7.089318E-2</v>
      </c>
      <c r="Z74" s="56">
        <v>0.32119399401096105</v>
      </c>
      <c r="AA74" s="56">
        <v>0.25293915305271403</v>
      </c>
      <c r="AB74" s="51">
        <v>6.5273928051588204</v>
      </c>
      <c r="AC74" s="51">
        <v>3.5919289901820002</v>
      </c>
    </row>
    <row r="75" spans="1:29" x14ac:dyDescent="0.25">
      <c r="A75" s="66" t="s">
        <v>293</v>
      </c>
      <c r="B75" s="41" t="s">
        <v>294</v>
      </c>
      <c r="C75" s="41" t="s">
        <v>295</v>
      </c>
      <c r="D75" s="42" t="s">
        <v>296</v>
      </c>
      <c r="E75" s="57">
        <v>33.22</v>
      </c>
      <c r="F75" s="58">
        <v>8.0132826073835606</v>
      </c>
      <c r="G75" s="45">
        <v>5.7467579999999998</v>
      </c>
      <c r="H75" s="59">
        <v>6.3328027999999995E-2</v>
      </c>
      <c r="I75" s="43">
        <v>47.049799999999998</v>
      </c>
      <c r="J75" s="60">
        <v>-0.29393961292077753</v>
      </c>
      <c r="K75" s="48">
        <v>-21.328507999999999</v>
      </c>
      <c r="L75" s="49">
        <v>-4.684511650782186E-2</v>
      </c>
      <c r="M75" s="50">
        <v>-0.13650128156194197</v>
      </c>
      <c r="N75" s="61" t="s">
        <v>41</v>
      </c>
      <c r="O75" s="51" t="s">
        <v>47</v>
      </c>
      <c r="P75" s="51" t="s">
        <v>62</v>
      </c>
      <c r="Q75" s="61" t="s">
        <v>47</v>
      </c>
      <c r="R75" s="62">
        <v>8.3833640000000003</v>
      </c>
      <c r="S75" s="62">
        <v>10.85023</v>
      </c>
      <c r="T75" s="63">
        <v>-0.2273561021287106</v>
      </c>
      <c r="U75" s="62">
        <v>12.186829891024599</v>
      </c>
      <c r="V75" s="63">
        <v>-0.31209641268774824</v>
      </c>
      <c r="W75" s="54">
        <v>0.64523973417655356</v>
      </c>
      <c r="X75" s="55">
        <v>7.9531074000000007E-2</v>
      </c>
      <c r="Y75" s="49">
        <v>0.12130625</v>
      </c>
      <c r="Z75" s="56">
        <v>0.21151918617697699</v>
      </c>
      <c r="AA75" s="56">
        <v>0.22984203373214801</v>
      </c>
      <c r="AB75" s="51">
        <v>2.81118104405776</v>
      </c>
      <c r="AC75" s="51">
        <v>2.0180339462517698</v>
      </c>
    </row>
    <row r="76" spans="1:29" hidden="1" x14ac:dyDescent="0.25">
      <c r="A76" s="40" t="s">
        <v>297</v>
      </c>
      <c r="B76" s="41" t="s">
        <v>298</v>
      </c>
      <c r="C76" s="41" t="s">
        <v>299</v>
      </c>
      <c r="D76" s="42" t="s">
        <v>300</v>
      </c>
      <c r="E76" s="57">
        <v>137.94</v>
      </c>
      <c r="F76" s="58">
        <v>30.8898656288134</v>
      </c>
      <c r="G76" s="45">
        <v>-17.289835</v>
      </c>
      <c r="H76" s="59">
        <v>-0.16703790200000002</v>
      </c>
      <c r="I76" s="43">
        <v>177.19</v>
      </c>
      <c r="J76" s="60">
        <v>-0.22151362943732722</v>
      </c>
      <c r="K76" s="48">
        <v>66.39913</v>
      </c>
      <c r="L76" s="49">
        <v>0.10721053718698159</v>
      </c>
      <c r="M76" s="50">
        <v>1.7554372132861484E-2</v>
      </c>
      <c r="N76" s="61" t="s">
        <v>52</v>
      </c>
      <c r="O76" s="51" t="s">
        <v>57</v>
      </c>
      <c r="P76" s="51" t="s">
        <v>41</v>
      </c>
      <c r="Q76" s="61" t="s">
        <v>47</v>
      </c>
      <c r="R76" s="62">
        <v>17.440159999999999</v>
      </c>
      <c r="S76" s="62">
        <v>19.238453</v>
      </c>
      <c r="T76" s="63">
        <v>-9.3473887947227441E-2</v>
      </c>
      <c r="U76" s="62">
        <v>17.392232004368601</v>
      </c>
      <c r="V76" s="63">
        <v>2.7557127583945906E-3</v>
      </c>
      <c r="W76" s="54">
        <v>0.92084317706778529</v>
      </c>
      <c r="X76" s="55">
        <v>8.4261280000000008E-2</v>
      </c>
      <c r="Y76" s="49">
        <v>0.19554770000000002</v>
      </c>
      <c r="Z76" s="56">
        <v>9.7252404905551412E-2</v>
      </c>
      <c r="AA76" s="56">
        <v>0.11322830997335799</v>
      </c>
      <c r="AB76" s="51">
        <v>1.7847161572052399</v>
      </c>
      <c r="AC76" s="51">
        <v>4.6777871621621596</v>
      </c>
    </row>
    <row r="77" spans="1:29" hidden="1" x14ac:dyDescent="0.25">
      <c r="A77" s="40" t="s">
        <v>301</v>
      </c>
      <c r="B77" s="41" t="s">
        <v>302</v>
      </c>
      <c r="C77" s="41" t="s">
        <v>303</v>
      </c>
      <c r="D77" s="42" t="s">
        <v>87</v>
      </c>
      <c r="E77" s="57">
        <v>341.02</v>
      </c>
      <c r="F77" s="58">
        <v>49.014957670502803</v>
      </c>
      <c r="G77" s="45">
        <v>2.8666615000000002</v>
      </c>
      <c r="H77" s="59">
        <v>3.4527062999999997E-2</v>
      </c>
      <c r="I77" s="43">
        <v>375.22500000000002</v>
      </c>
      <c r="J77" s="60">
        <v>-9.1158638150443116E-2</v>
      </c>
      <c r="K77" s="48">
        <v>126.37443500000001</v>
      </c>
      <c r="L77" s="49">
        <v>0.17751236377052981</v>
      </c>
      <c r="M77" s="50">
        <v>8.7856198716409706E-2</v>
      </c>
      <c r="N77" s="61" t="s">
        <v>41</v>
      </c>
      <c r="O77" s="51" t="s">
        <v>57</v>
      </c>
      <c r="P77" s="51" t="s">
        <v>62</v>
      </c>
      <c r="Q77" s="61" t="s">
        <v>47</v>
      </c>
      <c r="R77" s="62">
        <v>13.588962</v>
      </c>
      <c r="S77" s="62">
        <v>11.189825000000001</v>
      </c>
      <c r="T77" s="63">
        <v>0.21440344241308495</v>
      </c>
      <c r="U77" s="62">
        <v>10.3587500814933</v>
      </c>
      <c r="V77" s="63">
        <v>0.31183413955296801</v>
      </c>
      <c r="W77" s="54">
        <v>0.5484508447850458</v>
      </c>
      <c r="X77" s="55">
        <v>0.14126019500000001</v>
      </c>
      <c r="Y77" s="49">
        <v>4.5112050000000001E-2</v>
      </c>
      <c r="Z77" s="56">
        <v>1.41078775296819E-2</v>
      </c>
      <c r="AA77" s="56">
        <v>2.1492648577314602E-2</v>
      </c>
      <c r="AB77" s="51">
        <v>28.5658663205711</v>
      </c>
      <c r="AC77" s="51">
        <v>19.461883408071699</v>
      </c>
    </row>
    <row r="78" spans="1:29" hidden="1" x14ac:dyDescent="0.25">
      <c r="A78" s="40" t="s">
        <v>304</v>
      </c>
      <c r="B78" s="41" t="s">
        <v>305</v>
      </c>
      <c r="C78" s="41" t="s">
        <v>306</v>
      </c>
      <c r="D78" s="42" t="s">
        <v>126</v>
      </c>
      <c r="E78" s="57">
        <v>42.4</v>
      </c>
      <c r="F78" s="58">
        <v>33.6520536036384</v>
      </c>
      <c r="G78" s="45">
        <v>-20.281379999999999</v>
      </c>
      <c r="H78" s="59">
        <v>-0.196953352</v>
      </c>
      <c r="I78" s="43">
        <v>86.37</v>
      </c>
      <c r="J78" s="60">
        <v>-0.50908880398286449</v>
      </c>
      <c r="K78" s="48">
        <v>15.260242999999999</v>
      </c>
      <c r="L78" s="49">
        <v>2.8811727520398067E-2</v>
      </c>
      <c r="M78" s="50">
        <v>-6.084443753372204E-2</v>
      </c>
      <c r="N78" s="61" t="s">
        <v>47</v>
      </c>
      <c r="O78" s="51" t="s">
        <v>41</v>
      </c>
      <c r="P78" s="51" t="s">
        <v>52</v>
      </c>
      <c r="Q78" s="61" t="s">
        <v>47</v>
      </c>
      <c r="R78" s="62">
        <v>18.054487000000002</v>
      </c>
      <c r="S78" s="62">
        <v>20.195751000000001</v>
      </c>
      <c r="T78" s="63">
        <v>-0.10602547040711685</v>
      </c>
      <c r="U78" s="62">
        <v>21.822764025019801</v>
      </c>
      <c r="V78" s="63">
        <v>-0.17267643185342929</v>
      </c>
      <c r="W78" s="54">
        <v>1.1554206126132764</v>
      </c>
      <c r="X78" s="55">
        <v>0.10578728999999999</v>
      </c>
      <c r="Y78" s="49">
        <v>-0.11443235</v>
      </c>
      <c r="Z78" s="56">
        <v>0.49917965545529097</v>
      </c>
      <c r="AA78" s="56">
        <v>0.34827431645002199</v>
      </c>
      <c r="AB78" s="51">
        <v>3.2784019975031198</v>
      </c>
      <c r="AC78" s="51">
        <v>3.1071428571428599</v>
      </c>
    </row>
    <row r="79" spans="1:29" hidden="1" x14ac:dyDescent="0.25">
      <c r="A79" s="40" t="s">
        <v>307</v>
      </c>
      <c r="B79" s="41" t="s">
        <v>308</v>
      </c>
      <c r="C79" s="41" t="s">
        <v>309</v>
      </c>
      <c r="D79" s="42" t="s">
        <v>94</v>
      </c>
      <c r="E79" s="57">
        <v>503.5</v>
      </c>
      <c r="F79" s="58">
        <v>223.03184616088899</v>
      </c>
      <c r="G79" s="45">
        <v>-4.1820469999999998</v>
      </c>
      <c r="H79" s="59">
        <v>-3.5960022000000001E-2</v>
      </c>
      <c r="I79" s="43">
        <v>612.27</v>
      </c>
      <c r="J79" s="60">
        <v>-0.17765038300096359</v>
      </c>
      <c r="K79" s="48">
        <v>208.73689999999999</v>
      </c>
      <c r="L79" s="49">
        <v>0.25290374631625068</v>
      </c>
      <c r="M79" s="50">
        <v>0.16324758126213057</v>
      </c>
      <c r="N79" s="61" t="s">
        <v>47</v>
      </c>
      <c r="O79" s="51" t="s">
        <v>52</v>
      </c>
      <c r="P79" s="51" t="s">
        <v>52</v>
      </c>
      <c r="Q79" s="61" t="s">
        <v>47</v>
      </c>
      <c r="R79" s="62">
        <v>34.584515000000003</v>
      </c>
      <c r="S79" s="62">
        <v>43.457275000000003</v>
      </c>
      <c r="T79" s="63">
        <v>-0.20417202873396911</v>
      </c>
      <c r="U79" s="62">
        <v>32.908777237490099</v>
      </c>
      <c r="V79" s="63">
        <v>5.0920693601489431E-2</v>
      </c>
      <c r="W79" s="54">
        <v>1.7423768828046133</v>
      </c>
      <c r="X79" s="55">
        <v>0.17406403999999998</v>
      </c>
      <c r="Y79" s="49">
        <v>0.14336704</v>
      </c>
      <c r="Z79" s="56">
        <v>4.7803030689688601E-2</v>
      </c>
      <c r="AA79" s="56">
        <v>4.2158373975521996E-2</v>
      </c>
      <c r="AB79" s="51" t="s">
        <v>41</v>
      </c>
      <c r="AC79" s="51">
        <v>1.45718086492636</v>
      </c>
    </row>
    <row r="80" spans="1:29" hidden="1" x14ac:dyDescent="0.25">
      <c r="A80" s="40" t="s">
        <v>310</v>
      </c>
      <c r="B80" s="41" t="s">
        <v>311</v>
      </c>
      <c r="C80" s="41" t="s">
        <v>312</v>
      </c>
      <c r="D80" s="42" t="s">
        <v>182</v>
      </c>
      <c r="E80" s="57">
        <v>88.26</v>
      </c>
      <c r="F80" s="58">
        <v>151.52709237115002</v>
      </c>
      <c r="G80" s="45">
        <v>10.903263000000001</v>
      </c>
      <c r="H80" s="59">
        <v>0.11489307800000001</v>
      </c>
      <c r="I80" s="43">
        <v>109.73</v>
      </c>
      <c r="J80" s="60">
        <v>-0.19566207965005011</v>
      </c>
      <c r="K80" s="48">
        <v>85.754080000000002</v>
      </c>
      <c r="L80" s="49">
        <v>0.13184686512851695</v>
      </c>
      <c r="M80" s="50">
        <v>4.2190700074396847E-2</v>
      </c>
      <c r="N80" s="61" t="s">
        <v>41</v>
      </c>
      <c r="O80" s="51" t="s">
        <v>47</v>
      </c>
      <c r="P80" s="51" t="s">
        <v>62</v>
      </c>
      <c r="Q80" s="61" t="s">
        <v>47</v>
      </c>
      <c r="R80" s="62">
        <v>11.729837</v>
      </c>
      <c r="S80" s="62">
        <v>12.977985</v>
      </c>
      <c r="T80" s="63">
        <v>-9.6174252012157568E-2</v>
      </c>
      <c r="U80" s="62">
        <v>10.8087703507545</v>
      </c>
      <c r="V80" s="63">
        <v>8.5214748704620646E-2</v>
      </c>
      <c r="W80" s="54">
        <v>0.57227746430043036</v>
      </c>
      <c r="X80" s="55">
        <v>0.13410175000000002</v>
      </c>
      <c r="Y80" s="49">
        <v>-2.3145063E-2</v>
      </c>
      <c r="Z80" s="56" t="s">
        <v>41</v>
      </c>
      <c r="AA80" s="56" t="s">
        <v>41</v>
      </c>
      <c r="AB80" s="51">
        <v>15.1631753031974</v>
      </c>
      <c r="AC80" s="51">
        <v>4.3783783783783798</v>
      </c>
    </row>
    <row r="81" spans="1:29" hidden="1" x14ac:dyDescent="0.25">
      <c r="A81" t="s">
        <v>313</v>
      </c>
      <c r="B81" s="41" t="s">
        <v>314</v>
      </c>
      <c r="C81" s="41" t="s">
        <v>315</v>
      </c>
      <c r="D81" s="42" t="s">
        <v>133</v>
      </c>
      <c r="E81" s="57">
        <v>129.02000000000001</v>
      </c>
      <c r="F81" s="58">
        <v>34.873538597454299</v>
      </c>
      <c r="G81" s="45">
        <v>5.5228830000000002</v>
      </c>
      <c r="H81" s="59">
        <v>6.1089277999999997E-2</v>
      </c>
      <c r="I81" s="43">
        <v>144.46</v>
      </c>
      <c r="J81" s="60">
        <v>-0.10688079745258205</v>
      </c>
      <c r="K81" s="48">
        <v>42.121482999999998</v>
      </c>
      <c r="L81" s="49">
        <v>7.2832561052812661E-2</v>
      </c>
      <c r="M81" s="50">
        <v>-1.6823604001307446E-2</v>
      </c>
      <c r="N81" s="61" t="s">
        <v>62</v>
      </c>
      <c r="O81" s="51" t="s">
        <v>52</v>
      </c>
      <c r="P81" s="51" t="s">
        <v>62</v>
      </c>
      <c r="Q81" s="61" t="s">
        <v>47</v>
      </c>
      <c r="R81" s="62">
        <v>13.19689</v>
      </c>
      <c r="S81" s="62">
        <v>11.062912000000001</v>
      </c>
      <c r="T81" s="63">
        <v>0.19289478213331157</v>
      </c>
      <c r="U81" s="62">
        <v>10.4368802714853</v>
      </c>
      <c r="V81" s="63">
        <v>0.2644477714337059</v>
      </c>
      <c r="W81" s="54">
        <v>0.55258749914654881</v>
      </c>
      <c r="X81" s="55">
        <v>-4.3444979999999994E-2</v>
      </c>
      <c r="Y81" s="49">
        <v>-7.2248690000000004E-2</v>
      </c>
      <c r="Z81" s="56" t="s">
        <v>41</v>
      </c>
      <c r="AA81" s="56" t="s">
        <v>41</v>
      </c>
      <c r="AB81" s="51">
        <v>15.9511868940154</v>
      </c>
      <c r="AC81" s="51">
        <v>9.7535117943281193</v>
      </c>
    </row>
    <row r="82" spans="1:29" hidden="1" x14ac:dyDescent="0.25">
      <c r="A82" t="s">
        <v>316</v>
      </c>
      <c r="B82" s="41" t="s">
        <v>317</v>
      </c>
      <c r="C82" s="41" t="s">
        <v>318</v>
      </c>
      <c r="D82" s="42" t="s">
        <v>145</v>
      </c>
      <c r="E82" s="57">
        <v>273.86</v>
      </c>
      <c r="F82" s="58">
        <v>173.22949521780799</v>
      </c>
      <c r="G82" s="45">
        <v>-0.15836358</v>
      </c>
      <c r="H82" s="59">
        <v>4.2768122000000006E-3</v>
      </c>
      <c r="I82" s="43">
        <v>417.37</v>
      </c>
      <c r="J82" s="60">
        <v>-0.3438435920166758</v>
      </c>
      <c r="K82" s="48">
        <v>100.28813</v>
      </c>
      <c r="L82" s="49">
        <v>0.14902913889141645</v>
      </c>
      <c r="M82" s="50">
        <v>5.9372973837296339E-2</v>
      </c>
      <c r="N82" s="61" t="s">
        <v>41</v>
      </c>
      <c r="O82" s="51" t="s">
        <v>52</v>
      </c>
      <c r="P82" s="51" t="s">
        <v>41</v>
      </c>
      <c r="Q82" s="61" t="s">
        <v>47</v>
      </c>
      <c r="R82" s="62">
        <v>22.784302</v>
      </c>
      <c r="S82" s="62">
        <v>38.013275</v>
      </c>
      <c r="T82" s="63">
        <v>-0.40062249306327857</v>
      </c>
      <c r="U82" s="62">
        <v>25.884648440825998</v>
      </c>
      <c r="V82" s="63">
        <v>-0.11977548962712758</v>
      </c>
      <c r="W82" s="54">
        <v>1.3704797579485961</v>
      </c>
      <c r="X82" s="55">
        <v>0.12593099999999999</v>
      </c>
      <c r="Y82" s="49">
        <v>0.16606106000000001</v>
      </c>
      <c r="Z82" s="56">
        <v>0.190279084587024</v>
      </c>
      <c r="AA82" s="56">
        <v>0.158530569051753</v>
      </c>
      <c r="AB82" s="51" t="s">
        <v>41</v>
      </c>
      <c r="AC82" s="51">
        <v>6.1077127251699102</v>
      </c>
    </row>
    <row r="83" spans="1:29" x14ac:dyDescent="0.25">
      <c r="A83" s="67" t="s">
        <v>319</v>
      </c>
      <c r="B83" s="41" t="s">
        <v>320</v>
      </c>
      <c r="C83" s="41" t="s">
        <v>321</v>
      </c>
      <c r="D83" s="42" t="s">
        <v>145</v>
      </c>
      <c r="E83" s="57">
        <v>104.58</v>
      </c>
      <c r="F83" s="58">
        <v>66.887732555391295</v>
      </c>
      <c r="G83" s="45">
        <v>9.2767599999999995</v>
      </c>
      <c r="H83" s="59">
        <v>9.8628047999999996E-2</v>
      </c>
      <c r="I83" s="43">
        <v>111.84</v>
      </c>
      <c r="J83" s="60">
        <v>-6.4914163090128763E-2</v>
      </c>
      <c r="K83" s="48">
        <v>65.876660000000001</v>
      </c>
      <c r="L83" s="49">
        <v>0.10651436503146816</v>
      </c>
      <c r="M83" s="50">
        <v>1.6858199977348054E-2</v>
      </c>
      <c r="N83" s="61" t="s">
        <v>47</v>
      </c>
      <c r="O83" s="51" t="s">
        <v>47</v>
      </c>
      <c r="P83" s="51" t="s">
        <v>62</v>
      </c>
      <c r="Q83" s="61" t="s">
        <v>47</v>
      </c>
      <c r="R83" s="62">
        <v>14.672644999999999</v>
      </c>
      <c r="S83" s="62">
        <v>16.050999000000001</v>
      </c>
      <c r="T83" s="63">
        <v>-8.587340887629491E-2</v>
      </c>
      <c r="U83" s="62">
        <v>20.592622224384399</v>
      </c>
      <c r="V83" s="63">
        <v>-0.28748049470719472</v>
      </c>
      <c r="W83" s="54">
        <v>1.0902899448728474</v>
      </c>
      <c r="X83" s="55">
        <v>0.20434712999999999</v>
      </c>
      <c r="Y83" s="49">
        <v>0.15108536</v>
      </c>
      <c r="Z83" s="56">
        <v>0.34229015160853005</v>
      </c>
      <c r="AA83" s="56">
        <v>0.33896457765667598</v>
      </c>
      <c r="AB83" s="51">
        <v>4.4505658129839203</v>
      </c>
      <c r="AC83" s="51">
        <v>2.5480125055828502</v>
      </c>
    </row>
    <row r="84" spans="1:29" hidden="1" x14ac:dyDescent="0.25">
      <c r="A84" t="s">
        <v>322</v>
      </c>
      <c r="B84" s="41" t="s">
        <v>323</v>
      </c>
      <c r="C84" s="41" t="s">
        <v>324</v>
      </c>
      <c r="D84" s="42" t="s">
        <v>61</v>
      </c>
      <c r="E84" s="57">
        <v>20.68</v>
      </c>
      <c r="F84" s="58">
        <v>12.790207837671501</v>
      </c>
      <c r="G84" s="45">
        <v>0.91948510000000006</v>
      </c>
      <c r="H84" s="59">
        <v>1.5055298999999999E-2</v>
      </c>
      <c r="I84" s="43">
        <v>26.565000000000001</v>
      </c>
      <c r="J84" s="60">
        <v>-0.22153209109730854</v>
      </c>
      <c r="K84" s="48">
        <v>-1.1922060999999999</v>
      </c>
      <c r="L84" s="49">
        <v>-2.3958650664239745E-3</v>
      </c>
      <c r="M84" s="50">
        <v>-9.2052030120544082E-2</v>
      </c>
      <c r="N84" s="61" t="s">
        <v>52</v>
      </c>
      <c r="O84" s="51" t="s">
        <v>47</v>
      </c>
      <c r="P84" s="51" t="s">
        <v>62</v>
      </c>
      <c r="Q84" s="61" t="s">
        <v>47</v>
      </c>
      <c r="R84" s="62">
        <v>31.616879999999998</v>
      </c>
      <c r="S84" s="62">
        <v>34.933149999999998</v>
      </c>
      <c r="T84" s="63">
        <v>-9.4931891341032748E-2</v>
      </c>
      <c r="U84" s="62">
        <v>29.184831583796601</v>
      </c>
      <c r="V84" s="63">
        <v>8.3332617809371623E-2</v>
      </c>
      <c r="W84" s="54">
        <v>1.5452101277777974</v>
      </c>
      <c r="X84" s="55">
        <v>6.3320213999999994E-3</v>
      </c>
      <c r="Y84" s="49">
        <v>-7.6671890000000009E-4</v>
      </c>
      <c r="Z84" s="56">
        <v>0.61744266571888196</v>
      </c>
      <c r="AA84" s="56">
        <v>0.64008722300801491</v>
      </c>
      <c r="AB84" s="51">
        <v>1.2101938852332399</v>
      </c>
      <c r="AC84" s="51">
        <v>1.41072981518147</v>
      </c>
    </row>
    <row r="85" spans="1:29" x14ac:dyDescent="0.25">
      <c r="A85" s="67" t="s">
        <v>325</v>
      </c>
      <c r="B85" s="41" t="s">
        <v>326</v>
      </c>
      <c r="C85" s="41" t="s">
        <v>327</v>
      </c>
      <c r="D85" s="42" t="s">
        <v>104</v>
      </c>
      <c r="E85" s="57">
        <v>316.37</v>
      </c>
      <c r="F85" s="58">
        <v>12.405510473017101</v>
      </c>
      <c r="G85" s="45">
        <v>-11.462175</v>
      </c>
      <c r="H85" s="59">
        <v>-0.108761302</v>
      </c>
      <c r="I85" s="43">
        <v>543.85</v>
      </c>
      <c r="J85" s="60">
        <v>-0.41827709846465022</v>
      </c>
      <c r="K85" s="48">
        <v>150.76491999999999</v>
      </c>
      <c r="L85" s="49">
        <v>0.20185854735122688</v>
      </c>
      <c r="M85" s="50">
        <v>0.11220238229710677</v>
      </c>
      <c r="N85" s="61" t="s">
        <v>41</v>
      </c>
      <c r="O85" s="51" t="s">
        <v>41</v>
      </c>
      <c r="P85" s="51" t="s">
        <v>62</v>
      </c>
      <c r="Q85" s="61" t="s">
        <v>47</v>
      </c>
      <c r="R85" s="62">
        <v>35.421351999999999</v>
      </c>
      <c r="S85" s="62">
        <v>61.897354</v>
      </c>
      <c r="T85" s="63">
        <v>-0.42774044913131504</v>
      </c>
      <c r="U85" s="62">
        <v>43.004793872915101</v>
      </c>
      <c r="V85" s="63">
        <v>-0.1763394540461044</v>
      </c>
      <c r="W85" s="54">
        <v>2.276917132265337</v>
      </c>
      <c r="X85" s="55">
        <v>0.13612878</v>
      </c>
      <c r="Y85" s="49">
        <v>0.13694200000000001</v>
      </c>
      <c r="Z85" s="56">
        <v>0.34156326118240005</v>
      </c>
      <c r="AA85" s="56">
        <v>0.36662149224782098</v>
      </c>
      <c r="AB85" s="51">
        <v>6.8333130224962799</v>
      </c>
      <c r="AC85" s="51">
        <v>3.4277866666666701</v>
      </c>
    </row>
    <row r="86" spans="1:29" hidden="1" x14ac:dyDescent="0.25">
      <c r="A86" t="s">
        <v>328</v>
      </c>
      <c r="B86" s="41" t="s">
        <v>329</v>
      </c>
      <c r="C86" s="41" t="s">
        <v>330</v>
      </c>
      <c r="D86" s="42" t="s">
        <v>87</v>
      </c>
      <c r="E86" s="57">
        <v>224.12</v>
      </c>
      <c r="F86" s="58">
        <v>20.260447900573702</v>
      </c>
      <c r="G86" s="45">
        <v>-8.9157879999999992</v>
      </c>
      <c r="H86" s="59">
        <v>-8.3297431999999991E-2</v>
      </c>
      <c r="I86" s="43">
        <v>317.17</v>
      </c>
      <c r="J86" s="60">
        <v>-0.2933757921619321</v>
      </c>
      <c r="K86" s="48">
        <v>44.993484000000002</v>
      </c>
      <c r="L86" s="49">
        <v>7.713390669786957E-2</v>
      </c>
      <c r="M86" s="50">
        <v>-1.2522258356250537E-2</v>
      </c>
      <c r="N86" s="61" t="s">
        <v>41</v>
      </c>
      <c r="O86" s="51" t="s">
        <v>47</v>
      </c>
      <c r="P86" s="51" t="s">
        <v>62</v>
      </c>
      <c r="Q86" s="61" t="s">
        <v>62</v>
      </c>
      <c r="R86" s="62">
        <v>11.992483999999999</v>
      </c>
      <c r="S86" s="62">
        <v>18.025290999999999</v>
      </c>
      <c r="T86" s="63">
        <v>-0.33468569245289859</v>
      </c>
      <c r="U86" s="62">
        <v>14.0097229249404</v>
      </c>
      <c r="V86" s="63">
        <v>-0.14398849540052427</v>
      </c>
      <c r="W86" s="54">
        <v>0.74175400631736488</v>
      </c>
      <c r="X86" s="55">
        <v>0.16312827999999999</v>
      </c>
      <c r="Y86" s="49">
        <v>-0.26057767999999998</v>
      </c>
      <c r="Z86" s="56">
        <v>0.26677170629431401</v>
      </c>
      <c r="AA86" s="56">
        <v>0.19626003443340501</v>
      </c>
      <c r="AB86" s="51">
        <v>27.171282051281999</v>
      </c>
      <c r="AC86" s="51">
        <v>8.6001917545541708</v>
      </c>
    </row>
    <row r="87" spans="1:29" hidden="1" x14ac:dyDescent="0.25">
      <c r="A87" t="s">
        <v>331</v>
      </c>
      <c r="B87" s="41" t="s">
        <v>332</v>
      </c>
      <c r="C87" s="41" t="s">
        <v>333</v>
      </c>
      <c r="D87" s="42" t="s">
        <v>334</v>
      </c>
      <c r="E87" s="57">
        <v>64.88</v>
      </c>
      <c r="F87" s="58">
        <v>75.329114057166507</v>
      </c>
      <c r="G87" s="45">
        <v>6.6713930000000001</v>
      </c>
      <c r="H87" s="59">
        <v>7.2574377999999995E-2</v>
      </c>
      <c r="I87" s="43">
        <v>77.349999999999994</v>
      </c>
      <c r="J87" s="60">
        <v>-0.16121525533290237</v>
      </c>
      <c r="K87" s="48">
        <v>75.210740000000001</v>
      </c>
      <c r="L87" s="49">
        <v>0.1186961533905535</v>
      </c>
      <c r="M87" s="50">
        <v>2.9039988336433398E-2</v>
      </c>
      <c r="N87" s="61" t="s">
        <v>41</v>
      </c>
      <c r="O87" s="51" t="s">
        <v>52</v>
      </c>
      <c r="P87" s="51" t="s">
        <v>62</v>
      </c>
      <c r="Q87" s="61" t="s">
        <v>47</v>
      </c>
      <c r="R87" s="62">
        <v>19.380768</v>
      </c>
      <c r="S87" s="62">
        <v>22.743497999999999</v>
      </c>
      <c r="T87" s="63">
        <v>-0.14785456485189741</v>
      </c>
      <c r="U87" s="62">
        <v>22.1771916540905</v>
      </c>
      <c r="V87" s="63">
        <v>-0.12609457940878233</v>
      </c>
      <c r="W87" s="54">
        <v>1.1741860168415599</v>
      </c>
      <c r="X87" s="55">
        <v>9.3142879999999997E-2</v>
      </c>
      <c r="Y87" s="49">
        <v>0.10804714999999999</v>
      </c>
      <c r="Z87" s="56">
        <v>0.11358648907429</v>
      </c>
      <c r="AA87" s="56">
        <v>0.13635354105913999</v>
      </c>
      <c r="AB87" s="51">
        <v>1.7619026465315999</v>
      </c>
      <c r="AC87" s="51">
        <v>1.9393609880318801</v>
      </c>
    </row>
    <row r="88" spans="1:29" hidden="1" x14ac:dyDescent="0.25">
      <c r="A88" t="s">
        <v>335</v>
      </c>
      <c r="B88" s="41" t="s">
        <v>336</v>
      </c>
      <c r="C88" s="41" t="s">
        <v>337</v>
      </c>
      <c r="D88" s="42" t="s">
        <v>292</v>
      </c>
      <c r="E88" s="57">
        <v>71.78</v>
      </c>
      <c r="F88" s="58">
        <v>153.26862793059601</v>
      </c>
      <c r="G88" s="45">
        <v>-5.9881029999999997</v>
      </c>
      <c r="H88" s="59">
        <v>-5.4020581999999998E-2</v>
      </c>
      <c r="I88" s="43">
        <v>80.59</v>
      </c>
      <c r="J88" s="60">
        <v>-0.10931877404144441</v>
      </c>
      <c r="K88" s="48">
        <v>13.796412999999999</v>
      </c>
      <c r="L88" s="49">
        <v>2.6185123772401342E-2</v>
      </c>
      <c r="M88" s="50">
        <v>-6.3471041281718765E-2</v>
      </c>
      <c r="N88" s="61" t="s">
        <v>52</v>
      </c>
      <c r="O88" s="51" t="s">
        <v>52</v>
      </c>
      <c r="P88" s="51" t="s">
        <v>41</v>
      </c>
      <c r="Q88" s="61" t="s">
        <v>47</v>
      </c>
      <c r="R88" s="62">
        <v>9.1050970000000007</v>
      </c>
      <c r="S88" s="62">
        <v>7.9330220000000002</v>
      </c>
      <c r="T88" s="63">
        <v>0.14774634433132805</v>
      </c>
      <c r="U88" s="62">
        <v>11.1352395039714</v>
      </c>
      <c r="V88" s="63">
        <v>-0.18231691408589334</v>
      </c>
      <c r="W88" s="54">
        <v>0.58956258861267319</v>
      </c>
      <c r="X88" s="55">
        <v>0.20041340000000002</v>
      </c>
      <c r="Y88" s="49">
        <v>3.4774854000000001E-2</v>
      </c>
      <c r="Z88" s="56">
        <v>0.43761992023283397</v>
      </c>
      <c r="AA88" s="56">
        <v>0.298810933237247</v>
      </c>
      <c r="AB88" s="51">
        <v>6.78574610244989</v>
      </c>
      <c r="AC88" s="51">
        <v>0.97321428571428603</v>
      </c>
    </row>
    <row r="89" spans="1:29" hidden="1" x14ac:dyDescent="0.25">
      <c r="A89" t="s">
        <v>338</v>
      </c>
      <c r="B89" s="41" t="s">
        <v>339</v>
      </c>
      <c r="C89" s="41" t="s">
        <v>340</v>
      </c>
      <c r="D89" s="42" t="s">
        <v>104</v>
      </c>
      <c r="E89" s="57">
        <v>295.76</v>
      </c>
      <c r="F89" s="58">
        <v>17.708902489327802</v>
      </c>
      <c r="G89" s="45">
        <v>-15.31691</v>
      </c>
      <c r="H89" s="59">
        <v>-0.14730865200000001</v>
      </c>
      <c r="I89" s="43">
        <v>411.8</v>
      </c>
      <c r="J89" s="60">
        <v>-0.28178727537639636</v>
      </c>
      <c r="K89" s="48">
        <v>50.668526</v>
      </c>
      <c r="L89" s="49">
        <v>8.543671591971469E-2</v>
      </c>
      <c r="M89" s="50">
        <v>-4.2194491344054175E-3</v>
      </c>
      <c r="N89" s="61" t="s">
        <v>41</v>
      </c>
      <c r="O89" s="51" t="s">
        <v>46</v>
      </c>
      <c r="P89" s="51" t="s">
        <v>52</v>
      </c>
      <c r="Q89" s="61" t="s">
        <v>52</v>
      </c>
      <c r="R89" s="62">
        <v>23.280837999999999</v>
      </c>
      <c r="S89" s="62">
        <v>31.532795</v>
      </c>
      <c r="T89" s="63">
        <v>-0.26169443590395336</v>
      </c>
      <c r="U89" s="62">
        <v>25.141984525019801</v>
      </c>
      <c r="V89" s="63">
        <v>-7.4025442310160505E-2</v>
      </c>
      <c r="W89" s="54">
        <v>1.3311589278473874</v>
      </c>
      <c r="X89" s="55">
        <v>9.8944080000000004E-2</v>
      </c>
      <c r="Y89" s="49">
        <v>7.7113269999999998E-2</v>
      </c>
      <c r="Z89" s="56">
        <v>0.34490719967952599</v>
      </c>
      <c r="AA89" s="56">
        <v>0.33846461904298303</v>
      </c>
      <c r="AB89" s="51">
        <v>9.4474753337202593</v>
      </c>
      <c r="AC89" s="51">
        <v>6.5601655673876502</v>
      </c>
    </row>
    <row r="90" spans="1:29" x14ac:dyDescent="0.25">
      <c r="A90" s="67" t="s">
        <v>341</v>
      </c>
      <c r="B90" s="41" t="s">
        <v>342</v>
      </c>
      <c r="C90" s="41" t="s">
        <v>343</v>
      </c>
      <c r="D90" s="42" t="s">
        <v>119</v>
      </c>
      <c r="E90" s="57">
        <v>44.14</v>
      </c>
      <c r="F90" s="58">
        <v>167.42520528744498</v>
      </c>
      <c r="G90" s="45">
        <v>5.9931874000000001</v>
      </c>
      <c r="H90" s="59">
        <v>6.5792322E-2</v>
      </c>
      <c r="I90" s="43">
        <v>60.3</v>
      </c>
      <c r="J90" s="60">
        <v>-0.26799336650082917</v>
      </c>
      <c r="K90" s="48">
        <v>-15.602016000000001</v>
      </c>
      <c r="L90" s="49">
        <v>-3.3356322819427575E-2</v>
      </c>
      <c r="M90" s="50">
        <v>-0.12301248787354768</v>
      </c>
      <c r="N90" s="61" t="s">
        <v>47</v>
      </c>
      <c r="O90" s="51" t="s">
        <v>47</v>
      </c>
      <c r="P90" s="51" t="s">
        <v>62</v>
      </c>
      <c r="Q90" s="61" t="s">
        <v>47</v>
      </c>
      <c r="R90" s="62">
        <v>9.2539215000000006</v>
      </c>
      <c r="S90" s="62">
        <v>12.808498999999999</v>
      </c>
      <c r="T90" s="63">
        <v>-0.27751710016919229</v>
      </c>
      <c r="U90" s="62">
        <v>12.085426649722001</v>
      </c>
      <c r="V90" s="63">
        <v>-0.23429087212135224</v>
      </c>
      <c r="W90" s="54">
        <v>0.63987087278702048</v>
      </c>
      <c r="X90" s="55">
        <v>-4.9583066000000002E-3</v>
      </c>
      <c r="Y90" s="49">
        <v>5.7689886000000003E-2</v>
      </c>
      <c r="Z90" s="56" t="s">
        <v>41</v>
      </c>
      <c r="AA90" s="56" t="s">
        <v>41</v>
      </c>
      <c r="AB90" s="51">
        <v>6.53556955226796</v>
      </c>
      <c r="AC90" s="51">
        <v>3.0235107570033102</v>
      </c>
    </row>
    <row r="91" spans="1:29" hidden="1" x14ac:dyDescent="0.25">
      <c r="A91" t="s">
        <v>344</v>
      </c>
      <c r="B91" s="41" t="s">
        <v>345</v>
      </c>
      <c r="C91" s="41" t="s">
        <v>346</v>
      </c>
      <c r="D91" s="42" t="s">
        <v>61</v>
      </c>
      <c r="E91" s="57">
        <v>245.06</v>
      </c>
      <c r="F91" s="58">
        <v>114.096728023469</v>
      </c>
      <c r="G91" s="45">
        <v>-4.5237183999999999</v>
      </c>
      <c r="H91" s="59">
        <v>-3.9376736000000002E-2</v>
      </c>
      <c r="I91" s="43">
        <v>298</v>
      </c>
      <c r="J91" s="60">
        <v>-0.17765100671140943</v>
      </c>
      <c r="K91" s="48">
        <v>69.298676</v>
      </c>
      <c r="L91" s="49">
        <v>0.11104260308858138</v>
      </c>
      <c r="M91" s="50">
        <v>2.1386438034461275E-2</v>
      </c>
      <c r="N91" s="61" t="s">
        <v>47</v>
      </c>
      <c r="O91" s="51" t="s">
        <v>57</v>
      </c>
      <c r="P91" s="51" t="s">
        <v>62</v>
      </c>
      <c r="Q91" s="61" t="s">
        <v>47</v>
      </c>
      <c r="R91" s="62">
        <v>48.524096999999998</v>
      </c>
      <c r="S91" s="62">
        <v>53.306426999999999</v>
      </c>
      <c r="T91" s="63">
        <v>-8.9713947625865154E-2</v>
      </c>
      <c r="U91" s="62">
        <v>48.225454574265399</v>
      </c>
      <c r="V91" s="63">
        <v>6.1926306008106557E-3</v>
      </c>
      <c r="W91" s="54">
        <v>2.5533284511470544</v>
      </c>
      <c r="X91" s="55">
        <v>0.13612558999999999</v>
      </c>
      <c r="Y91" s="49">
        <v>-6.516530999999999E-2</v>
      </c>
      <c r="Z91" s="56">
        <v>0.62808195021855495</v>
      </c>
      <c r="AA91" s="56">
        <v>0.57968898319087803</v>
      </c>
      <c r="AB91" s="51">
        <v>7.5959531782904701</v>
      </c>
      <c r="AC91" s="51">
        <v>4.6958370119478303</v>
      </c>
    </row>
    <row r="92" spans="1:29" hidden="1" x14ac:dyDescent="0.25">
      <c r="A92" t="s">
        <v>347</v>
      </c>
      <c r="B92" s="41" t="s">
        <v>348</v>
      </c>
      <c r="C92" s="41" t="s">
        <v>349</v>
      </c>
      <c r="D92" s="42" t="s">
        <v>212</v>
      </c>
      <c r="E92" s="57">
        <v>219.62</v>
      </c>
      <c r="F92" s="58">
        <v>32.255513885524095</v>
      </c>
      <c r="G92" s="45">
        <v>1.1762022999999999</v>
      </c>
      <c r="H92" s="59">
        <v>1.7622471000000001E-2</v>
      </c>
      <c r="I92" s="43">
        <v>234.56</v>
      </c>
      <c r="J92" s="60">
        <v>-6.3693724420190945E-2</v>
      </c>
      <c r="K92" s="48">
        <v>98.506799999999998</v>
      </c>
      <c r="L92" s="49">
        <v>0.14697797316458905</v>
      </c>
      <c r="M92" s="50">
        <v>5.7321808110468941E-2</v>
      </c>
      <c r="N92" s="61" t="s">
        <v>41</v>
      </c>
      <c r="O92" s="51" t="s">
        <v>46</v>
      </c>
      <c r="P92" s="51" t="s">
        <v>62</v>
      </c>
      <c r="Q92" s="61" t="s">
        <v>47</v>
      </c>
      <c r="R92" s="62">
        <v>25.311342</v>
      </c>
      <c r="S92" s="62">
        <v>25.462344999999999</v>
      </c>
      <c r="T92" s="63">
        <v>-5.9304435628375618E-3</v>
      </c>
      <c r="U92" s="62">
        <v>22.4747543582208</v>
      </c>
      <c r="V92" s="63">
        <v>0.12621217551779984</v>
      </c>
      <c r="W92" s="54">
        <v>1.189940670170667</v>
      </c>
      <c r="X92" s="55">
        <v>0.11477501999999999</v>
      </c>
      <c r="Y92" s="49">
        <v>0.11111340500000001</v>
      </c>
      <c r="Z92" s="56">
        <v>0.25172112027449201</v>
      </c>
      <c r="AA92" s="56">
        <v>0.23793950711682998</v>
      </c>
      <c r="AB92" s="51">
        <v>7.6387287132144097</v>
      </c>
      <c r="AC92" s="51">
        <v>3.3162365771188602</v>
      </c>
    </row>
    <row r="93" spans="1:29" hidden="1" x14ac:dyDescent="0.25">
      <c r="A93" t="s">
        <v>350</v>
      </c>
      <c r="B93" s="41" t="s">
        <v>351</v>
      </c>
      <c r="C93" s="41" t="s">
        <v>352</v>
      </c>
      <c r="D93" s="42" t="s">
        <v>353</v>
      </c>
      <c r="E93" s="57">
        <v>108.25</v>
      </c>
      <c r="F93" s="58">
        <v>13.635090616226201</v>
      </c>
      <c r="G93" s="45">
        <v>4.1373490000000004</v>
      </c>
      <c r="H93" s="59">
        <v>4.7233938000000003E-2</v>
      </c>
      <c r="I93" s="43">
        <v>140.99</v>
      </c>
      <c r="J93" s="60">
        <v>-0.23221505071281656</v>
      </c>
      <c r="K93" s="48">
        <v>35.455821999999998</v>
      </c>
      <c r="L93" s="49">
        <v>6.2574856864192174E-2</v>
      </c>
      <c r="M93" s="50">
        <v>-2.7081308189927933E-2</v>
      </c>
      <c r="N93" s="61" t="s">
        <v>41</v>
      </c>
      <c r="O93" s="51" t="s">
        <v>47</v>
      </c>
      <c r="P93" s="51" t="s">
        <v>46</v>
      </c>
      <c r="Q93" s="61" t="s">
        <v>47</v>
      </c>
      <c r="R93" s="62">
        <v>13.288753</v>
      </c>
      <c r="S93" s="62">
        <v>14.223578</v>
      </c>
      <c r="T93" s="63">
        <v>-6.5723617503275156E-2</v>
      </c>
      <c r="U93" s="62">
        <v>14.4201649305004</v>
      </c>
      <c r="V93" s="63">
        <v>-7.84604015247653E-2</v>
      </c>
      <c r="W93" s="54">
        <v>0.7634851285969555</v>
      </c>
      <c r="X93" s="55">
        <v>0.25883151999999998</v>
      </c>
      <c r="Y93" s="49">
        <v>0.10394384000000001</v>
      </c>
      <c r="Z93" s="56">
        <v>0.265935939110442</v>
      </c>
      <c r="AA93" s="56">
        <v>0.194060419866871</v>
      </c>
      <c r="AB93" s="51">
        <v>5.5750855620770299</v>
      </c>
      <c r="AC93" s="51">
        <v>3.0221944729370098</v>
      </c>
    </row>
    <row r="94" spans="1:29" hidden="1" x14ac:dyDescent="0.25">
      <c r="A94" t="s">
        <v>354</v>
      </c>
      <c r="B94" s="41" t="s">
        <v>355</v>
      </c>
      <c r="C94" s="41" t="s">
        <v>356</v>
      </c>
      <c r="D94" s="42" t="s">
        <v>145</v>
      </c>
      <c r="E94" s="57">
        <v>174.62</v>
      </c>
      <c r="F94" s="58">
        <v>18.733799067067899</v>
      </c>
      <c r="G94" s="45">
        <v>-2.4847806000000001</v>
      </c>
      <c r="H94" s="59">
        <v>-1.8987357999999999E-2</v>
      </c>
      <c r="I94" s="43">
        <v>257.02999999999997</v>
      </c>
      <c r="J94" s="60">
        <v>-0.32062405166712049</v>
      </c>
      <c r="K94" s="48">
        <v>65.791749999999993</v>
      </c>
      <c r="L94" s="49">
        <v>0.10640105990682747</v>
      </c>
      <c r="M94" s="50">
        <v>1.6744894852707359E-2</v>
      </c>
      <c r="N94" s="61" t="s">
        <v>41</v>
      </c>
      <c r="O94" s="51" t="s">
        <v>47</v>
      </c>
      <c r="P94" s="51" t="s">
        <v>41</v>
      </c>
      <c r="Q94" s="61" t="s">
        <v>52</v>
      </c>
      <c r="R94" s="62">
        <v>26.67371</v>
      </c>
      <c r="S94" s="62">
        <v>40.040694999999999</v>
      </c>
      <c r="T94" s="63">
        <v>-0.33383498962742775</v>
      </c>
      <c r="U94" s="62">
        <v>32.553548313741103</v>
      </c>
      <c r="V94" s="63">
        <v>-0.1806205043171647</v>
      </c>
      <c r="W94" s="54">
        <v>1.7235690535018977</v>
      </c>
      <c r="X94" s="55">
        <v>0</v>
      </c>
      <c r="Y94" s="49">
        <v>0</v>
      </c>
      <c r="Z94" s="56">
        <v>0.689032492301759</v>
      </c>
      <c r="AA94" s="56">
        <v>0.65204037588198605</v>
      </c>
      <c r="AB94" s="51">
        <v>6.7232405541786298</v>
      </c>
      <c r="AC94" s="51">
        <v>4.9783440578112703</v>
      </c>
    </row>
    <row r="95" spans="1:29" hidden="1" x14ac:dyDescent="0.25">
      <c r="A95" t="s">
        <v>357</v>
      </c>
      <c r="B95" s="41" t="s">
        <v>358</v>
      </c>
      <c r="C95" s="41" t="s">
        <v>359</v>
      </c>
      <c r="D95" s="42" t="s">
        <v>195</v>
      </c>
      <c r="E95" s="57">
        <v>85.62</v>
      </c>
      <c r="F95" s="58">
        <v>12.655990157270001</v>
      </c>
      <c r="G95" s="45">
        <v>-20.955849000000001</v>
      </c>
      <c r="H95" s="59">
        <v>-0.203698042</v>
      </c>
      <c r="I95" s="43">
        <v>199.2</v>
      </c>
      <c r="J95" s="60">
        <v>-0.57018072289156629</v>
      </c>
      <c r="K95" s="48">
        <v>-42.799239999999998</v>
      </c>
      <c r="L95" s="49">
        <v>-0.10570591180915279</v>
      </c>
      <c r="M95" s="50">
        <v>-0.19536207686327289</v>
      </c>
      <c r="N95" s="61" t="s">
        <v>52</v>
      </c>
      <c r="O95" s="51" t="s">
        <v>41</v>
      </c>
      <c r="P95" s="51" t="s">
        <v>62</v>
      </c>
      <c r="Q95" s="61" t="s">
        <v>52</v>
      </c>
      <c r="R95" s="62">
        <v>13.294881999999999</v>
      </c>
      <c r="S95" s="62">
        <v>15.893855</v>
      </c>
      <c r="T95" s="63">
        <v>-0.16352061850318889</v>
      </c>
      <c r="U95" s="62">
        <v>16.467363804606801</v>
      </c>
      <c r="V95" s="63">
        <v>-0.19265268213235742</v>
      </c>
      <c r="W95" s="54">
        <v>0.87187542116252259</v>
      </c>
      <c r="X95" s="55">
        <v>-5.7628117000000006E-2</v>
      </c>
      <c r="Y95" s="49">
        <v>-0.19361813999999999</v>
      </c>
      <c r="Z95" s="56">
        <v>0.178040878006301</v>
      </c>
      <c r="AA95" s="56">
        <v>0.181732109512663</v>
      </c>
      <c r="AB95" s="51">
        <v>0.87260034904014006</v>
      </c>
      <c r="AC95" s="51">
        <v>7.6797991997678903</v>
      </c>
    </row>
    <row r="96" spans="1:29" hidden="1" x14ac:dyDescent="0.25">
      <c r="A96" t="s">
        <v>360</v>
      </c>
      <c r="B96" s="41" t="s">
        <v>361</v>
      </c>
      <c r="C96" s="41" t="s">
        <v>362</v>
      </c>
      <c r="D96" s="42" t="s">
        <v>363</v>
      </c>
      <c r="E96" s="57">
        <v>102.77</v>
      </c>
      <c r="F96" s="58">
        <v>39.444945642396597</v>
      </c>
      <c r="G96" s="45">
        <v>-6.9009723999999997</v>
      </c>
      <c r="H96" s="59">
        <v>-6.3149276000000004E-2</v>
      </c>
      <c r="I96" s="43">
        <v>174.65</v>
      </c>
      <c r="J96" s="60">
        <v>-0.41156598912109943</v>
      </c>
      <c r="K96" s="48">
        <v>25.795352999999999</v>
      </c>
      <c r="L96" s="49">
        <v>4.6966822889662696E-2</v>
      </c>
      <c r="M96" s="50">
        <v>-4.2689342164457411E-2</v>
      </c>
      <c r="N96" s="61" t="s">
        <v>41</v>
      </c>
      <c r="O96" s="51" t="s">
        <v>47</v>
      </c>
      <c r="P96" s="51" t="s">
        <v>62</v>
      </c>
      <c r="Q96" s="61" t="s">
        <v>47</v>
      </c>
      <c r="R96" s="62">
        <v>5.4671282999999997</v>
      </c>
      <c r="S96" s="62">
        <v>7.5043389999999999</v>
      </c>
      <c r="T96" s="63">
        <v>-0.27147103828864871</v>
      </c>
      <c r="U96" s="62">
        <v>9.6616593597299403</v>
      </c>
      <c r="V96" s="63">
        <v>-0.43414189049273055</v>
      </c>
      <c r="W96" s="54">
        <v>0.51154291745451042</v>
      </c>
      <c r="X96" s="55">
        <v>0.20763538000000001</v>
      </c>
      <c r="Y96" s="49">
        <v>-0.17694006000000001</v>
      </c>
      <c r="Z96" s="56" t="s">
        <v>41</v>
      </c>
      <c r="AA96" s="56" t="s">
        <v>41</v>
      </c>
      <c r="AB96" s="51">
        <v>26.181900045024801</v>
      </c>
      <c r="AC96" s="51">
        <v>22.1910553158101</v>
      </c>
    </row>
    <row r="97" spans="1:29" hidden="1" x14ac:dyDescent="0.25">
      <c r="A97" t="s">
        <v>364</v>
      </c>
      <c r="B97" s="41" t="s">
        <v>365</v>
      </c>
      <c r="C97" s="41" t="s">
        <v>366</v>
      </c>
      <c r="D97" s="42" t="s">
        <v>367</v>
      </c>
      <c r="E97" s="57">
        <v>705.85</v>
      </c>
      <c r="F97" s="58">
        <v>75.660184466105903</v>
      </c>
      <c r="G97" s="45">
        <v>15.844226000000001</v>
      </c>
      <c r="H97" s="59">
        <v>0.16430270800000002</v>
      </c>
      <c r="I97" s="43">
        <v>754.67</v>
      </c>
      <c r="J97" s="60">
        <v>-6.4690526985304753E-2</v>
      </c>
      <c r="K97" s="48">
        <v>62.371659999999999</v>
      </c>
      <c r="L97" s="49">
        <v>0.10179816855424773</v>
      </c>
      <c r="M97" s="50">
        <v>1.2142003500127618E-2</v>
      </c>
      <c r="N97" s="61" t="s">
        <v>52</v>
      </c>
      <c r="O97" s="51" t="s">
        <v>52</v>
      </c>
      <c r="P97" s="51" t="s">
        <v>41</v>
      </c>
      <c r="Q97" s="61" t="s">
        <v>47</v>
      </c>
      <c r="R97" s="62">
        <v>16.457312000000002</v>
      </c>
      <c r="S97" s="62">
        <v>12.862175000000001</v>
      </c>
      <c r="T97" s="63">
        <v>0.27951236863127749</v>
      </c>
      <c r="U97" s="62">
        <v>15.699078266481299</v>
      </c>
      <c r="V97" s="63">
        <v>4.8297977795141556E-2</v>
      </c>
      <c r="W97" s="54">
        <v>0.83119803739458431</v>
      </c>
      <c r="X97" s="55">
        <v>0.20908815</v>
      </c>
      <c r="Y97" s="49">
        <v>-0.19440456</v>
      </c>
      <c r="Z97" s="56">
        <v>0.57448807531250601</v>
      </c>
      <c r="AA97" s="56">
        <v>0.295341540979836</v>
      </c>
      <c r="AB97" s="51">
        <v>58.194295900178197</v>
      </c>
      <c r="AC97" s="51">
        <v>8.2622650751501698</v>
      </c>
    </row>
    <row r="98" spans="1:29" hidden="1" x14ac:dyDescent="0.25">
      <c r="A98" t="s">
        <v>368</v>
      </c>
      <c r="B98" s="41" t="s">
        <v>369</v>
      </c>
      <c r="C98" s="41" t="s">
        <v>370</v>
      </c>
      <c r="D98" s="42" t="s">
        <v>371</v>
      </c>
      <c r="E98" s="57">
        <v>256.36</v>
      </c>
      <c r="F98" s="58">
        <v>28.654348284867599</v>
      </c>
      <c r="G98" s="45">
        <v>-1.9309818999999999</v>
      </c>
      <c r="H98" s="59">
        <v>-1.3449370999999998E-2</v>
      </c>
      <c r="I98" s="43">
        <v>373.58</v>
      </c>
      <c r="J98" s="60">
        <v>-0.31377482734621764</v>
      </c>
      <c r="K98" s="48">
        <v>274.33465999999999</v>
      </c>
      <c r="L98" s="49">
        <v>0.30212299408890586</v>
      </c>
      <c r="M98" s="50">
        <v>0.21246682903478575</v>
      </c>
      <c r="N98" s="61" t="s">
        <v>47</v>
      </c>
      <c r="O98" s="51" t="s">
        <v>46</v>
      </c>
      <c r="P98" s="51" t="s">
        <v>52</v>
      </c>
      <c r="Q98" s="61" t="s">
        <v>52</v>
      </c>
      <c r="R98" s="62">
        <v>21.318628</v>
      </c>
      <c r="S98" s="62">
        <v>34.724440000000001</v>
      </c>
      <c r="T98" s="63">
        <v>-0.38606272700150102</v>
      </c>
      <c r="U98" s="62">
        <v>25.231934563145298</v>
      </c>
      <c r="V98" s="63">
        <v>-0.15509340171091035</v>
      </c>
      <c r="W98" s="54">
        <v>1.3359213918522401</v>
      </c>
      <c r="X98" s="55">
        <v>0.31576988</v>
      </c>
      <c r="Y98" s="49">
        <v>0.16836485000000001</v>
      </c>
      <c r="Z98" s="56">
        <v>0.322016434286445</v>
      </c>
      <c r="AA98" s="56">
        <v>0.230544235583485</v>
      </c>
      <c r="AB98" s="51">
        <v>5.6913414878855502</v>
      </c>
      <c r="AC98" s="51">
        <v>1.18368817998654</v>
      </c>
    </row>
    <row r="99" spans="1:29" hidden="1" x14ac:dyDescent="0.25">
      <c r="A99" t="s">
        <v>372</v>
      </c>
      <c r="B99" s="41" t="s">
        <v>373</v>
      </c>
      <c r="C99" s="41" t="s">
        <v>374</v>
      </c>
      <c r="D99" s="42" t="s">
        <v>137</v>
      </c>
      <c r="E99" s="57">
        <v>60.23</v>
      </c>
      <c r="F99" s="58">
        <v>15.1132872609285</v>
      </c>
      <c r="G99" s="45">
        <v>3.9889931999999999</v>
      </c>
      <c r="H99" s="59">
        <v>4.575038E-2</v>
      </c>
      <c r="I99" s="43">
        <v>65.37</v>
      </c>
      <c r="J99" s="60">
        <v>-7.8629340676151238E-2</v>
      </c>
      <c r="K99" s="48">
        <v>40.932392</v>
      </c>
      <c r="L99" s="49">
        <v>7.1031304225653846E-2</v>
      </c>
      <c r="M99" s="50">
        <v>-1.8624860828466261E-2</v>
      </c>
      <c r="N99" s="61" t="s">
        <v>41</v>
      </c>
      <c r="O99" s="51" t="s">
        <v>57</v>
      </c>
      <c r="P99" s="51" t="s">
        <v>41</v>
      </c>
      <c r="Q99" s="61" t="s">
        <v>52</v>
      </c>
      <c r="R99" s="62">
        <v>20.987500000000001</v>
      </c>
      <c r="S99" s="62">
        <v>22.461922000000001</v>
      </c>
      <c r="T99" s="63">
        <v>-6.5640954500687854E-2</v>
      </c>
      <c r="U99" s="62">
        <v>20.6773503884035</v>
      </c>
      <c r="V99" s="63">
        <v>1.4999485222750852E-2</v>
      </c>
      <c r="W99" s="54">
        <v>1.094775933314289</v>
      </c>
      <c r="X99" s="55">
        <v>7.4589130000000003E-2</v>
      </c>
      <c r="Y99" s="49">
        <v>5.2440970000000003E-2</v>
      </c>
      <c r="Z99" s="56">
        <v>0.39574816026165199</v>
      </c>
      <c r="AA99" s="56">
        <v>0.31030120481927698</v>
      </c>
      <c r="AB99" s="51">
        <v>-2.34144395692062</v>
      </c>
      <c r="AC99" s="51">
        <v>-1.4848084544253599</v>
      </c>
    </row>
    <row r="100" spans="1:29" hidden="1" x14ac:dyDescent="0.25">
      <c r="A100" t="s">
        <v>375</v>
      </c>
      <c r="B100" s="41" t="s">
        <v>376</v>
      </c>
      <c r="C100" s="41" t="s">
        <v>377</v>
      </c>
      <c r="D100" s="42" t="s">
        <v>133</v>
      </c>
      <c r="E100" s="57">
        <v>127.09</v>
      </c>
      <c r="F100" s="58">
        <v>74.336865686345803</v>
      </c>
      <c r="G100" s="45">
        <v>8.8473430000000004</v>
      </c>
      <c r="H100" s="59">
        <v>9.4333877999999996E-2</v>
      </c>
      <c r="I100" s="43">
        <v>129.76499999999999</v>
      </c>
      <c r="J100" s="60">
        <v>-2.061418718452579E-2</v>
      </c>
      <c r="K100" s="48">
        <v>174.57625999999999</v>
      </c>
      <c r="L100" s="49">
        <v>0.22386241303060328</v>
      </c>
      <c r="M100" s="50">
        <v>0.13420624797648317</v>
      </c>
      <c r="N100" s="61" t="s">
        <v>47</v>
      </c>
      <c r="O100" s="51" t="s">
        <v>46</v>
      </c>
      <c r="P100" s="51" t="s">
        <v>52</v>
      </c>
      <c r="Q100" s="61" t="s">
        <v>52</v>
      </c>
      <c r="R100" s="62">
        <v>21.549585</v>
      </c>
      <c r="S100" s="62">
        <v>22.051735000000001</v>
      </c>
      <c r="T100" s="63">
        <v>-2.2771450863163345E-2</v>
      </c>
      <c r="U100" s="62">
        <v>16.5490345726767</v>
      </c>
      <c r="V100" s="63">
        <v>0.30216568860031656</v>
      </c>
      <c r="W100" s="54">
        <v>0.87619953376199577</v>
      </c>
      <c r="X100" s="55">
        <v>0.13736152000000001</v>
      </c>
      <c r="Y100" s="49">
        <v>0.31158459999999999</v>
      </c>
      <c r="Z100" s="56" t="s">
        <v>41</v>
      </c>
      <c r="AA100" s="56" t="s">
        <v>41</v>
      </c>
      <c r="AB100" s="51">
        <v>12.805654913984</v>
      </c>
      <c r="AC100" s="51">
        <v>4.2760683760683804</v>
      </c>
    </row>
    <row r="101" spans="1:29" hidden="1" x14ac:dyDescent="0.25">
      <c r="A101" t="s">
        <v>378</v>
      </c>
      <c r="B101" s="41" t="s">
        <v>379</v>
      </c>
      <c r="C101" s="41" t="s">
        <v>380</v>
      </c>
      <c r="D101" s="42" t="s">
        <v>112</v>
      </c>
      <c r="E101" s="57">
        <v>252</v>
      </c>
      <c r="F101" s="58">
        <v>19.6832625732422</v>
      </c>
      <c r="G101" s="45">
        <v>-3.1975864999999999</v>
      </c>
      <c r="H101" s="59">
        <v>-2.6115417000000002E-2</v>
      </c>
      <c r="I101" s="43">
        <v>737.452</v>
      </c>
      <c r="J101" s="60">
        <v>-0.65828284417155292</v>
      </c>
      <c r="K101" s="48">
        <v>33.728991999999998</v>
      </c>
      <c r="L101" s="49">
        <v>5.9851732836972538E-2</v>
      </c>
      <c r="M101" s="50">
        <v>-2.980443221714757E-2</v>
      </c>
      <c r="N101" s="61" t="s">
        <v>41</v>
      </c>
      <c r="O101" s="51" t="s">
        <v>62</v>
      </c>
      <c r="P101" s="51" t="s">
        <v>41</v>
      </c>
      <c r="Q101" s="61" t="s">
        <v>47</v>
      </c>
      <c r="R101" s="62">
        <v>25.087492000000001</v>
      </c>
      <c r="S101" s="62">
        <v>48.732951999999997</v>
      </c>
      <c r="T101" s="63">
        <v>-0.48520475426975973</v>
      </c>
      <c r="U101" s="62">
        <v>47.6938174154091</v>
      </c>
      <c r="V101" s="63">
        <v>-0.47398859308136154</v>
      </c>
      <c r="W101" s="54">
        <v>2.5251805716635265</v>
      </c>
      <c r="X101" s="55">
        <v>0.17644311999999998</v>
      </c>
      <c r="Y101" s="49">
        <v>-2.915968E-2</v>
      </c>
      <c r="Z101" s="56">
        <v>0.28131141551956901</v>
      </c>
      <c r="AA101" s="56">
        <v>0.25273596734433801</v>
      </c>
      <c r="AB101" s="51">
        <v>9.6830174469687496</v>
      </c>
      <c r="AC101" s="51">
        <v>2.17316282951254</v>
      </c>
    </row>
    <row r="102" spans="1:29" hidden="1" x14ac:dyDescent="0.25">
      <c r="A102" t="s">
        <v>381</v>
      </c>
      <c r="B102" s="41" t="s">
        <v>382</v>
      </c>
      <c r="C102" s="41" t="s">
        <v>383</v>
      </c>
      <c r="D102" s="42" t="s">
        <v>292</v>
      </c>
      <c r="E102" s="57">
        <v>165.08</v>
      </c>
      <c r="F102" s="58">
        <v>434.02502792940703</v>
      </c>
      <c r="G102" s="45">
        <v>-6.9011984000000002</v>
      </c>
      <c r="H102" s="59">
        <v>-6.3151536000000008E-2</v>
      </c>
      <c r="I102" s="43">
        <v>186.69</v>
      </c>
      <c r="J102" s="60">
        <v>-0.11575338796936085</v>
      </c>
      <c r="K102" s="48">
        <v>23.428785000000001</v>
      </c>
      <c r="L102" s="49">
        <v>4.2997556043188112E-2</v>
      </c>
      <c r="M102" s="50">
        <v>-4.6658609010931995E-2</v>
      </c>
      <c r="N102" s="61" t="s">
        <v>47</v>
      </c>
      <c r="O102" s="51" t="s">
        <v>57</v>
      </c>
      <c r="P102" s="51" t="s">
        <v>41</v>
      </c>
      <c r="Q102" s="61" t="s">
        <v>47</v>
      </c>
      <c r="R102" s="62">
        <v>15.81892</v>
      </c>
      <c r="S102" s="62">
        <v>16.481584999999999</v>
      </c>
      <c r="T102" s="63">
        <v>-4.0206387917181452E-2</v>
      </c>
      <c r="U102" s="62">
        <v>16.2856679015091</v>
      </c>
      <c r="V102" s="63">
        <v>-2.8660040492772709E-2</v>
      </c>
      <c r="W102" s="54">
        <v>0.86225541191778265</v>
      </c>
      <c r="X102" s="55">
        <v>4.0653050000000003E-2</v>
      </c>
      <c r="Y102" s="49">
        <v>8.6215449999999999E-2</v>
      </c>
      <c r="Z102" s="56">
        <v>0.33992832611617096</v>
      </c>
      <c r="AA102" s="56">
        <v>0.34897201718170101</v>
      </c>
      <c r="AB102" s="51">
        <v>7.38893044128646</v>
      </c>
      <c r="AC102" s="51">
        <v>5.5724479185341904</v>
      </c>
    </row>
    <row r="103" spans="1:29" hidden="1" x14ac:dyDescent="0.25">
      <c r="A103" t="s">
        <v>384</v>
      </c>
      <c r="B103" s="41" t="s">
        <v>385</v>
      </c>
      <c r="C103" s="41" t="s">
        <v>386</v>
      </c>
      <c r="D103" s="42" t="s">
        <v>195</v>
      </c>
      <c r="E103" s="57">
        <v>223.02</v>
      </c>
      <c r="F103" s="58">
        <v>12.759129928192101</v>
      </c>
      <c r="G103" s="45">
        <v>4.9164534</v>
      </c>
      <c r="H103" s="59">
        <v>5.5024982E-2</v>
      </c>
      <c r="I103" s="43">
        <v>272.28050000000002</v>
      </c>
      <c r="J103" s="60">
        <v>-0.18091820751026977</v>
      </c>
      <c r="K103" s="48">
        <v>92.473510000000005</v>
      </c>
      <c r="L103" s="49">
        <v>0.13991952701399923</v>
      </c>
      <c r="M103" s="50">
        <v>5.0263361959879127E-2</v>
      </c>
      <c r="N103" s="61" t="s">
        <v>41</v>
      </c>
      <c r="O103" s="51" t="s">
        <v>52</v>
      </c>
      <c r="P103" s="51" t="s">
        <v>41</v>
      </c>
      <c r="Q103" s="61" t="s">
        <v>47</v>
      </c>
      <c r="R103" s="62">
        <v>22.577777999999999</v>
      </c>
      <c r="S103" s="62">
        <v>28.295566999999998</v>
      </c>
      <c r="T103" s="63">
        <v>-0.20207366758192191</v>
      </c>
      <c r="U103" s="62">
        <v>24.344087829229601</v>
      </c>
      <c r="V103" s="63">
        <v>-7.2556007915351772E-2</v>
      </c>
      <c r="W103" s="54">
        <v>1.2889137618365625</v>
      </c>
      <c r="X103" s="55">
        <v>0.11679168000000001</v>
      </c>
      <c r="Y103" s="49">
        <v>0.13421082500000001</v>
      </c>
      <c r="Z103" s="56">
        <v>0.30438034907156802</v>
      </c>
      <c r="AA103" s="56">
        <v>0.25954204380998502</v>
      </c>
      <c r="AB103" s="51">
        <v>8.6427622841965501</v>
      </c>
      <c r="AC103" s="51">
        <v>4.6985398922301398</v>
      </c>
    </row>
    <row r="104" spans="1:29" hidden="1" x14ac:dyDescent="0.25">
      <c r="A104" t="s">
        <v>387</v>
      </c>
      <c r="B104" s="41" t="s">
        <v>388</v>
      </c>
      <c r="C104" s="41" t="s">
        <v>389</v>
      </c>
      <c r="D104" s="42" t="s">
        <v>182</v>
      </c>
      <c r="E104" s="57">
        <v>24.53</v>
      </c>
      <c r="F104" s="58">
        <v>12.224700414826501</v>
      </c>
      <c r="G104" s="45">
        <v>-2.1933435999999999</v>
      </c>
      <c r="H104" s="59">
        <v>-1.6072988E-2</v>
      </c>
      <c r="I104" s="43">
        <v>38.270000000000003</v>
      </c>
      <c r="J104" s="60">
        <v>-0.35902795923700026</v>
      </c>
      <c r="K104" s="48">
        <v>-43.314500000000002</v>
      </c>
      <c r="L104" s="49">
        <v>-0.10732289494357239</v>
      </c>
      <c r="M104" s="50">
        <v>-0.1969790599976925</v>
      </c>
      <c r="N104" s="61" t="s">
        <v>41</v>
      </c>
      <c r="O104" s="51" t="s">
        <v>52</v>
      </c>
      <c r="P104" s="51" t="s">
        <v>41</v>
      </c>
      <c r="Q104" s="61" t="s">
        <v>57</v>
      </c>
      <c r="R104" s="62">
        <v>8.0662710000000004</v>
      </c>
      <c r="S104" s="62">
        <v>9.2116240000000005</v>
      </c>
      <c r="T104" s="63">
        <v>-0.12433779320562799</v>
      </c>
      <c r="U104" s="62">
        <v>10.155350920174699</v>
      </c>
      <c r="V104" s="63">
        <v>-0.20571223354030199</v>
      </c>
      <c r="W104" s="54">
        <v>0.53768174224119192</v>
      </c>
      <c r="X104" s="55">
        <v>3.5415203999999999E-2</v>
      </c>
      <c r="Y104" s="49">
        <v>-0.10173873999999999</v>
      </c>
      <c r="Z104" s="56">
        <v>0.29707388098257498</v>
      </c>
      <c r="AA104" s="56">
        <v>0.37821500710705502</v>
      </c>
      <c r="AB104" s="51">
        <v>2.35079494496535</v>
      </c>
      <c r="AC104" s="51">
        <v>3.0010277492291899</v>
      </c>
    </row>
    <row r="105" spans="1:29" hidden="1" x14ac:dyDescent="0.25">
      <c r="A105" t="s">
        <v>390</v>
      </c>
      <c r="B105" s="41" t="s">
        <v>391</v>
      </c>
      <c r="C105" s="41" t="s">
        <v>392</v>
      </c>
      <c r="D105" s="42" t="s">
        <v>51</v>
      </c>
      <c r="E105" s="57">
        <v>228.46</v>
      </c>
      <c r="F105" s="58">
        <v>62.654292307561299</v>
      </c>
      <c r="G105" s="45">
        <v>6.3448786999999998</v>
      </c>
      <c r="H105" s="59">
        <v>6.9309234999999997E-2</v>
      </c>
      <c r="I105" s="43">
        <v>254.99</v>
      </c>
      <c r="J105" s="60">
        <v>-0.10404329581552219</v>
      </c>
      <c r="K105" s="48">
        <v>14.122152</v>
      </c>
      <c r="L105" s="49">
        <v>2.6771937415470459E-2</v>
      </c>
      <c r="M105" s="50">
        <v>-6.2884227638649648E-2</v>
      </c>
      <c r="N105" s="61" t="s">
        <v>41</v>
      </c>
      <c r="O105" s="51" t="s">
        <v>52</v>
      </c>
      <c r="P105" s="51" t="s">
        <v>41</v>
      </c>
      <c r="Q105" s="61" t="s">
        <v>47</v>
      </c>
      <c r="R105" s="62">
        <v>16.869219000000001</v>
      </c>
      <c r="S105" s="62">
        <v>16.774457999999999</v>
      </c>
      <c r="T105" s="63">
        <v>5.6491244009195807E-3</v>
      </c>
      <c r="U105" s="62">
        <v>15.5710905714853</v>
      </c>
      <c r="V105" s="63">
        <v>8.336785548546688E-2</v>
      </c>
      <c r="W105" s="54">
        <v>0.82442164459715062</v>
      </c>
      <c r="X105" s="55">
        <v>4.1182613000000007E-2</v>
      </c>
      <c r="Y105" s="49">
        <v>0.10529996000000001</v>
      </c>
      <c r="Z105" s="56">
        <v>0.13135251761158298</v>
      </c>
      <c r="AA105" s="56">
        <v>0.137004679166258</v>
      </c>
      <c r="AB105" s="51">
        <v>11.9992766393515</v>
      </c>
      <c r="AC105" s="51">
        <v>5.8185426580365798</v>
      </c>
    </row>
    <row r="106" spans="1:29" hidden="1" x14ac:dyDescent="0.25">
      <c r="A106" t="s">
        <v>393</v>
      </c>
      <c r="B106" s="41" t="s">
        <v>394</v>
      </c>
      <c r="C106" s="41" t="s">
        <v>395</v>
      </c>
      <c r="D106" s="42" t="s">
        <v>159</v>
      </c>
      <c r="E106" s="57">
        <v>4007.5</v>
      </c>
      <c r="F106" s="58">
        <v>13.155280044674901</v>
      </c>
      <c r="G106" s="45">
        <v>-6.9053469999999999</v>
      </c>
      <c r="H106" s="59">
        <v>-6.3193022000000001E-2</v>
      </c>
      <c r="I106" s="43">
        <v>5982.4449999999997</v>
      </c>
      <c r="J106" s="60">
        <v>-0.33012338600689184</v>
      </c>
      <c r="K106" s="48">
        <v>47.703254999999999</v>
      </c>
      <c r="L106" s="49">
        <v>8.1130235468257705E-2</v>
      </c>
      <c r="M106" s="50">
        <v>-8.5259295858624018E-3</v>
      </c>
      <c r="N106" s="61" t="s">
        <v>41</v>
      </c>
      <c r="O106" s="51" t="s">
        <v>41</v>
      </c>
      <c r="P106" s="51" t="s">
        <v>41</v>
      </c>
      <c r="Q106" s="61" t="s">
        <v>52</v>
      </c>
      <c r="R106" s="62">
        <v>9.6506659999999993</v>
      </c>
      <c r="S106" s="62">
        <v>14.850163</v>
      </c>
      <c r="T106" s="63">
        <v>-0.35013063492973118</v>
      </c>
      <c r="U106" s="62">
        <v>14.601742880143</v>
      </c>
      <c r="V106" s="63">
        <v>-0.33907437768103699</v>
      </c>
      <c r="W106" s="54">
        <v>0.77309889271833732</v>
      </c>
      <c r="X106" s="55">
        <v>0.27075768</v>
      </c>
      <c r="Y106" s="49">
        <v>0.12057949000000001</v>
      </c>
      <c r="Z106" s="56">
        <v>0.16421662469493398</v>
      </c>
      <c r="AA106" s="56">
        <v>0.106485607708223</v>
      </c>
      <c r="AB106" s="51">
        <v>317.32208456684202</v>
      </c>
      <c r="AC106" s="51">
        <v>91.298732943469801</v>
      </c>
    </row>
    <row r="107" spans="1:29" hidden="1" x14ac:dyDescent="0.25">
      <c r="A107" t="s">
        <v>396</v>
      </c>
      <c r="B107" s="41" t="s">
        <v>397</v>
      </c>
      <c r="C107" s="41" t="s">
        <v>398</v>
      </c>
      <c r="D107" s="42" t="s">
        <v>275</v>
      </c>
      <c r="E107" s="57">
        <v>32.83</v>
      </c>
      <c r="F107" s="58">
        <v>40.004347100580098</v>
      </c>
      <c r="G107" s="45">
        <v>0.33460855</v>
      </c>
      <c r="H107" s="59">
        <v>9.2065335000000009E-3</v>
      </c>
      <c r="I107" s="43">
        <v>37.97</v>
      </c>
      <c r="J107" s="60">
        <v>-0.13537002897023964</v>
      </c>
      <c r="K107" s="48">
        <v>3.9267302000000002</v>
      </c>
      <c r="L107" s="49">
        <v>7.732935406018937E-3</v>
      </c>
      <c r="M107" s="50">
        <v>-8.192322964810117E-2</v>
      </c>
      <c r="N107" s="61" t="s">
        <v>62</v>
      </c>
      <c r="O107" s="51" t="s">
        <v>52</v>
      </c>
      <c r="P107" s="51" t="s">
        <v>41</v>
      </c>
      <c r="Q107" s="61" t="s">
        <v>47</v>
      </c>
      <c r="R107" s="62">
        <v>19.474371000000001</v>
      </c>
      <c r="S107" s="62">
        <v>20.080604999999998</v>
      </c>
      <c r="T107" s="63">
        <v>-3.0190026645113388E-2</v>
      </c>
      <c r="U107" s="62">
        <v>23.417734932486098</v>
      </c>
      <c r="V107" s="63">
        <v>-0.16839220120369935</v>
      </c>
      <c r="W107" s="54">
        <v>1.2398673976718613</v>
      </c>
      <c r="X107" s="55">
        <v>0.20014433000000001</v>
      </c>
      <c r="Y107" s="49">
        <v>0.12929593</v>
      </c>
      <c r="Z107" s="56">
        <v>0.41997729852440402</v>
      </c>
      <c r="AA107" s="56">
        <v>0.46846246166155503</v>
      </c>
      <c r="AB107" s="51">
        <v>2.2147157931892201</v>
      </c>
      <c r="AC107" s="51">
        <v>2.77750764980224</v>
      </c>
    </row>
    <row r="108" spans="1:29" hidden="1" x14ac:dyDescent="0.25">
      <c r="A108" t="s">
        <v>399</v>
      </c>
      <c r="B108" s="41" t="s">
        <v>400</v>
      </c>
      <c r="C108" s="41" t="s">
        <v>401</v>
      </c>
      <c r="D108" s="42" t="s">
        <v>74</v>
      </c>
      <c r="E108" s="57">
        <v>384</v>
      </c>
      <c r="F108" s="58">
        <v>40.707703125000002</v>
      </c>
      <c r="G108" s="45">
        <v>-3.2797635000000001</v>
      </c>
      <c r="H108" s="59">
        <v>-2.6937186999999998E-2</v>
      </c>
      <c r="I108" s="43">
        <v>505</v>
      </c>
      <c r="J108" s="60">
        <v>-0.23960396039603959</v>
      </c>
      <c r="K108" s="48">
        <v>60.728251999999998</v>
      </c>
      <c r="L108" s="49">
        <v>9.9558763707730868E-2</v>
      </c>
      <c r="M108" s="50">
        <v>9.9025986536107613E-3</v>
      </c>
      <c r="N108" s="61" t="s">
        <v>62</v>
      </c>
      <c r="O108" s="51" t="s">
        <v>47</v>
      </c>
      <c r="P108" s="51" t="s">
        <v>41</v>
      </c>
      <c r="Q108" s="61" t="s">
        <v>47</v>
      </c>
      <c r="R108" s="62">
        <v>26.499034999999999</v>
      </c>
      <c r="S108" s="62">
        <v>32.218040000000002</v>
      </c>
      <c r="T108" s="63">
        <v>-0.17750940156508599</v>
      </c>
      <c r="U108" s="62">
        <v>27.212515582208098</v>
      </c>
      <c r="V108" s="63">
        <v>-2.6218839638426639E-2</v>
      </c>
      <c r="W108" s="54">
        <v>1.440784558211557</v>
      </c>
      <c r="X108" s="55">
        <v>7.6089672999999997E-2</v>
      </c>
      <c r="Y108" s="49">
        <v>2.3829088000000002E-2</v>
      </c>
      <c r="Z108" s="56">
        <v>0.38315621862992799</v>
      </c>
      <c r="AA108" s="56">
        <v>0.34337407732343</v>
      </c>
      <c r="AB108" s="51">
        <v>18.582159624413102</v>
      </c>
      <c r="AC108" s="51">
        <v>9.0420049968769494</v>
      </c>
    </row>
    <row r="109" spans="1:29" hidden="1" x14ac:dyDescent="0.25">
      <c r="A109" t="s">
        <v>402</v>
      </c>
      <c r="B109" s="41" t="s">
        <v>403</v>
      </c>
      <c r="C109" s="41" t="s">
        <v>404</v>
      </c>
      <c r="D109" s="42" t="s">
        <v>137</v>
      </c>
      <c r="E109" s="57">
        <v>115.3</v>
      </c>
      <c r="F109" s="58">
        <v>23.454095936334202</v>
      </c>
      <c r="G109" s="45">
        <v>4.5314192999999996</v>
      </c>
      <c r="H109" s="59">
        <v>5.1174640999999993E-2</v>
      </c>
      <c r="I109" s="43">
        <v>126.815</v>
      </c>
      <c r="J109" s="60">
        <v>-9.0801561329495684E-2</v>
      </c>
      <c r="K109" s="48">
        <v>45.949027999999998</v>
      </c>
      <c r="L109" s="49">
        <v>7.8549896282734011E-2</v>
      </c>
      <c r="M109" s="50">
        <v>-1.1106268771386096E-2</v>
      </c>
      <c r="N109" s="61" t="s">
        <v>41</v>
      </c>
      <c r="O109" s="51" t="s">
        <v>52</v>
      </c>
      <c r="P109" s="51" t="s">
        <v>62</v>
      </c>
      <c r="Q109" s="61" t="s">
        <v>47</v>
      </c>
      <c r="R109" s="62">
        <v>17.371880000000001</v>
      </c>
      <c r="S109" s="62">
        <v>17.810082999999999</v>
      </c>
      <c r="T109" s="63">
        <v>-2.4604208750739542E-2</v>
      </c>
      <c r="U109" s="62">
        <v>16.921412390786301</v>
      </c>
      <c r="V109" s="63">
        <v>2.6621158967733649E-2</v>
      </c>
      <c r="W109" s="54">
        <v>0.89591532256998119</v>
      </c>
      <c r="X109" s="55">
        <v>-2.4324617000000003E-2</v>
      </c>
      <c r="Y109" s="49">
        <v>5.8870810000000003E-2</v>
      </c>
      <c r="Z109" s="56">
        <v>0.35632966052658405</v>
      </c>
      <c r="AA109" s="56">
        <v>0.35499297454791801</v>
      </c>
      <c r="AB109" s="51">
        <v>-20.415798596250301</v>
      </c>
      <c r="AC109" s="51">
        <v>-5.8448396590313596</v>
      </c>
    </row>
    <row r="110" spans="1:29" hidden="1" x14ac:dyDescent="0.25">
      <c r="A110" t="s">
        <v>405</v>
      </c>
      <c r="B110" s="41" t="s">
        <v>406</v>
      </c>
      <c r="C110" s="41" t="s">
        <v>407</v>
      </c>
      <c r="D110" s="42" t="s">
        <v>108</v>
      </c>
      <c r="E110" s="57">
        <v>124.98</v>
      </c>
      <c r="F110" s="58">
        <v>140.35254376983599</v>
      </c>
      <c r="G110" s="45">
        <v>-14.414351999999999</v>
      </c>
      <c r="H110" s="59">
        <v>-0.13828307200000001</v>
      </c>
      <c r="I110" s="43">
        <v>193.58</v>
      </c>
      <c r="J110" s="60">
        <v>-0.35437545200950515</v>
      </c>
      <c r="K110" s="48">
        <v>136.7312</v>
      </c>
      <c r="L110" s="49">
        <v>0.1880948132076532</v>
      </c>
      <c r="M110" s="50">
        <v>9.8438648153533093E-2</v>
      </c>
      <c r="N110" s="61" t="s">
        <v>62</v>
      </c>
      <c r="O110" s="51" t="s">
        <v>52</v>
      </c>
      <c r="P110" s="51" t="s">
        <v>41</v>
      </c>
      <c r="Q110" s="61" t="s">
        <v>47</v>
      </c>
      <c r="R110" s="62">
        <v>9.6185299999999998</v>
      </c>
      <c r="S110" s="62">
        <v>16.646571999999999</v>
      </c>
      <c r="T110" s="63">
        <v>-0.42219154790547864</v>
      </c>
      <c r="U110" s="62">
        <v>16.0288685413026</v>
      </c>
      <c r="V110" s="63">
        <v>-0.39992458137545239</v>
      </c>
      <c r="W110" s="54">
        <v>0.84865900067728572</v>
      </c>
      <c r="X110" s="55">
        <v>0.24374652999999999</v>
      </c>
      <c r="Y110" s="49">
        <v>0.24058140000000003</v>
      </c>
      <c r="Z110" s="56">
        <v>0.33876541738664101</v>
      </c>
      <c r="AA110" s="56">
        <v>0.34983442302793599</v>
      </c>
      <c r="AB110" s="51">
        <v>7.5265448215839896</v>
      </c>
      <c r="AC110" s="51">
        <v>4.58010680907877</v>
      </c>
    </row>
    <row r="111" spans="1:29" hidden="1" x14ac:dyDescent="0.25">
      <c r="A111" t="s">
        <v>408</v>
      </c>
      <c r="B111" s="41" t="s">
        <v>409</v>
      </c>
      <c r="C111" s="41" t="s">
        <v>410</v>
      </c>
      <c r="D111" s="42" t="s">
        <v>411</v>
      </c>
      <c r="E111" s="57">
        <v>204.87</v>
      </c>
      <c r="F111" s="58">
        <v>53.234575426168703</v>
      </c>
      <c r="G111" s="45">
        <v>-26.747924999999999</v>
      </c>
      <c r="H111" s="59">
        <v>-0.26161880199999998</v>
      </c>
      <c r="I111" s="43">
        <v>266.79349999999999</v>
      </c>
      <c r="J111" s="60">
        <v>-0.23210273113850222</v>
      </c>
      <c r="K111" s="48">
        <v>-25.745940999999998</v>
      </c>
      <c r="L111" s="49">
        <v>-5.7797960992535313E-2</v>
      </c>
      <c r="M111" s="50">
        <v>-0.14745412604665542</v>
      </c>
      <c r="N111" s="61" t="s">
        <v>52</v>
      </c>
      <c r="O111" s="51" t="s">
        <v>47</v>
      </c>
      <c r="P111" s="51" t="s">
        <v>62</v>
      </c>
      <c r="Q111" s="61" t="s">
        <v>47</v>
      </c>
      <c r="R111" s="62">
        <v>8.8616440000000001</v>
      </c>
      <c r="S111" s="62">
        <v>11.699356</v>
      </c>
      <c r="T111" s="63">
        <v>-0.2425528379510804</v>
      </c>
      <c r="U111" s="62">
        <v>12.8350712911041</v>
      </c>
      <c r="V111" s="63">
        <v>-0.30957578660728247</v>
      </c>
      <c r="W111" s="54">
        <v>0.67956130200097886</v>
      </c>
      <c r="X111" s="55">
        <v>2.4732710999999998E-2</v>
      </c>
      <c r="Y111" s="49">
        <v>1.0595813999999999E-2</v>
      </c>
      <c r="Z111" s="56">
        <v>0.112210197621696</v>
      </c>
      <c r="AA111" s="56">
        <v>0.139591173593727</v>
      </c>
      <c r="AB111" s="51">
        <v>11.537593984962401</v>
      </c>
      <c r="AC111" s="51">
        <v>-0.68888888888888899</v>
      </c>
    </row>
    <row r="112" spans="1:29" x14ac:dyDescent="0.25">
      <c r="A112" s="67" t="s">
        <v>412</v>
      </c>
      <c r="B112" s="41" t="s">
        <v>413</v>
      </c>
      <c r="C112" s="41" t="s">
        <v>414</v>
      </c>
      <c r="D112" s="42" t="s">
        <v>353</v>
      </c>
      <c r="E112" s="57">
        <v>248.47</v>
      </c>
      <c r="F112" s="58">
        <v>55.110393008482596</v>
      </c>
      <c r="G112" s="45">
        <v>9.8223800000000008</v>
      </c>
      <c r="H112" s="59">
        <v>0.104084248</v>
      </c>
      <c r="I112" s="43">
        <v>316.39</v>
      </c>
      <c r="J112" s="60">
        <v>-0.21467176585859227</v>
      </c>
      <c r="K112" s="48">
        <v>64.737229999999997</v>
      </c>
      <c r="L112" s="49">
        <v>0.10499001043871403</v>
      </c>
      <c r="M112" s="50">
        <v>1.5333845384593925E-2</v>
      </c>
      <c r="N112" s="61" t="s">
        <v>41</v>
      </c>
      <c r="O112" s="51" t="s">
        <v>47</v>
      </c>
      <c r="P112" s="51" t="s">
        <v>62</v>
      </c>
      <c r="Q112" s="61" t="s">
        <v>47</v>
      </c>
      <c r="R112" s="62">
        <v>21.803370000000001</v>
      </c>
      <c r="S112" s="62">
        <v>28.321007000000002</v>
      </c>
      <c r="T112" s="63">
        <v>-0.23013436633803308</v>
      </c>
      <c r="U112" s="62">
        <v>24.058111644162</v>
      </c>
      <c r="V112" s="63">
        <v>-9.3720640984270243E-2</v>
      </c>
      <c r="W112" s="54">
        <v>1.2737725643894937</v>
      </c>
      <c r="X112" s="55">
        <v>0.10280718</v>
      </c>
      <c r="Y112" s="49">
        <v>0.12634386</v>
      </c>
      <c r="Z112" s="56">
        <v>0.34243668985293801</v>
      </c>
      <c r="AA112" s="56">
        <v>0.32318722763436702</v>
      </c>
      <c r="AB112" s="51">
        <v>3.9146067415730301</v>
      </c>
      <c r="AC112" s="51">
        <v>6.1891891891891904</v>
      </c>
    </row>
    <row r="113" spans="1:29" hidden="1" x14ac:dyDescent="0.25">
      <c r="A113" t="s">
        <v>415</v>
      </c>
      <c r="B113" s="41" t="s">
        <v>416</v>
      </c>
      <c r="C113" s="41" t="s">
        <v>417</v>
      </c>
      <c r="D113" s="42" t="s">
        <v>137</v>
      </c>
      <c r="E113" s="57">
        <v>88.19</v>
      </c>
      <c r="F113" s="58">
        <v>30.552835326399702</v>
      </c>
      <c r="G113" s="45">
        <v>6.0243726000000004</v>
      </c>
      <c r="H113" s="59">
        <v>6.6104174000000002E-2</v>
      </c>
      <c r="I113" s="43">
        <v>94.63</v>
      </c>
      <c r="J113" s="60">
        <v>-6.8054528162316386E-2</v>
      </c>
      <c r="K113" s="48">
        <v>41.123126999999997</v>
      </c>
      <c r="L113" s="49">
        <v>7.1321049760491251E-2</v>
      </c>
      <c r="M113" s="50">
        <v>-1.8335115293628856E-2</v>
      </c>
      <c r="N113" s="61" t="s">
        <v>41</v>
      </c>
      <c r="O113" s="51" t="s">
        <v>46</v>
      </c>
      <c r="P113" s="51" t="s">
        <v>52</v>
      </c>
      <c r="Q113" s="61" t="s">
        <v>52</v>
      </c>
      <c r="R113" s="62">
        <v>20.523064000000002</v>
      </c>
      <c r="S113" s="62">
        <v>22.138860000000001</v>
      </c>
      <c r="T113" s="63">
        <v>-7.2984607156827419E-2</v>
      </c>
      <c r="U113" s="62">
        <v>20.8140656914217</v>
      </c>
      <c r="V113" s="63">
        <v>-1.398101148213593E-2</v>
      </c>
      <c r="W113" s="54">
        <v>1.1020144150659952</v>
      </c>
      <c r="X113" s="55">
        <v>5.7114499999999999E-2</v>
      </c>
      <c r="Y113" s="49">
        <v>6.4812659999999994E-2</v>
      </c>
      <c r="Z113" s="56">
        <v>0.33744959107622002</v>
      </c>
      <c r="AA113" s="56">
        <v>0.34650822102886303</v>
      </c>
      <c r="AB113" s="51">
        <v>-3.51819715284162</v>
      </c>
      <c r="AC113" s="51">
        <v>0.62233431284298302</v>
      </c>
    </row>
    <row r="114" spans="1:29" hidden="1" x14ac:dyDescent="0.25">
      <c r="A114" t="s">
        <v>418</v>
      </c>
      <c r="B114" s="41" t="s">
        <v>419</v>
      </c>
      <c r="C114" s="41" t="s">
        <v>420</v>
      </c>
      <c r="D114" s="42" t="s">
        <v>275</v>
      </c>
      <c r="E114" s="57">
        <v>244.28</v>
      </c>
      <c r="F114" s="58">
        <v>58.301561377970003</v>
      </c>
      <c r="G114" s="45">
        <v>13.420486</v>
      </c>
      <c r="H114" s="59">
        <v>0.140065308</v>
      </c>
      <c r="I114" s="43">
        <v>288.45999999999998</v>
      </c>
      <c r="J114" s="60">
        <v>-0.1531581501768009</v>
      </c>
      <c r="K114" s="48">
        <v>72.661224000000004</v>
      </c>
      <c r="L114" s="49">
        <v>0.11542137595448176</v>
      </c>
      <c r="M114" s="50">
        <v>2.5765210900361657E-2</v>
      </c>
      <c r="N114" s="61" t="s">
        <v>62</v>
      </c>
      <c r="O114" s="51" t="s">
        <v>52</v>
      </c>
      <c r="P114" s="51" t="s">
        <v>62</v>
      </c>
      <c r="Q114" s="61" t="s">
        <v>47</v>
      </c>
      <c r="R114" s="62">
        <v>8.0584550000000004</v>
      </c>
      <c r="S114" s="62">
        <v>9.016292</v>
      </c>
      <c r="T114" s="63">
        <v>-0.10623402613846133</v>
      </c>
      <c r="U114" s="62">
        <v>21.550721555599701</v>
      </c>
      <c r="V114" s="63">
        <v>-0.62607029285726601</v>
      </c>
      <c r="W114" s="54">
        <v>1.1410171449171667</v>
      </c>
      <c r="X114" s="55">
        <v>0.72834329999999992</v>
      </c>
      <c r="Y114" s="49">
        <v>0.48064020000000002</v>
      </c>
      <c r="Z114" s="56">
        <v>0.50637940682708393</v>
      </c>
      <c r="AA114" s="56">
        <v>0.34026788258763196</v>
      </c>
      <c r="AB114" s="51">
        <v>11.4918699186992</v>
      </c>
      <c r="AC114" s="51">
        <v>-3.2469879518072302</v>
      </c>
    </row>
    <row r="115" spans="1:29" x14ac:dyDescent="0.25">
      <c r="A115" s="67" t="s">
        <v>421</v>
      </c>
      <c r="B115" s="41" t="s">
        <v>422</v>
      </c>
      <c r="C115" s="41" t="s">
        <v>423</v>
      </c>
      <c r="D115" s="42" t="s">
        <v>133</v>
      </c>
      <c r="E115" s="57">
        <v>285.02</v>
      </c>
      <c r="F115" s="58">
        <v>11.2327681953349</v>
      </c>
      <c r="G115" s="45">
        <v>7.2915910000000004</v>
      </c>
      <c r="H115" s="59">
        <v>7.8776358000000005E-2</v>
      </c>
      <c r="I115" s="43">
        <v>308.2</v>
      </c>
      <c r="J115" s="60">
        <v>-7.5210902011680791E-2</v>
      </c>
      <c r="K115" s="48">
        <v>21.88983</v>
      </c>
      <c r="L115" s="49">
        <v>4.0383591984469946E-2</v>
      </c>
      <c r="M115" s="50">
        <v>-4.9272573069650161E-2</v>
      </c>
      <c r="N115" s="61" t="s">
        <v>41</v>
      </c>
      <c r="O115" s="51" t="s">
        <v>41</v>
      </c>
      <c r="P115" s="51" t="s">
        <v>41</v>
      </c>
      <c r="Q115" s="61" t="s">
        <v>62</v>
      </c>
      <c r="R115" s="62">
        <v>7.2724869999999999</v>
      </c>
      <c r="S115" s="62">
        <v>8.3191740000000003</v>
      </c>
      <c r="T115" s="63">
        <v>-0.12581621685037481</v>
      </c>
      <c r="U115" s="62">
        <v>9.76492010413026</v>
      </c>
      <c r="V115" s="63">
        <v>-0.25524357368536355</v>
      </c>
      <c r="W115" s="54">
        <v>0.51701012556880488</v>
      </c>
      <c r="X115" s="55">
        <v>0.29927680000000001</v>
      </c>
      <c r="Y115" s="49">
        <v>0.19646850000000002</v>
      </c>
      <c r="Z115" s="56" t="s">
        <v>41</v>
      </c>
      <c r="AA115" s="56" t="s">
        <v>41</v>
      </c>
      <c r="AB115" s="51">
        <v>104.075284958274</v>
      </c>
      <c r="AC115" s="51">
        <v>148.85387239358101</v>
      </c>
    </row>
    <row r="116" spans="1:29" hidden="1" x14ac:dyDescent="0.25">
      <c r="A116" t="s">
        <v>424</v>
      </c>
      <c r="B116" s="41" t="s">
        <v>425</v>
      </c>
      <c r="C116" s="41" t="s">
        <v>426</v>
      </c>
      <c r="D116" s="42" t="s">
        <v>159</v>
      </c>
      <c r="E116" s="57">
        <v>101.12</v>
      </c>
      <c r="F116" s="58">
        <v>6.4245332213756603</v>
      </c>
      <c r="G116" s="45">
        <v>-19.476772</v>
      </c>
      <c r="H116" s="59">
        <v>-0.18890727200000001</v>
      </c>
      <c r="I116" s="43">
        <v>199.37</v>
      </c>
      <c r="J116" s="60">
        <v>-0.49280232733109297</v>
      </c>
      <c r="K116" s="48">
        <v>-60.599995</v>
      </c>
      <c r="L116" s="49">
        <v>-0.16995955341718405</v>
      </c>
      <c r="M116" s="50">
        <v>-0.25961571847130416</v>
      </c>
      <c r="N116" s="61" t="s">
        <v>52</v>
      </c>
      <c r="O116" s="51" t="s">
        <v>41</v>
      </c>
      <c r="P116" s="51" t="s">
        <v>52</v>
      </c>
      <c r="Q116" s="61" t="s">
        <v>52</v>
      </c>
      <c r="R116" s="62">
        <v>7.0817404000000002</v>
      </c>
      <c r="S116" s="62">
        <v>11.639625000000001</v>
      </c>
      <c r="T116" s="63">
        <v>-0.39158345737083455</v>
      </c>
      <c r="U116" s="62">
        <v>12.791564105559999</v>
      </c>
      <c r="V116" s="63">
        <v>-0.44637416178668554</v>
      </c>
      <c r="W116" s="54">
        <v>0.67725778541083415</v>
      </c>
      <c r="X116" s="55">
        <v>1.2056439E-2</v>
      </c>
      <c r="Y116" s="49">
        <v>-2.2189078000000001E-2</v>
      </c>
      <c r="Z116" s="56">
        <v>0.17931402504487898</v>
      </c>
      <c r="AA116" s="56">
        <v>0.19956698712714802</v>
      </c>
      <c r="AB116" s="51">
        <v>9.1546604960590106</v>
      </c>
      <c r="AC116" s="51">
        <v>8.78966849050531</v>
      </c>
    </row>
    <row r="117" spans="1:29" hidden="1" x14ac:dyDescent="0.25">
      <c r="A117" t="s">
        <v>427</v>
      </c>
      <c r="B117" s="41" t="s">
        <v>428</v>
      </c>
      <c r="C117" s="41" t="s">
        <v>429</v>
      </c>
      <c r="D117" s="42" t="s">
        <v>108</v>
      </c>
      <c r="E117" s="57">
        <v>82.35</v>
      </c>
      <c r="F117" s="58">
        <v>12.9109721385472</v>
      </c>
      <c r="G117" s="45">
        <v>-13.482666</v>
      </c>
      <c r="H117" s="59">
        <v>-0.128966212</v>
      </c>
      <c r="I117" s="43">
        <v>168.91</v>
      </c>
      <c r="J117" s="60">
        <v>-0.51246225800722278</v>
      </c>
      <c r="K117" s="48">
        <v>119.96202</v>
      </c>
      <c r="L117" s="49">
        <v>0.17076448547255341</v>
      </c>
      <c r="M117" s="50">
        <v>8.11083204184333E-2</v>
      </c>
      <c r="N117" s="61" t="s">
        <v>41</v>
      </c>
      <c r="O117" s="51" t="s">
        <v>62</v>
      </c>
      <c r="P117" s="51" t="s">
        <v>41</v>
      </c>
      <c r="Q117" s="61" t="s">
        <v>47</v>
      </c>
      <c r="R117" s="62">
        <v>17.624002000000001</v>
      </c>
      <c r="S117" s="62">
        <v>25.177036000000001</v>
      </c>
      <c r="T117" s="63">
        <v>-0.29999694960121592</v>
      </c>
      <c r="U117" s="62">
        <v>19.786890011914299</v>
      </c>
      <c r="V117" s="63">
        <v>-0.1093091441157229</v>
      </c>
      <c r="W117" s="54">
        <v>1.0476299222713514</v>
      </c>
      <c r="X117" s="55">
        <v>0.10991685000000001</v>
      </c>
      <c r="Y117" s="49">
        <v>-8.7820215000000007E-2</v>
      </c>
      <c r="Z117" s="56">
        <v>0.35676571836902099</v>
      </c>
      <c r="AA117" s="56">
        <v>0.23968116355340099</v>
      </c>
      <c r="AB117" s="51">
        <v>5.2601443158611296</v>
      </c>
      <c r="AC117" s="51">
        <v>1.77969473486756</v>
      </c>
    </row>
    <row r="118" spans="1:29" x14ac:dyDescent="0.25">
      <c r="A118" s="67" t="s">
        <v>430</v>
      </c>
      <c r="B118" s="41" t="s">
        <v>431</v>
      </c>
      <c r="C118" s="41" t="s">
        <v>432</v>
      </c>
      <c r="D118" s="42" t="s">
        <v>108</v>
      </c>
      <c r="E118" s="57">
        <v>100.2</v>
      </c>
      <c r="F118" s="58">
        <v>16.076647343610901</v>
      </c>
      <c r="G118" s="45">
        <v>-3.1466484000000001</v>
      </c>
      <c r="H118" s="59">
        <v>-2.5606036000000002E-2</v>
      </c>
      <c r="I118" s="43">
        <v>178.90690000000001</v>
      </c>
      <c r="J118" s="60">
        <v>-0.43993216583597394</v>
      </c>
      <c r="K118" s="48">
        <v>-10.652673999999999</v>
      </c>
      <c r="L118" s="49">
        <v>-2.2275918899705482E-2</v>
      </c>
      <c r="M118" s="50">
        <v>-0.11193208395382559</v>
      </c>
      <c r="N118" s="61" t="s">
        <v>47</v>
      </c>
      <c r="O118" s="51" t="s">
        <v>47</v>
      </c>
      <c r="P118" s="51" t="s">
        <v>41</v>
      </c>
      <c r="Q118" s="61" t="s">
        <v>47</v>
      </c>
      <c r="R118" s="62">
        <v>8.7100760000000008</v>
      </c>
      <c r="S118" s="62">
        <v>13.053701999999999</v>
      </c>
      <c r="T118" s="63">
        <v>-0.33275051016179158</v>
      </c>
      <c r="U118" s="62">
        <v>14.078263689991999</v>
      </c>
      <c r="V118" s="63">
        <v>-0.38131035248389</v>
      </c>
      <c r="W118" s="54">
        <v>0.74538294226031443</v>
      </c>
      <c r="X118" s="55">
        <v>0.10364266999999999</v>
      </c>
      <c r="Y118" s="49">
        <v>5.7693953999999999E-2</v>
      </c>
      <c r="Z118" s="56">
        <v>0.41429997455520501</v>
      </c>
      <c r="AA118" s="56">
        <v>0.41693523867436899</v>
      </c>
      <c r="AB118" s="51">
        <v>6.7916167664670697</v>
      </c>
      <c r="AC118" s="51">
        <v>4.7183758459135898</v>
      </c>
    </row>
    <row r="119" spans="1:29" hidden="1" x14ac:dyDescent="0.25">
      <c r="A119" t="s">
        <v>433</v>
      </c>
      <c r="B119" s="41" t="s">
        <v>434</v>
      </c>
      <c r="C119" s="41" t="s">
        <v>435</v>
      </c>
      <c r="D119" s="42" t="s">
        <v>271</v>
      </c>
      <c r="E119" s="57">
        <v>41.03</v>
      </c>
      <c r="F119" s="58">
        <v>172.31427487827798</v>
      </c>
      <c r="G119" s="45">
        <v>-19.315951999999999</v>
      </c>
      <c r="H119" s="59">
        <v>-0.18729907199999998</v>
      </c>
      <c r="I119" s="43">
        <v>55.51</v>
      </c>
      <c r="J119" s="60">
        <v>-0.26085390019816246</v>
      </c>
      <c r="K119" s="48">
        <v>-13.999165</v>
      </c>
      <c r="L119" s="49">
        <v>-2.9712283090642111E-2</v>
      </c>
      <c r="M119" s="50">
        <v>-0.11936844814476222</v>
      </c>
      <c r="N119" s="61" t="s">
        <v>47</v>
      </c>
      <c r="O119" s="51" t="s">
        <v>47</v>
      </c>
      <c r="P119" s="51" t="s">
        <v>52</v>
      </c>
      <c r="Q119" s="61" t="s">
        <v>52</v>
      </c>
      <c r="R119" s="62">
        <v>7.8482719999999997</v>
      </c>
      <c r="S119" s="62">
        <v>9.6133249999999997</v>
      </c>
      <c r="T119" s="63">
        <v>-0.1836048401567616</v>
      </c>
      <c r="U119" s="62">
        <v>11.223417714614801</v>
      </c>
      <c r="V119" s="63">
        <v>-0.30072352294433335</v>
      </c>
      <c r="W119" s="54">
        <v>0.59423124204465505</v>
      </c>
      <c r="X119" s="55">
        <v>6.773034E-2</v>
      </c>
      <c r="Y119" s="49">
        <v>-1.3677841E-2</v>
      </c>
      <c r="Z119" s="56">
        <v>0.36052629609394304</v>
      </c>
      <c r="AA119" s="56">
        <v>0.332100333386252</v>
      </c>
      <c r="AB119" s="51">
        <v>4.6392771084337303</v>
      </c>
      <c r="AC119" s="51">
        <v>1.38423886441508</v>
      </c>
    </row>
    <row r="120" spans="1:29" hidden="1" x14ac:dyDescent="0.25">
      <c r="A120" t="s">
        <v>436</v>
      </c>
      <c r="B120" s="41" t="s">
        <v>437</v>
      </c>
      <c r="C120" s="41" t="s">
        <v>438</v>
      </c>
      <c r="D120" s="42" t="s">
        <v>56</v>
      </c>
      <c r="E120" s="57">
        <v>170.88</v>
      </c>
      <c r="F120" s="58">
        <v>53.7093512808122</v>
      </c>
      <c r="G120" s="45">
        <v>11.656962999999999</v>
      </c>
      <c r="H120" s="59">
        <v>0.122430078</v>
      </c>
      <c r="I120" s="43">
        <v>176.47</v>
      </c>
      <c r="J120" s="60">
        <v>-3.1676772255907593E-2</v>
      </c>
      <c r="K120" s="48">
        <v>41.562570000000001</v>
      </c>
      <c r="L120" s="49">
        <v>7.1987417136666121E-2</v>
      </c>
      <c r="M120" s="50">
        <v>-1.7668747917453986E-2</v>
      </c>
      <c r="N120" s="61" t="s">
        <v>41</v>
      </c>
      <c r="O120" s="51" t="s">
        <v>57</v>
      </c>
      <c r="P120" s="51" t="s">
        <v>62</v>
      </c>
      <c r="Q120" s="61" t="s">
        <v>47</v>
      </c>
      <c r="R120" s="62">
        <v>19.206195999999998</v>
      </c>
      <c r="S120" s="62">
        <v>15.646693000000001</v>
      </c>
      <c r="T120" s="63">
        <v>0.22749235253736977</v>
      </c>
      <c r="U120" s="62">
        <v>18.218449139793499</v>
      </c>
      <c r="V120" s="63">
        <v>5.4216846484974379E-2</v>
      </c>
      <c r="W120" s="54">
        <v>0.96458778740540063</v>
      </c>
      <c r="X120" s="55">
        <v>9.7344310000000003E-2</v>
      </c>
      <c r="Y120" s="49">
        <v>3.3849506000000001E-2</v>
      </c>
      <c r="Z120" s="56">
        <v>0.37539238955669602</v>
      </c>
      <c r="AA120" s="56">
        <v>0.29435998038253997</v>
      </c>
      <c r="AB120" s="51">
        <v>-2.5779782517026799</v>
      </c>
      <c r="AC120" s="51">
        <v>-7.4456013218928598</v>
      </c>
    </row>
    <row r="121" spans="1:29" hidden="1" x14ac:dyDescent="0.25">
      <c r="A121" t="s">
        <v>439</v>
      </c>
      <c r="B121" s="41" t="s">
        <v>440</v>
      </c>
      <c r="C121" s="41" t="s">
        <v>441</v>
      </c>
      <c r="D121" s="42" t="s">
        <v>275</v>
      </c>
      <c r="E121" s="57">
        <v>62.46</v>
      </c>
      <c r="F121" s="58">
        <v>27.911013423282899</v>
      </c>
      <c r="G121" s="45">
        <v>7.4057459999999997</v>
      </c>
      <c r="H121" s="59">
        <v>7.9917907999999996E-2</v>
      </c>
      <c r="I121" s="43">
        <v>75.069999999999993</v>
      </c>
      <c r="J121" s="60">
        <v>-0.16797655521513244</v>
      </c>
      <c r="K121" s="48">
        <v>6.4501761999999996</v>
      </c>
      <c r="L121" s="49">
        <v>1.2579840918145901E-2</v>
      </c>
      <c r="M121" s="50">
        <v>-7.7076324135974206E-2</v>
      </c>
      <c r="N121" s="61" t="s">
        <v>47</v>
      </c>
      <c r="O121" s="51" t="s">
        <v>52</v>
      </c>
      <c r="P121" s="51" t="s">
        <v>41</v>
      </c>
      <c r="Q121" s="61" t="s">
        <v>52</v>
      </c>
      <c r="R121" s="62">
        <v>15.01793</v>
      </c>
      <c r="S121" s="62">
        <v>15.426375</v>
      </c>
      <c r="T121" s="63">
        <v>-2.6477056340196592E-2</v>
      </c>
      <c r="U121" s="62">
        <v>18.237626756791101</v>
      </c>
      <c r="V121" s="63">
        <v>-0.17654143270544731</v>
      </c>
      <c r="W121" s="54">
        <v>0.96560315896669457</v>
      </c>
      <c r="X121" s="55">
        <v>0.23655501999999998</v>
      </c>
      <c r="Y121" s="49">
        <v>0.12185654</v>
      </c>
      <c r="Z121" s="56">
        <v>0.20117684575971101</v>
      </c>
      <c r="AA121" s="56">
        <v>0.18454806116630401</v>
      </c>
      <c r="AB121" s="51">
        <v>4.1769523226263603</v>
      </c>
      <c r="AC121" s="51">
        <v>3.6680148599464202</v>
      </c>
    </row>
    <row r="122" spans="1:29" hidden="1" x14ac:dyDescent="0.25">
      <c r="A122" t="s">
        <v>442</v>
      </c>
      <c r="B122" s="41" t="s">
        <v>443</v>
      </c>
      <c r="C122" s="41" t="s">
        <v>444</v>
      </c>
      <c r="D122" s="42" t="s">
        <v>219</v>
      </c>
      <c r="E122" s="57">
        <v>116.42</v>
      </c>
      <c r="F122" s="58">
        <v>66.313289986076796</v>
      </c>
      <c r="G122" s="45">
        <v>-10.756093</v>
      </c>
      <c r="H122" s="59">
        <v>-0.10170048199999999</v>
      </c>
      <c r="I122" s="43">
        <v>186.3</v>
      </c>
      <c r="J122" s="60">
        <v>-0.37509393451422435</v>
      </c>
      <c r="K122" s="48">
        <v>-45.566864000000002</v>
      </c>
      <c r="L122" s="49">
        <v>-0.11453240713428192</v>
      </c>
      <c r="M122" s="50">
        <v>-0.20418857218840203</v>
      </c>
      <c r="N122" s="61" t="s">
        <v>41</v>
      </c>
      <c r="O122" s="51" t="s">
        <v>47</v>
      </c>
      <c r="P122" s="51" t="s">
        <v>52</v>
      </c>
      <c r="Q122" s="61" t="s">
        <v>52</v>
      </c>
      <c r="R122" s="62">
        <v>10.856553</v>
      </c>
      <c r="S122" s="62">
        <v>17.065011999999999</v>
      </c>
      <c r="T122" s="63">
        <v>-0.36381216725777865</v>
      </c>
      <c r="U122" s="62">
        <v>18.109746352263699</v>
      </c>
      <c r="V122" s="63">
        <v>-0.40051324911886788</v>
      </c>
      <c r="W122" s="54">
        <v>0.95883244673377643</v>
      </c>
      <c r="X122" s="55">
        <v>2.5298533000000002E-2</v>
      </c>
      <c r="Y122" s="49">
        <v>3.5998599999999999E-2</v>
      </c>
      <c r="Z122" s="56">
        <v>0.26703436571913403</v>
      </c>
      <c r="AA122" s="56">
        <v>0.28207512703842696</v>
      </c>
      <c r="AB122" s="51">
        <v>9.9965829489150906</v>
      </c>
      <c r="AC122" s="51">
        <v>8.4726038467755007</v>
      </c>
    </row>
    <row r="123" spans="1:29" hidden="1" x14ac:dyDescent="0.25">
      <c r="A123" t="s">
        <v>445</v>
      </c>
      <c r="B123" s="41" t="s">
        <v>446</v>
      </c>
      <c r="C123" s="41" t="s">
        <v>447</v>
      </c>
      <c r="D123" s="42" t="s">
        <v>275</v>
      </c>
      <c r="E123" s="57">
        <v>160.62</v>
      </c>
      <c r="F123" s="58">
        <v>314.40317033967398</v>
      </c>
      <c r="G123" s="45">
        <v>13.665103999999999</v>
      </c>
      <c r="H123" s="59">
        <v>0.14251148799999999</v>
      </c>
      <c r="I123" s="43">
        <v>182.4</v>
      </c>
      <c r="J123" s="60">
        <v>-0.1194078947368421</v>
      </c>
      <c r="K123" s="48">
        <v>36.491332999999997</v>
      </c>
      <c r="L123" s="49">
        <v>6.4194512193330722E-2</v>
      </c>
      <c r="M123" s="50">
        <v>-2.5461652860789385E-2</v>
      </c>
      <c r="N123" s="61" t="s">
        <v>47</v>
      </c>
      <c r="O123" s="51" t="s">
        <v>52</v>
      </c>
      <c r="P123" s="51" t="s">
        <v>62</v>
      </c>
      <c r="Q123" s="61" t="s">
        <v>47</v>
      </c>
      <c r="R123" s="62">
        <v>9.2331990000000008</v>
      </c>
      <c r="S123" s="62">
        <v>12.395846000000001</v>
      </c>
      <c r="T123" s="63">
        <v>-0.25513764853161292</v>
      </c>
      <c r="U123" s="62">
        <v>29.2288511009539</v>
      </c>
      <c r="V123" s="63">
        <v>-0.68410667363868194</v>
      </c>
      <c r="W123" s="54">
        <v>1.5475407701025972</v>
      </c>
      <c r="X123" s="55">
        <v>0.38454132000000002</v>
      </c>
      <c r="Y123" s="49">
        <v>0.44245883999999996</v>
      </c>
      <c r="Z123" s="56">
        <v>0.219360039925524</v>
      </c>
      <c r="AA123" s="56">
        <v>0.12773795300676999</v>
      </c>
      <c r="AB123" s="51">
        <v>11.244270833333299</v>
      </c>
      <c r="AC123" s="51">
        <v>-2.78109983982915</v>
      </c>
    </row>
    <row r="124" spans="1:29" x14ac:dyDescent="0.25">
      <c r="A124" s="67" t="s">
        <v>448</v>
      </c>
      <c r="B124" s="41" t="s">
        <v>449</v>
      </c>
      <c r="C124" s="41" t="s">
        <v>450</v>
      </c>
      <c r="D124" s="42" t="s">
        <v>229</v>
      </c>
      <c r="E124" s="57">
        <v>296.2</v>
      </c>
      <c r="F124" s="58">
        <v>15.3401808247673</v>
      </c>
      <c r="G124" s="45">
        <v>-2.2907435999999999</v>
      </c>
      <c r="H124" s="59">
        <v>-1.7046987999999999E-2</v>
      </c>
      <c r="I124" s="43">
        <v>615</v>
      </c>
      <c r="J124" s="60">
        <v>-0.51837398373983734</v>
      </c>
      <c r="K124" s="48">
        <v>174.90076999999999</v>
      </c>
      <c r="L124" s="49">
        <v>0.22415156255297042</v>
      </c>
      <c r="M124" s="50">
        <v>0.13449539749885031</v>
      </c>
      <c r="N124" s="61" t="s">
        <v>41</v>
      </c>
      <c r="O124" s="51" t="s">
        <v>47</v>
      </c>
      <c r="P124" s="51" t="s">
        <v>41</v>
      </c>
      <c r="Q124" s="61" t="s">
        <v>47</v>
      </c>
      <c r="R124" s="62">
        <v>14.763992</v>
      </c>
      <c r="S124" s="62">
        <v>30.129107000000001</v>
      </c>
      <c r="T124" s="63">
        <v>-0.50997578520996334</v>
      </c>
      <c r="U124" s="62">
        <v>19.5611967847498</v>
      </c>
      <c r="V124" s="63">
        <v>-0.24524086320167138</v>
      </c>
      <c r="W124" s="54">
        <v>1.0356804457296038</v>
      </c>
      <c r="X124" s="55">
        <v>0.21073419999999998</v>
      </c>
      <c r="Y124" s="49">
        <v>6.1165394999999997E-2</v>
      </c>
      <c r="Z124" s="56">
        <v>0.21318173743115998</v>
      </c>
      <c r="AA124" s="56">
        <v>0.16671320860094901</v>
      </c>
      <c r="AB124" s="51">
        <v>18.7375596981435</v>
      </c>
      <c r="AC124" s="51">
        <v>5.7193694998083702</v>
      </c>
    </row>
    <row r="125" spans="1:29" x14ac:dyDescent="0.25">
      <c r="A125" t="s">
        <v>451</v>
      </c>
      <c r="B125" s="41" t="s">
        <v>452</v>
      </c>
      <c r="C125" s="41" t="s">
        <v>453</v>
      </c>
      <c r="D125" s="42" t="s">
        <v>61</v>
      </c>
      <c r="E125" s="57">
        <v>82.77</v>
      </c>
      <c r="F125" s="58">
        <v>12.972928952001501</v>
      </c>
      <c r="G125" s="45">
        <v>-6.8199990000000001</v>
      </c>
      <c r="H125" s="59">
        <v>-6.2339542000000005E-2</v>
      </c>
      <c r="I125" s="43">
        <v>133.11000000000001</v>
      </c>
      <c r="J125" s="60">
        <v>-0.37818345729096248</v>
      </c>
      <c r="K125" s="48">
        <v>-33.47222</v>
      </c>
      <c r="L125" s="49">
        <v>-7.8276614567568625E-2</v>
      </c>
      <c r="M125" s="50">
        <v>-0.16793277962168873</v>
      </c>
      <c r="N125" s="61" t="s">
        <v>41</v>
      </c>
      <c r="O125" s="51" t="s">
        <v>47</v>
      </c>
      <c r="P125" s="51" t="s">
        <v>62</v>
      </c>
      <c r="Q125" s="61" t="s">
        <v>47</v>
      </c>
      <c r="R125" s="62">
        <v>25.214155000000002</v>
      </c>
      <c r="S125" s="62">
        <v>38.847377999999999</v>
      </c>
      <c r="T125" s="63">
        <v>-0.35094319621777303</v>
      </c>
      <c r="U125" s="62">
        <v>38.518943436060397</v>
      </c>
      <c r="V125" s="63">
        <v>-0.34540896632187501</v>
      </c>
      <c r="W125" s="54">
        <v>2.0394108267441924</v>
      </c>
      <c r="X125" s="55">
        <v>7.2311449999999999E-2</v>
      </c>
      <c r="Y125" s="49">
        <v>8.1068409999999994E-2</v>
      </c>
      <c r="Z125" s="56">
        <v>0.58409070697780296</v>
      </c>
      <c r="AA125" s="56">
        <v>0.59660422922824796</v>
      </c>
      <c r="AB125" s="51">
        <v>4.5932687880493202</v>
      </c>
      <c r="AC125" s="51">
        <v>4.2451729803801896</v>
      </c>
    </row>
    <row r="126" spans="1:29" hidden="1" x14ac:dyDescent="0.25">
      <c r="A126" t="s">
        <v>454</v>
      </c>
      <c r="B126" s="41" t="s">
        <v>455</v>
      </c>
      <c r="C126" s="41" t="s">
        <v>456</v>
      </c>
      <c r="D126" s="42" t="s">
        <v>94</v>
      </c>
      <c r="E126" s="57">
        <v>79.66</v>
      </c>
      <c r="F126" s="58">
        <v>40.316752458900197</v>
      </c>
      <c r="G126" s="45">
        <v>-10.499888</v>
      </c>
      <c r="H126" s="59">
        <v>-9.9138431999999999E-2</v>
      </c>
      <c r="I126" s="43">
        <v>91.529600000000002</v>
      </c>
      <c r="J126" s="60">
        <v>-0.1296804530993253</v>
      </c>
      <c r="K126" s="48">
        <v>46.142375999999999</v>
      </c>
      <c r="L126" s="49">
        <v>7.8835509762804179E-2</v>
      </c>
      <c r="M126" s="50">
        <v>-1.0820655291315928E-2</v>
      </c>
      <c r="N126" s="61" t="s">
        <v>41</v>
      </c>
      <c r="O126" s="51" t="s">
        <v>52</v>
      </c>
      <c r="P126" s="51" t="s">
        <v>62</v>
      </c>
      <c r="Q126" s="61" t="s">
        <v>47</v>
      </c>
      <c r="R126" s="62">
        <v>18.455117999999999</v>
      </c>
      <c r="S126" s="62">
        <v>20.409357</v>
      </c>
      <c r="T126" s="63">
        <v>-9.5752110171819727E-2</v>
      </c>
      <c r="U126" s="62">
        <v>21.452172911040499</v>
      </c>
      <c r="V126" s="63">
        <v>-0.13970868701594541</v>
      </c>
      <c r="W126" s="54">
        <v>1.1357994220320979</v>
      </c>
      <c r="X126" s="55">
        <v>5.9815172999999999E-2</v>
      </c>
      <c r="Y126" s="49">
        <v>0.21014893000000001</v>
      </c>
      <c r="Z126" s="56">
        <v>4.8246458943076401E-2</v>
      </c>
      <c r="AA126" s="56">
        <v>5.5817363626924799E-2</v>
      </c>
      <c r="AB126" s="51">
        <v>2.4984638938733301</v>
      </c>
      <c r="AC126" s="51">
        <v>2.83108208726865</v>
      </c>
    </row>
    <row r="127" spans="1:29" hidden="1" x14ac:dyDescent="0.25">
      <c r="A127" t="s">
        <v>457</v>
      </c>
      <c r="B127" s="41" t="s">
        <v>458</v>
      </c>
      <c r="C127" s="41" t="s">
        <v>459</v>
      </c>
      <c r="D127" s="42" t="s">
        <v>119</v>
      </c>
      <c r="E127" s="57">
        <v>45.87</v>
      </c>
      <c r="F127" s="58">
        <v>68.152913135911803</v>
      </c>
      <c r="G127" s="45">
        <v>-2.1687745999999999</v>
      </c>
      <c r="H127" s="59">
        <v>-1.5827298E-2</v>
      </c>
      <c r="I127" s="43">
        <v>63.57</v>
      </c>
      <c r="J127" s="60">
        <v>-0.27843322321849928</v>
      </c>
      <c r="K127" s="48">
        <v>-12.063307</v>
      </c>
      <c r="L127" s="49">
        <v>-2.538290249373143E-2</v>
      </c>
      <c r="M127" s="50">
        <v>-0.11503906754785154</v>
      </c>
      <c r="N127" s="61" t="s">
        <v>46</v>
      </c>
      <c r="O127" s="51" t="s">
        <v>47</v>
      </c>
      <c r="P127" s="51" t="s">
        <v>52</v>
      </c>
      <c r="Q127" s="61" t="s">
        <v>47</v>
      </c>
      <c r="R127" s="62">
        <v>9.5127959999999998</v>
      </c>
      <c r="S127" s="62">
        <v>12.775041999999999</v>
      </c>
      <c r="T127" s="63">
        <v>-0.2553608825708753</v>
      </c>
      <c r="U127" s="62">
        <v>12.488994918268499</v>
      </c>
      <c r="V127" s="63">
        <v>-0.23830571937498446</v>
      </c>
      <c r="W127" s="54">
        <v>0.66123806053375467</v>
      </c>
      <c r="X127" s="55">
        <v>4.8992519999999998E-2</v>
      </c>
      <c r="Y127" s="49">
        <v>-5.0484939999999997E-3</v>
      </c>
      <c r="Z127" s="56" t="s">
        <v>41</v>
      </c>
      <c r="AA127" s="56" t="s">
        <v>41</v>
      </c>
      <c r="AB127" s="51">
        <v>5.4912751677852301</v>
      </c>
      <c r="AC127" s="51">
        <v>3.8271461716937401</v>
      </c>
    </row>
    <row r="128" spans="1:29" x14ac:dyDescent="0.25">
      <c r="A128" t="s">
        <v>460</v>
      </c>
      <c r="B128" s="41" t="s">
        <v>461</v>
      </c>
      <c r="C128" s="41" t="s">
        <v>462</v>
      </c>
      <c r="D128" s="42" t="s">
        <v>163</v>
      </c>
      <c r="E128" s="57">
        <v>30.78</v>
      </c>
      <c r="F128" s="58">
        <v>4.8805547982073003</v>
      </c>
      <c r="G128" s="45">
        <v>-3.3280253000000002</v>
      </c>
      <c r="H128" s="59">
        <v>-2.7419805000000005E-2</v>
      </c>
      <c r="I128" s="43">
        <v>81.66</v>
      </c>
      <c r="J128" s="60">
        <v>-0.62307127112417338</v>
      </c>
      <c r="K128" s="48">
        <v>34.791289999999996</v>
      </c>
      <c r="L128" s="49">
        <v>6.1530228840924961E-2</v>
      </c>
      <c r="M128" s="50">
        <v>-2.8125936213195146E-2</v>
      </c>
      <c r="N128" s="61" t="s">
        <v>41</v>
      </c>
      <c r="O128" s="51" t="s">
        <v>41</v>
      </c>
      <c r="P128" s="51" t="s">
        <v>62</v>
      </c>
      <c r="Q128" s="61" t="s">
        <v>47</v>
      </c>
      <c r="R128" s="62">
        <v>16.505447</v>
      </c>
      <c r="S128" s="62">
        <v>21.311335</v>
      </c>
      <c r="T128" s="63">
        <v>-0.22550853806202187</v>
      </c>
      <c r="U128" s="62">
        <v>35.333935230889999</v>
      </c>
      <c r="V128" s="63">
        <v>-0.53287266498495089</v>
      </c>
      <c r="W128" s="54">
        <v>1.8707784698448946</v>
      </c>
      <c r="X128" s="55">
        <v>0.39879739999999997</v>
      </c>
      <c r="Y128" s="49">
        <v>0.13882136</v>
      </c>
      <c r="Z128" s="56">
        <v>0.26533446232006797</v>
      </c>
      <c r="AA128" s="56">
        <v>0.268853604360693</v>
      </c>
      <c r="AB128" s="51">
        <v>4.4928774928774899</v>
      </c>
      <c r="AC128" s="51">
        <v>3.3313969389652902</v>
      </c>
    </row>
    <row r="129" spans="1:29" hidden="1" x14ac:dyDescent="0.25">
      <c r="A129" t="s">
        <v>463</v>
      </c>
      <c r="B129" s="41" t="s">
        <v>464</v>
      </c>
      <c r="C129" s="41" t="s">
        <v>465</v>
      </c>
      <c r="D129" s="42" t="s">
        <v>334</v>
      </c>
      <c r="E129" s="57">
        <v>187.96</v>
      </c>
      <c r="F129" s="58">
        <v>20.863576519470801</v>
      </c>
      <c r="G129" s="45">
        <v>-6.7618074000000004</v>
      </c>
      <c r="H129" s="59">
        <v>-6.1757626000000003E-2</v>
      </c>
      <c r="I129" s="43">
        <v>241.54</v>
      </c>
      <c r="J129" s="60">
        <v>-0.22182661256934666</v>
      </c>
      <c r="K129" s="48">
        <v>199.96834000000001</v>
      </c>
      <c r="L129" s="49">
        <v>0.24570464527782354</v>
      </c>
      <c r="M129" s="50">
        <v>0.15604848022370343</v>
      </c>
      <c r="N129" s="61" t="s">
        <v>62</v>
      </c>
      <c r="O129" s="51" t="s">
        <v>57</v>
      </c>
      <c r="P129" s="51" t="s">
        <v>41</v>
      </c>
      <c r="Q129" s="61" t="s">
        <v>47</v>
      </c>
      <c r="R129" s="62">
        <v>18.427368000000001</v>
      </c>
      <c r="S129" s="62">
        <v>27.164111999999999</v>
      </c>
      <c r="T129" s="63">
        <v>-0.32162818353863354</v>
      </c>
      <c r="U129" s="62">
        <v>20.704624547259801</v>
      </c>
      <c r="V129" s="63">
        <v>-0.109987821419403</v>
      </c>
      <c r="W129" s="54">
        <v>1.0962199816162423</v>
      </c>
      <c r="X129" s="55">
        <v>0.23586615</v>
      </c>
      <c r="Y129" s="49">
        <v>0.10097974999999999</v>
      </c>
      <c r="Z129" s="56">
        <v>0.12883060818365699</v>
      </c>
      <c r="AA129" s="56">
        <v>0.12346459861298201</v>
      </c>
      <c r="AB129" s="51">
        <v>4.4057276557535596</v>
      </c>
      <c r="AC129" s="51">
        <v>3.17378730018758</v>
      </c>
    </row>
    <row r="130" spans="1:29" hidden="1" x14ac:dyDescent="0.25">
      <c r="A130" t="s">
        <v>466</v>
      </c>
      <c r="B130" s="41" t="s">
        <v>467</v>
      </c>
      <c r="C130" s="41" t="s">
        <v>468</v>
      </c>
      <c r="D130" s="42" t="s">
        <v>411</v>
      </c>
      <c r="E130" s="57">
        <v>96.99</v>
      </c>
      <c r="F130" s="58">
        <v>15.8671261773168</v>
      </c>
      <c r="G130" s="45">
        <v>-3.4183680000000001</v>
      </c>
      <c r="H130" s="59">
        <v>-2.8323232000000004E-2</v>
      </c>
      <c r="I130" s="43">
        <v>137.80000000000001</v>
      </c>
      <c r="J130" s="60">
        <v>-0.29615384615384621</v>
      </c>
      <c r="K130" s="48">
        <v>64.358504999999994</v>
      </c>
      <c r="L130" s="49">
        <v>0.10448147607964442</v>
      </c>
      <c r="M130" s="50">
        <v>1.4825311025524313E-2</v>
      </c>
      <c r="N130" s="61" t="s">
        <v>41</v>
      </c>
      <c r="O130" s="51" t="s">
        <v>52</v>
      </c>
      <c r="P130" s="51" t="s">
        <v>41</v>
      </c>
      <c r="Q130" s="61" t="s">
        <v>52</v>
      </c>
      <c r="R130" s="62">
        <v>14.78495</v>
      </c>
      <c r="S130" s="62">
        <v>20.716035999999999</v>
      </c>
      <c r="T130" s="63">
        <v>-0.28630409794615141</v>
      </c>
      <c r="U130" s="62">
        <v>20.944011720412998</v>
      </c>
      <c r="V130" s="63">
        <v>-0.29407268304811407</v>
      </c>
      <c r="W130" s="54">
        <v>1.1088944931464644</v>
      </c>
      <c r="X130" s="55">
        <v>0.27182574999999998</v>
      </c>
      <c r="Y130" s="49">
        <v>-0.15836088000000001</v>
      </c>
      <c r="Z130" s="56">
        <v>0.11865742626100699</v>
      </c>
      <c r="AA130" s="56">
        <v>0.117572097381502</v>
      </c>
      <c r="AB130" s="51">
        <v>4.8598364963503604</v>
      </c>
      <c r="AC130" s="51">
        <v>2.57127922760312</v>
      </c>
    </row>
    <row r="131" spans="1:29" x14ac:dyDescent="0.25">
      <c r="A131" s="67" t="s">
        <v>469</v>
      </c>
      <c r="B131" s="41" t="s">
        <v>470</v>
      </c>
      <c r="C131" s="41" t="s">
        <v>471</v>
      </c>
      <c r="D131" s="42" t="s">
        <v>195</v>
      </c>
      <c r="E131" s="57">
        <v>205.84</v>
      </c>
      <c r="F131" s="58">
        <v>15.5358974738442</v>
      </c>
      <c r="G131" s="45">
        <v>9.4464780000000008</v>
      </c>
      <c r="H131" s="59">
        <v>0.100325228</v>
      </c>
      <c r="I131" s="43">
        <v>240.33</v>
      </c>
      <c r="J131" s="60">
        <v>-0.14351100570049513</v>
      </c>
      <c r="K131" s="48">
        <v>67.657709999999994</v>
      </c>
      <c r="L131" s="49">
        <v>0.10888039696109453</v>
      </c>
      <c r="M131" s="50">
        <v>1.9224231906974421E-2</v>
      </c>
      <c r="N131" s="61" t="s">
        <v>41</v>
      </c>
      <c r="O131" s="51" t="s">
        <v>47</v>
      </c>
      <c r="P131" s="51" t="s">
        <v>41</v>
      </c>
      <c r="Q131" s="61" t="s">
        <v>47</v>
      </c>
      <c r="R131" s="62">
        <v>24.821719999999999</v>
      </c>
      <c r="S131" s="62">
        <v>33.682921999999998</v>
      </c>
      <c r="T131" s="63">
        <v>-0.263076997892285</v>
      </c>
      <c r="U131" s="62">
        <v>28.739906507545701</v>
      </c>
      <c r="V131" s="63">
        <v>-0.13633261146889875</v>
      </c>
      <c r="W131" s="54">
        <v>1.5216532766117659</v>
      </c>
      <c r="X131" s="55">
        <v>0.12999717999999999</v>
      </c>
      <c r="Y131" s="49">
        <v>0.10830505</v>
      </c>
      <c r="Z131" s="56">
        <v>0.27379918981481499</v>
      </c>
      <c r="AA131" s="56">
        <v>0.25463987244935399</v>
      </c>
      <c r="AB131" s="51">
        <v>6.4476439790575899</v>
      </c>
      <c r="AC131" s="51">
        <v>4.71188670887725</v>
      </c>
    </row>
    <row r="132" spans="1:29" hidden="1" x14ac:dyDescent="0.25">
      <c r="A132" t="s">
        <v>472</v>
      </c>
      <c r="B132" s="41" t="s">
        <v>473</v>
      </c>
      <c r="C132" s="41" t="s">
        <v>474</v>
      </c>
      <c r="D132" s="42" t="s">
        <v>137</v>
      </c>
      <c r="E132" s="57">
        <v>28.88</v>
      </c>
      <c r="F132" s="58">
        <v>21.261015060880101</v>
      </c>
      <c r="G132" s="45">
        <v>4.8674226000000003</v>
      </c>
      <c r="H132" s="59">
        <v>5.4534673999999998E-2</v>
      </c>
      <c r="I132" s="43">
        <v>30.99</v>
      </c>
      <c r="J132" s="60">
        <v>-6.8086479509519182E-2</v>
      </c>
      <c r="K132" s="48">
        <v>-26.558129999999998</v>
      </c>
      <c r="L132" s="49">
        <v>-5.9868194948100917E-2</v>
      </c>
      <c r="M132" s="50">
        <v>-0.14952436000222102</v>
      </c>
      <c r="N132" s="61" t="s">
        <v>41</v>
      </c>
      <c r="O132" s="51" t="s">
        <v>57</v>
      </c>
      <c r="P132" s="51" t="s">
        <v>62</v>
      </c>
      <c r="Q132" s="61" t="s">
        <v>47</v>
      </c>
      <c r="R132" s="62">
        <v>18.642744</v>
      </c>
      <c r="S132" s="62">
        <v>18.727959999999999</v>
      </c>
      <c r="T132" s="63">
        <v>-4.5502019440450958E-3</v>
      </c>
      <c r="U132" s="62">
        <v>13.725806777204101</v>
      </c>
      <c r="V132" s="63">
        <v>0.3582257351139444</v>
      </c>
      <c r="W132" s="54">
        <v>0.72672187890343254</v>
      </c>
      <c r="X132" s="55">
        <v>-8.9418720000000007E-2</v>
      </c>
      <c r="Y132" s="49">
        <v>0.23728767000000001</v>
      </c>
      <c r="Z132" s="56">
        <v>0.44284973197302402</v>
      </c>
      <c r="AA132" s="56">
        <v>0.54250365837435099</v>
      </c>
      <c r="AB132" s="51">
        <v>0.38832717283435703</v>
      </c>
      <c r="AC132" s="51">
        <v>-4.4088730038827503E-2</v>
      </c>
    </row>
    <row r="133" spans="1:29" hidden="1" x14ac:dyDescent="0.25">
      <c r="A133" t="s">
        <v>475</v>
      </c>
      <c r="B133" s="41" t="s">
        <v>476</v>
      </c>
      <c r="C133" s="41" t="s">
        <v>477</v>
      </c>
      <c r="D133" s="42" t="s">
        <v>182</v>
      </c>
      <c r="E133" s="57">
        <v>632.34</v>
      </c>
      <c r="F133" s="58">
        <v>95.801569250880704</v>
      </c>
      <c r="G133" s="45">
        <v>3.3562660000000002</v>
      </c>
      <c r="H133" s="59">
        <v>3.9423108000000005E-2</v>
      </c>
      <c r="I133" s="43">
        <v>973.16</v>
      </c>
      <c r="J133" s="60">
        <v>-0.35021990217435972</v>
      </c>
      <c r="K133" s="48">
        <v>44.737827000000003</v>
      </c>
      <c r="L133" s="49">
        <v>7.6753791340287369E-2</v>
      </c>
      <c r="M133" s="50">
        <v>-1.2902373713832738E-2</v>
      </c>
      <c r="N133" s="61" t="s">
        <v>41</v>
      </c>
      <c r="O133" s="51" t="s">
        <v>47</v>
      </c>
      <c r="P133" s="51" t="s">
        <v>41</v>
      </c>
      <c r="Q133" s="61" t="s">
        <v>47</v>
      </c>
      <c r="R133" s="62">
        <v>17.306332000000001</v>
      </c>
      <c r="S133" s="62">
        <v>21.698051</v>
      </c>
      <c r="T133" s="63">
        <v>-0.20240154288511891</v>
      </c>
      <c r="U133" s="62">
        <v>17.894633111199301</v>
      </c>
      <c r="V133" s="63">
        <v>-3.2875840904003417E-2</v>
      </c>
      <c r="W133" s="54">
        <v>0.94744313452351314</v>
      </c>
      <c r="X133" s="55">
        <v>8.2823030000000006E-2</v>
      </c>
      <c r="Y133" s="49">
        <v>-1.8565560000000002E-2</v>
      </c>
      <c r="Z133" s="56">
        <v>0.43936391558505905</v>
      </c>
      <c r="AA133" s="56">
        <v>0.43871543264941998</v>
      </c>
      <c r="AB133" s="51">
        <v>28.334692653783101</v>
      </c>
      <c r="AC133" s="51">
        <v>15.1158827514643</v>
      </c>
    </row>
    <row r="134" spans="1:29" hidden="1" x14ac:dyDescent="0.25">
      <c r="A134" t="s">
        <v>478</v>
      </c>
      <c r="B134" s="41" t="s">
        <v>479</v>
      </c>
      <c r="C134" s="41" t="s">
        <v>480</v>
      </c>
      <c r="D134" s="42" t="s">
        <v>275</v>
      </c>
      <c r="E134" s="57">
        <v>26.8</v>
      </c>
      <c r="F134" s="58">
        <v>18.159237178357301</v>
      </c>
      <c r="G134" s="45">
        <v>24.004792999999999</v>
      </c>
      <c r="H134" s="59">
        <v>0.24590837799999998</v>
      </c>
      <c r="I134" s="43">
        <v>33.234999999999999</v>
      </c>
      <c r="J134" s="60">
        <v>-0.19362118248834059</v>
      </c>
      <c r="K134" s="48">
        <v>115.45832</v>
      </c>
      <c r="L134" s="49">
        <v>0.16593047455047527</v>
      </c>
      <c r="M134" s="50">
        <v>7.6274309496355164E-2</v>
      </c>
      <c r="N134" s="61" t="s">
        <v>62</v>
      </c>
      <c r="O134" s="51" t="s">
        <v>57</v>
      </c>
      <c r="P134" s="51" t="s">
        <v>52</v>
      </c>
      <c r="Q134" s="61" t="s">
        <v>47</v>
      </c>
      <c r="R134" s="62">
        <v>5.8973849999999999</v>
      </c>
      <c r="S134" s="62">
        <v>8.1400489999999994</v>
      </c>
      <c r="T134" s="63">
        <v>-0.27550988943678345</v>
      </c>
      <c r="U134" s="62">
        <v>29.3777829702674</v>
      </c>
      <c r="V134" s="63">
        <v>-0.79925697572316423</v>
      </c>
      <c r="W134" s="54">
        <v>1.5554260660019872</v>
      </c>
      <c r="X134" s="55">
        <v>0</v>
      </c>
      <c r="Y134" s="49">
        <v>0.66720830000000009</v>
      </c>
      <c r="Z134" s="56">
        <v>0.66381003392251403</v>
      </c>
      <c r="AA134" s="56">
        <v>0.32926531608494003</v>
      </c>
      <c r="AB134" s="51">
        <v>2.6345177664974599</v>
      </c>
      <c r="AC134" s="51">
        <v>-0.21001221001220999</v>
      </c>
    </row>
    <row r="135" spans="1:29" hidden="1" x14ac:dyDescent="0.25">
      <c r="A135" t="s">
        <v>481</v>
      </c>
      <c r="B135" s="41" t="s">
        <v>482</v>
      </c>
      <c r="C135" s="41" t="s">
        <v>483</v>
      </c>
      <c r="D135" s="42" t="s">
        <v>133</v>
      </c>
      <c r="E135" s="57">
        <v>99.8</v>
      </c>
      <c r="F135" s="58">
        <v>15.8881053594954</v>
      </c>
      <c r="G135" s="45">
        <v>-12.172985000000001</v>
      </c>
      <c r="H135" s="59">
        <v>-0.11586940200000001</v>
      </c>
      <c r="I135" s="43">
        <v>143.22</v>
      </c>
      <c r="J135" s="60">
        <v>-0.30316994833123867</v>
      </c>
      <c r="K135" s="48">
        <v>31.215095999999999</v>
      </c>
      <c r="L135" s="49">
        <v>5.5836716683451693E-2</v>
      </c>
      <c r="M135" s="50">
        <v>-3.3819448370668415E-2</v>
      </c>
      <c r="N135" s="61" t="s">
        <v>41</v>
      </c>
      <c r="O135" s="51" t="s">
        <v>41</v>
      </c>
      <c r="P135" s="51" t="s">
        <v>41</v>
      </c>
      <c r="Q135" s="61" t="s">
        <v>52</v>
      </c>
      <c r="R135" s="62">
        <v>19.629394999999999</v>
      </c>
      <c r="S135" s="62">
        <v>22.049617999999999</v>
      </c>
      <c r="T135" s="63">
        <v>-0.10976258182794818</v>
      </c>
      <c r="U135" s="62">
        <v>23.801528746227099</v>
      </c>
      <c r="V135" s="63">
        <v>-0.17528847792553859</v>
      </c>
      <c r="W135" s="54">
        <v>1.2601876138865169</v>
      </c>
      <c r="X135" s="55">
        <v>0.11770572</v>
      </c>
      <c r="Y135" s="49">
        <v>-9.8401499999999989E-2</v>
      </c>
      <c r="Z135" s="56" t="s">
        <v>41</v>
      </c>
      <c r="AA135" s="56" t="s">
        <v>41</v>
      </c>
      <c r="AB135" s="51">
        <v>12.083589428395801</v>
      </c>
      <c r="AC135" s="51">
        <v>6.5465465465465504</v>
      </c>
    </row>
    <row r="136" spans="1:29" x14ac:dyDescent="0.25">
      <c r="A136" s="67" t="s">
        <v>484</v>
      </c>
      <c r="B136" s="41" t="s">
        <v>485</v>
      </c>
      <c r="C136" s="41" t="s">
        <v>486</v>
      </c>
      <c r="D136" s="42" t="s">
        <v>51</v>
      </c>
      <c r="E136" s="57">
        <v>64.069999999999993</v>
      </c>
      <c r="F136" s="58">
        <v>13.5528296084498</v>
      </c>
      <c r="G136" s="45">
        <v>3.9567709999999998</v>
      </c>
      <c r="H136" s="59">
        <v>4.5428157999999996E-2</v>
      </c>
      <c r="I136" s="43">
        <v>79.45</v>
      </c>
      <c r="J136" s="60">
        <v>-0.19358086847073641</v>
      </c>
      <c r="K136" s="48">
        <v>21.158684000000001</v>
      </c>
      <c r="L136" s="49">
        <v>3.9132455560718871E-2</v>
      </c>
      <c r="M136" s="50">
        <v>-5.0523709493401237E-2</v>
      </c>
      <c r="N136" s="61" t="s">
        <v>41</v>
      </c>
      <c r="O136" s="51" t="s">
        <v>41</v>
      </c>
      <c r="P136" s="51" t="s">
        <v>41</v>
      </c>
      <c r="Q136" s="61" t="s">
        <v>47</v>
      </c>
      <c r="R136" s="62">
        <v>14.503646</v>
      </c>
      <c r="S136" s="62">
        <v>19.205632999999999</v>
      </c>
      <c r="T136" s="63">
        <v>-0.24482332865571255</v>
      </c>
      <c r="U136" s="62">
        <v>16.3598994754567</v>
      </c>
      <c r="V136" s="63">
        <v>-0.11346362355352313</v>
      </c>
      <c r="W136" s="54">
        <v>0.86618565148539428</v>
      </c>
      <c r="X136" s="55">
        <v>0.10021157999999999</v>
      </c>
      <c r="Y136" s="49">
        <v>0.18213826999999999</v>
      </c>
      <c r="Z136" s="56">
        <v>0.10014537231465001</v>
      </c>
      <c r="AA136" s="56">
        <v>0.11655062373078</v>
      </c>
      <c r="AB136" s="51">
        <v>5.3990817587851003</v>
      </c>
      <c r="AC136" s="51">
        <v>2.07809373451067</v>
      </c>
    </row>
    <row r="137" spans="1:29" hidden="1" x14ac:dyDescent="0.25">
      <c r="A137" t="s">
        <v>487</v>
      </c>
      <c r="B137" s="41" t="s">
        <v>488</v>
      </c>
      <c r="C137" s="41" t="s">
        <v>489</v>
      </c>
      <c r="D137" s="42" t="s">
        <v>112</v>
      </c>
      <c r="E137" s="57">
        <v>232.67</v>
      </c>
      <c r="F137" s="58">
        <v>10.913453435079401</v>
      </c>
      <c r="G137" s="45">
        <v>-6.0293254999999997</v>
      </c>
      <c r="H137" s="59">
        <v>-5.4432807E-2</v>
      </c>
      <c r="I137" s="43">
        <v>391.39</v>
      </c>
      <c r="J137" s="60">
        <v>-0.40552901198293267</v>
      </c>
      <c r="K137" s="48">
        <v>-2.4699209999999998</v>
      </c>
      <c r="L137" s="49">
        <v>-4.9893820753867946E-3</v>
      </c>
      <c r="M137" s="50">
        <v>-9.4645547129506902E-2</v>
      </c>
      <c r="N137" s="61" t="s">
        <v>47</v>
      </c>
      <c r="O137" s="51" t="s">
        <v>52</v>
      </c>
      <c r="P137" s="51" t="s">
        <v>41</v>
      </c>
      <c r="Q137" s="61" t="s">
        <v>47</v>
      </c>
      <c r="R137" s="62">
        <v>16.781475</v>
      </c>
      <c r="S137" s="62">
        <v>23.013031000000002</v>
      </c>
      <c r="T137" s="63">
        <v>-0.27078380070839003</v>
      </c>
      <c r="U137" s="62">
        <v>26.194746494042899</v>
      </c>
      <c r="V137" s="63">
        <v>-0.35935722822069016</v>
      </c>
      <c r="W137" s="54">
        <v>1.3868981035902055</v>
      </c>
      <c r="X137" s="55">
        <v>9.3354019999999996E-2</v>
      </c>
      <c r="Y137" s="49">
        <v>3.1087240000000002E-2</v>
      </c>
      <c r="Z137" s="56">
        <v>0.28434777935216299</v>
      </c>
      <c r="AA137" s="56">
        <v>0.27006301300784202</v>
      </c>
      <c r="AB137" s="51">
        <v>12.240306154721999</v>
      </c>
      <c r="AC137" s="51">
        <v>7.4580237585526596</v>
      </c>
    </row>
    <row r="138" spans="1:29" hidden="1" x14ac:dyDescent="0.25">
      <c r="A138" t="s">
        <v>490</v>
      </c>
      <c r="B138" s="41" t="s">
        <v>491</v>
      </c>
      <c r="C138" s="41" t="s">
        <v>492</v>
      </c>
      <c r="D138" s="42" t="s">
        <v>56</v>
      </c>
      <c r="E138" s="57">
        <v>91.18</v>
      </c>
      <c r="F138" s="58">
        <v>23.5582318854891</v>
      </c>
      <c r="G138" s="45">
        <v>4.4786333999999997</v>
      </c>
      <c r="H138" s="59">
        <v>5.0646781999999994E-2</v>
      </c>
      <c r="I138" s="43">
        <v>99.2</v>
      </c>
      <c r="J138" s="60">
        <v>-8.0846774193548354E-2</v>
      </c>
      <c r="K138" s="48">
        <v>53.285397000000003</v>
      </c>
      <c r="L138" s="49">
        <v>8.9181250367677212E-2</v>
      </c>
      <c r="M138" s="50">
        <v>-4.7491468644289547E-4</v>
      </c>
      <c r="N138" s="61" t="s">
        <v>41</v>
      </c>
      <c r="O138" s="51" t="s">
        <v>57</v>
      </c>
      <c r="P138" s="51" t="s">
        <v>62</v>
      </c>
      <c r="Q138" s="61" t="s">
        <v>47</v>
      </c>
      <c r="R138" s="62">
        <v>21.304344</v>
      </c>
      <c r="S138" s="62">
        <v>22.047806000000001</v>
      </c>
      <c r="T138" s="63">
        <v>-3.3720452728947303E-2</v>
      </c>
      <c r="U138" s="62">
        <v>21.0000534702144</v>
      </c>
      <c r="V138" s="63">
        <v>1.4489988333467485E-2</v>
      </c>
      <c r="W138" s="54">
        <v>1.1118616604958074</v>
      </c>
      <c r="X138" s="55">
        <v>7.5683721999999995E-2</v>
      </c>
      <c r="Y138" s="49">
        <v>6.6112614E-2</v>
      </c>
      <c r="Z138" s="56">
        <v>0.408195182984048</v>
      </c>
      <c r="AA138" s="56">
        <v>0.38084265964450303</v>
      </c>
      <c r="AB138" s="51">
        <v>-7.2282608695652204</v>
      </c>
      <c r="AC138" s="51">
        <v>-3.2867707477403502E-2</v>
      </c>
    </row>
    <row r="139" spans="1:29" hidden="1" x14ac:dyDescent="0.25">
      <c r="A139" t="s">
        <v>493</v>
      </c>
      <c r="B139" s="41" t="s">
        <v>494</v>
      </c>
      <c r="C139" s="41" t="s">
        <v>495</v>
      </c>
      <c r="D139" s="42" t="s">
        <v>167</v>
      </c>
      <c r="E139" s="57">
        <v>141.11000000000001</v>
      </c>
      <c r="F139" s="58">
        <v>56.204111520568794</v>
      </c>
      <c r="G139" s="45">
        <v>7.1555853000000003</v>
      </c>
      <c r="H139" s="59">
        <v>7.7416301000000007E-2</v>
      </c>
      <c r="I139" s="43">
        <v>175.72</v>
      </c>
      <c r="J139" s="60">
        <v>-0.1969610744366036</v>
      </c>
      <c r="K139" s="48">
        <v>79.716539999999995</v>
      </c>
      <c r="L139" s="49">
        <v>0.12439164475121345</v>
      </c>
      <c r="M139" s="50">
        <v>3.4735479697093341E-2</v>
      </c>
      <c r="N139" s="61" t="s">
        <v>41</v>
      </c>
      <c r="O139" s="51" t="s">
        <v>52</v>
      </c>
      <c r="P139" s="51" t="s">
        <v>62</v>
      </c>
      <c r="Q139" s="61" t="s">
        <v>47</v>
      </c>
      <c r="R139" s="62">
        <v>17.436874</v>
      </c>
      <c r="S139" s="62">
        <v>23.193117000000001</v>
      </c>
      <c r="T139" s="63">
        <v>-0.24818755495434275</v>
      </c>
      <c r="U139" s="62">
        <v>17.793922600476598</v>
      </c>
      <c r="V139" s="63">
        <v>-2.00657611305467E-2</v>
      </c>
      <c r="W139" s="54">
        <v>0.9421109502107281</v>
      </c>
      <c r="X139" s="55">
        <v>0.10185012</v>
      </c>
      <c r="Y139" s="49">
        <v>0.12085459</v>
      </c>
      <c r="Z139" s="56">
        <v>0.19319339718769102</v>
      </c>
      <c r="AA139" s="56">
        <v>0.17197548994784001</v>
      </c>
      <c r="AB139" s="51">
        <v>3.9541832669322701</v>
      </c>
      <c r="AC139" s="51">
        <v>4.5410733844468796</v>
      </c>
    </row>
    <row r="140" spans="1:29" hidden="1" x14ac:dyDescent="0.25">
      <c r="A140" t="s">
        <v>496</v>
      </c>
      <c r="B140" s="41" t="s">
        <v>497</v>
      </c>
      <c r="C140" s="41" t="s">
        <v>498</v>
      </c>
      <c r="D140" s="42" t="s">
        <v>45</v>
      </c>
      <c r="E140" s="57">
        <v>35.799999999999997</v>
      </c>
      <c r="F140" s="58">
        <v>17.628541054979401</v>
      </c>
      <c r="G140" s="45">
        <v>-0.67415239999999998</v>
      </c>
      <c r="H140" s="59">
        <v>-8.8107599999999952E-4</v>
      </c>
      <c r="I140" s="43">
        <v>39.700000000000003</v>
      </c>
      <c r="J140" s="60">
        <v>-9.8236775818639988E-2</v>
      </c>
      <c r="K140" s="48">
        <v>80.777084000000002</v>
      </c>
      <c r="L140" s="49">
        <v>0.12571557625117857</v>
      </c>
      <c r="M140" s="50">
        <v>3.6059411197058466E-2</v>
      </c>
      <c r="N140" s="61" t="s">
        <v>41</v>
      </c>
      <c r="O140" s="51" t="s">
        <v>57</v>
      </c>
      <c r="P140" s="51" t="s">
        <v>41</v>
      </c>
      <c r="Q140" s="61" t="s">
        <v>52</v>
      </c>
      <c r="R140" s="62">
        <v>46.115783999999998</v>
      </c>
      <c r="S140" s="62">
        <v>45.919460000000001</v>
      </c>
      <c r="T140" s="63">
        <v>4.27539870895699E-3</v>
      </c>
      <c r="U140" s="62">
        <v>50.619693668784798</v>
      </c>
      <c r="V140" s="63">
        <v>-8.8975443001587884E-2</v>
      </c>
      <c r="W140" s="54">
        <v>2.6800930167245696</v>
      </c>
      <c r="X140" s="55">
        <v>0.13396637</v>
      </c>
      <c r="Y140" s="49">
        <v>8.2956189999999999E-2</v>
      </c>
      <c r="Z140" s="56">
        <v>0.22034979169244701</v>
      </c>
      <c r="AA140" s="56">
        <v>0.19767114485944201</v>
      </c>
      <c r="AB140" s="51">
        <v>0.76132091193243001</v>
      </c>
      <c r="AC140" s="51">
        <v>0.39394034761504199</v>
      </c>
    </row>
    <row r="141" spans="1:29" hidden="1" x14ac:dyDescent="0.25">
      <c r="A141" t="s">
        <v>499</v>
      </c>
      <c r="B141" s="41" t="s">
        <v>500</v>
      </c>
      <c r="C141" s="41" t="s">
        <v>501</v>
      </c>
      <c r="D141" s="42" t="s">
        <v>61</v>
      </c>
      <c r="E141" s="57">
        <v>307.5</v>
      </c>
      <c r="F141" s="58">
        <v>33.172590065002396</v>
      </c>
      <c r="G141" s="45">
        <v>-3.0506609999999998</v>
      </c>
      <c r="H141" s="59">
        <v>-2.4646161999999999E-2</v>
      </c>
      <c r="I141" s="43">
        <v>391.15</v>
      </c>
      <c r="J141" s="60">
        <v>-0.21385657676083336</v>
      </c>
      <c r="K141" s="48">
        <v>107.323814</v>
      </c>
      <c r="L141" s="49">
        <v>0.15699061972715866</v>
      </c>
      <c r="M141" s="50">
        <v>6.7334454673038557E-2</v>
      </c>
      <c r="N141" s="61" t="s">
        <v>62</v>
      </c>
      <c r="O141" s="51" t="s">
        <v>57</v>
      </c>
      <c r="P141" s="51" t="s">
        <v>62</v>
      </c>
      <c r="Q141" s="61" t="s">
        <v>47</v>
      </c>
      <c r="R141" s="62">
        <v>68.011855999999995</v>
      </c>
      <c r="S141" s="62">
        <v>98.326099999999997</v>
      </c>
      <c r="T141" s="63">
        <v>-0.30830312602655863</v>
      </c>
      <c r="U141" s="62">
        <v>120.270358573471</v>
      </c>
      <c r="V141" s="63">
        <v>-0.43450857878291949</v>
      </c>
      <c r="W141" s="54">
        <v>6.3677933383166945</v>
      </c>
      <c r="X141" s="55">
        <v>0.29430520999999998</v>
      </c>
      <c r="Y141" s="49">
        <v>0.36678060000000001</v>
      </c>
      <c r="Z141" s="56">
        <v>0.66909444334239698</v>
      </c>
      <c r="AA141" s="56">
        <v>0.63598132414848796</v>
      </c>
      <c r="AB141" s="51">
        <v>9.5001843906563401</v>
      </c>
      <c r="AC141" s="51">
        <v>4.8147973534488298</v>
      </c>
    </row>
    <row r="142" spans="1:29" hidden="1" x14ac:dyDescent="0.25">
      <c r="A142" t="s">
        <v>502</v>
      </c>
      <c r="B142" s="41" t="s">
        <v>503</v>
      </c>
      <c r="C142" s="41" t="s">
        <v>504</v>
      </c>
      <c r="D142" s="42" t="s">
        <v>505</v>
      </c>
      <c r="E142" s="57">
        <v>114.12</v>
      </c>
      <c r="F142" s="58">
        <v>15.9644665225303</v>
      </c>
      <c r="G142" s="45">
        <v>1.2689828999999999</v>
      </c>
      <c r="H142" s="59">
        <v>1.8550277E-2</v>
      </c>
      <c r="I142" s="43">
        <v>122.955</v>
      </c>
      <c r="J142" s="60">
        <v>-7.1855556911064933E-2</v>
      </c>
      <c r="K142" s="48">
        <v>30.058537999999999</v>
      </c>
      <c r="L142" s="49">
        <v>5.3968845238233421E-2</v>
      </c>
      <c r="M142" s="50">
        <v>-3.5687319815886687E-2</v>
      </c>
      <c r="N142" s="61" t="s">
        <v>41</v>
      </c>
      <c r="O142" s="51" t="s">
        <v>57</v>
      </c>
      <c r="P142" s="51" t="s">
        <v>62</v>
      </c>
      <c r="Q142" s="61" t="s">
        <v>47</v>
      </c>
      <c r="R142" s="62">
        <v>19.220652000000001</v>
      </c>
      <c r="S142" s="62">
        <v>18.817395999999999</v>
      </c>
      <c r="T142" s="63">
        <v>2.1429957683837042E-2</v>
      </c>
      <c r="U142" s="62">
        <v>20.703447028594098</v>
      </c>
      <c r="V142" s="63">
        <v>-7.1620683577288791E-2</v>
      </c>
      <c r="W142" s="54">
        <v>1.0961576371150357</v>
      </c>
      <c r="X142" s="55">
        <v>9.081075999999999E-2</v>
      </c>
      <c r="Y142" s="49">
        <v>7.8333390000000003E-2</v>
      </c>
      <c r="Z142" s="56">
        <v>0.40586326005358797</v>
      </c>
      <c r="AA142" s="56">
        <v>0.40754234415688101</v>
      </c>
      <c r="AB142" s="51">
        <v>-23.5207341682456</v>
      </c>
      <c r="AC142" s="51">
        <v>-2.8202156021792</v>
      </c>
    </row>
    <row r="143" spans="1:29" hidden="1" x14ac:dyDescent="0.25">
      <c r="A143" t="s">
        <v>506</v>
      </c>
      <c r="B143" s="41" t="s">
        <v>507</v>
      </c>
      <c r="C143" s="41" t="s">
        <v>508</v>
      </c>
      <c r="D143" s="42" t="s">
        <v>212</v>
      </c>
      <c r="E143" s="57">
        <v>139.15</v>
      </c>
      <c r="F143" s="58">
        <v>14.827453562577301</v>
      </c>
      <c r="G143" s="45">
        <v>5.8122753999999999</v>
      </c>
      <c r="H143" s="59">
        <v>6.3983202000000003E-2</v>
      </c>
      <c r="I143" s="43">
        <v>146.74</v>
      </c>
      <c r="J143" s="60">
        <v>-5.1724137931034475E-2</v>
      </c>
      <c r="K143" s="48">
        <v>26.501536999999999</v>
      </c>
      <c r="L143" s="49">
        <v>4.8139674759696716E-2</v>
      </c>
      <c r="M143" s="50">
        <v>-4.1516490294423392E-2</v>
      </c>
      <c r="N143" s="61" t="s">
        <v>41</v>
      </c>
      <c r="O143" s="51" t="s">
        <v>52</v>
      </c>
      <c r="P143" s="51" t="s">
        <v>52</v>
      </c>
      <c r="Q143" s="61" t="s">
        <v>52</v>
      </c>
      <c r="R143" s="62">
        <v>15.853624999999999</v>
      </c>
      <c r="S143" s="62">
        <v>15.269377</v>
      </c>
      <c r="T143" s="63">
        <v>3.8262726763508281E-2</v>
      </c>
      <c r="U143" s="62">
        <v>13.848304870134999</v>
      </c>
      <c r="V143" s="63">
        <v>0.14480618015491831</v>
      </c>
      <c r="W143" s="54">
        <v>0.73320762110437032</v>
      </c>
      <c r="X143" s="55">
        <v>1.0731580999999999E-2</v>
      </c>
      <c r="Y143" s="49">
        <v>2.9207510000000002E-2</v>
      </c>
      <c r="Z143" s="56">
        <v>0.18978859593194103</v>
      </c>
      <c r="AA143" s="56">
        <v>0.229617304492512</v>
      </c>
      <c r="AB143" s="51">
        <v>6.6617238183503202</v>
      </c>
      <c r="AC143" s="51">
        <v>7.4979392347485199</v>
      </c>
    </row>
    <row r="144" spans="1:29" hidden="1" x14ac:dyDescent="0.25">
      <c r="A144" t="s">
        <v>509</v>
      </c>
      <c r="B144" s="41" t="s">
        <v>510</v>
      </c>
      <c r="C144" s="41" t="s">
        <v>511</v>
      </c>
      <c r="D144" s="42" t="s">
        <v>145</v>
      </c>
      <c r="E144" s="57">
        <v>230.71</v>
      </c>
      <c r="F144" s="58">
        <v>95.863922424735506</v>
      </c>
      <c r="G144" s="45">
        <v>7.8410270000000004</v>
      </c>
      <c r="H144" s="59">
        <v>8.4270718000000008E-2</v>
      </c>
      <c r="I144" s="43">
        <v>261.58999999999997</v>
      </c>
      <c r="J144" s="60">
        <v>-0.11804732596811796</v>
      </c>
      <c r="K144" s="48">
        <v>116.25771</v>
      </c>
      <c r="L144" s="49">
        <v>0.1667943567411978</v>
      </c>
      <c r="M144" s="50">
        <v>7.7138191687077695E-2</v>
      </c>
      <c r="N144" s="61" t="s">
        <v>41</v>
      </c>
      <c r="O144" s="51" t="s">
        <v>52</v>
      </c>
      <c r="P144" s="51" t="s">
        <v>52</v>
      </c>
      <c r="Q144" s="61" t="s">
        <v>52</v>
      </c>
      <c r="R144" s="62">
        <v>28.125502000000001</v>
      </c>
      <c r="S144" s="62">
        <v>34.600700000000003</v>
      </c>
      <c r="T144" s="63">
        <v>-0.18714066478423852</v>
      </c>
      <c r="U144" s="62">
        <v>27.506323563145301</v>
      </c>
      <c r="V144" s="63">
        <v>2.2510403305380899E-2</v>
      </c>
      <c r="W144" s="54">
        <v>1.4563404152485451</v>
      </c>
      <c r="X144" s="55">
        <v>0.12074272000000001</v>
      </c>
      <c r="Y144" s="49">
        <v>0.12848659500000001</v>
      </c>
      <c r="Z144" s="56">
        <v>0.261742118884976</v>
      </c>
      <c r="AA144" s="56">
        <v>0.22087594306854702</v>
      </c>
      <c r="AB144" s="51">
        <v>6.9463310377582497</v>
      </c>
      <c r="AC144" s="51">
        <v>4.18765267599378</v>
      </c>
    </row>
    <row r="145" spans="1:29" hidden="1" x14ac:dyDescent="0.25">
      <c r="A145" t="s">
        <v>512</v>
      </c>
      <c r="B145" s="41" t="s">
        <v>513</v>
      </c>
      <c r="C145" s="41" t="s">
        <v>514</v>
      </c>
      <c r="D145" s="42" t="s">
        <v>367</v>
      </c>
      <c r="E145" s="57">
        <v>206.72</v>
      </c>
      <c r="F145" s="58">
        <v>29.997770362686797</v>
      </c>
      <c r="G145" s="45">
        <v>-5.6126412999999999</v>
      </c>
      <c r="H145" s="59">
        <v>-5.0265965000000003E-2</v>
      </c>
      <c r="I145" s="43">
        <v>304.20999999999998</v>
      </c>
      <c r="J145" s="60">
        <v>-0.32046941257683836</v>
      </c>
      <c r="K145" s="48">
        <v>-36.241675999999998</v>
      </c>
      <c r="L145" s="49">
        <v>-8.6081689721227872E-2</v>
      </c>
      <c r="M145" s="50">
        <v>-0.17573785477534798</v>
      </c>
      <c r="N145" s="61" t="s">
        <v>52</v>
      </c>
      <c r="O145" s="51" t="s">
        <v>47</v>
      </c>
      <c r="P145" s="51" t="s">
        <v>41</v>
      </c>
      <c r="Q145" s="61" t="s">
        <v>47</v>
      </c>
      <c r="R145" s="62">
        <v>12.945935</v>
      </c>
      <c r="S145" s="62">
        <v>12.927973</v>
      </c>
      <c r="T145" s="63">
        <v>1.3893902779655853E-3</v>
      </c>
      <c r="U145" s="62">
        <v>11.554061244718</v>
      </c>
      <c r="V145" s="63">
        <v>0.12046619156690919</v>
      </c>
      <c r="W145" s="54">
        <v>0.61173738149016499</v>
      </c>
      <c r="X145" s="55">
        <v>-4.9720459999999994E-2</v>
      </c>
      <c r="Y145" s="49">
        <v>-4.0356707999999998E-2</v>
      </c>
      <c r="Z145" s="56">
        <v>0.32228139660078398</v>
      </c>
      <c r="AA145" s="56">
        <v>0.50509123013537394</v>
      </c>
      <c r="AB145" s="51">
        <v>22.605614973262</v>
      </c>
      <c r="AC145" s="51">
        <v>17.853290676416801</v>
      </c>
    </row>
    <row r="146" spans="1:29" x14ac:dyDescent="0.25">
      <c r="A146" s="67" t="s">
        <v>515</v>
      </c>
      <c r="B146" s="41" t="s">
        <v>516</v>
      </c>
      <c r="C146" s="41" t="s">
        <v>517</v>
      </c>
      <c r="D146" s="42" t="s">
        <v>133</v>
      </c>
      <c r="E146" s="57">
        <v>184.52</v>
      </c>
      <c r="F146" s="58">
        <v>38.811199348359395</v>
      </c>
      <c r="G146" s="45">
        <v>9.3257899999999996</v>
      </c>
      <c r="H146" s="59">
        <v>9.9118347999999995E-2</v>
      </c>
      <c r="I146" s="43">
        <v>191.995</v>
      </c>
      <c r="J146" s="60">
        <v>-3.8933305554832098E-2</v>
      </c>
      <c r="K146" s="48">
        <v>200.11179999999999</v>
      </c>
      <c r="L146" s="49">
        <v>0.2458237742573639</v>
      </c>
      <c r="M146" s="50">
        <v>0.1561676092032438</v>
      </c>
      <c r="N146" s="61" t="s">
        <v>62</v>
      </c>
      <c r="O146" s="51" t="s">
        <v>41</v>
      </c>
      <c r="P146" s="51" t="s">
        <v>41</v>
      </c>
      <c r="Q146" s="61" t="s">
        <v>47</v>
      </c>
      <c r="R146" s="62">
        <v>21.911974000000001</v>
      </c>
      <c r="S146" s="62">
        <v>28.231649999999998</v>
      </c>
      <c r="T146" s="63">
        <v>-0.22385074907063518</v>
      </c>
      <c r="U146" s="62">
        <v>22.320092515488501</v>
      </c>
      <c r="V146" s="63">
        <v>-1.8284803936421623E-2</v>
      </c>
      <c r="W146" s="54">
        <v>1.1817519970551635</v>
      </c>
      <c r="X146" s="55">
        <v>0.20571918</v>
      </c>
      <c r="Y146" s="49">
        <v>0.25851547000000002</v>
      </c>
      <c r="Z146" s="56">
        <v>0.23380509000620703</v>
      </c>
      <c r="AA146" s="56">
        <v>0.14543307931737701</v>
      </c>
      <c r="AB146" s="51">
        <v>7.6000964785335299</v>
      </c>
      <c r="AC146" s="51">
        <v>2.5482062780269099</v>
      </c>
    </row>
    <row r="147" spans="1:29" x14ac:dyDescent="0.25">
      <c r="A147" s="67" t="s">
        <v>518</v>
      </c>
      <c r="B147" s="41" t="s">
        <v>519</v>
      </c>
      <c r="C147" s="41" t="s">
        <v>520</v>
      </c>
      <c r="D147" s="42" t="s">
        <v>229</v>
      </c>
      <c r="E147" s="57">
        <v>372.3</v>
      </c>
      <c r="F147" s="58">
        <v>17.4477060529066</v>
      </c>
      <c r="G147" s="45">
        <v>-3.2719969999999998</v>
      </c>
      <c r="H147" s="59">
        <v>-2.6859522E-2</v>
      </c>
      <c r="I147" s="43">
        <v>493.97</v>
      </c>
      <c r="J147" s="60">
        <v>-0.24631050468651949</v>
      </c>
      <c r="K147" s="48">
        <v>138.12993</v>
      </c>
      <c r="L147" s="49">
        <v>0.18949548211778078</v>
      </c>
      <c r="M147" s="50">
        <v>9.9839317063660671E-2</v>
      </c>
      <c r="N147" s="61" t="s">
        <v>41</v>
      </c>
      <c r="O147" s="51" t="s">
        <v>41</v>
      </c>
      <c r="P147" s="51" t="s">
        <v>41</v>
      </c>
      <c r="Q147" s="61" t="s">
        <v>47</v>
      </c>
      <c r="R147" s="62">
        <v>19.834973999999999</v>
      </c>
      <c r="S147" s="62">
        <v>24.578904999999999</v>
      </c>
      <c r="T147" s="63">
        <v>-0.19300823205915807</v>
      </c>
      <c r="U147" s="62">
        <v>27.955798912629099</v>
      </c>
      <c r="V147" s="63">
        <v>-0.29048802854854194</v>
      </c>
      <c r="W147" s="54">
        <v>1.4801381836274599</v>
      </c>
      <c r="X147" s="55">
        <v>0.20536309999999999</v>
      </c>
      <c r="Y147" s="49">
        <v>6.829172E-2</v>
      </c>
      <c r="Z147" s="56">
        <v>0.26131807641462401</v>
      </c>
      <c r="AA147" s="56">
        <v>0.16084469045071897</v>
      </c>
      <c r="AB147" s="51">
        <v>16.3205417607223</v>
      </c>
      <c r="AC147" s="51">
        <v>6.4619718309859202</v>
      </c>
    </row>
    <row r="148" spans="1:29" hidden="1" x14ac:dyDescent="0.25">
      <c r="A148" t="s">
        <v>521</v>
      </c>
      <c r="B148" s="41" t="s">
        <v>522</v>
      </c>
      <c r="C148" s="41" t="s">
        <v>523</v>
      </c>
      <c r="D148" s="42" t="s">
        <v>61</v>
      </c>
      <c r="E148" s="57">
        <v>99.98</v>
      </c>
      <c r="F148" s="58">
        <v>8.0892008944671794</v>
      </c>
      <c r="G148" s="45">
        <v>2.1427870000000002</v>
      </c>
      <c r="H148" s="59">
        <v>2.7288317999999999E-2</v>
      </c>
      <c r="I148" s="43">
        <v>140.51</v>
      </c>
      <c r="J148" s="60">
        <v>-0.28844922069603585</v>
      </c>
      <c r="K148" s="48">
        <v>-23.730765999999999</v>
      </c>
      <c r="L148" s="49">
        <v>-5.2738520721593463E-2</v>
      </c>
      <c r="M148" s="50">
        <v>-0.14239468577571357</v>
      </c>
      <c r="N148" s="61" t="s">
        <v>62</v>
      </c>
      <c r="O148" s="51" t="s">
        <v>47</v>
      </c>
      <c r="P148" s="51" t="s">
        <v>52</v>
      </c>
      <c r="Q148" s="61" t="s">
        <v>47</v>
      </c>
      <c r="R148" s="62">
        <v>38.534508000000002</v>
      </c>
      <c r="S148" s="62">
        <v>61.332222000000002</v>
      </c>
      <c r="T148" s="63">
        <v>-0.3717085938937611</v>
      </c>
      <c r="U148" s="62">
        <v>46.001891154884802</v>
      </c>
      <c r="V148" s="63">
        <v>-0.16232774278219775</v>
      </c>
      <c r="W148" s="54">
        <v>2.4356004215876608</v>
      </c>
      <c r="X148" s="55">
        <v>-8.1822940000000011E-2</v>
      </c>
      <c r="Y148" s="49">
        <v>9.2813339999999994E-2</v>
      </c>
      <c r="Z148" s="56">
        <v>0.60135970737442601</v>
      </c>
      <c r="AA148" s="56">
        <v>0.63288191999999999</v>
      </c>
      <c r="AB148" s="51">
        <v>0.436976527763416</v>
      </c>
      <c r="AC148" s="51">
        <v>-0.198679784374164</v>
      </c>
    </row>
    <row r="149" spans="1:29" hidden="1" x14ac:dyDescent="0.25">
      <c r="A149" t="s">
        <v>524</v>
      </c>
      <c r="B149" s="41" t="s">
        <v>525</v>
      </c>
      <c r="C149" s="41" t="s">
        <v>526</v>
      </c>
      <c r="D149" s="42" t="s">
        <v>61</v>
      </c>
      <c r="E149" s="57">
        <v>63.43</v>
      </c>
      <c r="F149" s="58">
        <v>39.172938071160097</v>
      </c>
      <c r="G149" s="45">
        <v>-9.9203530000000004</v>
      </c>
      <c r="H149" s="59">
        <v>-9.3343082000000008E-2</v>
      </c>
      <c r="I149" s="43">
        <v>75.400000000000006</v>
      </c>
      <c r="J149" s="60">
        <v>-0.15875331564986739</v>
      </c>
      <c r="K149" s="48">
        <v>9.1869949999999996</v>
      </c>
      <c r="L149" s="49">
        <v>1.7733763926951918E-2</v>
      </c>
      <c r="M149" s="50">
        <v>-7.192240112716819E-2</v>
      </c>
      <c r="N149" s="61" t="s">
        <v>47</v>
      </c>
      <c r="O149" s="51" t="s">
        <v>52</v>
      </c>
      <c r="P149" s="51" t="s">
        <v>62</v>
      </c>
      <c r="Q149" s="61" t="s">
        <v>47</v>
      </c>
      <c r="R149" s="62">
        <v>47.151420000000002</v>
      </c>
      <c r="S149" s="62">
        <v>43.884995000000004</v>
      </c>
      <c r="T149" s="63">
        <v>7.4431477091429388E-2</v>
      </c>
      <c r="U149" s="62">
        <v>45.069778667196204</v>
      </c>
      <c r="V149" s="63">
        <v>4.6187076891924139E-2</v>
      </c>
      <c r="W149" s="54">
        <v>2.3862491120874121</v>
      </c>
      <c r="X149" s="55">
        <v>0</v>
      </c>
      <c r="Y149" s="49">
        <v>0.12217646</v>
      </c>
      <c r="Z149" s="56">
        <v>0.89296581959113996</v>
      </c>
      <c r="AA149" s="56">
        <v>0.69682062271341194</v>
      </c>
      <c r="AB149" s="51">
        <v>3.1417640712483199</v>
      </c>
      <c r="AC149" s="51">
        <v>3.09289513807864</v>
      </c>
    </row>
    <row r="150" spans="1:29" hidden="1" x14ac:dyDescent="0.25">
      <c r="A150" t="s">
        <v>527</v>
      </c>
      <c r="B150" s="41" t="s">
        <v>528</v>
      </c>
      <c r="C150" s="41" t="s">
        <v>529</v>
      </c>
      <c r="D150" s="42" t="s">
        <v>212</v>
      </c>
      <c r="E150" s="57">
        <v>72.099999999999994</v>
      </c>
      <c r="F150" s="58">
        <v>20.8813833746079</v>
      </c>
      <c r="G150" s="45">
        <v>-12.400836</v>
      </c>
      <c r="H150" s="59">
        <v>-0.11814791200000001</v>
      </c>
      <c r="I150" s="43">
        <v>100.72</v>
      </c>
      <c r="J150" s="60">
        <v>-0.28415409054805407</v>
      </c>
      <c r="K150" s="48">
        <v>7.3276399999999997</v>
      </c>
      <c r="L150" s="49">
        <v>1.4243693510676003E-2</v>
      </c>
      <c r="M150" s="50">
        <v>-7.5412471543444104E-2</v>
      </c>
      <c r="N150" s="61" t="s">
        <v>41</v>
      </c>
      <c r="O150" s="51" t="s">
        <v>47</v>
      </c>
      <c r="P150" s="51" t="s">
        <v>52</v>
      </c>
      <c r="Q150" s="61" t="s">
        <v>47</v>
      </c>
      <c r="R150" s="62">
        <v>9.3749900000000004</v>
      </c>
      <c r="S150" s="62">
        <v>11.843737000000001</v>
      </c>
      <c r="T150" s="63">
        <v>-0.20844324726224506</v>
      </c>
      <c r="U150" s="62">
        <v>11.2644081229547</v>
      </c>
      <c r="V150" s="63">
        <v>-0.16773345765983283</v>
      </c>
      <c r="W150" s="54">
        <v>0.59640150620830801</v>
      </c>
      <c r="X150" s="55">
        <v>0.10812738</v>
      </c>
      <c r="Y150" s="49">
        <v>-3.9422727000000005E-2</v>
      </c>
      <c r="Z150" s="56">
        <v>0.12565623073816701</v>
      </c>
      <c r="AA150" s="56">
        <v>9.7012502029550307E-2</v>
      </c>
      <c r="AB150" s="51">
        <v>7.3491620111731804</v>
      </c>
      <c r="AC150" s="51">
        <v>5.27676240208877</v>
      </c>
    </row>
    <row r="151" spans="1:29" hidden="1" x14ac:dyDescent="0.25">
      <c r="A151" t="s">
        <v>530</v>
      </c>
      <c r="B151" s="41" t="s">
        <v>531</v>
      </c>
      <c r="C151" s="41" t="s">
        <v>532</v>
      </c>
      <c r="D151" s="42" t="s">
        <v>133</v>
      </c>
      <c r="E151" s="57">
        <v>206.75</v>
      </c>
      <c r="F151" s="58">
        <v>22.7353797187805</v>
      </c>
      <c r="G151" s="45">
        <v>5.1513669999999996</v>
      </c>
      <c r="H151" s="59">
        <v>5.7374117999999995E-2</v>
      </c>
      <c r="I151" s="43">
        <v>249.7</v>
      </c>
      <c r="J151" s="60">
        <v>-0.17200640768922704</v>
      </c>
      <c r="K151" s="48">
        <v>33.825256000000003</v>
      </c>
      <c r="L151" s="49">
        <v>6.0004274483137721E-2</v>
      </c>
      <c r="M151" s="50">
        <v>-2.9651890570982387E-2</v>
      </c>
      <c r="N151" s="61" t="s">
        <v>62</v>
      </c>
      <c r="O151" s="51" t="s">
        <v>52</v>
      </c>
      <c r="P151" s="51" t="s">
        <v>41</v>
      </c>
      <c r="Q151" s="61" t="s">
        <v>52</v>
      </c>
      <c r="R151" s="62">
        <v>13.825089</v>
      </c>
      <c r="S151" s="62">
        <v>17.232866000000001</v>
      </c>
      <c r="T151" s="63">
        <v>-0.19774870877542949</v>
      </c>
      <c r="U151" s="62">
        <v>16.141354924940401</v>
      </c>
      <c r="V151" s="63">
        <v>-0.14349885345507662</v>
      </c>
      <c r="W151" s="54">
        <v>0.85461466633652261</v>
      </c>
      <c r="X151" s="55">
        <v>9.7903730000000008E-2</v>
      </c>
      <c r="Y151" s="49">
        <v>0.15694121999999999</v>
      </c>
      <c r="Z151" s="56">
        <v>0.24734042553191501</v>
      </c>
      <c r="AA151" s="56">
        <v>0.20994263862332702</v>
      </c>
      <c r="AB151" s="51">
        <v>14.3875968992248</v>
      </c>
      <c r="AC151" s="51">
        <v>5.0869565217391299</v>
      </c>
    </row>
    <row r="152" spans="1:29" hidden="1" x14ac:dyDescent="0.25">
      <c r="A152" t="s">
        <v>533</v>
      </c>
      <c r="B152" s="41" t="s">
        <v>534</v>
      </c>
      <c r="C152" s="41" t="s">
        <v>535</v>
      </c>
      <c r="D152" s="42" t="s">
        <v>155</v>
      </c>
      <c r="E152" s="57">
        <v>78.3</v>
      </c>
      <c r="F152" s="58">
        <v>8.5791640436336198</v>
      </c>
      <c r="G152" s="45">
        <v>-0.28698444000000001</v>
      </c>
      <c r="H152" s="59">
        <v>2.9906036000000003E-3</v>
      </c>
      <c r="I152" s="43">
        <v>125.77</v>
      </c>
      <c r="J152" s="60">
        <v>-0.37743500039755107</v>
      </c>
      <c r="K152" s="48">
        <v>64.493224999999995</v>
      </c>
      <c r="L152" s="49">
        <v>0.10466247916552396</v>
      </c>
      <c r="M152" s="50">
        <v>1.5006314111403851E-2</v>
      </c>
      <c r="N152" s="61" t="s">
        <v>41</v>
      </c>
      <c r="O152" s="51" t="s">
        <v>52</v>
      </c>
      <c r="P152" s="51" t="s">
        <v>46</v>
      </c>
      <c r="Q152" s="61" t="s">
        <v>52</v>
      </c>
      <c r="R152" s="62">
        <v>12.829848</v>
      </c>
      <c r="S152" s="62">
        <v>19.555986000000001</v>
      </c>
      <c r="T152" s="63">
        <v>-0.34394266798922846</v>
      </c>
      <c r="U152" s="62">
        <v>17.468264570293901</v>
      </c>
      <c r="V152" s="63">
        <v>-0.26553390874225002</v>
      </c>
      <c r="W152" s="54">
        <v>0.92486877134169343</v>
      </c>
      <c r="X152" s="55">
        <v>0.19515212999999998</v>
      </c>
      <c r="Y152" s="49">
        <v>8.7665530000000005E-2</v>
      </c>
      <c r="Z152" s="56">
        <v>0.123340231688149</v>
      </c>
      <c r="AA152" s="56">
        <v>0.11761715633421399</v>
      </c>
      <c r="AB152" s="51">
        <v>5.07102705025153</v>
      </c>
      <c r="AC152" s="51">
        <v>2.7889737974309998</v>
      </c>
    </row>
    <row r="153" spans="1:29" hidden="1" x14ac:dyDescent="0.25">
      <c r="A153" t="s">
        <v>536</v>
      </c>
      <c r="B153" s="41" t="s">
        <v>537</v>
      </c>
      <c r="C153" s="41" t="s">
        <v>538</v>
      </c>
      <c r="D153" s="42" t="s">
        <v>367</v>
      </c>
      <c r="E153" s="57">
        <v>65</v>
      </c>
      <c r="F153" s="58">
        <v>81.468883056640593</v>
      </c>
      <c r="G153" s="45">
        <v>3.7539959999999999</v>
      </c>
      <c r="H153" s="59">
        <v>4.3400407999999994E-2</v>
      </c>
      <c r="I153" s="43">
        <v>74.12</v>
      </c>
      <c r="J153" s="60">
        <v>-0.12304371289800331</v>
      </c>
      <c r="K153" s="48">
        <v>-21.126764000000001</v>
      </c>
      <c r="L153" s="49">
        <v>-4.6356765947102918E-2</v>
      </c>
      <c r="M153" s="50">
        <v>-0.13601293100122303</v>
      </c>
      <c r="N153" s="61" t="s">
        <v>52</v>
      </c>
      <c r="O153" s="51" t="s">
        <v>47</v>
      </c>
      <c r="P153" s="51" t="s">
        <v>41</v>
      </c>
      <c r="Q153" s="61" t="s">
        <v>47</v>
      </c>
      <c r="R153" s="62">
        <v>10.092494</v>
      </c>
      <c r="S153" s="62">
        <v>10.601851</v>
      </c>
      <c r="T153" s="63">
        <v>-4.8044157572106894E-2</v>
      </c>
      <c r="U153" s="62">
        <v>10.1836553947577</v>
      </c>
      <c r="V153" s="63">
        <v>-8.9517360146168512E-3</v>
      </c>
      <c r="W153" s="54">
        <v>0.53918034128780645</v>
      </c>
      <c r="X153" s="55">
        <v>-4.8395260000000002E-2</v>
      </c>
      <c r="Y153" s="49">
        <v>-7.7152056999999996E-2</v>
      </c>
      <c r="Z153" s="56">
        <v>0.44757416337863504</v>
      </c>
      <c r="AA153" s="56">
        <v>0.63165880529076102</v>
      </c>
      <c r="AB153" s="51">
        <v>8.5618066561014299</v>
      </c>
      <c r="AC153" s="51">
        <v>12.0022091310751</v>
      </c>
    </row>
    <row r="154" spans="1:29" hidden="1" x14ac:dyDescent="0.25">
      <c r="A154" t="s">
        <v>539</v>
      </c>
      <c r="B154" s="41" t="s">
        <v>540</v>
      </c>
      <c r="C154" s="41" t="s">
        <v>541</v>
      </c>
      <c r="D154" s="42" t="s">
        <v>182</v>
      </c>
      <c r="E154" s="57">
        <v>107.93</v>
      </c>
      <c r="F154" s="58">
        <v>23.293991986488301</v>
      </c>
      <c r="G154" s="45">
        <v>17.33755</v>
      </c>
      <c r="H154" s="59">
        <v>0.17923594800000001</v>
      </c>
      <c r="I154" s="43">
        <v>117.37</v>
      </c>
      <c r="J154" s="60">
        <v>-8.0429411263525541E-2</v>
      </c>
      <c r="K154" s="48">
        <v>98.975179999999995</v>
      </c>
      <c r="L154" s="49">
        <v>0.1475187256491759</v>
      </c>
      <c r="M154" s="50">
        <v>5.786256059505579E-2</v>
      </c>
      <c r="N154" s="61" t="s">
        <v>41</v>
      </c>
      <c r="O154" s="51" t="s">
        <v>52</v>
      </c>
      <c r="P154" s="51" t="s">
        <v>41</v>
      </c>
      <c r="Q154" s="61" t="s">
        <v>47</v>
      </c>
      <c r="R154" s="62">
        <v>11.487102999999999</v>
      </c>
      <c r="S154" s="62">
        <v>14.058491999999999</v>
      </c>
      <c r="T154" s="63">
        <v>-0.18290645966864727</v>
      </c>
      <c r="U154" s="62">
        <v>12.464243944003201</v>
      </c>
      <c r="V154" s="63">
        <v>-7.8395524701947439E-2</v>
      </c>
      <c r="W154" s="54">
        <v>0.65992760390160676</v>
      </c>
      <c r="X154" s="55">
        <v>0.16061152000000001</v>
      </c>
      <c r="Y154" s="49">
        <v>0.15983309000000001</v>
      </c>
      <c r="Z154" s="56">
        <v>0.21324422843256399</v>
      </c>
      <c r="AA154" s="56">
        <v>0.18192660811460001</v>
      </c>
      <c r="AB154" s="51">
        <v>31.8229166666667</v>
      </c>
      <c r="AC154" s="51">
        <v>6.3404448272316998</v>
      </c>
    </row>
    <row r="155" spans="1:29" x14ac:dyDescent="0.25">
      <c r="A155" s="67" t="s">
        <v>542</v>
      </c>
      <c r="B155" s="41" t="s">
        <v>543</v>
      </c>
      <c r="C155" s="41" t="s">
        <v>544</v>
      </c>
      <c r="D155" s="42" t="s">
        <v>229</v>
      </c>
      <c r="E155" s="57">
        <v>59.42</v>
      </c>
      <c r="F155" s="58">
        <v>14.715803735673701</v>
      </c>
      <c r="G155" s="45">
        <v>-0.40900110000000001</v>
      </c>
      <c r="H155" s="59">
        <v>1.7704370000000004E-3</v>
      </c>
      <c r="I155" s="43">
        <v>92.064999999999998</v>
      </c>
      <c r="J155" s="60">
        <v>-0.35458643349807195</v>
      </c>
      <c r="K155" s="48">
        <v>47.302067000000001</v>
      </c>
      <c r="L155" s="49">
        <v>8.0542288387258631E-2</v>
      </c>
      <c r="M155" s="50">
        <v>-9.1138766668614757E-3</v>
      </c>
      <c r="N155" s="61" t="s">
        <v>47</v>
      </c>
      <c r="O155" s="51" t="s">
        <v>41</v>
      </c>
      <c r="P155" s="51" t="s">
        <v>41</v>
      </c>
      <c r="Q155" s="61" t="s">
        <v>47</v>
      </c>
      <c r="R155" s="62">
        <v>19.800530999999999</v>
      </c>
      <c r="S155" s="62">
        <v>29.426594000000001</v>
      </c>
      <c r="T155" s="63">
        <v>-0.3271212087950105</v>
      </c>
      <c r="U155" s="62">
        <v>22.981683856632198</v>
      </c>
      <c r="V155" s="63">
        <v>-0.13842122607191643</v>
      </c>
      <c r="W155" s="54">
        <v>1.216780386300792</v>
      </c>
      <c r="X155" s="55">
        <v>0.17445638999999999</v>
      </c>
      <c r="Y155" s="49">
        <v>0.15099435</v>
      </c>
      <c r="Z155" s="56">
        <v>0.21609138859282301</v>
      </c>
      <c r="AA155" s="56">
        <v>0.163957327914656</v>
      </c>
      <c r="AB155" s="51">
        <v>2.7699567440031498</v>
      </c>
      <c r="AC155" s="51">
        <v>1.5703032690035399</v>
      </c>
    </row>
    <row r="156" spans="1:29" hidden="1" x14ac:dyDescent="0.25">
      <c r="A156" t="s">
        <v>545</v>
      </c>
      <c r="B156" s="41" t="s">
        <v>546</v>
      </c>
      <c r="C156" s="41" t="s">
        <v>547</v>
      </c>
      <c r="D156" s="42" t="s">
        <v>119</v>
      </c>
      <c r="E156" s="57">
        <v>80.11</v>
      </c>
      <c r="F156" s="58">
        <v>10.4799725308653</v>
      </c>
      <c r="G156" s="45">
        <v>4.5363306999999997</v>
      </c>
      <c r="H156" s="59">
        <v>5.1223754999999996E-2</v>
      </c>
      <c r="I156" s="43">
        <v>102.09</v>
      </c>
      <c r="J156" s="60">
        <v>-0.21530022529140957</v>
      </c>
      <c r="K156" s="48">
        <v>13.069915999999999</v>
      </c>
      <c r="L156" s="49">
        <v>2.4871494397513683E-2</v>
      </c>
      <c r="M156" s="50">
        <v>-6.4784670656606425E-2</v>
      </c>
      <c r="N156" s="61" t="s">
        <v>52</v>
      </c>
      <c r="O156" s="51" t="s">
        <v>52</v>
      </c>
      <c r="P156" s="51" t="s">
        <v>41</v>
      </c>
      <c r="Q156" s="61" t="s">
        <v>47</v>
      </c>
      <c r="R156" s="62">
        <v>8.0886680000000002</v>
      </c>
      <c r="S156" s="62">
        <v>14.837503</v>
      </c>
      <c r="T156" s="63">
        <v>-0.4548497816647451</v>
      </c>
      <c r="U156" s="62">
        <v>11.951131139872899</v>
      </c>
      <c r="V156" s="63">
        <v>-0.3231880810835096</v>
      </c>
      <c r="W156" s="54">
        <v>0.63276050857819888</v>
      </c>
      <c r="X156" s="55">
        <v>0.121832285</v>
      </c>
      <c r="Y156" s="49">
        <v>0.11131385999999999</v>
      </c>
      <c r="Z156" s="56" t="s">
        <v>41</v>
      </c>
      <c r="AA156" s="56" t="s">
        <v>41</v>
      </c>
      <c r="AB156" s="51">
        <v>4.1167883211678804</v>
      </c>
      <c r="AC156" s="51">
        <v>2.2485875706214702</v>
      </c>
    </row>
    <row r="157" spans="1:29" hidden="1" x14ac:dyDescent="0.25">
      <c r="A157" t="s">
        <v>548</v>
      </c>
      <c r="B157" s="41" t="s">
        <v>549</v>
      </c>
      <c r="C157" s="41" t="s">
        <v>550</v>
      </c>
      <c r="D157" s="42" t="s">
        <v>551</v>
      </c>
      <c r="E157" s="57">
        <v>27.98</v>
      </c>
      <c r="F157" s="58">
        <v>9.0266127264666096</v>
      </c>
      <c r="G157" s="45">
        <v>-4.1725099999999999</v>
      </c>
      <c r="H157" s="59">
        <v>-3.5864652000000004E-2</v>
      </c>
      <c r="I157" s="43">
        <v>38.14</v>
      </c>
      <c r="J157" s="60">
        <v>-0.26638699528054532</v>
      </c>
      <c r="K157" s="48">
        <v>-1.690644</v>
      </c>
      <c r="L157" s="49">
        <v>-3.4043889496639945E-3</v>
      </c>
      <c r="M157" s="50">
        <v>-9.3060554003784102E-2</v>
      </c>
      <c r="N157" s="61" t="s">
        <v>47</v>
      </c>
      <c r="O157" s="51" t="s">
        <v>41</v>
      </c>
      <c r="P157" s="51" t="s">
        <v>46</v>
      </c>
      <c r="Q157" s="61" t="s">
        <v>52</v>
      </c>
      <c r="R157" s="62">
        <v>13.286161</v>
      </c>
      <c r="S157" s="62">
        <v>18.530484999999999</v>
      </c>
      <c r="T157" s="63">
        <v>-0.28301061736916222</v>
      </c>
      <c r="U157" s="62">
        <v>14.2443425865766</v>
      </c>
      <c r="V157" s="63">
        <v>-6.7267519069610038E-2</v>
      </c>
      <c r="W157" s="54">
        <v>0.7541760988106907</v>
      </c>
      <c r="X157" s="55">
        <v>0</v>
      </c>
      <c r="Y157" s="49">
        <v>0</v>
      </c>
      <c r="Z157" s="56">
        <v>0.150927060016049</v>
      </c>
      <c r="AA157" s="56">
        <v>0.222741027233923</v>
      </c>
      <c r="AB157" s="51">
        <v>1.77834740651387</v>
      </c>
      <c r="AC157" s="51">
        <v>2.2983496647756598</v>
      </c>
    </row>
    <row r="158" spans="1:29" hidden="1" x14ac:dyDescent="0.25">
      <c r="A158" t="s">
        <v>552</v>
      </c>
      <c r="B158" s="41" t="s">
        <v>553</v>
      </c>
      <c r="C158" s="41" t="s">
        <v>554</v>
      </c>
      <c r="D158" s="42" t="s">
        <v>159</v>
      </c>
      <c r="E158" s="57">
        <v>73.819999999999993</v>
      </c>
      <c r="F158" s="58">
        <v>20.9492315176966</v>
      </c>
      <c r="G158" s="45">
        <v>-3.7136555000000002</v>
      </c>
      <c r="H158" s="59">
        <v>-3.1276106999999997E-2</v>
      </c>
      <c r="I158" s="43">
        <v>117.54</v>
      </c>
      <c r="J158" s="60">
        <v>-0.37195848221881922</v>
      </c>
      <c r="K158" s="48">
        <v>49.081850000000003</v>
      </c>
      <c r="L158" s="49">
        <v>8.3140898344983061E-2</v>
      </c>
      <c r="M158" s="50">
        <v>-6.5152667091370464E-3</v>
      </c>
      <c r="N158" s="61" t="s">
        <v>47</v>
      </c>
      <c r="O158" s="51" t="s">
        <v>62</v>
      </c>
      <c r="P158" s="51" t="s">
        <v>52</v>
      </c>
      <c r="Q158" s="61" t="s">
        <v>47</v>
      </c>
      <c r="R158" s="62">
        <v>5.0004049999999998</v>
      </c>
      <c r="S158" s="62">
        <v>7.2518196000000001</v>
      </c>
      <c r="T158" s="63">
        <v>-0.31046202528259259</v>
      </c>
      <c r="U158" s="62">
        <v>8.6176192793486894</v>
      </c>
      <c r="V158" s="63">
        <v>-0.41974635477538469</v>
      </c>
      <c r="W158" s="54">
        <v>0.45626552784960567</v>
      </c>
      <c r="X158" s="55">
        <v>0.35235312999999996</v>
      </c>
      <c r="Y158" s="49">
        <v>5.9426683999999994E-2</v>
      </c>
      <c r="Z158" s="56">
        <v>0.19068754694307899</v>
      </c>
      <c r="AA158" s="56">
        <v>0.12158259249799301</v>
      </c>
      <c r="AB158" s="51">
        <v>9.2291984658134698</v>
      </c>
      <c r="AC158" s="51">
        <v>3.22017493671764</v>
      </c>
    </row>
    <row r="159" spans="1:29" hidden="1" x14ac:dyDescent="0.25">
      <c r="A159" t="s">
        <v>555</v>
      </c>
      <c r="B159" s="41" t="s">
        <v>556</v>
      </c>
      <c r="C159" s="41" t="s">
        <v>557</v>
      </c>
      <c r="D159" s="42" t="s">
        <v>70</v>
      </c>
      <c r="E159" s="57">
        <v>288.70999999999998</v>
      </c>
      <c r="F159" s="58">
        <v>20.205474656954898</v>
      </c>
      <c r="G159" s="45">
        <v>11.727691</v>
      </c>
      <c r="H159" s="59">
        <v>0.123137358</v>
      </c>
      <c r="I159" s="43">
        <v>414.99</v>
      </c>
      <c r="J159" s="60">
        <v>-0.30429648907202589</v>
      </c>
      <c r="K159" s="48">
        <v>119.65260000000001</v>
      </c>
      <c r="L159" s="49">
        <v>0.17043491770969266</v>
      </c>
      <c r="M159" s="50">
        <v>8.077875265557255E-2</v>
      </c>
      <c r="N159" s="61" t="s">
        <v>41</v>
      </c>
      <c r="O159" s="51" t="s">
        <v>52</v>
      </c>
      <c r="P159" s="51" t="s">
        <v>41</v>
      </c>
      <c r="Q159" s="61" t="s">
        <v>47</v>
      </c>
      <c r="R159" s="62">
        <v>8.6590260000000008</v>
      </c>
      <c r="S159" s="62">
        <v>12.855311</v>
      </c>
      <c r="T159" s="63">
        <v>-0.3264242304211854</v>
      </c>
      <c r="U159" s="62">
        <v>10.394906320174799</v>
      </c>
      <c r="V159" s="63">
        <v>-0.1669933587381871</v>
      </c>
      <c r="W159" s="54">
        <v>0.55036516065260843</v>
      </c>
      <c r="X159" s="55">
        <v>0.24453316</v>
      </c>
      <c r="Y159" s="49">
        <v>0.24251699999999998</v>
      </c>
      <c r="Z159" s="56">
        <v>0.43896665294359799</v>
      </c>
      <c r="AA159" s="56">
        <v>0.46910794862894795</v>
      </c>
      <c r="AB159" s="51">
        <v>6.7429309089910303</v>
      </c>
      <c r="AC159" s="51">
        <v>6.9951580746226103</v>
      </c>
    </row>
    <row r="160" spans="1:29" hidden="1" x14ac:dyDescent="0.25">
      <c r="A160" t="s">
        <v>558</v>
      </c>
      <c r="B160" s="41" t="s">
        <v>559</v>
      </c>
      <c r="C160" s="41" t="s">
        <v>560</v>
      </c>
      <c r="D160" s="42" t="s">
        <v>353</v>
      </c>
      <c r="E160" s="57">
        <v>286.75</v>
      </c>
      <c r="F160" s="58">
        <v>33.586674488067601</v>
      </c>
      <c r="G160" s="45">
        <v>40.259098000000002</v>
      </c>
      <c r="H160" s="59">
        <v>0.40845142800000006</v>
      </c>
      <c r="I160" s="43">
        <v>308.24</v>
      </c>
      <c r="J160" s="60">
        <v>-6.9718401245782546E-2</v>
      </c>
      <c r="K160" s="48">
        <v>121.14856</v>
      </c>
      <c r="L160" s="49">
        <v>0.17202485864459716</v>
      </c>
      <c r="M160" s="50">
        <v>8.2368693590477049E-2</v>
      </c>
      <c r="N160" s="61" t="s">
        <v>41</v>
      </c>
      <c r="O160" s="51" t="s">
        <v>47</v>
      </c>
      <c r="P160" s="51" t="s">
        <v>46</v>
      </c>
      <c r="Q160" s="61" t="s">
        <v>47</v>
      </c>
      <c r="R160" s="62">
        <v>12.577747</v>
      </c>
      <c r="S160" s="62">
        <v>38.859699999999997</v>
      </c>
      <c r="T160" s="63">
        <v>-0.67632928200680908</v>
      </c>
      <c r="U160" s="62">
        <v>23.538002526211301</v>
      </c>
      <c r="V160" s="63">
        <v>-0.46564085096032459</v>
      </c>
      <c r="W160" s="54">
        <v>1.2462350446234656</v>
      </c>
      <c r="X160" s="55">
        <v>0.35112198</v>
      </c>
      <c r="Y160" s="49">
        <v>1.4211276000000002</v>
      </c>
      <c r="Z160" s="56">
        <v>0.23637925610216701</v>
      </c>
      <c r="AA160" s="56">
        <v>0.27484131759900199</v>
      </c>
      <c r="AB160" s="51">
        <v>-5.2293711814375001</v>
      </c>
      <c r="AC160" s="51">
        <v>4.73996591280389</v>
      </c>
    </row>
    <row r="161" spans="1:29" hidden="1" x14ac:dyDescent="0.25">
      <c r="A161" t="s">
        <v>561</v>
      </c>
      <c r="B161" s="41" t="s">
        <v>562</v>
      </c>
      <c r="C161" s="41" t="s">
        <v>563</v>
      </c>
      <c r="D161" s="42" t="s">
        <v>145</v>
      </c>
      <c r="E161" s="57">
        <v>88.24</v>
      </c>
      <c r="F161" s="58">
        <v>14.026377522979699</v>
      </c>
      <c r="G161" s="45">
        <v>-1.5609145</v>
      </c>
      <c r="H161" s="59">
        <v>-9.7486969999999989E-3</v>
      </c>
      <c r="I161" s="43">
        <v>123.25</v>
      </c>
      <c r="J161" s="60">
        <v>-0.2840567951318459</v>
      </c>
      <c r="K161" s="48">
        <v>83.840299999999999</v>
      </c>
      <c r="L161" s="49">
        <v>0.12950496423913171</v>
      </c>
      <c r="M161" s="50">
        <v>3.9848799185011607E-2</v>
      </c>
      <c r="N161" s="61" t="s">
        <v>47</v>
      </c>
      <c r="O161" s="51" t="s">
        <v>52</v>
      </c>
      <c r="P161" s="51" t="s">
        <v>41</v>
      </c>
      <c r="Q161" s="61" t="s">
        <v>47</v>
      </c>
      <c r="R161" s="62">
        <v>15.876125999999999</v>
      </c>
      <c r="S161" s="62">
        <v>19.734852</v>
      </c>
      <c r="T161" s="63">
        <v>-0.19552849952966467</v>
      </c>
      <c r="U161" s="62">
        <v>19.262018095313699</v>
      </c>
      <c r="V161" s="63">
        <v>-0.17578075560719475</v>
      </c>
      <c r="W161" s="54">
        <v>1.0198402329942793</v>
      </c>
      <c r="X161" s="55">
        <v>0.25642132000000001</v>
      </c>
      <c r="Y161" s="49">
        <v>0.1298445</v>
      </c>
      <c r="Z161" s="56">
        <v>0.392298907062619</v>
      </c>
      <c r="AA161" s="56">
        <v>0.34448637613998701</v>
      </c>
      <c r="AB161" s="51">
        <v>5.1828242985694004</v>
      </c>
      <c r="AC161" s="51">
        <v>3.1212382600800201</v>
      </c>
    </row>
    <row r="162" spans="1:29" hidden="1" x14ac:dyDescent="0.25">
      <c r="A162" t="s">
        <v>564</v>
      </c>
      <c r="B162" s="41" t="s">
        <v>565</v>
      </c>
      <c r="C162" s="41" t="s">
        <v>566</v>
      </c>
      <c r="D162" s="42" t="s">
        <v>145</v>
      </c>
      <c r="E162" s="57">
        <v>125.49</v>
      </c>
      <c r="F162" s="58">
        <v>113.34010130729301</v>
      </c>
      <c r="G162" s="45">
        <v>-10.377354</v>
      </c>
      <c r="H162" s="59">
        <v>-9.7913092000000007E-2</v>
      </c>
      <c r="I162" s="43">
        <v>146</v>
      </c>
      <c r="J162" s="60">
        <v>-0.14047945205479451</v>
      </c>
      <c r="K162" s="48">
        <v>-9.3379200000000004</v>
      </c>
      <c r="L162" s="49">
        <v>-1.9415248025154375E-2</v>
      </c>
      <c r="M162" s="50">
        <v>-0.10907141307927448</v>
      </c>
      <c r="N162" s="61" t="s">
        <v>41</v>
      </c>
      <c r="O162" s="51" t="s">
        <v>57</v>
      </c>
      <c r="P162" s="51" t="s">
        <v>62</v>
      </c>
      <c r="Q162" s="61" t="s">
        <v>52</v>
      </c>
      <c r="R162" s="62">
        <v>12.847695999999999</v>
      </c>
      <c r="S162" s="62">
        <v>12.360612</v>
      </c>
      <c r="T162" s="63">
        <v>3.94061394371088E-2</v>
      </c>
      <c r="U162" s="62">
        <v>11.0085161512312</v>
      </c>
      <c r="V162" s="63">
        <v>0.16706882412695601</v>
      </c>
      <c r="W162" s="54">
        <v>0.58285313724860122</v>
      </c>
      <c r="X162" s="55">
        <v>-6.7183960000000001E-2</v>
      </c>
      <c r="Y162" s="49">
        <v>0.120562315</v>
      </c>
      <c r="Z162" s="56">
        <v>0.234346393262541</v>
      </c>
      <c r="AA162" s="56">
        <v>0.20901162426957298</v>
      </c>
      <c r="AB162" s="51">
        <v>11.8654803265986</v>
      </c>
      <c r="AC162" s="51">
        <v>14.1476672106529</v>
      </c>
    </row>
    <row r="163" spans="1:29" hidden="1" x14ac:dyDescent="0.25">
      <c r="A163" t="s">
        <v>567</v>
      </c>
      <c r="B163" s="41" t="s">
        <v>568</v>
      </c>
      <c r="C163" s="41" t="s">
        <v>569</v>
      </c>
      <c r="D163" s="42" t="s">
        <v>119</v>
      </c>
      <c r="E163" s="57">
        <v>48.12</v>
      </c>
      <c r="F163" s="58">
        <v>63.826050560798002</v>
      </c>
      <c r="G163" s="45">
        <v>0.23201704000000001</v>
      </c>
      <c r="H163" s="59">
        <v>8.1806184000000007E-3</v>
      </c>
      <c r="I163" s="43">
        <v>68.95</v>
      </c>
      <c r="J163" s="60">
        <v>-0.30210297316896306</v>
      </c>
      <c r="K163" s="48">
        <v>7.6347946999999996</v>
      </c>
      <c r="L163" s="49">
        <v>1.4823551055405559E-2</v>
      </c>
      <c r="M163" s="50">
        <v>-7.4832613998714548E-2</v>
      </c>
      <c r="N163" s="61" t="s">
        <v>52</v>
      </c>
      <c r="O163" s="51" t="s">
        <v>47</v>
      </c>
      <c r="P163" s="51" t="s">
        <v>52</v>
      </c>
      <c r="Q163" s="61" t="s">
        <v>47</v>
      </c>
      <c r="R163" s="62">
        <v>9.3035999999999994</v>
      </c>
      <c r="S163" s="62">
        <v>12.718557000000001</v>
      </c>
      <c r="T163" s="63">
        <v>-0.26850192203407985</v>
      </c>
      <c r="U163" s="62">
        <v>12.4985461658459</v>
      </c>
      <c r="V163" s="63">
        <v>-0.25562542422546364</v>
      </c>
      <c r="W163" s="54">
        <v>0.66174375762668247</v>
      </c>
      <c r="X163" s="55">
        <v>9.7996009999999995E-2</v>
      </c>
      <c r="Y163" s="49">
        <v>-7.451432E-3</v>
      </c>
      <c r="Z163" s="56" t="s">
        <v>41</v>
      </c>
      <c r="AA163" s="56" t="s">
        <v>41</v>
      </c>
      <c r="AB163" s="51">
        <v>3.9232891006078399</v>
      </c>
      <c r="AC163" s="51">
        <v>3.5390150641293099</v>
      </c>
    </row>
    <row r="164" spans="1:29" hidden="1" x14ac:dyDescent="0.25">
      <c r="A164" t="s">
        <v>570</v>
      </c>
      <c r="B164" s="41" t="s">
        <v>571</v>
      </c>
      <c r="C164" s="41" t="s">
        <v>572</v>
      </c>
      <c r="D164" s="42" t="s">
        <v>195</v>
      </c>
      <c r="E164" s="57">
        <v>122.5</v>
      </c>
      <c r="F164" s="58">
        <v>17.584791259765598</v>
      </c>
      <c r="G164" s="45">
        <v>4.1484832999999999E-2</v>
      </c>
      <c r="H164" s="59">
        <v>6.2752963300000001E-3</v>
      </c>
      <c r="I164" s="43">
        <v>184.04499999999999</v>
      </c>
      <c r="J164" s="60">
        <v>-0.33440191257572871</v>
      </c>
      <c r="K164" s="48">
        <v>66.33381</v>
      </c>
      <c r="L164" s="49">
        <v>0.10712359640655267</v>
      </c>
      <c r="M164" s="50">
        <v>1.7467431352432561E-2</v>
      </c>
      <c r="N164" s="61" t="s">
        <v>41</v>
      </c>
      <c r="O164" s="51" t="s">
        <v>47</v>
      </c>
      <c r="P164" s="51" t="s">
        <v>41</v>
      </c>
      <c r="Q164" s="61" t="s">
        <v>47</v>
      </c>
      <c r="R164" s="62">
        <v>13.706950000000001</v>
      </c>
      <c r="S164" s="62">
        <v>21.809622000000001</v>
      </c>
      <c r="T164" s="63">
        <v>-0.37151822255332989</v>
      </c>
      <c r="U164" s="62">
        <v>17.3196837466243</v>
      </c>
      <c r="V164" s="63">
        <v>-0.20859120752296878</v>
      </c>
      <c r="W164" s="54">
        <v>0.91700206178509958</v>
      </c>
      <c r="X164" s="55">
        <v>0.1316687</v>
      </c>
      <c r="Y164" s="49">
        <v>1.3650285E-2</v>
      </c>
      <c r="Z164" s="56">
        <v>0.20209657647366999</v>
      </c>
      <c r="AA164" s="56">
        <v>0.16415879565673902</v>
      </c>
      <c r="AB164" s="51">
        <v>6.5008638907436298</v>
      </c>
      <c r="AC164" s="51">
        <v>4.4483388237697596</v>
      </c>
    </row>
    <row r="165" spans="1:29" hidden="1" x14ac:dyDescent="0.25">
      <c r="A165" t="s">
        <v>573</v>
      </c>
      <c r="B165" s="41" t="s">
        <v>574</v>
      </c>
      <c r="C165" s="41" t="s">
        <v>575</v>
      </c>
      <c r="D165" s="42" t="s">
        <v>56</v>
      </c>
      <c r="E165" s="57">
        <v>130.6</v>
      </c>
      <c r="F165" s="58">
        <v>25.302336296015401</v>
      </c>
      <c r="G165" s="45">
        <v>3.842473</v>
      </c>
      <c r="H165" s="59">
        <v>4.4285178000000001E-2</v>
      </c>
      <c r="I165" s="43">
        <v>140.22999999999999</v>
      </c>
      <c r="J165" s="60">
        <v>-6.8672894530414252E-2</v>
      </c>
      <c r="K165" s="48">
        <v>37.081074000000001</v>
      </c>
      <c r="L165" s="49">
        <v>6.5112544500795844E-2</v>
      </c>
      <c r="M165" s="50">
        <v>-2.4543620553324264E-2</v>
      </c>
      <c r="N165" s="61" t="s">
        <v>41</v>
      </c>
      <c r="O165" s="51" t="s">
        <v>57</v>
      </c>
      <c r="P165" s="51" t="s">
        <v>62</v>
      </c>
      <c r="Q165" s="61" t="s">
        <v>47</v>
      </c>
      <c r="R165" s="62">
        <v>21.065670000000001</v>
      </c>
      <c r="S165" s="62">
        <v>20.191845000000001</v>
      </c>
      <c r="T165" s="63">
        <v>4.327613449885348E-2</v>
      </c>
      <c r="U165" s="62">
        <v>18.723454876489299</v>
      </c>
      <c r="V165" s="63">
        <v>0.12509524224889601</v>
      </c>
      <c r="W165" s="54">
        <v>0.9913256487046066</v>
      </c>
      <c r="X165" s="55">
        <v>4.821868E-2</v>
      </c>
      <c r="Y165" s="49">
        <v>2.3479996E-2</v>
      </c>
      <c r="Z165" s="56">
        <v>0.20897801978883099</v>
      </c>
      <c r="AA165" s="56">
        <v>0.241687622240849</v>
      </c>
      <c r="AB165" s="51">
        <v>-3.5412371134020599</v>
      </c>
      <c r="AC165" s="51">
        <v>0.27932960893854702</v>
      </c>
    </row>
    <row r="166" spans="1:29" hidden="1" x14ac:dyDescent="0.25">
      <c r="A166" t="s">
        <v>576</v>
      </c>
      <c r="B166" s="41" t="s">
        <v>577</v>
      </c>
      <c r="C166" s="41" t="s">
        <v>578</v>
      </c>
      <c r="D166" s="42" t="s">
        <v>163</v>
      </c>
      <c r="E166" s="57">
        <v>115.16</v>
      </c>
      <c r="F166" s="58">
        <v>32.7679130928069</v>
      </c>
      <c r="G166" s="45">
        <v>-3.3347487</v>
      </c>
      <c r="H166" s="59">
        <v>-2.7487038999999998E-2</v>
      </c>
      <c r="I166" s="43">
        <v>139.85</v>
      </c>
      <c r="J166" s="60">
        <v>-0.17654629960672152</v>
      </c>
      <c r="K166" s="48">
        <v>51.774085999999997</v>
      </c>
      <c r="L166" s="49">
        <v>8.702498220865218E-2</v>
      </c>
      <c r="M166" s="50">
        <v>-2.6311828454679276E-3</v>
      </c>
      <c r="N166" s="61" t="s">
        <v>41</v>
      </c>
      <c r="O166" s="51" t="s">
        <v>52</v>
      </c>
      <c r="P166" s="51" t="s">
        <v>52</v>
      </c>
      <c r="Q166" s="61" t="s">
        <v>47</v>
      </c>
      <c r="R166" s="62">
        <v>22.651978</v>
      </c>
      <c r="S166" s="62">
        <v>28.008451000000001</v>
      </c>
      <c r="T166" s="63">
        <v>-0.19124488533835737</v>
      </c>
      <c r="U166" s="62">
        <v>25.116010883240701</v>
      </c>
      <c r="V166" s="63">
        <v>-9.8106060500431247E-2</v>
      </c>
      <c r="W166" s="54">
        <v>1.3297837362785376</v>
      </c>
      <c r="X166" s="55">
        <v>9.1156989999999993E-2</v>
      </c>
      <c r="Y166" s="49">
        <v>8.9437559999999999E-2</v>
      </c>
      <c r="Z166" s="56">
        <v>0.35176184690158002</v>
      </c>
      <c r="AA166" s="56">
        <v>0.29059156702328504</v>
      </c>
      <c r="AB166" s="51">
        <v>4.8874172185430496</v>
      </c>
      <c r="AC166" s="51">
        <v>2.0525000000000002</v>
      </c>
    </row>
    <row r="167" spans="1:29" hidden="1" x14ac:dyDescent="0.25">
      <c r="A167" t="s">
        <v>579</v>
      </c>
      <c r="B167" s="41" t="s">
        <v>580</v>
      </c>
      <c r="C167" s="41" t="s">
        <v>581</v>
      </c>
      <c r="D167" s="42" t="s">
        <v>367</v>
      </c>
      <c r="E167" s="57">
        <v>227.66</v>
      </c>
      <c r="F167" s="58">
        <v>121.78235862523501</v>
      </c>
      <c r="G167" s="45">
        <v>-8.6895349999999993</v>
      </c>
      <c r="H167" s="59">
        <v>-8.1034901999999992E-2</v>
      </c>
      <c r="I167" s="43">
        <v>258.45</v>
      </c>
      <c r="J167" s="60">
        <v>-0.11913329464112976</v>
      </c>
      <c r="K167" s="48">
        <v>21.128713999999999</v>
      </c>
      <c r="L167" s="49">
        <v>3.9081042190195481E-2</v>
      </c>
      <c r="M167" s="50">
        <v>-5.0575122863924626E-2</v>
      </c>
      <c r="N167" s="61" t="s">
        <v>52</v>
      </c>
      <c r="O167" s="51" t="s">
        <v>52</v>
      </c>
      <c r="P167" s="51" t="s">
        <v>41</v>
      </c>
      <c r="Q167" s="61" t="s">
        <v>52</v>
      </c>
      <c r="R167" s="62">
        <v>12.351108</v>
      </c>
      <c r="S167" s="62">
        <v>12.52305</v>
      </c>
      <c r="T167" s="63">
        <v>-1.3730041802915371E-2</v>
      </c>
      <c r="U167" s="62">
        <v>13.538216066719601</v>
      </c>
      <c r="V167" s="63">
        <v>-8.7685708432281295E-2</v>
      </c>
      <c r="W167" s="54">
        <v>0.71678976519959281</v>
      </c>
      <c r="X167" s="55">
        <v>6.6529346000000003E-2</v>
      </c>
      <c r="Y167" s="49">
        <v>3.5968049000000002E-2</v>
      </c>
      <c r="Z167" s="56">
        <v>0.48293377457959702</v>
      </c>
      <c r="AA167" s="56">
        <v>0.51267469029669799</v>
      </c>
      <c r="AB167" s="51">
        <v>14.6265270506108</v>
      </c>
      <c r="AC167" s="51">
        <v>12.7533156498674</v>
      </c>
    </row>
    <row r="168" spans="1:29" hidden="1" x14ac:dyDescent="0.25">
      <c r="A168" t="s">
        <v>582</v>
      </c>
      <c r="B168" s="41" t="s">
        <v>583</v>
      </c>
      <c r="C168" s="41" t="s">
        <v>584</v>
      </c>
      <c r="D168" s="42" t="s">
        <v>240</v>
      </c>
      <c r="E168" s="57">
        <v>137.44</v>
      </c>
      <c r="F168" s="58">
        <v>328.42030141980899</v>
      </c>
      <c r="G168" s="45">
        <v>-5.032057</v>
      </c>
      <c r="H168" s="59">
        <v>-4.4460122000000005E-2</v>
      </c>
      <c r="I168" s="43">
        <v>165.35</v>
      </c>
      <c r="J168" s="60">
        <v>-0.1687934684003628</v>
      </c>
      <c r="K168" s="48">
        <v>47.700226000000001</v>
      </c>
      <c r="L168" s="49">
        <v>8.1125801212091675E-2</v>
      </c>
      <c r="M168" s="50">
        <v>-8.5303638420284322E-3</v>
      </c>
      <c r="N168" s="61" t="s">
        <v>47</v>
      </c>
      <c r="O168" s="51" t="s">
        <v>57</v>
      </c>
      <c r="P168" s="51" t="s">
        <v>52</v>
      </c>
      <c r="Q168" s="61" t="s">
        <v>47</v>
      </c>
      <c r="R168" s="62">
        <v>22.788677</v>
      </c>
      <c r="S168" s="62">
        <v>26.585417</v>
      </c>
      <c r="T168" s="63">
        <v>-0.14281288121228264</v>
      </c>
      <c r="U168" s="62">
        <v>22.421369887211998</v>
      </c>
      <c r="V168" s="63">
        <v>1.6382010315859175E-2</v>
      </c>
      <c r="W168" s="54">
        <v>1.1871141941969403</v>
      </c>
      <c r="X168" s="55">
        <v>7.0532700000000004E-2</v>
      </c>
      <c r="Y168" s="49">
        <v>4.9316730000000003E-2</v>
      </c>
      <c r="Z168" s="56">
        <v>0.25839599935151603</v>
      </c>
      <c r="AA168" s="56">
        <v>0.26673122444587899</v>
      </c>
      <c r="AB168" s="51">
        <v>5.3432318538064703</v>
      </c>
      <c r="AC168" s="51">
        <v>3.4188439643847599</v>
      </c>
    </row>
    <row r="169" spans="1:29" hidden="1" x14ac:dyDescent="0.25">
      <c r="A169" t="s">
        <v>585</v>
      </c>
      <c r="B169" s="41" t="s">
        <v>586</v>
      </c>
      <c r="C169" s="41" t="s">
        <v>587</v>
      </c>
      <c r="D169" s="42" t="s">
        <v>334</v>
      </c>
      <c r="E169" s="57">
        <v>89.56</v>
      </c>
      <c r="F169" s="58">
        <v>31.0829439842217</v>
      </c>
      <c r="G169" s="45">
        <v>15.337265</v>
      </c>
      <c r="H169" s="59">
        <v>0.15923309799999999</v>
      </c>
      <c r="I169" s="43">
        <v>123.36</v>
      </c>
      <c r="J169" s="60">
        <v>-0.27399481193255515</v>
      </c>
      <c r="K169" s="48">
        <v>48.130462999999999</v>
      </c>
      <c r="L169" s="49">
        <v>8.1754912371951871E-2</v>
      </c>
      <c r="M169" s="50">
        <v>-7.9012526821682361E-3</v>
      </c>
      <c r="N169" s="61" t="s">
        <v>41</v>
      </c>
      <c r="O169" s="51" t="s">
        <v>52</v>
      </c>
      <c r="P169" s="51" t="s">
        <v>62</v>
      </c>
      <c r="Q169" s="61" t="s">
        <v>47</v>
      </c>
      <c r="R169" s="62">
        <v>19.862763999999999</v>
      </c>
      <c r="S169" s="62">
        <v>21.443632000000001</v>
      </c>
      <c r="T169" s="63">
        <v>-7.37220261940702E-2</v>
      </c>
      <c r="U169" s="62">
        <v>22.9215091767276</v>
      </c>
      <c r="V169" s="63">
        <v>-0.13344431874639262</v>
      </c>
      <c r="W169" s="54">
        <v>1.213594398245408</v>
      </c>
      <c r="X169" s="55">
        <v>2.6124945E-2</v>
      </c>
      <c r="Y169" s="49">
        <v>-7.7425485999999995E-3</v>
      </c>
      <c r="Z169" s="56">
        <v>0.14239253839187099</v>
      </c>
      <c r="AA169" s="56">
        <v>0.16361224510574002</v>
      </c>
      <c r="AB169" s="51">
        <v>3.3386923507494299</v>
      </c>
      <c r="AC169" s="51">
        <v>3.1926711194608002</v>
      </c>
    </row>
    <row r="170" spans="1:29" hidden="1" x14ac:dyDescent="0.25">
      <c r="A170" t="s">
        <v>588</v>
      </c>
      <c r="B170" s="41" t="s">
        <v>589</v>
      </c>
      <c r="C170" s="41" t="s">
        <v>590</v>
      </c>
      <c r="D170" s="42" t="s">
        <v>219</v>
      </c>
      <c r="E170" s="57">
        <v>68.91</v>
      </c>
      <c r="F170" s="58">
        <v>75.563478177074302</v>
      </c>
      <c r="G170" s="45">
        <v>4.2475342999999999</v>
      </c>
      <c r="H170" s="59">
        <v>4.8335790999999996E-2</v>
      </c>
      <c r="I170" s="43">
        <v>116.16500000000001</v>
      </c>
      <c r="J170" s="60">
        <v>-0.40679206301381665</v>
      </c>
      <c r="K170" s="48">
        <v>-64.390119999999996</v>
      </c>
      <c r="L170" s="49">
        <v>-0.18658139423811793</v>
      </c>
      <c r="M170" s="50">
        <v>-0.27623755929223803</v>
      </c>
      <c r="N170" s="61" t="s">
        <v>41</v>
      </c>
      <c r="O170" s="51" t="s">
        <v>62</v>
      </c>
      <c r="P170" s="51" t="s">
        <v>62</v>
      </c>
      <c r="Q170" s="61" t="s">
        <v>47</v>
      </c>
      <c r="R170" s="62">
        <v>16.857617999999999</v>
      </c>
      <c r="S170" s="62">
        <v>23.859290000000001</v>
      </c>
      <c r="T170" s="63">
        <v>-0.29345684636885683</v>
      </c>
      <c r="U170" s="62">
        <v>21.284628479745798</v>
      </c>
      <c r="V170" s="63">
        <v>-0.20799096794000849</v>
      </c>
      <c r="W170" s="54">
        <v>1.1269286717813725</v>
      </c>
      <c r="X170" s="55">
        <v>-0.19410922999999999</v>
      </c>
      <c r="Y170" s="49">
        <v>0.64810159999999994</v>
      </c>
      <c r="Z170" s="56">
        <v>0.100641734300429</v>
      </c>
      <c r="AA170" s="56">
        <v>0.17328083157446902</v>
      </c>
      <c r="AB170" s="51">
        <v>1.89617486338798</v>
      </c>
      <c r="AC170" s="51">
        <v>-6.5217962760131396</v>
      </c>
    </row>
    <row r="171" spans="1:29" hidden="1" x14ac:dyDescent="0.25">
      <c r="A171" t="s">
        <v>591</v>
      </c>
      <c r="B171" s="41" t="s">
        <v>592</v>
      </c>
      <c r="C171" s="41" t="s">
        <v>593</v>
      </c>
      <c r="D171" s="42" t="s">
        <v>594</v>
      </c>
      <c r="E171" s="57">
        <v>77.989999999999995</v>
      </c>
      <c r="F171" s="58">
        <v>10.7697372921329</v>
      </c>
      <c r="G171" s="45">
        <v>-3.5980284</v>
      </c>
      <c r="H171" s="59">
        <v>-3.0119835999999997E-2</v>
      </c>
      <c r="I171" s="43">
        <v>105.73</v>
      </c>
      <c r="J171" s="60">
        <v>-0.26236640499385233</v>
      </c>
      <c r="K171" s="48">
        <v>-19.501263000000002</v>
      </c>
      <c r="L171" s="49">
        <v>-4.2458041716227357E-2</v>
      </c>
      <c r="M171" s="50">
        <v>-0.13211420677034746</v>
      </c>
      <c r="N171" s="61" t="s">
        <v>41</v>
      </c>
      <c r="O171" s="51" t="s">
        <v>47</v>
      </c>
      <c r="P171" s="51" t="s">
        <v>41</v>
      </c>
      <c r="Q171" s="61" t="s">
        <v>47</v>
      </c>
      <c r="R171" s="62">
        <v>14.021509</v>
      </c>
      <c r="S171" s="62">
        <v>18.844051</v>
      </c>
      <c r="T171" s="63">
        <v>-0.25591853895958994</v>
      </c>
      <c r="U171" s="62">
        <v>18.910974158459101</v>
      </c>
      <c r="V171" s="63">
        <v>-0.25855173390271835</v>
      </c>
      <c r="W171" s="54">
        <v>1.0012539805786966</v>
      </c>
      <c r="X171" s="55">
        <v>-1.3041083E-2</v>
      </c>
      <c r="Y171" s="49">
        <v>4.8388666999999996E-2</v>
      </c>
      <c r="Z171" s="56">
        <v>0.27798548150917501</v>
      </c>
      <c r="AA171" s="56">
        <v>0.18989676509345402</v>
      </c>
      <c r="AB171" s="51">
        <v>4.9508670520231197</v>
      </c>
      <c r="AC171" s="51">
        <v>4.8829844210260998</v>
      </c>
    </row>
    <row r="172" spans="1:29" hidden="1" x14ac:dyDescent="0.25">
      <c r="A172" t="s">
        <v>595</v>
      </c>
      <c r="B172" s="41" t="s">
        <v>596</v>
      </c>
      <c r="C172" s="41" t="s">
        <v>597</v>
      </c>
      <c r="D172" s="42" t="s">
        <v>371</v>
      </c>
      <c r="E172" s="57">
        <v>238.86</v>
      </c>
      <c r="F172" s="58">
        <v>56.101921908492201</v>
      </c>
      <c r="G172" s="45">
        <v>1.9285679</v>
      </c>
      <c r="H172" s="59">
        <v>2.5146126999999997E-2</v>
      </c>
      <c r="I172" s="43">
        <v>299.19499999999999</v>
      </c>
      <c r="J172" s="60">
        <v>-0.20165778171426652</v>
      </c>
      <c r="K172" s="48">
        <v>81.322249999999997</v>
      </c>
      <c r="L172" s="49">
        <v>0.12639371851275194</v>
      </c>
      <c r="M172" s="50">
        <v>3.6737553458631833E-2</v>
      </c>
      <c r="N172" s="61" t="s">
        <v>52</v>
      </c>
      <c r="O172" s="51" t="s">
        <v>52</v>
      </c>
      <c r="P172" s="51" t="s">
        <v>62</v>
      </c>
      <c r="Q172" s="61" t="s">
        <v>47</v>
      </c>
      <c r="R172" s="62">
        <v>16.434553000000001</v>
      </c>
      <c r="S172" s="62">
        <v>21.685676999999998</v>
      </c>
      <c r="T172" s="63">
        <v>-0.24214710935701922</v>
      </c>
      <c r="U172" s="62">
        <v>18.418821132645</v>
      </c>
      <c r="V172" s="63">
        <v>-0.10773046322319391</v>
      </c>
      <c r="W172" s="54">
        <v>0.9751966145212323</v>
      </c>
      <c r="X172" s="55">
        <v>0.15646468999999999</v>
      </c>
      <c r="Y172" s="49">
        <v>0.10889751</v>
      </c>
      <c r="Z172" s="56">
        <v>0.49775623765930704</v>
      </c>
      <c r="AA172" s="56">
        <v>0.41777912621359198</v>
      </c>
      <c r="AB172" s="51">
        <v>11.2253123740427</v>
      </c>
      <c r="AC172" s="51">
        <v>3.875</v>
      </c>
    </row>
    <row r="173" spans="1:29" hidden="1" x14ac:dyDescent="0.25">
      <c r="A173" t="s">
        <v>598</v>
      </c>
      <c r="B173" s="41" t="s">
        <v>599</v>
      </c>
      <c r="C173" s="41" t="s">
        <v>600</v>
      </c>
      <c r="D173" s="42" t="s">
        <v>182</v>
      </c>
      <c r="E173" s="57">
        <v>72.58</v>
      </c>
      <c r="F173" s="58">
        <v>131.935496739125</v>
      </c>
      <c r="G173" s="45">
        <v>15.197492</v>
      </c>
      <c r="H173" s="59">
        <v>0.157835368</v>
      </c>
      <c r="I173" s="43">
        <v>96.24</v>
      </c>
      <c r="J173" s="60">
        <v>-0.24584372402327515</v>
      </c>
      <c r="K173" s="48">
        <v>78.102455000000006</v>
      </c>
      <c r="L173" s="49">
        <v>0.12236465383985418</v>
      </c>
      <c r="M173" s="50">
        <v>3.2708488785734069E-2</v>
      </c>
      <c r="N173" s="61" t="s">
        <v>52</v>
      </c>
      <c r="O173" s="51" t="s">
        <v>47</v>
      </c>
      <c r="P173" s="51" t="s">
        <v>41</v>
      </c>
      <c r="Q173" s="61" t="s">
        <v>47</v>
      </c>
      <c r="R173" s="62">
        <v>15.874154000000001</v>
      </c>
      <c r="S173" s="62">
        <v>22.865507000000001</v>
      </c>
      <c r="T173" s="63">
        <v>-0.30575980668174119</v>
      </c>
      <c r="U173" s="62">
        <v>19.106736665607599</v>
      </c>
      <c r="V173" s="63">
        <v>-0.16918549316829667</v>
      </c>
      <c r="W173" s="54">
        <v>1.0116187554384213</v>
      </c>
      <c r="X173" s="55">
        <v>0.19293041</v>
      </c>
      <c r="Y173" s="49">
        <v>0.2210249</v>
      </c>
      <c r="Z173" s="56">
        <v>0.48799747315224301</v>
      </c>
      <c r="AA173" s="56">
        <v>0.43510749868903997</v>
      </c>
      <c r="AB173" s="51">
        <v>2.4248813916710601</v>
      </c>
      <c r="AC173" s="51">
        <v>3.60419790104948</v>
      </c>
    </row>
    <row r="174" spans="1:29" hidden="1" x14ac:dyDescent="0.25">
      <c r="A174" t="s">
        <v>601</v>
      </c>
      <c r="B174" s="41" t="s">
        <v>602</v>
      </c>
      <c r="C174" s="41" t="s">
        <v>603</v>
      </c>
      <c r="D174" s="42" t="s">
        <v>371</v>
      </c>
      <c r="E174" s="57">
        <v>174.03</v>
      </c>
      <c r="F174" s="58">
        <v>18.066600778731498</v>
      </c>
      <c r="G174" s="45">
        <v>-0.16708374000000001</v>
      </c>
      <c r="H174" s="59">
        <v>4.1896106000000001E-3</v>
      </c>
      <c r="I174" s="43">
        <v>218.18</v>
      </c>
      <c r="J174" s="60">
        <v>-0.20235585296544145</v>
      </c>
      <c r="K174" s="48">
        <v>64.645065000000002</v>
      </c>
      <c r="L174" s="49">
        <v>0.10486634172980525</v>
      </c>
      <c r="M174" s="50">
        <v>1.5210176675685139E-2</v>
      </c>
      <c r="N174" s="61" t="s">
        <v>47</v>
      </c>
      <c r="O174" s="51" t="s">
        <v>52</v>
      </c>
      <c r="P174" s="51" t="s">
        <v>52</v>
      </c>
      <c r="Q174" s="61" t="s">
        <v>47</v>
      </c>
      <c r="R174" s="62">
        <v>17.618300999999999</v>
      </c>
      <c r="S174" s="62">
        <v>24.709565999999999</v>
      </c>
      <c r="T174" s="63">
        <v>-0.28698460345276811</v>
      </c>
      <c r="U174" s="62">
        <v>20.909116577839502</v>
      </c>
      <c r="V174" s="63">
        <v>-0.1573866387701558</v>
      </c>
      <c r="W174" s="54">
        <v>1.1070469468428306</v>
      </c>
      <c r="X174" s="55">
        <v>0.2188428</v>
      </c>
      <c r="Y174" s="49">
        <v>0.18124697000000001</v>
      </c>
      <c r="Z174" s="56">
        <v>0.136691216243647</v>
      </c>
      <c r="AA174" s="56">
        <v>0.16597159710708301</v>
      </c>
      <c r="AB174" s="51">
        <v>2.5924310226750298</v>
      </c>
      <c r="AC174" s="51">
        <v>1.9028854720759301</v>
      </c>
    </row>
    <row r="175" spans="1:29" hidden="1" x14ac:dyDescent="0.25">
      <c r="A175" t="s">
        <v>604</v>
      </c>
      <c r="B175" s="41" t="s">
        <v>605</v>
      </c>
      <c r="C175" s="41" t="s">
        <v>606</v>
      </c>
      <c r="D175" s="42" t="s">
        <v>141</v>
      </c>
      <c r="E175" s="57">
        <v>76.83</v>
      </c>
      <c r="F175" s="58">
        <v>60.104615942333801</v>
      </c>
      <c r="G175" s="45">
        <v>-1.4666021</v>
      </c>
      <c r="H175" s="59">
        <v>-8.8055730000000006E-3</v>
      </c>
      <c r="I175" s="43">
        <v>86.9</v>
      </c>
      <c r="J175" s="60">
        <v>-0.11588032220943623</v>
      </c>
      <c r="K175" s="48">
        <v>17.315376000000001</v>
      </c>
      <c r="L175" s="49">
        <v>3.2454656591883291E-2</v>
      </c>
      <c r="M175" s="50">
        <v>-5.7201508462236816E-2</v>
      </c>
      <c r="N175" s="61" t="s">
        <v>52</v>
      </c>
      <c r="O175" s="51" t="s">
        <v>47</v>
      </c>
      <c r="P175" s="51" t="s">
        <v>52</v>
      </c>
      <c r="Q175" s="61" t="s">
        <v>47</v>
      </c>
      <c r="R175" s="62">
        <v>21.633827</v>
      </c>
      <c r="S175" s="62">
        <v>17.511869999999998</v>
      </c>
      <c r="T175" s="63">
        <v>0.23538074460351766</v>
      </c>
      <c r="U175" s="62">
        <v>22.882230422557601</v>
      </c>
      <c r="V175" s="63">
        <v>-5.4557768167866616E-2</v>
      </c>
      <c r="W175" s="54">
        <v>1.2115147587389845</v>
      </c>
      <c r="X175" s="55">
        <v>4.4018090000000003E-2</v>
      </c>
      <c r="Y175" s="49">
        <v>9.1260604999999995E-2</v>
      </c>
      <c r="Z175" s="56">
        <v>0.436328524366693</v>
      </c>
      <c r="AA175" s="56">
        <v>0.39285714285714302</v>
      </c>
      <c r="AB175" s="51">
        <v>2.9770408163265301</v>
      </c>
      <c r="AC175" s="51">
        <v>2.6777188328912498</v>
      </c>
    </row>
    <row r="176" spans="1:29" hidden="1" x14ac:dyDescent="0.25">
      <c r="A176" t="s">
        <v>607</v>
      </c>
      <c r="B176" s="41" t="s">
        <v>608</v>
      </c>
      <c r="C176" s="41" t="s">
        <v>609</v>
      </c>
      <c r="D176" s="42" t="s">
        <v>171</v>
      </c>
      <c r="E176" s="57">
        <v>50.76</v>
      </c>
      <c r="F176" s="58">
        <v>7.3717287265779996</v>
      </c>
      <c r="G176" s="45">
        <v>-14.77393</v>
      </c>
      <c r="H176" s="59">
        <v>-0.141878852</v>
      </c>
      <c r="I176" s="43">
        <v>70.724999999999994</v>
      </c>
      <c r="J176" s="60">
        <v>-0.28229056203605507</v>
      </c>
      <c r="K176" s="48">
        <v>11.058688</v>
      </c>
      <c r="L176" s="49">
        <v>2.1199298312368331E-2</v>
      </c>
      <c r="M176" s="50">
        <v>-6.8456866741751776E-2</v>
      </c>
      <c r="N176" s="61" t="s">
        <v>52</v>
      </c>
      <c r="O176" s="51" t="s">
        <v>41</v>
      </c>
      <c r="P176" s="51" t="s">
        <v>52</v>
      </c>
      <c r="Q176" s="61" t="s">
        <v>47</v>
      </c>
      <c r="R176" s="62">
        <v>11.714134</v>
      </c>
      <c r="S176" s="62">
        <v>16.399729000000001</v>
      </c>
      <c r="T176" s="63">
        <v>-0.28571173340730205</v>
      </c>
      <c r="U176" s="62">
        <v>14.589161101191401</v>
      </c>
      <c r="V176" s="63">
        <v>-0.19706596433132928</v>
      </c>
      <c r="W176" s="54">
        <v>0.77243274214605617</v>
      </c>
      <c r="X176" s="55">
        <v>0.17993362000000002</v>
      </c>
      <c r="Y176" s="49">
        <v>0.11500609000000001</v>
      </c>
      <c r="Z176" s="56">
        <v>0.19417037117351502</v>
      </c>
      <c r="AA176" s="56">
        <v>0.17502908840500597</v>
      </c>
      <c r="AB176" s="51">
        <v>3.25853018372703</v>
      </c>
      <c r="AC176" s="51">
        <v>3.2008113590263698</v>
      </c>
    </row>
    <row r="177" spans="1:29" hidden="1" x14ac:dyDescent="0.25">
      <c r="A177" t="s">
        <v>610</v>
      </c>
      <c r="B177" s="41" t="s">
        <v>611</v>
      </c>
      <c r="C177" s="41" t="s">
        <v>612</v>
      </c>
      <c r="D177" s="42" t="s">
        <v>163</v>
      </c>
      <c r="E177" s="57">
        <v>10.92</v>
      </c>
      <c r="F177" s="58">
        <v>11.976572735043</v>
      </c>
      <c r="G177" s="45">
        <v>16.285397</v>
      </c>
      <c r="H177" s="59">
        <v>0.168714418</v>
      </c>
      <c r="I177" s="43">
        <v>27.39</v>
      </c>
      <c r="J177" s="60">
        <v>-0.60131434830230013</v>
      </c>
      <c r="K177" s="48">
        <v>-83.811040000000006</v>
      </c>
      <c r="L177" s="49">
        <v>-0.30522562854117996</v>
      </c>
      <c r="M177" s="50">
        <v>-0.39488179359530007</v>
      </c>
      <c r="N177" s="61" t="s">
        <v>41</v>
      </c>
      <c r="O177" s="51" t="s">
        <v>62</v>
      </c>
      <c r="P177" s="51" t="s">
        <v>62</v>
      </c>
      <c r="Q177" s="61" t="s">
        <v>52</v>
      </c>
      <c r="R177" s="62" t="s">
        <v>41</v>
      </c>
      <c r="S177" s="62" t="s">
        <v>41</v>
      </c>
      <c r="T177" s="63" t="s">
        <v>41</v>
      </c>
      <c r="U177" s="62">
        <v>50.2624324361962</v>
      </c>
      <c r="V177" s="63" t="s">
        <v>41</v>
      </c>
      <c r="W177" s="54">
        <v>2.6611775854919708</v>
      </c>
      <c r="X177" s="55">
        <v>0</v>
      </c>
      <c r="Y177" s="49">
        <v>0</v>
      </c>
      <c r="Z177" s="56">
        <v>-2.0377358490565998</v>
      </c>
      <c r="AA177" s="56">
        <v>0.29342851912868401</v>
      </c>
      <c r="AB177" s="51">
        <v>-6.8708815672306303</v>
      </c>
      <c r="AC177" s="51">
        <v>2.77376171352075</v>
      </c>
    </row>
    <row r="178" spans="1:29" hidden="1" x14ac:dyDescent="0.25">
      <c r="A178" t="s">
        <v>613</v>
      </c>
      <c r="B178" s="41" t="s">
        <v>614</v>
      </c>
      <c r="C178" s="41" t="s">
        <v>615</v>
      </c>
      <c r="D178" s="42" t="s">
        <v>108</v>
      </c>
      <c r="E178" s="57">
        <v>162.66999999999999</v>
      </c>
      <c r="F178" s="58">
        <v>148.63278067192201</v>
      </c>
      <c r="G178" s="45">
        <v>1.6008496000000001</v>
      </c>
      <c r="H178" s="59">
        <v>2.1868943999999998E-2</v>
      </c>
      <c r="I178" s="43">
        <v>202.26</v>
      </c>
      <c r="J178" s="60">
        <v>-0.19573815880549794</v>
      </c>
      <c r="K178" s="48">
        <v>92.217590000000001</v>
      </c>
      <c r="L178" s="49">
        <v>0.13961622970689769</v>
      </c>
      <c r="M178" s="50">
        <v>4.996006465277758E-2</v>
      </c>
      <c r="N178" s="61" t="s">
        <v>52</v>
      </c>
      <c r="O178" s="51" t="s">
        <v>52</v>
      </c>
      <c r="P178" s="51" t="s">
        <v>62</v>
      </c>
      <c r="Q178" s="61" t="s">
        <v>52</v>
      </c>
      <c r="R178" s="62">
        <v>17.933498</v>
      </c>
      <c r="S178" s="62">
        <v>23.170014999999999</v>
      </c>
      <c r="T178" s="63">
        <v>-0.22600404013549402</v>
      </c>
      <c r="U178" s="62">
        <v>22.340119735504398</v>
      </c>
      <c r="V178" s="63">
        <v>-0.19725148243055757</v>
      </c>
      <c r="W178" s="54">
        <v>1.1828123514077644</v>
      </c>
      <c r="X178" s="55">
        <v>0.21544905</v>
      </c>
      <c r="Y178" s="49">
        <v>2.7996645000000001E-2</v>
      </c>
      <c r="Z178" s="56">
        <v>0.54339293501962505</v>
      </c>
      <c r="AA178" s="56">
        <v>0.42924457741211697</v>
      </c>
      <c r="AB178" s="51">
        <v>6.72435897435897</v>
      </c>
      <c r="AC178" s="51">
        <v>3.9990205680705202</v>
      </c>
    </row>
    <row r="179" spans="1:29" hidden="1" x14ac:dyDescent="0.25">
      <c r="A179" t="s">
        <v>616</v>
      </c>
      <c r="B179" s="41" t="s">
        <v>617</v>
      </c>
      <c r="C179" s="41" t="s">
        <v>618</v>
      </c>
      <c r="D179" s="42" t="s">
        <v>619</v>
      </c>
      <c r="E179" s="57">
        <v>154.41</v>
      </c>
      <c r="F179" s="58">
        <v>21.838354121908999</v>
      </c>
      <c r="G179" s="45">
        <v>11.216986</v>
      </c>
      <c r="H179" s="59">
        <v>0.118030308</v>
      </c>
      <c r="I179" s="43">
        <v>164.99</v>
      </c>
      <c r="J179" s="60">
        <v>-6.4125098490817711E-2</v>
      </c>
      <c r="K179" s="48">
        <v>77.818809999999999</v>
      </c>
      <c r="L179" s="49">
        <v>0.12200693151735842</v>
      </c>
      <c r="M179" s="50">
        <v>3.2350766463238312E-2</v>
      </c>
      <c r="N179" s="61" t="s">
        <v>52</v>
      </c>
      <c r="O179" s="51" t="s">
        <v>57</v>
      </c>
      <c r="P179" s="51" t="s">
        <v>41</v>
      </c>
      <c r="Q179" s="61" t="s">
        <v>52</v>
      </c>
      <c r="R179" s="62">
        <v>18.527348</v>
      </c>
      <c r="S179" s="62">
        <v>19.398132</v>
      </c>
      <c r="T179" s="63">
        <v>-4.4890095603019931E-2</v>
      </c>
      <c r="U179" s="62">
        <v>17.440204370929301</v>
      </c>
      <c r="V179" s="63">
        <v>6.2335486783792193E-2</v>
      </c>
      <c r="W179" s="54">
        <v>0.92338310560738379</v>
      </c>
      <c r="X179" s="55">
        <v>0.11419939</v>
      </c>
      <c r="Y179" s="49">
        <v>0.10819565</v>
      </c>
      <c r="Z179" s="56">
        <v>8.4578000276622087E-2</v>
      </c>
      <c r="AA179" s="56">
        <v>7.9353440315343596E-2</v>
      </c>
      <c r="AB179" s="51">
        <v>6.87936569570312</v>
      </c>
      <c r="AC179" s="51">
        <v>5.2430842968144997</v>
      </c>
    </row>
    <row r="180" spans="1:29" hidden="1" x14ac:dyDescent="0.25">
      <c r="A180" t="s">
        <v>620</v>
      </c>
      <c r="B180" s="41" t="s">
        <v>621</v>
      </c>
      <c r="C180" s="41" t="s">
        <v>622</v>
      </c>
      <c r="D180" s="42" t="s">
        <v>623</v>
      </c>
      <c r="E180" s="57">
        <v>126.28</v>
      </c>
      <c r="F180" s="58">
        <v>1286.4843935015199</v>
      </c>
      <c r="G180" s="45">
        <v>7.5880169999999998</v>
      </c>
      <c r="H180" s="59">
        <v>8.1740618000000001E-2</v>
      </c>
      <c r="I180" s="43">
        <v>188.10724999999999</v>
      </c>
      <c r="J180" s="60">
        <v>-0.32868084563460465</v>
      </c>
      <c r="K180" s="48">
        <v>147.62108000000001</v>
      </c>
      <c r="L180" s="49">
        <v>0.19882978005193941</v>
      </c>
      <c r="M180" s="50">
        <v>0.1091736149978193</v>
      </c>
      <c r="N180" s="61" t="s">
        <v>47</v>
      </c>
      <c r="O180" s="51" t="s">
        <v>47</v>
      </c>
      <c r="P180" s="51" t="s">
        <v>62</v>
      </c>
      <c r="Q180" s="61" t="s">
        <v>62</v>
      </c>
      <c r="R180" s="62">
        <v>77.088970000000003</v>
      </c>
      <c r="S180" s="62">
        <v>64.909809999999993</v>
      </c>
      <c r="T180" s="63">
        <v>0.18763203897839187</v>
      </c>
      <c r="U180" s="62">
        <v>79.451643084988106</v>
      </c>
      <c r="V180" s="63">
        <v>-2.9737246370862169E-2</v>
      </c>
      <c r="W180" s="54">
        <v>4.2066195657497634</v>
      </c>
      <c r="X180" s="55">
        <v>0.18389551000000001</v>
      </c>
      <c r="Y180" s="49">
        <v>-0.17461736999999999</v>
      </c>
      <c r="Z180" s="56">
        <v>0.102936856937308</v>
      </c>
      <c r="AA180" s="56">
        <v>7.6522020487252498E-2</v>
      </c>
      <c r="AB180" s="51">
        <v>-1.42970873786408</v>
      </c>
      <c r="AC180" s="51">
        <v>1.00268595041322</v>
      </c>
    </row>
    <row r="181" spans="1:29" x14ac:dyDescent="0.25">
      <c r="A181" s="67" t="s">
        <v>624</v>
      </c>
      <c r="B181" s="41" t="s">
        <v>625</v>
      </c>
      <c r="C181" s="41" t="s">
        <v>626</v>
      </c>
      <c r="D181" s="42" t="s">
        <v>133</v>
      </c>
      <c r="E181" s="57">
        <v>65.7</v>
      </c>
      <c r="F181" s="58">
        <v>21.230452361626099</v>
      </c>
      <c r="G181" s="45">
        <v>3.4291147999999998</v>
      </c>
      <c r="H181" s="59">
        <v>4.0151595999999998E-2</v>
      </c>
      <c r="I181" s="43">
        <v>78.17</v>
      </c>
      <c r="J181" s="60">
        <v>-0.15952411411027245</v>
      </c>
      <c r="K181" s="48">
        <v>21.299575999999998</v>
      </c>
      <c r="L181" s="49">
        <v>3.9374018760771179E-2</v>
      </c>
      <c r="M181" s="50">
        <v>-5.0282146293348928E-2</v>
      </c>
      <c r="N181" s="61" t="s">
        <v>47</v>
      </c>
      <c r="O181" s="51" t="s">
        <v>41</v>
      </c>
      <c r="P181" s="51" t="s">
        <v>62</v>
      </c>
      <c r="Q181" s="61" t="s">
        <v>47</v>
      </c>
      <c r="R181" s="62">
        <v>8.1906540000000003</v>
      </c>
      <c r="S181" s="62">
        <v>9.8430979999999995</v>
      </c>
      <c r="T181" s="63">
        <v>-0.16787844639970051</v>
      </c>
      <c r="U181" s="62">
        <v>10.0748420902303</v>
      </c>
      <c r="V181" s="63">
        <v>-0.18701911884628153</v>
      </c>
      <c r="W181" s="54">
        <v>0.53341914922096378</v>
      </c>
      <c r="X181" s="55">
        <v>0.21761158000000003</v>
      </c>
      <c r="Y181" s="49">
        <v>0.16219034000000002</v>
      </c>
      <c r="Z181" s="56" t="s">
        <v>41</v>
      </c>
      <c r="AA181" s="56" t="s">
        <v>41</v>
      </c>
      <c r="AB181" s="51">
        <v>11.183281558881699</v>
      </c>
      <c r="AC181" s="51">
        <v>4.66565349544073</v>
      </c>
    </row>
    <row r="182" spans="1:29" hidden="1" x14ac:dyDescent="0.25">
      <c r="A182" t="s">
        <v>627</v>
      </c>
      <c r="B182" s="41" t="s">
        <v>628</v>
      </c>
      <c r="C182" s="41" t="s">
        <v>629</v>
      </c>
      <c r="D182" s="42" t="s">
        <v>182</v>
      </c>
      <c r="E182" s="57">
        <v>331.62</v>
      </c>
      <c r="F182" s="58">
        <v>113.893818625748</v>
      </c>
      <c r="G182" s="45">
        <v>9.7015740000000008</v>
      </c>
      <c r="H182" s="59">
        <v>0.10287618800000001</v>
      </c>
      <c r="I182" s="43">
        <v>426.15820000000002</v>
      </c>
      <c r="J182" s="60">
        <v>-0.22183827508188281</v>
      </c>
      <c r="K182" s="48">
        <v>43.140039999999999</v>
      </c>
      <c r="L182" s="49">
        <v>7.4365928014541449E-2</v>
      </c>
      <c r="M182" s="50">
        <v>-1.5290237039578658E-2</v>
      </c>
      <c r="N182" s="61" t="s">
        <v>41</v>
      </c>
      <c r="O182" s="51" t="s">
        <v>62</v>
      </c>
      <c r="P182" s="51" t="s">
        <v>62</v>
      </c>
      <c r="Q182" s="61" t="s">
        <v>47</v>
      </c>
      <c r="R182" s="62">
        <v>8.8834300000000006</v>
      </c>
      <c r="S182" s="62">
        <v>9.4494439999999997</v>
      </c>
      <c r="T182" s="63">
        <v>-5.9899185602877658E-2</v>
      </c>
      <c r="U182" s="62">
        <v>9.4684387713264293</v>
      </c>
      <c r="V182" s="63">
        <v>-6.1785135380294065E-2</v>
      </c>
      <c r="W182" s="54">
        <v>0.5013127261567113</v>
      </c>
      <c r="X182" s="55">
        <v>0.11696695999999999</v>
      </c>
      <c r="Y182" s="49">
        <v>-0.19622109999999998</v>
      </c>
      <c r="Z182" s="56" t="s">
        <v>41</v>
      </c>
      <c r="AA182" s="56" t="s">
        <v>41</v>
      </c>
      <c r="AB182" s="51">
        <v>-37.7234401349072</v>
      </c>
      <c r="AC182" s="51">
        <v>-28.8646288209607</v>
      </c>
    </row>
    <row r="183" spans="1:29" hidden="1" x14ac:dyDescent="0.25">
      <c r="A183" t="s">
        <v>630</v>
      </c>
      <c r="B183" s="41" t="s">
        <v>631</v>
      </c>
      <c r="C183" s="41" t="s">
        <v>632</v>
      </c>
      <c r="D183" s="42" t="s">
        <v>51</v>
      </c>
      <c r="E183" s="57">
        <v>149.78</v>
      </c>
      <c r="F183" s="58">
        <v>88.9410344045274</v>
      </c>
      <c r="G183" s="45">
        <v>-2.678293</v>
      </c>
      <c r="H183" s="59">
        <v>-2.0922482000000003E-2</v>
      </c>
      <c r="I183" s="43">
        <v>233.94</v>
      </c>
      <c r="J183" s="60">
        <v>-0.35975036334102761</v>
      </c>
      <c r="K183" s="48">
        <v>-42.251002999999997</v>
      </c>
      <c r="L183" s="49">
        <v>-0.10399818553837248</v>
      </c>
      <c r="M183" s="50">
        <v>-0.19365435059249259</v>
      </c>
      <c r="N183" s="61" t="s">
        <v>41</v>
      </c>
      <c r="O183" s="51" t="s">
        <v>47</v>
      </c>
      <c r="P183" s="51" t="s">
        <v>41</v>
      </c>
      <c r="Q183" s="61" t="s">
        <v>62</v>
      </c>
      <c r="R183" s="62">
        <v>48.942303000000003</v>
      </c>
      <c r="S183" s="62">
        <v>43.599179999999997</v>
      </c>
      <c r="T183" s="63">
        <v>0.12255099751876086</v>
      </c>
      <c r="U183" s="62">
        <v>134.39128471463599</v>
      </c>
      <c r="V183" s="63">
        <v>-0.6358223444033354</v>
      </c>
      <c r="W183" s="54">
        <v>7.1154350721495776</v>
      </c>
      <c r="X183" s="55">
        <v>0</v>
      </c>
      <c r="Y183" s="49">
        <v>0</v>
      </c>
      <c r="Z183" s="56">
        <v>3.5433323700349996E-2</v>
      </c>
      <c r="AA183" s="56">
        <v>7.8755643907751804E-2</v>
      </c>
      <c r="AB183" s="51">
        <v>-7.4812797821647399</v>
      </c>
      <c r="AC183" s="51">
        <v>12.2682016179216</v>
      </c>
    </row>
    <row r="184" spans="1:29" hidden="1" x14ac:dyDescent="0.25">
      <c r="A184" t="s">
        <v>633</v>
      </c>
      <c r="B184" s="41" t="s">
        <v>634</v>
      </c>
      <c r="C184" s="41" t="s">
        <v>635</v>
      </c>
      <c r="D184" s="42" t="s">
        <v>112</v>
      </c>
      <c r="E184" s="57">
        <v>299.95999999999998</v>
      </c>
      <c r="F184" s="58">
        <v>14.8018213627052</v>
      </c>
      <c r="G184" s="45">
        <v>-0.15795827000000001</v>
      </c>
      <c r="H184" s="59">
        <v>4.2808653000000006E-3</v>
      </c>
      <c r="I184" s="43">
        <v>445.54</v>
      </c>
      <c r="J184" s="60">
        <v>-0.32674956232885943</v>
      </c>
      <c r="K184" s="48">
        <v>19.508326</v>
      </c>
      <c r="L184" s="49">
        <v>3.6286003942028522E-2</v>
      </c>
      <c r="M184" s="50">
        <v>-5.3370161112091585E-2</v>
      </c>
      <c r="N184" s="61" t="s">
        <v>41</v>
      </c>
      <c r="O184" s="51" t="s">
        <v>47</v>
      </c>
      <c r="P184" s="51" t="s">
        <v>41</v>
      </c>
      <c r="Q184" s="61" t="s">
        <v>47</v>
      </c>
      <c r="R184" s="62">
        <v>22.407765999999999</v>
      </c>
      <c r="S184" s="62">
        <v>28.917166000000002</v>
      </c>
      <c r="T184" s="63">
        <v>-0.2251050466010398</v>
      </c>
      <c r="U184" s="62">
        <v>24.3086514789515</v>
      </c>
      <c r="V184" s="63">
        <v>-7.8197899237538948E-2</v>
      </c>
      <c r="W184" s="54">
        <v>1.2870375609345979</v>
      </c>
      <c r="X184" s="55">
        <v>5.7930945999999997E-2</v>
      </c>
      <c r="Y184" s="49">
        <v>8.3907974000000003E-3</v>
      </c>
      <c r="Z184" s="56">
        <v>0.29639007698887904</v>
      </c>
      <c r="AA184" s="56">
        <v>0.31025015253203203</v>
      </c>
      <c r="AB184" s="51">
        <v>10.5261044176707</v>
      </c>
      <c r="AC184" s="51">
        <v>7.28571428571429</v>
      </c>
    </row>
    <row r="185" spans="1:29" hidden="1" x14ac:dyDescent="0.25">
      <c r="A185" t="s">
        <v>636</v>
      </c>
      <c r="B185" s="41" t="s">
        <v>637</v>
      </c>
      <c r="C185" s="41" t="s">
        <v>638</v>
      </c>
      <c r="D185" s="42" t="s">
        <v>240</v>
      </c>
      <c r="E185" s="57">
        <v>75.23</v>
      </c>
      <c r="F185" s="58">
        <v>63.038371538501195</v>
      </c>
      <c r="G185" s="45">
        <v>-3.7747980000000001</v>
      </c>
      <c r="H185" s="59">
        <v>-3.1887531999999996E-2</v>
      </c>
      <c r="I185" s="43">
        <v>85.61</v>
      </c>
      <c r="J185" s="60">
        <v>-0.12124751781333953</v>
      </c>
      <c r="K185" s="48">
        <v>4.0121794</v>
      </c>
      <c r="L185" s="49">
        <v>7.8985937826088204E-3</v>
      </c>
      <c r="M185" s="50">
        <v>-8.1757571271511287E-2</v>
      </c>
      <c r="N185" s="61" t="s">
        <v>52</v>
      </c>
      <c r="O185" s="51" t="s">
        <v>52</v>
      </c>
      <c r="P185" s="51" t="s">
        <v>62</v>
      </c>
      <c r="Q185" s="61" t="s">
        <v>47</v>
      </c>
      <c r="R185" s="62">
        <v>23.402895000000001</v>
      </c>
      <c r="S185" s="62">
        <v>25.133738000000001</v>
      </c>
      <c r="T185" s="63">
        <v>-6.8865323574233139E-2</v>
      </c>
      <c r="U185" s="62">
        <v>23.369799901509101</v>
      </c>
      <c r="V185" s="63">
        <v>1.4161481326488978E-3</v>
      </c>
      <c r="W185" s="54">
        <v>1.2373294458893289</v>
      </c>
      <c r="X185" s="55">
        <v>1.0787343E-2</v>
      </c>
      <c r="Y185" s="49">
        <v>1.267043E-2</v>
      </c>
      <c r="Z185" s="56">
        <v>0.25497962229493099</v>
      </c>
      <c r="AA185" s="56">
        <v>0.28976637051661702</v>
      </c>
      <c r="AB185" s="51">
        <v>3.2512082989508402</v>
      </c>
      <c r="AC185" s="51">
        <v>2.83615316117542</v>
      </c>
    </row>
    <row r="186" spans="1:29" x14ac:dyDescent="0.25">
      <c r="A186" s="67" t="s">
        <v>639</v>
      </c>
      <c r="B186" s="41" t="s">
        <v>640</v>
      </c>
      <c r="C186" s="41" t="s">
        <v>641</v>
      </c>
      <c r="D186" s="42" t="s">
        <v>619</v>
      </c>
      <c r="E186" s="57">
        <v>328.43</v>
      </c>
      <c r="F186" s="58">
        <v>13.0027501822128</v>
      </c>
      <c r="G186" s="45">
        <v>-12.523740999999999</v>
      </c>
      <c r="H186" s="59">
        <v>-0.11937696199999999</v>
      </c>
      <c r="I186" s="43">
        <v>582.26499999999999</v>
      </c>
      <c r="J186" s="60">
        <v>-0.43594411479309247</v>
      </c>
      <c r="K186" s="48">
        <v>211.48681999999999</v>
      </c>
      <c r="L186" s="49">
        <v>0.25512775973686064</v>
      </c>
      <c r="M186" s="50">
        <v>0.16547159468274053</v>
      </c>
      <c r="N186" s="61" t="s">
        <v>41</v>
      </c>
      <c r="O186" s="51" t="s">
        <v>41</v>
      </c>
      <c r="P186" s="51" t="s">
        <v>41</v>
      </c>
      <c r="Q186" s="61" t="s">
        <v>47</v>
      </c>
      <c r="R186" s="62">
        <v>17.740933999999999</v>
      </c>
      <c r="S186" s="62">
        <v>34.548896999999997</v>
      </c>
      <c r="T186" s="63">
        <v>-0.48649781786087121</v>
      </c>
      <c r="U186" s="62">
        <v>29.908979988879999</v>
      </c>
      <c r="V186" s="63">
        <v>-0.40683587315261216</v>
      </c>
      <c r="W186" s="54">
        <v>1.5835506419704595</v>
      </c>
      <c r="X186" s="55">
        <v>0.36392356999999997</v>
      </c>
      <c r="Y186" s="49">
        <v>0.10035303000000001</v>
      </c>
      <c r="Z186" s="56">
        <v>0.16245800274341801</v>
      </c>
      <c r="AA186" s="56">
        <v>0.108073625244719</v>
      </c>
      <c r="AB186" s="51">
        <v>6.8140316205533598</v>
      </c>
      <c r="AC186" s="51">
        <v>3.0482505118183498</v>
      </c>
    </row>
    <row r="187" spans="1:29" hidden="1" x14ac:dyDescent="0.25">
      <c r="A187" t="s">
        <v>642</v>
      </c>
      <c r="B187" s="41" t="s">
        <v>643</v>
      </c>
      <c r="C187" s="41" t="s">
        <v>644</v>
      </c>
      <c r="D187" s="42" t="s">
        <v>61</v>
      </c>
      <c r="E187" s="57">
        <v>260.93</v>
      </c>
      <c r="F187" s="58">
        <v>16.992898551030098</v>
      </c>
      <c r="G187" s="45">
        <v>-3.1945765000000002</v>
      </c>
      <c r="H187" s="59">
        <v>-2.6085317000000004E-2</v>
      </c>
      <c r="I187" s="43">
        <v>363.36</v>
      </c>
      <c r="J187" s="60">
        <v>-0.28189674152355793</v>
      </c>
      <c r="K187" s="48">
        <v>-1.9160986</v>
      </c>
      <c r="L187" s="49">
        <v>-3.8619109386321959E-3</v>
      </c>
      <c r="M187" s="50">
        <v>-9.3518075992752303E-2</v>
      </c>
      <c r="N187" s="61" t="s">
        <v>47</v>
      </c>
      <c r="O187" s="51" t="s">
        <v>47</v>
      </c>
      <c r="P187" s="51" t="s">
        <v>46</v>
      </c>
      <c r="Q187" s="61" t="s">
        <v>47</v>
      </c>
      <c r="R187" s="62">
        <v>42.006970000000003</v>
      </c>
      <c r="S187" s="62">
        <v>68.459723999999994</v>
      </c>
      <c r="T187" s="63">
        <v>-0.38639878244323622</v>
      </c>
      <c r="U187" s="62">
        <v>53.1413115631454</v>
      </c>
      <c r="V187" s="63">
        <v>-0.20952327361952605</v>
      </c>
      <c r="W187" s="54">
        <v>2.8136017367445616</v>
      </c>
      <c r="X187" s="55">
        <v>0</v>
      </c>
      <c r="Y187" s="49">
        <v>-0.12101858</v>
      </c>
      <c r="Z187" s="56">
        <v>0.64347585237922</v>
      </c>
      <c r="AA187" s="56">
        <v>0.66794616078349311</v>
      </c>
      <c r="AB187" s="51">
        <v>14.4138919963495</v>
      </c>
      <c r="AC187" s="51">
        <v>11.1109203575249</v>
      </c>
    </row>
    <row r="188" spans="1:29" hidden="1" x14ac:dyDescent="0.25">
      <c r="A188" t="s">
        <v>645</v>
      </c>
      <c r="B188" s="41" t="s">
        <v>646</v>
      </c>
      <c r="C188" s="41" t="s">
        <v>647</v>
      </c>
      <c r="D188" s="42" t="s">
        <v>70</v>
      </c>
      <c r="E188" s="57">
        <v>532.83000000000004</v>
      </c>
      <c r="F188" s="58">
        <v>27.1057006319922</v>
      </c>
      <c r="G188" s="45">
        <v>14.828372</v>
      </c>
      <c r="H188" s="59">
        <v>0.154144168</v>
      </c>
      <c r="I188" s="43">
        <v>588.62</v>
      </c>
      <c r="J188" s="60">
        <v>-9.478101321735577E-2</v>
      </c>
      <c r="K188" s="48">
        <v>210.87599</v>
      </c>
      <c r="L188" s="49">
        <v>0.25463510853702842</v>
      </c>
      <c r="M188" s="50">
        <v>0.16497894348290831</v>
      </c>
      <c r="N188" s="61" t="s">
        <v>52</v>
      </c>
      <c r="O188" s="51" t="s">
        <v>57</v>
      </c>
      <c r="P188" s="51" t="s">
        <v>41</v>
      </c>
      <c r="Q188" s="61" t="s">
        <v>52</v>
      </c>
      <c r="R188" s="62">
        <v>18.230421</v>
      </c>
      <c r="S188" s="62">
        <v>22.055814999999999</v>
      </c>
      <c r="T188" s="63">
        <v>-0.17344151644362271</v>
      </c>
      <c r="U188" s="62">
        <v>18.7036970285941</v>
      </c>
      <c r="V188" s="63">
        <v>-2.5303875905953732E-2</v>
      </c>
      <c r="W188" s="54">
        <v>0.99027955643633025</v>
      </c>
      <c r="X188" s="55">
        <v>0.19570936</v>
      </c>
      <c r="Y188" s="49">
        <v>0.22417826000000002</v>
      </c>
      <c r="Z188" s="56">
        <v>0.13308247581016699</v>
      </c>
      <c r="AA188" s="56">
        <v>0.13889105911255201</v>
      </c>
      <c r="AB188" s="51">
        <v>13.0651340996169</v>
      </c>
      <c r="AC188" s="51">
        <v>12.160336147658301</v>
      </c>
    </row>
    <row r="189" spans="1:29" hidden="1" x14ac:dyDescent="0.25">
      <c r="A189" t="s">
        <v>648</v>
      </c>
      <c r="B189" s="41" t="s">
        <v>649</v>
      </c>
      <c r="C189" s="41" t="s">
        <v>650</v>
      </c>
      <c r="D189" s="42" t="s">
        <v>288</v>
      </c>
      <c r="E189" s="57">
        <v>159.22</v>
      </c>
      <c r="F189" s="58">
        <v>36.894038572958195</v>
      </c>
      <c r="G189" s="45">
        <v>19.959866999999999</v>
      </c>
      <c r="H189" s="59">
        <v>0.205459118</v>
      </c>
      <c r="I189" s="43">
        <v>204.23</v>
      </c>
      <c r="J189" s="60">
        <v>-0.22038877735886009</v>
      </c>
      <c r="K189" s="48">
        <v>123.99527999999999</v>
      </c>
      <c r="L189" s="49">
        <v>0.17502680352111333</v>
      </c>
      <c r="M189" s="50">
        <v>8.5370638466993221E-2</v>
      </c>
      <c r="N189" s="61" t="s">
        <v>41</v>
      </c>
      <c r="O189" s="51" t="s">
        <v>57</v>
      </c>
      <c r="P189" s="51" t="s">
        <v>62</v>
      </c>
      <c r="Q189" s="61" t="s">
        <v>52</v>
      </c>
      <c r="R189" s="62">
        <v>20.925972000000002</v>
      </c>
      <c r="S189" s="62">
        <v>28.779302999999999</v>
      </c>
      <c r="T189" s="63">
        <v>-0.27288120911058888</v>
      </c>
      <c r="U189" s="62">
        <v>21.223086071882399</v>
      </c>
      <c r="V189" s="63">
        <v>-1.3999569660890776E-2</v>
      </c>
      <c r="W189" s="54">
        <v>1.1236702684684969</v>
      </c>
      <c r="X189" s="55">
        <v>0.15195860999999999</v>
      </c>
      <c r="Y189" s="49">
        <v>0.13322782499999999</v>
      </c>
      <c r="Z189" s="56">
        <v>0.16543815964289402</v>
      </c>
      <c r="AA189" s="56">
        <v>0.14449733138797</v>
      </c>
      <c r="AB189" s="51">
        <v>5.6236070986380504</v>
      </c>
      <c r="AC189" s="51">
        <v>5.03439052350019</v>
      </c>
    </row>
    <row r="190" spans="1:29" hidden="1" x14ac:dyDescent="0.25">
      <c r="A190" t="s">
        <v>651</v>
      </c>
      <c r="B190" s="41" t="s">
        <v>652</v>
      </c>
      <c r="C190" s="41" t="s">
        <v>653</v>
      </c>
      <c r="D190" s="42" t="s">
        <v>195</v>
      </c>
      <c r="E190" s="57">
        <v>214.83</v>
      </c>
      <c r="F190" s="58">
        <v>11.443541106066101</v>
      </c>
      <c r="G190" s="45">
        <v>7.7418566000000002</v>
      </c>
      <c r="H190" s="59">
        <v>8.3279013999999998E-2</v>
      </c>
      <c r="I190" s="43">
        <v>235.36</v>
      </c>
      <c r="J190" s="60">
        <v>-8.7228076138681221E-2</v>
      </c>
      <c r="K190" s="48">
        <v>45.362602000000003</v>
      </c>
      <c r="L190" s="49">
        <v>7.7681773061804016E-2</v>
      </c>
      <c r="M190" s="50">
        <v>-1.1974391992316091E-2</v>
      </c>
      <c r="N190" s="61" t="s">
        <v>41</v>
      </c>
      <c r="O190" s="51" t="s">
        <v>57</v>
      </c>
      <c r="P190" s="51" t="s">
        <v>41</v>
      </c>
      <c r="Q190" s="61" t="s">
        <v>52</v>
      </c>
      <c r="R190" s="62">
        <v>12.974107</v>
      </c>
      <c r="S190" s="62">
        <v>14.228662</v>
      </c>
      <c r="T190" s="63">
        <v>-8.817097489560155E-2</v>
      </c>
      <c r="U190" s="62">
        <v>13.838688272041299</v>
      </c>
      <c r="V190" s="63">
        <v>-6.2475666410380604E-2</v>
      </c>
      <c r="W190" s="54">
        <v>0.73269846398532068</v>
      </c>
      <c r="X190" s="55">
        <v>9.9718219999999996E-2</v>
      </c>
      <c r="Y190" s="49">
        <v>5.7174253000000001E-2</v>
      </c>
      <c r="Z190" s="56">
        <v>0.26603211856487802</v>
      </c>
      <c r="AA190" s="56">
        <v>0.25321946225550901</v>
      </c>
      <c r="AB190" s="51">
        <v>16.3</v>
      </c>
      <c r="AC190" s="51">
        <v>8.4478114478114499</v>
      </c>
    </row>
    <row r="191" spans="1:29" hidden="1" x14ac:dyDescent="0.25">
      <c r="A191" t="s">
        <v>654</v>
      </c>
      <c r="B191" s="41" t="s">
        <v>655</v>
      </c>
      <c r="C191" s="41" t="s">
        <v>656</v>
      </c>
      <c r="D191" s="42" t="s">
        <v>61</v>
      </c>
      <c r="E191" s="57">
        <v>72.739999999999995</v>
      </c>
      <c r="F191" s="58">
        <v>33.705503596927699</v>
      </c>
      <c r="G191" s="45">
        <v>-12.4723015</v>
      </c>
      <c r="H191" s="59">
        <v>-0.118862567</v>
      </c>
      <c r="I191" s="43">
        <v>99.43</v>
      </c>
      <c r="J191" s="60">
        <v>-0.26843005129236663</v>
      </c>
      <c r="K191" s="48">
        <v>-4.6667633000000004</v>
      </c>
      <c r="L191" s="49">
        <v>-9.5127998032242811E-3</v>
      </c>
      <c r="M191" s="50">
        <v>-9.9168964857344388E-2</v>
      </c>
      <c r="N191" s="61" t="s">
        <v>62</v>
      </c>
      <c r="O191" s="51" t="s">
        <v>47</v>
      </c>
      <c r="P191" s="51" t="s">
        <v>62</v>
      </c>
      <c r="Q191" s="61" t="s">
        <v>47</v>
      </c>
      <c r="R191" s="62">
        <v>66.863883999999999</v>
      </c>
      <c r="S191" s="62">
        <v>89.570390000000003</v>
      </c>
      <c r="T191" s="63">
        <v>-0.25350460124154872</v>
      </c>
      <c r="U191" s="62">
        <v>58.151894434471799</v>
      </c>
      <c r="V191" s="63">
        <v>0.14981437234766726</v>
      </c>
      <c r="W191" s="54">
        <v>3.078890346569608</v>
      </c>
      <c r="X191" s="55">
        <v>-0.16147161000000002</v>
      </c>
      <c r="Y191" s="49">
        <v>0.14360600000000001</v>
      </c>
      <c r="Z191" s="56">
        <v>0.39211070530058001</v>
      </c>
      <c r="AA191" s="56">
        <v>0.51504596231844602</v>
      </c>
      <c r="AB191" s="51">
        <v>2.95228668286317</v>
      </c>
      <c r="AC191" s="51">
        <v>4.19826664852995</v>
      </c>
    </row>
    <row r="192" spans="1:29" hidden="1" x14ac:dyDescent="0.25">
      <c r="A192" t="s">
        <v>657</v>
      </c>
      <c r="B192" s="41" t="s">
        <v>658</v>
      </c>
      <c r="C192" s="41" t="s">
        <v>659</v>
      </c>
      <c r="D192" s="42" t="s">
        <v>275</v>
      </c>
      <c r="E192" s="57">
        <v>94.83</v>
      </c>
      <c r="F192" s="58">
        <v>395.21695136652102</v>
      </c>
      <c r="G192" s="45">
        <v>9.4156630000000003</v>
      </c>
      <c r="H192" s="59">
        <v>0.100017078</v>
      </c>
      <c r="I192" s="43">
        <v>105.57</v>
      </c>
      <c r="J192" s="60">
        <v>-0.10173344700198916</v>
      </c>
      <c r="K192" s="48">
        <v>15.511429</v>
      </c>
      <c r="L192" s="49">
        <v>2.9259753861440085E-2</v>
      </c>
      <c r="M192" s="50">
        <v>-6.0396411192680022E-2</v>
      </c>
      <c r="N192" s="61" t="s">
        <v>52</v>
      </c>
      <c r="O192" s="51" t="s">
        <v>52</v>
      </c>
      <c r="P192" s="51" t="s">
        <v>62</v>
      </c>
      <c r="Q192" s="61" t="s">
        <v>47</v>
      </c>
      <c r="R192" s="62">
        <v>8.3385920000000002</v>
      </c>
      <c r="S192" s="62">
        <v>10.52796</v>
      </c>
      <c r="T192" s="63">
        <v>-0.207957477042086</v>
      </c>
      <c r="U192" s="62">
        <v>23.561157628276401</v>
      </c>
      <c r="V192" s="63">
        <v>-0.6460873386801409</v>
      </c>
      <c r="W192" s="54">
        <v>1.2474610067510177</v>
      </c>
      <c r="X192" s="55">
        <v>0.28838079999999999</v>
      </c>
      <c r="Y192" s="49">
        <v>0.42359744999999999</v>
      </c>
      <c r="Z192" s="56">
        <v>0.172528608605754</v>
      </c>
      <c r="AA192" s="56">
        <v>0.11585621149590301</v>
      </c>
      <c r="AB192" s="51">
        <v>8.4334502923976604</v>
      </c>
      <c r="AC192" s="51">
        <v>1.4170457265980401</v>
      </c>
    </row>
    <row r="193" spans="1:29" x14ac:dyDescent="0.25">
      <c r="A193" t="s">
        <v>660</v>
      </c>
      <c r="B193" s="41" t="s">
        <v>661</v>
      </c>
      <c r="C193" s="41" t="s">
        <v>662</v>
      </c>
      <c r="D193" s="42" t="s">
        <v>133</v>
      </c>
      <c r="E193" s="57">
        <v>61.49</v>
      </c>
      <c r="F193" s="58">
        <v>17.368114438323502</v>
      </c>
      <c r="G193" s="45">
        <v>2.9758930000000001</v>
      </c>
      <c r="H193" s="59">
        <v>3.5619378E-2</v>
      </c>
      <c r="I193" s="43">
        <v>74</v>
      </c>
      <c r="J193" s="60">
        <v>-0.16905405405405405</v>
      </c>
      <c r="K193" s="48">
        <v>163.14089999999999</v>
      </c>
      <c r="L193" s="49">
        <v>0.21349410562099647</v>
      </c>
      <c r="M193" s="50">
        <v>0.12383794056687636</v>
      </c>
      <c r="N193" s="61" t="s">
        <v>47</v>
      </c>
      <c r="O193" s="51" t="s">
        <v>41</v>
      </c>
      <c r="P193" s="51" t="s">
        <v>41</v>
      </c>
      <c r="Q193" s="61" t="s">
        <v>47</v>
      </c>
      <c r="R193" s="62">
        <v>24.770873999999999</v>
      </c>
      <c r="S193" s="62">
        <v>30.580088</v>
      </c>
      <c r="T193" s="63">
        <v>-0.18996721003549766</v>
      </c>
      <c r="U193" s="62">
        <v>25.091667856235102</v>
      </c>
      <c r="V193" s="63">
        <v>-1.2784875763266035E-2</v>
      </c>
      <c r="W193" s="54">
        <v>1.3284948786827069</v>
      </c>
      <c r="X193" s="55">
        <v>0.1917237</v>
      </c>
      <c r="Y193" s="49">
        <v>8.0091750000000003E-2</v>
      </c>
      <c r="Z193" s="56">
        <v>0.366797775970227</v>
      </c>
      <c r="AA193" s="56">
        <v>0.32698720748370397</v>
      </c>
      <c r="AB193" s="51">
        <v>3.2349629074235602</v>
      </c>
      <c r="AC193" s="51">
        <v>1.4269433398159701</v>
      </c>
    </row>
    <row r="194" spans="1:29" hidden="1" x14ac:dyDescent="0.25">
      <c r="A194" t="s">
        <v>663</v>
      </c>
      <c r="B194" s="41" t="s">
        <v>664</v>
      </c>
      <c r="C194" s="41" t="s">
        <v>665</v>
      </c>
      <c r="D194" s="42" t="s">
        <v>104</v>
      </c>
      <c r="E194" s="57">
        <v>1243.79</v>
      </c>
      <c r="F194" s="58">
        <v>27.993496041269999</v>
      </c>
      <c r="G194" s="45">
        <v>2.696383</v>
      </c>
      <c r="H194" s="59">
        <v>3.2824277999999998E-2</v>
      </c>
      <c r="I194" s="43">
        <v>1714.75</v>
      </c>
      <c r="J194" s="60">
        <v>-0.27465228167371336</v>
      </c>
      <c r="K194" s="48">
        <v>90.129390000000001</v>
      </c>
      <c r="L194" s="49">
        <v>0.13712930256998757</v>
      </c>
      <c r="M194" s="50">
        <v>4.7473137515867458E-2</v>
      </c>
      <c r="N194" s="61" t="s">
        <v>41</v>
      </c>
      <c r="O194" s="51" t="s">
        <v>46</v>
      </c>
      <c r="P194" s="51" t="s">
        <v>41</v>
      </c>
      <c r="Q194" s="61" t="s">
        <v>52</v>
      </c>
      <c r="R194" s="62">
        <v>30.061426000000001</v>
      </c>
      <c r="S194" s="62">
        <v>45.115400000000001</v>
      </c>
      <c r="T194" s="63">
        <v>-0.33367705927466007</v>
      </c>
      <c r="U194" s="62">
        <v>33.427932454328797</v>
      </c>
      <c r="V194" s="63">
        <v>-0.10070938305646981</v>
      </c>
      <c r="W194" s="54">
        <v>1.7698638976480781</v>
      </c>
      <c r="X194" s="55">
        <v>0.17261599</v>
      </c>
      <c r="Y194" s="49">
        <v>0.11627760999999999</v>
      </c>
      <c r="Z194" s="56">
        <v>0.29661478295718302</v>
      </c>
      <c r="AA194" s="56">
        <v>0.242791707548309</v>
      </c>
      <c r="AB194" s="51">
        <v>34.157116469140298</v>
      </c>
      <c r="AC194" s="51">
        <v>11.808841098279499</v>
      </c>
    </row>
    <row r="195" spans="1:29" hidden="1" x14ac:dyDescent="0.25">
      <c r="A195" t="s">
        <v>666</v>
      </c>
      <c r="B195" s="41" t="s">
        <v>667</v>
      </c>
      <c r="C195" s="41" t="s">
        <v>668</v>
      </c>
      <c r="D195" s="42" t="s">
        <v>61</v>
      </c>
      <c r="E195" s="57">
        <v>18.13</v>
      </c>
      <c r="F195" s="58">
        <v>12.961002948011899</v>
      </c>
      <c r="G195" s="45">
        <v>10.119057</v>
      </c>
      <c r="H195" s="59">
        <v>0.107051018</v>
      </c>
      <c r="I195" s="43">
        <v>21.63</v>
      </c>
      <c r="J195" s="60">
        <v>-0.1618122977346278</v>
      </c>
      <c r="K195" s="48">
        <v>-3.6986232000000001</v>
      </c>
      <c r="L195" s="49">
        <v>-7.50917823900632E-3</v>
      </c>
      <c r="M195" s="50">
        <v>-9.7165343293126427E-2</v>
      </c>
      <c r="N195" s="61" t="s">
        <v>47</v>
      </c>
      <c r="O195" s="51" t="s">
        <v>52</v>
      </c>
      <c r="P195" s="51" t="s">
        <v>41</v>
      </c>
      <c r="Q195" s="61" t="s">
        <v>47</v>
      </c>
      <c r="R195" s="62">
        <v>19.282254999999999</v>
      </c>
      <c r="S195" s="62">
        <v>62.243090000000002</v>
      </c>
      <c r="T195" s="63">
        <v>-0.69021051172106018</v>
      </c>
      <c r="U195" s="62">
        <v>81.970396257415302</v>
      </c>
      <c r="V195" s="63">
        <v>-0.76476562417184035</v>
      </c>
      <c r="W195" s="54">
        <v>4.3399766111804379</v>
      </c>
      <c r="X195" s="55">
        <v>3.2084557999999999E-2</v>
      </c>
      <c r="Y195" s="49">
        <v>0</v>
      </c>
      <c r="Z195" s="56">
        <v>0.17439446366781999</v>
      </c>
      <c r="AA195" s="56">
        <v>0.25709023941068099</v>
      </c>
      <c r="AB195" s="51">
        <v>-0.201323384485429</v>
      </c>
      <c r="AC195" s="51">
        <v>1.01250504235579</v>
      </c>
    </row>
    <row r="196" spans="1:29" hidden="1" x14ac:dyDescent="0.25">
      <c r="A196" t="s">
        <v>669</v>
      </c>
      <c r="B196" s="41" t="s">
        <v>670</v>
      </c>
      <c r="C196" s="41" t="s">
        <v>671</v>
      </c>
      <c r="D196" s="42" t="s">
        <v>212</v>
      </c>
      <c r="E196" s="57">
        <v>47.09</v>
      </c>
      <c r="F196" s="58">
        <v>14.1541061121484</v>
      </c>
      <c r="G196" s="45">
        <v>-3.1397461999999998</v>
      </c>
      <c r="H196" s="59">
        <v>-2.5537013999999997E-2</v>
      </c>
      <c r="I196" s="43">
        <v>51.94</v>
      </c>
      <c r="J196" s="60">
        <v>-9.3376973430881693E-2</v>
      </c>
      <c r="K196" s="48">
        <v>-3.1397461999999998</v>
      </c>
      <c r="L196" s="49">
        <v>-6.3598755800319262E-3</v>
      </c>
      <c r="M196" s="50">
        <v>-9.6016040634152033E-2</v>
      </c>
      <c r="N196" s="61" t="s">
        <v>41</v>
      </c>
      <c r="O196" s="51" t="s">
        <v>52</v>
      </c>
      <c r="P196" s="51" t="s">
        <v>52</v>
      </c>
      <c r="Q196" s="61" t="s">
        <v>52</v>
      </c>
      <c r="R196" s="62">
        <v>16.143436000000001</v>
      </c>
      <c r="S196" s="62">
        <v>15.27083</v>
      </c>
      <c r="T196" s="63">
        <v>5.7142015201531393E-2</v>
      </c>
      <c r="U196" s="62">
        <v>15.926888338363799</v>
      </c>
      <c r="V196" s="63">
        <v>1.3596357118583757E-2</v>
      </c>
      <c r="W196" s="54">
        <v>0.8432595916739678</v>
      </c>
      <c r="X196" s="55">
        <v>2.0372820000000001E-3</v>
      </c>
      <c r="Y196" s="49">
        <v>3.2719516999999997E-2</v>
      </c>
      <c r="Z196" s="56">
        <v>0.17577668768979202</v>
      </c>
      <c r="AA196" s="56">
        <v>0.25183776932826402</v>
      </c>
      <c r="AB196" s="51">
        <v>3.1092715231788102</v>
      </c>
      <c r="AC196" s="51">
        <v>3.1042345276873</v>
      </c>
    </row>
    <row r="197" spans="1:29" hidden="1" x14ac:dyDescent="0.25">
      <c r="A197" t="s">
        <v>672</v>
      </c>
      <c r="B197" s="41" t="s">
        <v>673</v>
      </c>
      <c r="C197" s="41" t="s">
        <v>674</v>
      </c>
      <c r="D197" s="42" t="s">
        <v>171</v>
      </c>
      <c r="E197" s="57">
        <v>179.36</v>
      </c>
      <c r="F197" s="58">
        <v>14.574149512485599</v>
      </c>
      <c r="G197" s="45">
        <v>2.5627255</v>
      </c>
      <c r="H197" s="59">
        <v>3.1487702999999999E-2</v>
      </c>
      <c r="I197" s="43">
        <v>229.24</v>
      </c>
      <c r="J197" s="60">
        <v>-0.21758855348106787</v>
      </c>
      <c r="K197" s="48">
        <v>76.897644</v>
      </c>
      <c r="L197" s="49">
        <v>0.12084203451526543</v>
      </c>
      <c r="M197" s="50">
        <v>3.1185869461145321E-2</v>
      </c>
      <c r="N197" s="61" t="s">
        <v>47</v>
      </c>
      <c r="O197" s="51" t="s">
        <v>57</v>
      </c>
      <c r="P197" s="51" t="s">
        <v>52</v>
      </c>
      <c r="Q197" s="61" t="s">
        <v>47</v>
      </c>
      <c r="R197" s="62">
        <v>17.162313000000001</v>
      </c>
      <c r="S197" s="62">
        <v>22.346406999999999</v>
      </c>
      <c r="T197" s="63">
        <v>-0.2319878090468861</v>
      </c>
      <c r="U197" s="62">
        <v>18.662485663621901</v>
      </c>
      <c r="V197" s="63">
        <v>-8.0384397376718764E-2</v>
      </c>
      <c r="W197" s="54">
        <v>0.98809759357826998</v>
      </c>
      <c r="X197" s="55">
        <v>0.14474382999999999</v>
      </c>
      <c r="Y197" s="49">
        <v>9.6298499999999995E-2</v>
      </c>
      <c r="Z197" s="56">
        <v>0.15268246851325501</v>
      </c>
      <c r="AA197" s="56">
        <v>0.128004600345026</v>
      </c>
      <c r="AB197" s="51">
        <v>9.4486873508353195</v>
      </c>
      <c r="AC197" s="51">
        <v>4.5027563395810404</v>
      </c>
    </row>
    <row r="198" spans="1:29" hidden="1" x14ac:dyDescent="0.25">
      <c r="A198" t="s">
        <v>675</v>
      </c>
      <c r="B198" s="41" t="s">
        <v>676</v>
      </c>
      <c r="C198" s="41" t="s">
        <v>677</v>
      </c>
      <c r="D198" s="42" t="s">
        <v>119</v>
      </c>
      <c r="E198" s="57">
        <v>14.26</v>
      </c>
      <c r="F198" s="58">
        <v>20.565691560560801</v>
      </c>
      <c r="G198" s="45">
        <v>9.5083950000000002</v>
      </c>
      <c r="H198" s="59">
        <v>0.100944398</v>
      </c>
      <c r="I198" s="43">
        <v>17.79</v>
      </c>
      <c r="J198" s="60">
        <v>-0.19842608206857781</v>
      </c>
      <c r="K198" s="48">
        <v>7.3652030000000002</v>
      </c>
      <c r="L198" s="49">
        <v>1.4314677468753922E-2</v>
      </c>
      <c r="M198" s="50">
        <v>-7.5341487585366185E-2</v>
      </c>
      <c r="N198" s="61" t="s">
        <v>62</v>
      </c>
      <c r="O198" s="51" t="s">
        <v>47</v>
      </c>
      <c r="P198" s="51" t="s">
        <v>41</v>
      </c>
      <c r="Q198" s="61" t="s">
        <v>52</v>
      </c>
      <c r="R198" s="62">
        <v>9.5665169999999993</v>
      </c>
      <c r="S198" s="62">
        <v>11.202781</v>
      </c>
      <c r="T198" s="63">
        <v>-0.14605873309493422</v>
      </c>
      <c r="U198" s="62">
        <v>11.2531124467037</v>
      </c>
      <c r="V198" s="63">
        <v>-0.14987812969004355</v>
      </c>
      <c r="W198" s="54">
        <v>0.59580344919046879</v>
      </c>
      <c r="X198" s="55">
        <v>8.2276260000000004E-2</v>
      </c>
      <c r="Y198" s="49">
        <v>0.22854707999999999</v>
      </c>
      <c r="Z198" s="56" t="s">
        <v>41</v>
      </c>
      <c r="AA198" s="56" t="s">
        <v>41</v>
      </c>
      <c r="AB198" s="51">
        <v>1.44163552189926</v>
      </c>
      <c r="AC198" s="51">
        <v>1.43036929004452</v>
      </c>
    </row>
    <row r="199" spans="1:29" hidden="1" x14ac:dyDescent="0.25">
      <c r="A199" t="s">
        <v>678</v>
      </c>
      <c r="B199" s="41" t="s">
        <v>679</v>
      </c>
      <c r="C199" s="41" t="s">
        <v>680</v>
      </c>
      <c r="D199" s="42" t="s">
        <v>133</v>
      </c>
      <c r="E199" s="57">
        <v>156.88999999999999</v>
      </c>
      <c r="F199" s="58">
        <v>78.290881891163508</v>
      </c>
      <c r="G199" s="45">
        <v>3.0202627</v>
      </c>
      <c r="H199" s="59">
        <v>3.6063075E-2</v>
      </c>
      <c r="I199" s="43">
        <v>183.14</v>
      </c>
      <c r="J199" s="60">
        <v>-0.14333296931309381</v>
      </c>
      <c r="K199" s="48">
        <v>91.269049999999993</v>
      </c>
      <c r="L199" s="49">
        <v>0.13848926558788244</v>
      </c>
      <c r="M199" s="50">
        <v>4.883310053376233E-2</v>
      </c>
      <c r="N199" s="61" t="s">
        <v>47</v>
      </c>
      <c r="O199" s="51" t="s">
        <v>57</v>
      </c>
      <c r="P199" s="51" t="s">
        <v>41</v>
      </c>
      <c r="Q199" s="61" t="s">
        <v>47</v>
      </c>
      <c r="R199" s="62">
        <v>21.602266</v>
      </c>
      <c r="S199" s="62">
        <v>25.694859000000001</v>
      </c>
      <c r="T199" s="63">
        <v>-0.1592767253558387</v>
      </c>
      <c r="U199" s="62">
        <v>21.127968915011898</v>
      </c>
      <c r="V199" s="63">
        <v>2.2448778057937435E-2</v>
      </c>
      <c r="W199" s="54">
        <v>1.1186342279589012</v>
      </c>
      <c r="X199" s="55">
        <v>0.11561550999999999</v>
      </c>
      <c r="Y199" s="49">
        <v>9.9966000000000013E-2</v>
      </c>
      <c r="Z199" s="56">
        <v>0.29214220785779199</v>
      </c>
      <c r="AA199" s="56">
        <v>0.23818181818181799</v>
      </c>
      <c r="AB199" s="51">
        <v>6.7426900584795302</v>
      </c>
      <c r="AC199" s="51">
        <v>3.3473282442748098</v>
      </c>
    </row>
    <row r="200" spans="1:29" hidden="1" x14ac:dyDescent="0.25">
      <c r="A200" t="s">
        <v>681</v>
      </c>
      <c r="B200" s="41" t="s">
        <v>682</v>
      </c>
      <c r="C200" s="41" t="s">
        <v>683</v>
      </c>
      <c r="D200" s="42" t="s">
        <v>87</v>
      </c>
      <c r="E200" s="57">
        <v>86</v>
      </c>
      <c r="F200" s="58">
        <v>49.155949707031198</v>
      </c>
      <c r="G200" s="45">
        <v>-6.8927050000000003</v>
      </c>
      <c r="H200" s="59">
        <v>-6.3066601999999999E-2</v>
      </c>
      <c r="I200" s="43">
        <v>98.53</v>
      </c>
      <c r="J200" s="60">
        <v>-0.12716939003349237</v>
      </c>
      <c r="K200" s="48">
        <v>73.952910000000003</v>
      </c>
      <c r="L200" s="49">
        <v>0.11708530720243071</v>
      </c>
      <c r="M200" s="50">
        <v>2.7429142148310603E-2</v>
      </c>
      <c r="N200" s="61" t="s">
        <v>41</v>
      </c>
      <c r="O200" s="51" t="s">
        <v>52</v>
      </c>
      <c r="P200" s="51" t="s">
        <v>62</v>
      </c>
      <c r="Q200" s="61" t="s">
        <v>47</v>
      </c>
      <c r="R200" s="62">
        <v>14.031165</v>
      </c>
      <c r="S200" s="62">
        <v>15.115023000000001</v>
      </c>
      <c r="T200" s="63">
        <v>-7.1707333822780273E-2</v>
      </c>
      <c r="U200" s="62">
        <v>13.661012653693399</v>
      </c>
      <c r="V200" s="63">
        <v>2.7095527666210373E-2</v>
      </c>
      <c r="W200" s="54">
        <v>0.7232913113642041</v>
      </c>
      <c r="X200" s="55">
        <v>0.15846733999999998</v>
      </c>
      <c r="Y200" s="49">
        <v>0.13044757000000001</v>
      </c>
      <c r="Z200" s="56" t="s">
        <v>41</v>
      </c>
      <c r="AA200" s="56" t="s">
        <v>41</v>
      </c>
      <c r="AB200" s="51">
        <v>5.5798657445352902</v>
      </c>
      <c r="AC200" s="51">
        <v>4.7110723134232</v>
      </c>
    </row>
    <row r="201" spans="1:29" hidden="1" x14ac:dyDescent="0.25">
      <c r="A201" t="s">
        <v>684</v>
      </c>
      <c r="B201" s="41" t="s">
        <v>685</v>
      </c>
      <c r="C201" s="41" t="s">
        <v>686</v>
      </c>
      <c r="D201" s="42" t="s">
        <v>288</v>
      </c>
      <c r="E201" s="57">
        <v>48.99</v>
      </c>
      <c r="F201" s="58">
        <v>11.0482081946894</v>
      </c>
      <c r="G201" s="45">
        <v>-9.32836</v>
      </c>
      <c r="H201" s="59">
        <v>-8.7423152000000004E-2</v>
      </c>
      <c r="I201" s="43">
        <v>71.055000000000007</v>
      </c>
      <c r="J201" s="60">
        <v>-0.31053409330800086</v>
      </c>
      <c r="K201" s="48">
        <v>30.259979999999999</v>
      </c>
      <c r="L201" s="49">
        <v>5.4295132431962267E-2</v>
      </c>
      <c r="M201" s="50">
        <v>-3.536103262215784E-2</v>
      </c>
      <c r="N201" s="61" t="s">
        <v>52</v>
      </c>
      <c r="O201" s="51" t="s">
        <v>47</v>
      </c>
      <c r="P201" s="51" t="s">
        <v>46</v>
      </c>
      <c r="Q201" s="61" t="s">
        <v>47</v>
      </c>
      <c r="R201" s="62">
        <v>11.418504</v>
      </c>
      <c r="S201" s="62">
        <v>16.872254999999999</v>
      </c>
      <c r="T201" s="63">
        <v>-0.32323782446389049</v>
      </c>
      <c r="U201" s="62">
        <v>15.5533673613979</v>
      </c>
      <c r="V201" s="63">
        <v>-0.26585004168680981</v>
      </c>
      <c r="W201" s="54">
        <v>0.82348327756751227</v>
      </c>
      <c r="X201" s="55">
        <v>0.16477982000000002</v>
      </c>
      <c r="Y201" s="49">
        <v>8.363443999999999E-2</v>
      </c>
      <c r="Z201" s="56">
        <v>0.191164179104478</v>
      </c>
      <c r="AA201" s="56">
        <v>0.171579948376579</v>
      </c>
      <c r="AB201" s="51">
        <v>3.1952191235059799</v>
      </c>
      <c r="AC201" s="51">
        <v>1.8454545454545499</v>
      </c>
    </row>
    <row r="202" spans="1:29" hidden="1" x14ac:dyDescent="0.25">
      <c r="A202" t="s">
        <v>687</v>
      </c>
      <c r="B202" s="41" t="s">
        <v>688</v>
      </c>
      <c r="C202" s="41" t="s">
        <v>689</v>
      </c>
      <c r="D202" s="42" t="s">
        <v>145</v>
      </c>
      <c r="E202" s="57">
        <v>62.04</v>
      </c>
      <c r="F202" s="58">
        <v>32.123376421311896</v>
      </c>
      <c r="G202" s="45">
        <v>-6.3467979999999997</v>
      </c>
      <c r="H202" s="59">
        <v>-5.7607531999999996E-2</v>
      </c>
      <c r="I202" s="43">
        <v>93.468000000000004</v>
      </c>
      <c r="J202" s="60">
        <v>-0.3362434202079857</v>
      </c>
      <c r="K202" s="48">
        <v>-14.104706</v>
      </c>
      <c r="L202" s="49">
        <v>-2.9950549246962277E-2</v>
      </c>
      <c r="M202" s="50">
        <v>-0.11960671430108238</v>
      </c>
      <c r="N202" s="61" t="s">
        <v>41</v>
      </c>
      <c r="O202" s="51" t="s">
        <v>47</v>
      </c>
      <c r="P202" s="51" t="s">
        <v>41</v>
      </c>
      <c r="Q202" s="61" t="s">
        <v>52</v>
      </c>
      <c r="R202" s="62">
        <v>12.823665999999999</v>
      </c>
      <c r="S202" s="62">
        <v>19.681545</v>
      </c>
      <c r="T202" s="63">
        <v>-0.3484421065521025</v>
      </c>
      <c r="U202" s="62">
        <v>16.4860895234313</v>
      </c>
      <c r="V202" s="63">
        <v>-0.2221523496051615</v>
      </c>
      <c r="W202" s="54">
        <v>0.87286686667744551</v>
      </c>
      <c r="X202" s="55">
        <v>3.7601062999999997E-2</v>
      </c>
      <c r="Y202" s="49">
        <v>9.7650584999999998E-2</v>
      </c>
      <c r="Z202" s="56">
        <v>0.18031015291511299</v>
      </c>
      <c r="AA202" s="56">
        <v>0.19655965003336501</v>
      </c>
      <c r="AB202" s="51">
        <v>4.1969696969696999</v>
      </c>
      <c r="AC202" s="51">
        <v>2.1655737704917999</v>
      </c>
    </row>
    <row r="203" spans="1:29" hidden="1" x14ac:dyDescent="0.25">
      <c r="A203" t="s">
        <v>690</v>
      </c>
      <c r="B203" s="41" t="s">
        <v>691</v>
      </c>
      <c r="C203" s="41" t="s">
        <v>692</v>
      </c>
      <c r="D203" s="42" t="s">
        <v>334</v>
      </c>
      <c r="E203" s="57">
        <v>688.87</v>
      </c>
      <c r="F203" s="58">
        <v>43.6180732403663</v>
      </c>
      <c r="G203" s="45">
        <v>0.80941916000000003</v>
      </c>
      <c r="H203" s="59">
        <v>1.3954639600000001E-2</v>
      </c>
      <c r="I203" s="43">
        <v>750.88</v>
      </c>
      <c r="J203" s="60">
        <v>-8.2583102493074767E-2</v>
      </c>
      <c r="K203" s="48">
        <v>228.18544</v>
      </c>
      <c r="L203" s="49">
        <v>0.26830545954466012</v>
      </c>
      <c r="M203" s="50">
        <v>0.17864929449054001</v>
      </c>
      <c r="N203" s="61" t="s">
        <v>52</v>
      </c>
      <c r="O203" s="51" t="s">
        <v>57</v>
      </c>
      <c r="P203" s="51" t="s">
        <v>41</v>
      </c>
      <c r="Q203" s="61" t="s">
        <v>47</v>
      </c>
      <c r="R203" s="62">
        <v>19.995714</v>
      </c>
      <c r="S203" s="62">
        <v>22.927223000000001</v>
      </c>
      <c r="T203" s="63">
        <v>-0.12786149460839635</v>
      </c>
      <c r="U203" s="62">
        <v>19.842176063145399</v>
      </c>
      <c r="V203" s="63">
        <v>7.7379585971812936E-3</v>
      </c>
      <c r="W203" s="54">
        <v>1.0505570786622271</v>
      </c>
      <c r="X203" s="55">
        <v>0.22402686999999999</v>
      </c>
      <c r="Y203" s="49">
        <v>6.9048689999999996E-2</v>
      </c>
      <c r="Z203" s="56">
        <v>0.24445466886931999</v>
      </c>
      <c r="AA203" s="56">
        <v>0.22309444698395101</v>
      </c>
      <c r="AB203" s="51">
        <v>39.712933300771397</v>
      </c>
      <c r="AC203" s="51">
        <v>10.109832506203499</v>
      </c>
    </row>
    <row r="204" spans="1:29" x14ac:dyDescent="0.25">
      <c r="A204" s="67" t="s">
        <v>693</v>
      </c>
      <c r="B204" s="41" t="s">
        <v>694</v>
      </c>
      <c r="C204" s="41" t="s">
        <v>695</v>
      </c>
      <c r="D204" s="42" t="s">
        <v>236</v>
      </c>
      <c r="E204" s="57">
        <v>39.630000000000003</v>
      </c>
      <c r="F204" s="58">
        <v>56.052210064196501</v>
      </c>
      <c r="G204" s="45">
        <v>17.32198</v>
      </c>
      <c r="H204" s="59">
        <v>0.179080248</v>
      </c>
      <c r="I204" s="43">
        <v>49.83</v>
      </c>
      <c r="J204" s="60">
        <v>-0.20469596628537023</v>
      </c>
      <c r="K204" s="48">
        <v>-43.642173999999997</v>
      </c>
      <c r="L204" s="49">
        <v>-0.10835732447161639</v>
      </c>
      <c r="M204" s="50">
        <v>-0.1980134895257365</v>
      </c>
      <c r="N204" s="61" t="s">
        <v>41</v>
      </c>
      <c r="O204" s="51" t="s">
        <v>47</v>
      </c>
      <c r="P204" s="51" t="s">
        <v>41</v>
      </c>
      <c r="Q204" s="61" t="s">
        <v>62</v>
      </c>
      <c r="R204" s="62">
        <v>15.379110000000001</v>
      </c>
      <c r="S204" s="62">
        <v>15.909801</v>
      </c>
      <c r="T204" s="63">
        <v>-3.3356231168447659E-2</v>
      </c>
      <c r="U204" s="62">
        <v>30.7948721286735</v>
      </c>
      <c r="V204" s="63">
        <v>-0.50059510116684924</v>
      </c>
      <c r="W204" s="54">
        <v>1.6304547847131461</v>
      </c>
      <c r="X204" s="55">
        <v>6.2066974999999996E-2</v>
      </c>
      <c r="Y204" s="49">
        <v>0.48032032000000002</v>
      </c>
      <c r="Z204" s="56">
        <v>0.23171529504121399</v>
      </c>
      <c r="AA204" s="56">
        <v>0.23822366055375799</v>
      </c>
      <c r="AB204" s="51">
        <v>2.4597056762438698</v>
      </c>
      <c r="AC204" s="51">
        <v>3.0994841562269699</v>
      </c>
    </row>
    <row r="205" spans="1:29" hidden="1" x14ac:dyDescent="0.25">
      <c r="A205" t="s">
        <v>696</v>
      </c>
      <c r="B205" s="41" t="s">
        <v>697</v>
      </c>
      <c r="C205" s="41" t="s">
        <v>698</v>
      </c>
      <c r="D205" s="42" t="s">
        <v>133</v>
      </c>
      <c r="E205" s="57">
        <v>280.13</v>
      </c>
      <c r="F205" s="58">
        <v>59.086580289248396</v>
      </c>
      <c r="G205" s="45">
        <v>1.8740772999999999</v>
      </c>
      <c r="H205" s="59">
        <v>2.4601221E-2</v>
      </c>
      <c r="I205" s="43">
        <v>341.98</v>
      </c>
      <c r="J205" s="60">
        <v>-0.1808585297385813</v>
      </c>
      <c r="K205" s="48">
        <v>93.070970000000003</v>
      </c>
      <c r="L205" s="49">
        <v>0.14062633831616034</v>
      </c>
      <c r="M205" s="50">
        <v>5.097017326204023E-2</v>
      </c>
      <c r="N205" s="61" t="s">
        <v>52</v>
      </c>
      <c r="O205" s="51" t="s">
        <v>57</v>
      </c>
      <c r="P205" s="51" t="s">
        <v>41</v>
      </c>
      <c r="Q205" s="61" t="s">
        <v>52</v>
      </c>
      <c r="R205" s="62">
        <v>19.789175</v>
      </c>
      <c r="S205" s="62">
        <v>22.975594000000001</v>
      </c>
      <c r="T205" s="63">
        <v>-0.13868712164743169</v>
      </c>
      <c r="U205" s="62">
        <v>19.313299730738699</v>
      </c>
      <c r="V205" s="63">
        <v>2.4639770308328313E-2</v>
      </c>
      <c r="W205" s="54">
        <v>1.0225553729532062</v>
      </c>
      <c r="X205" s="55">
        <v>0.14368899000000002</v>
      </c>
      <c r="Y205" s="49">
        <v>0.10139302</v>
      </c>
      <c r="Z205" s="56">
        <v>0.31392488108906003</v>
      </c>
      <c r="AA205" s="56">
        <v>0.177465687839132</v>
      </c>
      <c r="AB205" s="51">
        <v>9.0446704997788601</v>
      </c>
      <c r="AC205" s="51">
        <v>8.0281169071402108</v>
      </c>
    </row>
    <row r="206" spans="1:29" hidden="1" x14ac:dyDescent="0.25">
      <c r="A206" t="s">
        <v>699</v>
      </c>
      <c r="B206" s="41" t="s">
        <v>700</v>
      </c>
      <c r="C206" s="41" t="s">
        <v>701</v>
      </c>
      <c r="D206" s="42" t="s">
        <v>108</v>
      </c>
      <c r="E206" s="57">
        <v>129.29</v>
      </c>
      <c r="F206" s="58">
        <v>321.93208328247101</v>
      </c>
      <c r="G206" s="45">
        <v>-18.110012000000001</v>
      </c>
      <c r="H206" s="59">
        <v>-0.17523967200000001</v>
      </c>
      <c r="I206" s="43">
        <v>346.47</v>
      </c>
      <c r="J206" s="60">
        <v>-0.62683637833001415</v>
      </c>
      <c r="K206" s="48">
        <v>186.5582</v>
      </c>
      <c r="L206" s="49">
        <v>0.23436207007866727</v>
      </c>
      <c r="M206" s="50">
        <v>0.14470590502454717</v>
      </c>
      <c r="N206" s="61" t="s">
        <v>62</v>
      </c>
      <c r="O206" s="51" t="s">
        <v>47</v>
      </c>
      <c r="P206" s="51" t="s">
        <v>62</v>
      </c>
      <c r="Q206" s="61" t="s">
        <v>47</v>
      </c>
      <c r="R206" s="62">
        <v>31.824960000000001</v>
      </c>
      <c r="S206" s="62">
        <v>57.975605000000002</v>
      </c>
      <c r="T206" s="63">
        <v>-0.45106290826978002</v>
      </c>
      <c r="U206" s="62">
        <v>39.018887327243803</v>
      </c>
      <c r="V206" s="63">
        <v>-0.18437038624166124</v>
      </c>
      <c r="W206" s="54">
        <v>2.065880685299283</v>
      </c>
      <c r="X206" s="55">
        <v>0.18046751</v>
      </c>
      <c r="Y206" s="49">
        <v>-4.9424859999999994E-2</v>
      </c>
      <c r="Z206" s="56">
        <v>0.44032845359292599</v>
      </c>
      <c r="AA206" s="56">
        <v>0.31201157742402302</v>
      </c>
      <c r="AB206" s="51">
        <v>3.2078895463510899</v>
      </c>
      <c r="AC206" s="51">
        <v>0.57627118644067798</v>
      </c>
    </row>
    <row r="207" spans="1:29" hidden="1" x14ac:dyDescent="0.25">
      <c r="A207" t="s">
        <v>702</v>
      </c>
      <c r="B207" s="41" t="s">
        <v>703</v>
      </c>
      <c r="C207" s="41" t="s">
        <v>704</v>
      </c>
      <c r="D207" s="42" t="s">
        <v>56</v>
      </c>
      <c r="E207" s="57">
        <v>66.47</v>
      </c>
      <c r="F207" s="58">
        <v>33.159236006298997</v>
      </c>
      <c r="G207" s="45">
        <v>9.5458390000000009</v>
      </c>
      <c r="H207" s="59">
        <v>0.10131883800000001</v>
      </c>
      <c r="I207" s="43">
        <v>75.61</v>
      </c>
      <c r="J207" s="60">
        <v>-0.12088348102102897</v>
      </c>
      <c r="K207" s="48">
        <v>44.762123000000003</v>
      </c>
      <c r="L207" s="49">
        <v>7.6789938150378045E-2</v>
      </c>
      <c r="M207" s="50">
        <v>-1.2866226903742062E-2</v>
      </c>
      <c r="N207" s="61" t="s">
        <v>41</v>
      </c>
      <c r="O207" s="51" t="s">
        <v>52</v>
      </c>
      <c r="P207" s="51" t="s">
        <v>52</v>
      </c>
      <c r="Q207" s="61" t="s">
        <v>47</v>
      </c>
      <c r="R207" s="62">
        <v>18.741862999999999</v>
      </c>
      <c r="S207" s="62">
        <v>19.109290999999999</v>
      </c>
      <c r="T207" s="63">
        <v>-1.9227714937199991E-2</v>
      </c>
      <c r="U207" s="62">
        <v>17.1033505345512</v>
      </c>
      <c r="V207" s="63">
        <v>9.5800671461347298E-2</v>
      </c>
      <c r="W207" s="54">
        <v>0.90554815740637273</v>
      </c>
      <c r="X207" s="55">
        <v>3.4574194000000003E-2</v>
      </c>
      <c r="Y207" s="49">
        <v>-1.001894E-2</v>
      </c>
      <c r="Z207" s="56">
        <v>0.265437048917402</v>
      </c>
      <c r="AA207" s="56">
        <v>0.34310950062280599</v>
      </c>
      <c r="AB207" s="51">
        <v>-1.95039682539683</v>
      </c>
      <c r="AC207" s="51">
        <v>-1.7480314960629899</v>
      </c>
    </row>
    <row r="208" spans="1:29" hidden="1" x14ac:dyDescent="0.25">
      <c r="A208" t="s">
        <v>705</v>
      </c>
      <c r="B208" s="41" t="s">
        <v>706</v>
      </c>
      <c r="C208" s="41" t="s">
        <v>707</v>
      </c>
      <c r="D208" s="42" t="s">
        <v>108</v>
      </c>
      <c r="E208" s="57">
        <v>337.36</v>
      </c>
      <c r="F208" s="58">
        <v>47.838923583196497</v>
      </c>
      <c r="G208" s="45">
        <v>1.1341691</v>
      </c>
      <c r="H208" s="59">
        <v>1.7202139000000002E-2</v>
      </c>
      <c r="I208" s="43">
        <v>457.12</v>
      </c>
      <c r="J208" s="60">
        <v>-0.26198809940497025</v>
      </c>
      <c r="K208" s="48">
        <v>234.33698999999999</v>
      </c>
      <c r="L208" s="49">
        <v>0.27302486258405834</v>
      </c>
      <c r="M208" s="50">
        <v>0.18336869752993823</v>
      </c>
      <c r="N208" s="61" t="s">
        <v>41</v>
      </c>
      <c r="O208" s="51" t="s">
        <v>52</v>
      </c>
      <c r="P208" s="51" t="s">
        <v>41</v>
      </c>
      <c r="Q208" s="61" t="s">
        <v>47</v>
      </c>
      <c r="R208" s="62">
        <v>13.872437</v>
      </c>
      <c r="S208" s="62">
        <v>20.332104000000001</v>
      </c>
      <c r="T208" s="63">
        <v>-0.3177077492816287</v>
      </c>
      <c r="U208" s="62">
        <v>15.696788388403499</v>
      </c>
      <c r="V208" s="63">
        <v>-0.11622450040489152</v>
      </c>
      <c r="W208" s="54">
        <v>0.83107679829176362</v>
      </c>
      <c r="X208" s="55">
        <v>0.25121209999999999</v>
      </c>
      <c r="Y208" s="49">
        <v>5.4446253999999999E-2</v>
      </c>
      <c r="Z208" s="56">
        <v>0.43599760683259098</v>
      </c>
      <c r="AA208" s="56">
        <v>0.38131404637336996</v>
      </c>
      <c r="AB208" s="51">
        <v>19.8303058295668</v>
      </c>
      <c r="AC208" s="51">
        <v>6.6107720931413896</v>
      </c>
    </row>
    <row r="209" spans="1:29" hidden="1" x14ac:dyDescent="0.25">
      <c r="A209" t="s">
        <v>708</v>
      </c>
      <c r="B209" s="41" t="s">
        <v>709</v>
      </c>
      <c r="C209" s="41" t="s">
        <v>710</v>
      </c>
      <c r="D209" s="42" t="s">
        <v>137</v>
      </c>
      <c r="E209" s="57">
        <v>100.19</v>
      </c>
      <c r="F209" s="58">
        <v>51.471005479697105</v>
      </c>
      <c r="G209" s="45">
        <v>5.1879882999999998</v>
      </c>
      <c r="H209" s="59">
        <v>5.7740330999999999E-2</v>
      </c>
      <c r="I209" s="43">
        <v>105.6</v>
      </c>
      <c r="J209" s="60">
        <v>-5.123106060606053E-2</v>
      </c>
      <c r="K209" s="48">
        <v>37.135420000000003</v>
      </c>
      <c r="L209" s="49">
        <v>6.5196984208571118E-2</v>
      </c>
      <c r="M209" s="50">
        <v>-2.4459180845548989E-2</v>
      </c>
      <c r="N209" s="61" t="s">
        <v>41</v>
      </c>
      <c r="O209" s="51" t="s">
        <v>57</v>
      </c>
      <c r="P209" s="51" t="s">
        <v>62</v>
      </c>
      <c r="Q209" s="61" t="s">
        <v>47</v>
      </c>
      <c r="R209" s="62">
        <v>19.287617000000001</v>
      </c>
      <c r="S209" s="62">
        <v>17.908522000000001</v>
      </c>
      <c r="T209" s="63">
        <v>7.7007750835049293E-2</v>
      </c>
      <c r="U209" s="62">
        <v>18.756838005559999</v>
      </c>
      <c r="V209" s="63">
        <v>2.8297892975493344E-2</v>
      </c>
      <c r="W209" s="54">
        <v>0.99309314045760333</v>
      </c>
      <c r="X209" s="55">
        <v>6.2700649999999997E-2</v>
      </c>
      <c r="Y209" s="49">
        <v>5.5465064000000001E-2</v>
      </c>
      <c r="Z209" s="56">
        <v>0.37952296447799805</v>
      </c>
      <c r="AA209" s="56">
        <v>0.33702487037740703</v>
      </c>
      <c r="AB209" s="51">
        <v>-3.5403677413154502</v>
      </c>
      <c r="AC209" s="51">
        <v>-0.788753237953568</v>
      </c>
    </row>
    <row r="210" spans="1:29" hidden="1" x14ac:dyDescent="0.25">
      <c r="A210" t="s">
        <v>711</v>
      </c>
      <c r="B210" s="41" t="s">
        <v>712</v>
      </c>
      <c r="C210" s="41" t="s">
        <v>713</v>
      </c>
      <c r="D210" s="42" t="s">
        <v>133</v>
      </c>
      <c r="E210" s="57">
        <v>55.42</v>
      </c>
      <c r="F210" s="58">
        <v>13.3533012479602</v>
      </c>
      <c r="G210" s="45">
        <v>-3.9858281999999998</v>
      </c>
      <c r="H210" s="59">
        <v>-3.3997833999999998E-2</v>
      </c>
      <c r="I210" s="43">
        <v>68.2</v>
      </c>
      <c r="J210" s="60">
        <v>-0.18739002932551319</v>
      </c>
      <c r="K210" s="48">
        <v>14.129293000000001</v>
      </c>
      <c r="L210" s="49">
        <v>2.6784786796180571E-2</v>
      </c>
      <c r="M210" s="50">
        <v>-6.2871378257939536E-2</v>
      </c>
      <c r="N210" s="61" t="s">
        <v>41</v>
      </c>
      <c r="O210" s="51" t="s">
        <v>41</v>
      </c>
      <c r="P210" s="51" t="s">
        <v>41</v>
      </c>
      <c r="Q210" s="61"/>
      <c r="R210" s="62" t="s">
        <v>41</v>
      </c>
      <c r="S210" s="62" t="s">
        <v>41</v>
      </c>
      <c r="T210" s="63" t="s">
        <v>41</v>
      </c>
      <c r="U210" s="62">
        <v>14.7071906572379</v>
      </c>
      <c r="V210" s="63" t="s">
        <v>41</v>
      </c>
      <c r="W210" s="54">
        <v>0.77868189471890936</v>
      </c>
      <c r="X210" s="55">
        <v>0</v>
      </c>
      <c r="Y210" s="49">
        <v>0</v>
      </c>
      <c r="Z210" s="56" t="s">
        <v>41</v>
      </c>
      <c r="AA210" s="56" t="s">
        <v>41</v>
      </c>
      <c r="AB210" s="51">
        <v>8.4166026133743301</v>
      </c>
      <c r="AC210" s="51">
        <v>3.9342614761609198</v>
      </c>
    </row>
    <row r="211" spans="1:29" hidden="1" x14ac:dyDescent="0.25">
      <c r="A211" t="s">
        <v>714</v>
      </c>
      <c r="B211" s="41" t="s">
        <v>715</v>
      </c>
      <c r="C211" s="41" t="s">
        <v>716</v>
      </c>
      <c r="D211" s="42" t="s">
        <v>212</v>
      </c>
      <c r="E211" s="57">
        <v>75.069999999999993</v>
      </c>
      <c r="F211" s="58">
        <v>44.828684453992203</v>
      </c>
      <c r="G211" s="45">
        <v>4.0042399999999999E-2</v>
      </c>
      <c r="H211" s="59">
        <v>6.2608720000000007E-3</v>
      </c>
      <c r="I211" s="43">
        <v>78.534999999999997</v>
      </c>
      <c r="J211" s="60">
        <v>-4.4120455847711293E-2</v>
      </c>
      <c r="K211" s="48">
        <v>34.318995999999999</v>
      </c>
      <c r="L211" s="49">
        <v>6.0785286767559343E-2</v>
      </c>
      <c r="M211" s="50">
        <v>-2.8870878286560764E-2</v>
      </c>
      <c r="N211" s="61" t="s">
        <v>41</v>
      </c>
      <c r="O211" s="51" t="s">
        <v>52</v>
      </c>
      <c r="P211" s="51" t="s">
        <v>52</v>
      </c>
      <c r="Q211" s="61" t="s">
        <v>52</v>
      </c>
      <c r="R211" s="62">
        <v>18.471126999999999</v>
      </c>
      <c r="S211" s="62">
        <v>17.472324</v>
      </c>
      <c r="T211" s="63">
        <v>5.7164862556349005E-2</v>
      </c>
      <c r="U211" s="62">
        <v>16.093741017871299</v>
      </c>
      <c r="V211" s="63">
        <v>0.14772115317928458</v>
      </c>
      <c r="W211" s="54">
        <v>0.85209371667076894</v>
      </c>
      <c r="X211" s="55">
        <v>5.1556643999999999E-2</v>
      </c>
      <c r="Y211" s="49">
        <v>3.5238523000000001E-2</v>
      </c>
      <c r="Z211" s="56">
        <v>0.19729581736236898</v>
      </c>
      <c r="AA211" s="56">
        <v>0.21719868372194298</v>
      </c>
      <c r="AB211" s="51">
        <v>4.4848188050930498</v>
      </c>
      <c r="AC211" s="51">
        <v>2.7239130434782601</v>
      </c>
    </row>
    <row r="212" spans="1:29" hidden="1" x14ac:dyDescent="0.25">
      <c r="A212" t="s">
        <v>717</v>
      </c>
      <c r="B212" s="41" t="s">
        <v>718</v>
      </c>
      <c r="C212" s="41" t="s">
        <v>719</v>
      </c>
      <c r="D212" s="42" t="s">
        <v>104</v>
      </c>
      <c r="E212" s="57">
        <v>551.98</v>
      </c>
      <c r="F212" s="58">
        <v>216.25966853134298</v>
      </c>
      <c r="G212" s="45">
        <v>0.23336409999999999</v>
      </c>
      <c r="H212" s="59">
        <v>8.1940889999999999E-3</v>
      </c>
      <c r="I212" s="43">
        <v>672.34</v>
      </c>
      <c r="J212" s="60">
        <v>-0.17901656899782847</v>
      </c>
      <c r="K212" s="48">
        <v>183.42599999999999</v>
      </c>
      <c r="L212" s="49">
        <v>0.2316517762809398</v>
      </c>
      <c r="M212" s="50">
        <v>0.1419956112268197</v>
      </c>
      <c r="N212" s="61" t="s">
        <v>41</v>
      </c>
      <c r="O212" s="51" t="s">
        <v>52</v>
      </c>
      <c r="P212" s="51" t="s">
        <v>52</v>
      </c>
      <c r="Q212" s="61" t="s">
        <v>47</v>
      </c>
      <c r="R212" s="62">
        <v>23.068497000000001</v>
      </c>
      <c r="S212" s="62">
        <v>31.292728</v>
      </c>
      <c r="T212" s="63">
        <v>-0.26281604467338227</v>
      </c>
      <c r="U212" s="62">
        <v>22.6512098339952</v>
      </c>
      <c r="V212" s="63">
        <v>1.8422290423469212E-2</v>
      </c>
      <c r="W212" s="54">
        <v>1.1992832215397087</v>
      </c>
      <c r="X212" s="55">
        <v>0.19342043</v>
      </c>
      <c r="Y212" s="49">
        <v>-1.6176691999999999E-2</v>
      </c>
      <c r="Z212" s="56">
        <v>0.329244344699192</v>
      </c>
      <c r="AA212" s="56">
        <v>0.25264718919126</v>
      </c>
      <c r="AB212" s="51">
        <v>17.100755667506299</v>
      </c>
      <c r="AC212" s="51">
        <v>6.8241066935078001</v>
      </c>
    </row>
    <row r="213" spans="1:29" hidden="1" x14ac:dyDescent="0.25">
      <c r="A213" t="s">
        <v>720</v>
      </c>
      <c r="B213" s="41" t="s">
        <v>721</v>
      </c>
      <c r="C213" s="41" t="s">
        <v>722</v>
      </c>
      <c r="D213" s="42" t="s">
        <v>45</v>
      </c>
      <c r="E213" s="57">
        <v>171.03</v>
      </c>
      <c r="F213" s="58">
        <v>70.692808350115101</v>
      </c>
      <c r="G213" s="45">
        <v>11.255836499999999</v>
      </c>
      <c r="H213" s="59">
        <v>0.11841881299999998</v>
      </c>
      <c r="I213" s="43">
        <v>175.98</v>
      </c>
      <c r="J213" s="60">
        <v>-2.8128196385952875E-2</v>
      </c>
      <c r="K213" s="48">
        <v>116.8205</v>
      </c>
      <c r="L213" s="49">
        <v>0.16740101969281485</v>
      </c>
      <c r="M213" s="50">
        <v>7.7744854638694738E-2</v>
      </c>
      <c r="N213" s="61" t="s">
        <v>47</v>
      </c>
      <c r="O213" s="51" t="s">
        <v>57</v>
      </c>
      <c r="P213" s="51" t="s">
        <v>41</v>
      </c>
      <c r="Q213" s="61" t="s">
        <v>47</v>
      </c>
      <c r="R213" s="62">
        <v>27.594006</v>
      </c>
      <c r="S213" s="62">
        <v>30.163958000000001</v>
      </c>
      <c r="T213" s="63">
        <v>-8.519942906696798E-2</v>
      </c>
      <c r="U213" s="62">
        <v>24.8523508538523</v>
      </c>
      <c r="V213" s="63">
        <v>0.11031773864252847</v>
      </c>
      <c r="W213" s="54">
        <v>1.3158240823901342</v>
      </c>
      <c r="X213" s="55">
        <v>0.12187029000000001</v>
      </c>
      <c r="Y213" s="49">
        <v>0.14950720000000001</v>
      </c>
      <c r="Z213" s="56">
        <v>0.28542747197590801</v>
      </c>
      <c r="AA213" s="56">
        <v>0.27952090528326801</v>
      </c>
      <c r="AB213" s="51">
        <v>5.7554977536060496</v>
      </c>
      <c r="AC213" s="51">
        <v>3.6304591265397499</v>
      </c>
    </row>
    <row r="214" spans="1:29" hidden="1" x14ac:dyDescent="0.25">
      <c r="A214" t="s">
        <v>723</v>
      </c>
      <c r="B214" s="41" t="s">
        <v>724</v>
      </c>
      <c r="C214" s="41" t="s">
        <v>725</v>
      </c>
      <c r="D214" s="42" t="s">
        <v>74</v>
      </c>
      <c r="E214" s="57">
        <v>309.13</v>
      </c>
      <c r="F214" s="58">
        <v>144.34710861790199</v>
      </c>
      <c r="G214" s="45">
        <v>-22.497786000000001</v>
      </c>
      <c r="H214" s="59">
        <v>-0.21911741200000001</v>
      </c>
      <c r="I214" s="43">
        <v>699.54</v>
      </c>
      <c r="J214" s="60">
        <v>-0.55809531978157079</v>
      </c>
      <c r="K214" s="48">
        <v>90.491294999999994</v>
      </c>
      <c r="L214" s="49">
        <v>0.13756187094041694</v>
      </c>
      <c r="M214" s="50">
        <v>4.7905705886296834E-2</v>
      </c>
      <c r="N214" s="61" t="s">
        <v>41</v>
      </c>
      <c r="O214" s="51" t="s">
        <v>62</v>
      </c>
      <c r="P214" s="51" t="s">
        <v>52</v>
      </c>
      <c r="Q214" s="61" t="s">
        <v>47</v>
      </c>
      <c r="R214" s="62">
        <v>20.083832000000001</v>
      </c>
      <c r="S214" s="62">
        <v>40.468463999999997</v>
      </c>
      <c r="T214" s="63">
        <v>-0.50371647414144505</v>
      </c>
      <c r="U214" s="62">
        <v>35.212280580619499</v>
      </c>
      <c r="V214" s="63">
        <v>-0.42963557972288935</v>
      </c>
      <c r="W214" s="54">
        <v>1.864337384271058</v>
      </c>
      <c r="X214" s="55">
        <v>0.28735921999999997</v>
      </c>
      <c r="Y214" s="49">
        <v>0.17173094</v>
      </c>
      <c r="Z214" s="56">
        <v>0.422694766154041</v>
      </c>
      <c r="AA214" s="56">
        <v>0.30953318138113101</v>
      </c>
      <c r="AB214" s="51">
        <v>14.307692307692299</v>
      </c>
      <c r="AC214" s="51">
        <v>3.9578166920814799</v>
      </c>
    </row>
    <row r="215" spans="1:29" hidden="1" x14ac:dyDescent="0.25">
      <c r="A215" t="s">
        <v>726</v>
      </c>
      <c r="B215" s="41" t="s">
        <v>727</v>
      </c>
      <c r="C215" s="41" t="s">
        <v>728</v>
      </c>
      <c r="D215" s="42" t="s">
        <v>104</v>
      </c>
      <c r="E215" s="57">
        <v>472.75</v>
      </c>
      <c r="F215" s="58">
        <v>14.042108144254099</v>
      </c>
      <c r="G215" s="45">
        <v>-8.8312679999999997</v>
      </c>
      <c r="H215" s="59">
        <v>-8.2452232E-2</v>
      </c>
      <c r="I215" s="43">
        <v>804.65</v>
      </c>
      <c r="J215" s="60">
        <v>-0.41247747467843165</v>
      </c>
      <c r="K215" s="48">
        <v>97.626260000000002</v>
      </c>
      <c r="L215" s="49">
        <v>0.14595860579970643</v>
      </c>
      <c r="M215" s="50">
        <v>5.6302440745586324E-2</v>
      </c>
      <c r="N215" s="61" t="s">
        <v>41</v>
      </c>
      <c r="O215" s="51" t="s">
        <v>41</v>
      </c>
      <c r="P215" s="51" t="s">
        <v>62</v>
      </c>
      <c r="Q215" s="61" t="s">
        <v>62</v>
      </c>
      <c r="R215" s="62">
        <v>31.107664</v>
      </c>
      <c r="S215" s="62">
        <v>57.678207</v>
      </c>
      <c r="T215" s="63">
        <v>-0.46066867161803415</v>
      </c>
      <c r="U215" s="62">
        <v>46.054141490865703</v>
      </c>
      <c r="V215" s="63">
        <v>-0.32454144202927249</v>
      </c>
      <c r="W215" s="54">
        <v>2.4383668500354543</v>
      </c>
      <c r="X215" s="55">
        <v>0.55028509999999997</v>
      </c>
      <c r="Y215" s="49">
        <v>-5.9470636E-3</v>
      </c>
      <c r="Z215" s="56">
        <v>0.24873184159696402</v>
      </c>
      <c r="AA215" s="56">
        <v>0.124940768949584</v>
      </c>
      <c r="AB215" s="51">
        <v>17.7343087923729</v>
      </c>
      <c r="AC215" s="51">
        <v>2.52975106253795</v>
      </c>
    </row>
    <row r="216" spans="1:29" hidden="1" x14ac:dyDescent="0.25">
      <c r="A216" t="s">
        <v>729</v>
      </c>
      <c r="B216" s="41" t="s">
        <v>730</v>
      </c>
      <c r="C216" s="41" t="s">
        <v>731</v>
      </c>
      <c r="D216" s="42" t="s">
        <v>119</v>
      </c>
      <c r="E216" s="57">
        <v>186.5</v>
      </c>
      <c r="F216" s="58">
        <v>32.752010704040501</v>
      </c>
      <c r="G216" s="45">
        <v>16.413795</v>
      </c>
      <c r="H216" s="59">
        <v>0.169998398</v>
      </c>
      <c r="I216" s="43">
        <v>193.42</v>
      </c>
      <c r="J216" s="60">
        <v>-3.5777065453417412E-2</v>
      </c>
      <c r="K216" s="48">
        <v>21.241415</v>
      </c>
      <c r="L216" s="49">
        <v>3.9274327349283045E-2</v>
      </c>
      <c r="M216" s="50">
        <v>-5.0381837704837062E-2</v>
      </c>
      <c r="N216" s="61" t="s">
        <v>41</v>
      </c>
      <c r="O216" s="51" t="s">
        <v>52</v>
      </c>
      <c r="P216" s="51" t="s">
        <v>41</v>
      </c>
      <c r="Q216" s="61" t="s">
        <v>47</v>
      </c>
      <c r="R216" s="62">
        <v>10.32479</v>
      </c>
      <c r="S216" s="62">
        <v>13.302368</v>
      </c>
      <c r="T216" s="63">
        <v>-0.22383819181667497</v>
      </c>
      <c r="U216" s="62">
        <v>12.444518247815701</v>
      </c>
      <c r="V216" s="63">
        <v>-0.17033429543869738</v>
      </c>
      <c r="W216" s="54">
        <v>0.65888321392666793</v>
      </c>
      <c r="X216" s="55">
        <v>9.6319529999999987E-2</v>
      </c>
      <c r="Y216" s="49">
        <v>0.18251830000000002</v>
      </c>
      <c r="Z216" s="56" t="s">
        <v>41</v>
      </c>
      <c r="AA216" s="56" t="s">
        <v>41</v>
      </c>
      <c r="AB216" s="51">
        <v>16.786378598267198</v>
      </c>
      <c r="AC216" s="51">
        <v>11.301810507043699</v>
      </c>
    </row>
    <row r="217" spans="1:29" hidden="1" x14ac:dyDescent="0.25">
      <c r="A217" t="s">
        <v>732</v>
      </c>
      <c r="B217" s="41" t="s">
        <v>733</v>
      </c>
      <c r="C217" s="41" t="s">
        <v>734</v>
      </c>
      <c r="D217" s="42" t="s">
        <v>56</v>
      </c>
      <c r="E217" s="57">
        <v>80.92</v>
      </c>
      <c r="F217" s="58">
        <v>67.216193515655604</v>
      </c>
      <c r="G217" s="45">
        <v>2.0202040000000001</v>
      </c>
      <c r="H217" s="59">
        <v>2.6062488000000005E-2</v>
      </c>
      <c r="I217" s="43">
        <v>88.78</v>
      </c>
      <c r="J217" s="60">
        <v>-8.8533453480513669E-2</v>
      </c>
      <c r="K217" s="48">
        <v>1.6226411000000001</v>
      </c>
      <c r="L217" s="49">
        <v>3.2244212590017973E-3</v>
      </c>
      <c r="M217" s="50">
        <v>-8.643174379511831E-2</v>
      </c>
      <c r="N217" s="61" t="s">
        <v>41</v>
      </c>
      <c r="O217" s="51" t="s">
        <v>52</v>
      </c>
      <c r="P217" s="51" t="s">
        <v>41</v>
      </c>
      <c r="Q217" s="61" t="s">
        <v>47</v>
      </c>
      <c r="R217" s="62">
        <v>18.812376</v>
      </c>
      <c r="S217" s="62">
        <v>19.053286</v>
      </c>
      <c r="T217" s="63">
        <v>-1.2644013216407846E-2</v>
      </c>
      <c r="U217" s="62">
        <v>18.583780924146101</v>
      </c>
      <c r="V217" s="63">
        <v>1.2300784043191237E-2</v>
      </c>
      <c r="W217" s="54">
        <v>0.98393051931597963</v>
      </c>
      <c r="X217" s="55">
        <v>2.7294890000000002E-2</v>
      </c>
      <c r="Y217" s="49">
        <v>6.4881450000000007E-2</v>
      </c>
      <c r="Z217" s="56">
        <v>0.43841306215983999</v>
      </c>
      <c r="AA217" s="56">
        <v>0.45314280704830401</v>
      </c>
      <c r="AB217" s="51">
        <v>-2.50340136054422</v>
      </c>
      <c r="AC217" s="51">
        <v>-3.2377248420029199</v>
      </c>
    </row>
    <row r="218" spans="1:29" hidden="1" x14ac:dyDescent="0.25">
      <c r="A218" t="s">
        <v>735</v>
      </c>
      <c r="B218" s="41" t="s">
        <v>736</v>
      </c>
      <c r="C218" s="41" t="s">
        <v>737</v>
      </c>
      <c r="D218" s="42" t="s">
        <v>296</v>
      </c>
      <c r="E218" s="57">
        <v>40.58</v>
      </c>
      <c r="F218" s="58">
        <v>15.765107798757001</v>
      </c>
      <c r="G218" s="45">
        <v>-11.925197000000001</v>
      </c>
      <c r="H218" s="59">
        <v>-0.11339152200000001</v>
      </c>
      <c r="I218" s="43">
        <v>78.91</v>
      </c>
      <c r="J218" s="60">
        <v>-0.48574325180585476</v>
      </c>
      <c r="K218" s="48">
        <v>-31.877821000000001</v>
      </c>
      <c r="L218" s="49">
        <v>-7.3900379516963599E-2</v>
      </c>
      <c r="M218" s="50">
        <v>-0.16355654457108371</v>
      </c>
      <c r="N218" s="61" t="s">
        <v>41</v>
      </c>
      <c r="O218" s="51" t="s">
        <v>62</v>
      </c>
      <c r="P218" s="51" t="s">
        <v>62</v>
      </c>
      <c r="Q218" s="61" t="s">
        <v>52</v>
      </c>
      <c r="R218" s="62">
        <v>12.646819000000001</v>
      </c>
      <c r="S218" s="62">
        <v>20.395534999999999</v>
      </c>
      <c r="T218" s="63">
        <v>-0.37992217414252671</v>
      </c>
      <c r="U218" s="62">
        <v>23.913684733915801</v>
      </c>
      <c r="V218" s="63">
        <v>-0.47114720542988786</v>
      </c>
      <c r="W218" s="54">
        <v>1.2661257865146476</v>
      </c>
      <c r="X218" s="55">
        <v>5.9831344999999999E-3</v>
      </c>
      <c r="Y218" s="49">
        <v>3.4266600000000001E-2</v>
      </c>
      <c r="Z218" s="56">
        <v>0.20081248796256401</v>
      </c>
      <c r="AA218" s="56">
        <v>0.15704674550606701</v>
      </c>
      <c r="AB218" s="51">
        <v>1.5706567858699201</v>
      </c>
      <c r="AC218" s="51">
        <v>3.06877589846499</v>
      </c>
    </row>
    <row r="219" spans="1:29" hidden="1" x14ac:dyDescent="0.25">
      <c r="A219" t="s">
        <v>738</v>
      </c>
      <c r="B219" s="41" t="s">
        <v>739</v>
      </c>
      <c r="C219" s="41" t="s">
        <v>740</v>
      </c>
      <c r="D219" s="42" t="s">
        <v>275</v>
      </c>
      <c r="E219" s="57">
        <v>105.16</v>
      </c>
      <c r="F219" s="58">
        <v>41.429922072645297</v>
      </c>
      <c r="G219" s="45">
        <v>-2.5050162999999999</v>
      </c>
      <c r="H219" s="59">
        <v>-1.9189715E-2</v>
      </c>
      <c r="I219" s="43">
        <v>146.80500000000001</v>
      </c>
      <c r="J219" s="60">
        <v>-0.28367562412724368</v>
      </c>
      <c r="K219" s="48">
        <v>43.286940000000001</v>
      </c>
      <c r="L219" s="49">
        <v>7.4586354956821754E-2</v>
      </c>
      <c r="M219" s="50">
        <v>-1.5069810097298353E-2</v>
      </c>
      <c r="N219" s="61" t="s">
        <v>62</v>
      </c>
      <c r="O219" s="51" t="s">
        <v>52</v>
      </c>
      <c r="P219" s="51" t="s">
        <v>41</v>
      </c>
      <c r="Q219" s="61" t="s">
        <v>47</v>
      </c>
      <c r="R219" s="62">
        <v>5.7443422999999996</v>
      </c>
      <c r="S219" s="62">
        <v>12.805524</v>
      </c>
      <c r="T219" s="63">
        <v>-0.55141684947839709</v>
      </c>
      <c r="U219" s="62">
        <v>33.283187247634601</v>
      </c>
      <c r="V219" s="63">
        <v>-0.82741008974709163</v>
      </c>
      <c r="W219" s="54">
        <v>1.7622002673581798</v>
      </c>
      <c r="X219" s="55">
        <v>0.38441467000000001</v>
      </c>
      <c r="Y219" s="49">
        <v>1.3439134000000001</v>
      </c>
      <c r="Z219" s="56">
        <v>4.1089521470239899E-2</v>
      </c>
      <c r="AA219" s="56">
        <v>7.3910572436854796E-2</v>
      </c>
      <c r="AB219" s="51">
        <v>10.304668304668301</v>
      </c>
      <c r="AC219" s="51">
        <v>7.6336206896551699</v>
      </c>
    </row>
    <row r="220" spans="1:29" hidden="1" x14ac:dyDescent="0.25">
      <c r="A220" t="s">
        <v>741</v>
      </c>
      <c r="B220" s="41" t="s">
        <v>742</v>
      </c>
      <c r="C220" s="41" t="s">
        <v>743</v>
      </c>
      <c r="D220" s="42" t="s">
        <v>51</v>
      </c>
      <c r="E220" s="57">
        <v>485.08</v>
      </c>
      <c r="F220" s="58">
        <v>75.047357126679302</v>
      </c>
      <c r="G220" s="45">
        <v>4.9241066</v>
      </c>
      <c r="H220" s="59">
        <v>5.5101513999999997E-2</v>
      </c>
      <c r="I220" s="43">
        <v>497.2</v>
      </c>
      <c r="J220" s="60">
        <v>-2.4376508447304879E-2</v>
      </c>
      <c r="K220" s="48">
        <v>81.219340000000003</v>
      </c>
      <c r="L220" s="49">
        <v>0.12626583183343154</v>
      </c>
      <c r="M220" s="50">
        <v>3.6609666779311434E-2</v>
      </c>
      <c r="N220" s="61" t="s">
        <v>41</v>
      </c>
      <c r="O220" s="51" t="s">
        <v>57</v>
      </c>
      <c r="P220" s="51" t="s">
        <v>41</v>
      </c>
      <c r="Q220" s="61" t="s">
        <v>47</v>
      </c>
      <c r="R220" s="62">
        <v>18.437318999999999</v>
      </c>
      <c r="S220" s="62">
        <v>15.436797</v>
      </c>
      <c r="T220" s="63">
        <v>0.1943746490933318</v>
      </c>
      <c r="U220" s="62">
        <v>16.002338707704499</v>
      </c>
      <c r="V220" s="63">
        <v>0.15216402656963823</v>
      </c>
      <c r="W220" s="54">
        <v>0.84725436116630071</v>
      </c>
      <c r="X220" s="55">
        <v>0.13252743</v>
      </c>
      <c r="Y220" s="49">
        <v>2.5612012999999999E-2</v>
      </c>
      <c r="Z220" s="56">
        <v>0.13766226483864599</v>
      </c>
      <c r="AA220" s="56">
        <v>0.148890158315652</v>
      </c>
      <c r="AB220" s="51">
        <v>13.3747669359851</v>
      </c>
      <c r="AC220" s="51">
        <v>10.4875346260388</v>
      </c>
    </row>
    <row r="221" spans="1:29" hidden="1" x14ac:dyDescent="0.25">
      <c r="A221" t="s">
        <v>744</v>
      </c>
      <c r="B221" s="41" t="s">
        <v>745</v>
      </c>
      <c r="C221" s="41" t="s">
        <v>746</v>
      </c>
      <c r="D221" s="42" t="s">
        <v>61</v>
      </c>
      <c r="E221" s="57">
        <v>72.930000000000007</v>
      </c>
      <c r="F221" s="58">
        <v>27.430304496801199</v>
      </c>
      <c r="G221" s="45">
        <v>1.1357188</v>
      </c>
      <c r="H221" s="59">
        <v>1.7217636000000001E-2</v>
      </c>
      <c r="I221" s="43">
        <v>94.32</v>
      </c>
      <c r="J221" s="60">
        <v>-0.22678117048346047</v>
      </c>
      <c r="K221" s="48">
        <v>6.2610507000000002</v>
      </c>
      <c r="L221" s="49">
        <v>1.2219783441340004E-2</v>
      </c>
      <c r="M221" s="50">
        <v>-7.7436381612780103E-2</v>
      </c>
      <c r="N221" s="61" t="s">
        <v>52</v>
      </c>
      <c r="O221" s="51" t="s">
        <v>47</v>
      </c>
      <c r="P221" s="51" t="s">
        <v>62</v>
      </c>
      <c r="Q221" s="61" t="s">
        <v>47</v>
      </c>
      <c r="R221" s="62">
        <v>47.092930000000003</v>
      </c>
      <c r="S221" s="62">
        <v>77.693049999999999</v>
      </c>
      <c r="T221" s="63">
        <v>-0.39385916758320083</v>
      </c>
      <c r="U221" s="62">
        <v>55.214682177918903</v>
      </c>
      <c r="V221" s="63">
        <v>-0.14709406733064379</v>
      </c>
      <c r="W221" s="54">
        <v>2.9233777093550612</v>
      </c>
      <c r="X221" s="55">
        <v>-5.7391214000000003E-2</v>
      </c>
      <c r="Y221" s="49">
        <v>0.58603905000000001</v>
      </c>
      <c r="Z221" s="56">
        <v>0.59966775086823798</v>
      </c>
      <c r="AA221" s="56">
        <v>0.64266395486655892</v>
      </c>
      <c r="AB221" s="51">
        <v>2.8296988577362399</v>
      </c>
      <c r="AC221" s="51">
        <v>2.4232141193746899</v>
      </c>
    </row>
    <row r="222" spans="1:29" hidden="1" x14ac:dyDescent="0.25">
      <c r="A222" t="s">
        <v>747</v>
      </c>
      <c r="B222" s="41" t="s">
        <v>748</v>
      </c>
      <c r="C222" s="41" t="s">
        <v>749</v>
      </c>
      <c r="D222" s="42" t="s">
        <v>61</v>
      </c>
      <c r="E222" s="57">
        <v>201.32</v>
      </c>
      <c r="F222" s="58">
        <v>28.150761306745</v>
      </c>
      <c r="G222" s="45">
        <v>3.4286021999999998</v>
      </c>
      <c r="H222" s="59">
        <v>4.0146470000000004E-2</v>
      </c>
      <c r="I222" s="43">
        <v>259.05</v>
      </c>
      <c r="J222" s="60">
        <v>-0.22285273113298598</v>
      </c>
      <c r="K222" s="48">
        <v>8.5051900000000007</v>
      </c>
      <c r="L222" s="49">
        <v>1.645955417178202E-2</v>
      </c>
      <c r="M222" s="50">
        <v>-7.3196610882338087E-2</v>
      </c>
      <c r="N222" s="61" t="s">
        <v>41</v>
      </c>
      <c r="O222" s="51" t="s">
        <v>47</v>
      </c>
      <c r="P222" s="51" t="s">
        <v>52</v>
      </c>
      <c r="Q222" s="61" t="s">
        <v>47</v>
      </c>
      <c r="R222" s="62">
        <v>35.118935</v>
      </c>
      <c r="S222" s="62">
        <v>61.018208000000001</v>
      </c>
      <c r="T222" s="63">
        <v>-0.42445155059289841</v>
      </c>
      <c r="U222" s="62">
        <v>42.8031851930103</v>
      </c>
      <c r="V222" s="63">
        <v>-0.17952519557505098</v>
      </c>
      <c r="W222" s="54">
        <v>2.2662428279390521</v>
      </c>
      <c r="X222" s="55">
        <v>1.5992607000000002E-2</v>
      </c>
      <c r="Y222" s="49">
        <v>0.35066389999999997</v>
      </c>
      <c r="Z222" s="56">
        <v>0.58081545171040605</v>
      </c>
      <c r="AA222" s="56">
        <v>0.64241851422046692</v>
      </c>
      <c r="AB222" s="51">
        <v>7.96683883300748</v>
      </c>
      <c r="AC222" s="51">
        <v>8.6602780672545006</v>
      </c>
    </row>
    <row r="223" spans="1:29" x14ac:dyDescent="0.25">
      <c r="A223" s="67" t="s">
        <v>750</v>
      </c>
      <c r="B223" s="41" t="s">
        <v>751</v>
      </c>
      <c r="C223" s="41" t="s">
        <v>752</v>
      </c>
      <c r="D223" s="42" t="s">
        <v>108</v>
      </c>
      <c r="E223" s="57">
        <v>76.66</v>
      </c>
      <c r="F223" s="58">
        <v>123.753847857621</v>
      </c>
      <c r="G223" s="45">
        <v>-7.26729</v>
      </c>
      <c r="H223" s="59">
        <v>-6.6812452000000008E-2</v>
      </c>
      <c r="I223" s="43">
        <v>164.4599</v>
      </c>
      <c r="J223" s="60">
        <v>-0.53386813442060954</v>
      </c>
      <c r="K223" s="48">
        <v>500.71884</v>
      </c>
      <c r="L223" s="49">
        <v>0.43131179617780435</v>
      </c>
      <c r="M223" s="50">
        <v>0.34165563112368424</v>
      </c>
      <c r="N223" s="61" t="s">
        <v>62</v>
      </c>
      <c r="O223" s="51" t="s">
        <v>47</v>
      </c>
      <c r="P223" s="51" t="s">
        <v>41</v>
      </c>
      <c r="Q223" s="61" t="s">
        <v>47</v>
      </c>
      <c r="R223" s="62">
        <v>16.401720000000001</v>
      </c>
      <c r="S223" s="62">
        <v>43.139885</v>
      </c>
      <c r="T223" s="63">
        <v>-0.61980148996688333</v>
      </c>
      <c r="U223" s="62">
        <v>36.631740295472603</v>
      </c>
      <c r="V223" s="63">
        <v>-0.55225386870229798</v>
      </c>
      <c r="W223" s="54">
        <v>1.9394916136544256</v>
      </c>
      <c r="X223" s="55">
        <v>1.1208501399999999</v>
      </c>
      <c r="Y223" s="49">
        <v>0.29740047000000003</v>
      </c>
      <c r="Z223" s="56">
        <v>0.25197760739929398</v>
      </c>
      <c r="AA223" s="56">
        <v>-7.8651685393258397E-2</v>
      </c>
      <c r="AB223" s="51">
        <v>2.6200162733929999</v>
      </c>
      <c r="AC223" s="51">
        <v>1.55688622754491E-2</v>
      </c>
    </row>
    <row r="224" spans="1:29" hidden="1" x14ac:dyDescent="0.25">
      <c r="A224" t="s">
        <v>753</v>
      </c>
      <c r="B224" s="41" t="s">
        <v>754</v>
      </c>
      <c r="C224" s="41" t="s">
        <v>755</v>
      </c>
      <c r="D224" s="42" t="s">
        <v>195</v>
      </c>
      <c r="E224" s="57">
        <v>358.77</v>
      </c>
      <c r="F224" s="58">
        <v>108.28381837753101</v>
      </c>
      <c r="G224" s="45">
        <v>17.675507</v>
      </c>
      <c r="H224" s="59">
        <v>0.182615518</v>
      </c>
      <c r="I224" s="43">
        <v>446.76</v>
      </c>
      <c r="J224" s="60">
        <v>-0.19695138329304329</v>
      </c>
      <c r="K224" s="48">
        <v>194.36183</v>
      </c>
      <c r="L224" s="49">
        <v>0.24101290840704603</v>
      </c>
      <c r="M224" s="50">
        <v>0.15135674335292593</v>
      </c>
      <c r="N224" s="61" t="s">
        <v>41</v>
      </c>
      <c r="O224" s="51" t="s">
        <v>57</v>
      </c>
      <c r="P224" s="51" t="s">
        <v>62</v>
      </c>
      <c r="Q224" s="61" t="s">
        <v>47</v>
      </c>
      <c r="R224" s="62">
        <v>13.958111000000001</v>
      </c>
      <c r="S224" s="62">
        <v>15.105594</v>
      </c>
      <c r="T224" s="63">
        <v>-7.5964109719882544E-2</v>
      </c>
      <c r="U224" s="62">
        <v>16.582942403494901</v>
      </c>
      <c r="V224" s="63">
        <v>-0.15828502202007944</v>
      </c>
      <c r="W224" s="54">
        <v>0.87799480619455461</v>
      </c>
      <c r="X224" s="55">
        <v>0.28015968000000002</v>
      </c>
      <c r="Y224" s="49">
        <v>0.17256036999999999</v>
      </c>
      <c r="Z224" s="56">
        <v>0.25026154196042799</v>
      </c>
      <c r="AA224" s="56">
        <v>0.16779972956730799</v>
      </c>
      <c r="AB224" s="51">
        <v>16.388535031847098</v>
      </c>
      <c r="AC224" s="51">
        <v>2.5729627289955799</v>
      </c>
    </row>
    <row r="225" spans="1:29" hidden="1" x14ac:dyDescent="0.25">
      <c r="A225" t="s">
        <v>756</v>
      </c>
      <c r="B225" s="41" t="s">
        <v>757</v>
      </c>
      <c r="C225" s="41" t="s">
        <v>758</v>
      </c>
      <c r="D225" s="42" t="s">
        <v>159</v>
      </c>
      <c r="E225" s="57">
        <v>16.72</v>
      </c>
      <c r="F225" s="58">
        <v>6.9153918180542</v>
      </c>
      <c r="G225" s="45">
        <v>-13.321572</v>
      </c>
      <c r="H225" s="59">
        <v>-0.12735527199999999</v>
      </c>
      <c r="I225" s="43">
        <v>26.45</v>
      </c>
      <c r="J225" s="60">
        <v>-0.36786389413988663</v>
      </c>
      <c r="K225" s="48">
        <v>-61.877544</v>
      </c>
      <c r="L225" s="49">
        <v>-0.17541358725254774</v>
      </c>
      <c r="M225" s="50">
        <v>-0.26506975230666785</v>
      </c>
      <c r="N225" s="61" t="s">
        <v>62</v>
      </c>
      <c r="O225" s="51" t="s">
        <v>41</v>
      </c>
      <c r="P225" s="51" t="s">
        <v>41</v>
      </c>
      <c r="Q225" s="61" t="s">
        <v>47</v>
      </c>
      <c r="R225" s="62">
        <v>9.7803360000000001</v>
      </c>
      <c r="S225" s="62">
        <v>11.632149</v>
      </c>
      <c r="T225" s="63">
        <v>-0.1591978403990526</v>
      </c>
      <c r="U225" s="62">
        <v>11.544932985544101</v>
      </c>
      <c r="V225" s="63">
        <v>-0.15284601372339079</v>
      </c>
      <c r="W225" s="54">
        <v>0.61125407979681823</v>
      </c>
      <c r="X225" s="55">
        <v>-9.7900039999999994E-2</v>
      </c>
      <c r="Y225" s="49">
        <v>-2.3011139999999999E-2</v>
      </c>
      <c r="Z225" s="56">
        <v>0.13164604778543801</v>
      </c>
      <c r="AA225" s="56">
        <v>0.121192702050663</v>
      </c>
      <c r="AB225" s="51">
        <v>1.3901869158878499</v>
      </c>
      <c r="AC225" s="51">
        <v>3.3065469156227798</v>
      </c>
    </row>
    <row r="226" spans="1:29" x14ac:dyDescent="0.25">
      <c r="A226" s="67" t="s">
        <v>759</v>
      </c>
      <c r="B226" s="41" t="s">
        <v>760</v>
      </c>
      <c r="C226" s="41" t="s">
        <v>761</v>
      </c>
      <c r="D226" s="42" t="s">
        <v>195</v>
      </c>
      <c r="E226" s="57">
        <v>85.64</v>
      </c>
      <c r="F226" s="58">
        <v>29.778633537769299</v>
      </c>
      <c r="G226" s="45">
        <v>5.8463453999999997</v>
      </c>
      <c r="H226" s="59">
        <v>6.4323901999999988E-2</v>
      </c>
      <c r="I226" s="43">
        <v>97.56</v>
      </c>
      <c r="J226" s="60">
        <v>-0.12218122181221813</v>
      </c>
      <c r="K226" s="48">
        <v>21.224260000000001</v>
      </c>
      <c r="L226" s="49">
        <v>3.9244915352994791E-2</v>
      </c>
      <c r="M226" s="50">
        <v>-5.0411249701125316E-2</v>
      </c>
      <c r="N226" s="61" t="s">
        <v>62</v>
      </c>
      <c r="O226" s="51" t="s">
        <v>47</v>
      </c>
      <c r="P226" s="51" t="s">
        <v>62</v>
      </c>
      <c r="Q226" s="61" t="s">
        <v>47</v>
      </c>
      <c r="R226" s="62">
        <v>11.005469</v>
      </c>
      <c r="S226" s="62">
        <v>12.998056</v>
      </c>
      <c r="T226" s="63">
        <v>-0.15329884715068165</v>
      </c>
      <c r="U226" s="62">
        <v>13.601080646942</v>
      </c>
      <c r="V226" s="63">
        <v>-0.19083863365853837</v>
      </c>
      <c r="W226" s="54">
        <v>0.72011817179872772</v>
      </c>
      <c r="X226" s="55">
        <v>0.12525465</v>
      </c>
      <c r="Y226" s="49">
        <v>0.21252051999999999</v>
      </c>
      <c r="Z226" s="56">
        <v>0.13305634502886701</v>
      </c>
      <c r="AA226" s="56">
        <v>0.17186709791237897</v>
      </c>
      <c r="AB226" s="51">
        <v>1.5898392652124</v>
      </c>
      <c r="AC226" s="51">
        <v>0.95480386583285903</v>
      </c>
    </row>
    <row r="227" spans="1:29" hidden="1" x14ac:dyDescent="0.25">
      <c r="A227" t="s">
        <v>762</v>
      </c>
      <c r="B227" s="41" t="s">
        <v>763</v>
      </c>
      <c r="C227" s="41" t="s">
        <v>764</v>
      </c>
      <c r="D227" s="42" t="s">
        <v>141</v>
      </c>
      <c r="E227" s="57">
        <v>235.38</v>
      </c>
      <c r="F227" s="58">
        <v>104.674805575345</v>
      </c>
      <c r="G227" s="45">
        <v>23.179579</v>
      </c>
      <c r="H227" s="59">
        <v>0.23765623799999999</v>
      </c>
      <c r="I227" s="43">
        <v>700.98940000000005</v>
      </c>
      <c r="J227" s="60">
        <v>-0.66421746177616958</v>
      </c>
      <c r="K227" s="48">
        <v>27.787220000000001</v>
      </c>
      <c r="L227" s="49">
        <v>5.0261593903603963E-2</v>
      </c>
      <c r="M227" s="50">
        <v>-3.9394571150516144E-2</v>
      </c>
      <c r="N227" s="61" t="s">
        <v>52</v>
      </c>
      <c r="O227" s="51" t="s">
        <v>47</v>
      </c>
      <c r="P227" s="51" t="s">
        <v>52</v>
      </c>
      <c r="Q227" s="61" t="s">
        <v>52</v>
      </c>
      <c r="R227" s="62">
        <v>22.007774000000001</v>
      </c>
      <c r="S227" s="62">
        <v>45.619216999999999</v>
      </c>
      <c r="T227" s="63">
        <v>-0.51757668265108536</v>
      </c>
      <c r="U227" s="62">
        <v>62.9528756727562</v>
      </c>
      <c r="V227" s="63">
        <v>-0.65040875790326769</v>
      </c>
      <c r="W227" s="54">
        <v>3.3330814599007881</v>
      </c>
      <c r="X227" s="55">
        <v>0.38724505999999997</v>
      </c>
      <c r="Y227" s="49">
        <v>-2.4362360999999999E-2</v>
      </c>
      <c r="Z227" s="56">
        <v>0.62742898103983602</v>
      </c>
      <c r="AA227" s="56">
        <v>0.60072130435417703</v>
      </c>
      <c r="AB227" s="51">
        <v>-0.28981799495796801</v>
      </c>
      <c r="AC227" s="51">
        <v>-3.60567602564219</v>
      </c>
    </row>
    <row r="228" spans="1:29" hidden="1" x14ac:dyDescent="0.25">
      <c r="A228" t="s">
        <v>765</v>
      </c>
      <c r="B228" s="41" t="s">
        <v>766</v>
      </c>
      <c r="C228" s="41" t="s">
        <v>767</v>
      </c>
      <c r="D228" s="42" t="s">
        <v>119</v>
      </c>
      <c r="E228" s="57">
        <v>165.05</v>
      </c>
      <c r="F228" s="58">
        <v>67.690966283032211</v>
      </c>
      <c r="G228" s="45">
        <v>5.8336616000000001</v>
      </c>
      <c r="H228" s="59">
        <v>6.4197063999999998E-2</v>
      </c>
      <c r="I228" s="43">
        <v>228.14250000000001</v>
      </c>
      <c r="J228" s="60">
        <v>-0.27654864832286841</v>
      </c>
      <c r="K228" s="48">
        <v>26.663542</v>
      </c>
      <c r="L228" s="49">
        <v>4.8407998694172116E-2</v>
      </c>
      <c r="M228" s="50">
        <v>-4.1248166359947991E-2</v>
      </c>
      <c r="N228" s="61" t="s">
        <v>52</v>
      </c>
      <c r="O228" s="51" t="s">
        <v>52</v>
      </c>
      <c r="P228" s="51" t="s">
        <v>52</v>
      </c>
      <c r="Q228" s="61" t="s">
        <v>47</v>
      </c>
      <c r="R228" s="62">
        <v>10.339518999999999</v>
      </c>
      <c r="S228" s="62">
        <v>14.206086000000001</v>
      </c>
      <c r="T228" s="63">
        <v>-0.272176798028676</v>
      </c>
      <c r="U228" s="62">
        <v>13.2606015365369</v>
      </c>
      <c r="V228" s="63">
        <v>-0.22028280757011287</v>
      </c>
      <c r="W228" s="54">
        <v>0.70209128107694496</v>
      </c>
      <c r="X228" s="55">
        <v>0.11361995</v>
      </c>
      <c r="Y228" s="49">
        <v>7.9264890000000005E-2</v>
      </c>
      <c r="Z228" s="56" t="s">
        <v>41</v>
      </c>
      <c r="AA228" s="56" t="s">
        <v>41</v>
      </c>
      <c r="AB228" s="51">
        <v>16.485915492957702</v>
      </c>
      <c r="AC228" s="51">
        <v>11.474</v>
      </c>
    </row>
    <row r="229" spans="1:29" hidden="1" x14ac:dyDescent="0.25">
      <c r="A229" t="s">
        <v>768</v>
      </c>
      <c r="B229" s="41" t="s">
        <v>769</v>
      </c>
      <c r="C229" s="41" t="s">
        <v>770</v>
      </c>
      <c r="D229" s="42" t="s">
        <v>182</v>
      </c>
      <c r="E229" s="57">
        <v>112.08</v>
      </c>
      <c r="F229" s="58">
        <v>25.475406802911301</v>
      </c>
      <c r="G229" s="45">
        <v>-5.3556084999999998</v>
      </c>
      <c r="H229" s="59">
        <v>-4.7695636999999999E-2</v>
      </c>
      <c r="I229" s="43">
        <v>223.36</v>
      </c>
      <c r="J229" s="60">
        <v>-0.49820916905444135</v>
      </c>
      <c r="K229" s="48">
        <v>28.89601</v>
      </c>
      <c r="L229" s="49">
        <v>5.2077892473774146E-2</v>
      </c>
      <c r="M229" s="50">
        <v>-3.7578272580345962E-2</v>
      </c>
      <c r="N229" s="61" t="s">
        <v>41</v>
      </c>
      <c r="O229" s="51" t="s">
        <v>52</v>
      </c>
      <c r="P229" s="51" t="s">
        <v>41</v>
      </c>
      <c r="Q229" s="61" t="s">
        <v>57</v>
      </c>
      <c r="R229" s="62">
        <v>13.277146</v>
      </c>
      <c r="S229" s="62">
        <v>14.5655985</v>
      </c>
      <c r="T229" s="63">
        <v>-8.8458603331679098E-2</v>
      </c>
      <c r="U229" s="62">
        <v>14.475436996425801</v>
      </c>
      <c r="V229" s="63">
        <v>-8.2780989390626059E-2</v>
      </c>
      <c r="W229" s="54">
        <v>0.76641154452661087</v>
      </c>
      <c r="X229" s="55">
        <v>8.9268139999999996E-2</v>
      </c>
      <c r="Y229" s="49">
        <v>-0.18402200000000002</v>
      </c>
      <c r="Z229" s="56">
        <v>0.52573677967648202</v>
      </c>
      <c r="AA229" s="56">
        <v>0.46705611283077703</v>
      </c>
      <c r="AB229" s="51">
        <v>14.351835664335701</v>
      </c>
      <c r="AC229" s="51">
        <v>5.2740711146623998</v>
      </c>
    </row>
    <row r="230" spans="1:29" hidden="1" x14ac:dyDescent="0.25">
      <c r="A230" t="s">
        <v>771</v>
      </c>
      <c r="B230" s="41" t="s">
        <v>772</v>
      </c>
      <c r="C230" s="41" t="s">
        <v>773</v>
      </c>
      <c r="D230" s="42" t="s">
        <v>275</v>
      </c>
      <c r="E230" s="57">
        <v>65.09</v>
      </c>
      <c r="F230" s="58">
        <v>60.6308071820363</v>
      </c>
      <c r="G230" s="45">
        <v>8.6015940000000004</v>
      </c>
      <c r="H230" s="59">
        <v>9.1876388000000003E-2</v>
      </c>
      <c r="I230" s="43">
        <v>77.129900000000006</v>
      </c>
      <c r="J230" s="60">
        <v>-0.15609899662776694</v>
      </c>
      <c r="K230" s="48">
        <v>3.9282799000000002</v>
      </c>
      <c r="L230" s="49">
        <v>7.735940743360592E-3</v>
      </c>
      <c r="M230" s="50">
        <v>-8.1920224310759515E-2</v>
      </c>
      <c r="N230" s="61" t="s">
        <v>62</v>
      </c>
      <c r="O230" s="51" t="s">
        <v>57</v>
      </c>
      <c r="P230" s="51" t="s">
        <v>46</v>
      </c>
      <c r="Q230" s="61" t="s">
        <v>52</v>
      </c>
      <c r="R230" s="62">
        <v>7.1373620000000004</v>
      </c>
      <c r="S230" s="62">
        <v>9.8963374999999996</v>
      </c>
      <c r="T230" s="63">
        <v>-0.27878753124577649</v>
      </c>
      <c r="U230" s="62">
        <v>23.422957729560501</v>
      </c>
      <c r="V230" s="63">
        <v>-0.69528348714934374</v>
      </c>
      <c r="W230" s="54">
        <v>1.2401439221024211</v>
      </c>
      <c r="X230" s="55">
        <v>0.64752989999999999</v>
      </c>
      <c r="Y230" s="49">
        <v>0.81727470000000002</v>
      </c>
      <c r="Z230" s="56">
        <v>0.51009167244434206</v>
      </c>
      <c r="AA230" s="56">
        <v>0.32385575589459104</v>
      </c>
      <c r="AB230" s="51">
        <v>7.8890279516061703</v>
      </c>
      <c r="AC230" s="51">
        <v>0.87195600942655105</v>
      </c>
    </row>
    <row r="231" spans="1:29" hidden="1" x14ac:dyDescent="0.25">
      <c r="A231" t="s">
        <v>774</v>
      </c>
      <c r="B231" s="41" t="s">
        <v>775</v>
      </c>
      <c r="C231" s="41" t="s">
        <v>776</v>
      </c>
      <c r="D231" s="42" t="s">
        <v>777</v>
      </c>
      <c r="E231" s="57">
        <v>27.82</v>
      </c>
      <c r="F231" s="58">
        <v>10.8784060537633</v>
      </c>
      <c r="G231" s="45">
        <v>-3.6045669999999999</v>
      </c>
      <c r="H231" s="59">
        <v>-3.0185221999999998E-2</v>
      </c>
      <c r="I231" s="43">
        <v>39.979999999999997</v>
      </c>
      <c r="J231" s="60">
        <v>-0.30415207603801897</v>
      </c>
      <c r="K231" s="48">
        <v>34.982501999999997</v>
      </c>
      <c r="L231" s="49">
        <v>6.1831230842409157E-2</v>
      </c>
      <c r="M231" s="50">
        <v>-2.782493421171095E-2</v>
      </c>
      <c r="N231" s="61" t="s">
        <v>41</v>
      </c>
      <c r="O231" s="51" t="s">
        <v>47</v>
      </c>
      <c r="P231" s="51" t="s">
        <v>41</v>
      </c>
      <c r="Q231" s="61" t="s">
        <v>47</v>
      </c>
      <c r="R231" s="62">
        <v>10.3658</v>
      </c>
      <c r="S231" s="62">
        <v>14.287516</v>
      </c>
      <c r="T231" s="63">
        <v>-0.27448550188850185</v>
      </c>
      <c r="U231" s="62">
        <v>12.4191961540905</v>
      </c>
      <c r="V231" s="63">
        <v>-0.16534050421726965</v>
      </c>
      <c r="W231" s="54">
        <v>0.65754251899860672</v>
      </c>
      <c r="X231" s="55">
        <v>0.13863461499999999</v>
      </c>
      <c r="Y231" s="49">
        <v>1.4830823E-2</v>
      </c>
      <c r="Z231" s="56">
        <v>0.16899235403829799</v>
      </c>
      <c r="AA231" s="56">
        <v>0.139958708230316</v>
      </c>
      <c r="AB231" s="51">
        <v>4.7196285140562297</v>
      </c>
      <c r="AC231" s="51">
        <v>0.76642156862745103</v>
      </c>
    </row>
    <row r="232" spans="1:29" x14ac:dyDescent="0.25">
      <c r="A232" s="67" t="s">
        <v>778</v>
      </c>
      <c r="B232" s="41" t="s">
        <v>779</v>
      </c>
      <c r="C232" s="41" t="s">
        <v>780</v>
      </c>
      <c r="D232" s="42" t="s">
        <v>108</v>
      </c>
      <c r="E232" s="57">
        <v>64.599999999999994</v>
      </c>
      <c r="F232" s="58">
        <v>35.690477953362702</v>
      </c>
      <c r="G232" s="45">
        <v>2.8775333999999999</v>
      </c>
      <c r="H232" s="59">
        <v>3.4635781999999997E-2</v>
      </c>
      <c r="I232" s="43">
        <v>90</v>
      </c>
      <c r="J232" s="60">
        <v>-0.28222222222222226</v>
      </c>
      <c r="K232" s="48">
        <v>43.215797000000002</v>
      </c>
      <c r="L232" s="49">
        <v>7.4479625781606495E-2</v>
      </c>
      <c r="M232" s="50">
        <v>-1.5176539272513612E-2</v>
      </c>
      <c r="N232" s="61" t="s">
        <v>62</v>
      </c>
      <c r="O232" s="51" t="s">
        <v>47</v>
      </c>
      <c r="P232" s="51" t="s">
        <v>41</v>
      </c>
      <c r="Q232" s="61" t="s">
        <v>47</v>
      </c>
      <c r="R232" s="62">
        <v>11.357749999999999</v>
      </c>
      <c r="S232" s="62">
        <v>18.073502999999999</v>
      </c>
      <c r="T232" s="63">
        <v>-0.37158004178824655</v>
      </c>
      <c r="U232" s="62">
        <v>15.367447233915801</v>
      </c>
      <c r="V232" s="63">
        <v>-0.26092149026979838</v>
      </c>
      <c r="W232" s="54">
        <v>0.81363961398089146</v>
      </c>
      <c r="X232" s="55">
        <v>0.14697542999999999</v>
      </c>
      <c r="Y232" s="49">
        <v>0.14319293999999999</v>
      </c>
      <c r="Z232" s="56">
        <v>0.44313800231640998</v>
      </c>
      <c r="AA232" s="56">
        <v>0.30234488044657498</v>
      </c>
      <c r="AB232" s="51">
        <v>4.3693232019791504</v>
      </c>
      <c r="AC232" s="51">
        <v>2.0956491742118999</v>
      </c>
    </row>
    <row r="233" spans="1:29" hidden="1" x14ac:dyDescent="0.25">
      <c r="A233" t="s">
        <v>781</v>
      </c>
      <c r="B233" s="41" t="s">
        <v>782</v>
      </c>
      <c r="C233" s="41" t="s">
        <v>783</v>
      </c>
      <c r="D233" s="42" t="s">
        <v>108</v>
      </c>
      <c r="E233" s="57">
        <v>52.69</v>
      </c>
      <c r="F233" s="58">
        <v>58.124715996047001</v>
      </c>
      <c r="G233" s="45">
        <v>-15.017061999999999</v>
      </c>
      <c r="H233" s="59">
        <v>-0.14431017199999999</v>
      </c>
      <c r="I233" s="43">
        <v>98.45</v>
      </c>
      <c r="J233" s="60">
        <v>-0.46480446927374308</v>
      </c>
      <c r="K233" s="48">
        <v>50.909089999999999</v>
      </c>
      <c r="L233" s="49">
        <v>8.578310597247385E-2</v>
      </c>
      <c r="M233" s="50">
        <v>-3.8730590816462573E-3</v>
      </c>
      <c r="N233" s="61" t="s">
        <v>47</v>
      </c>
      <c r="O233" s="51" t="s">
        <v>47</v>
      </c>
      <c r="P233" s="51" t="s">
        <v>41</v>
      </c>
      <c r="Q233" s="61" t="s">
        <v>47</v>
      </c>
      <c r="R233" s="62">
        <v>10.737137000000001</v>
      </c>
      <c r="S233" s="62">
        <v>9.4794230000000006</v>
      </c>
      <c r="T233" s="63">
        <v>0.13267832862822981</v>
      </c>
      <c r="U233" s="62">
        <v>9.1636694534551104</v>
      </c>
      <c r="V233" s="63">
        <v>0.17170714794296993</v>
      </c>
      <c r="W233" s="54">
        <v>0.48517651391719457</v>
      </c>
      <c r="X233" s="55">
        <v>0.10595238</v>
      </c>
      <c r="Y233" s="49">
        <v>-2.5263239999999999E-2</v>
      </c>
      <c r="Z233" s="56">
        <v>0.47114239306984301</v>
      </c>
      <c r="AA233" s="56">
        <v>0.25881119445116502</v>
      </c>
      <c r="AB233" s="51" t="s">
        <v>41</v>
      </c>
      <c r="AC233" s="51">
        <v>-2.55694980694981</v>
      </c>
    </row>
    <row r="234" spans="1:29" hidden="1" x14ac:dyDescent="0.25">
      <c r="A234" t="s">
        <v>784</v>
      </c>
      <c r="B234" s="41" t="s">
        <v>785</v>
      </c>
      <c r="C234" s="41" t="s">
        <v>786</v>
      </c>
      <c r="D234" s="42" t="s">
        <v>182</v>
      </c>
      <c r="E234" s="57">
        <v>347.06</v>
      </c>
      <c r="F234" s="58">
        <v>115.744509185791</v>
      </c>
      <c r="G234" s="45">
        <v>-1.6826451</v>
      </c>
      <c r="H234" s="59">
        <v>-1.0966003E-2</v>
      </c>
      <c r="I234" s="43">
        <v>484.21</v>
      </c>
      <c r="J234" s="60">
        <v>-0.28324487309225332</v>
      </c>
      <c r="K234" s="48">
        <v>123.09739999999999</v>
      </c>
      <c r="L234" s="49">
        <v>0.17408327580324201</v>
      </c>
      <c r="M234" s="50">
        <v>8.4427110749121903E-2</v>
      </c>
      <c r="N234" s="61" t="s">
        <v>47</v>
      </c>
      <c r="O234" s="51" t="s">
        <v>52</v>
      </c>
      <c r="P234" s="51" t="s">
        <v>62</v>
      </c>
      <c r="Q234" s="61" t="s">
        <v>62</v>
      </c>
      <c r="R234" s="62">
        <v>26.356051999999998</v>
      </c>
      <c r="S234" s="62">
        <v>32.154690000000002</v>
      </c>
      <c r="T234" s="63">
        <v>-0.18033568353481255</v>
      </c>
      <c r="U234" s="62">
        <v>26.0542752954726</v>
      </c>
      <c r="V234" s="63">
        <v>1.1582617482353674E-2</v>
      </c>
      <c r="W234" s="54">
        <v>1.3794607634750609</v>
      </c>
      <c r="X234" s="55">
        <v>0.107701645</v>
      </c>
      <c r="Y234" s="49">
        <v>5.9660529999999998E-3</v>
      </c>
      <c r="Z234" s="56">
        <v>0.53260214535374206</v>
      </c>
      <c r="AA234" s="56">
        <v>0.44886062533121396</v>
      </c>
      <c r="AB234" s="51">
        <v>14.735318444995899</v>
      </c>
      <c r="AC234" s="51">
        <v>5.0867269984916996</v>
      </c>
    </row>
    <row r="235" spans="1:29" hidden="1" x14ac:dyDescent="0.25">
      <c r="A235" t="s">
        <v>787</v>
      </c>
      <c r="B235" s="41" t="s">
        <v>788</v>
      </c>
      <c r="C235" s="41" t="s">
        <v>789</v>
      </c>
      <c r="D235" s="42" t="s">
        <v>74</v>
      </c>
      <c r="E235" s="57">
        <v>163.05000000000001</v>
      </c>
      <c r="F235" s="58">
        <v>44.654503539642299</v>
      </c>
      <c r="G235" s="45">
        <v>3.3248424999999999</v>
      </c>
      <c r="H235" s="59">
        <v>3.9108872999999995E-2</v>
      </c>
      <c r="I235" s="43">
        <v>194.97</v>
      </c>
      <c r="J235" s="60">
        <v>-0.16371749499923061</v>
      </c>
      <c r="K235" s="48">
        <v>323.88290000000001</v>
      </c>
      <c r="L235" s="49">
        <v>0.33490137186577429</v>
      </c>
      <c r="M235" s="50">
        <v>0.24524520681165418</v>
      </c>
      <c r="N235" s="61" t="s">
        <v>41</v>
      </c>
      <c r="O235" s="51" t="s">
        <v>52</v>
      </c>
      <c r="P235" s="51" t="s">
        <v>41</v>
      </c>
      <c r="Q235" s="61" t="s">
        <v>47</v>
      </c>
      <c r="R235" s="62">
        <v>36.491779999999999</v>
      </c>
      <c r="S235" s="62">
        <v>52.005862999999998</v>
      </c>
      <c r="T235" s="63">
        <v>-0.29831411508352434</v>
      </c>
      <c r="U235" s="62">
        <v>34.3703864884829</v>
      </c>
      <c r="V235" s="63">
        <v>6.1721549515538765E-2</v>
      </c>
      <c r="W235" s="54">
        <v>1.819762747136334</v>
      </c>
      <c r="X235" s="55">
        <v>0.34255226</v>
      </c>
      <c r="Y235" s="49">
        <v>0.34427925000000004</v>
      </c>
      <c r="Z235" s="56">
        <v>0.30798990979317603</v>
      </c>
      <c r="AA235" s="56">
        <v>0.223857610032141</v>
      </c>
      <c r="AB235" s="51">
        <v>3.7139332563526999</v>
      </c>
      <c r="AC235" s="51">
        <v>1.3408994149476801</v>
      </c>
    </row>
    <row r="236" spans="1:29" x14ac:dyDescent="0.25">
      <c r="A236" s="67" t="s">
        <v>790</v>
      </c>
      <c r="B236" s="41" t="s">
        <v>791</v>
      </c>
      <c r="C236" s="41" t="s">
        <v>792</v>
      </c>
      <c r="D236" s="42" t="s">
        <v>195</v>
      </c>
      <c r="E236" s="57">
        <v>87.85</v>
      </c>
      <c r="F236" s="58">
        <v>16.0455965909612</v>
      </c>
      <c r="G236" s="45">
        <v>3.3786296999999998</v>
      </c>
      <c r="H236" s="59">
        <v>3.9646745000000004E-2</v>
      </c>
      <c r="I236" s="43">
        <v>100.045</v>
      </c>
      <c r="J236" s="60">
        <v>-0.12189514718376737</v>
      </c>
      <c r="K236" s="48">
        <v>18.838989999999999</v>
      </c>
      <c r="L236" s="49">
        <v>3.512259931803241E-2</v>
      </c>
      <c r="M236" s="50">
        <v>-5.4533565736087697E-2</v>
      </c>
      <c r="N236" s="61" t="s">
        <v>47</v>
      </c>
      <c r="O236" s="51" t="s">
        <v>41</v>
      </c>
      <c r="P236" s="51" t="s">
        <v>41</v>
      </c>
      <c r="Q236" s="61" t="s">
        <v>47</v>
      </c>
      <c r="R236" s="62">
        <v>16.597069000000001</v>
      </c>
      <c r="S236" s="62">
        <v>18.68357</v>
      </c>
      <c r="T236" s="63">
        <v>-0.1116757129392294</v>
      </c>
      <c r="U236" s="62">
        <v>17.9109091747418</v>
      </c>
      <c r="V236" s="63">
        <v>-7.3354186653717957E-2</v>
      </c>
      <c r="W236" s="54">
        <v>0.94830488142631819</v>
      </c>
      <c r="X236" s="55">
        <v>7.2705119999999998E-2</v>
      </c>
      <c r="Y236" s="49">
        <v>0.13292585000000001</v>
      </c>
      <c r="Z236" s="56">
        <v>0.18473536180005101</v>
      </c>
      <c r="AA236" s="56">
        <v>0.195298288611989</v>
      </c>
      <c r="AB236" s="51">
        <v>5.01329080276449</v>
      </c>
      <c r="AC236" s="51">
        <v>4.3788306031314104</v>
      </c>
    </row>
    <row r="237" spans="1:29" hidden="1" x14ac:dyDescent="0.25">
      <c r="A237" t="s">
        <v>793</v>
      </c>
      <c r="B237" s="41" t="s">
        <v>794</v>
      </c>
      <c r="C237" s="41" t="s">
        <v>795</v>
      </c>
      <c r="D237" s="42" t="s">
        <v>371</v>
      </c>
      <c r="E237" s="57">
        <v>30.17</v>
      </c>
      <c r="F237" s="58">
        <v>64.601247497348098</v>
      </c>
      <c r="G237" s="45">
        <v>1.0914683000000001</v>
      </c>
      <c r="H237" s="59">
        <v>1.6775131000000002E-2</v>
      </c>
      <c r="I237" s="43">
        <v>38.630000000000003</v>
      </c>
      <c r="J237" s="60">
        <v>-0.21900077659849859</v>
      </c>
      <c r="K237" s="48">
        <v>66.777820000000006</v>
      </c>
      <c r="L237" s="49">
        <v>0.10771403548310921</v>
      </c>
      <c r="M237" s="50">
        <v>1.8057870428989098E-2</v>
      </c>
      <c r="N237" s="61" t="s">
        <v>47</v>
      </c>
      <c r="O237" s="51" t="s">
        <v>52</v>
      </c>
      <c r="P237" s="51" t="s">
        <v>62</v>
      </c>
      <c r="Q237" s="61" t="s">
        <v>47</v>
      </c>
      <c r="R237" s="62">
        <v>15.499605000000001</v>
      </c>
      <c r="S237" s="62">
        <v>21.073326000000002</v>
      </c>
      <c r="T237" s="63">
        <v>-0.26449175607115838</v>
      </c>
      <c r="U237" s="62">
        <v>18.325141449166001</v>
      </c>
      <c r="V237" s="63">
        <v>-0.15418906626200113</v>
      </c>
      <c r="W237" s="54">
        <v>0.97023668198699287</v>
      </c>
      <c r="X237" s="55">
        <v>0.19687546</v>
      </c>
      <c r="Y237" s="49">
        <v>8.3654179999999995E-2</v>
      </c>
      <c r="Z237" s="56">
        <v>0.52539530426449499</v>
      </c>
      <c r="AA237" s="56">
        <v>0.41331646941909805</v>
      </c>
      <c r="AB237" s="51">
        <v>1.4669623059867001</v>
      </c>
      <c r="AC237" s="51">
        <v>0.22609001858649799</v>
      </c>
    </row>
    <row r="238" spans="1:29" hidden="1" x14ac:dyDescent="0.25">
      <c r="A238" t="s">
        <v>796</v>
      </c>
      <c r="B238" s="41" t="s">
        <v>797</v>
      </c>
      <c r="C238" s="41" t="s">
        <v>798</v>
      </c>
      <c r="D238" s="42" t="s">
        <v>108</v>
      </c>
      <c r="E238" s="57">
        <v>68.150000000000006</v>
      </c>
      <c r="F238" s="58">
        <v>29.525062662103903</v>
      </c>
      <c r="G238" s="45">
        <v>20.224726</v>
      </c>
      <c r="H238" s="59">
        <v>0.208107708</v>
      </c>
      <c r="I238" s="43">
        <v>76.78</v>
      </c>
      <c r="J238" s="60">
        <v>-0.11239906225579577</v>
      </c>
      <c r="K238" s="48">
        <v>287.85964999999999</v>
      </c>
      <c r="L238" s="49">
        <v>0.31139921765970624</v>
      </c>
      <c r="M238" s="50">
        <v>0.22174305260558613</v>
      </c>
      <c r="N238" s="61" t="s">
        <v>47</v>
      </c>
      <c r="O238" s="51" t="s">
        <v>52</v>
      </c>
      <c r="P238" s="51" t="s">
        <v>41</v>
      </c>
      <c r="Q238" s="61" t="s">
        <v>47</v>
      </c>
      <c r="R238" s="62">
        <v>13.673825000000001</v>
      </c>
      <c r="S238" s="62">
        <v>20.706707000000002</v>
      </c>
      <c r="T238" s="63">
        <v>-0.33964270610483838</v>
      </c>
      <c r="U238" s="62">
        <v>15.0407839728356</v>
      </c>
      <c r="V238" s="63">
        <v>-9.0883492197241456E-2</v>
      </c>
      <c r="W238" s="54">
        <v>0.7963442124999971</v>
      </c>
      <c r="X238" s="55">
        <v>0.28525673000000001</v>
      </c>
      <c r="Y238" s="49">
        <v>0.29240326</v>
      </c>
      <c r="Z238" s="56">
        <v>0.29236772604528299</v>
      </c>
      <c r="AA238" s="56">
        <v>0.16923903862397299</v>
      </c>
      <c r="AB238" s="51">
        <v>2.9067147363677299</v>
      </c>
      <c r="AC238" s="51">
        <v>0.88214285714285701</v>
      </c>
    </row>
    <row r="239" spans="1:29" hidden="1" x14ac:dyDescent="0.25">
      <c r="A239" t="s">
        <v>799</v>
      </c>
      <c r="B239" s="41" t="s">
        <v>800</v>
      </c>
      <c r="C239" s="41" t="s">
        <v>801</v>
      </c>
      <c r="D239" s="42" t="s">
        <v>334</v>
      </c>
      <c r="E239" s="57">
        <v>2144.94</v>
      </c>
      <c r="F239" s="58">
        <v>41.799732302552997</v>
      </c>
      <c r="G239" s="45">
        <v>-2.2126138000000002</v>
      </c>
      <c r="H239" s="59">
        <v>-1.6265690000000003E-2</v>
      </c>
      <c r="I239" s="43">
        <v>2362.2399999999998</v>
      </c>
      <c r="J239" s="60">
        <v>-9.1988959631536082E-2</v>
      </c>
      <c r="K239" s="48">
        <v>280.07686999999999</v>
      </c>
      <c r="L239" s="49">
        <v>0.30609356035292956</v>
      </c>
      <c r="M239" s="50">
        <v>0.21643739529880945</v>
      </c>
      <c r="N239" s="61" t="s">
        <v>47</v>
      </c>
      <c r="O239" s="51" t="s">
        <v>57</v>
      </c>
      <c r="P239" s="51" t="s">
        <v>41</v>
      </c>
      <c r="Q239" s="61" t="s">
        <v>47</v>
      </c>
      <c r="R239" s="62">
        <v>16.98611</v>
      </c>
      <c r="S239" s="62">
        <v>19.072071000000001</v>
      </c>
      <c r="T239" s="63">
        <v>-0.10937254795244844</v>
      </c>
      <c r="U239" s="62">
        <v>15.6179531306593</v>
      </c>
      <c r="V239" s="63">
        <v>8.7601547904180732E-2</v>
      </c>
      <c r="W239" s="54">
        <v>0.82690281365380047</v>
      </c>
      <c r="X239" s="55">
        <v>0.21234621000000001</v>
      </c>
      <c r="Y239" s="49">
        <v>0.14868363000000001</v>
      </c>
      <c r="Z239" s="56">
        <v>0.22913910408258301</v>
      </c>
      <c r="AA239" s="56">
        <v>0.221692725502356</v>
      </c>
      <c r="AB239" s="51" t="s">
        <v>41</v>
      </c>
      <c r="AC239" s="51">
        <v>35.7038178955655</v>
      </c>
    </row>
    <row r="240" spans="1:29" hidden="1" x14ac:dyDescent="0.25">
      <c r="A240" t="s">
        <v>802</v>
      </c>
      <c r="B240" s="41" t="s">
        <v>803</v>
      </c>
      <c r="C240" s="41" t="s">
        <v>804</v>
      </c>
      <c r="D240" s="42" t="s">
        <v>61</v>
      </c>
      <c r="E240" s="57">
        <v>116.22</v>
      </c>
      <c r="F240" s="58">
        <v>86.046730985568814</v>
      </c>
      <c r="G240" s="45">
        <v>-7.2638629999999997</v>
      </c>
      <c r="H240" s="59">
        <v>-6.6778182000000005E-2</v>
      </c>
      <c r="I240" s="43">
        <v>174.54</v>
      </c>
      <c r="J240" s="60">
        <v>-0.33413544173255416</v>
      </c>
      <c r="K240" s="48">
        <v>72.116579999999999</v>
      </c>
      <c r="L240" s="49">
        <v>0.11471678747707648</v>
      </c>
      <c r="M240" s="50">
        <v>2.5060622422956369E-2</v>
      </c>
      <c r="N240" s="61" t="s">
        <v>62</v>
      </c>
      <c r="O240" s="51" t="s">
        <v>52</v>
      </c>
      <c r="P240" s="51" t="s">
        <v>41</v>
      </c>
      <c r="Q240" s="61" t="s">
        <v>47</v>
      </c>
      <c r="R240" s="62">
        <v>29.438950999999999</v>
      </c>
      <c r="S240" s="62">
        <v>62.810180000000003</v>
      </c>
      <c r="T240" s="63">
        <v>-0.53130287160457113</v>
      </c>
      <c r="U240" s="62">
        <v>47.456020458300301</v>
      </c>
      <c r="V240" s="63">
        <v>-0.3796582453459606</v>
      </c>
      <c r="W240" s="54">
        <v>2.5125902551690067</v>
      </c>
      <c r="X240" s="55">
        <v>0.25869651999999999</v>
      </c>
      <c r="Y240" s="49">
        <v>-0.10715381</v>
      </c>
      <c r="Z240" s="56">
        <v>0.70696510513842004</v>
      </c>
      <c r="AA240" s="56">
        <v>0.63515959473143002</v>
      </c>
      <c r="AB240" s="51">
        <v>3.1780769265035098</v>
      </c>
      <c r="AC240" s="51">
        <v>2.04925982780723</v>
      </c>
    </row>
    <row r="241" spans="1:29" hidden="1" x14ac:dyDescent="0.25">
      <c r="A241" t="s">
        <v>805</v>
      </c>
      <c r="B241" s="41" t="s">
        <v>806</v>
      </c>
      <c r="C241" s="41" t="s">
        <v>807</v>
      </c>
      <c r="D241" s="42" t="s">
        <v>56</v>
      </c>
      <c r="E241" s="57">
        <v>28.96</v>
      </c>
      <c r="F241" s="58">
        <v>11.756398593182698</v>
      </c>
      <c r="G241" s="45">
        <v>-0.10424256</v>
      </c>
      <c r="H241" s="59">
        <v>4.8180224000000001E-3</v>
      </c>
      <c r="I241" s="43">
        <v>32.585000000000001</v>
      </c>
      <c r="J241" s="60">
        <v>-0.11124750652140558</v>
      </c>
      <c r="K241" s="48">
        <v>6.5209390000000003</v>
      </c>
      <c r="L241" s="49">
        <v>1.2714427712416709E-2</v>
      </c>
      <c r="M241" s="50">
        <v>-7.6941737341703398E-2</v>
      </c>
      <c r="N241" s="61" t="s">
        <v>41</v>
      </c>
      <c r="O241" s="51" t="s">
        <v>52</v>
      </c>
      <c r="P241" s="51" t="s">
        <v>52</v>
      </c>
      <c r="Q241" s="61" t="s">
        <v>47</v>
      </c>
      <c r="R241" s="62">
        <v>19.080152999999999</v>
      </c>
      <c r="S241" s="62">
        <v>18.999224000000002</v>
      </c>
      <c r="T241" s="63">
        <v>4.2595950234598501E-3</v>
      </c>
      <c r="U241" s="62">
        <v>19.186549608419401</v>
      </c>
      <c r="V241" s="63">
        <v>-5.5453747855066515E-3</v>
      </c>
      <c r="W241" s="54">
        <v>1.0158445042561399</v>
      </c>
      <c r="X241" s="55">
        <v>3.6497797999999998E-2</v>
      </c>
      <c r="Y241" s="49">
        <v>6.2621049999999998E-2</v>
      </c>
      <c r="Z241" s="56">
        <v>0.35982529186056</v>
      </c>
      <c r="AA241" s="56">
        <v>0.31258764607679501</v>
      </c>
      <c r="AB241" s="51">
        <v>-1.52959501557632</v>
      </c>
      <c r="AC241" s="51">
        <v>-2.07681655765878</v>
      </c>
    </row>
    <row r="242" spans="1:29" hidden="1" x14ac:dyDescent="0.25">
      <c r="A242" t="s">
        <v>808</v>
      </c>
      <c r="B242" s="41" t="s">
        <v>809</v>
      </c>
      <c r="C242" s="41" t="s">
        <v>810</v>
      </c>
      <c r="D242" s="42" t="s">
        <v>300</v>
      </c>
      <c r="E242" s="57">
        <v>165.01</v>
      </c>
      <c r="F242" s="58">
        <v>75.947934753806308</v>
      </c>
      <c r="G242" s="45">
        <v>11.580895999999999</v>
      </c>
      <c r="H242" s="59">
        <v>0.12166940799999999</v>
      </c>
      <c r="I242" s="43">
        <v>268.98</v>
      </c>
      <c r="J242" s="60">
        <v>-0.38653431481894573</v>
      </c>
      <c r="K242" s="48">
        <v>172.94147000000001</v>
      </c>
      <c r="L242" s="49">
        <v>0.22240158752111827</v>
      </c>
      <c r="M242" s="50">
        <v>0.13274542246699816</v>
      </c>
      <c r="N242" s="61" t="s">
        <v>62</v>
      </c>
      <c r="O242" s="51" t="s">
        <v>52</v>
      </c>
      <c r="P242" s="51" t="s">
        <v>62</v>
      </c>
      <c r="Q242" s="61" t="s">
        <v>47</v>
      </c>
      <c r="R242" s="62">
        <v>15.711328999999999</v>
      </c>
      <c r="S242" s="62">
        <v>17.359175</v>
      </c>
      <c r="T242" s="63">
        <v>-9.4926515805042633E-2</v>
      </c>
      <c r="U242" s="62">
        <v>16.718501857029398</v>
      </c>
      <c r="V242" s="63">
        <v>-6.0243008951542332E-2</v>
      </c>
      <c r="W242" s="54">
        <v>0.88517209073416547</v>
      </c>
      <c r="X242" s="55">
        <v>0.11568668999999999</v>
      </c>
      <c r="Y242" s="49">
        <v>-6.1724854000000003E-2</v>
      </c>
      <c r="Z242" s="56">
        <v>0.11013631432479601</v>
      </c>
      <c r="AA242" s="56">
        <v>9.6093244118281906E-2</v>
      </c>
      <c r="AB242" s="51">
        <v>10.312563426019899</v>
      </c>
      <c r="AC242" s="51">
        <v>6.6763948497854102</v>
      </c>
    </row>
    <row r="243" spans="1:29" hidden="1" x14ac:dyDescent="0.25">
      <c r="A243" t="s">
        <v>811</v>
      </c>
      <c r="B243" s="41" t="s">
        <v>812</v>
      </c>
      <c r="C243" s="41" t="s">
        <v>813</v>
      </c>
      <c r="D243" s="42" t="s">
        <v>112</v>
      </c>
      <c r="E243" s="57">
        <v>263.72000000000003</v>
      </c>
      <c r="F243" s="58">
        <v>11.9889444088268</v>
      </c>
      <c r="G243" s="45">
        <v>-4.1307869999999998</v>
      </c>
      <c r="H243" s="59">
        <v>-3.5447421999999999E-2</v>
      </c>
      <c r="I243" s="43">
        <v>379.29500000000002</v>
      </c>
      <c r="J243" s="60">
        <v>-0.30471005417946451</v>
      </c>
      <c r="K243" s="48">
        <v>62.157893999999999</v>
      </c>
      <c r="L243" s="49">
        <v>0.1015079071674676</v>
      </c>
      <c r="M243" s="50">
        <v>1.1851742113347496E-2</v>
      </c>
      <c r="N243" s="61" t="s">
        <v>52</v>
      </c>
      <c r="O243" s="51" t="s">
        <v>41</v>
      </c>
      <c r="P243" s="51" t="s">
        <v>41</v>
      </c>
      <c r="Q243" s="61" t="s">
        <v>47</v>
      </c>
      <c r="R243" s="62">
        <v>51.726368000000001</v>
      </c>
      <c r="S243" s="62">
        <v>74.706565999999995</v>
      </c>
      <c r="T243" s="63">
        <v>-0.30760613464685282</v>
      </c>
      <c r="U243" s="62">
        <v>64.157648282764001</v>
      </c>
      <c r="V243" s="63">
        <v>-0.19376147061960924</v>
      </c>
      <c r="W243" s="54">
        <v>3.3968689391366431</v>
      </c>
      <c r="X243" s="55">
        <v>0.14554894000000002</v>
      </c>
      <c r="Y243" s="49">
        <v>0.11807330000000001</v>
      </c>
      <c r="Z243" s="56">
        <v>0.27519474137705402</v>
      </c>
      <c r="AA243" s="56">
        <v>0.219917180173544</v>
      </c>
      <c r="AB243" s="51">
        <v>5.4407488938776396</v>
      </c>
      <c r="AC243" s="51">
        <v>1.44881096332124</v>
      </c>
    </row>
    <row r="244" spans="1:29" hidden="1" x14ac:dyDescent="0.25">
      <c r="A244" t="s">
        <v>814</v>
      </c>
      <c r="B244" s="41" t="s">
        <v>815</v>
      </c>
      <c r="C244" s="41" t="s">
        <v>816</v>
      </c>
      <c r="D244" s="42" t="s">
        <v>112</v>
      </c>
      <c r="E244" s="57">
        <v>226.72</v>
      </c>
      <c r="F244" s="58">
        <v>85.772871658106311</v>
      </c>
      <c r="G244" s="45">
        <v>13.601362</v>
      </c>
      <c r="H244" s="59">
        <v>0.14187406799999999</v>
      </c>
      <c r="I244" s="43">
        <v>280.43</v>
      </c>
      <c r="J244" s="60">
        <v>-0.19152729736476126</v>
      </c>
      <c r="K244" s="48">
        <v>53.773975</v>
      </c>
      <c r="L244" s="49">
        <v>8.9874692583815641E-2</v>
      </c>
      <c r="M244" s="50">
        <v>2.1852752969553357E-4</v>
      </c>
      <c r="N244" s="61" t="s">
        <v>52</v>
      </c>
      <c r="O244" s="51" t="s">
        <v>52</v>
      </c>
      <c r="P244" s="51" t="s">
        <v>41</v>
      </c>
      <c r="Q244" s="61" t="s">
        <v>47</v>
      </c>
      <c r="R244" s="62">
        <v>22.537977000000001</v>
      </c>
      <c r="S244" s="62">
        <v>26.232150000000001</v>
      </c>
      <c r="T244" s="63">
        <v>-0.14082616179001717</v>
      </c>
      <c r="U244" s="62">
        <v>23.681823542494101</v>
      </c>
      <c r="V244" s="63">
        <v>-4.8300610822541112E-2</v>
      </c>
      <c r="W244" s="54">
        <v>1.2538497430434099</v>
      </c>
      <c r="X244" s="55">
        <v>6.1489086000000005E-2</v>
      </c>
      <c r="Y244" s="49">
        <v>-9.1717060000000002E-4</v>
      </c>
      <c r="Z244" s="56">
        <v>0.27186111760579801</v>
      </c>
      <c r="AA244" s="56">
        <v>0.275761589403973</v>
      </c>
      <c r="AB244" s="51">
        <v>7.1619147266544596</v>
      </c>
      <c r="AC244" s="51">
        <v>3.7648612945838802</v>
      </c>
    </row>
    <row r="245" spans="1:29" x14ac:dyDescent="0.25">
      <c r="A245" s="67" t="s">
        <v>817</v>
      </c>
      <c r="B245" s="41" t="s">
        <v>818</v>
      </c>
      <c r="C245" s="41" t="s">
        <v>819</v>
      </c>
      <c r="D245" s="42" t="s">
        <v>145</v>
      </c>
      <c r="E245" s="57">
        <v>27.47</v>
      </c>
      <c r="F245" s="58">
        <v>6.3147163912283704</v>
      </c>
      <c r="G245" s="45">
        <v>-6.4022303000000003</v>
      </c>
      <c r="H245" s="59">
        <v>-5.8161855000000005E-2</v>
      </c>
      <c r="I245" s="43">
        <v>39.65</v>
      </c>
      <c r="J245" s="60">
        <v>-0.30718789407313996</v>
      </c>
      <c r="K245" s="48">
        <v>-63.441547</v>
      </c>
      <c r="L245" s="49">
        <v>-0.18229328914629972</v>
      </c>
      <c r="M245" s="50">
        <v>-0.27194945420041983</v>
      </c>
      <c r="N245" s="61" t="s">
        <v>41</v>
      </c>
      <c r="O245" s="51" t="s">
        <v>41</v>
      </c>
      <c r="P245" s="51" t="s">
        <v>41</v>
      </c>
      <c r="Q245" s="61" t="s">
        <v>47</v>
      </c>
      <c r="R245" s="62">
        <v>6.8173459999999997</v>
      </c>
      <c r="S245" s="62">
        <v>7.7625026999999998</v>
      </c>
      <c r="T245" s="63">
        <v>-0.12175927487922167</v>
      </c>
      <c r="U245" s="62">
        <v>7.5740055231929997</v>
      </c>
      <c r="V245" s="63">
        <v>-9.9902161528133138E-2</v>
      </c>
      <c r="W245" s="54">
        <v>0.40101071026157764</v>
      </c>
      <c r="X245" s="55">
        <v>-0.14895794000000001</v>
      </c>
      <c r="Y245" s="49">
        <v>0.14651642000000001</v>
      </c>
      <c r="Z245" s="56">
        <v>0.14202274823240099</v>
      </c>
      <c r="AA245" s="56">
        <v>0.14670698041277799</v>
      </c>
      <c r="AB245" s="51">
        <v>6.7826495826965996</v>
      </c>
      <c r="AC245" s="51">
        <v>5.2140465845145698</v>
      </c>
    </row>
    <row r="246" spans="1:29" hidden="1" x14ac:dyDescent="0.25">
      <c r="A246" t="s">
        <v>820</v>
      </c>
      <c r="B246" s="41" t="s">
        <v>821</v>
      </c>
      <c r="C246" s="41" t="s">
        <v>822</v>
      </c>
      <c r="D246" s="42" t="s">
        <v>212</v>
      </c>
      <c r="E246" s="57">
        <v>33.619999999999997</v>
      </c>
      <c r="F246" s="58">
        <v>16.1587115087287</v>
      </c>
      <c r="G246" s="45">
        <v>-0.25199652</v>
      </c>
      <c r="H246" s="59">
        <v>3.3404828000000004E-3</v>
      </c>
      <c r="I246" s="43">
        <v>36.97</v>
      </c>
      <c r="J246" s="60">
        <v>-9.0614011360562685E-2</v>
      </c>
      <c r="K246" s="48">
        <v>-3.8988828999999998</v>
      </c>
      <c r="L246" s="49">
        <v>-7.9223009863476079E-3</v>
      </c>
      <c r="M246" s="50">
        <v>-9.7578466040467715E-2</v>
      </c>
      <c r="N246" s="61" t="s">
        <v>41</v>
      </c>
      <c r="O246" s="51" t="s">
        <v>47</v>
      </c>
      <c r="P246" s="51" t="s">
        <v>52</v>
      </c>
      <c r="Q246" s="61" t="s">
        <v>52</v>
      </c>
      <c r="R246" s="62">
        <v>13.699453999999999</v>
      </c>
      <c r="S246" s="62">
        <v>13.28285</v>
      </c>
      <c r="T246" s="63">
        <v>3.1364052142424326E-2</v>
      </c>
      <c r="U246" s="62">
        <v>14.311903623907799</v>
      </c>
      <c r="V246" s="63">
        <v>-4.2793023206550429E-2</v>
      </c>
      <c r="W246" s="54">
        <v>0.75775316242428725</v>
      </c>
      <c r="X246" s="55">
        <v>2.6879605999999997E-2</v>
      </c>
      <c r="Y246" s="49">
        <v>4.2066216000000003E-2</v>
      </c>
      <c r="Z246" s="56">
        <v>0.18049740375696699</v>
      </c>
      <c r="AA246" s="56">
        <v>0.17772042571132901</v>
      </c>
      <c r="AB246" s="51">
        <v>1.47843218581501</v>
      </c>
      <c r="AC246" s="51">
        <v>2.1408256880733898</v>
      </c>
    </row>
    <row r="247" spans="1:29" hidden="1" x14ac:dyDescent="0.25">
      <c r="A247" t="s">
        <v>823</v>
      </c>
      <c r="B247" s="41" t="s">
        <v>824</v>
      </c>
      <c r="C247" s="41" t="s">
        <v>825</v>
      </c>
      <c r="D247" s="42" t="s">
        <v>87</v>
      </c>
      <c r="E247" s="57">
        <v>124.28</v>
      </c>
      <c r="F247" s="58">
        <v>14.491830865653899</v>
      </c>
      <c r="G247" s="45">
        <v>-8.54556</v>
      </c>
      <c r="H247" s="59">
        <v>-7.9595152000000002E-2</v>
      </c>
      <c r="I247" s="43">
        <v>174.16</v>
      </c>
      <c r="J247" s="60">
        <v>-0.28640330730362884</v>
      </c>
      <c r="K247" s="48">
        <v>18.378437000000002</v>
      </c>
      <c r="L247" s="49">
        <v>3.4319042245511744E-2</v>
      </c>
      <c r="M247" s="50">
        <v>-5.5337122808608363E-2</v>
      </c>
      <c r="N247" s="61" t="s">
        <v>41</v>
      </c>
      <c r="O247" s="51" t="s">
        <v>52</v>
      </c>
      <c r="P247" s="51" t="s">
        <v>52</v>
      </c>
      <c r="Q247" s="61" t="s">
        <v>47</v>
      </c>
      <c r="R247" s="62">
        <v>14.090723000000001</v>
      </c>
      <c r="S247" s="62">
        <v>20.518750000000001</v>
      </c>
      <c r="T247" s="63">
        <v>-0.31327575997563206</v>
      </c>
      <c r="U247" s="62">
        <v>15.068268043685499</v>
      </c>
      <c r="V247" s="63">
        <v>-6.487441296182328E-2</v>
      </c>
      <c r="W247" s="54">
        <v>0.7977993747306884</v>
      </c>
      <c r="X247" s="55">
        <v>0.11262041</v>
      </c>
      <c r="Y247" s="49">
        <v>-0.22883500999999998</v>
      </c>
      <c r="Z247" s="56">
        <v>0.26436781609195398</v>
      </c>
      <c r="AA247" s="56">
        <v>0.196673320026613</v>
      </c>
      <c r="AB247" s="51">
        <v>14.296875</v>
      </c>
      <c r="AC247" s="51">
        <v>5.4647887323943696</v>
      </c>
    </row>
    <row r="248" spans="1:29" hidden="1" x14ac:dyDescent="0.25">
      <c r="A248" t="s">
        <v>826</v>
      </c>
      <c r="B248" s="41" t="s">
        <v>827</v>
      </c>
      <c r="C248" s="41" t="s">
        <v>828</v>
      </c>
      <c r="D248" s="42" t="s">
        <v>195</v>
      </c>
      <c r="E248" s="57">
        <v>267.54000000000002</v>
      </c>
      <c r="F248" s="58">
        <v>34.352939684534896</v>
      </c>
      <c r="G248" s="45">
        <v>4.6384334999999997</v>
      </c>
      <c r="H248" s="59">
        <v>5.2244782999999996E-2</v>
      </c>
      <c r="I248" s="43">
        <v>340</v>
      </c>
      <c r="J248" s="60">
        <v>-0.21311764705882352</v>
      </c>
      <c r="K248" s="48">
        <v>53.149867999999998</v>
      </c>
      <c r="L248" s="49">
        <v>8.8988579855424854E-2</v>
      </c>
      <c r="M248" s="50">
        <v>-6.6758519869525301E-4</v>
      </c>
      <c r="N248" s="61" t="s">
        <v>41</v>
      </c>
      <c r="O248" s="51" t="s">
        <v>47</v>
      </c>
      <c r="P248" s="51" t="s">
        <v>62</v>
      </c>
      <c r="Q248" s="61" t="s">
        <v>47</v>
      </c>
      <c r="R248" s="62">
        <v>14.222519</v>
      </c>
      <c r="S248" s="62">
        <v>17.106869</v>
      </c>
      <c r="T248" s="63">
        <v>-0.16860770956976401</v>
      </c>
      <c r="U248" s="62">
        <v>16.441767057585398</v>
      </c>
      <c r="V248" s="63">
        <v>-0.13497624980409573</v>
      </c>
      <c r="W248" s="54">
        <v>0.87052018453482183</v>
      </c>
      <c r="X248" s="55">
        <v>0.12174478000000001</v>
      </c>
      <c r="Y248" s="49">
        <v>3.2375028E-2</v>
      </c>
      <c r="Z248" s="56">
        <v>0.213503511119427</v>
      </c>
      <c r="AA248" s="56">
        <v>0.150079821688888</v>
      </c>
      <c r="AB248" s="51">
        <v>16.966514522471801</v>
      </c>
      <c r="AC248" s="51">
        <v>8.1050819769795392</v>
      </c>
    </row>
    <row r="249" spans="1:29" x14ac:dyDescent="0.25">
      <c r="A249" s="67" t="s">
        <v>829</v>
      </c>
      <c r="B249" s="41" t="s">
        <v>830</v>
      </c>
      <c r="C249" s="41" t="s">
        <v>831</v>
      </c>
      <c r="D249" s="42" t="s">
        <v>133</v>
      </c>
      <c r="E249" s="57">
        <v>101.78</v>
      </c>
      <c r="F249" s="58">
        <v>9.91718940757751</v>
      </c>
      <c r="G249" s="45">
        <v>3.0661820999999998</v>
      </c>
      <c r="H249" s="59">
        <v>3.6522268999999996E-2</v>
      </c>
      <c r="I249" s="43">
        <v>108.605</v>
      </c>
      <c r="J249" s="60">
        <v>-6.284241057041573E-2</v>
      </c>
      <c r="K249" s="48">
        <v>31.895876000000001</v>
      </c>
      <c r="L249" s="49">
        <v>5.6930044282814452E-2</v>
      </c>
      <c r="M249" s="50">
        <v>-3.2726120771305656E-2</v>
      </c>
      <c r="N249" s="61" t="s">
        <v>41</v>
      </c>
      <c r="O249" s="51" t="s">
        <v>41</v>
      </c>
      <c r="P249" s="51" t="s">
        <v>62</v>
      </c>
      <c r="Q249" s="61" t="s">
        <v>47</v>
      </c>
      <c r="R249" s="62">
        <v>11.440580000000001</v>
      </c>
      <c r="S249" s="62">
        <v>11.341282</v>
      </c>
      <c r="T249" s="63">
        <v>8.7554475763851336E-3</v>
      </c>
      <c r="U249" s="62">
        <v>12.7585247899127</v>
      </c>
      <c r="V249" s="63">
        <v>-0.10329915187018401</v>
      </c>
      <c r="W249" s="54">
        <v>0.67550849708595662</v>
      </c>
      <c r="X249" s="55">
        <v>0.10793042</v>
      </c>
      <c r="Y249" s="49">
        <v>0.16113323000000002</v>
      </c>
      <c r="Z249" s="56" t="s">
        <v>41</v>
      </c>
      <c r="AA249" s="56" t="s">
        <v>41</v>
      </c>
      <c r="AB249" s="51">
        <v>13.5643521324563</v>
      </c>
      <c r="AC249" s="51">
        <v>11.2247353337318</v>
      </c>
    </row>
    <row r="250" spans="1:29" hidden="1" x14ac:dyDescent="0.25">
      <c r="A250" t="s">
        <v>832</v>
      </c>
      <c r="B250" s="41" t="s">
        <v>833</v>
      </c>
      <c r="C250" s="41" t="s">
        <v>834</v>
      </c>
      <c r="D250" s="42" t="s">
        <v>835</v>
      </c>
      <c r="E250" s="57">
        <v>152.37</v>
      </c>
      <c r="F250" s="58">
        <v>2448.70039662719</v>
      </c>
      <c r="G250" s="45">
        <v>-0.6834924</v>
      </c>
      <c r="H250" s="59">
        <v>-9.7447599999999973E-4</v>
      </c>
      <c r="I250" s="43">
        <v>182.94</v>
      </c>
      <c r="J250" s="60">
        <v>-0.1671039685142669</v>
      </c>
      <c r="K250" s="48">
        <v>273.12734999999998</v>
      </c>
      <c r="L250" s="49">
        <v>0.30128198292184072</v>
      </c>
      <c r="M250" s="50">
        <v>0.21162581786772061</v>
      </c>
      <c r="N250" s="61" t="s">
        <v>47</v>
      </c>
      <c r="O250" s="51" t="s">
        <v>57</v>
      </c>
      <c r="P250" s="51" t="s">
        <v>62</v>
      </c>
      <c r="Q250" s="61" t="s">
        <v>47</v>
      </c>
      <c r="R250" s="62">
        <v>23.663418</v>
      </c>
      <c r="S250" s="62">
        <v>30.231182</v>
      </c>
      <c r="T250" s="63">
        <v>-0.21725131356094518</v>
      </c>
      <c r="U250" s="62">
        <v>21.257369597696599</v>
      </c>
      <c r="V250" s="63">
        <v>0.11318655355007401</v>
      </c>
      <c r="W250" s="54">
        <v>1.1254854323200316</v>
      </c>
      <c r="X250" s="55">
        <v>0.21362718999999999</v>
      </c>
      <c r="Y250" s="49">
        <v>7.3208969999999998E-2</v>
      </c>
      <c r="Z250" s="56">
        <v>0.32866979938056501</v>
      </c>
      <c r="AA250" s="56">
        <v>0.31873348706506199</v>
      </c>
      <c r="AB250" s="51">
        <v>5.5116185260065604</v>
      </c>
      <c r="AC250" s="51">
        <v>2.4130585328276899</v>
      </c>
    </row>
    <row r="251" spans="1:29" hidden="1" x14ac:dyDescent="0.25">
      <c r="A251" t="s">
        <v>836</v>
      </c>
      <c r="B251" s="41" t="s">
        <v>837</v>
      </c>
      <c r="C251" s="41" t="s">
        <v>838</v>
      </c>
      <c r="D251" s="42" t="s">
        <v>112</v>
      </c>
      <c r="E251" s="57">
        <v>90.62</v>
      </c>
      <c r="F251" s="58">
        <v>120.447866475335</v>
      </c>
      <c r="G251" s="45">
        <v>1.0659695</v>
      </c>
      <c r="H251" s="59">
        <v>1.6520143000000001E-2</v>
      </c>
      <c r="I251" s="43">
        <v>132.34</v>
      </c>
      <c r="J251" s="60">
        <v>-0.31524860208553729</v>
      </c>
      <c r="K251" s="48">
        <v>9.6931340000000006</v>
      </c>
      <c r="L251" s="49">
        <v>1.8675565222307844E-2</v>
      </c>
      <c r="M251" s="50">
        <v>-7.0980599831812263E-2</v>
      </c>
      <c r="N251" s="61" t="s">
        <v>52</v>
      </c>
      <c r="O251" s="51" t="s">
        <v>47</v>
      </c>
      <c r="P251" s="51" t="s">
        <v>41</v>
      </c>
      <c r="Q251" s="61" t="s">
        <v>47</v>
      </c>
      <c r="R251" s="62">
        <v>16.002006999999999</v>
      </c>
      <c r="S251" s="62">
        <v>17.190577000000001</v>
      </c>
      <c r="T251" s="63">
        <v>-6.9140785675780525E-2</v>
      </c>
      <c r="U251" s="62">
        <v>18.7306070949166</v>
      </c>
      <c r="V251" s="63">
        <v>-0.14567600938344016</v>
      </c>
      <c r="W251" s="54">
        <v>0.9917043276193096</v>
      </c>
      <c r="X251" s="55">
        <v>3.0063523999999998E-2</v>
      </c>
      <c r="Y251" s="49">
        <v>2.9340906000000003E-2</v>
      </c>
      <c r="Z251" s="56">
        <v>0.31089440131288298</v>
      </c>
      <c r="AA251" s="56">
        <v>0.31938741164591</v>
      </c>
      <c r="AB251" s="51">
        <v>4.4235607518129303</v>
      </c>
      <c r="AC251" s="51">
        <v>4.0434095155958003</v>
      </c>
    </row>
    <row r="252" spans="1:29" hidden="1" x14ac:dyDescent="0.25">
      <c r="A252" t="s">
        <v>839</v>
      </c>
      <c r="B252" s="41" t="s">
        <v>840</v>
      </c>
      <c r="C252" s="41" t="s">
        <v>841</v>
      </c>
      <c r="D252" s="42" t="s">
        <v>353</v>
      </c>
      <c r="E252" s="57">
        <v>223.87</v>
      </c>
      <c r="F252" s="58">
        <v>58.023306891806399</v>
      </c>
      <c r="G252" s="45">
        <v>-9.8912770000000005</v>
      </c>
      <c r="H252" s="59">
        <v>-9.3052322000000007E-2</v>
      </c>
      <c r="I252" s="43">
        <v>354.15</v>
      </c>
      <c r="J252" s="60">
        <v>-0.36786672313991242</v>
      </c>
      <c r="K252" s="48">
        <v>94.703500000000005</v>
      </c>
      <c r="L252" s="49">
        <v>0.14254878206029842</v>
      </c>
      <c r="M252" s="50">
        <v>5.2892617006178311E-2</v>
      </c>
      <c r="N252" s="61" t="s">
        <v>41</v>
      </c>
      <c r="O252" s="51" t="s">
        <v>57</v>
      </c>
      <c r="P252" s="51" t="s">
        <v>46</v>
      </c>
      <c r="Q252" s="61" t="s">
        <v>47</v>
      </c>
      <c r="R252" s="62">
        <v>22.653898000000002</v>
      </c>
      <c r="S252" s="62">
        <v>34.469752999999997</v>
      </c>
      <c r="T252" s="63">
        <v>-0.34278908235866956</v>
      </c>
      <c r="U252" s="62">
        <v>24.179899003177201</v>
      </c>
      <c r="V252" s="63">
        <v>-6.3110313363041182E-2</v>
      </c>
      <c r="W252" s="54">
        <v>1.2802206763152133</v>
      </c>
      <c r="X252" s="55">
        <v>0.11441074000000001</v>
      </c>
      <c r="Y252" s="49">
        <v>0.12962298999999999</v>
      </c>
      <c r="Z252" s="56">
        <v>0.18240526257733902</v>
      </c>
      <c r="AA252" s="56">
        <v>0.166802411214546</v>
      </c>
      <c r="AB252" s="51">
        <v>8.5136652938974198</v>
      </c>
      <c r="AC252" s="51">
        <v>3.7731247986506999</v>
      </c>
    </row>
    <row r="253" spans="1:29" hidden="1" x14ac:dyDescent="0.25">
      <c r="A253" t="s">
        <v>842</v>
      </c>
      <c r="B253" s="41" t="s">
        <v>843</v>
      </c>
      <c r="C253" s="41" t="s">
        <v>844</v>
      </c>
      <c r="D253" s="42" t="s">
        <v>623</v>
      </c>
      <c r="E253" s="57">
        <v>42.66</v>
      </c>
      <c r="F253" s="58">
        <v>23.436030172520802</v>
      </c>
      <c r="G253" s="45">
        <v>-4.4599830000000003</v>
      </c>
      <c r="H253" s="59">
        <v>-3.8739382000000003E-2</v>
      </c>
      <c r="I253" s="43">
        <v>81.19</v>
      </c>
      <c r="J253" s="60">
        <v>-0.47456583323069346</v>
      </c>
      <c r="K253" s="48">
        <v>8.5156200000000002</v>
      </c>
      <c r="L253" s="49">
        <v>1.6479094740378786E-2</v>
      </c>
      <c r="M253" s="50">
        <v>-7.3177070313741321E-2</v>
      </c>
      <c r="N253" s="61" t="s">
        <v>52</v>
      </c>
      <c r="O253" s="51" t="s">
        <v>47</v>
      </c>
      <c r="P253" s="51" t="s">
        <v>62</v>
      </c>
      <c r="Q253" s="61" t="s">
        <v>52</v>
      </c>
      <c r="R253" s="62">
        <v>9.9880630000000004</v>
      </c>
      <c r="S253" s="62">
        <v>14.583988</v>
      </c>
      <c r="T253" s="63">
        <v>-0.31513499599697969</v>
      </c>
      <c r="U253" s="62">
        <v>13.999013351469401</v>
      </c>
      <c r="V253" s="63">
        <v>-0.28651664590693404</v>
      </c>
      <c r="W253" s="54">
        <v>0.74118698089718893</v>
      </c>
      <c r="X253" s="55">
        <v>0.15844570999999999</v>
      </c>
      <c r="Y253" s="49">
        <v>5.0475130000000007E-2</v>
      </c>
      <c r="Z253" s="56">
        <v>0.33562231759656697</v>
      </c>
      <c r="AA253" s="56">
        <v>0.33177413965920499</v>
      </c>
      <c r="AB253" s="51">
        <v>3.3941717791411001</v>
      </c>
      <c r="AC253" s="51">
        <v>1.92307692307692</v>
      </c>
    </row>
    <row r="254" spans="1:29" x14ac:dyDescent="0.25">
      <c r="A254" s="67" t="s">
        <v>845</v>
      </c>
      <c r="B254" s="41" t="s">
        <v>846</v>
      </c>
      <c r="C254" s="41" t="s">
        <v>847</v>
      </c>
      <c r="D254" s="42" t="s">
        <v>296</v>
      </c>
      <c r="E254" s="57">
        <v>105.5</v>
      </c>
      <c r="F254" s="58">
        <v>133.315348022461</v>
      </c>
      <c r="G254" s="45">
        <v>-0.61126950000000002</v>
      </c>
      <c r="H254" s="59">
        <v>-2.5224699999999988E-4</v>
      </c>
      <c r="I254" s="43">
        <v>179.1</v>
      </c>
      <c r="J254" s="60">
        <v>-0.4109436069235064</v>
      </c>
      <c r="K254" s="48">
        <v>93.168729999999996</v>
      </c>
      <c r="L254" s="49">
        <v>0.14074182440221494</v>
      </c>
      <c r="M254" s="50">
        <v>5.1085659348094836E-2</v>
      </c>
      <c r="N254" s="61" t="s">
        <v>41</v>
      </c>
      <c r="O254" s="51" t="s">
        <v>47</v>
      </c>
      <c r="P254" s="51" t="s">
        <v>62</v>
      </c>
      <c r="Q254" s="61" t="s">
        <v>47</v>
      </c>
      <c r="R254" s="62">
        <v>26.78059</v>
      </c>
      <c r="S254" s="62">
        <v>38.284880000000001</v>
      </c>
      <c r="T254" s="63">
        <v>-0.30049173459600764</v>
      </c>
      <c r="U254" s="62">
        <v>31.1362540381255</v>
      </c>
      <c r="V254" s="63">
        <v>-0.13989043231700604</v>
      </c>
      <c r="W254" s="54">
        <v>1.6485294747250023</v>
      </c>
      <c r="X254" s="55">
        <v>8.9199560000000011E-2</v>
      </c>
      <c r="Y254" s="49">
        <v>9.4858799999999993E-2</v>
      </c>
      <c r="Z254" s="56">
        <v>0.160198324499915</v>
      </c>
      <c r="AA254" s="56">
        <v>0.14655222747708302</v>
      </c>
      <c r="AB254" s="51">
        <v>2.75018624286069</v>
      </c>
      <c r="AC254" s="51">
        <v>1.6199763593380601</v>
      </c>
    </row>
    <row r="255" spans="1:29" hidden="1" x14ac:dyDescent="0.25">
      <c r="A255" t="s">
        <v>848</v>
      </c>
      <c r="B255" s="41" t="s">
        <v>849</v>
      </c>
      <c r="C255" s="41" t="s">
        <v>850</v>
      </c>
      <c r="D255" s="42" t="s">
        <v>61</v>
      </c>
      <c r="E255" s="57">
        <v>31.33</v>
      </c>
      <c r="F255" s="58">
        <v>23.194068970007699</v>
      </c>
      <c r="G255" s="45">
        <v>-11.486483</v>
      </c>
      <c r="H255" s="59">
        <v>-0.109004382</v>
      </c>
      <c r="I255" s="43">
        <v>43.04</v>
      </c>
      <c r="J255" s="60">
        <v>-0.27207249070631978</v>
      </c>
      <c r="K255" s="48">
        <v>-6.6990020000000001</v>
      </c>
      <c r="L255" s="49">
        <v>-1.37721602765426E-2</v>
      </c>
      <c r="M255" s="50">
        <v>-0.10342832533066271</v>
      </c>
      <c r="N255" s="61" t="s">
        <v>62</v>
      </c>
      <c r="O255" s="51" t="s">
        <v>41</v>
      </c>
      <c r="P255" s="51" t="s">
        <v>41</v>
      </c>
      <c r="Q255" s="61" t="s">
        <v>47</v>
      </c>
      <c r="R255" s="62">
        <v>15.250597000000001</v>
      </c>
      <c r="S255" s="62">
        <v>21.659796</v>
      </c>
      <c r="T255" s="63">
        <v>-0.29590301773848648</v>
      </c>
      <c r="U255" s="62">
        <v>27.365391650516301</v>
      </c>
      <c r="V255" s="63">
        <v>-0.44270496126035641</v>
      </c>
      <c r="W255" s="54">
        <v>1.4488786823241606</v>
      </c>
      <c r="X255" s="55">
        <v>0.21706530000000002</v>
      </c>
      <c r="Y255" s="49">
        <v>-0.30394344000000001</v>
      </c>
      <c r="Z255" s="56">
        <v>0.44299578472698797</v>
      </c>
      <c r="AA255" s="56">
        <v>0.335271013354281</v>
      </c>
      <c r="AB255" s="51">
        <v>3.61925636132908</v>
      </c>
      <c r="AC255" s="51">
        <v>0.375137908170116</v>
      </c>
    </row>
    <row r="256" spans="1:29" x14ac:dyDescent="0.25">
      <c r="A256" s="67" t="s">
        <v>851</v>
      </c>
      <c r="B256" s="41" t="s">
        <v>852</v>
      </c>
      <c r="C256" s="41" t="s">
        <v>853</v>
      </c>
      <c r="D256" s="42" t="s">
        <v>133</v>
      </c>
      <c r="E256" s="57">
        <v>155.76</v>
      </c>
      <c r="F256" s="58">
        <v>8.28788399573736</v>
      </c>
      <c r="G256" s="45">
        <v>-7.7001451999999997</v>
      </c>
      <c r="H256" s="59">
        <v>-7.1141003999999994E-2</v>
      </c>
      <c r="I256" s="43">
        <v>194.12</v>
      </c>
      <c r="J256" s="60">
        <v>-0.19760972594271586</v>
      </c>
      <c r="K256" s="48">
        <v>64.123604</v>
      </c>
      <c r="L256" s="49">
        <v>0.104165590693307</v>
      </c>
      <c r="M256" s="50">
        <v>1.450942563918689E-2</v>
      </c>
      <c r="N256" s="61" t="s">
        <v>41</v>
      </c>
      <c r="O256" s="51" t="s">
        <v>41</v>
      </c>
      <c r="P256" s="51" t="s">
        <v>41</v>
      </c>
      <c r="Q256" s="61" t="s">
        <v>62</v>
      </c>
      <c r="R256" s="62">
        <v>11.387359</v>
      </c>
      <c r="S256" s="62">
        <v>13.045362000000001</v>
      </c>
      <c r="T256" s="63">
        <v>-0.12709520824335885</v>
      </c>
      <c r="U256" s="62">
        <v>12.6702931755361</v>
      </c>
      <c r="V256" s="63">
        <v>-0.10125528728989475</v>
      </c>
      <c r="W256" s="54">
        <v>0.67083701615815161</v>
      </c>
      <c r="X256" s="55">
        <v>0.25616364000000003</v>
      </c>
      <c r="Y256" s="49">
        <v>0.23120063999999999</v>
      </c>
      <c r="Z256" s="56" t="s">
        <v>41</v>
      </c>
      <c r="AA256" s="56" t="s">
        <v>41</v>
      </c>
      <c r="AB256" s="51">
        <v>9.8846221923756001</v>
      </c>
      <c r="AC256" s="51">
        <v>0.79588568451061104</v>
      </c>
    </row>
    <row r="257" spans="1:29" hidden="1" x14ac:dyDescent="0.25">
      <c r="A257" t="s">
        <v>854</v>
      </c>
      <c r="B257" s="41" t="s">
        <v>855</v>
      </c>
      <c r="C257" s="41" t="s">
        <v>856</v>
      </c>
      <c r="D257" s="42" t="s">
        <v>363</v>
      </c>
      <c r="E257" s="57">
        <v>156.13</v>
      </c>
      <c r="F257" s="58">
        <v>117.058128101796</v>
      </c>
      <c r="G257" s="45">
        <v>6.8781613999999998</v>
      </c>
      <c r="H257" s="59">
        <v>7.4642061999999995E-2</v>
      </c>
      <c r="I257" s="43">
        <v>199.55</v>
      </c>
      <c r="J257" s="60">
        <v>-0.21758957654723132</v>
      </c>
      <c r="K257" s="48">
        <v>75.054609999999997</v>
      </c>
      <c r="L257" s="49">
        <v>0.11849670863031347</v>
      </c>
      <c r="M257" s="50">
        <v>2.8840543576193367E-2</v>
      </c>
      <c r="N257" s="61" t="s">
        <v>41</v>
      </c>
      <c r="O257" s="51" t="s">
        <v>47</v>
      </c>
      <c r="P257" s="51" t="s">
        <v>46</v>
      </c>
      <c r="Q257" s="61" t="s">
        <v>47</v>
      </c>
      <c r="R257" s="62">
        <v>14.315785</v>
      </c>
      <c r="S257" s="62">
        <v>16.861170000000001</v>
      </c>
      <c r="T257" s="63">
        <v>-0.15096135084338758</v>
      </c>
      <c r="U257" s="62">
        <v>15.6599516012708</v>
      </c>
      <c r="V257" s="63">
        <v>-8.5834658720255641E-2</v>
      </c>
      <c r="W257" s="54">
        <v>0.82912645033827925</v>
      </c>
      <c r="X257" s="55">
        <v>0.10863975999999999</v>
      </c>
      <c r="Y257" s="49">
        <v>8.2767979999999991E-2</v>
      </c>
      <c r="Z257" s="56">
        <v>0.26979364679476903</v>
      </c>
      <c r="AA257" s="56">
        <v>0.36860126690635198</v>
      </c>
      <c r="AB257" s="51">
        <v>16.464556962025299</v>
      </c>
      <c r="AC257" s="51">
        <v>7.32299465240642</v>
      </c>
    </row>
    <row r="258" spans="1:29" hidden="1" x14ac:dyDescent="0.25">
      <c r="A258" t="s">
        <v>857</v>
      </c>
      <c r="B258" s="41" t="s">
        <v>858</v>
      </c>
      <c r="C258" s="41" t="s">
        <v>859</v>
      </c>
      <c r="D258" s="42" t="s">
        <v>860</v>
      </c>
      <c r="E258" s="57">
        <v>36.9</v>
      </c>
      <c r="F258" s="58">
        <v>21.894621761093401</v>
      </c>
      <c r="G258" s="45">
        <v>-11.427241</v>
      </c>
      <c r="H258" s="59">
        <v>-0.108411962</v>
      </c>
      <c r="I258" s="43">
        <v>56.33</v>
      </c>
      <c r="J258" s="60">
        <v>-0.3449316527605184</v>
      </c>
      <c r="K258" s="48">
        <v>-35.933666000000002</v>
      </c>
      <c r="L258" s="49">
        <v>-8.520038174115574E-2</v>
      </c>
      <c r="M258" s="50">
        <v>-0.17485654679527585</v>
      </c>
      <c r="N258" s="61" t="s">
        <v>62</v>
      </c>
      <c r="O258" s="51" t="s">
        <v>47</v>
      </c>
      <c r="P258" s="51" t="s">
        <v>41</v>
      </c>
      <c r="Q258" s="61" t="s">
        <v>47</v>
      </c>
      <c r="R258" s="62">
        <v>12.561175</v>
      </c>
      <c r="S258" s="62">
        <v>22.48349</v>
      </c>
      <c r="T258" s="63">
        <v>-0.44131560536197889</v>
      </c>
      <c r="U258" s="62">
        <v>69.542800333663294</v>
      </c>
      <c r="V258" s="63">
        <v>-0.81937490380410283</v>
      </c>
      <c r="W258" s="54">
        <v>3.6819893608454626</v>
      </c>
      <c r="X258" s="55">
        <v>-8.6992670000000008E-2</v>
      </c>
      <c r="Y258" s="49">
        <v>0</v>
      </c>
      <c r="Z258" s="56">
        <v>2.3432552248258401E-3</v>
      </c>
      <c r="AA258" s="56">
        <v>0.23377199467691898</v>
      </c>
      <c r="AB258" s="51">
        <v>2.9737274220032801</v>
      </c>
      <c r="AC258" s="51">
        <v>3.39020537124803</v>
      </c>
    </row>
    <row r="259" spans="1:29" hidden="1" x14ac:dyDescent="0.25">
      <c r="A259" t="s">
        <v>861</v>
      </c>
      <c r="B259" s="41" t="s">
        <v>862</v>
      </c>
      <c r="C259" s="41" t="s">
        <v>863</v>
      </c>
      <c r="D259" s="42" t="s">
        <v>108</v>
      </c>
      <c r="E259" s="57">
        <v>413.44</v>
      </c>
      <c r="F259" s="58">
        <v>56.636233459442899</v>
      </c>
      <c r="G259" s="45">
        <v>-5.0312520000000003</v>
      </c>
      <c r="H259" s="59">
        <v>-4.4452072000000002E-2</v>
      </c>
      <c r="I259" s="43">
        <v>731.8492</v>
      </c>
      <c r="J259" s="60">
        <v>-0.43507487608102868</v>
      </c>
      <c r="K259" s="48">
        <v>134.48752999999999</v>
      </c>
      <c r="L259" s="49">
        <v>0.18583414253280806</v>
      </c>
      <c r="M259" s="50">
        <v>9.6177977478687948E-2</v>
      </c>
      <c r="N259" s="61" t="s">
        <v>41</v>
      </c>
      <c r="O259" s="51" t="s">
        <v>47</v>
      </c>
      <c r="P259" s="51" t="s">
        <v>41</v>
      </c>
      <c r="Q259" s="61" t="s">
        <v>47</v>
      </c>
      <c r="R259" s="62">
        <v>11.122272000000001</v>
      </c>
      <c r="S259" s="62">
        <v>20.17625</v>
      </c>
      <c r="T259" s="63">
        <v>-0.44874434049934941</v>
      </c>
      <c r="U259" s="62">
        <v>14.925637623510699</v>
      </c>
      <c r="V259" s="63">
        <v>-0.25482098114988927</v>
      </c>
      <c r="W259" s="54">
        <v>0.79024771320574516</v>
      </c>
      <c r="X259" s="55">
        <v>0.15972715000000001</v>
      </c>
      <c r="Y259" s="49">
        <v>4.2333584E-2</v>
      </c>
      <c r="Z259" s="56">
        <v>0.33083249650709701</v>
      </c>
      <c r="AA259" s="56">
        <v>0.27736268927466201</v>
      </c>
      <c r="AB259" s="51">
        <v>18.158830389396101</v>
      </c>
      <c r="AC259" s="51">
        <v>10.1859008543288</v>
      </c>
    </row>
    <row r="260" spans="1:29" hidden="1" x14ac:dyDescent="0.25">
      <c r="A260" t="s">
        <v>864</v>
      </c>
      <c r="B260" s="41" t="s">
        <v>865</v>
      </c>
      <c r="C260" s="41" t="s">
        <v>866</v>
      </c>
      <c r="D260" s="42" t="s">
        <v>867</v>
      </c>
      <c r="E260" s="57">
        <v>138.88</v>
      </c>
      <c r="F260" s="58">
        <v>19.863027885854201</v>
      </c>
      <c r="G260" s="45">
        <v>5.8706402999999998</v>
      </c>
      <c r="H260" s="59">
        <v>6.4566850999999995E-2</v>
      </c>
      <c r="I260" s="43">
        <v>149.33000000000001</v>
      </c>
      <c r="J260" s="60">
        <v>-6.9979240608049387E-2</v>
      </c>
      <c r="K260" s="48">
        <v>273.34710000000001</v>
      </c>
      <c r="L260" s="49">
        <v>0.30143522249266619</v>
      </c>
      <c r="M260" s="50">
        <v>0.21177905743854608</v>
      </c>
      <c r="N260" s="61" t="s">
        <v>41</v>
      </c>
      <c r="O260" s="51" t="s">
        <v>57</v>
      </c>
      <c r="P260" s="51" t="s">
        <v>62</v>
      </c>
      <c r="Q260" s="61" t="s">
        <v>47</v>
      </c>
      <c r="R260" s="62">
        <v>20.536404000000001</v>
      </c>
      <c r="S260" s="62">
        <v>18.987363999999999</v>
      </c>
      <c r="T260" s="63">
        <v>8.1582677827211958E-2</v>
      </c>
      <c r="U260" s="62">
        <v>14.5165870741064</v>
      </c>
      <c r="V260" s="63">
        <v>0.41468541435826189</v>
      </c>
      <c r="W260" s="54">
        <v>0.76859026248865692</v>
      </c>
      <c r="X260" s="55">
        <v>0.29363396000000003</v>
      </c>
      <c r="Y260" s="49">
        <v>0.24271889999999999</v>
      </c>
      <c r="Z260" s="56">
        <v>8.4759780136119497E-2</v>
      </c>
      <c r="AA260" s="56">
        <v>7.0184238822090697E-2</v>
      </c>
      <c r="AB260" s="51">
        <v>1.35195669071973</v>
      </c>
      <c r="AC260" s="51">
        <v>1.0720525405625301</v>
      </c>
    </row>
    <row r="261" spans="1:29" hidden="1" x14ac:dyDescent="0.25">
      <c r="A261" t="s">
        <v>868</v>
      </c>
      <c r="B261" s="41" t="s">
        <v>869</v>
      </c>
      <c r="C261" s="41" t="s">
        <v>870</v>
      </c>
      <c r="D261" s="42" t="s">
        <v>275</v>
      </c>
      <c r="E261" s="57">
        <v>30.77</v>
      </c>
      <c r="F261" s="58">
        <v>24.480465124936799</v>
      </c>
      <c r="G261" s="45">
        <v>7.3551297</v>
      </c>
      <c r="H261" s="59">
        <v>7.9411744999999992E-2</v>
      </c>
      <c r="I261" s="43">
        <v>36.549999999999997</v>
      </c>
      <c r="J261" s="60">
        <v>-0.1581395348837209</v>
      </c>
      <c r="K261" s="48">
        <v>7.7955959999999997</v>
      </c>
      <c r="L261" s="49">
        <v>1.5126589710913185E-2</v>
      </c>
      <c r="M261" s="50">
        <v>-7.4529575343206922E-2</v>
      </c>
      <c r="N261" s="61" t="s">
        <v>47</v>
      </c>
      <c r="O261" s="51" t="s">
        <v>52</v>
      </c>
      <c r="P261" s="51" t="s">
        <v>52</v>
      </c>
      <c r="Q261" s="61" t="s">
        <v>47</v>
      </c>
      <c r="R261" s="62">
        <v>6.5005325999999997</v>
      </c>
      <c r="S261" s="62">
        <v>5.3308989999999996</v>
      </c>
      <c r="T261" s="63">
        <v>0.21940644532939002</v>
      </c>
      <c r="U261" s="62">
        <v>14.157977571405899</v>
      </c>
      <c r="V261" s="63">
        <v>-0.54085726105903897</v>
      </c>
      <c r="W261" s="54">
        <v>0.74960344620708463</v>
      </c>
      <c r="X261" s="55">
        <v>0.5785979</v>
      </c>
      <c r="Y261" s="49">
        <v>0.42076756000000004</v>
      </c>
      <c r="Z261" s="56">
        <v>0.70463215258855594</v>
      </c>
      <c r="AA261" s="56">
        <v>0.42908539652962802</v>
      </c>
      <c r="AB261" s="51">
        <v>1.8630952380952399</v>
      </c>
      <c r="AC261" s="51">
        <v>3.7701900198534699E-2</v>
      </c>
    </row>
    <row r="262" spans="1:29" x14ac:dyDescent="0.25">
      <c r="A262" s="67" t="s">
        <v>871</v>
      </c>
      <c r="B262" s="41" t="s">
        <v>872</v>
      </c>
      <c r="C262" s="41" t="s">
        <v>873</v>
      </c>
      <c r="D262" s="42" t="s">
        <v>367</v>
      </c>
      <c r="E262" s="57">
        <v>68.98</v>
      </c>
      <c r="F262" s="58">
        <v>15.343265848613601</v>
      </c>
      <c r="G262" s="45">
        <v>-14.981878</v>
      </c>
      <c r="H262" s="59">
        <v>-0.14395833199999999</v>
      </c>
      <c r="I262" s="43">
        <v>84.86</v>
      </c>
      <c r="J262" s="60">
        <v>-0.18713174640584485</v>
      </c>
      <c r="K262" s="48">
        <v>-42.895508</v>
      </c>
      <c r="L262" s="49">
        <v>-0.10600713129789741</v>
      </c>
      <c r="M262" s="50">
        <v>-0.19566329635201751</v>
      </c>
      <c r="N262" s="61" t="s">
        <v>41</v>
      </c>
      <c r="O262" s="51" t="s">
        <v>47</v>
      </c>
      <c r="P262" s="51" t="s">
        <v>41</v>
      </c>
      <c r="Q262" s="61" t="s">
        <v>47</v>
      </c>
      <c r="R262" s="62">
        <v>22.71659</v>
      </c>
      <c r="S262" s="62">
        <v>22.469389</v>
      </c>
      <c r="T262" s="63">
        <v>1.100167877284064E-2</v>
      </c>
      <c r="U262" s="62">
        <v>218.20896745306101</v>
      </c>
      <c r="V262" s="63">
        <v>-0.8958952500204348</v>
      </c>
      <c r="W262" s="54">
        <v>11.553217482591437</v>
      </c>
      <c r="X262" s="55">
        <v>0.33924390000000004</v>
      </c>
      <c r="Y262" s="49">
        <v>0.18739533999999999</v>
      </c>
      <c r="Z262" s="56">
        <v>0.23285962038893399</v>
      </c>
      <c r="AA262" s="56">
        <v>0.201176790848308</v>
      </c>
      <c r="AB262" s="51">
        <v>2.5598764375838701</v>
      </c>
      <c r="AC262" s="51">
        <v>0.95031036703155203</v>
      </c>
    </row>
    <row r="263" spans="1:29" hidden="1" x14ac:dyDescent="0.25">
      <c r="A263" t="s">
        <v>874</v>
      </c>
      <c r="B263" s="41" t="s">
        <v>875</v>
      </c>
      <c r="C263" s="41" t="s">
        <v>876</v>
      </c>
      <c r="D263" s="42" t="s">
        <v>74</v>
      </c>
      <c r="E263" s="57">
        <v>315.94</v>
      </c>
      <c r="F263" s="58">
        <v>48.310811166165394</v>
      </c>
      <c r="G263" s="45">
        <v>-1.2885749</v>
      </c>
      <c r="H263" s="59">
        <v>-7.0253009999999994E-3</v>
      </c>
      <c r="I263" s="43">
        <v>391.17</v>
      </c>
      <c r="J263" s="60">
        <v>-0.1923204744740139</v>
      </c>
      <c r="K263" s="48">
        <v>288.78444999999999</v>
      </c>
      <c r="L263" s="49">
        <v>0.3120239936379523</v>
      </c>
      <c r="M263" s="50">
        <v>0.22236782858383219</v>
      </c>
      <c r="N263" s="61" t="s">
        <v>41</v>
      </c>
      <c r="O263" s="51" t="s">
        <v>52</v>
      </c>
      <c r="P263" s="51" t="s">
        <v>41</v>
      </c>
      <c r="Q263" s="61" t="s">
        <v>62</v>
      </c>
      <c r="R263" s="62">
        <v>31.642965</v>
      </c>
      <c r="S263" s="62">
        <v>45.949874999999999</v>
      </c>
      <c r="T263" s="63">
        <v>-0.31135906245664435</v>
      </c>
      <c r="U263" s="62">
        <v>30.5081507839555</v>
      </c>
      <c r="V263" s="63">
        <v>3.7197082972374451E-2</v>
      </c>
      <c r="W263" s="54">
        <v>1.6152741342976644</v>
      </c>
      <c r="X263" s="55">
        <v>0</v>
      </c>
      <c r="Y263" s="49">
        <v>0</v>
      </c>
      <c r="Z263" s="56">
        <v>0.24900595522107999</v>
      </c>
      <c r="AA263" s="56">
        <v>0.22992311764509898</v>
      </c>
      <c r="AB263" s="51">
        <v>9.4155268844540494</v>
      </c>
      <c r="AC263" s="51">
        <v>3.35911737902418</v>
      </c>
    </row>
    <row r="264" spans="1:29" hidden="1" x14ac:dyDescent="0.25">
      <c r="A264" t="s">
        <v>877</v>
      </c>
      <c r="B264" s="41" t="s">
        <v>878</v>
      </c>
      <c r="C264" s="41" t="s">
        <v>879</v>
      </c>
      <c r="D264" s="42" t="s">
        <v>199</v>
      </c>
      <c r="E264" s="57">
        <v>240.52</v>
      </c>
      <c r="F264" s="58">
        <v>45.321230716607097</v>
      </c>
      <c r="G264" s="45">
        <v>-2.7480125000000002</v>
      </c>
      <c r="H264" s="59">
        <v>-2.1619677E-2</v>
      </c>
      <c r="I264" s="43">
        <v>261.52499999999998</v>
      </c>
      <c r="J264" s="60">
        <v>-8.0317369276359685E-2</v>
      </c>
      <c r="K264" s="48">
        <v>16.922329999999999</v>
      </c>
      <c r="L264" s="49">
        <v>3.1761913471349601E-2</v>
      </c>
      <c r="M264" s="50">
        <v>-5.7894251582770506E-2</v>
      </c>
      <c r="N264" s="61" t="s">
        <v>41</v>
      </c>
      <c r="O264" s="51" t="s">
        <v>52</v>
      </c>
      <c r="P264" s="51" t="s">
        <v>62</v>
      </c>
      <c r="Q264" s="61" t="s">
        <v>47</v>
      </c>
      <c r="R264" s="62">
        <v>20.179442999999999</v>
      </c>
      <c r="S264" s="62">
        <v>21.69378</v>
      </c>
      <c r="T264" s="63">
        <v>-6.9805123864997265E-2</v>
      </c>
      <c r="U264" s="62">
        <v>20.907761776807</v>
      </c>
      <c r="V264" s="63">
        <v>-3.4834851505478936E-2</v>
      </c>
      <c r="W264" s="54">
        <v>1.1069752160099651</v>
      </c>
      <c r="X264" s="55">
        <v>4.7950119999999999E-2</v>
      </c>
      <c r="Y264" s="49">
        <v>0.11464147000000001</v>
      </c>
      <c r="Z264" s="56">
        <v>0.37730395157450902</v>
      </c>
      <c r="AA264" s="56">
        <v>0.34684328276765197</v>
      </c>
      <c r="AB264" s="51">
        <v>8.8181535571186096</v>
      </c>
      <c r="AC264" s="51">
        <v>3.5030719622311399</v>
      </c>
    </row>
    <row r="265" spans="1:29" x14ac:dyDescent="0.25">
      <c r="A265" s="67" t="s">
        <v>880</v>
      </c>
      <c r="B265" s="41" t="s">
        <v>881</v>
      </c>
      <c r="C265" s="41" t="s">
        <v>882</v>
      </c>
      <c r="D265" s="42" t="s">
        <v>334</v>
      </c>
      <c r="E265" s="57">
        <v>167.62</v>
      </c>
      <c r="F265" s="58">
        <v>10.077018515581701</v>
      </c>
      <c r="G265" s="45">
        <v>-10.852634</v>
      </c>
      <c r="H265" s="59">
        <v>-0.10266589200000001</v>
      </c>
      <c r="I265" s="43">
        <v>244.55</v>
      </c>
      <c r="J265" s="60">
        <v>-0.31457779595174817</v>
      </c>
      <c r="K265" s="48">
        <v>69.05838</v>
      </c>
      <c r="L265" s="49">
        <v>0.11072702968328296</v>
      </c>
      <c r="M265" s="50">
        <v>2.1070864629162855E-2</v>
      </c>
      <c r="N265" s="61" t="s">
        <v>62</v>
      </c>
      <c r="O265" s="51" t="s">
        <v>47</v>
      </c>
      <c r="P265" s="51" t="s">
        <v>41</v>
      </c>
      <c r="Q265" s="61" t="s">
        <v>47</v>
      </c>
      <c r="R265" s="62">
        <v>11.937929</v>
      </c>
      <c r="S265" s="62">
        <v>18.291155</v>
      </c>
      <c r="T265" s="63">
        <v>-0.34733870004381895</v>
      </c>
      <c r="U265" s="62">
        <v>17.276972825655299</v>
      </c>
      <c r="V265" s="63">
        <v>-0.30902658003415562</v>
      </c>
      <c r="W265" s="54">
        <v>0.91474070394726104</v>
      </c>
      <c r="X265" s="55">
        <v>0.19349917999999999</v>
      </c>
      <c r="Y265" s="49">
        <v>9.7225275E-2</v>
      </c>
      <c r="Z265" s="56">
        <v>0.10573387552942601</v>
      </c>
      <c r="AA265" s="56">
        <v>0.111588609943958</v>
      </c>
      <c r="AB265" s="51">
        <v>12.7520656032492</v>
      </c>
      <c r="AC265" s="51">
        <v>3.2673716421143899</v>
      </c>
    </row>
    <row r="266" spans="1:29" x14ac:dyDescent="0.25">
      <c r="A266" s="67" t="s">
        <v>883</v>
      </c>
      <c r="B266" s="41" t="s">
        <v>884</v>
      </c>
      <c r="C266" s="41" t="s">
        <v>885</v>
      </c>
      <c r="D266" s="42" t="s">
        <v>353</v>
      </c>
      <c r="E266" s="57">
        <v>161.81</v>
      </c>
      <c r="F266" s="58">
        <v>46.114106172816797</v>
      </c>
      <c r="G266" s="45">
        <v>0.87640284999999996</v>
      </c>
      <c r="H266" s="59">
        <v>1.4624476500000001E-2</v>
      </c>
      <c r="I266" s="43">
        <v>238.93</v>
      </c>
      <c r="J266" s="60">
        <v>-0.32277236010547028</v>
      </c>
      <c r="K266" s="48">
        <v>19.450579999999999</v>
      </c>
      <c r="L266" s="49">
        <v>3.6185838634728462E-2</v>
      </c>
      <c r="M266" s="50">
        <v>-5.3470326419391645E-2</v>
      </c>
      <c r="N266" s="61" t="s">
        <v>41</v>
      </c>
      <c r="O266" s="51" t="s">
        <v>47</v>
      </c>
      <c r="P266" s="51" t="s">
        <v>62</v>
      </c>
      <c r="Q266" s="61" t="s">
        <v>47</v>
      </c>
      <c r="R266" s="62">
        <v>29.524574000000001</v>
      </c>
      <c r="S266" s="62">
        <v>39.467550000000003</v>
      </c>
      <c r="T266" s="63">
        <v>-0.25192787492509672</v>
      </c>
      <c r="U266" s="62">
        <v>32.0883457926926</v>
      </c>
      <c r="V266" s="63">
        <v>-7.9897287608900025E-2</v>
      </c>
      <c r="W266" s="54">
        <v>1.6989385996674129</v>
      </c>
      <c r="X266" s="55">
        <v>2.9461886999999996E-3</v>
      </c>
      <c r="Y266" s="49">
        <v>0.11009594</v>
      </c>
      <c r="Z266" s="56">
        <v>0.19850625535022901</v>
      </c>
      <c r="AA266" s="56">
        <v>0.21729973845873102</v>
      </c>
      <c r="AB266" s="51">
        <v>4.9079903147699797</v>
      </c>
      <c r="AC266" s="51">
        <v>3.9868554095045501</v>
      </c>
    </row>
    <row r="267" spans="1:29" hidden="1" x14ac:dyDescent="0.25">
      <c r="A267" t="s">
        <v>886</v>
      </c>
      <c r="B267" s="41" t="s">
        <v>887</v>
      </c>
      <c r="C267" s="41" t="s">
        <v>888</v>
      </c>
      <c r="D267" s="42" t="s">
        <v>860</v>
      </c>
      <c r="E267" s="57">
        <v>46.26</v>
      </c>
      <c r="F267" s="58">
        <v>5.8641401885356199</v>
      </c>
      <c r="G267" s="45">
        <v>8.0609909999999996</v>
      </c>
      <c r="H267" s="59">
        <v>8.6470357999999997E-2</v>
      </c>
      <c r="I267" s="43">
        <v>63.76</v>
      </c>
      <c r="J267" s="60">
        <v>-0.27446675031367629</v>
      </c>
      <c r="K267" s="48">
        <v>-40.70138</v>
      </c>
      <c r="L267" s="49">
        <v>-9.9240362821740202E-2</v>
      </c>
      <c r="M267" s="50">
        <v>-0.18889652787586031</v>
      </c>
      <c r="N267" s="61" t="s">
        <v>47</v>
      </c>
      <c r="O267" s="51" t="s">
        <v>41</v>
      </c>
      <c r="P267" s="51" t="s">
        <v>41</v>
      </c>
      <c r="Q267" s="61" t="s">
        <v>62</v>
      </c>
      <c r="R267" s="62">
        <v>8.8577239999999993</v>
      </c>
      <c r="S267" s="62">
        <v>11.769787000000001</v>
      </c>
      <c r="T267" s="63">
        <v>-0.2474184961885888</v>
      </c>
      <c r="U267" s="62">
        <v>35.026681113906001</v>
      </c>
      <c r="V267" s="63">
        <v>-0.74711495013772855</v>
      </c>
      <c r="W267" s="54">
        <v>1.8545106982800008</v>
      </c>
      <c r="X267" s="55">
        <v>-7.6671023000000005E-2</v>
      </c>
      <c r="Y267" s="49">
        <v>0</v>
      </c>
      <c r="Z267" s="56">
        <v>8.0958549222797903E-3</v>
      </c>
      <c r="AA267" s="56">
        <v>0.30989715056482903</v>
      </c>
      <c r="AB267" s="51">
        <v>5.8213370143955796</v>
      </c>
      <c r="AC267" s="51">
        <v>5.6918216240985897</v>
      </c>
    </row>
    <row r="268" spans="1:29" hidden="1" x14ac:dyDescent="0.25">
      <c r="A268" t="s">
        <v>889</v>
      </c>
      <c r="B268" s="41" t="s">
        <v>890</v>
      </c>
      <c r="C268" s="41" t="s">
        <v>891</v>
      </c>
      <c r="D268" s="42" t="s">
        <v>145</v>
      </c>
      <c r="E268" s="57">
        <v>131.43</v>
      </c>
      <c r="F268" s="58">
        <v>37.002749118972602</v>
      </c>
      <c r="G268" s="45">
        <v>13.344944</v>
      </c>
      <c r="H268" s="59">
        <v>0.13930988799999999</v>
      </c>
      <c r="I268" s="43">
        <v>166.3</v>
      </c>
      <c r="J268" s="60">
        <v>-0.20968129885748643</v>
      </c>
      <c r="K268" s="48">
        <v>33.353839999999998</v>
      </c>
      <c r="L268" s="49">
        <v>5.9256420769919993E-2</v>
      </c>
      <c r="M268" s="50">
        <v>-3.0399744284200114E-2</v>
      </c>
      <c r="N268" s="61" t="s">
        <v>47</v>
      </c>
      <c r="O268" s="51" t="s">
        <v>62</v>
      </c>
      <c r="P268" s="51" t="s">
        <v>52</v>
      </c>
      <c r="Q268" s="61" t="s">
        <v>47</v>
      </c>
      <c r="R268" s="62">
        <v>12.566903</v>
      </c>
      <c r="S268" s="62">
        <v>14.092582</v>
      </c>
      <c r="T268" s="63">
        <v>-0.10826114050640256</v>
      </c>
      <c r="U268" s="62">
        <v>20.6540924729944</v>
      </c>
      <c r="V268" s="63">
        <v>-0.39155385227254824</v>
      </c>
      <c r="W268" s="54">
        <v>1.0935445276665314</v>
      </c>
      <c r="X268" s="55">
        <v>0.42168185999999996</v>
      </c>
      <c r="Y268" s="49">
        <v>9.7515829999999998E-2</v>
      </c>
      <c r="Z268" s="56">
        <v>0.42837458389851796</v>
      </c>
      <c r="AA268" s="56">
        <v>0.20805725107505998</v>
      </c>
      <c r="AB268" s="51">
        <v>7.7897530893625104</v>
      </c>
      <c r="AC268" s="51">
        <v>3.53757001204582</v>
      </c>
    </row>
    <row r="269" spans="1:29" hidden="1" x14ac:dyDescent="0.25">
      <c r="A269" t="s">
        <v>892</v>
      </c>
      <c r="B269" s="41" t="s">
        <v>893</v>
      </c>
      <c r="C269" s="41" t="s">
        <v>894</v>
      </c>
      <c r="D269" s="42" t="s">
        <v>137</v>
      </c>
      <c r="E269" s="57">
        <v>68.3</v>
      </c>
      <c r="F269" s="58">
        <v>26.051807230932603</v>
      </c>
      <c r="G269" s="45">
        <v>8.9830989999999993</v>
      </c>
      <c r="H269" s="59">
        <v>9.569143799999999E-2</v>
      </c>
      <c r="I269" s="43">
        <v>73.319999999999993</v>
      </c>
      <c r="J269" s="60">
        <v>-6.8466993998908876E-2</v>
      </c>
      <c r="K269" s="48">
        <v>-17.376846</v>
      </c>
      <c r="L269" s="49">
        <v>-3.7456525948389996E-2</v>
      </c>
      <c r="M269" s="50">
        <v>-0.1271126910025101</v>
      </c>
      <c r="N269" s="61" t="s">
        <v>41</v>
      </c>
      <c r="O269" s="51" t="s">
        <v>52</v>
      </c>
      <c r="P269" s="51" t="s">
        <v>41</v>
      </c>
      <c r="Q269" s="61" t="s">
        <v>47</v>
      </c>
      <c r="R269" s="62">
        <v>14.419392</v>
      </c>
      <c r="S269" s="62">
        <v>14.666816000000001</v>
      </c>
      <c r="T269" s="63">
        <v>-1.686964641814559E-2</v>
      </c>
      <c r="U269" s="62">
        <v>14.119668964654499</v>
      </c>
      <c r="V269" s="63">
        <v>2.1227341525909216E-2</v>
      </c>
      <c r="W269" s="54">
        <v>0.74757517179462629</v>
      </c>
      <c r="X269" s="55">
        <v>-9.4975433999999997E-4</v>
      </c>
      <c r="Y269" s="49">
        <v>2.7262331999999997E-2</v>
      </c>
      <c r="Z269" s="56">
        <v>0.34270379067427004</v>
      </c>
      <c r="AA269" s="56">
        <v>0.35478978852472798</v>
      </c>
      <c r="AB269" s="51">
        <v>-14.4578947368421</v>
      </c>
      <c r="AC269" s="51">
        <v>-1.44848484848485</v>
      </c>
    </row>
    <row r="270" spans="1:29" x14ac:dyDescent="0.25">
      <c r="A270" s="67" t="s">
        <v>895</v>
      </c>
      <c r="B270" s="41" t="s">
        <v>896</v>
      </c>
      <c r="C270" s="41" t="s">
        <v>897</v>
      </c>
      <c r="D270" s="42" t="s">
        <v>141</v>
      </c>
      <c r="E270" s="57">
        <v>110.77</v>
      </c>
      <c r="F270" s="58">
        <v>201.940099657704</v>
      </c>
      <c r="G270" s="45">
        <v>12.993598</v>
      </c>
      <c r="H270" s="59">
        <v>0.135796428</v>
      </c>
      <c r="I270" s="43">
        <v>185.9</v>
      </c>
      <c r="J270" s="60">
        <v>-0.40414201183431953</v>
      </c>
      <c r="K270" s="48">
        <v>9.1758009999999999</v>
      </c>
      <c r="L270" s="49">
        <v>1.7712895179767374E-2</v>
      </c>
      <c r="M270" s="50">
        <v>-7.1943269874352733E-2</v>
      </c>
      <c r="N270" s="61" t="s">
        <v>41</v>
      </c>
      <c r="O270" s="51" t="s">
        <v>47</v>
      </c>
      <c r="P270" s="51" t="s">
        <v>62</v>
      </c>
      <c r="Q270" s="61" t="s">
        <v>47</v>
      </c>
      <c r="R270" s="62">
        <v>20.746511000000002</v>
      </c>
      <c r="S270" s="62">
        <v>34.156880000000001</v>
      </c>
      <c r="T270" s="63">
        <v>-0.39261106400818802</v>
      </c>
      <c r="U270" s="62">
        <v>28.693671208101598</v>
      </c>
      <c r="V270" s="63">
        <v>-0.27696561204959136</v>
      </c>
      <c r="W270" s="54">
        <v>1.5192053182345953</v>
      </c>
      <c r="X270" s="55">
        <v>-7.5014860000000003E-2</v>
      </c>
      <c r="Y270" s="49">
        <v>0.53597614000000005</v>
      </c>
      <c r="Z270" s="56">
        <v>0.13136064819623999</v>
      </c>
      <c r="AA270" s="56">
        <v>0.30317150700765799</v>
      </c>
      <c r="AB270" s="51">
        <v>1.0875273522975899</v>
      </c>
      <c r="AC270" s="51">
        <v>5.14948139109213</v>
      </c>
    </row>
    <row r="271" spans="1:29" x14ac:dyDescent="0.25">
      <c r="A271" s="67" t="s">
        <v>898</v>
      </c>
      <c r="B271" s="41" t="s">
        <v>899</v>
      </c>
      <c r="C271" s="41" t="s">
        <v>900</v>
      </c>
      <c r="D271" s="42" t="s">
        <v>104</v>
      </c>
      <c r="E271" s="57">
        <v>203.61</v>
      </c>
      <c r="F271" s="58">
        <v>10.3562781633306</v>
      </c>
      <c r="G271" s="45">
        <v>-9.3879400000000004</v>
      </c>
      <c r="H271" s="59">
        <v>-8.8018952000000011E-2</v>
      </c>
      <c r="I271" s="43">
        <v>460.21</v>
      </c>
      <c r="J271" s="60">
        <v>-0.55757154342582727</v>
      </c>
      <c r="K271" s="48">
        <v>87.813614000000001</v>
      </c>
      <c r="L271" s="49">
        <v>0.13434566040894147</v>
      </c>
      <c r="M271" s="50">
        <v>4.4689495354821362E-2</v>
      </c>
      <c r="N271" s="61" t="s">
        <v>41</v>
      </c>
      <c r="O271" s="51" t="s">
        <v>47</v>
      </c>
      <c r="P271" s="51" t="s">
        <v>62</v>
      </c>
      <c r="Q271" s="61" t="s">
        <v>47</v>
      </c>
      <c r="R271" s="62">
        <v>17.39903</v>
      </c>
      <c r="S271" s="62">
        <v>32.809654000000002</v>
      </c>
      <c r="T271" s="63">
        <v>-0.46969785173595557</v>
      </c>
      <c r="U271" s="62">
        <v>23.470288809769698</v>
      </c>
      <c r="V271" s="63">
        <v>-0.25867848746890953</v>
      </c>
      <c r="W271" s="54">
        <v>1.2426498973138225</v>
      </c>
      <c r="X271" s="55">
        <v>0.15519583000000001</v>
      </c>
      <c r="Y271" s="49">
        <v>8.099394E-2</v>
      </c>
      <c r="Z271" s="56">
        <v>0.24517874898309699</v>
      </c>
      <c r="AA271" s="56">
        <v>0.23358304112209102</v>
      </c>
      <c r="AB271" s="51">
        <v>10.3456878949927</v>
      </c>
      <c r="AC271" s="51">
        <v>5.1104508111264</v>
      </c>
    </row>
    <row r="272" spans="1:29" x14ac:dyDescent="0.25">
      <c r="A272" s="67" t="s">
        <v>901</v>
      </c>
      <c r="B272" s="41" t="s">
        <v>902</v>
      </c>
      <c r="C272" s="41" t="s">
        <v>903</v>
      </c>
      <c r="D272" s="42" t="s">
        <v>167</v>
      </c>
      <c r="E272" s="57">
        <v>80.52</v>
      </c>
      <c r="F272" s="58">
        <v>47.611473032135102</v>
      </c>
      <c r="G272" s="45">
        <v>-1.8592894</v>
      </c>
      <c r="H272" s="59">
        <v>-1.2732446E-2</v>
      </c>
      <c r="I272" s="43">
        <v>100.47</v>
      </c>
      <c r="J272" s="60">
        <v>-0.19856673633920574</v>
      </c>
      <c r="K272" s="48">
        <v>25.292705999999999</v>
      </c>
      <c r="L272" s="49">
        <v>4.6128798502363066E-2</v>
      </c>
      <c r="M272" s="50">
        <v>-4.3527366551757041E-2</v>
      </c>
      <c r="N272" s="61" t="s">
        <v>41</v>
      </c>
      <c r="O272" s="51" t="s">
        <v>47</v>
      </c>
      <c r="P272" s="51" t="s">
        <v>62</v>
      </c>
      <c r="Q272" s="61" t="s">
        <v>47</v>
      </c>
      <c r="R272" s="62">
        <v>14.833035000000001</v>
      </c>
      <c r="S272" s="62">
        <v>18.531599</v>
      </c>
      <c r="T272" s="63">
        <v>-0.19958148241821982</v>
      </c>
      <c r="U272" s="62">
        <v>19.462007582208098</v>
      </c>
      <c r="V272" s="63">
        <v>-0.23784661282527919</v>
      </c>
      <c r="W272" s="54">
        <v>1.0304288080803141</v>
      </c>
      <c r="X272" s="55">
        <v>0.14128631999999999</v>
      </c>
      <c r="Y272" s="49">
        <v>0.15209158</v>
      </c>
      <c r="Z272" s="56">
        <v>0.21987604892228402</v>
      </c>
      <c r="AA272" s="56">
        <v>0.228412064453932</v>
      </c>
      <c r="AB272" s="51">
        <v>4.9750747756729803</v>
      </c>
      <c r="AC272" s="51">
        <v>3.7631416202844798</v>
      </c>
    </row>
    <row r="273" spans="1:29" hidden="1" x14ac:dyDescent="0.25">
      <c r="A273" t="s">
        <v>904</v>
      </c>
      <c r="B273" s="41" t="s">
        <v>905</v>
      </c>
      <c r="C273" s="41" t="s">
        <v>906</v>
      </c>
      <c r="D273" s="42" t="s">
        <v>104</v>
      </c>
      <c r="E273" s="57">
        <v>133.16</v>
      </c>
      <c r="F273" s="58">
        <v>39.420761768947401</v>
      </c>
      <c r="G273" s="45">
        <v>8.3228109999999997</v>
      </c>
      <c r="H273" s="59">
        <v>8.9088557999999998E-2</v>
      </c>
      <c r="I273" s="43">
        <v>177.36</v>
      </c>
      <c r="J273" s="60">
        <v>-0.24921064501578716</v>
      </c>
      <c r="K273" s="48">
        <v>95.148574999999994</v>
      </c>
      <c r="L273" s="49">
        <v>0.14307065820866027</v>
      </c>
      <c r="M273" s="50">
        <v>5.3414493154540166E-2</v>
      </c>
      <c r="N273" s="61" t="s">
        <v>41</v>
      </c>
      <c r="O273" s="51" t="s">
        <v>57</v>
      </c>
      <c r="P273" s="51" t="s">
        <v>62</v>
      </c>
      <c r="Q273" s="61" t="s">
        <v>47</v>
      </c>
      <c r="R273" s="62">
        <v>24.535758999999999</v>
      </c>
      <c r="S273" s="62">
        <v>32.427714999999999</v>
      </c>
      <c r="T273" s="63">
        <v>-0.24337070928370996</v>
      </c>
      <c r="U273" s="62">
        <v>26.137858629070699</v>
      </c>
      <c r="V273" s="63">
        <v>-6.1294218926137845E-2</v>
      </c>
      <c r="W273" s="54">
        <v>1.3838861381159384</v>
      </c>
      <c r="X273" s="55">
        <v>0.16531229</v>
      </c>
      <c r="Y273" s="49">
        <v>0.123532505</v>
      </c>
      <c r="Z273" s="56">
        <v>0.267130875138471</v>
      </c>
      <c r="AA273" s="56">
        <v>0.23369823893384101</v>
      </c>
      <c r="AB273" s="51">
        <v>4.2247557003257299</v>
      </c>
      <c r="AC273" s="51">
        <v>1.9878419452887499</v>
      </c>
    </row>
    <row r="274" spans="1:29" hidden="1" x14ac:dyDescent="0.25">
      <c r="A274" t="s">
        <v>907</v>
      </c>
      <c r="B274" s="41" t="s">
        <v>908</v>
      </c>
      <c r="C274" s="41" t="s">
        <v>909</v>
      </c>
      <c r="D274" s="42" t="s">
        <v>910</v>
      </c>
      <c r="E274" s="57">
        <v>244.78</v>
      </c>
      <c r="F274" s="58">
        <v>56.632685376755902</v>
      </c>
      <c r="G274" s="45">
        <v>-2.8467834000000001</v>
      </c>
      <c r="H274" s="59">
        <v>-2.2607385999999997E-2</v>
      </c>
      <c r="I274" s="43">
        <v>374.2</v>
      </c>
      <c r="J274" s="60">
        <v>-0.34585783003741311</v>
      </c>
      <c r="K274" s="48">
        <v>117.47651</v>
      </c>
      <c r="L274" s="49">
        <v>0.16810658175056914</v>
      </c>
      <c r="M274" s="50">
        <v>7.8450416696449032E-2</v>
      </c>
      <c r="N274" s="61" t="s">
        <v>62</v>
      </c>
      <c r="O274" s="51" t="s">
        <v>52</v>
      </c>
      <c r="P274" s="51" t="s">
        <v>62</v>
      </c>
      <c r="Q274" s="61" t="s">
        <v>47</v>
      </c>
      <c r="R274" s="62">
        <v>31.612604000000001</v>
      </c>
      <c r="S274" s="62">
        <v>46.376869999999997</v>
      </c>
      <c r="T274" s="63">
        <v>-0.31835408469782456</v>
      </c>
      <c r="U274" s="62">
        <v>34.258953092930803</v>
      </c>
      <c r="V274" s="63">
        <v>-7.7245474657451352E-2</v>
      </c>
      <c r="W274" s="54">
        <v>1.8138628326247366</v>
      </c>
      <c r="X274" s="55">
        <v>0.10764122999999999</v>
      </c>
      <c r="Y274" s="49">
        <v>8.883626E-2</v>
      </c>
      <c r="Z274" s="56">
        <v>0.24236103281091398</v>
      </c>
      <c r="AA274" s="56">
        <v>0.202723274695534</v>
      </c>
      <c r="AB274" s="51">
        <v>5.4782132090983797</v>
      </c>
      <c r="AC274" s="51">
        <v>3.4745308310991998</v>
      </c>
    </row>
    <row r="275" spans="1:29" hidden="1" x14ac:dyDescent="0.25">
      <c r="A275" t="s">
        <v>911</v>
      </c>
      <c r="B275" s="41" t="s">
        <v>912</v>
      </c>
      <c r="C275" s="41" t="s">
        <v>913</v>
      </c>
      <c r="D275" s="42" t="s">
        <v>87</v>
      </c>
      <c r="E275" s="57">
        <v>139.81</v>
      </c>
      <c r="F275" s="58">
        <v>28.976752659587202</v>
      </c>
      <c r="G275" s="45">
        <v>-1.8773735</v>
      </c>
      <c r="H275" s="59">
        <v>-1.2913287000000001E-2</v>
      </c>
      <c r="I275" s="43">
        <v>167.19</v>
      </c>
      <c r="J275" s="60">
        <v>-0.16376577546503979</v>
      </c>
      <c r="K275" s="48">
        <v>71.017160000000004</v>
      </c>
      <c r="L275" s="49">
        <v>0.1132890513259901</v>
      </c>
      <c r="M275" s="50">
        <v>2.3632886271869991E-2</v>
      </c>
      <c r="N275" s="61" t="s">
        <v>41</v>
      </c>
      <c r="O275" s="51" t="s">
        <v>52</v>
      </c>
      <c r="P275" s="51" t="s">
        <v>62</v>
      </c>
      <c r="Q275" s="61" t="s">
        <v>47</v>
      </c>
      <c r="R275" s="62">
        <v>12.199334</v>
      </c>
      <c r="S275" s="62">
        <v>12.226717000000001</v>
      </c>
      <c r="T275" s="63">
        <v>-2.2396036483056658E-3</v>
      </c>
      <c r="U275" s="62">
        <v>12.205525853852301</v>
      </c>
      <c r="V275" s="63">
        <v>-5.0729922876247002E-4</v>
      </c>
      <c r="W275" s="54">
        <v>0.64622960424063025</v>
      </c>
      <c r="X275" s="55">
        <v>0.13348124</v>
      </c>
      <c r="Y275" s="49">
        <v>0.11344303999999999</v>
      </c>
      <c r="Z275" s="56">
        <v>1.4861443033270701E-2</v>
      </c>
      <c r="AA275" s="56">
        <v>1.4081793814662999E-2</v>
      </c>
      <c r="AB275" s="51">
        <v>10.689415489410701</v>
      </c>
      <c r="AC275" s="51">
        <v>12.0105019052129</v>
      </c>
    </row>
    <row r="276" spans="1:29" hidden="1" x14ac:dyDescent="0.25">
      <c r="A276" t="s">
        <v>914</v>
      </c>
      <c r="B276" s="41" t="s">
        <v>915</v>
      </c>
      <c r="C276" s="41" t="s">
        <v>916</v>
      </c>
      <c r="D276" s="42" t="s">
        <v>163</v>
      </c>
      <c r="E276" s="57">
        <v>50.83</v>
      </c>
      <c r="F276" s="58">
        <v>12.964659811509801</v>
      </c>
      <c r="G276" s="45">
        <v>53.021990000000002</v>
      </c>
      <c r="H276" s="59">
        <v>0.53608034800000004</v>
      </c>
      <c r="I276" s="43">
        <v>98.27</v>
      </c>
      <c r="J276" s="60">
        <v>-0.48275160272718021</v>
      </c>
      <c r="K276" s="48">
        <v>-58.542834999999997</v>
      </c>
      <c r="L276" s="49">
        <v>-0.16146746085371544</v>
      </c>
      <c r="M276" s="50">
        <v>-0.25112362590783555</v>
      </c>
      <c r="N276" s="61" t="s">
        <v>41</v>
      </c>
      <c r="O276" s="51" t="s">
        <v>62</v>
      </c>
      <c r="P276" s="51" t="s">
        <v>62</v>
      </c>
      <c r="Q276" s="61" t="s">
        <v>47</v>
      </c>
      <c r="R276" s="62">
        <v>82.943290000000005</v>
      </c>
      <c r="S276" s="62">
        <v>232.41888</v>
      </c>
      <c r="T276" s="63">
        <v>-0.64313015362607373</v>
      </c>
      <c r="U276" s="62">
        <v>38.043294475242</v>
      </c>
      <c r="V276" s="63">
        <v>1.1802341554298943</v>
      </c>
      <c r="W276" s="54">
        <v>2.0142272792766227</v>
      </c>
      <c r="X276" s="55">
        <v>0</v>
      </c>
      <c r="Y276" s="49">
        <v>0</v>
      </c>
      <c r="Z276" s="56">
        <v>-1.6543348390772901</v>
      </c>
      <c r="AA276" s="56">
        <v>0.31368140463238503</v>
      </c>
      <c r="AB276" s="51">
        <v>-16.3118477276698</v>
      </c>
      <c r="AC276" s="51">
        <v>0.103214741396845</v>
      </c>
    </row>
    <row r="277" spans="1:29" hidden="1" x14ac:dyDescent="0.25">
      <c r="A277" t="s">
        <v>917</v>
      </c>
      <c r="B277" s="41" t="s">
        <v>918</v>
      </c>
      <c r="C277" s="41" t="s">
        <v>919</v>
      </c>
      <c r="D277" s="42" t="s">
        <v>411</v>
      </c>
      <c r="E277" s="57">
        <v>185</v>
      </c>
      <c r="F277" s="58">
        <v>135.39302459716799</v>
      </c>
      <c r="G277" s="45">
        <v>-3.5544037999999998</v>
      </c>
      <c r="H277" s="59">
        <v>-2.9683589999999996E-2</v>
      </c>
      <c r="I277" s="43">
        <v>233.72</v>
      </c>
      <c r="J277" s="60">
        <v>-0.20845456101317816</v>
      </c>
      <c r="K277" s="48">
        <v>49.334180000000003</v>
      </c>
      <c r="L277" s="49">
        <v>8.3507306588289865E-2</v>
      </c>
      <c r="M277" s="50">
        <v>-6.1488584658302425E-3</v>
      </c>
      <c r="N277" s="61" t="s">
        <v>62</v>
      </c>
      <c r="O277" s="51" t="s">
        <v>52</v>
      </c>
      <c r="P277" s="51" t="s">
        <v>62</v>
      </c>
      <c r="Q277" s="61" t="s">
        <v>47</v>
      </c>
      <c r="R277" s="62">
        <v>14.239883000000001</v>
      </c>
      <c r="S277" s="62">
        <v>17.855518</v>
      </c>
      <c r="T277" s="63">
        <v>-0.20249398533271334</v>
      </c>
      <c r="U277" s="62">
        <v>16.112796299841101</v>
      </c>
      <c r="V277" s="63">
        <v>-0.11623763280986621</v>
      </c>
      <c r="W277" s="54">
        <v>0.85310261112345265</v>
      </c>
      <c r="X277" s="55">
        <v>0.16469854</v>
      </c>
      <c r="Y277" s="49">
        <v>3.6739457000000003E-2</v>
      </c>
      <c r="Z277" s="56">
        <v>0.16521953829060501</v>
      </c>
      <c r="AA277" s="56">
        <v>0.12057452646193501</v>
      </c>
      <c r="AB277" s="51">
        <v>12.315489749430499</v>
      </c>
      <c r="AC277" s="51">
        <v>3.95490417136415</v>
      </c>
    </row>
    <row r="278" spans="1:29" hidden="1" x14ac:dyDescent="0.25">
      <c r="A278" t="s">
        <v>920</v>
      </c>
      <c r="B278" s="41" t="s">
        <v>921</v>
      </c>
      <c r="C278" s="41" t="s">
        <v>922</v>
      </c>
      <c r="D278" s="42" t="s">
        <v>61</v>
      </c>
      <c r="E278" s="57">
        <v>313.66000000000003</v>
      </c>
      <c r="F278" s="58">
        <v>55.060463623810605</v>
      </c>
      <c r="G278" s="45">
        <v>-0.67343710000000001</v>
      </c>
      <c r="H278" s="59">
        <v>-8.7392299999999976E-4</v>
      </c>
      <c r="I278" s="43">
        <v>421.76</v>
      </c>
      <c r="J278" s="60">
        <v>-0.25630690440060688</v>
      </c>
      <c r="K278" s="48">
        <v>45.323369999999997</v>
      </c>
      <c r="L278" s="49">
        <v>7.7623595544580093E-2</v>
      </c>
      <c r="M278" s="50">
        <v>-1.2032569509540014E-2</v>
      </c>
      <c r="N278" s="61" t="s">
        <v>47</v>
      </c>
      <c r="O278" s="51" t="s">
        <v>52</v>
      </c>
      <c r="P278" s="51" t="s">
        <v>41</v>
      </c>
      <c r="Q278" s="61" t="s">
        <v>47</v>
      </c>
      <c r="R278" s="62">
        <v>27.285698</v>
      </c>
      <c r="S278" s="62">
        <v>41.109535000000001</v>
      </c>
      <c r="T278" s="63">
        <v>-0.33626838639746226</v>
      </c>
      <c r="U278" s="62">
        <v>30.888281833200999</v>
      </c>
      <c r="V278" s="63">
        <v>-0.11663270403498704</v>
      </c>
      <c r="W278" s="54">
        <v>1.6354004230340045</v>
      </c>
      <c r="X278" s="55">
        <v>0</v>
      </c>
      <c r="Y278" s="49">
        <v>7.5936940000000008E-2</v>
      </c>
      <c r="Z278" s="56">
        <v>0.68414941753439296</v>
      </c>
      <c r="AA278" s="56">
        <v>0.68754435084038601</v>
      </c>
      <c r="AB278" s="51">
        <v>13.059526793037501</v>
      </c>
      <c r="AC278" s="51">
        <v>11.1073338777764</v>
      </c>
    </row>
    <row r="279" spans="1:29" hidden="1" x14ac:dyDescent="0.25">
      <c r="A279" t="s">
        <v>923</v>
      </c>
      <c r="B279" s="41" t="s">
        <v>924</v>
      </c>
      <c r="C279" s="41" t="s">
        <v>925</v>
      </c>
      <c r="D279" s="42" t="s">
        <v>94</v>
      </c>
      <c r="E279" s="57">
        <v>47.88</v>
      </c>
      <c r="F279" s="58">
        <v>34.261030981586096</v>
      </c>
      <c r="G279" s="45">
        <v>-0.76439977000000003</v>
      </c>
      <c r="H279" s="59">
        <v>-1.7835497E-3</v>
      </c>
      <c r="I279" s="43">
        <v>62.78</v>
      </c>
      <c r="J279" s="60">
        <v>-0.23733673144313472</v>
      </c>
      <c r="K279" s="48">
        <v>119.68009000000001</v>
      </c>
      <c r="L279" s="49">
        <v>0.17046421273764811</v>
      </c>
      <c r="M279" s="50">
        <v>8.0808047683528006E-2</v>
      </c>
      <c r="N279" s="61" t="s">
        <v>41</v>
      </c>
      <c r="O279" s="51" t="s">
        <v>52</v>
      </c>
      <c r="P279" s="51" t="s">
        <v>52</v>
      </c>
      <c r="Q279" s="61" t="s">
        <v>52</v>
      </c>
      <c r="R279" s="62">
        <v>11.691592</v>
      </c>
      <c r="S279" s="62">
        <v>13.143935000000001</v>
      </c>
      <c r="T279" s="63">
        <v>-0.11049529688027226</v>
      </c>
      <c r="U279" s="62">
        <v>12.4208188296267</v>
      </c>
      <c r="V279" s="63">
        <v>-5.871004477477082E-2</v>
      </c>
      <c r="W279" s="54">
        <v>0.65762843262347837</v>
      </c>
      <c r="X279" s="55">
        <v>0.14689392000000001</v>
      </c>
      <c r="Y279" s="49">
        <v>6.1181416999999995E-2</v>
      </c>
      <c r="Z279" s="56">
        <v>5.2013228127175702E-2</v>
      </c>
      <c r="AA279" s="56">
        <v>5.0070662493388901E-2</v>
      </c>
      <c r="AB279" s="51">
        <v>5.5450928381962896</v>
      </c>
      <c r="AC279" s="51">
        <v>0.58455114822547005</v>
      </c>
    </row>
    <row r="280" spans="1:29" x14ac:dyDescent="0.25">
      <c r="A280" s="67" t="s">
        <v>926</v>
      </c>
      <c r="B280" s="41" t="s">
        <v>927</v>
      </c>
      <c r="C280" s="41" t="s">
        <v>928</v>
      </c>
      <c r="D280" s="42" t="s">
        <v>74</v>
      </c>
      <c r="E280" s="57">
        <v>362.76</v>
      </c>
      <c r="F280" s="58">
        <v>15.084096024660401</v>
      </c>
      <c r="G280" s="45">
        <v>5.4759383000000001</v>
      </c>
      <c r="H280" s="59">
        <v>6.0619830999999999E-2</v>
      </c>
      <c r="I280" s="43">
        <v>557.54999999999995</v>
      </c>
      <c r="J280" s="60">
        <v>-0.34936776970675276</v>
      </c>
      <c r="K280" s="48">
        <v>110.61649</v>
      </c>
      <c r="L280" s="49">
        <v>0.16064251282997688</v>
      </c>
      <c r="M280" s="50">
        <v>7.0986347775856773E-2</v>
      </c>
      <c r="N280" s="61" t="s">
        <v>41</v>
      </c>
      <c r="O280" s="51" t="s">
        <v>62</v>
      </c>
      <c r="P280" s="51" t="s">
        <v>41</v>
      </c>
      <c r="Q280" s="61" t="s">
        <v>47</v>
      </c>
      <c r="R280" s="62">
        <v>45.687170000000002</v>
      </c>
      <c r="S280" s="62">
        <v>65.903220000000005</v>
      </c>
      <c r="T280" s="63">
        <v>-0.30675360020344988</v>
      </c>
      <c r="U280" s="62">
        <v>52.178868740269998</v>
      </c>
      <c r="V280" s="63">
        <v>-0.12441240864349956</v>
      </c>
      <c r="W280" s="54">
        <v>2.7626445676739064</v>
      </c>
      <c r="X280" s="55">
        <v>0.1377612</v>
      </c>
      <c r="Y280" s="49">
        <v>7.6389007999999994E-2</v>
      </c>
      <c r="Z280" s="56">
        <v>0.22086156578556501</v>
      </c>
      <c r="AA280" s="56">
        <v>0.24020591421387402</v>
      </c>
      <c r="AB280" s="51">
        <v>8.1617744531767809</v>
      </c>
      <c r="AC280" s="51">
        <v>3.9560842894176198</v>
      </c>
    </row>
    <row r="281" spans="1:29" hidden="1" x14ac:dyDescent="0.25">
      <c r="A281" t="s">
        <v>929</v>
      </c>
      <c r="B281" s="41" t="s">
        <v>930</v>
      </c>
      <c r="C281" s="41" t="s">
        <v>931</v>
      </c>
      <c r="D281" s="42" t="s">
        <v>159</v>
      </c>
      <c r="E281" s="57">
        <v>69.62</v>
      </c>
      <c r="F281" s="58">
        <v>24.191663426310299</v>
      </c>
      <c r="G281" s="45">
        <v>-3.9000810000000001</v>
      </c>
      <c r="H281" s="59">
        <v>-3.3140362000000007E-2</v>
      </c>
      <c r="I281" s="43">
        <v>110.45</v>
      </c>
      <c r="J281" s="60">
        <v>-0.36966953372566769</v>
      </c>
      <c r="K281" s="48">
        <v>89.924679999999995</v>
      </c>
      <c r="L281" s="49">
        <v>0.13688433038799186</v>
      </c>
      <c r="M281" s="50">
        <v>4.7228165333871752E-2</v>
      </c>
      <c r="N281" s="61" t="s">
        <v>62</v>
      </c>
      <c r="O281" s="51" t="s">
        <v>47</v>
      </c>
      <c r="P281" s="51" t="s">
        <v>52</v>
      </c>
      <c r="Q281" s="61" t="s">
        <v>47</v>
      </c>
      <c r="R281" s="62">
        <v>4.9399749999999996</v>
      </c>
      <c r="S281" s="62">
        <v>7.4582524000000001</v>
      </c>
      <c r="T281" s="63">
        <v>-0.33764979581543797</v>
      </c>
      <c r="U281" s="62">
        <v>9.2791960950754504</v>
      </c>
      <c r="V281" s="63">
        <v>-0.46762898968999189</v>
      </c>
      <c r="W281" s="54">
        <v>0.49129314803746871</v>
      </c>
      <c r="X281" s="55">
        <v>0.44122430000000001</v>
      </c>
      <c r="Y281" s="49">
        <v>9.8221559999999999E-2</v>
      </c>
      <c r="Z281" s="56">
        <v>0.19676894383996701</v>
      </c>
      <c r="AA281" s="56">
        <v>0.118865875927419</v>
      </c>
      <c r="AB281" s="51">
        <v>0.72990705303444503</v>
      </c>
      <c r="AC281" s="51">
        <v>1.41802186083711</v>
      </c>
    </row>
    <row r="282" spans="1:29" hidden="1" x14ac:dyDescent="0.25">
      <c r="A282" t="s">
        <v>932</v>
      </c>
      <c r="B282" s="41" t="s">
        <v>933</v>
      </c>
      <c r="C282" s="41" t="s">
        <v>934</v>
      </c>
      <c r="D282" s="42" t="s">
        <v>56</v>
      </c>
      <c r="E282" s="57">
        <v>32.18</v>
      </c>
      <c r="F282" s="58">
        <v>20.257404469452798</v>
      </c>
      <c r="G282" s="45">
        <v>7.7000976000000003</v>
      </c>
      <c r="H282" s="59">
        <v>8.2861424000000017E-2</v>
      </c>
      <c r="I282" s="43">
        <v>33.225000000000001</v>
      </c>
      <c r="J282" s="60">
        <v>-3.145221971407075E-2</v>
      </c>
      <c r="K282" s="48">
        <v>5.3518295</v>
      </c>
      <c r="L282" s="49">
        <v>1.0481615277119438E-2</v>
      </c>
      <c r="M282" s="50">
        <v>-7.9174549777000669E-2</v>
      </c>
      <c r="N282" s="61" t="s">
        <v>41</v>
      </c>
      <c r="O282" s="51" t="s">
        <v>57</v>
      </c>
      <c r="P282" s="51" t="s">
        <v>62</v>
      </c>
      <c r="Q282" s="61" t="s">
        <v>47</v>
      </c>
      <c r="R282" s="62">
        <v>21.935244000000001</v>
      </c>
      <c r="S282" s="62">
        <v>19.667038000000002</v>
      </c>
      <c r="T282" s="63">
        <v>0.11533033088154898</v>
      </c>
      <c r="U282" s="62">
        <v>17.368514228753</v>
      </c>
      <c r="V282" s="63">
        <v>0.26293151567834916</v>
      </c>
      <c r="W282" s="54">
        <v>0.91958742381855507</v>
      </c>
      <c r="X282" s="55">
        <v>1.9643870999999998E-3</v>
      </c>
      <c r="Y282" s="49">
        <v>-4.3096137E-2</v>
      </c>
      <c r="Z282" s="56">
        <v>0.32088122605364</v>
      </c>
      <c r="AA282" s="56">
        <v>0.26931742876076897</v>
      </c>
      <c r="AB282" s="51">
        <v>-5.15134325128128</v>
      </c>
      <c r="AC282" s="51">
        <v>1.87037451309147</v>
      </c>
    </row>
    <row r="283" spans="1:29" hidden="1" x14ac:dyDescent="0.25">
      <c r="A283" t="s">
        <v>935</v>
      </c>
      <c r="B283" s="41" t="s">
        <v>936</v>
      </c>
      <c r="C283" s="41" t="s">
        <v>937</v>
      </c>
      <c r="D283" s="42" t="s">
        <v>240</v>
      </c>
      <c r="E283" s="57">
        <v>77.040000000000006</v>
      </c>
      <c r="F283" s="58">
        <v>18.713737531960501</v>
      </c>
      <c r="G283" s="45">
        <v>-19.868176999999999</v>
      </c>
      <c r="H283" s="59">
        <v>-0.19282132199999999</v>
      </c>
      <c r="I283" s="43">
        <v>105.28</v>
      </c>
      <c r="J283" s="60">
        <v>-0.26823708206686925</v>
      </c>
      <c r="K283" s="48">
        <v>51.873874999999998</v>
      </c>
      <c r="L283" s="49">
        <v>8.7167884890296143E-2</v>
      </c>
      <c r="M283" s="50">
        <v>-2.4882801638239638E-3</v>
      </c>
      <c r="N283" s="61" t="s">
        <v>46</v>
      </c>
      <c r="O283" s="51" t="s">
        <v>46</v>
      </c>
      <c r="P283" s="51" t="s">
        <v>52</v>
      </c>
      <c r="Q283" s="61" t="s">
        <v>52</v>
      </c>
      <c r="R283" s="62">
        <v>24.507256000000002</v>
      </c>
      <c r="S283" s="62">
        <v>31.895994000000002</v>
      </c>
      <c r="T283" s="63">
        <v>-0.23165097159223191</v>
      </c>
      <c r="U283" s="62">
        <v>26.800519290706902</v>
      </c>
      <c r="V283" s="63">
        <v>-8.5567867765237282E-2</v>
      </c>
      <c r="W283" s="54">
        <v>1.4189711432392398</v>
      </c>
      <c r="X283" s="55">
        <v>9.0310900000000013E-2</v>
      </c>
      <c r="Y283" s="49">
        <v>3.0588522E-2</v>
      </c>
      <c r="Z283" s="56">
        <v>0.23246180227741298</v>
      </c>
      <c r="AA283" s="56">
        <v>0.23895680054965499</v>
      </c>
      <c r="AB283" s="51">
        <v>3.50560897435897</v>
      </c>
      <c r="AC283" s="51">
        <v>2.31018695154521</v>
      </c>
    </row>
    <row r="284" spans="1:29" x14ac:dyDescent="0.25">
      <c r="A284" t="s">
        <v>938</v>
      </c>
      <c r="B284" s="41" t="s">
        <v>939</v>
      </c>
      <c r="C284" s="41" t="s">
        <v>940</v>
      </c>
      <c r="D284" s="42" t="s">
        <v>61</v>
      </c>
      <c r="E284" s="57">
        <v>47.34</v>
      </c>
      <c r="F284" s="58">
        <v>18.922401079668099</v>
      </c>
      <c r="G284" s="45">
        <v>-7.2132405999999998</v>
      </c>
      <c r="H284" s="59">
        <v>-6.6271958000000006E-2</v>
      </c>
      <c r="I284" s="43">
        <v>64.02</v>
      </c>
      <c r="J284" s="60">
        <v>-0.26054358013120893</v>
      </c>
      <c r="K284" s="48">
        <v>-32.122259999999997</v>
      </c>
      <c r="L284" s="49">
        <v>-7.4565949776302709E-2</v>
      </c>
      <c r="M284" s="50">
        <v>-0.16422211483042282</v>
      </c>
      <c r="N284" s="61" t="s">
        <v>62</v>
      </c>
      <c r="O284" s="51" t="s">
        <v>47</v>
      </c>
      <c r="P284" s="51" t="s">
        <v>62</v>
      </c>
      <c r="Q284" s="61" t="s">
        <v>47</v>
      </c>
      <c r="R284" s="62">
        <v>162.63956999999999</v>
      </c>
      <c r="S284" s="62">
        <v>7667.9994999999999</v>
      </c>
      <c r="T284" s="63">
        <v>-0.97878983038535672</v>
      </c>
      <c r="U284" s="62">
        <v>181.32185869113701</v>
      </c>
      <c r="V284" s="63">
        <v>-0.10303384724817077</v>
      </c>
      <c r="W284" s="54">
        <v>9.6002052173086891</v>
      </c>
      <c r="X284" s="55">
        <v>-0.41781913999999998</v>
      </c>
      <c r="Y284" s="49">
        <v>0.6931233</v>
      </c>
      <c r="Z284" s="56">
        <v>0.41319778150875897</v>
      </c>
      <c r="AA284" s="56">
        <v>0.54147643023625203</v>
      </c>
      <c r="AB284" s="51">
        <v>2.2228296885354499</v>
      </c>
      <c r="AC284" s="51">
        <v>3.5879359338672199</v>
      </c>
    </row>
    <row r="285" spans="1:29" hidden="1" x14ac:dyDescent="0.25">
      <c r="A285" t="s">
        <v>941</v>
      </c>
      <c r="B285" s="41" t="s">
        <v>942</v>
      </c>
      <c r="C285" s="41" t="s">
        <v>943</v>
      </c>
      <c r="D285" s="42" t="s">
        <v>212</v>
      </c>
      <c r="E285" s="57">
        <v>77.62</v>
      </c>
      <c r="F285" s="58">
        <v>11.157741559062</v>
      </c>
      <c r="G285" s="45">
        <v>2.8125048000000001</v>
      </c>
      <c r="H285" s="59">
        <v>3.3985495999999997E-2</v>
      </c>
      <c r="I285" s="43">
        <v>83.29</v>
      </c>
      <c r="J285" s="60">
        <v>-6.8075399207587983E-2</v>
      </c>
      <c r="K285" s="48">
        <v>63.117049999999999</v>
      </c>
      <c r="L285" s="49">
        <v>0.10280790808177431</v>
      </c>
      <c r="M285" s="50">
        <v>1.3151743027654206E-2</v>
      </c>
      <c r="N285" s="61" t="s">
        <v>41</v>
      </c>
      <c r="O285" s="51" t="s">
        <v>57</v>
      </c>
      <c r="P285" s="51" t="s">
        <v>41</v>
      </c>
      <c r="Q285" s="61" t="s">
        <v>47</v>
      </c>
      <c r="R285" s="62">
        <v>25.195934000000001</v>
      </c>
      <c r="S285" s="62">
        <v>28.522691999999999</v>
      </c>
      <c r="T285" s="63">
        <v>-0.11663548447671057</v>
      </c>
      <c r="U285" s="62">
        <v>23.810869420968999</v>
      </c>
      <c r="V285" s="63">
        <v>5.8169424834661809E-2</v>
      </c>
      <c r="W285" s="54">
        <v>1.260682162061997</v>
      </c>
      <c r="X285" s="55">
        <v>1.0311444000000001E-2</v>
      </c>
      <c r="Y285" s="49">
        <v>0.34878863999999998</v>
      </c>
      <c r="Z285" s="56">
        <v>0.15491961257898501</v>
      </c>
      <c r="AA285" s="56">
        <v>0.20713383838383798</v>
      </c>
      <c r="AB285" s="51">
        <v>0.87731322823851998</v>
      </c>
      <c r="AC285" s="51">
        <v>1.08799454297408</v>
      </c>
    </row>
    <row r="286" spans="1:29" hidden="1" x14ac:dyDescent="0.25">
      <c r="A286" t="s">
        <v>944</v>
      </c>
      <c r="B286" s="41" t="s">
        <v>945</v>
      </c>
      <c r="C286" s="41" t="s">
        <v>946</v>
      </c>
      <c r="D286" s="42" t="s">
        <v>159</v>
      </c>
      <c r="E286" s="57">
        <v>145.88999999999999</v>
      </c>
      <c r="F286" s="58">
        <v>7.9521797935055201</v>
      </c>
      <c r="G286" s="45">
        <v>-8.5424790000000002</v>
      </c>
      <c r="H286" s="59">
        <v>-7.956434200000001E-2</v>
      </c>
      <c r="I286" s="43">
        <v>245.44</v>
      </c>
      <c r="J286" s="60">
        <v>-0.40559810951760111</v>
      </c>
      <c r="K286" s="48">
        <v>-15.183871999999999</v>
      </c>
      <c r="L286" s="49">
        <v>-3.2400381498138731E-2</v>
      </c>
      <c r="M286" s="50">
        <v>-0.12205654655225884</v>
      </c>
      <c r="N286" s="61" t="s">
        <v>52</v>
      </c>
      <c r="O286" s="51" t="s">
        <v>41</v>
      </c>
      <c r="P286" s="51" t="s">
        <v>52</v>
      </c>
      <c r="Q286" s="61" t="s">
        <v>52</v>
      </c>
      <c r="R286" s="62">
        <v>6.3905669999999999</v>
      </c>
      <c r="S286" s="62">
        <v>9.3486189999999993</v>
      </c>
      <c r="T286" s="63">
        <v>-0.31641593266342327</v>
      </c>
      <c r="U286" s="62">
        <v>9.0964064185861808</v>
      </c>
      <c r="V286" s="63">
        <v>-0.29746245869769961</v>
      </c>
      <c r="W286" s="54">
        <v>0.48161522824021136</v>
      </c>
      <c r="X286" s="55">
        <v>0.10353510999999999</v>
      </c>
      <c r="Y286" s="49">
        <v>-7.1759169999999997E-2</v>
      </c>
      <c r="Z286" s="56">
        <v>0.12909975890460801</v>
      </c>
      <c r="AA286" s="56">
        <v>0.103581426778647</v>
      </c>
      <c r="AB286" s="51">
        <v>26.248012718601</v>
      </c>
      <c r="AC286" s="51">
        <v>7.0336787564766796</v>
      </c>
    </row>
    <row r="287" spans="1:29" hidden="1" x14ac:dyDescent="0.25">
      <c r="A287" t="s">
        <v>947</v>
      </c>
      <c r="B287" s="41" t="s">
        <v>948</v>
      </c>
      <c r="C287" s="41" t="s">
        <v>949</v>
      </c>
      <c r="D287" s="42" t="s">
        <v>835</v>
      </c>
      <c r="E287" s="57">
        <v>37.770000000000003</v>
      </c>
      <c r="F287" s="58">
        <v>11.878382744976399</v>
      </c>
      <c r="G287" s="45">
        <v>-22.337060000000001</v>
      </c>
      <c r="H287" s="59">
        <v>-0.21751015200000001</v>
      </c>
      <c r="I287" s="43">
        <v>69.36</v>
      </c>
      <c r="J287" s="60">
        <v>-0.45544982698961933</v>
      </c>
      <c r="K287" s="48">
        <v>-58.404876999999999</v>
      </c>
      <c r="L287" s="49">
        <v>-0.16091012127053872</v>
      </c>
      <c r="M287" s="50">
        <v>-0.25056628632465883</v>
      </c>
      <c r="N287" s="61" t="s">
        <v>41</v>
      </c>
      <c r="O287" s="51" t="s">
        <v>47</v>
      </c>
      <c r="P287" s="51" t="s">
        <v>52</v>
      </c>
      <c r="Q287" s="61" t="s">
        <v>47</v>
      </c>
      <c r="R287" s="62">
        <v>11.265803</v>
      </c>
      <c r="S287" s="62">
        <v>7.1257479999999997</v>
      </c>
      <c r="T287" s="63">
        <v>0.58099935613776976</v>
      </c>
      <c r="U287" s="62">
        <v>8.5621404880063405</v>
      </c>
      <c r="V287" s="63">
        <v>0.3157694639302977</v>
      </c>
      <c r="W287" s="54">
        <v>0.45332816670661169</v>
      </c>
      <c r="X287" s="55">
        <v>-0.29076601000000002</v>
      </c>
      <c r="Y287" s="49">
        <v>-0.26170519999999997</v>
      </c>
      <c r="Z287" s="56">
        <v>0.19464694301069499</v>
      </c>
      <c r="AA287" s="56">
        <v>0.227832189807783</v>
      </c>
      <c r="AB287" s="51">
        <v>2.3987341772151902</v>
      </c>
      <c r="AC287" s="51">
        <v>9.6587837837837807</v>
      </c>
    </row>
    <row r="288" spans="1:29" hidden="1" x14ac:dyDescent="0.25">
      <c r="A288" t="s">
        <v>950</v>
      </c>
      <c r="B288" s="41" t="s">
        <v>951</v>
      </c>
      <c r="C288" s="41" t="s">
        <v>952</v>
      </c>
      <c r="D288" s="42" t="s">
        <v>296</v>
      </c>
      <c r="E288" s="57">
        <v>93.08</v>
      </c>
      <c r="F288" s="58">
        <v>3.9929269889486001</v>
      </c>
      <c r="G288" s="45">
        <v>-0.21503568000000001</v>
      </c>
      <c r="H288" s="59">
        <v>3.7100912000000001E-3</v>
      </c>
      <c r="I288" s="43">
        <v>135.99</v>
      </c>
      <c r="J288" s="60">
        <v>-0.31553790719905883</v>
      </c>
      <c r="K288" s="48">
        <v>2.1349071999999998</v>
      </c>
      <c r="L288" s="49">
        <v>4.2338119673213104E-3</v>
      </c>
      <c r="M288" s="50">
        <v>-8.5422353086798797E-2</v>
      </c>
      <c r="N288" s="61" t="s">
        <v>41</v>
      </c>
      <c r="O288" s="51" t="s">
        <v>47</v>
      </c>
      <c r="P288" s="51" t="s">
        <v>62</v>
      </c>
      <c r="Q288" s="61" t="s">
        <v>47</v>
      </c>
      <c r="R288" s="62">
        <v>11.268998</v>
      </c>
      <c r="S288" s="62">
        <v>14.846994</v>
      </c>
      <c r="T288" s="63">
        <v>-0.24099127405857379</v>
      </c>
      <c r="U288" s="62">
        <v>16.2033896104051</v>
      </c>
      <c r="V288" s="63">
        <v>-0.3045283566616489</v>
      </c>
      <c r="W288" s="54">
        <v>0.85789913361118675</v>
      </c>
      <c r="X288" s="55">
        <v>5.2809353000000003E-2</v>
      </c>
      <c r="Y288" s="49">
        <v>2.4891653E-2</v>
      </c>
      <c r="Z288" s="56">
        <v>0.17423816032805298</v>
      </c>
      <c r="AA288" s="56">
        <v>0.11831108706108701</v>
      </c>
      <c r="AB288" s="51">
        <v>7.3889636608344604</v>
      </c>
      <c r="AC288" s="51">
        <v>8.0846432889963697</v>
      </c>
    </row>
    <row r="289" spans="1:29" hidden="1" x14ac:dyDescent="0.25">
      <c r="A289" t="s">
        <v>953</v>
      </c>
      <c r="B289" s="41" t="s">
        <v>954</v>
      </c>
      <c r="C289" s="41" t="s">
        <v>955</v>
      </c>
      <c r="D289" s="42" t="s">
        <v>112</v>
      </c>
      <c r="E289" s="57">
        <v>256.7</v>
      </c>
      <c r="F289" s="58">
        <v>73.209593196962004</v>
      </c>
      <c r="G289" s="45">
        <v>6.3806175999999999</v>
      </c>
      <c r="H289" s="59">
        <v>6.9666623999999996E-2</v>
      </c>
      <c r="I289" s="43">
        <v>280.62</v>
      </c>
      <c r="J289" s="60">
        <v>-8.5239826099351546E-2</v>
      </c>
      <c r="K289" s="48">
        <v>33.637189999999997</v>
      </c>
      <c r="L289" s="49">
        <v>5.9706179901750644E-2</v>
      </c>
      <c r="M289" s="50">
        <v>-2.9949985152369463E-2</v>
      </c>
      <c r="N289" s="61" t="s">
        <v>52</v>
      </c>
      <c r="O289" s="51" t="s">
        <v>47</v>
      </c>
      <c r="P289" s="51" t="s">
        <v>41</v>
      </c>
      <c r="Q289" s="61" t="s">
        <v>47</v>
      </c>
      <c r="R289" s="62">
        <v>21.058239</v>
      </c>
      <c r="S289" s="62">
        <v>19.750765000000001</v>
      </c>
      <c r="T289" s="63">
        <v>6.619865103959266E-2</v>
      </c>
      <c r="U289" s="62">
        <v>19.658446011914201</v>
      </c>
      <c r="V289" s="63">
        <v>7.1205678578939668E-2</v>
      </c>
      <c r="W289" s="54">
        <v>1.0408293701049778</v>
      </c>
      <c r="X289" s="55">
        <v>4.2854533E-2</v>
      </c>
      <c r="Y289" s="49">
        <v>-2.0715466000000002E-2</v>
      </c>
      <c r="Z289" s="56">
        <v>0.266890557092058</v>
      </c>
      <c r="AA289" s="56">
        <v>0.25698950572779</v>
      </c>
      <c r="AB289" s="51">
        <v>11.695065545090699</v>
      </c>
      <c r="AC289" s="51">
        <v>8.5778905560458991</v>
      </c>
    </row>
    <row r="290" spans="1:29" hidden="1" x14ac:dyDescent="0.25">
      <c r="A290" t="s">
        <v>956</v>
      </c>
      <c r="B290" s="41" t="s">
        <v>957</v>
      </c>
      <c r="C290" s="41" t="s">
        <v>958</v>
      </c>
      <c r="D290" s="42" t="s">
        <v>777</v>
      </c>
      <c r="E290" s="57">
        <v>68.95</v>
      </c>
      <c r="F290" s="58">
        <v>14.1239075512916</v>
      </c>
      <c r="G290" s="45">
        <v>2.9696940999999999</v>
      </c>
      <c r="H290" s="59">
        <v>3.5557388999999995E-2</v>
      </c>
      <c r="I290" s="43">
        <v>91.61</v>
      </c>
      <c r="J290" s="60">
        <v>-0.24735290907106211</v>
      </c>
      <c r="K290" s="48">
        <v>-8.3789770000000008</v>
      </c>
      <c r="L290" s="49">
        <v>-1.7349617990173427E-2</v>
      </c>
      <c r="M290" s="50">
        <v>-0.10700578304429353</v>
      </c>
      <c r="N290" s="61" t="s">
        <v>41</v>
      </c>
      <c r="O290" s="51" t="s">
        <v>47</v>
      </c>
      <c r="P290" s="51" t="s">
        <v>41</v>
      </c>
      <c r="Q290" s="61" t="s">
        <v>52</v>
      </c>
      <c r="R290" s="62">
        <v>10.439489</v>
      </c>
      <c r="S290" s="62">
        <v>11.434372</v>
      </c>
      <c r="T290" s="63">
        <v>-8.7008101538064375E-2</v>
      </c>
      <c r="U290" s="62">
        <v>12.0523010507546</v>
      </c>
      <c r="V290" s="63">
        <v>-0.13381777006421702</v>
      </c>
      <c r="W290" s="54">
        <v>0.63811701613493854</v>
      </c>
      <c r="X290" s="55">
        <v>5.4488373E-2</v>
      </c>
      <c r="Y290" s="49">
        <v>-6.2999444999999998E-3</v>
      </c>
      <c r="Z290" s="56">
        <v>0.16512239842120699</v>
      </c>
      <c r="AA290" s="56">
        <v>0.14930368621447901</v>
      </c>
      <c r="AB290" s="51">
        <v>5.93506493506493</v>
      </c>
      <c r="AC290" s="51">
        <v>7.3816889632107001</v>
      </c>
    </row>
    <row r="291" spans="1:29" hidden="1" x14ac:dyDescent="0.25">
      <c r="A291" t="s">
        <v>959</v>
      </c>
      <c r="B291" s="41" t="s">
        <v>960</v>
      </c>
      <c r="C291" s="41" t="s">
        <v>961</v>
      </c>
      <c r="D291" s="42" t="s">
        <v>133</v>
      </c>
      <c r="E291" s="57">
        <v>77.47</v>
      </c>
      <c r="F291" s="58">
        <v>19.3084166625822</v>
      </c>
      <c r="G291" s="45">
        <v>22.651147999999999</v>
      </c>
      <c r="H291" s="59">
        <v>0.23237192799999998</v>
      </c>
      <c r="I291" s="43">
        <v>80.36</v>
      </c>
      <c r="J291" s="60">
        <v>-3.5963165754106519E-2</v>
      </c>
      <c r="K291" s="48">
        <v>23.004318000000001</v>
      </c>
      <c r="L291" s="49">
        <v>4.2279201245161824E-2</v>
      </c>
      <c r="M291" s="50">
        <v>-4.7376963808958283E-2</v>
      </c>
      <c r="N291" s="61" t="s">
        <v>41</v>
      </c>
      <c r="O291" s="51" t="s">
        <v>41</v>
      </c>
      <c r="P291" s="51" t="s">
        <v>52</v>
      </c>
      <c r="Q291" s="61" t="s">
        <v>52</v>
      </c>
      <c r="R291" s="62">
        <v>11.012527</v>
      </c>
      <c r="S291" s="62">
        <v>10.3749</v>
      </c>
      <c r="T291" s="63">
        <v>6.1458616468592409E-2</v>
      </c>
      <c r="U291" s="62">
        <v>9.3929388059571206</v>
      </c>
      <c r="V291" s="63">
        <v>0.17242614132817691</v>
      </c>
      <c r="W291" s="54">
        <v>0.49731533076998236</v>
      </c>
      <c r="X291" s="55">
        <v>5.2258262999999999E-2</v>
      </c>
      <c r="Y291" s="49">
        <v>3.5248618000000002E-2</v>
      </c>
      <c r="Z291" s="56" t="s">
        <v>41</v>
      </c>
      <c r="AA291" s="56" t="s">
        <v>41</v>
      </c>
      <c r="AB291" s="51">
        <v>11.318798094540099</v>
      </c>
      <c r="AC291" s="51">
        <v>12.650837034506299</v>
      </c>
    </row>
    <row r="292" spans="1:29" hidden="1" x14ac:dyDescent="0.25">
      <c r="A292" t="s">
        <v>962</v>
      </c>
      <c r="B292" s="41" t="s">
        <v>963</v>
      </c>
      <c r="C292" s="41" t="s">
        <v>964</v>
      </c>
      <c r="D292" s="42" t="s">
        <v>551</v>
      </c>
      <c r="E292" s="57">
        <v>150.63</v>
      </c>
      <c r="F292" s="58">
        <v>8.9718531225952294</v>
      </c>
      <c r="G292" s="45">
        <v>-1.0786772</v>
      </c>
      <c r="H292" s="59">
        <v>-4.9263239999999993E-3</v>
      </c>
      <c r="I292" s="43">
        <v>249</v>
      </c>
      <c r="J292" s="60">
        <v>-0.39506024096385539</v>
      </c>
      <c r="K292" s="48">
        <v>25.818897</v>
      </c>
      <c r="L292" s="49">
        <v>4.7006010254068142E-2</v>
      </c>
      <c r="M292" s="50">
        <v>-4.2650154800051965E-2</v>
      </c>
      <c r="N292" s="61" t="s">
        <v>52</v>
      </c>
      <c r="O292" s="51" t="s">
        <v>47</v>
      </c>
      <c r="P292" s="51" t="s">
        <v>52</v>
      </c>
      <c r="Q292" s="61" t="s">
        <v>52</v>
      </c>
      <c r="R292" s="62">
        <v>13.223993999999999</v>
      </c>
      <c r="S292" s="62">
        <v>20.3414</v>
      </c>
      <c r="T292" s="63">
        <v>-0.34989754884127944</v>
      </c>
      <c r="U292" s="62">
        <v>15.478694646941999</v>
      </c>
      <c r="V292" s="63">
        <v>-0.14566477977440062</v>
      </c>
      <c r="W292" s="54">
        <v>0.81952968152517702</v>
      </c>
      <c r="X292" s="55">
        <v>0</v>
      </c>
      <c r="Y292" s="49">
        <v>0</v>
      </c>
      <c r="Z292" s="56">
        <v>0.243526581998421</v>
      </c>
      <c r="AA292" s="56">
        <v>0.30736518776121097</v>
      </c>
      <c r="AB292" s="51">
        <v>10.733841468327499</v>
      </c>
      <c r="AC292" s="51">
        <v>9.5323458460814301</v>
      </c>
    </row>
    <row r="293" spans="1:29" hidden="1" x14ac:dyDescent="0.25">
      <c r="A293" t="s">
        <v>965</v>
      </c>
      <c r="B293" s="41" t="s">
        <v>966</v>
      </c>
      <c r="C293" s="41" t="s">
        <v>967</v>
      </c>
      <c r="D293" s="42" t="s">
        <v>112</v>
      </c>
      <c r="E293" s="57">
        <v>349.84</v>
      </c>
      <c r="F293" s="58">
        <v>29.125474192796499</v>
      </c>
      <c r="G293" s="45">
        <v>-8.1320580000000007</v>
      </c>
      <c r="H293" s="59">
        <v>-7.5460132000000013E-2</v>
      </c>
      <c r="I293" s="43">
        <v>689.95</v>
      </c>
      <c r="J293" s="60">
        <v>-0.49294876440321767</v>
      </c>
      <c r="K293" s="48">
        <v>113.90199</v>
      </c>
      <c r="L293" s="49">
        <v>0.16424120274323339</v>
      </c>
      <c r="M293" s="50">
        <v>7.4585037689113287E-2</v>
      </c>
      <c r="N293" s="61" t="s">
        <v>52</v>
      </c>
      <c r="O293" s="51" t="s">
        <v>57</v>
      </c>
      <c r="P293" s="51" t="s">
        <v>41</v>
      </c>
      <c r="Q293" s="61" t="s">
        <v>47</v>
      </c>
      <c r="R293" s="62">
        <v>38.217080000000003</v>
      </c>
      <c r="S293" s="62">
        <v>69.594809999999995</v>
      </c>
      <c r="T293" s="63">
        <v>-0.45086307441603757</v>
      </c>
      <c r="U293" s="62">
        <v>53.731709423351901</v>
      </c>
      <c r="V293" s="63">
        <v>-0.28874252447678894</v>
      </c>
      <c r="W293" s="54">
        <v>2.8448607402577402</v>
      </c>
      <c r="X293" s="55">
        <v>0.1929514</v>
      </c>
      <c r="Y293" s="49">
        <v>6.0047216E-2</v>
      </c>
      <c r="Z293" s="56">
        <v>0.32747343998805695</v>
      </c>
      <c r="AA293" s="56">
        <v>0.23928720085298</v>
      </c>
      <c r="AB293" s="51">
        <v>7.3158411495633704</v>
      </c>
      <c r="AC293" s="51">
        <v>2.9678271202851998</v>
      </c>
    </row>
    <row r="294" spans="1:29" hidden="1" x14ac:dyDescent="0.25">
      <c r="A294" t="s">
        <v>968</v>
      </c>
      <c r="B294" s="41" t="s">
        <v>969</v>
      </c>
      <c r="C294" s="41" t="s">
        <v>970</v>
      </c>
      <c r="D294" s="42" t="s">
        <v>108</v>
      </c>
      <c r="E294" s="57">
        <v>28.84</v>
      </c>
      <c r="F294" s="58">
        <v>118.41704062652599</v>
      </c>
      <c r="G294" s="45">
        <v>-25.59554</v>
      </c>
      <c r="H294" s="59">
        <v>-0.25009495199999998</v>
      </c>
      <c r="I294" s="43">
        <v>56.28</v>
      </c>
      <c r="J294" s="60">
        <v>-0.48756218905472637</v>
      </c>
      <c r="K294" s="48">
        <v>-22.337834999999998</v>
      </c>
      <c r="L294" s="49">
        <v>-4.9303492115845837E-2</v>
      </c>
      <c r="M294" s="50">
        <v>-0.13895965716996594</v>
      </c>
      <c r="N294" s="61" t="s">
        <v>52</v>
      </c>
      <c r="O294" s="51" t="s">
        <v>47</v>
      </c>
      <c r="P294" s="51" t="s">
        <v>62</v>
      </c>
      <c r="Q294" s="61" t="s">
        <v>52</v>
      </c>
      <c r="R294" s="62">
        <v>11.338599</v>
      </c>
      <c r="S294" s="62">
        <v>13.879849999999999</v>
      </c>
      <c r="T294" s="63">
        <v>-0.18308922646858572</v>
      </c>
      <c r="U294" s="62">
        <v>12.1902350484511</v>
      </c>
      <c r="V294" s="63">
        <v>-6.9862151555421415E-2</v>
      </c>
      <c r="W294" s="54">
        <v>0.64542002247895469</v>
      </c>
      <c r="X294" s="55">
        <v>-8.0100279999999996E-2</v>
      </c>
      <c r="Y294" s="49">
        <v>-0.30355361999999997</v>
      </c>
      <c r="Z294" s="56">
        <v>0.42600981980157898</v>
      </c>
      <c r="AA294" s="56">
        <v>0.38060518295249801</v>
      </c>
      <c r="AB294" s="51">
        <v>2.3623471882640601</v>
      </c>
      <c r="AC294" s="51">
        <v>2.4990769230769199</v>
      </c>
    </row>
    <row r="295" spans="1:29" hidden="1" x14ac:dyDescent="0.25">
      <c r="A295" t="s">
        <v>971</v>
      </c>
      <c r="B295" s="41" t="s">
        <v>972</v>
      </c>
      <c r="C295" s="41" t="s">
        <v>973</v>
      </c>
      <c r="D295" s="42" t="s">
        <v>61</v>
      </c>
      <c r="E295" s="57">
        <v>58.45</v>
      </c>
      <c r="F295" s="58">
        <v>10.0017310654572</v>
      </c>
      <c r="G295" s="45">
        <v>-3.5215914000000001</v>
      </c>
      <c r="H295" s="59">
        <v>-2.9355466000000004E-2</v>
      </c>
      <c r="I295" s="43">
        <v>78.78</v>
      </c>
      <c r="J295" s="60">
        <v>-0.258060421426758</v>
      </c>
      <c r="K295" s="48">
        <v>-10.661536</v>
      </c>
      <c r="L295" s="49">
        <v>-2.2295314968905022E-2</v>
      </c>
      <c r="M295" s="50">
        <v>-0.11195148002302513</v>
      </c>
      <c r="N295" s="61" t="s">
        <v>52</v>
      </c>
      <c r="O295" s="51" t="s">
        <v>47</v>
      </c>
      <c r="P295" s="51" t="s">
        <v>52</v>
      </c>
      <c r="Q295" s="61" t="s">
        <v>47</v>
      </c>
      <c r="R295" s="62">
        <v>28.238401</v>
      </c>
      <c r="S295" s="62">
        <v>39.086669999999998</v>
      </c>
      <c r="T295" s="63">
        <v>-0.27754395552243261</v>
      </c>
      <c r="U295" s="62">
        <v>40.140164359015102</v>
      </c>
      <c r="V295" s="63">
        <v>-0.29650509780092815</v>
      </c>
      <c r="W295" s="54">
        <v>2.1252474361596709</v>
      </c>
      <c r="X295" s="55">
        <v>0.22994612</v>
      </c>
      <c r="Y295" s="49">
        <v>-0.18376354</v>
      </c>
      <c r="Z295" s="56">
        <v>0.65244439371208696</v>
      </c>
      <c r="AA295" s="56">
        <v>0.535310204122321</v>
      </c>
      <c r="AB295" s="51">
        <v>3.0101585292980402</v>
      </c>
      <c r="AC295" s="51">
        <v>0.54350594856099099</v>
      </c>
    </row>
    <row r="296" spans="1:29" x14ac:dyDescent="0.25">
      <c r="A296" t="s">
        <v>974</v>
      </c>
      <c r="B296" s="41" t="s">
        <v>975</v>
      </c>
      <c r="C296" s="41" t="s">
        <v>976</v>
      </c>
      <c r="D296" s="42" t="s">
        <v>61</v>
      </c>
      <c r="E296" s="57">
        <v>99.54</v>
      </c>
      <c r="F296" s="58">
        <v>32.584590019548102</v>
      </c>
      <c r="G296" s="45">
        <v>1.6293048999999999</v>
      </c>
      <c r="H296" s="59">
        <v>2.2153497000000001E-2</v>
      </c>
      <c r="I296" s="43">
        <v>171.12</v>
      </c>
      <c r="J296" s="60">
        <v>-0.41830294530154277</v>
      </c>
      <c r="K296" s="48">
        <v>-40.565640000000002</v>
      </c>
      <c r="L296" s="49">
        <v>-9.8828355552207481E-2</v>
      </c>
      <c r="M296" s="50">
        <v>-0.18848452060632759</v>
      </c>
      <c r="N296" s="61" t="s">
        <v>41</v>
      </c>
      <c r="O296" s="51" t="s">
        <v>62</v>
      </c>
      <c r="P296" s="51" t="s">
        <v>41</v>
      </c>
      <c r="Q296" s="61" t="s">
        <v>47</v>
      </c>
      <c r="R296" s="62">
        <v>16.032957</v>
      </c>
      <c r="S296" s="62">
        <v>26.093325</v>
      </c>
      <c r="T296" s="63">
        <v>-0.38555331679653704</v>
      </c>
      <c r="U296" s="62">
        <v>21.658934111040502</v>
      </c>
      <c r="V296" s="63">
        <v>-0.25975318463029518</v>
      </c>
      <c r="W296" s="54">
        <v>1.146746529927998</v>
      </c>
      <c r="X296" s="55">
        <v>-2.5947385E-2</v>
      </c>
      <c r="Y296" s="49">
        <v>9.7233610000000012E-2</v>
      </c>
      <c r="Z296" s="56">
        <v>0.71828511958400598</v>
      </c>
      <c r="AA296" s="56">
        <v>0.73106413731601705</v>
      </c>
      <c r="AB296" s="51">
        <v>10.203813912533001</v>
      </c>
      <c r="AC296" s="51">
        <v>10.266545903262999</v>
      </c>
    </row>
    <row r="297" spans="1:29" hidden="1" x14ac:dyDescent="0.25">
      <c r="A297" t="s">
        <v>977</v>
      </c>
      <c r="B297" s="41" t="s">
        <v>978</v>
      </c>
      <c r="C297" s="41" t="s">
        <v>979</v>
      </c>
      <c r="D297" s="42" t="s">
        <v>94</v>
      </c>
      <c r="E297" s="57">
        <v>133.47</v>
      </c>
      <c r="F297" s="58">
        <v>362.26935412626705</v>
      </c>
      <c r="G297" s="45">
        <v>3.4245014</v>
      </c>
      <c r="H297" s="59">
        <v>4.0105462000000001E-2</v>
      </c>
      <c r="I297" s="43">
        <v>160.77000000000001</v>
      </c>
      <c r="J297" s="60">
        <v>-0.1698077999626797</v>
      </c>
      <c r="K297" s="48">
        <v>66.073670000000007</v>
      </c>
      <c r="L297" s="49">
        <v>0.10677707939395398</v>
      </c>
      <c r="M297" s="50">
        <v>1.712091433983387E-2</v>
      </c>
      <c r="N297" s="61" t="s">
        <v>47</v>
      </c>
      <c r="O297" s="51" t="s">
        <v>52</v>
      </c>
      <c r="P297" s="51" t="s">
        <v>62</v>
      </c>
      <c r="Q297" s="61" t="s">
        <v>47</v>
      </c>
      <c r="R297" s="62">
        <v>21.163086</v>
      </c>
      <c r="S297" s="62">
        <v>21.599844000000001</v>
      </c>
      <c r="T297" s="63">
        <v>-2.0220423814171995E-2</v>
      </c>
      <c r="U297" s="62">
        <v>21.801708234312901</v>
      </c>
      <c r="V297" s="63">
        <v>-2.9292302577822671E-2</v>
      </c>
      <c r="W297" s="54">
        <v>1.1543057999080788</v>
      </c>
      <c r="X297" s="55">
        <v>5.7457556999999999E-2</v>
      </c>
      <c r="Y297" s="49">
        <v>9.8452854000000006E-3</v>
      </c>
      <c r="Z297" s="56">
        <v>6.8266655492584996E-2</v>
      </c>
      <c r="AA297" s="56">
        <v>6.6196840525699602E-2</v>
      </c>
      <c r="AB297" s="51">
        <v>3.9483065953654202</v>
      </c>
      <c r="AC297" s="51">
        <v>6.7194730077120797</v>
      </c>
    </row>
    <row r="298" spans="1:29" hidden="1" x14ac:dyDescent="0.25">
      <c r="A298" t="s">
        <v>980</v>
      </c>
      <c r="B298" s="41" t="s">
        <v>981</v>
      </c>
      <c r="C298" s="41" t="s">
        <v>982</v>
      </c>
      <c r="D298" s="42" t="s">
        <v>171</v>
      </c>
      <c r="E298" s="57">
        <v>57.66</v>
      </c>
      <c r="F298" s="58">
        <v>18.1229666012104</v>
      </c>
      <c r="G298" s="45">
        <v>-13.485265</v>
      </c>
      <c r="H298" s="59">
        <v>-0.128992202</v>
      </c>
      <c r="I298" s="43">
        <v>97.99</v>
      </c>
      <c r="J298" s="60">
        <v>-0.41157260944994389</v>
      </c>
      <c r="K298" s="48">
        <v>41.894889999999997</v>
      </c>
      <c r="L298" s="49">
        <v>7.2490246118835922E-2</v>
      </c>
      <c r="M298" s="50">
        <v>-1.7165918935284186E-2</v>
      </c>
      <c r="N298" s="61" t="s">
        <v>41</v>
      </c>
      <c r="O298" s="51" t="s">
        <v>52</v>
      </c>
      <c r="P298" s="51" t="s">
        <v>62</v>
      </c>
      <c r="Q298" s="61" t="s">
        <v>52</v>
      </c>
      <c r="R298" s="62">
        <v>16.212554999999998</v>
      </c>
      <c r="S298" s="62">
        <v>23.58013</v>
      </c>
      <c r="T298" s="63">
        <v>-0.3124484470611486</v>
      </c>
      <c r="U298" s="62">
        <v>21.374668812549601</v>
      </c>
      <c r="V298" s="63">
        <v>-0.24150614251944791</v>
      </c>
      <c r="W298" s="54">
        <v>1.1316959164974312</v>
      </c>
      <c r="X298" s="55">
        <v>0.10006437</v>
      </c>
      <c r="Y298" s="49">
        <v>2.5257187E-2</v>
      </c>
      <c r="Z298" s="56">
        <v>0.13867355727820802</v>
      </c>
      <c r="AA298" s="56">
        <v>0.126241447804017</v>
      </c>
      <c r="AB298" s="51">
        <v>0.10252853459584201</v>
      </c>
      <c r="AC298" s="51">
        <v>-1.2760000495534001</v>
      </c>
    </row>
    <row r="299" spans="1:29" x14ac:dyDescent="0.25">
      <c r="A299" s="67" t="s">
        <v>983</v>
      </c>
      <c r="B299" s="41" t="s">
        <v>984</v>
      </c>
      <c r="C299" s="41" t="s">
        <v>985</v>
      </c>
      <c r="D299" s="42" t="s">
        <v>551</v>
      </c>
      <c r="E299" s="57">
        <v>43.29</v>
      </c>
      <c r="F299" s="58">
        <v>179.26232960171299</v>
      </c>
      <c r="G299" s="45">
        <v>-0.46436189999999999</v>
      </c>
      <c r="H299" s="59">
        <v>1.2168290000000004E-3</v>
      </c>
      <c r="I299" s="43">
        <v>64.284999999999997</v>
      </c>
      <c r="J299" s="60">
        <v>-0.32659251769464104</v>
      </c>
      <c r="K299" s="48">
        <v>32.151665000000001</v>
      </c>
      <c r="L299" s="49">
        <v>5.7339672864874736E-2</v>
      </c>
      <c r="M299" s="50">
        <v>-3.2316492189245372E-2</v>
      </c>
      <c r="N299" s="61" t="s">
        <v>47</v>
      </c>
      <c r="O299" s="51" t="s">
        <v>47</v>
      </c>
      <c r="P299" s="51" t="s">
        <v>62</v>
      </c>
      <c r="Q299" s="61" t="s">
        <v>47</v>
      </c>
      <c r="R299" s="62">
        <v>12.153408000000001</v>
      </c>
      <c r="S299" s="62">
        <v>18.027601000000001</v>
      </c>
      <c r="T299" s="63">
        <v>-0.32584440935873826</v>
      </c>
      <c r="U299" s="62">
        <v>14.783604656076299</v>
      </c>
      <c r="V299" s="63">
        <v>-0.17791308123186622</v>
      </c>
      <c r="W299" s="54">
        <v>0.78272768420959293</v>
      </c>
      <c r="X299" s="55">
        <v>6.2074975999999997E-2</v>
      </c>
      <c r="Y299" s="49">
        <v>7.2941145999999998E-2</v>
      </c>
      <c r="Z299" s="56">
        <v>0.31177143743817498</v>
      </c>
      <c r="AA299" s="56">
        <v>0.31342568482449701</v>
      </c>
      <c r="AB299" s="51">
        <v>3.0412690839694698</v>
      </c>
      <c r="AC299" s="51">
        <v>2.5573380867498501</v>
      </c>
    </row>
    <row r="300" spans="1:29" hidden="1" x14ac:dyDescent="0.25">
      <c r="A300" t="s">
        <v>986</v>
      </c>
      <c r="B300" s="41" t="s">
        <v>987</v>
      </c>
      <c r="C300" s="41" t="s">
        <v>988</v>
      </c>
      <c r="D300" s="42" t="s">
        <v>212</v>
      </c>
      <c r="E300" s="57">
        <v>45.95</v>
      </c>
      <c r="F300" s="58">
        <v>25.0977815995771</v>
      </c>
      <c r="G300" s="45">
        <v>-4.3314513999999997</v>
      </c>
      <c r="H300" s="59">
        <v>-3.7454066000000001E-2</v>
      </c>
      <c r="I300" s="43">
        <v>55.11</v>
      </c>
      <c r="J300" s="60">
        <v>-0.16621302848847752</v>
      </c>
      <c r="K300" s="48">
        <v>45.697902999999997</v>
      </c>
      <c r="L300" s="49">
        <v>7.8178482436033869E-2</v>
      </c>
      <c r="M300" s="50">
        <v>-1.1477682618086238E-2</v>
      </c>
      <c r="N300" s="61" t="s">
        <v>41</v>
      </c>
      <c r="O300" s="51" t="s">
        <v>41</v>
      </c>
      <c r="P300" s="51" t="s">
        <v>52</v>
      </c>
      <c r="Q300" s="61" t="s">
        <v>52</v>
      </c>
      <c r="R300" s="62">
        <v>23.187999999999999</v>
      </c>
      <c r="S300" s="62">
        <v>24.580525999999999</v>
      </c>
      <c r="T300" s="63">
        <v>-5.6651594843820652E-2</v>
      </c>
      <c r="U300" s="62">
        <v>23.8150084344718</v>
      </c>
      <c r="V300" s="63">
        <v>-2.6328289414511263E-2</v>
      </c>
      <c r="W300" s="54">
        <v>1.2609013048576365</v>
      </c>
      <c r="X300" s="55">
        <v>3.0341364999999999E-2</v>
      </c>
      <c r="Y300" s="49">
        <v>7.6413349999999991E-2</v>
      </c>
      <c r="Z300" s="56">
        <v>0.11977071520593899</v>
      </c>
      <c r="AA300" s="56">
        <v>0.149972425304708</v>
      </c>
      <c r="AB300" s="51">
        <v>1.4053069871069099</v>
      </c>
      <c r="AC300" s="51">
        <v>1.3591902269790399</v>
      </c>
    </row>
    <row r="301" spans="1:29" hidden="1" x14ac:dyDescent="0.25">
      <c r="A301" t="s">
        <v>989</v>
      </c>
      <c r="B301" s="41" t="s">
        <v>990</v>
      </c>
      <c r="C301" s="41" t="s">
        <v>991</v>
      </c>
      <c r="D301" s="42" t="s">
        <v>104</v>
      </c>
      <c r="E301" s="57">
        <v>132.19</v>
      </c>
      <c r="F301" s="58">
        <v>16.6855436793645</v>
      </c>
      <c r="G301" s="45">
        <v>-4.7354754999999997</v>
      </c>
      <c r="H301" s="59">
        <v>-4.1494307000000001E-2</v>
      </c>
      <c r="I301" s="43">
        <v>203.16</v>
      </c>
      <c r="J301" s="60">
        <v>-0.34933057688521363</v>
      </c>
      <c r="K301" s="48">
        <v>86.378110000000007</v>
      </c>
      <c r="L301" s="49">
        <v>0.13260631998388051</v>
      </c>
      <c r="M301" s="50">
        <v>4.2950154929760398E-2</v>
      </c>
      <c r="N301" s="61" t="s">
        <v>41</v>
      </c>
      <c r="O301" s="51" t="s">
        <v>52</v>
      </c>
      <c r="P301" s="51" t="s">
        <v>52</v>
      </c>
      <c r="Q301" s="61" t="s">
        <v>52</v>
      </c>
      <c r="R301" s="62">
        <v>19.659502</v>
      </c>
      <c r="S301" s="62">
        <v>31.166992</v>
      </c>
      <c r="T301" s="63">
        <v>-0.36922042396648358</v>
      </c>
      <c r="U301" s="62">
        <v>21.097396844717998</v>
      </c>
      <c r="V301" s="63">
        <v>-6.8155083553732121E-2</v>
      </c>
      <c r="W301" s="54">
        <v>1.1170155695640556</v>
      </c>
      <c r="X301" s="55">
        <v>0.22047481999999999</v>
      </c>
      <c r="Y301" s="49">
        <v>-0.25792401999999998</v>
      </c>
      <c r="Z301" s="56">
        <v>0.356247443098898</v>
      </c>
      <c r="AA301" s="56">
        <v>0.19174745464111101</v>
      </c>
      <c r="AB301" s="51">
        <v>11.235253784047901</v>
      </c>
      <c r="AC301" s="51">
        <v>2.8909829303889798</v>
      </c>
    </row>
    <row r="302" spans="1:29" hidden="1" x14ac:dyDescent="0.25">
      <c r="A302" t="s">
        <v>992</v>
      </c>
      <c r="B302" s="41" t="s">
        <v>993</v>
      </c>
      <c r="C302" s="41" t="s">
        <v>994</v>
      </c>
      <c r="D302" s="42" t="s">
        <v>141</v>
      </c>
      <c r="E302" s="57">
        <v>124.41</v>
      </c>
      <c r="F302" s="58">
        <v>34.591619105695706</v>
      </c>
      <c r="G302" s="45">
        <v>-1.4696359999999999</v>
      </c>
      <c r="H302" s="59">
        <v>-8.8359119999999996E-3</v>
      </c>
      <c r="I302" s="43">
        <v>146.72</v>
      </c>
      <c r="J302" s="60">
        <v>-0.15205834242093785</v>
      </c>
      <c r="K302" s="48">
        <v>1.6161441999999999</v>
      </c>
      <c r="L302" s="49">
        <v>3.2115933786063255E-3</v>
      </c>
      <c r="M302" s="50">
        <v>-8.6444571675513782E-2</v>
      </c>
      <c r="N302" s="61" t="s">
        <v>47</v>
      </c>
      <c r="O302" s="51" t="s">
        <v>52</v>
      </c>
      <c r="P302" s="51" t="s">
        <v>62</v>
      </c>
      <c r="Q302" s="61" t="s">
        <v>47</v>
      </c>
      <c r="R302" s="62">
        <v>16.518090999999998</v>
      </c>
      <c r="S302" s="62">
        <v>17.656604999999999</v>
      </c>
      <c r="T302" s="63">
        <v>-6.4480912383779398E-2</v>
      </c>
      <c r="U302" s="62">
        <v>21.403891281969901</v>
      </c>
      <c r="V302" s="63">
        <v>-0.22826691733785709</v>
      </c>
      <c r="W302" s="54">
        <v>1.133243119385249</v>
      </c>
      <c r="X302" s="55">
        <v>8.4668690000000005E-2</v>
      </c>
      <c r="Y302" s="49">
        <v>5.9054766000000002E-2</v>
      </c>
      <c r="Z302" s="56">
        <v>0.23240542469664502</v>
      </c>
      <c r="AA302" s="56">
        <v>0.29471713810316102</v>
      </c>
      <c r="AB302" s="51">
        <v>5.9825174825174798</v>
      </c>
      <c r="AC302" s="51">
        <v>4.0127388535031896</v>
      </c>
    </row>
    <row r="303" spans="1:29" hidden="1" x14ac:dyDescent="0.25">
      <c r="A303" t="s">
        <v>995</v>
      </c>
      <c r="B303" s="41" t="s">
        <v>996</v>
      </c>
      <c r="C303" s="41" t="s">
        <v>997</v>
      </c>
      <c r="D303" s="42" t="s">
        <v>334</v>
      </c>
      <c r="E303" s="57">
        <v>72.42</v>
      </c>
      <c r="F303" s="58">
        <v>16.306695930782901</v>
      </c>
      <c r="G303" s="45">
        <v>-1.1039078</v>
      </c>
      <c r="H303" s="59">
        <v>-5.17863E-3</v>
      </c>
      <c r="I303" s="43">
        <v>141.97</v>
      </c>
      <c r="J303" s="60">
        <v>-0.48989223075297594</v>
      </c>
      <c r="K303" s="48">
        <v>22.282886999999999</v>
      </c>
      <c r="L303" s="49">
        <v>4.1053711226734846E-2</v>
      </c>
      <c r="M303" s="50">
        <v>-4.8602453827385261E-2</v>
      </c>
      <c r="N303" s="61" t="s">
        <v>52</v>
      </c>
      <c r="O303" s="51" t="s">
        <v>47</v>
      </c>
      <c r="P303" s="51" t="s">
        <v>41</v>
      </c>
      <c r="Q303" s="61" t="s">
        <v>52</v>
      </c>
      <c r="R303" s="62">
        <v>10.906434000000001</v>
      </c>
      <c r="S303" s="62">
        <v>10.713084</v>
      </c>
      <c r="T303" s="63">
        <v>1.8048024266401841E-2</v>
      </c>
      <c r="U303" s="62">
        <v>13.055641173947601</v>
      </c>
      <c r="V303" s="63">
        <v>-0.16461904438951036</v>
      </c>
      <c r="W303" s="54">
        <v>0.69123951970369002</v>
      </c>
      <c r="X303" s="55">
        <v>6.8712490000000001E-2</v>
      </c>
      <c r="Y303" s="49">
        <v>-0.16790558</v>
      </c>
      <c r="Z303" s="56">
        <v>7.4689437993856397E-2</v>
      </c>
      <c r="AA303" s="56">
        <v>6.0629901276552503E-2</v>
      </c>
      <c r="AB303" s="51">
        <v>10.0882470918572</v>
      </c>
      <c r="AC303" s="51">
        <v>6.0849349039057596</v>
      </c>
    </row>
    <row r="304" spans="1:29" x14ac:dyDescent="0.25">
      <c r="A304" t="s">
        <v>998</v>
      </c>
      <c r="B304" s="41" t="s">
        <v>999</v>
      </c>
      <c r="C304" s="41" t="s">
        <v>1000</v>
      </c>
      <c r="D304" s="42" t="s">
        <v>1001</v>
      </c>
      <c r="E304" s="57">
        <v>14.89</v>
      </c>
      <c r="F304" s="58">
        <v>58.806351421831906</v>
      </c>
      <c r="G304" s="45">
        <v>22.38804</v>
      </c>
      <c r="H304" s="59">
        <v>0.229740848</v>
      </c>
      <c r="I304" s="43">
        <v>25.87</v>
      </c>
      <c r="J304" s="60">
        <v>-0.42442984151526864</v>
      </c>
      <c r="K304" s="48">
        <v>25.097238999999998</v>
      </c>
      <c r="L304" s="49">
        <v>4.5802185104756976E-2</v>
      </c>
      <c r="M304" s="50">
        <v>-4.3853979949363131E-2</v>
      </c>
      <c r="N304" s="61" t="s">
        <v>41</v>
      </c>
      <c r="O304" s="51" t="s">
        <v>62</v>
      </c>
      <c r="P304" s="51" t="s">
        <v>41</v>
      </c>
      <c r="Q304" s="61" t="s">
        <v>47</v>
      </c>
      <c r="R304" s="62">
        <v>7.4129589999999999</v>
      </c>
      <c r="S304" s="62">
        <v>10.358105999999999</v>
      </c>
      <c r="T304" s="63">
        <v>-0.28433257972065551</v>
      </c>
      <c r="U304" s="62">
        <v>17.8245186365092</v>
      </c>
      <c r="V304" s="63">
        <v>-0.58411449132677551</v>
      </c>
      <c r="W304" s="54">
        <v>0.94373087748739182</v>
      </c>
      <c r="X304" s="55">
        <v>3.0404960000000002E-2</v>
      </c>
      <c r="Y304" s="49">
        <v>0.11710751999999999</v>
      </c>
      <c r="Z304" s="56">
        <v>8.06287177004716E-2</v>
      </c>
      <c r="AA304" s="56">
        <v>8.1001317523056698E-2</v>
      </c>
      <c r="AB304" s="51">
        <v>2.36985622211205</v>
      </c>
      <c r="AC304" s="51">
        <v>3.20080020005001</v>
      </c>
    </row>
    <row r="305" spans="1:29" hidden="1" x14ac:dyDescent="0.25">
      <c r="A305" t="s">
        <v>1002</v>
      </c>
      <c r="B305" s="41" t="s">
        <v>1003</v>
      </c>
      <c r="C305" s="41" t="s">
        <v>1004</v>
      </c>
      <c r="D305" s="42" t="s">
        <v>275</v>
      </c>
      <c r="E305" s="57">
        <v>41.49</v>
      </c>
      <c r="F305" s="58">
        <v>13.547740326817701</v>
      </c>
      <c r="G305" s="45">
        <v>24.070012999999999</v>
      </c>
      <c r="H305" s="59">
        <v>0.246560578</v>
      </c>
      <c r="I305" s="43">
        <v>51.95</v>
      </c>
      <c r="J305" s="60">
        <v>-0.20134744947064487</v>
      </c>
      <c r="K305" s="48">
        <v>-6.6556930000000003</v>
      </c>
      <c r="L305" s="49">
        <v>-1.3680618676749079E-2</v>
      </c>
      <c r="M305" s="50">
        <v>-0.10333678373086919</v>
      </c>
      <c r="N305" s="61" t="s">
        <v>62</v>
      </c>
      <c r="O305" s="51" t="s">
        <v>52</v>
      </c>
      <c r="P305" s="51" t="s">
        <v>52</v>
      </c>
      <c r="Q305" s="61" t="s">
        <v>47</v>
      </c>
      <c r="R305" s="62">
        <v>3.9844583999999998</v>
      </c>
      <c r="S305" s="62">
        <v>5.1579420000000002</v>
      </c>
      <c r="T305" s="63">
        <v>-0.22751004179573953</v>
      </c>
      <c r="U305" s="62">
        <v>68.425716594957905</v>
      </c>
      <c r="V305" s="63">
        <v>-0.94176957731278477</v>
      </c>
      <c r="W305" s="54">
        <v>3.6228446266479284</v>
      </c>
      <c r="X305" s="55">
        <v>1.0852916000000001</v>
      </c>
      <c r="Y305" s="49">
        <v>0.66462326000000005</v>
      </c>
      <c r="Z305" s="56">
        <v>0.53375078271759502</v>
      </c>
      <c r="AA305" s="56">
        <v>0.55189118688280203</v>
      </c>
      <c r="AB305" s="51">
        <v>6.3546666666666702</v>
      </c>
      <c r="AC305" s="51">
        <v>1.2691292875989399</v>
      </c>
    </row>
    <row r="306" spans="1:29" hidden="1" x14ac:dyDescent="0.25">
      <c r="A306" t="s">
        <v>1005</v>
      </c>
      <c r="B306" s="41" t="s">
        <v>1006</v>
      </c>
      <c r="C306" s="41" t="s">
        <v>1007</v>
      </c>
      <c r="D306" s="42" t="s">
        <v>112</v>
      </c>
      <c r="E306" s="57">
        <v>105.06</v>
      </c>
      <c r="F306" s="58">
        <v>183.98314019721701</v>
      </c>
      <c r="G306" s="45">
        <v>-4.7096133</v>
      </c>
      <c r="H306" s="59">
        <v>-4.1235685000000001E-2</v>
      </c>
      <c r="I306" s="43">
        <v>142.6</v>
      </c>
      <c r="J306" s="60">
        <v>-0.26325385694249648</v>
      </c>
      <c r="K306" s="48">
        <v>100.367096</v>
      </c>
      <c r="L306" s="49">
        <v>0.14911972831290754</v>
      </c>
      <c r="M306" s="50">
        <v>5.9463563258787433E-2</v>
      </c>
      <c r="N306" s="61" t="s">
        <v>47</v>
      </c>
      <c r="O306" s="51" t="s">
        <v>52</v>
      </c>
      <c r="P306" s="51" t="s">
        <v>41</v>
      </c>
      <c r="Q306" s="61" t="s">
        <v>47</v>
      </c>
      <c r="R306" s="62">
        <v>21.921990999999998</v>
      </c>
      <c r="S306" s="62">
        <v>29.605497</v>
      </c>
      <c r="T306" s="63">
        <v>-0.25952970828356647</v>
      </c>
      <c r="U306" s="62">
        <v>23.751918776806999</v>
      </c>
      <c r="V306" s="63">
        <v>-7.7043366222432019E-2</v>
      </c>
      <c r="W306" s="54">
        <v>1.2575609813850896</v>
      </c>
      <c r="X306" s="55">
        <v>0.14546381999999999</v>
      </c>
      <c r="Y306" s="49">
        <v>6.7677009999999996E-2</v>
      </c>
      <c r="Z306" s="56">
        <v>0.29571677307022598</v>
      </c>
      <c r="AA306" s="56">
        <v>0.22068767083872801</v>
      </c>
      <c r="AB306" s="51">
        <v>4.8339854667411997</v>
      </c>
      <c r="AC306" s="51">
        <v>1.40391099123399</v>
      </c>
    </row>
    <row r="307" spans="1:29" x14ac:dyDescent="0.25">
      <c r="A307" s="67" t="s">
        <v>1008</v>
      </c>
      <c r="B307" s="41" t="s">
        <v>1009</v>
      </c>
      <c r="C307" s="41" t="s">
        <v>1010</v>
      </c>
      <c r="D307" s="42" t="s">
        <v>353</v>
      </c>
      <c r="E307" s="57">
        <v>81.3</v>
      </c>
      <c r="F307" s="58">
        <v>9.9843322236893002</v>
      </c>
      <c r="G307" s="45">
        <v>-11.390549</v>
      </c>
      <c r="H307" s="59">
        <v>-0.10804504200000001</v>
      </c>
      <c r="I307" s="43">
        <v>129.47499999999999</v>
      </c>
      <c r="J307" s="60">
        <v>-0.37207955203707277</v>
      </c>
      <c r="K307" s="48">
        <v>-7.5211883000000004</v>
      </c>
      <c r="L307" s="49">
        <v>-1.5516485490993936E-2</v>
      </c>
      <c r="M307" s="50">
        <v>-0.10517265054511404</v>
      </c>
      <c r="N307" s="61" t="s">
        <v>41</v>
      </c>
      <c r="O307" s="51" t="s">
        <v>62</v>
      </c>
      <c r="P307" s="51" t="s">
        <v>62</v>
      </c>
      <c r="Q307" s="61" t="s">
        <v>47</v>
      </c>
      <c r="R307" s="62">
        <v>8.3808760000000007</v>
      </c>
      <c r="S307" s="62">
        <v>12.577849000000001</v>
      </c>
      <c r="T307" s="63">
        <v>-0.33367970946383596</v>
      </c>
      <c r="U307" s="62">
        <v>10.865717868467</v>
      </c>
      <c r="V307" s="63">
        <v>-0.22868639684435088</v>
      </c>
      <c r="W307" s="54">
        <v>0.57529258812831685</v>
      </c>
      <c r="X307" s="55">
        <v>3.9383092000000001E-2</v>
      </c>
      <c r="Y307" s="49">
        <v>5.7140484000000005E-2</v>
      </c>
      <c r="Z307" s="56">
        <v>0.19145282838882</v>
      </c>
      <c r="AA307" s="56">
        <v>0.23722750139742899</v>
      </c>
      <c r="AB307" s="51">
        <v>7.7607585703865798</v>
      </c>
      <c r="AC307" s="51">
        <v>5.1145552560646896</v>
      </c>
    </row>
    <row r="308" spans="1:29" hidden="1" x14ac:dyDescent="0.25">
      <c r="A308" t="s">
        <v>1011</v>
      </c>
      <c r="B308" s="41" t="s">
        <v>1012</v>
      </c>
      <c r="C308" s="41" t="s">
        <v>1013</v>
      </c>
      <c r="D308" s="42" t="s">
        <v>240</v>
      </c>
      <c r="E308" s="57">
        <v>121.42</v>
      </c>
      <c r="F308" s="58">
        <v>40.994097097249202</v>
      </c>
      <c r="G308" s="45">
        <v>-9.7416040000000006</v>
      </c>
      <c r="H308" s="59">
        <v>-9.1555592000000005E-2</v>
      </c>
      <c r="I308" s="43">
        <v>145.79</v>
      </c>
      <c r="J308" s="60">
        <v>-0.167158241305988</v>
      </c>
      <c r="K308" s="48">
        <v>0.37984847999999999</v>
      </c>
      <c r="L308" s="49">
        <v>7.5854530478980386E-4</v>
      </c>
      <c r="M308" s="50">
        <v>-8.8897619749330303E-2</v>
      </c>
      <c r="N308" s="61" t="s">
        <v>41</v>
      </c>
      <c r="O308" s="51" t="s">
        <v>52</v>
      </c>
      <c r="P308" s="51" t="s">
        <v>41</v>
      </c>
      <c r="Q308" s="61" t="s">
        <v>52</v>
      </c>
      <c r="R308" s="62">
        <v>19.207578999999999</v>
      </c>
      <c r="S308" s="62">
        <v>21.031123999999998</v>
      </c>
      <c r="T308" s="63">
        <v>-8.6706968205788715E-2</v>
      </c>
      <c r="U308" s="62">
        <v>18.28802274861</v>
      </c>
      <c r="V308" s="63">
        <v>5.0281884708388791E-2</v>
      </c>
      <c r="W308" s="54">
        <v>0.96827140794165878</v>
      </c>
      <c r="X308" s="55">
        <v>-1.9395507999999999E-2</v>
      </c>
      <c r="Y308" s="49">
        <v>3.3455659999999998E-2</v>
      </c>
      <c r="Z308" s="56">
        <v>0.186213991769547</v>
      </c>
      <c r="AA308" s="56">
        <v>0.22349192396439899</v>
      </c>
      <c r="AB308" s="51">
        <v>5.0855962219598601</v>
      </c>
      <c r="AC308" s="51">
        <v>6.8039811998894102</v>
      </c>
    </row>
    <row r="309" spans="1:29" hidden="1" x14ac:dyDescent="0.25">
      <c r="A309" t="s">
        <v>1014</v>
      </c>
      <c r="B309" s="41" t="s">
        <v>1015</v>
      </c>
      <c r="C309" s="41" t="s">
        <v>1016</v>
      </c>
      <c r="D309" s="42" t="s">
        <v>292</v>
      </c>
      <c r="E309" s="57">
        <v>45.94</v>
      </c>
      <c r="F309" s="58">
        <v>257.83144550549798</v>
      </c>
      <c r="G309" s="45">
        <v>-11.754780999999999</v>
      </c>
      <c r="H309" s="59">
        <v>-0.111687362</v>
      </c>
      <c r="I309" s="43">
        <v>61.71</v>
      </c>
      <c r="J309" s="60">
        <v>-0.25555015394587588</v>
      </c>
      <c r="K309" s="48">
        <v>36.342407000000001</v>
      </c>
      <c r="L309" s="49">
        <v>6.3962181768198345E-2</v>
      </c>
      <c r="M309" s="50">
        <v>-2.5693983285921762E-2</v>
      </c>
      <c r="N309" s="61" t="s">
        <v>41</v>
      </c>
      <c r="O309" s="51" t="s">
        <v>52</v>
      </c>
      <c r="P309" s="51" t="s">
        <v>41</v>
      </c>
      <c r="Q309" s="61" t="s">
        <v>47</v>
      </c>
      <c r="R309" s="62">
        <v>8.1874579999999995</v>
      </c>
      <c r="S309" s="62">
        <v>9.7349669999999993</v>
      </c>
      <c r="T309" s="63">
        <v>-0.1589639697802776</v>
      </c>
      <c r="U309" s="62">
        <v>11.8536872181891</v>
      </c>
      <c r="V309" s="63">
        <v>-0.30929019390383361</v>
      </c>
      <c r="W309" s="54">
        <v>0.62760127597327986</v>
      </c>
      <c r="X309" s="55">
        <v>0.19656419999999999</v>
      </c>
      <c r="Y309" s="49">
        <v>8.9050600000000008E-2</v>
      </c>
      <c r="Z309" s="56">
        <v>0.31965357740379902</v>
      </c>
      <c r="AA309" s="56">
        <v>0.37920263516583397</v>
      </c>
      <c r="AB309" s="51">
        <v>5.2328311142256503</v>
      </c>
      <c r="AC309" s="51">
        <v>2.2857606754343198</v>
      </c>
    </row>
    <row r="310" spans="1:29" hidden="1" x14ac:dyDescent="0.25">
      <c r="A310" t="s">
        <v>1017</v>
      </c>
      <c r="B310" s="41" t="s">
        <v>1018</v>
      </c>
      <c r="C310" s="41" t="s">
        <v>1019</v>
      </c>
      <c r="D310" s="42" t="s">
        <v>74</v>
      </c>
      <c r="E310" s="57">
        <v>70.239999999999995</v>
      </c>
      <c r="F310" s="58">
        <v>189.34266631177601</v>
      </c>
      <c r="G310" s="45">
        <v>-2.7989744999999999</v>
      </c>
      <c r="H310" s="59">
        <v>-2.2129297000000003E-2</v>
      </c>
      <c r="I310" s="43">
        <v>106.34</v>
      </c>
      <c r="J310" s="60">
        <v>-0.33947714876810242</v>
      </c>
      <c r="K310" s="48">
        <v>41.085349999999998</v>
      </c>
      <c r="L310" s="49">
        <v>7.1263687611098359E-2</v>
      </c>
      <c r="M310" s="50">
        <v>-1.8392477443021749E-2</v>
      </c>
      <c r="N310" s="61" t="s">
        <v>41</v>
      </c>
      <c r="O310" s="51" t="s">
        <v>57</v>
      </c>
      <c r="P310" s="51" t="s">
        <v>62</v>
      </c>
      <c r="Q310" s="61" t="s">
        <v>52</v>
      </c>
      <c r="R310" s="62">
        <v>13.489019000000001</v>
      </c>
      <c r="S310" s="62">
        <v>17.150435999999999</v>
      </c>
      <c r="T310" s="63">
        <v>-0.21348827516688196</v>
      </c>
      <c r="U310" s="62">
        <v>14.7468818026211</v>
      </c>
      <c r="V310" s="63">
        <v>-8.5296866107486435E-2</v>
      </c>
      <c r="W310" s="54">
        <v>0.78078336854969455</v>
      </c>
      <c r="X310" s="55">
        <v>0.12416175000000002</v>
      </c>
      <c r="Y310" s="49">
        <v>0.19642499999999999</v>
      </c>
      <c r="Z310" s="56">
        <v>0.44731385485391101</v>
      </c>
      <c r="AA310" s="56">
        <v>0.41685220525869399</v>
      </c>
      <c r="AB310" s="51">
        <v>1.8047379755922499</v>
      </c>
      <c r="AC310" s="51">
        <v>2.8705240692435399</v>
      </c>
    </row>
    <row r="311" spans="1:29" hidden="1" x14ac:dyDescent="0.25">
      <c r="A311" t="s">
        <v>1020</v>
      </c>
      <c r="B311" s="41" t="s">
        <v>1021</v>
      </c>
      <c r="C311" s="41" t="s">
        <v>1022</v>
      </c>
      <c r="D311" s="42" t="s">
        <v>45</v>
      </c>
      <c r="E311" s="57">
        <v>145.66999999999999</v>
      </c>
      <c r="F311" s="58">
        <v>46.022006013610905</v>
      </c>
      <c r="G311" s="45">
        <v>10.829459999999999</v>
      </c>
      <c r="H311" s="59">
        <v>0.114155048</v>
      </c>
      <c r="I311" s="43">
        <v>149.16999999999999</v>
      </c>
      <c r="J311" s="60">
        <v>-2.3463162834350126E-2</v>
      </c>
      <c r="K311" s="48">
        <v>113.76889</v>
      </c>
      <c r="L311" s="49">
        <v>0.16409627740802524</v>
      </c>
      <c r="M311" s="50">
        <v>7.444011235390513E-2</v>
      </c>
      <c r="N311" s="61" t="s">
        <v>47</v>
      </c>
      <c r="O311" s="51" t="s">
        <v>57</v>
      </c>
      <c r="P311" s="51" t="s">
        <v>41</v>
      </c>
      <c r="Q311" s="61" t="s">
        <v>47</v>
      </c>
      <c r="R311" s="62">
        <v>28.013601000000001</v>
      </c>
      <c r="S311" s="62">
        <v>30.073284000000001</v>
      </c>
      <c r="T311" s="63">
        <v>-6.8488795570181171E-2</v>
      </c>
      <c r="U311" s="62">
        <v>25.560644722001602</v>
      </c>
      <c r="V311" s="63">
        <v>9.5966134840370199E-2</v>
      </c>
      <c r="W311" s="54">
        <v>1.353325167683868</v>
      </c>
      <c r="X311" s="55">
        <v>0.14501992</v>
      </c>
      <c r="Y311" s="49">
        <v>0.13512034000000001</v>
      </c>
      <c r="Z311" s="56">
        <v>0.29760956175298803</v>
      </c>
      <c r="AA311" s="56">
        <v>0.28573559018715999</v>
      </c>
      <c r="AB311" s="51">
        <v>4.6032715034828202</v>
      </c>
      <c r="AC311" s="51">
        <v>2.6713899939022601</v>
      </c>
    </row>
    <row r="312" spans="1:29" hidden="1" x14ac:dyDescent="0.25">
      <c r="A312" t="s">
        <v>1023</v>
      </c>
      <c r="B312" s="41" t="s">
        <v>1024</v>
      </c>
      <c r="C312" s="41" t="s">
        <v>1025</v>
      </c>
      <c r="D312" s="42" t="s">
        <v>119</v>
      </c>
      <c r="E312" s="57">
        <v>58.97</v>
      </c>
      <c r="F312" s="58">
        <v>8.8732971386369304</v>
      </c>
      <c r="G312" s="45">
        <v>13.628280999999999</v>
      </c>
      <c r="H312" s="59">
        <v>0.14214325799999999</v>
      </c>
      <c r="I312" s="43">
        <v>75.44</v>
      </c>
      <c r="J312" s="60">
        <v>-0.21831919406150579</v>
      </c>
      <c r="K312" s="48">
        <v>32.925139999999999</v>
      </c>
      <c r="L312" s="49">
        <v>5.8574493217182333E-2</v>
      </c>
      <c r="M312" s="50">
        <v>-3.1081671836937774E-2</v>
      </c>
      <c r="N312" s="61" t="s">
        <v>52</v>
      </c>
      <c r="O312" s="51" t="s">
        <v>47</v>
      </c>
      <c r="P312" s="51" t="s">
        <v>41</v>
      </c>
      <c r="Q312" s="61" t="s">
        <v>47</v>
      </c>
      <c r="R312" s="62">
        <v>8.9247499999999995</v>
      </c>
      <c r="S312" s="62">
        <v>13.647792000000001</v>
      </c>
      <c r="T312" s="63">
        <v>-0.34606638201989015</v>
      </c>
      <c r="U312" s="62">
        <v>11.812318229467801</v>
      </c>
      <c r="V312" s="63">
        <v>-0.24445398213741654</v>
      </c>
      <c r="W312" s="54">
        <v>0.62541096762202086</v>
      </c>
      <c r="X312" s="55">
        <v>0.16061250000000002</v>
      </c>
      <c r="Y312" s="49">
        <v>4.4297323000000006E-2</v>
      </c>
      <c r="Z312" s="56" t="s">
        <v>41</v>
      </c>
      <c r="AA312" s="56" t="s">
        <v>41</v>
      </c>
      <c r="AB312" s="51">
        <v>3.2202903253991</v>
      </c>
      <c r="AC312" s="51">
        <v>2.2816335322540402</v>
      </c>
    </row>
    <row r="313" spans="1:29" hidden="1" x14ac:dyDescent="0.25">
      <c r="A313" t="s">
        <v>1026</v>
      </c>
      <c r="B313" s="41" t="s">
        <v>1027</v>
      </c>
      <c r="C313" s="41" t="s">
        <v>1028</v>
      </c>
      <c r="D313" s="42" t="s">
        <v>112</v>
      </c>
      <c r="E313" s="57">
        <v>209.62</v>
      </c>
      <c r="F313" s="58">
        <v>74.857642872382002</v>
      </c>
      <c r="G313" s="45">
        <v>-2.9110550000000002</v>
      </c>
      <c r="H313" s="59">
        <v>-2.3250102000000005E-2</v>
      </c>
      <c r="I313" s="43">
        <v>369.69</v>
      </c>
      <c r="J313" s="60">
        <v>-0.43298439232870778</v>
      </c>
      <c r="K313" s="48">
        <v>77.549614000000005</v>
      </c>
      <c r="L313" s="49">
        <v>0.1216670092731289</v>
      </c>
      <c r="M313" s="50">
        <v>3.2010844219008794E-2</v>
      </c>
      <c r="N313" s="61" t="s">
        <v>47</v>
      </c>
      <c r="O313" s="51" t="s">
        <v>52</v>
      </c>
      <c r="P313" s="51" t="s">
        <v>41</v>
      </c>
      <c r="Q313" s="61" t="s">
        <v>47</v>
      </c>
      <c r="R313" s="62">
        <v>40.060513</v>
      </c>
      <c r="S313" s="62">
        <v>64.516204999999999</v>
      </c>
      <c r="T313" s="63">
        <v>-0.37906277965357693</v>
      </c>
      <c r="U313" s="62">
        <v>48.688403984114402</v>
      </c>
      <c r="V313" s="63">
        <v>-0.17720628071787747</v>
      </c>
      <c r="W313" s="54">
        <v>2.5778396125253025</v>
      </c>
      <c r="X313" s="55">
        <v>0.13579082000000001</v>
      </c>
      <c r="Y313" s="49">
        <v>0.15779211999999998</v>
      </c>
      <c r="Z313" s="56">
        <v>0.37442426577467997</v>
      </c>
      <c r="AA313" s="56">
        <v>0.38664693915294995</v>
      </c>
      <c r="AB313" s="51">
        <v>4.7454893384363004</v>
      </c>
      <c r="AC313" s="51">
        <v>2.7961547937517701</v>
      </c>
    </row>
    <row r="314" spans="1:29" hidden="1" x14ac:dyDescent="0.25">
      <c r="A314" t="s">
        <v>1029</v>
      </c>
      <c r="B314" s="41" t="s">
        <v>1030</v>
      </c>
      <c r="C314" s="41" t="s">
        <v>1031</v>
      </c>
      <c r="D314" s="42" t="s">
        <v>137</v>
      </c>
      <c r="E314" s="57">
        <v>40.42</v>
      </c>
      <c r="F314" s="58">
        <v>23.0957979784021</v>
      </c>
      <c r="G314" s="45">
        <v>9.2740770000000001</v>
      </c>
      <c r="H314" s="59">
        <v>9.8601218000000004E-2</v>
      </c>
      <c r="I314" s="43">
        <v>48.85</v>
      </c>
      <c r="J314" s="60">
        <v>-0.17256908904810642</v>
      </c>
      <c r="K314" s="48">
        <v>29.490829999999999</v>
      </c>
      <c r="L314" s="49">
        <v>5.3047115659291544E-2</v>
      </c>
      <c r="M314" s="50">
        <v>-3.6609049394828563E-2</v>
      </c>
      <c r="N314" s="61" t="s">
        <v>41</v>
      </c>
      <c r="O314" s="51" t="s">
        <v>52</v>
      </c>
      <c r="P314" s="51" t="s">
        <v>62</v>
      </c>
      <c r="Q314" s="61" t="s">
        <v>47</v>
      </c>
      <c r="R314" s="62">
        <v>16.192354000000002</v>
      </c>
      <c r="S314" s="62">
        <v>16.731024000000001</v>
      </c>
      <c r="T314" s="63">
        <v>-3.2195877550591057E-2</v>
      </c>
      <c r="U314" s="62">
        <v>15.2309825492454</v>
      </c>
      <c r="V314" s="63">
        <v>6.3119463740849202E-2</v>
      </c>
      <c r="W314" s="54">
        <v>0.8064144013826533</v>
      </c>
      <c r="X314" s="55">
        <v>-4.7247843999999997E-2</v>
      </c>
      <c r="Y314" s="49">
        <v>-1.3171848999999999E-2</v>
      </c>
      <c r="Z314" s="56">
        <v>0.30704275961193001</v>
      </c>
      <c r="AA314" s="56">
        <v>0.28948655256723699</v>
      </c>
      <c r="AB314" s="51">
        <v>0.67032967032966995</v>
      </c>
      <c r="AC314" s="51">
        <v>0.98591549295774605</v>
      </c>
    </row>
    <row r="315" spans="1:29" hidden="1" x14ac:dyDescent="0.25">
      <c r="A315" t="s">
        <v>1032</v>
      </c>
      <c r="B315" s="41" t="s">
        <v>1033</v>
      </c>
      <c r="C315" s="41" t="s">
        <v>1034</v>
      </c>
      <c r="D315" s="42" t="s">
        <v>199</v>
      </c>
      <c r="E315" s="57">
        <v>165.88</v>
      </c>
      <c r="F315" s="58">
        <v>228.92847980998499</v>
      </c>
      <c r="G315" s="45">
        <v>-3.3777474999999999</v>
      </c>
      <c r="H315" s="59">
        <v>-2.7917027000000001E-2</v>
      </c>
      <c r="I315" s="43">
        <v>181.07</v>
      </c>
      <c r="J315" s="60">
        <v>-8.3890208206770844E-2</v>
      </c>
      <c r="K315" s="48">
        <v>43.918143999999998</v>
      </c>
      <c r="L315" s="49">
        <v>7.5531439236626641E-2</v>
      </c>
      <c r="M315" s="50">
        <v>-1.4124725817493466E-2</v>
      </c>
      <c r="N315" s="61" t="s">
        <v>41</v>
      </c>
      <c r="O315" s="51" t="s">
        <v>52</v>
      </c>
      <c r="P315" s="51" t="s">
        <v>52</v>
      </c>
      <c r="Q315" s="61" t="s">
        <v>47</v>
      </c>
      <c r="R315" s="62">
        <v>23.440660000000001</v>
      </c>
      <c r="S315" s="62">
        <v>25.79683</v>
      </c>
      <c r="T315" s="63">
        <v>-9.1335640851996081E-2</v>
      </c>
      <c r="U315" s="62">
        <v>22.2728225035743</v>
      </c>
      <c r="V315" s="63">
        <v>5.2433296060177659E-2</v>
      </c>
      <c r="W315" s="54">
        <v>1.1792492551448572</v>
      </c>
      <c r="X315" s="55">
        <v>5.0026349999999997E-2</v>
      </c>
      <c r="Y315" s="49">
        <v>7.5639020000000001E-2</v>
      </c>
      <c r="Z315" s="56">
        <v>0.17814717873861199</v>
      </c>
      <c r="AA315" s="56">
        <v>0.19929618955112199</v>
      </c>
      <c r="AB315" s="51">
        <v>5.03311735061195</v>
      </c>
      <c r="AC315" s="51">
        <v>5.0716253443526202</v>
      </c>
    </row>
    <row r="316" spans="1:29" hidden="1" x14ac:dyDescent="0.25">
      <c r="A316" t="s">
        <v>1035</v>
      </c>
      <c r="B316" s="41" t="s">
        <v>1036</v>
      </c>
      <c r="C316" s="41" t="s">
        <v>1037</v>
      </c>
      <c r="D316" s="42" t="s">
        <v>126</v>
      </c>
      <c r="E316" s="57">
        <v>117.27</v>
      </c>
      <c r="F316" s="58">
        <v>30.699576603808698</v>
      </c>
      <c r="G316" s="45">
        <v>4.949236</v>
      </c>
      <c r="H316" s="59">
        <v>5.5352807999999996E-2</v>
      </c>
      <c r="I316" s="43">
        <v>187.9</v>
      </c>
      <c r="J316" s="60">
        <v>-0.37589143161255989</v>
      </c>
      <c r="K316" s="48">
        <v>116.41121</v>
      </c>
      <c r="L316" s="49">
        <v>0.16695994815933357</v>
      </c>
      <c r="M316" s="50">
        <v>7.7303783105213464E-2</v>
      </c>
      <c r="N316" s="61" t="s">
        <v>41</v>
      </c>
      <c r="O316" s="51" t="s">
        <v>41</v>
      </c>
      <c r="P316" s="51" t="s">
        <v>62</v>
      </c>
      <c r="Q316" s="61" t="s">
        <v>52</v>
      </c>
      <c r="R316" s="62">
        <v>6.5917289999999999</v>
      </c>
      <c r="S316" s="62">
        <v>6.8612905</v>
      </c>
      <c r="T316" s="63">
        <v>-3.9287288593887748E-2</v>
      </c>
      <c r="U316" s="62">
        <v>11.2167655193805</v>
      </c>
      <c r="V316" s="63">
        <v>-0.41233245995820189</v>
      </c>
      <c r="W316" s="54">
        <v>0.59387903718719404</v>
      </c>
      <c r="X316" s="55">
        <v>0.53082558000000002</v>
      </c>
      <c r="Y316" s="49">
        <v>-0.25682326999999999</v>
      </c>
      <c r="Z316" s="56">
        <v>0.27991305982613301</v>
      </c>
      <c r="AA316" s="56">
        <v>0.13275399827321099</v>
      </c>
      <c r="AB316" s="51">
        <v>15.7087392208323</v>
      </c>
      <c r="AC316" s="51">
        <v>3.58036657890952</v>
      </c>
    </row>
    <row r="317" spans="1:29" hidden="1" x14ac:dyDescent="0.25">
      <c r="A317" t="s">
        <v>1038</v>
      </c>
      <c r="B317" s="41" t="s">
        <v>1039</v>
      </c>
      <c r="C317" s="41" t="s">
        <v>1040</v>
      </c>
      <c r="D317" s="42" t="s">
        <v>195</v>
      </c>
      <c r="E317" s="57">
        <v>182.49</v>
      </c>
      <c r="F317" s="58">
        <v>96.3381379627576</v>
      </c>
      <c r="G317" s="45">
        <v>3.1318426000000001</v>
      </c>
      <c r="H317" s="59">
        <v>3.7178874000000001E-2</v>
      </c>
      <c r="I317" s="43">
        <v>237.9</v>
      </c>
      <c r="J317" s="60">
        <v>-0.23291298865069354</v>
      </c>
      <c r="K317" s="48">
        <v>47.305762999999999</v>
      </c>
      <c r="L317" s="49">
        <v>8.0547710774462322E-2</v>
      </c>
      <c r="M317" s="50">
        <v>-9.108454279657785E-3</v>
      </c>
      <c r="N317" s="61" t="s">
        <v>41</v>
      </c>
      <c r="O317" s="51" t="s">
        <v>52</v>
      </c>
      <c r="P317" s="51" t="s">
        <v>62</v>
      </c>
      <c r="Q317" s="61" t="s">
        <v>47</v>
      </c>
      <c r="R317" s="62">
        <v>13.58961</v>
      </c>
      <c r="S317" s="62">
        <v>16.678039999999999</v>
      </c>
      <c r="T317" s="63">
        <v>-0.18517943355454236</v>
      </c>
      <c r="U317" s="62">
        <v>16.260945351469399</v>
      </c>
      <c r="V317" s="63">
        <v>-0.16427921585924321</v>
      </c>
      <c r="W317" s="54">
        <v>0.86094646022497767</v>
      </c>
      <c r="X317" s="55">
        <v>0.12777377000000001</v>
      </c>
      <c r="Y317" s="49">
        <v>0.12955353999999999</v>
      </c>
      <c r="Z317" s="56">
        <v>0.18280244782676899</v>
      </c>
      <c r="AA317" s="56">
        <v>0.13358590445545801</v>
      </c>
      <c r="AB317" s="51">
        <v>8.6162260711030108</v>
      </c>
      <c r="AC317" s="51">
        <v>4.5866849221290398</v>
      </c>
    </row>
    <row r="318" spans="1:29" hidden="1" x14ac:dyDescent="0.25">
      <c r="A318" t="s">
        <v>1041</v>
      </c>
      <c r="B318" s="41" t="s">
        <v>1042</v>
      </c>
      <c r="C318" s="41" t="s">
        <v>1043</v>
      </c>
      <c r="D318" s="42" t="s">
        <v>195</v>
      </c>
      <c r="E318" s="57">
        <v>211.51</v>
      </c>
      <c r="F318" s="58">
        <v>29.821285850109298</v>
      </c>
      <c r="G318" s="45">
        <v>7.1297645999999997</v>
      </c>
      <c r="H318" s="59">
        <v>7.7158093999999997E-2</v>
      </c>
      <c r="I318" s="43">
        <v>247.48</v>
      </c>
      <c r="J318" s="60">
        <v>-0.14534507839017297</v>
      </c>
      <c r="K318" s="48">
        <v>27.313445999999999</v>
      </c>
      <c r="L318" s="49">
        <v>4.9481662690360695E-2</v>
      </c>
      <c r="M318" s="50">
        <v>-4.0174502363759412E-2</v>
      </c>
      <c r="N318" s="61" t="s">
        <v>52</v>
      </c>
      <c r="O318" s="51" t="s">
        <v>52</v>
      </c>
      <c r="P318" s="51" t="s">
        <v>62</v>
      </c>
      <c r="Q318" s="61" t="s">
        <v>47</v>
      </c>
      <c r="R318" s="62">
        <v>11.041651999999999</v>
      </c>
      <c r="S318" s="62">
        <v>11.980176999999999</v>
      </c>
      <c r="T318" s="63">
        <v>-7.8339827533432937E-2</v>
      </c>
      <c r="U318" s="62">
        <v>13.234585556394</v>
      </c>
      <c r="V318" s="63">
        <v>-0.16569718387097765</v>
      </c>
      <c r="W318" s="54">
        <v>0.70071384787554203</v>
      </c>
      <c r="X318" s="55">
        <v>0.10898225</v>
      </c>
      <c r="Y318" s="49">
        <v>0.15918737999999999</v>
      </c>
      <c r="Z318" s="56">
        <v>0.11952041963282101</v>
      </c>
      <c r="AA318" s="56">
        <v>0.131957116788321</v>
      </c>
      <c r="AB318" s="51">
        <v>10.4318026045236</v>
      </c>
      <c r="AC318" s="51">
        <v>8.2911778513396097</v>
      </c>
    </row>
    <row r="319" spans="1:29" hidden="1" x14ac:dyDescent="0.25">
      <c r="A319" t="s">
        <v>1044</v>
      </c>
      <c r="B319" s="41" t="s">
        <v>1045</v>
      </c>
      <c r="C319" s="41" t="s">
        <v>1046</v>
      </c>
      <c r="D319" s="42" t="s">
        <v>163</v>
      </c>
      <c r="E319" s="57">
        <v>253.47</v>
      </c>
      <c r="F319" s="58">
        <v>186.482245696066</v>
      </c>
      <c r="G319" s="45">
        <v>-1.1921048000000001</v>
      </c>
      <c r="H319" s="59">
        <v>-6.0606000000000002E-3</v>
      </c>
      <c r="I319" s="43">
        <v>271.14999999999998</v>
      </c>
      <c r="J319" s="60">
        <v>-6.5203761755485812E-2</v>
      </c>
      <c r="K319" s="48">
        <v>60.578631999999999</v>
      </c>
      <c r="L319" s="49">
        <v>9.9353974228848063E-2</v>
      </c>
      <c r="M319" s="50">
        <v>9.697809174727956E-3</v>
      </c>
      <c r="N319" s="61" t="s">
        <v>52</v>
      </c>
      <c r="O319" s="51" t="s">
        <v>57</v>
      </c>
      <c r="P319" s="51" t="s">
        <v>62</v>
      </c>
      <c r="Q319" s="61" t="s">
        <v>47</v>
      </c>
      <c r="R319" s="62">
        <v>24.419074999999999</v>
      </c>
      <c r="S319" s="62">
        <v>26.448460000000001</v>
      </c>
      <c r="T319" s="63">
        <v>-7.6729798256684911E-2</v>
      </c>
      <c r="U319" s="62">
        <v>24.198458539316899</v>
      </c>
      <c r="V319" s="63">
        <v>9.1169633935421768E-3</v>
      </c>
      <c r="W319" s="54">
        <v>1.2812033231784503</v>
      </c>
      <c r="X319" s="55">
        <v>8.1566019999999989E-2</v>
      </c>
      <c r="Y319" s="49">
        <v>6.8603295999999994E-2</v>
      </c>
      <c r="Z319" s="56">
        <v>0.50129398137183601</v>
      </c>
      <c r="AA319" s="56">
        <v>0.37920306718815394</v>
      </c>
      <c r="AB319" s="51">
        <v>9.4459962756052107</v>
      </c>
      <c r="AC319" s="51">
        <v>4.92162099396191</v>
      </c>
    </row>
    <row r="320" spans="1:29" hidden="1" x14ac:dyDescent="0.25">
      <c r="A320" t="s">
        <v>1047</v>
      </c>
      <c r="B320" s="41" t="s">
        <v>1048</v>
      </c>
      <c r="C320" s="41" t="s">
        <v>1049</v>
      </c>
      <c r="D320" s="42" t="s">
        <v>182</v>
      </c>
      <c r="E320" s="57">
        <v>71.400000000000006</v>
      </c>
      <c r="F320" s="58">
        <v>26.248022454253203</v>
      </c>
      <c r="G320" s="45">
        <v>5.9463980000000003</v>
      </c>
      <c r="H320" s="59">
        <v>6.5324428000000004E-2</v>
      </c>
      <c r="I320" s="43">
        <v>104.87</v>
      </c>
      <c r="J320" s="60">
        <v>-0.31915705158767993</v>
      </c>
      <c r="K320" s="48">
        <v>-26.015532</v>
      </c>
      <c r="L320" s="49">
        <v>-5.8483119183283527E-2</v>
      </c>
      <c r="M320" s="50">
        <v>-0.14813928423740363</v>
      </c>
      <c r="N320" s="61" t="s">
        <v>41</v>
      </c>
      <c r="O320" s="51" t="s">
        <v>47</v>
      </c>
      <c r="P320" s="51" t="s">
        <v>52</v>
      </c>
      <c r="Q320" s="61" t="s">
        <v>47</v>
      </c>
      <c r="R320" s="62">
        <v>8.7331579999999995</v>
      </c>
      <c r="S320" s="62">
        <v>10.925653000000001</v>
      </c>
      <c r="T320" s="63">
        <v>-0.20067404666796584</v>
      </c>
      <c r="U320" s="62">
        <v>10.7212340629865</v>
      </c>
      <c r="V320" s="63">
        <v>-0.18543350992121732</v>
      </c>
      <c r="W320" s="54">
        <v>0.56764279789782268</v>
      </c>
      <c r="X320" s="55">
        <v>2.0815815999999997E-2</v>
      </c>
      <c r="Y320" s="49">
        <v>7.6071280000000005E-2</v>
      </c>
      <c r="Z320" s="56" t="s">
        <v>41</v>
      </c>
      <c r="AA320" s="56" t="s">
        <v>41</v>
      </c>
      <c r="AB320" s="51">
        <v>0.23466177974198399</v>
      </c>
      <c r="AC320" s="51">
        <v>4.7211492337600003</v>
      </c>
    </row>
    <row r="321" spans="1:29" hidden="1" x14ac:dyDescent="0.25">
      <c r="A321" t="s">
        <v>1050</v>
      </c>
      <c r="B321" s="41" t="s">
        <v>1051</v>
      </c>
      <c r="C321" s="41" t="s">
        <v>1052</v>
      </c>
      <c r="D321" s="42" t="s">
        <v>87</v>
      </c>
      <c r="E321" s="57">
        <v>289.95999999999998</v>
      </c>
      <c r="F321" s="58">
        <v>88.471485067366586</v>
      </c>
      <c r="G321" s="45">
        <v>5.0746083000000004</v>
      </c>
      <c r="H321" s="59">
        <v>5.6606531000000002E-2</v>
      </c>
      <c r="I321" s="43">
        <v>296.28500000000003</v>
      </c>
      <c r="J321" s="60">
        <v>-2.134768888063876E-2</v>
      </c>
      <c r="K321" s="48">
        <v>54.866970000000002</v>
      </c>
      <c r="L321" s="49">
        <v>9.1419629115167211E-2</v>
      </c>
      <c r="M321" s="50">
        <v>1.7634640610471042E-3</v>
      </c>
      <c r="N321" s="61" t="s">
        <v>62</v>
      </c>
      <c r="O321" s="51" t="s">
        <v>52</v>
      </c>
      <c r="P321" s="51" t="s">
        <v>62</v>
      </c>
      <c r="Q321" s="61" t="s">
        <v>47</v>
      </c>
      <c r="R321" s="62">
        <v>11.767390000000001</v>
      </c>
      <c r="S321" s="62">
        <v>10.228576</v>
      </c>
      <c r="T321" s="63">
        <v>0.1504426422602716</v>
      </c>
      <c r="U321" s="62">
        <v>11.2697474745036</v>
      </c>
      <c r="V321" s="63">
        <v>4.4157380333699203E-2</v>
      </c>
      <c r="W321" s="54">
        <v>0.59668420169227665</v>
      </c>
      <c r="X321" s="55">
        <v>0.17052454</v>
      </c>
      <c r="Y321" s="49">
        <v>0.11234980999999999</v>
      </c>
      <c r="Z321" s="56" t="s">
        <v>41</v>
      </c>
      <c r="AA321" s="56" t="s">
        <v>41</v>
      </c>
      <c r="AB321" s="51">
        <v>17.7055776822322</v>
      </c>
      <c r="AC321" s="51">
        <v>13.7301798210648</v>
      </c>
    </row>
    <row r="322" spans="1:29" hidden="1" x14ac:dyDescent="0.25">
      <c r="A322" t="s">
        <v>1053</v>
      </c>
      <c r="B322" s="41" t="s">
        <v>1054</v>
      </c>
      <c r="C322" s="41" t="s">
        <v>1055</v>
      </c>
      <c r="D322" s="42" t="s">
        <v>112</v>
      </c>
      <c r="E322" s="57">
        <v>67.66</v>
      </c>
      <c r="F322" s="58">
        <v>16.891532177684798</v>
      </c>
      <c r="G322" s="45">
        <v>-5.1565349999999999</v>
      </c>
      <c r="H322" s="59">
        <v>-4.5704901999999999E-2</v>
      </c>
      <c r="I322" s="43">
        <v>80.489999999999995</v>
      </c>
      <c r="J322" s="60">
        <v>-0.1593986830662194</v>
      </c>
      <c r="K322" s="48">
        <v>77.492035000000001</v>
      </c>
      <c r="L322" s="49">
        <v>0.12159424894124249</v>
      </c>
      <c r="M322" s="50">
        <v>3.1938083887122382E-2</v>
      </c>
      <c r="N322" s="61" t="s">
        <v>47</v>
      </c>
      <c r="O322" s="51" t="s">
        <v>52</v>
      </c>
      <c r="P322" s="51" t="s">
        <v>41</v>
      </c>
      <c r="Q322" s="61" t="s">
        <v>47</v>
      </c>
      <c r="R322" s="62">
        <v>19.079094000000001</v>
      </c>
      <c r="S322" s="62">
        <v>20.240078</v>
      </c>
      <c r="T322" s="63">
        <v>-5.7360648511334711E-2</v>
      </c>
      <c r="U322" s="62">
        <v>16.873718693407501</v>
      </c>
      <c r="V322" s="63">
        <v>0.13069883092540424</v>
      </c>
      <c r="W322" s="54">
        <v>0.89339014835373498</v>
      </c>
      <c r="X322" s="55">
        <v>0.23454771000000002</v>
      </c>
      <c r="Y322" s="49">
        <v>-0.35962437000000003</v>
      </c>
      <c r="Z322" s="56">
        <v>0.51307636311986204</v>
      </c>
      <c r="AA322" s="56">
        <v>0.36166907897059303</v>
      </c>
      <c r="AB322" s="51">
        <v>8.3717742370218602</v>
      </c>
      <c r="AC322" s="51">
        <v>2.4207075860719298</v>
      </c>
    </row>
    <row r="323" spans="1:29" hidden="1" x14ac:dyDescent="0.25">
      <c r="A323" t="s">
        <v>1056</v>
      </c>
      <c r="B323" s="41" t="s">
        <v>1057</v>
      </c>
      <c r="C323" s="41" t="s">
        <v>1058</v>
      </c>
      <c r="D323" s="42" t="s">
        <v>334</v>
      </c>
      <c r="E323" s="57">
        <v>271.54000000000002</v>
      </c>
      <c r="F323" s="58">
        <v>277.98268638193997</v>
      </c>
      <c r="G323" s="45">
        <v>-7.2466730000000004</v>
      </c>
      <c r="H323" s="59">
        <v>-6.6606282000000003E-2</v>
      </c>
      <c r="I323" s="43">
        <v>420.61</v>
      </c>
      <c r="J323" s="60">
        <v>-0.35441382753619743</v>
      </c>
      <c r="K323" s="48">
        <v>71.218429999999998</v>
      </c>
      <c r="L323" s="49">
        <v>0.11355097390480973</v>
      </c>
      <c r="M323" s="50">
        <v>2.3894808850689619E-2</v>
      </c>
      <c r="N323" s="61" t="s">
        <v>47</v>
      </c>
      <c r="O323" s="51" t="s">
        <v>57</v>
      </c>
      <c r="P323" s="51" t="s">
        <v>62</v>
      </c>
      <c r="Q323" s="61" t="s">
        <v>47</v>
      </c>
      <c r="R323" s="62">
        <v>15.913061000000001</v>
      </c>
      <c r="S323" s="62">
        <v>25.743507000000001</v>
      </c>
      <c r="T323" s="63">
        <v>-0.38186118153987336</v>
      </c>
      <c r="U323" s="62">
        <v>20.883295959491701</v>
      </c>
      <c r="V323" s="63">
        <v>-0.23800050380613746</v>
      </c>
      <c r="W323" s="54">
        <v>1.1056798572003241</v>
      </c>
      <c r="X323" s="55">
        <v>0.17339397000000001</v>
      </c>
      <c r="Y323" s="49">
        <v>5.7312679999999998E-2</v>
      </c>
      <c r="Z323" s="56">
        <v>0.171358256647062</v>
      </c>
      <c r="AA323" s="56">
        <v>0.16319044346952802</v>
      </c>
      <c r="AB323" s="51">
        <v>13.2372400756144</v>
      </c>
      <c r="AC323" s="51">
        <v>6.6142625607779602</v>
      </c>
    </row>
    <row r="324" spans="1:29" hidden="1" x14ac:dyDescent="0.25">
      <c r="A324" t="s">
        <v>1059</v>
      </c>
      <c r="B324" s="41" t="s">
        <v>1060</v>
      </c>
      <c r="C324" s="41" t="s">
        <v>1061</v>
      </c>
      <c r="D324" s="42" t="s">
        <v>182</v>
      </c>
      <c r="E324" s="57">
        <v>95.46</v>
      </c>
      <c r="F324" s="58">
        <v>19.892578501843399</v>
      </c>
      <c r="G324" s="45">
        <v>-6.798953</v>
      </c>
      <c r="H324" s="59">
        <v>-6.2129082000000002E-2</v>
      </c>
      <c r="I324" s="43">
        <v>135.15</v>
      </c>
      <c r="J324" s="60">
        <v>-0.29367369589345182</v>
      </c>
      <c r="K324" s="48">
        <v>5.1955460000000002</v>
      </c>
      <c r="L324" s="49">
        <v>1.01816387225937E-2</v>
      </c>
      <c r="M324" s="50">
        <v>-7.9474526331526407E-2</v>
      </c>
      <c r="N324" s="61" t="s">
        <v>41</v>
      </c>
      <c r="O324" s="51" t="s">
        <v>52</v>
      </c>
      <c r="P324" s="51" t="s">
        <v>46</v>
      </c>
      <c r="Q324" s="61" t="s">
        <v>47</v>
      </c>
      <c r="R324" s="62">
        <v>11.794083000000001</v>
      </c>
      <c r="S324" s="62">
        <v>15.767531</v>
      </c>
      <c r="T324" s="63">
        <v>-0.25200191456734722</v>
      </c>
      <c r="U324" s="62">
        <v>14.741931206513099</v>
      </c>
      <c r="V324" s="63">
        <v>-0.19996350309996813</v>
      </c>
      <c r="W324" s="54">
        <v>0.78052125597855782</v>
      </c>
      <c r="X324" s="55">
        <v>8.8798619999999995E-2</v>
      </c>
      <c r="Y324" s="49">
        <v>8.0020510000000003E-2</v>
      </c>
      <c r="Z324" s="56" t="s">
        <v>41</v>
      </c>
      <c r="AA324" s="56" t="s">
        <v>41</v>
      </c>
      <c r="AB324" s="51">
        <v>6.0340097950576501</v>
      </c>
      <c r="AC324" s="51">
        <v>6.1038246477091196</v>
      </c>
    </row>
    <row r="325" spans="1:29" hidden="1" x14ac:dyDescent="0.25">
      <c r="A325" s="67" t="s">
        <v>1062</v>
      </c>
      <c r="B325" s="41" t="s">
        <v>1063</v>
      </c>
      <c r="C325" s="41" t="s">
        <v>1064</v>
      </c>
      <c r="D325" s="42" t="s">
        <v>171</v>
      </c>
      <c r="E325" s="57">
        <v>132.68</v>
      </c>
      <c r="F325" s="58">
        <v>12.437413119580601</v>
      </c>
      <c r="G325" s="45">
        <v>-13.847571</v>
      </c>
      <c r="H325" s="59">
        <v>-0.13261526200000001</v>
      </c>
      <c r="I325" s="43">
        <v>168.5</v>
      </c>
      <c r="J325" s="60">
        <v>-0.21258160237388724</v>
      </c>
      <c r="K325" s="48">
        <v>0.96220969999999995</v>
      </c>
      <c r="L325" s="49">
        <v>1.9170550952725129E-3</v>
      </c>
      <c r="M325" s="50">
        <v>-8.7739109958847594E-2</v>
      </c>
      <c r="N325" s="61" t="s">
        <v>41</v>
      </c>
      <c r="O325" s="51" t="s">
        <v>41</v>
      </c>
      <c r="P325" s="51" t="s">
        <v>41</v>
      </c>
      <c r="Q325" s="61" t="s">
        <v>52</v>
      </c>
      <c r="R325" s="62">
        <v>11.907261999999999</v>
      </c>
      <c r="S325" s="62">
        <v>14.560338</v>
      </c>
      <c r="T325" s="63">
        <v>-0.18221252830806545</v>
      </c>
      <c r="U325" s="62">
        <v>15.3858526961875</v>
      </c>
      <c r="V325" s="63">
        <v>-0.22609021188987921</v>
      </c>
      <c r="W325" s="54">
        <v>0.81461410330172246</v>
      </c>
      <c r="X325" s="55">
        <v>0.13729889000000001</v>
      </c>
      <c r="Y325" s="49">
        <v>8.3007109999999995E-2</v>
      </c>
      <c r="Z325" s="56">
        <v>0.219991462168351</v>
      </c>
      <c r="AA325" s="56">
        <v>0.20100363384668601</v>
      </c>
      <c r="AB325" s="51">
        <v>5.1746031746031704</v>
      </c>
      <c r="AC325" s="51">
        <v>5.62326574172892</v>
      </c>
    </row>
    <row r="326" spans="1:29" hidden="1" x14ac:dyDescent="0.25">
      <c r="A326" t="s">
        <v>1065</v>
      </c>
      <c r="B326" s="41" t="s">
        <v>1066</v>
      </c>
      <c r="C326" s="41" t="s">
        <v>1067</v>
      </c>
      <c r="D326" s="42" t="s">
        <v>334</v>
      </c>
      <c r="E326" s="57">
        <v>191.04</v>
      </c>
      <c r="F326" s="58">
        <v>118.578631106136</v>
      </c>
      <c r="G326" s="45">
        <v>2.6108145999999999</v>
      </c>
      <c r="H326" s="59">
        <v>3.1968594000000003E-2</v>
      </c>
      <c r="I326" s="43">
        <v>263.31</v>
      </c>
      <c r="J326" s="60">
        <v>-0.27446735786715282</v>
      </c>
      <c r="K326" s="48">
        <v>143.40299999999999</v>
      </c>
      <c r="L326" s="49">
        <v>0.19471739034092739</v>
      </c>
      <c r="M326" s="50">
        <v>0.10506122528680728</v>
      </c>
      <c r="N326" s="61" t="s">
        <v>52</v>
      </c>
      <c r="O326" s="51" t="s">
        <v>52</v>
      </c>
      <c r="P326" s="51" t="s">
        <v>41</v>
      </c>
      <c r="Q326" s="61" t="s">
        <v>47</v>
      </c>
      <c r="R326" s="62">
        <v>13.521099</v>
      </c>
      <c r="S326" s="62">
        <v>20.155348</v>
      </c>
      <c r="T326" s="63">
        <v>-0.32915576550700099</v>
      </c>
      <c r="U326" s="62">
        <v>17.166066874503599</v>
      </c>
      <c r="V326" s="63">
        <v>-0.2123356445684943</v>
      </c>
      <c r="W326" s="54">
        <v>0.90886871532678937</v>
      </c>
      <c r="X326" s="55">
        <v>0.25229501999999998</v>
      </c>
      <c r="Y326" s="49">
        <v>0.10057612</v>
      </c>
      <c r="Z326" s="56">
        <v>0.152249350649351</v>
      </c>
      <c r="AA326" s="56">
        <v>0.11386252826183901</v>
      </c>
      <c r="AB326" s="51">
        <v>11.816881258941301</v>
      </c>
      <c r="AC326" s="51">
        <v>5.0510783200908103</v>
      </c>
    </row>
    <row r="327" spans="1:29" hidden="1" x14ac:dyDescent="0.25">
      <c r="A327" t="s">
        <v>1068</v>
      </c>
      <c r="B327" s="41" t="s">
        <v>1069</v>
      </c>
      <c r="C327" s="41" t="s">
        <v>1070</v>
      </c>
      <c r="D327" s="42" t="s">
        <v>167</v>
      </c>
      <c r="E327" s="57">
        <v>245.17</v>
      </c>
      <c r="F327" s="58">
        <v>28.3012897945062</v>
      </c>
      <c r="G327" s="45">
        <v>14.29125</v>
      </c>
      <c r="H327" s="59">
        <v>0.14877294799999999</v>
      </c>
      <c r="I327" s="43">
        <v>354.99</v>
      </c>
      <c r="J327" s="60">
        <v>-0.30936082706555124</v>
      </c>
      <c r="K327" s="48">
        <v>35.750877000000003</v>
      </c>
      <c r="L327" s="49">
        <v>6.3037362217604809E-2</v>
      </c>
      <c r="M327" s="50">
        <v>-2.6618802836515298E-2</v>
      </c>
      <c r="N327" s="61" t="s">
        <v>41</v>
      </c>
      <c r="O327" s="51" t="s">
        <v>47</v>
      </c>
      <c r="P327" s="51" t="s">
        <v>52</v>
      </c>
      <c r="Q327" s="61" t="s">
        <v>52</v>
      </c>
      <c r="R327" s="62">
        <v>22.434187000000001</v>
      </c>
      <c r="S327" s="62">
        <v>31.453410999999999</v>
      </c>
      <c r="T327" s="63">
        <v>-0.28674867727382569</v>
      </c>
      <c r="U327" s="62">
        <v>23.691732434074702</v>
      </c>
      <c r="V327" s="63">
        <v>-5.3079505163836416E-2</v>
      </c>
      <c r="W327" s="54">
        <v>1.2543743758336123</v>
      </c>
      <c r="X327" s="55">
        <v>6.8996953999999999E-2</v>
      </c>
      <c r="Y327" s="49">
        <v>7.9665130000000001E-2</v>
      </c>
      <c r="Z327" s="56">
        <v>0.20437424058323198</v>
      </c>
      <c r="AA327" s="56">
        <v>0.19716227697536101</v>
      </c>
      <c r="AB327" s="51">
        <v>9.7412467976088806</v>
      </c>
      <c r="AC327" s="51">
        <v>6.3340961098398196</v>
      </c>
    </row>
    <row r="328" spans="1:29" hidden="1" x14ac:dyDescent="0.25">
      <c r="A328" t="s">
        <v>1071</v>
      </c>
      <c r="B328" s="41" t="s">
        <v>1072</v>
      </c>
      <c r="C328" s="41" t="s">
        <v>1073</v>
      </c>
      <c r="D328" s="42" t="s">
        <v>182</v>
      </c>
      <c r="E328" s="57">
        <v>446.67</v>
      </c>
      <c r="F328" s="58">
        <v>16.9643667378934</v>
      </c>
      <c r="G328" s="45">
        <v>10.670529999999999</v>
      </c>
      <c r="H328" s="59">
        <v>0.11256574799999999</v>
      </c>
      <c r="I328" s="43">
        <v>495.39499999999998</v>
      </c>
      <c r="J328" s="60">
        <v>-9.8355857447087636E-2</v>
      </c>
      <c r="K328" s="48">
        <v>173.50014999999999</v>
      </c>
      <c r="L328" s="49">
        <v>0.22290160157299455</v>
      </c>
      <c r="M328" s="50">
        <v>0.13324543651887444</v>
      </c>
      <c r="N328" s="61" t="s">
        <v>46</v>
      </c>
      <c r="O328" s="51" t="s">
        <v>52</v>
      </c>
      <c r="P328" s="51" t="s">
        <v>52</v>
      </c>
      <c r="Q328" s="61" t="s">
        <v>52</v>
      </c>
      <c r="R328" s="62">
        <v>29.924893999999998</v>
      </c>
      <c r="S328" s="62">
        <v>37.917957000000001</v>
      </c>
      <c r="T328" s="63">
        <v>-0.21079888349469889</v>
      </c>
      <c r="U328" s="62">
        <v>27.023518193804598</v>
      </c>
      <c r="V328" s="63">
        <v>0.10736484366645382</v>
      </c>
      <c r="W328" s="54">
        <v>1.4307779670189327</v>
      </c>
      <c r="X328" s="55">
        <v>0.13037933000000002</v>
      </c>
      <c r="Y328" s="49">
        <v>0.15189743</v>
      </c>
      <c r="Z328" s="56">
        <v>0.36530574415075601</v>
      </c>
      <c r="AA328" s="56">
        <v>0.353191221302254</v>
      </c>
      <c r="AB328" s="51" t="s">
        <v>41</v>
      </c>
      <c r="AC328" s="51">
        <v>6.8512027076030497</v>
      </c>
    </row>
    <row r="329" spans="1:29" hidden="1" x14ac:dyDescent="0.25">
      <c r="A329" t="s">
        <v>1074</v>
      </c>
      <c r="B329" s="41" t="s">
        <v>1075</v>
      </c>
      <c r="C329" s="41" t="s">
        <v>1076</v>
      </c>
      <c r="D329" s="42" t="s">
        <v>74</v>
      </c>
      <c r="E329" s="57">
        <v>422.12</v>
      </c>
      <c r="F329" s="58">
        <v>118.982909434229</v>
      </c>
      <c r="G329" s="45">
        <v>5.9293630000000004</v>
      </c>
      <c r="H329" s="59">
        <v>6.5154078000000004E-2</v>
      </c>
      <c r="I329" s="43">
        <v>716.86</v>
      </c>
      <c r="J329" s="60">
        <v>-0.4111542002622548</v>
      </c>
      <c r="K329" s="48">
        <v>192.78476000000001</v>
      </c>
      <c r="L329" s="49">
        <v>0.23968028179961065</v>
      </c>
      <c r="M329" s="50">
        <v>0.15002411674549054</v>
      </c>
      <c r="N329" s="61" t="s">
        <v>41</v>
      </c>
      <c r="O329" s="51" t="s">
        <v>52</v>
      </c>
      <c r="P329" s="51" t="s">
        <v>41</v>
      </c>
      <c r="Q329" s="61" t="s">
        <v>62</v>
      </c>
      <c r="R329" s="62">
        <v>30.118645000000001</v>
      </c>
      <c r="S329" s="62">
        <v>51.398125</v>
      </c>
      <c r="T329" s="63">
        <v>-0.41401276797548547</v>
      </c>
      <c r="U329" s="62">
        <v>36.295258156473402</v>
      </c>
      <c r="V329" s="63">
        <v>-0.1701768624938621</v>
      </c>
      <c r="W329" s="54">
        <v>1.9216763452159205</v>
      </c>
      <c r="X329" s="55">
        <v>0.23377692999999999</v>
      </c>
      <c r="Y329" s="49">
        <v>0.36838145999999999</v>
      </c>
      <c r="Z329" s="56">
        <v>0.27212006914977199</v>
      </c>
      <c r="AA329" s="56">
        <v>0.31504732470542796</v>
      </c>
      <c r="AB329" s="51">
        <v>13.1795774647887</v>
      </c>
      <c r="AC329" s="51">
        <v>5.2452107279693498</v>
      </c>
    </row>
    <row r="330" spans="1:29" hidden="1" x14ac:dyDescent="0.25">
      <c r="A330" t="s">
        <v>1077</v>
      </c>
      <c r="B330" s="41" t="s">
        <v>1078</v>
      </c>
      <c r="C330" s="41" t="s">
        <v>1079</v>
      </c>
      <c r="D330" s="42" t="s">
        <v>371</v>
      </c>
      <c r="E330" s="57">
        <v>218.36</v>
      </c>
      <c r="F330" s="58">
        <v>136.3611557083</v>
      </c>
      <c r="G330" s="45">
        <v>0.23429394000000001</v>
      </c>
      <c r="H330" s="59">
        <v>8.2033874000000014E-3</v>
      </c>
      <c r="I330" s="43">
        <v>278.94</v>
      </c>
      <c r="J330" s="60">
        <v>-0.21717932171793208</v>
      </c>
      <c r="K330" s="48">
        <v>84.779529999999994</v>
      </c>
      <c r="L330" s="49">
        <v>0.13065672868813594</v>
      </c>
      <c r="M330" s="50">
        <v>4.100056363401583E-2</v>
      </c>
      <c r="N330" s="61" t="s">
        <v>62</v>
      </c>
      <c r="O330" s="51" t="s">
        <v>52</v>
      </c>
      <c r="P330" s="51" t="s">
        <v>62</v>
      </c>
      <c r="Q330" s="61" t="s">
        <v>47</v>
      </c>
      <c r="R330" s="62">
        <v>17.66226</v>
      </c>
      <c r="S330" s="62">
        <v>22.166526999999999</v>
      </c>
      <c r="T330" s="63">
        <v>-0.20320129535853759</v>
      </c>
      <c r="U330" s="62">
        <v>19.193914890786299</v>
      </c>
      <c r="V330" s="63">
        <v>-7.9798983141346702E-2</v>
      </c>
      <c r="W330" s="54">
        <v>1.0162344639814376</v>
      </c>
      <c r="X330" s="55">
        <v>0.15043689999999998</v>
      </c>
      <c r="Y330" s="49">
        <v>0.12760694</v>
      </c>
      <c r="Z330" s="56">
        <v>0.52953586497890304</v>
      </c>
      <c r="AA330" s="56">
        <v>0.465422997843639</v>
      </c>
      <c r="AB330" s="51">
        <v>9.3011901129081505</v>
      </c>
      <c r="AC330" s="51">
        <v>4.81206607613119</v>
      </c>
    </row>
    <row r="331" spans="1:29" hidden="1" x14ac:dyDescent="0.25">
      <c r="A331" t="s">
        <v>1080</v>
      </c>
      <c r="B331" s="41" t="s">
        <v>1081</v>
      </c>
      <c r="C331" s="41" t="s">
        <v>1082</v>
      </c>
      <c r="D331" s="42" t="s">
        <v>137</v>
      </c>
      <c r="E331" s="57">
        <v>73.38</v>
      </c>
      <c r="F331" s="58">
        <v>40.138222513756702</v>
      </c>
      <c r="G331" s="45">
        <v>5.1886796999999998</v>
      </c>
      <c r="H331" s="59">
        <v>5.7747244999999996E-2</v>
      </c>
      <c r="I331" s="43">
        <v>77.66</v>
      </c>
      <c r="J331" s="60">
        <v>-5.5112026783414869E-2</v>
      </c>
      <c r="K331" s="48">
        <v>49.938858000000003</v>
      </c>
      <c r="L331" s="49">
        <v>8.4383347748779647E-2</v>
      </c>
      <c r="M331" s="50">
        <v>-5.2728173053404603E-3</v>
      </c>
      <c r="N331" s="61" t="s">
        <v>41</v>
      </c>
      <c r="O331" s="51" t="s">
        <v>46</v>
      </c>
      <c r="P331" s="51" t="s">
        <v>62</v>
      </c>
      <c r="Q331" s="61" t="s">
        <v>47</v>
      </c>
      <c r="R331" s="62">
        <v>22.041409000000002</v>
      </c>
      <c r="S331" s="62">
        <v>21.338583</v>
      </c>
      <c r="T331" s="63">
        <v>3.2936863708335373E-2</v>
      </c>
      <c r="U331" s="62">
        <v>21.328289254169999</v>
      </c>
      <c r="V331" s="63">
        <v>3.3435393590725004E-2</v>
      </c>
      <c r="W331" s="54">
        <v>1.1292403202359194</v>
      </c>
      <c r="X331" s="55">
        <v>6.6484747000000011E-2</v>
      </c>
      <c r="Y331" s="49">
        <v>7.0783686999999998E-2</v>
      </c>
      <c r="Z331" s="56">
        <v>0.33056552962297997</v>
      </c>
      <c r="AA331" s="56">
        <v>0.32813882340905598</v>
      </c>
      <c r="AB331" s="51">
        <v>-3.8055555555555598</v>
      </c>
      <c r="AC331" s="51">
        <v>-0.39894987879442201</v>
      </c>
    </row>
    <row r="332" spans="1:29" hidden="1" x14ac:dyDescent="0.25">
      <c r="A332" t="s">
        <v>1083</v>
      </c>
      <c r="B332" s="41" t="s">
        <v>1084</v>
      </c>
      <c r="C332" s="41" t="s">
        <v>1085</v>
      </c>
      <c r="D332" s="42" t="s">
        <v>112</v>
      </c>
      <c r="E332" s="57">
        <v>32.979999999999997</v>
      </c>
      <c r="F332" s="58">
        <v>7.1055926339180395</v>
      </c>
      <c r="G332" s="45">
        <v>-7.5909557000000003</v>
      </c>
      <c r="H332" s="59">
        <v>-7.0049108999999998E-2</v>
      </c>
      <c r="I332" s="43">
        <v>63.1</v>
      </c>
      <c r="J332" s="60">
        <v>-0.47733755942947709</v>
      </c>
      <c r="K332" s="48">
        <v>-45.635325999999999</v>
      </c>
      <c r="L332" s="49">
        <v>-0.11475525449393031</v>
      </c>
      <c r="M332" s="50">
        <v>-0.20441141954805042</v>
      </c>
      <c r="N332" s="61" t="s">
        <v>41</v>
      </c>
      <c r="O332" s="51" t="s">
        <v>41</v>
      </c>
      <c r="P332" s="51" t="s">
        <v>41</v>
      </c>
      <c r="Q332" s="61" t="s">
        <v>47</v>
      </c>
      <c r="R332" s="62">
        <v>12.8252735</v>
      </c>
      <c r="S332" s="62">
        <v>17.513829999999999</v>
      </c>
      <c r="T332" s="63">
        <v>-0.26770595009772269</v>
      </c>
      <c r="U332" s="62">
        <v>19.565583306989598</v>
      </c>
      <c r="V332" s="63">
        <v>-0.344498280538444</v>
      </c>
      <c r="W332" s="54">
        <v>1.0359126930383196</v>
      </c>
      <c r="X332" s="55">
        <v>-2.0833297000000001E-2</v>
      </c>
      <c r="Y332" s="49">
        <v>-3.9998514999999998E-2</v>
      </c>
      <c r="Z332" s="56">
        <v>0.23312161844271898</v>
      </c>
      <c r="AA332" s="56">
        <v>0.20684591354497597</v>
      </c>
      <c r="AB332" s="51">
        <v>2.33878292461399</v>
      </c>
      <c r="AC332" s="51">
        <v>1.97833935018051</v>
      </c>
    </row>
    <row r="333" spans="1:29" hidden="1" x14ac:dyDescent="0.25">
      <c r="A333" t="s">
        <v>1086</v>
      </c>
      <c r="B333" s="41" t="s">
        <v>1087</v>
      </c>
      <c r="C333" s="41" t="s">
        <v>1088</v>
      </c>
      <c r="D333" s="42" t="s">
        <v>133</v>
      </c>
      <c r="E333" s="57">
        <v>59.56</v>
      </c>
      <c r="F333" s="58">
        <v>37.636947840461502</v>
      </c>
      <c r="G333" s="45">
        <v>8.930218</v>
      </c>
      <c r="H333" s="59">
        <v>9.5162627999999999E-2</v>
      </c>
      <c r="I333" s="43">
        <v>67.2</v>
      </c>
      <c r="J333" s="60">
        <v>-0.11369047619047623</v>
      </c>
      <c r="K333" s="48">
        <v>42.881298000000001</v>
      </c>
      <c r="L333" s="49">
        <v>7.3977239004712203E-2</v>
      </c>
      <c r="M333" s="50">
        <v>-1.5678926049407904E-2</v>
      </c>
      <c r="N333" s="61" t="s">
        <v>47</v>
      </c>
      <c r="O333" s="51" t="s">
        <v>41</v>
      </c>
      <c r="P333" s="51" t="s">
        <v>52</v>
      </c>
      <c r="Q333" s="61" t="s">
        <v>52</v>
      </c>
      <c r="R333" s="62">
        <v>11.008044</v>
      </c>
      <c r="S333" s="62">
        <v>11.094925999999999</v>
      </c>
      <c r="T333" s="63">
        <v>-7.8307867938911535E-3</v>
      </c>
      <c r="U333" s="62">
        <v>10.7426445833995</v>
      </c>
      <c r="V333" s="63">
        <v>2.4705221748713369E-2</v>
      </c>
      <c r="W333" s="54">
        <v>0.5687763920009159</v>
      </c>
      <c r="X333" s="55">
        <v>9.5228220000000002E-2</v>
      </c>
      <c r="Y333" s="49">
        <v>-4.8760966999999995E-2</v>
      </c>
      <c r="Z333" s="56" t="s">
        <v>41</v>
      </c>
      <c r="AA333" s="56" t="s">
        <v>41</v>
      </c>
      <c r="AB333" s="51">
        <v>7.4638444635888197</v>
      </c>
      <c r="AC333" s="51">
        <v>7.2320563585805004</v>
      </c>
    </row>
    <row r="334" spans="1:29" hidden="1" x14ac:dyDescent="0.25">
      <c r="A334" t="s">
        <v>1089</v>
      </c>
      <c r="B334" s="41" t="s">
        <v>1090</v>
      </c>
      <c r="C334" s="41" t="s">
        <v>1091</v>
      </c>
      <c r="D334" s="42" t="s">
        <v>133</v>
      </c>
      <c r="E334" s="57">
        <v>65.69</v>
      </c>
      <c r="F334" s="58">
        <v>52.3952865524031</v>
      </c>
      <c r="G334" s="45">
        <v>9.6899870000000004</v>
      </c>
      <c r="H334" s="59">
        <v>0.102760318</v>
      </c>
      <c r="I334" s="43">
        <v>73.180000000000007</v>
      </c>
      <c r="J334" s="60">
        <v>-0.10235036895326599</v>
      </c>
      <c r="K334" s="48">
        <v>33.395133999999999</v>
      </c>
      <c r="L334" s="49">
        <v>5.9322013958334363E-2</v>
      </c>
      <c r="M334" s="50">
        <v>-3.0334151095785744E-2</v>
      </c>
      <c r="N334" s="61" t="s">
        <v>41</v>
      </c>
      <c r="O334" s="51" t="s">
        <v>57</v>
      </c>
      <c r="P334" s="51" t="s">
        <v>62</v>
      </c>
      <c r="Q334" s="61" t="s">
        <v>62</v>
      </c>
      <c r="R334" s="62">
        <v>8.1495259999999998</v>
      </c>
      <c r="S334" s="62">
        <v>8.7922309999999992</v>
      </c>
      <c r="T334" s="63">
        <v>-7.3099194049837779E-2</v>
      </c>
      <c r="U334" s="62">
        <v>8.3400579851469399</v>
      </c>
      <c r="V334" s="63">
        <v>-2.2845402932001657E-2</v>
      </c>
      <c r="W334" s="54">
        <v>0.44156986234102774</v>
      </c>
      <c r="X334" s="55">
        <v>0.13759371000000001</v>
      </c>
      <c r="Y334" s="49">
        <v>-4.7675919999999997E-2</v>
      </c>
      <c r="Z334" s="56" t="s">
        <v>41</v>
      </c>
      <c r="AA334" s="56" t="s">
        <v>41</v>
      </c>
      <c r="AB334" s="51">
        <v>14.7538532321141</v>
      </c>
      <c r="AC334" s="51">
        <v>13.227785295444299</v>
      </c>
    </row>
    <row r="335" spans="1:29" hidden="1" x14ac:dyDescent="0.25">
      <c r="A335" t="s">
        <v>1092</v>
      </c>
      <c r="B335" s="41" t="s">
        <v>1093</v>
      </c>
      <c r="C335" s="41" t="s">
        <v>1094</v>
      </c>
      <c r="D335" s="42" t="s">
        <v>61</v>
      </c>
      <c r="E335" s="57">
        <v>53.5</v>
      </c>
      <c r="F335" s="58">
        <v>15.5516441040039</v>
      </c>
      <c r="G335" s="45">
        <v>19.959854</v>
      </c>
      <c r="H335" s="59">
        <v>0.20545898800000001</v>
      </c>
      <c r="I335" s="43">
        <v>58.61</v>
      </c>
      <c r="J335" s="60">
        <v>-8.7186486947619879E-2</v>
      </c>
      <c r="K335" s="48">
        <v>36.280715999999998</v>
      </c>
      <c r="L335" s="49">
        <v>6.386588190794984E-2</v>
      </c>
      <c r="M335" s="50">
        <v>-2.5790283146170268E-2</v>
      </c>
      <c r="N335" s="61" t="s">
        <v>41</v>
      </c>
      <c r="O335" s="51" t="s">
        <v>41</v>
      </c>
      <c r="P335" s="51" t="s">
        <v>46</v>
      </c>
      <c r="Q335" s="61" t="s">
        <v>47</v>
      </c>
      <c r="R335" s="62">
        <v>28.464220000000001</v>
      </c>
      <c r="S335" s="62">
        <v>31.766548</v>
      </c>
      <c r="T335" s="63">
        <v>-0.10395614909117601</v>
      </c>
      <c r="U335" s="62">
        <v>27.597145857823602</v>
      </c>
      <c r="V335" s="63">
        <v>3.1418978855401791E-2</v>
      </c>
      <c r="W335" s="54">
        <v>1.4611490614510074</v>
      </c>
      <c r="X335" s="55">
        <v>8.6293439999999999E-2</v>
      </c>
      <c r="Y335" s="49">
        <v>0.13094575999999999</v>
      </c>
      <c r="Z335" s="56">
        <v>0.35216121184513705</v>
      </c>
      <c r="AA335" s="56">
        <v>0.27458899386151403</v>
      </c>
      <c r="AB335" s="51">
        <v>0.50801599545858001</v>
      </c>
      <c r="AC335" s="51">
        <v>0.87068635014527895</v>
      </c>
    </row>
    <row r="336" spans="1:29" hidden="1" x14ac:dyDescent="0.25">
      <c r="A336" t="s">
        <v>1095</v>
      </c>
      <c r="B336" s="41" t="s">
        <v>1096</v>
      </c>
      <c r="C336" s="41" t="s">
        <v>1097</v>
      </c>
      <c r="D336" s="42" t="s">
        <v>212</v>
      </c>
      <c r="E336" s="57">
        <v>70.34</v>
      </c>
      <c r="F336" s="58">
        <v>23.923554077955</v>
      </c>
      <c r="G336" s="45">
        <v>-2.5948882000000002</v>
      </c>
      <c r="H336" s="59">
        <v>-2.0088433999999999E-2</v>
      </c>
      <c r="I336" s="43">
        <v>76.989999999999995</v>
      </c>
      <c r="J336" s="60">
        <v>-8.6374853877126845E-2</v>
      </c>
      <c r="K336" s="48">
        <v>3.2933235000000001</v>
      </c>
      <c r="L336" s="49">
        <v>6.5015551284102191E-3</v>
      </c>
      <c r="M336" s="50">
        <v>-8.3154609925709888E-2</v>
      </c>
      <c r="N336" s="61" t="s">
        <v>41</v>
      </c>
      <c r="O336" s="51" t="s">
        <v>47</v>
      </c>
      <c r="P336" s="51" t="s">
        <v>52</v>
      </c>
      <c r="Q336" s="61" t="s">
        <v>52</v>
      </c>
      <c r="R336" s="62">
        <v>16.593843</v>
      </c>
      <c r="S336" s="62">
        <v>15.435549</v>
      </c>
      <c r="T336" s="63">
        <v>7.5040673966309868E-2</v>
      </c>
      <c r="U336" s="62">
        <v>15.5319865031771</v>
      </c>
      <c r="V336" s="63">
        <v>6.8365788021107043E-2</v>
      </c>
      <c r="W336" s="54">
        <v>0.822351253948719</v>
      </c>
      <c r="X336" s="55">
        <v>3.4552794999999996E-3</v>
      </c>
      <c r="Y336" s="49">
        <v>2.9735258000000001E-2</v>
      </c>
      <c r="Z336" s="56">
        <v>0.15139976024257801</v>
      </c>
      <c r="AA336" s="56">
        <v>0.167050868295682</v>
      </c>
      <c r="AB336" s="51">
        <v>3.3469387755101998</v>
      </c>
      <c r="AC336" s="51">
        <v>3.1666666666666701</v>
      </c>
    </row>
    <row r="337" spans="1:29" hidden="1" x14ac:dyDescent="0.25">
      <c r="A337" t="s">
        <v>1098</v>
      </c>
      <c r="B337" s="41" t="s">
        <v>1099</v>
      </c>
      <c r="C337" s="41" t="s">
        <v>1100</v>
      </c>
      <c r="D337" s="42" t="s">
        <v>334</v>
      </c>
      <c r="E337" s="57">
        <v>37.380000000000003</v>
      </c>
      <c r="F337" s="58">
        <v>8.5366320771210003</v>
      </c>
      <c r="G337" s="45">
        <v>34.932743000000002</v>
      </c>
      <c r="H337" s="59">
        <v>0.35518787800000007</v>
      </c>
      <c r="I337" s="43">
        <v>82</v>
      </c>
      <c r="J337" s="60">
        <v>-0.54414634146341467</v>
      </c>
      <c r="K337" s="48">
        <v>13.295947999999999</v>
      </c>
      <c r="L337" s="49">
        <v>2.5280920262573892E-2</v>
      </c>
      <c r="M337" s="50">
        <v>-6.4375244791546216E-2</v>
      </c>
      <c r="N337" s="61" t="s">
        <v>62</v>
      </c>
      <c r="O337" s="51" t="s">
        <v>62</v>
      </c>
      <c r="P337" s="51" t="s">
        <v>52</v>
      </c>
      <c r="Q337" s="61" t="s">
        <v>62</v>
      </c>
      <c r="R337" s="62">
        <v>10.987609000000001</v>
      </c>
      <c r="S337" s="62">
        <v>14.90987</v>
      </c>
      <c r="T337" s="63">
        <v>-0.26306473497086147</v>
      </c>
      <c r="U337" s="62">
        <v>12.7370766156473</v>
      </c>
      <c r="V337" s="63">
        <v>-0.13735236651541416</v>
      </c>
      <c r="W337" s="54">
        <v>0.67437290937485128</v>
      </c>
      <c r="X337" s="55">
        <v>2.5799211999999998E-2</v>
      </c>
      <c r="Y337" s="49">
        <v>-9.6148190000000008E-2</v>
      </c>
      <c r="Z337" s="56">
        <v>0.30119259071301696</v>
      </c>
      <c r="AA337" s="56">
        <v>0.203197073325911</v>
      </c>
      <c r="AB337" s="51">
        <v>4.4761904761904798</v>
      </c>
      <c r="AC337" s="51">
        <v>3.4639175257732</v>
      </c>
    </row>
    <row r="338" spans="1:29" hidden="1" x14ac:dyDescent="0.25">
      <c r="A338" t="s">
        <v>1101</v>
      </c>
      <c r="B338" s="41" t="s">
        <v>1102</v>
      </c>
      <c r="C338" s="41" t="s">
        <v>1103</v>
      </c>
      <c r="D338" s="42" t="s">
        <v>163</v>
      </c>
      <c r="E338" s="57">
        <v>130.43</v>
      </c>
      <c r="F338" s="58">
        <v>16.269099637260702</v>
      </c>
      <c r="G338" s="45">
        <v>9.9368099999999995</v>
      </c>
      <c r="H338" s="59">
        <v>0.10522854799999999</v>
      </c>
      <c r="I338" s="43">
        <v>164.27699999999999</v>
      </c>
      <c r="J338" s="60">
        <v>-0.20603614626514966</v>
      </c>
      <c r="K338" s="48">
        <v>53.499890000000001</v>
      </c>
      <c r="L338" s="49">
        <v>8.9485899218725296E-2</v>
      </c>
      <c r="M338" s="50">
        <v>-1.7026583539481166E-4</v>
      </c>
      <c r="N338" s="61" t="s">
        <v>47</v>
      </c>
      <c r="O338" s="51" t="s">
        <v>52</v>
      </c>
      <c r="P338" s="51" t="s">
        <v>62</v>
      </c>
      <c r="Q338" s="61" t="s">
        <v>47</v>
      </c>
      <c r="R338" s="62">
        <v>16.382608000000001</v>
      </c>
      <c r="S338" s="62">
        <v>18.571918</v>
      </c>
      <c r="T338" s="63">
        <v>-0.11788281641131515</v>
      </c>
      <c r="U338" s="62">
        <v>18.9595375</v>
      </c>
      <c r="V338" s="63">
        <v>-0.13591731865822143</v>
      </c>
      <c r="W338" s="54">
        <v>1.0038251986778064</v>
      </c>
      <c r="X338" s="55">
        <v>9.8621025000000001E-2</v>
      </c>
      <c r="Y338" s="49">
        <v>7.7973559999999997E-2</v>
      </c>
      <c r="Z338" s="56">
        <v>0.158826583592939</v>
      </c>
      <c r="AA338" s="56">
        <v>0.129396669548967</v>
      </c>
      <c r="AB338" s="51">
        <v>6.6829457364341103</v>
      </c>
      <c r="AC338" s="51">
        <v>4.7460317460317496</v>
      </c>
    </row>
    <row r="339" spans="1:29" hidden="1" x14ac:dyDescent="0.25">
      <c r="A339" t="s">
        <v>1104</v>
      </c>
      <c r="B339" s="41" t="s">
        <v>1105</v>
      </c>
      <c r="C339" s="41" t="s">
        <v>1106</v>
      </c>
      <c r="D339" s="42" t="s">
        <v>74</v>
      </c>
      <c r="E339" s="57">
        <v>103.61</v>
      </c>
      <c r="F339" s="58">
        <v>13.146563053595001</v>
      </c>
      <c r="G339" s="45">
        <v>0.95582009999999995</v>
      </c>
      <c r="H339" s="59">
        <v>1.5418649E-2</v>
      </c>
      <c r="I339" s="43">
        <v>112.82</v>
      </c>
      <c r="J339" s="60">
        <v>-8.1634461974827155E-2</v>
      </c>
      <c r="K339" s="48">
        <v>35.804250000000003</v>
      </c>
      <c r="L339" s="49">
        <v>6.312093968469501E-2</v>
      </c>
      <c r="M339" s="50">
        <v>-2.6535225369425097E-2</v>
      </c>
      <c r="N339" s="61" t="s">
        <v>41</v>
      </c>
      <c r="O339" s="51" t="s">
        <v>52</v>
      </c>
      <c r="P339" s="51" t="s">
        <v>41</v>
      </c>
      <c r="Q339" s="61" t="s">
        <v>52</v>
      </c>
      <c r="R339" s="62">
        <v>18.703524000000002</v>
      </c>
      <c r="S339" s="62">
        <v>17.932009999999998</v>
      </c>
      <c r="T339" s="63">
        <v>4.3024401614766283E-2</v>
      </c>
      <c r="U339" s="62">
        <v>19.101168100809801</v>
      </c>
      <c r="V339" s="63">
        <v>-2.0817789713757917E-2</v>
      </c>
      <c r="W339" s="54">
        <v>1.0113239241080421</v>
      </c>
      <c r="X339" s="55">
        <v>0</v>
      </c>
      <c r="Y339" s="49">
        <v>0</v>
      </c>
      <c r="Z339" s="56">
        <v>0.21865894559504198</v>
      </c>
      <c r="AA339" s="56">
        <v>0.29550049706148901</v>
      </c>
      <c r="AB339" s="51">
        <v>4.6588282815482502</v>
      </c>
      <c r="AC339" s="51">
        <v>6.5620623360749697</v>
      </c>
    </row>
    <row r="340" spans="1:29" hidden="1" x14ac:dyDescent="0.25">
      <c r="A340" t="s">
        <v>1107</v>
      </c>
      <c r="B340" s="41" t="s">
        <v>1108</v>
      </c>
      <c r="C340" s="41" t="s">
        <v>1109</v>
      </c>
      <c r="D340" s="42" t="s">
        <v>87</v>
      </c>
      <c r="E340" s="57">
        <v>102.31</v>
      </c>
      <c r="F340" s="58">
        <v>134.31550470867001</v>
      </c>
      <c r="G340" s="45">
        <v>6.1989070000000002</v>
      </c>
      <c r="H340" s="59">
        <v>6.7849517999999998E-2</v>
      </c>
      <c r="I340" s="43">
        <v>111.25</v>
      </c>
      <c r="J340" s="60">
        <v>-8.0359550561797777E-2</v>
      </c>
      <c r="K340" s="48">
        <v>21.776962000000001</v>
      </c>
      <c r="L340" s="49">
        <v>4.0190844922188163E-2</v>
      </c>
      <c r="M340" s="50">
        <v>-4.9465320131931945E-2</v>
      </c>
      <c r="N340" s="61" t="s">
        <v>47</v>
      </c>
      <c r="O340" s="51" t="s">
        <v>47</v>
      </c>
      <c r="P340" s="51" t="s">
        <v>62</v>
      </c>
      <c r="Q340" s="61" t="s">
        <v>47</v>
      </c>
      <c r="R340" s="62">
        <v>11.473637</v>
      </c>
      <c r="S340" s="62">
        <v>12.491773999999999</v>
      </c>
      <c r="T340" s="63">
        <v>-8.150459654489417E-2</v>
      </c>
      <c r="U340" s="62">
        <v>9.9417046188244704</v>
      </c>
      <c r="V340" s="63">
        <v>0.15409152050995756</v>
      </c>
      <c r="W340" s="54">
        <v>0.52637009812014346</v>
      </c>
      <c r="X340" s="55">
        <v>7.6939789999999994E-2</v>
      </c>
      <c r="Y340" s="49">
        <v>3.9140846999999999E-2</v>
      </c>
      <c r="Z340" s="56">
        <v>6.662441981948039E-2</v>
      </c>
      <c r="AA340" s="56">
        <v>7.39384653515541E-2</v>
      </c>
      <c r="AB340" s="51">
        <v>11.8472535741159</v>
      </c>
      <c r="AC340" s="51">
        <v>7.2706209453197399</v>
      </c>
    </row>
    <row r="341" spans="1:29" x14ac:dyDescent="0.25">
      <c r="A341" s="67" t="s">
        <v>1110</v>
      </c>
      <c r="B341" s="41" t="s">
        <v>1111</v>
      </c>
      <c r="C341" s="41" t="s">
        <v>1112</v>
      </c>
      <c r="D341" s="42" t="s">
        <v>45</v>
      </c>
      <c r="E341" s="57">
        <v>110.61</v>
      </c>
      <c r="F341" s="58">
        <v>26.288963876448097</v>
      </c>
      <c r="G341" s="45">
        <v>-5.4401216999999997</v>
      </c>
      <c r="H341" s="59">
        <v>-4.8540768999999998E-2</v>
      </c>
      <c r="I341" s="43">
        <v>161.12</v>
      </c>
      <c r="J341" s="60">
        <v>-0.31349304865938432</v>
      </c>
      <c r="K341" s="48">
        <v>237.26938000000001</v>
      </c>
      <c r="L341" s="49">
        <v>0.27525014872807385</v>
      </c>
      <c r="M341" s="50">
        <v>0.18559398367395374</v>
      </c>
      <c r="N341" s="61" t="s">
        <v>41</v>
      </c>
      <c r="O341" s="51" t="s">
        <v>41</v>
      </c>
      <c r="P341" s="51" t="s">
        <v>41</v>
      </c>
      <c r="Q341" s="61" t="s">
        <v>47</v>
      </c>
      <c r="R341" s="62">
        <v>23.464687000000001</v>
      </c>
      <c r="S341" s="62">
        <v>34.170914000000003</v>
      </c>
      <c r="T341" s="63">
        <v>-0.31331403661020019</v>
      </c>
      <c r="U341" s="62">
        <v>29.511757714058799</v>
      </c>
      <c r="V341" s="63">
        <v>-0.20490378013567445</v>
      </c>
      <c r="W341" s="54">
        <v>1.5625194470406443</v>
      </c>
      <c r="X341" s="55">
        <v>0.21929665000000001</v>
      </c>
      <c r="Y341" s="49">
        <v>6.6545170000000001E-2</v>
      </c>
      <c r="Z341" s="56">
        <v>0.43216684980895004</v>
      </c>
      <c r="AA341" s="56">
        <v>0.37263196133098397</v>
      </c>
      <c r="AB341" s="51">
        <v>3.4750965162906202</v>
      </c>
      <c r="AC341" s="51">
        <v>1.34959644585455</v>
      </c>
    </row>
    <row r="342" spans="1:29" hidden="1" x14ac:dyDescent="0.25">
      <c r="A342" t="s">
        <v>1113</v>
      </c>
      <c r="B342" s="41" t="s">
        <v>1114</v>
      </c>
      <c r="C342" s="41" t="s">
        <v>1115</v>
      </c>
      <c r="D342" s="42" t="s">
        <v>212</v>
      </c>
      <c r="E342" s="57">
        <v>85.26</v>
      </c>
      <c r="F342" s="58">
        <v>47.793481889627401</v>
      </c>
      <c r="G342" s="45">
        <v>17.305553</v>
      </c>
      <c r="H342" s="59">
        <v>0.178915978</v>
      </c>
      <c r="I342" s="43">
        <v>98.88</v>
      </c>
      <c r="J342" s="60">
        <v>-0.1377427184466018</v>
      </c>
      <c r="K342" s="48">
        <v>92.655109999999993</v>
      </c>
      <c r="L342" s="49">
        <v>0.1401345501664597</v>
      </c>
      <c r="M342" s="50">
        <v>5.0478385112339597E-2</v>
      </c>
      <c r="N342" s="61" t="s">
        <v>41</v>
      </c>
      <c r="O342" s="51" t="s">
        <v>57</v>
      </c>
      <c r="P342" s="51" t="s">
        <v>52</v>
      </c>
      <c r="Q342" s="61" t="s">
        <v>47</v>
      </c>
      <c r="R342" s="62">
        <v>13.253086</v>
      </c>
      <c r="S342" s="62">
        <v>14.178255</v>
      </c>
      <c r="T342" s="63">
        <v>-6.5252670374457256E-2</v>
      </c>
      <c r="U342" s="62">
        <v>13.5745550428912</v>
      </c>
      <c r="V342" s="63">
        <v>-2.3681737034876083E-2</v>
      </c>
      <c r="W342" s="54">
        <v>0.71871375622390987</v>
      </c>
      <c r="X342" s="55">
        <v>0.22957671999999998</v>
      </c>
      <c r="Y342" s="49">
        <v>9.9036120000000005E-2</v>
      </c>
      <c r="Z342" s="56">
        <v>6.1657010156928101E-2</v>
      </c>
      <c r="AA342" s="56">
        <v>4.4760577369795398E-2</v>
      </c>
      <c r="AB342" s="51">
        <v>9.5865724381625395</v>
      </c>
      <c r="AC342" s="51">
        <v>1.00338409475465</v>
      </c>
    </row>
    <row r="343" spans="1:29" x14ac:dyDescent="0.25">
      <c r="A343" s="67" t="s">
        <v>1116</v>
      </c>
      <c r="B343" s="41" t="s">
        <v>1117</v>
      </c>
      <c r="C343" s="41" t="s">
        <v>1118</v>
      </c>
      <c r="D343" s="42" t="s">
        <v>163</v>
      </c>
      <c r="E343" s="57">
        <v>1956.77</v>
      </c>
      <c r="F343" s="58">
        <v>79.490370773701002</v>
      </c>
      <c r="G343" s="45">
        <v>10.550523</v>
      </c>
      <c r="H343" s="59">
        <v>0.111365678</v>
      </c>
      <c r="I343" s="43">
        <v>2715.66</v>
      </c>
      <c r="J343" s="60">
        <v>-0.27944956290551837</v>
      </c>
      <c r="K343" s="48">
        <v>1.8771768</v>
      </c>
      <c r="L343" s="49">
        <v>3.7264766541185157E-3</v>
      </c>
      <c r="M343" s="50">
        <v>-8.5929688400001591E-2</v>
      </c>
      <c r="N343" s="61" t="s">
        <v>41</v>
      </c>
      <c r="O343" s="51" t="s">
        <v>47</v>
      </c>
      <c r="P343" s="51" t="s">
        <v>62</v>
      </c>
      <c r="Q343" s="61" t="s">
        <v>47</v>
      </c>
      <c r="R343" s="62">
        <v>17.426006000000001</v>
      </c>
      <c r="S343" s="62">
        <v>24.122551000000001</v>
      </c>
      <c r="T343" s="63">
        <v>-0.27760517533987183</v>
      </c>
      <c r="U343" s="62">
        <v>24.9288446290706</v>
      </c>
      <c r="V343" s="63">
        <v>-0.30097017092886913</v>
      </c>
      <c r="W343" s="54">
        <v>1.319874095693788</v>
      </c>
      <c r="X343" s="55">
        <v>4.7587910000000004E-2</v>
      </c>
      <c r="Y343" s="49">
        <v>0.60941070000000008</v>
      </c>
      <c r="Z343" s="56">
        <v>0.296039423252418</v>
      </c>
      <c r="AA343" s="56">
        <v>0.38687011810288502</v>
      </c>
      <c r="AB343" s="51">
        <v>60.828780039649899</v>
      </c>
      <c r="AC343" s="51">
        <v>74.002916325429993</v>
      </c>
    </row>
    <row r="344" spans="1:29" hidden="1" x14ac:dyDescent="0.25">
      <c r="A344" t="s">
        <v>1119</v>
      </c>
      <c r="B344" s="41" t="s">
        <v>1120</v>
      </c>
      <c r="C344" s="41" t="s">
        <v>1121</v>
      </c>
      <c r="D344" s="42" t="s">
        <v>275</v>
      </c>
      <c r="E344" s="57">
        <v>122.56</v>
      </c>
      <c r="F344" s="58">
        <v>71.825611830946102</v>
      </c>
      <c r="G344" s="45">
        <v>23.12398</v>
      </c>
      <c r="H344" s="59">
        <v>0.23710024799999999</v>
      </c>
      <c r="I344" s="43">
        <v>147.99</v>
      </c>
      <c r="J344" s="60">
        <v>-0.17183593486046356</v>
      </c>
      <c r="K344" s="48">
        <v>28.486370000000001</v>
      </c>
      <c r="L344" s="49">
        <v>5.1408326209697819E-2</v>
      </c>
      <c r="M344" s="50">
        <v>-3.8247838844422288E-2</v>
      </c>
      <c r="N344" s="61" t="s">
        <v>62</v>
      </c>
      <c r="O344" s="51" t="s">
        <v>52</v>
      </c>
      <c r="P344" s="51" t="s">
        <v>62</v>
      </c>
      <c r="Q344" s="61" t="s">
        <v>47</v>
      </c>
      <c r="R344" s="62">
        <v>7.753546</v>
      </c>
      <c r="S344" s="62">
        <v>8.9393740000000008</v>
      </c>
      <c r="T344" s="63">
        <v>-0.13265224164466105</v>
      </c>
      <c r="U344" s="62">
        <v>23.619804579587001</v>
      </c>
      <c r="V344" s="63">
        <v>-0.67173538740024696</v>
      </c>
      <c r="W344" s="54">
        <v>1.250566108209912</v>
      </c>
      <c r="X344" s="55">
        <v>0.68944190000000005</v>
      </c>
      <c r="Y344" s="49">
        <v>0.36190295999999994</v>
      </c>
      <c r="Z344" s="56">
        <v>0.57314051676189504</v>
      </c>
      <c r="AA344" s="56">
        <v>0.37880164174643299</v>
      </c>
      <c r="AB344" s="51">
        <v>8.4606164383561602</v>
      </c>
      <c r="AC344" s="51">
        <v>-0.404297919708557</v>
      </c>
    </row>
    <row r="345" spans="1:29" hidden="1" x14ac:dyDescent="0.25">
      <c r="A345" t="s">
        <v>1122</v>
      </c>
      <c r="B345" s="41" t="s">
        <v>1123</v>
      </c>
      <c r="C345" s="41" t="s">
        <v>1124</v>
      </c>
      <c r="D345" s="42" t="s">
        <v>87</v>
      </c>
      <c r="E345" s="57">
        <v>497.24</v>
      </c>
      <c r="F345" s="58">
        <v>62.927558403406302</v>
      </c>
      <c r="G345" s="45">
        <v>1.2245178000000001</v>
      </c>
      <c r="H345" s="59">
        <v>1.8105626E-2</v>
      </c>
      <c r="I345" s="43">
        <v>504.99</v>
      </c>
      <c r="J345" s="60">
        <v>-1.5346838551258402E-2</v>
      </c>
      <c r="K345" s="48">
        <v>97.974170000000001</v>
      </c>
      <c r="L345" s="49">
        <v>0.14636180121088804</v>
      </c>
      <c r="M345" s="50">
        <v>5.6705636156767936E-2</v>
      </c>
      <c r="N345" s="61" t="s">
        <v>41</v>
      </c>
      <c r="O345" s="51" t="s">
        <v>52</v>
      </c>
      <c r="P345" s="51" t="s">
        <v>62</v>
      </c>
      <c r="Q345" s="61" t="s">
        <v>47</v>
      </c>
      <c r="R345" s="62">
        <v>18.467728000000001</v>
      </c>
      <c r="S345" s="62">
        <v>19.331446</v>
      </c>
      <c r="T345" s="63">
        <v>-4.4679430602346026E-2</v>
      </c>
      <c r="U345" s="62">
        <v>18.2049268578237</v>
      </c>
      <c r="V345" s="63">
        <v>1.443571535489907E-2</v>
      </c>
      <c r="W345" s="54">
        <v>0.96387184128145587</v>
      </c>
      <c r="X345" s="55">
        <v>0.16275562000000002</v>
      </c>
      <c r="Y345" s="49">
        <v>0.16024930000000001</v>
      </c>
      <c r="Z345" s="56" t="s">
        <v>41</v>
      </c>
      <c r="AA345" s="56" t="s">
        <v>41</v>
      </c>
      <c r="AB345" s="51">
        <v>7.31089059940029</v>
      </c>
      <c r="AC345" s="51">
        <v>9.3362576780614503</v>
      </c>
    </row>
    <row r="346" spans="1:29" hidden="1" x14ac:dyDescent="0.25">
      <c r="A346" t="s">
        <v>1125</v>
      </c>
      <c r="B346" s="41" t="s">
        <v>1126</v>
      </c>
      <c r="C346" s="41" t="s">
        <v>1127</v>
      </c>
      <c r="D346" s="42" t="s">
        <v>199</v>
      </c>
      <c r="E346" s="57">
        <v>70.33</v>
      </c>
      <c r="F346" s="58">
        <v>34.029970327003397</v>
      </c>
      <c r="G346" s="45">
        <v>-0.64517259999999998</v>
      </c>
      <c r="H346" s="59">
        <v>-5.9127799999999955E-4</v>
      </c>
      <c r="I346" s="43">
        <v>78.150000000000006</v>
      </c>
      <c r="J346" s="60">
        <v>-0.10006397952655155</v>
      </c>
      <c r="K346" s="48">
        <v>64.255225999999993</v>
      </c>
      <c r="L346" s="49">
        <v>0.10434263516639231</v>
      </c>
      <c r="M346" s="50">
        <v>1.4686470112272199E-2</v>
      </c>
      <c r="N346" s="61" t="s">
        <v>41</v>
      </c>
      <c r="O346" s="51" t="s">
        <v>52</v>
      </c>
      <c r="P346" s="51" t="s">
        <v>41</v>
      </c>
      <c r="Q346" s="61" t="s">
        <v>52</v>
      </c>
      <c r="R346" s="62">
        <v>34.476939999999999</v>
      </c>
      <c r="S346" s="62">
        <v>40.003548000000002</v>
      </c>
      <c r="T346" s="63">
        <v>-0.13815294583370463</v>
      </c>
      <c r="U346" s="62">
        <v>34.4754999563146</v>
      </c>
      <c r="V346" s="63">
        <v>4.1770059526990977E-5</v>
      </c>
      <c r="W346" s="54">
        <v>1.8253280489128076</v>
      </c>
      <c r="X346" s="55">
        <v>3.4225172999999998E-2</v>
      </c>
      <c r="Y346" s="49">
        <v>0.11041929</v>
      </c>
      <c r="Z346" s="56">
        <v>0.33835546475995898</v>
      </c>
      <c r="AA346" s="56">
        <v>0.33434959349593496</v>
      </c>
      <c r="AB346" s="51">
        <v>1.66054539968579</v>
      </c>
      <c r="AC346" s="51">
        <v>1.07360275855258</v>
      </c>
    </row>
    <row r="347" spans="1:29" hidden="1" x14ac:dyDescent="0.25">
      <c r="A347" t="s">
        <v>1128</v>
      </c>
      <c r="B347" s="41" t="s">
        <v>1129</v>
      </c>
      <c r="C347" s="41" t="s">
        <v>1130</v>
      </c>
      <c r="D347" s="42" t="s">
        <v>145</v>
      </c>
      <c r="E347" s="57">
        <v>118.96</v>
      </c>
      <c r="F347" s="58">
        <v>42.814519777917305</v>
      </c>
      <c r="G347" s="45">
        <v>3.2086967999999998</v>
      </c>
      <c r="H347" s="59">
        <v>3.7947415999999998E-2</v>
      </c>
      <c r="I347" s="43">
        <v>141.91999999999999</v>
      </c>
      <c r="J347" s="60">
        <v>-0.16178128523111612</v>
      </c>
      <c r="K347" s="48">
        <v>105.16856</v>
      </c>
      <c r="L347" s="49">
        <v>0.15457503342397882</v>
      </c>
      <c r="M347" s="50">
        <v>6.4918868369858718E-2</v>
      </c>
      <c r="N347" s="61" t="s">
        <v>41</v>
      </c>
      <c r="O347" s="51" t="s">
        <v>41</v>
      </c>
      <c r="P347" s="51" t="s">
        <v>62</v>
      </c>
      <c r="Q347" s="61" t="s">
        <v>52</v>
      </c>
      <c r="R347" s="62">
        <v>28.228639999999999</v>
      </c>
      <c r="S347" s="62">
        <v>36.173839999999998</v>
      </c>
      <c r="T347" s="63">
        <v>-0.21963938581029829</v>
      </c>
      <c r="U347" s="62">
        <v>27.659796179507499</v>
      </c>
      <c r="V347" s="63">
        <v>2.0565727122528132E-2</v>
      </c>
      <c r="W347" s="54">
        <v>1.4644661239907222</v>
      </c>
      <c r="X347" s="55">
        <v>0.10125234000000001</v>
      </c>
      <c r="Y347" s="49">
        <v>8.2451519999999986E-2</v>
      </c>
      <c r="Z347" s="56">
        <v>0.44057505908883898</v>
      </c>
      <c r="AA347" s="56">
        <v>0.433630565163583</v>
      </c>
      <c r="AB347" s="51">
        <v>3.7810520517763702</v>
      </c>
      <c r="AC347" s="51">
        <v>2.3885824600110301</v>
      </c>
    </row>
    <row r="348" spans="1:29" hidden="1" x14ac:dyDescent="0.25">
      <c r="A348" t="s">
        <v>1131</v>
      </c>
      <c r="B348" s="41" t="s">
        <v>1132</v>
      </c>
      <c r="C348" s="41" t="s">
        <v>1133</v>
      </c>
      <c r="D348" s="42" t="s">
        <v>353</v>
      </c>
      <c r="E348" s="57">
        <v>120.44</v>
      </c>
      <c r="F348" s="58">
        <v>28.3030844775327</v>
      </c>
      <c r="G348" s="45">
        <v>-0.65925120000000004</v>
      </c>
      <c r="H348" s="59">
        <v>-7.3206400000000004E-4</v>
      </c>
      <c r="I348" s="43">
        <v>177.32</v>
      </c>
      <c r="J348" s="60">
        <v>-0.32077599819535307</v>
      </c>
      <c r="K348" s="48">
        <v>9.1533300000000004</v>
      </c>
      <c r="L348" s="49">
        <v>1.7670997782563314E-2</v>
      </c>
      <c r="M348" s="50">
        <v>-7.1985167271556794E-2</v>
      </c>
      <c r="N348" s="61" t="s">
        <v>41</v>
      </c>
      <c r="O348" s="51" t="s">
        <v>57</v>
      </c>
      <c r="P348" s="51" t="s">
        <v>46</v>
      </c>
      <c r="Q348" s="61" t="s">
        <v>47</v>
      </c>
      <c r="R348" s="62">
        <v>15.519166999999999</v>
      </c>
      <c r="S348" s="62">
        <v>20.912113000000002</v>
      </c>
      <c r="T348" s="63">
        <v>-0.25788623081751716</v>
      </c>
      <c r="U348" s="62">
        <v>17.9946041405878</v>
      </c>
      <c r="V348" s="63">
        <v>-0.1375655236007286</v>
      </c>
      <c r="W348" s="54">
        <v>0.95273616651007587</v>
      </c>
      <c r="X348" s="55">
        <v>2.7968657000000001E-2</v>
      </c>
      <c r="Y348" s="49">
        <v>9.9539174999999994E-2</v>
      </c>
      <c r="Z348" s="56">
        <v>0.14153077014641099</v>
      </c>
      <c r="AA348" s="56">
        <v>0.17133847231955202</v>
      </c>
      <c r="AB348" s="51">
        <v>4.9749373433584001</v>
      </c>
      <c r="AC348" s="51">
        <v>3.6312640239341798</v>
      </c>
    </row>
    <row r="349" spans="1:29" hidden="1" x14ac:dyDescent="0.25">
      <c r="A349" t="s">
        <v>1134</v>
      </c>
      <c r="B349" s="41" t="s">
        <v>1135</v>
      </c>
      <c r="C349" s="41" t="s">
        <v>1136</v>
      </c>
      <c r="D349" s="42" t="s">
        <v>163</v>
      </c>
      <c r="E349" s="57">
        <v>65.23</v>
      </c>
      <c r="F349" s="58">
        <v>7.4185831198198704</v>
      </c>
      <c r="G349" s="45">
        <v>15.666126999999999</v>
      </c>
      <c r="H349" s="59">
        <v>0.16252171799999998</v>
      </c>
      <c r="I349" s="43">
        <v>99</v>
      </c>
      <c r="J349" s="60">
        <v>-0.34111111111111103</v>
      </c>
      <c r="K349" s="48">
        <v>-55.201785999999998</v>
      </c>
      <c r="L349" s="49">
        <v>-0.14836766986034533</v>
      </c>
      <c r="M349" s="50">
        <v>-0.23802383491446544</v>
      </c>
      <c r="N349" s="61" t="s">
        <v>41</v>
      </c>
      <c r="O349" s="51" t="s">
        <v>47</v>
      </c>
      <c r="P349" s="51" t="s">
        <v>62</v>
      </c>
      <c r="Q349" s="61" t="s">
        <v>47</v>
      </c>
      <c r="R349" s="62">
        <v>779.67809999999997</v>
      </c>
      <c r="S349" s="62" t="s">
        <v>41</v>
      </c>
      <c r="T349" s="63" t="s">
        <v>41</v>
      </c>
      <c r="U349" s="62">
        <v>26.108557443524099</v>
      </c>
      <c r="V349" s="63">
        <v>28.862932936319289</v>
      </c>
      <c r="W349" s="54">
        <v>1.3823347675509754</v>
      </c>
      <c r="X349" s="55">
        <v>0</v>
      </c>
      <c r="Y349" s="49">
        <v>0</v>
      </c>
      <c r="Z349" s="56">
        <v>8.7213417563310608E-2</v>
      </c>
      <c r="AA349" s="56">
        <v>0.24205936147999099</v>
      </c>
      <c r="AB349" s="51">
        <v>-4.5116736990154704</v>
      </c>
      <c r="AC349" s="51">
        <v>-2.5074566786117498</v>
      </c>
    </row>
    <row r="350" spans="1:29" hidden="1" x14ac:dyDescent="0.25">
      <c r="A350" t="s">
        <v>1137</v>
      </c>
      <c r="B350" s="41" t="s">
        <v>1138</v>
      </c>
      <c r="C350" s="41" t="s">
        <v>1139</v>
      </c>
      <c r="D350" s="42" t="s">
        <v>112</v>
      </c>
      <c r="E350" s="57">
        <v>115.77</v>
      </c>
      <c r="F350" s="58">
        <v>24.2908085482742</v>
      </c>
      <c r="G350" s="45">
        <v>9.1585269999999994</v>
      </c>
      <c r="H350" s="59">
        <v>9.7445717999999987E-2</v>
      </c>
      <c r="I350" s="43">
        <v>153.76</v>
      </c>
      <c r="J350" s="60">
        <v>-0.24707336108220601</v>
      </c>
      <c r="K350" s="48">
        <v>0.86578129999999998</v>
      </c>
      <c r="L350" s="49">
        <v>1.725596944929908E-3</v>
      </c>
      <c r="M350" s="50">
        <v>-8.7930568109190199E-2</v>
      </c>
      <c r="N350" s="61" t="s">
        <v>52</v>
      </c>
      <c r="O350" s="51" t="s">
        <v>62</v>
      </c>
      <c r="P350" s="51" t="s">
        <v>41</v>
      </c>
      <c r="Q350" s="61" t="s">
        <v>52</v>
      </c>
      <c r="R350" s="62">
        <v>16.443784999999998</v>
      </c>
      <c r="S350" s="62">
        <v>15.848462</v>
      </c>
      <c r="T350" s="63">
        <v>3.756345568421704E-2</v>
      </c>
      <c r="U350" s="62">
        <v>16.9428825301827</v>
      </c>
      <c r="V350" s="63">
        <v>-2.9457651571011656E-2</v>
      </c>
      <c r="W350" s="54">
        <v>0.89705207323941238</v>
      </c>
      <c r="X350" s="55">
        <v>2.8662953000000001E-2</v>
      </c>
      <c r="Y350" s="49">
        <v>0.105332985</v>
      </c>
      <c r="Z350" s="56">
        <v>0.28922181669686803</v>
      </c>
      <c r="AA350" s="56">
        <v>0.31007691406707499</v>
      </c>
      <c r="AB350" s="51">
        <v>4.8735741444866898</v>
      </c>
      <c r="AC350" s="51" t="s">
        <v>41</v>
      </c>
    </row>
    <row r="351" spans="1:29" hidden="1" x14ac:dyDescent="0.25">
      <c r="A351" t="s">
        <v>1140</v>
      </c>
      <c r="B351" s="41" t="s">
        <v>1141</v>
      </c>
      <c r="C351" s="41" t="s">
        <v>1142</v>
      </c>
      <c r="D351" s="42" t="s">
        <v>155</v>
      </c>
      <c r="E351" s="57">
        <v>119.43</v>
      </c>
      <c r="F351" s="58">
        <v>15.2399375729692</v>
      </c>
      <c r="G351" s="45">
        <v>-7.6484623000000003</v>
      </c>
      <c r="H351" s="59">
        <v>-7.0624175000000011E-2</v>
      </c>
      <c r="I351" s="43">
        <v>150.32</v>
      </c>
      <c r="J351" s="60">
        <v>-0.20549494411921232</v>
      </c>
      <c r="K351" s="48">
        <v>107.068825</v>
      </c>
      <c r="L351" s="49">
        <v>0.15670588145089748</v>
      </c>
      <c r="M351" s="50">
        <v>6.704971639677737E-2</v>
      </c>
      <c r="N351" s="61" t="s">
        <v>47</v>
      </c>
      <c r="O351" s="51" t="s">
        <v>52</v>
      </c>
      <c r="P351" s="51" t="s">
        <v>62</v>
      </c>
      <c r="Q351" s="61" t="s">
        <v>62</v>
      </c>
      <c r="R351" s="62">
        <v>15.159757000000001</v>
      </c>
      <c r="S351" s="62">
        <v>18.750135</v>
      </c>
      <c r="T351" s="63">
        <v>-0.19148544797144129</v>
      </c>
      <c r="U351" s="62">
        <v>16.2493274579031</v>
      </c>
      <c r="V351" s="63">
        <v>-6.7053264864397222E-2</v>
      </c>
      <c r="W351" s="54">
        <v>0.86033134319918481</v>
      </c>
      <c r="X351" s="55">
        <v>0.16494637999999998</v>
      </c>
      <c r="Y351" s="49">
        <v>0.1219595</v>
      </c>
      <c r="Z351" s="56">
        <v>7.126429797965711E-2</v>
      </c>
      <c r="AA351" s="56">
        <v>5.9874735467578599E-2</v>
      </c>
      <c r="AB351" s="51">
        <v>4.8254947666712402</v>
      </c>
      <c r="AC351" s="51">
        <v>5.0417342344196303</v>
      </c>
    </row>
    <row r="352" spans="1:29" x14ac:dyDescent="0.25">
      <c r="A352" s="67" t="s">
        <v>1143</v>
      </c>
      <c r="B352" s="41" t="s">
        <v>1144</v>
      </c>
      <c r="C352" s="41" t="s">
        <v>1145</v>
      </c>
      <c r="D352" s="42" t="s">
        <v>108</v>
      </c>
      <c r="E352" s="57">
        <v>88.92</v>
      </c>
      <c r="F352" s="58">
        <v>76.498709135175702</v>
      </c>
      <c r="G352" s="45">
        <v>-7.1345387000000002</v>
      </c>
      <c r="H352" s="59">
        <v>-6.5484939000000006E-2</v>
      </c>
      <c r="I352" s="43">
        <v>167.06</v>
      </c>
      <c r="J352" s="60">
        <v>-0.46773614270322039</v>
      </c>
      <c r="K352" s="48">
        <v>86.105225000000004</v>
      </c>
      <c r="L352" s="49">
        <v>0.13227446508401863</v>
      </c>
      <c r="M352" s="50">
        <v>4.2618300029898526E-2</v>
      </c>
      <c r="N352" s="61" t="s">
        <v>41</v>
      </c>
      <c r="O352" s="51" t="s">
        <v>47</v>
      </c>
      <c r="P352" s="51" t="s">
        <v>41</v>
      </c>
      <c r="Q352" s="61" t="s">
        <v>47</v>
      </c>
      <c r="R352" s="62">
        <v>11.178452500000001</v>
      </c>
      <c r="S352" s="62">
        <v>18.963840000000001</v>
      </c>
      <c r="T352" s="63">
        <v>-0.41053855653707272</v>
      </c>
      <c r="U352" s="62">
        <v>14.219291227641</v>
      </c>
      <c r="V352" s="63">
        <v>-0.21385304506105673</v>
      </c>
      <c r="W352" s="54">
        <v>0.75284973811435629</v>
      </c>
      <c r="X352" s="55">
        <v>0.18844429000000001</v>
      </c>
      <c r="Y352" s="49">
        <v>8.0838420000000008E-2</v>
      </c>
      <c r="Z352" s="56">
        <v>0.32924237824710501</v>
      </c>
      <c r="AA352" s="56">
        <v>0.246743648960739</v>
      </c>
      <c r="AB352" s="51">
        <v>5.1947769314472296</v>
      </c>
      <c r="AC352" s="51">
        <v>1.98297491039427</v>
      </c>
    </row>
    <row r="353" spans="1:29" hidden="1" x14ac:dyDescent="0.25">
      <c r="A353" t="s">
        <v>1146</v>
      </c>
      <c r="B353" s="41" t="s">
        <v>1147</v>
      </c>
      <c r="C353" s="41" t="s">
        <v>1148</v>
      </c>
      <c r="D353" s="42" t="s">
        <v>367</v>
      </c>
      <c r="E353" s="57">
        <v>287.67</v>
      </c>
      <c r="F353" s="58">
        <v>73.775699942693095</v>
      </c>
      <c r="G353" s="45">
        <v>-1.2805641000000001</v>
      </c>
      <c r="H353" s="59">
        <v>-6.9451930000000005E-3</v>
      </c>
      <c r="I353" s="43">
        <v>305.95</v>
      </c>
      <c r="J353" s="60">
        <v>-5.9748324889687732E-2</v>
      </c>
      <c r="K353" s="48">
        <v>88.197370000000006</v>
      </c>
      <c r="L353" s="49">
        <v>0.13480883940186361</v>
      </c>
      <c r="M353" s="50">
        <v>4.5152674347743504E-2</v>
      </c>
      <c r="N353" s="61" t="s">
        <v>52</v>
      </c>
      <c r="O353" s="51" t="s">
        <v>52</v>
      </c>
      <c r="P353" s="51" t="s">
        <v>41</v>
      </c>
      <c r="Q353" s="61" t="s">
        <v>47</v>
      </c>
      <c r="R353" s="62">
        <v>19.34262</v>
      </c>
      <c r="S353" s="62">
        <v>16.191713</v>
      </c>
      <c r="T353" s="63">
        <v>0.19459997839635612</v>
      </c>
      <c r="U353" s="62">
        <v>30.029020884034999</v>
      </c>
      <c r="V353" s="63">
        <v>-0.35586910826374796</v>
      </c>
      <c r="W353" s="54">
        <v>1.5899062862169731</v>
      </c>
      <c r="X353" s="55">
        <v>0.77098079999999991</v>
      </c>
      <c r="Y353" s="49">
        <v>0.12743151</v>
      </c>
      <c r="Z353" s="56">
        <v>0.38590815843459098</v>
      </c>
      <c r="AA353" s="56">
        <v>4.2648913714613698E-2</v>
      </c>
      <c r="AB353" s="51">
        <v>9.2670257791458308</v>
      </c>
      <c r="AC353" s="51">
        <v>0.73375973190019805</v>
      </c>
    </row>
    <row r="354" spans="1:29" x14ac:dyDescent="0.25">
      <c r="A354" s="67" t="s">
        <v>1149</v>
      </c>
      <c r="B354" s="41" t="s">
        <v>1150</v>
      </c>
      <c r="C354" s="41" t="s">
        <v>1151</v>
      </c>
      <c r="D354" s="42" t="s">
        <v>1152</v>
      </c>
      <c r="E354" s="57">
        <v>37.08</v>
      </c>
      <c r="F354" s="58">
        <v>8.7817021652182987</v>
      </c>
      <c r="G354" s="45">
        <v>8.8558669999999999</v>
      </c>
      <c r="H354" s="59">
        <v>9.4419117999999996E-2</v>
      </c>
      <c r="I354" s="43">
        <v>50.09</v>
      </c>
      <c r="J354" s="60">
        <v>-0.25973248153324024</v>
      </c>
      <c r="K354" s="48">
        <v>-24.876944999999999</v>
      </c>
      <c r="L354" s="49">
        <v>-5.560289265442897E-2</v>
      </c>
      <c r="M354" s="50">
        <v>-0.14525905770854908</v>
      </c>
      <c r="N354" s="61" t="s">
        <v>41</v>
      </c>
      <c r="O354" s="51" t="s">
        <v>62</v>
      </c>
      <c r="P354" s="51" t="s">
        <v>41</v>
      </c>
      <c r="Q354" s="61" t="s">
        <v>47</v>
      </c>
      <c r="R354" s="62">
        <v>7.6702538000000002</v>
      </c>
      <c r="S354" s="62">
        <v>9.5960049999999999</v>
      </c>
      <c r="T354" s="63">
        <v>-0.2006825965597141</v>
      </c>
      <c r="U354" s="62">
        <v>10.1638850603654</v>
      </c>
      <c r="V354" s="63">
        <v>-0.24534233175160991</v>
      </c>
      <c r="W354" s="54">
        <v>0.53813358791371824</v>
      </c>
      <c r="X354" s="55">
        <v>1.9171851E-2</v>
      </c>
      <c r="Y354" s="49">
        <v>0.10477365000000001</v>
      </c>
      <c r="Z354" s="56">
        <v>0.145447192828739</v>
      </c>
      <c r="AA354" s="56">
        <v>0.16614302565289801</v>
      </c>
      <c r="AB354" s="51">
        <v>2.66388308977035</v>
      </c>
      <c r="AC354" s="51">
        <v>2.4850460692524901</v>
      </c>
    </row>
    <row r="355" spans="1:29" hidden="1" x14ac:dyDescent="0.25">
      <c r="A355" t="s">
        <v>1153</v>
      </c>
      <c r="B355" s="41" t="s">
        <v>1154</v>
      </c>
      <c r="C355" s="41" t="s">
        <v>1155</v>
      </c>
      <c r="D355" s="42" t="s">
        <v>119</v>
      </c>
      <c r="E355" s="57">
        <v>48.44</v>
      </c>
      <c r="F355" s="58">
        <v>94.066627914232697</v>
      </c>
      <c r="G355" s="45">
        <v>-4.3917536999999998</v>
      </c>
      <c r="H355" s="59">
        <v>-3.8057089000000002E-2</v>
      </c>
      <c r="I355" s="43">
        <v>73.724999999999994</v>
      </c>
      <c r="J355" s="60">
        <v>-0.34296371651407254</v>
      </c>
      <c r="K355" s="48">
        <v>-30.786503</v>
      </c>
      <c r="L355" s="49">
        <v>-7.0951987702853603E-2</v>
      </c>
      <c r="M355" s="50">
        <v>-0.16060815275697371</v>
      </c>
      <c r="N355" s="61" t="s">
        <v>41</v>
      </c>
      <c r="O355" s="51" t="s">
        <v>62</v>
      </c>
      <c r="P355" s="51" t="s">
        <v>52</v>
      </c>
      <c r="Q355" s="61" t="s">
        <v>47</v>
      </c>
      <c r="R355" s="62">
        <v>6.8794149999999998</v>
      </c>
      <c r="S355" s="62">
        <v>7.6033397000000003</v>
      </c>
      <c r="T355" s="63">
        <v>-9.521141084884055E-2</v>
      </c>
      <c r="U355" s="62">
        <v>9.0631579352660907</v>
      </c>
      <c r="V355" s="63">
        <v>-0.2409472449739426</v>
      </c>
      <c r="W355" s="54">
        <v>0.47985486539515121</v>
      </c>
      <c r="X355" s="55">
        <v>6.6414809999999991E-2</v>
      </c>
      <c r="Y355" s="49">
        <v>-0.14786269000000002</v>
      </c>
      <c r="Z355" s="56" t="s">
        <v>41</v>
      </c>
      <c r="AA355" s="56" t="s">
        <v>41</v>
      </c>
      <c r="AB355" s="51">
        <v>8.7245047330926102</v>
      </c>
      <c r="AC355" s="51">
        <v>16.370529377142301</v>
      </c>
    </row>
    <row r="356" spans="1:29" hidden="1" x14ac:dyDescent="0.25">
      <c r="A356" t="s">
        <v>1156</v>
      </c>
      <c r="B356" s="41" t="s">
        <v>1157</v>
      </c>
      <c r="C356" s="41" t="s">
        <v>1158</v>
      </c>
      <c r="D356" s="42" t="s">
        <v>56</v>
      </c>
      <c r="E356" s="57">
        <v>66.64</v>
      </c>
      <c r="F356" s="58">
        <v>19.338633751101302</v>
      </c>
      <c r="G356" s="45">
        <v>0.98187922999999999</v>
      </c>
      <c r="H356" s="59">
        <v>1.5679240299999998E-2</v>
      </c>
      <c r="I356" s="43">
        <v>73.760000000000005</v>
      </c>
      <c r="J356" s="60">
        <v>-9.6529284164859064E-2</v>
      </c>
      <c r="K356" s="48">
        <v>39.649044000000004</v>
      </c>
      <c r="L356" s="49">
        <v>6.9073571214072649E-2</v>
      </c>
      <c r="M356" s="50">
        <v>-2.0582593840047458E-2</v>
      </c>
      <c r="N356" s="61" t="s">
        <v>41</v>
      </c>
      <c r="O356" s="51" t="s">
        <v>46</v>
      </c>
      <c r="P356" s="51" t="s">
        <v>52</v>
      </c>
      <c r="Q356" s="61" t="s">
        <v>52</v>
      </c>
      <c r="R356" s="62">
        <v>21.763490000000001</v>
      </c>
      <c r="S356" s="62">
        <v>22.700949000000001</v>
      </c>
      <c r="T356" s="63">
        <v>-4.1296026875352276E-2</v>
      </c>
      <c r="U356" s="62">
        <v>21.519683934868901</v>
      </c>
      <c r="V356" s="63">
        <v>1.1329444515495668E-2</v>
      </c>
      <c r="W356" s="54">
        <v>1.1393738376478526</v>
      </c>
      <c r="X356" s="55">
        <v>5.836997E-2</v>
      </c>
      <c r="Y356" s="49">
        <v>8.797751999999999E-2</v>
      </c>
      <c r="Z356" s="56">
        <v>0.30836403329239997</v>
      </c>
      <c r="AA356" s="56">
        <v>0.32927019846851102</v>
      </c>
      <c r="AB356" s="51">
        <v>-0.88773747841105399</v>
      </c>
      <c r="AC356" s="51">
        <v>-0.15417712441735401</v>
      </c>
    </row>
    <row r="357" spans="1:29" hidden="1" x14ac:dyDescent="0.25">
      <c r="A357" t="s">
        <v>1159</v>
      </c>
      <c r="B357" s="41" t="s">
        <v>1160</v>
      </c>
      <c r="C357" s="41" t="s">
        <v>1161</v>
      </c>
      <c r="D357" s="42" t="s">
        <v>275</v>
      </c>
      <c r="E357" s="57">
        <v>115.56</v>
      </c>
      <c r="F357" s="58">
        <v>147.11172795157901</v>
      </c>
      <c r="G357" s="45">
        <v>35.251533999999999</v>
      </c>
      <c r="H357" s="59">
        <v>0.35837578800000003</v>
      </c>
      <c r="I357" s="43">
        <v>124.08</v>
      </c>
      <c r="J357" s="60">
        <v>-6.8665377176015396E-2</v>
      </c>
      <c r="K357" s="48">
        <v>141.04495</v>
      </c>
      <c r="L357" s="49">
        <v>0.19239352064116266</v>
      </c>
      <c r="M357" s="50">
        <v>0.10273735558704256</v>
      </c>
      <c r="N357" s="61" t="s">
        <v>62</v>
      </c>
      <c r="O357" s="51" t="s">
        <v>52</v>
      </c>
      <c r="P357" s="51" t="s">
        <v>62</v>
      </c>
      <c r="Q357" s="61" t="s">
        <v>62</v>
      </c>
      <c r="R357" s="62">
        <v>8.0793250000000008</v>
      </c>
      <c r="S357" s="62">
        <v>9.3078179999999993</v>
      </c>
      <c r="T357" s="63">
        <v>-0.13198506889584638</v>
      </c>
      <c r="U357" s="62">
        <v>64.415169439137898</v>
      </c>
      <c r="V357" s="63">
        <v>-0.87457418694468114</v>
      </c>
      <c r="W357" s="54">
        <v>3.4105035663505592</v>
      </c>
      <c r="X357" s="55">
        <v>0.91274169999999999</v>
      </c>
      <c r="Y357" s="49">
        <v>0.5188372</v>
      </c>
      <c r="Z357" s="56">
        <v>0.42613340281396606</v>
      </c>
      <c r="AA357" s="56">
        <v>0.24595035787535099</v>
      </c>
      <c r="AB357" s="51">
        <v>8.7881573706604108</v>
      </c>
      <c r="AC357" s="51">
        <v>-0.374164953751285</v>
      </c>
    </row>
    <row r="358" spans="1:29" x14ac:dyDescent="0.25">
      <c r="A358" s="67" t="s">
        <v>1162</v>
      </c>
      <c r="B358" s="41" t="s">
        <v>1163</v>
      </c>
      <c r="C358" s="41" t="s">
        <v>1164</v>
      </c>
      <c r="D358" s="42" t="s">
        <v>353</v>
      </c>
      <c r="E358" s="57">
        <v>105.41</v>
      </c>
      <c r="F358" s="58">
        <v>26.873972902027901</v>
      </c>
      <c r="G358" s="45">
        <v>-11.993449999999999</v>
      </c>
      <c r="H358" s="59">
        <v>-0.114074052</v>
      </c>
      <c r="I358" s="43">
        <v>155</v>
      </c>
      <c r="J358" s="60">
        <v>-0.31993548387096782</v>
      </c>
      <c r="K358" s="48">
        <v>-29.009598</v>
      </c>
      <c r="L358" s="49">
        <v>-6.6229978039188175E-2</v>
      </c>
      <c r="M358" s="50">
        <v>-0.15588614309330828</v>
      </c>
      <c r="N358" s="61" t="s">
        <v>41</v>
      </c>
      <c r="O358" s="51" t="s">
        <v>47</v>
      </c>
      <c r="P358" s="51" t="s">
        <v>62</v>
      </c>
      <c r="Q358" s="61" t="s">
        <v>47</v>
      </c>
      <c r="R358" s="62">
        <v>17.170991999999998</v>
      </c>
      <c r="S358" s="62">
        <v>23.939965999999998</v>
      </c>
      <c r="T358" s="63">
        <v>-0.28274785352660903</v>
      </c>
      <c r="U358" s="62">
        <v>21.195098049642599</v>
      </c>
      <c r="V358" s="63">
        <v>-0.18986022335058073</v>
      </c>
      <c r="W358" s="54">
        <v>1.1221884241995919</v>
      </c>
      <c r="X358" s="55">
        <v>-8.3227749999999993E-3</v>
      </c>
      <c r="Y358" s="49">
        <v>6.1352205E-2</v>
      </c>
      <c r="Z358" s="56">
        <v>0.175703500343171</v>
      </c>
      <c r="AA358" s="56">
        <v>0.22738909300945001</v>
      </c>
      <c r="AB358" s="51">
        <v>4.2798353909465003</v>
      </c>
      <c r="AC358" s="51">
        <v>5.2978457383628603</v>
      </c>
    </row>
    <row r="359" spans="1:29" hidden="1" x14ac:dyDescent="0.25">
      <c r="A359" t="s">
        <v>1165</v>
      </c>
      <c r="B359" s="41" t="s">
        <v>1166</v>
      </c>
      <c r="C359" s="41" t="s">
        <v>1167</v>
      </c>
      <c r="D359" s="42" t="s">
        <v>87</v>
      </c>
      <c r="E359" s="57">
        <v>92.78</v>
      </c>
      <c r="F359" s="58">
        <v>8.4708141716918917</v>
      </c>
      <c r="G359" s="45">
        <v>8.9856149999999992</v>
      </c>
      <c r="H359" s="59">
        <v>9.5716597999999986E-2</v>
      </c>
      <c r="I359" s="43">
        <v>124.81</v>
      </c>
      <c r="J359" s="60">
        <v>-0.25663007771813151</v>
      </c>
      <c r="K359" s="48">
        <v>56.213318000000001</v>
      </c>
      <c r="L359" s="49">
        <v>9.3310732536066254E-2</v>
      </c>
      <c r="M359" s="50">
        <v>3.6545674819461471E-3</v>
      </c>
      <c r="N359" s="61" t="s">
        <v>41</v>
      </c>
      <c r="O359" s="51" t="s">
        <v>47</v>
      </c>
      <c r="P359" s="51" t="s">
        <v>41</v>
      </c>
      <c r="Q359" s="61" t="s">
        <v>52</v>
      </c>
      <c r="R359" s="62">
        <v>10.073900999999999</v>
      </c>
      <c r="S359" s="62">
        <v>13.735452</v>
      </c>
      <c r="T359" s="63">
        <v>-0.26657666598813068</v>
      </c>
      <c r="U359" s="62">
        <v>13.2448659861001</v>
      </c>
      <c r="V359" s="63">
        <v>-0.23941087734884503</v>
      </c>
      <c r="W359" s="54">
        <v>0.70125815199647423</v>
      </c>
      <c r="X359" s="55">
        <v>0.18376487999999999</v>
      </c>
      <c r="Y359" s="49">
        <v>3.7573225000000002E-2</v>
      </c>
      <c r="Z359" s="56">
        <v>0.21095540269788698</v>
      </c>
      <c r="AA359" s="56">
        <v>0.20465783364076701</v>
      </c>
      <c r="AB359" s="51">
        <v>11.754238367228099</v>
      </c>
      <c r="AC359" s="51">
        <v>5.53598450198223</v>
      </c>
    </row>
    <row r="360" spans="1:29" hidden="1" x14ac:dyDescent="0.25">
      <c r="A360" t="s">
        <v>1168</v>
      </c>
      <c r="B360" s="41" t="s">
        <v>1169</v>
      </c>
      <c r="C360" s="41" t="s">
        <v>1170</v>
      </c>
      <c r="D360" s="42" t="s">
        <v>137</v>
      </c>
      <c r="E360" s="57">
        <v>43.24</v>
      </c>
      <c r="F360" s="58">
        <v>42.883575168049205</v>
      </c>
      <c r="G360" s="45">
        <v>-2.8713524000000001</v>
      </c>
      <c r="H360" s="59">
        <v>-2.2853076000000003E-2</v>
      </c>
      <c r="I360" s="43">
        <v>58.21</v>
      </c>
      <c r="J360" s="60">
        <v>-0.25717230716371753</v>
      </c>
      <c r="K360" s="48">
        <v>60.188209999999998</v>
      </c>
      <c r="L360" s="49">
        <v>9.8818871884462256E-2</v>
      </c>
      <c r="M360" s="50">
        <v>9.1627068303421488E-3</v>
      </c>
      <c r="N360" s="61" t="s">
        <v>41</v>
      </c>
      <c r="O360" s="51" t="s">
        <v>57</v>
      </c>
      <c r="P360" s="51" t="s">
        <v>41</v>
      </c>
      <c r="Q360" s="61" t="s">
        <v>47</v>
      </c>
      <c r="R360" s="62">
        <v>18.260999999999999</v>
      </c>
      <c r="S360" s="62">
        <v>17.315248</v>
      </c>
      <c r="T360" s="63">
        <v>5.4619604639794872E-2</v>
      </c>
      <c r="U360" s="62">
        <v>15.043687652104801</v>
      </c>
      <c r="V360" s="63">
        <v>0.21386460702306964</v>
      </c>
      <c r="W360" s="54">
        <v>0.79649794971111321</v>
      </c>
      <c r="X360" s="55">
        <v>4.0122619999999998E-2</v>
      </c>
      <c r="Y360" s="49">
        <v>7.7276150000000002E-2</v>
      </c>
      <c r="Z360" s="56">
        <v>0.31059159090330302</v>
      </c>
      <c r="AA360" s="56">
        <v>0.32891057112671701</v>
      </c>
      <c r="AB360" s="51">
        <v>-5.0704081632653102</v>
      </c>
      <c r="AC360" s="51">
        <v>-0.116504854368932</v>
      </c>
    </row>
    <row r="361" spans="1:29" hidden="1" x14ac:dyDescent="0.25">
      <c r="A361" t="s">
        <v>1171</v>
      </c>
      <c r="B361" s="41" t="s">
        <v>1172</v>
      </c>
      <c r="C361" s="41" t="s">
        <v>1173</v>
      </c>
      <c r="D361" s="42" t="s">
        <v>155</v>
      </c>
      <c r="E361" s="57">
        <v>27.8</v>
      </c>
      <c r="F361" s="58">
        <v>10.003394671757199</v>
      </c>
      <c r="G361" s="45">
        <v>18.827556999999999</v>
      </c>
      <c r="H361" s="59">
        <v>0.19413601799999999</v>
      </c>
      <c r="I361" s="43">
        <v>27.92</v>
      </c>
      <c r="J361" s="60">
        <v>-4.2979942693409656E-3</v>
      </c>
      <c r="K361" s="48">
        <v>-30.313670999999999</v>
      </c>
      <c r="L361" s="49">
        <v>-6.9686083914832664E-2</v>
      </c>
      <c r="M361" s="50">
        <v>-0.15934224896895277</v>
      </c>
      <c r="N361" s="61" t="s">
        <v>41</v>
      </c>
      <c r="O361" s="51" t="s">
        <v>41</v>
      </c>
      <c r="P361" s="51" t="s">
        <v>41</v>
      </c>
      <c r="Q361" s="61" t="s">
        <v>52</v>
      </c>
      <c r="R361" s="62">
        <v>14.189575</v>
      </c>
      <c r="S361" s="62">
        <v>11.441371999999999</v>
      </c>
      <c r="T361" s="63">
        <v>0.24019872791479902</v>
      </c>
      <c r="U361" s="62">
        <v>14.530395542811799</v>
      </c>
      <c r="V361" s="63">
        <v>-2.3455696151396532E-2</v>
      </c>
      <c r="W361" s="54">
        <v>0.76932136095778536</v>
      </c>
      <c r="X361" s="55">
        <v>-6.9008255000000004E-2</v>
      </c>
      <c r="Y361" s="49">
        <v>4.8007920000000003E-2</v>
      </c>
      <c r="Z361" s="56">
        <v>0.39914285714285697</v>
      </c>
      <c r="AA361" s="56">
        <v>0.29339039467427502</v>
      </c>
      <c r="AB361" s="51">
        <v>1.6229689715465401</v>
      </c>
      <c r="AC361" s="51">
        <v>3.2774923645817702</v>
      </c>
    </row>
    <row r="362" spans="1:29" hidden="1" x14ac:dyDescent="0.25">
      <c r="A362" t="s">
        <v>1174</v>
      </c>
      <c r="B362" s="41" t="s">
        <v>1175</v>
      </c>
      <c r="C362" s="41" t="s">
        <v>1176</v>
      </c>
      <c r="D362" s="42" t="s">
        <v>334</v>
      </c>
      <c r="E362" s="57">
        <v>422.67</v>
      </c>
      <c r="F362" s="58">
        <v>21.6497906481158</v>
      </c>
      <c r="G362" s="45">
        <v>4.976845</v>
      </c>
      <c r="H362" s="59">
        <v>5.5628897999999996E-2</v>
      </c>
      <c r="I362" s="43">
        <v>451.3</v>
      </c>
      <c r="J362" s="60">
        <v>-6.3438954132506109E-2</v>
      </c>
      <c r="K362" s="48">
        <v>85.610010000000003</v>
      </c>
      <c r="L362" s="49">
        <v>0.13167123960206695</v>
      </c>
      <c r="M362" s="50">
        <v>4.201507454794684E-2</v>
      </c>
      <c r="N362" s="61" t="s">
        <v>62</v>
      </c>
      <c r="O362" s="51" t="s">
        <v>57</v>
      </c>
      <c r="P362" s="51" t="s">
        <v>62</v>
      </c>
      <c r="Q362" s="61" t="s">
        <v>47</v>
      </c>
      <c r="R362" s="62">
        <v>19.029662999999999</v>
      </c>
      <c r="S362" s="62">
        <v>23.203303999999999</v>
      </c>
      <c r="T362" s="63">
        <v>-0.17987270261166255</v>
      </c>
      <c r="U362" s="62">
        <v>23.379347393963499</v>
      </c>
      <c r="V362" s="63">
        <v>-0.18604815269935981</v>
      </c>
      <c r="W362" s="54">
        <v>1.2378349441647964</v>
      </c>
      <c r="X362" s="55">
        <v>0.20972643000000002</v>
      </c>
      <c r="Y362" s="49">
        <v>0.12761008000000001</v>
      </c>
      <c r="Z362" s="56">
        <v>0.176000757280044</v>
      </c>
      <c r="AA362" s="56">
        <v>0.18202633839897001</v>
      </c>
      <c r="AB362" s="51">
        <v>21.717182400029198</v>
      </c>
      <c r="AC362" s="51">
        <v>4.1516920971822202</v>
      </c>
    </row>
    <row r="363" spans="1:29" hidden="1" x14ac:dyDescent="0.25">
      <c r="A363" t="s">
        <v>1177</v>
      </c>
      <c r="B363" s="41" t="s">
        <v>1178</v>
      </c>
      <c r="C363" s="41" t="s">
        <v>1179</v>
      </c>
      <c r="D363" s="42" t="s">
        <v>182</v>
      </c>
      <c r="E363" s="57">
        <v>456.19</v>
      </c>
      <c r="F363" s="58">
        <v>36.724635171134494</v>
      </c>
      <c r="G363" s="45">
        <v>7.5679780000000001</v>
      </c>
      <c r="H363" s="59">
        <v>8.1540227999999992E-2</v>
      </c>
      <c r="I363" s="43">
        <v>679.85</v>
      </c>
      <c r="J363" s="60">
        <v>-0.32898433477973088</v>
      </c>
      <c r="K363" s="48">
        <v>297.67874</v>
      </c>
      <c r="L363" s="49">
        <v>0.31797288296015425</v>
      </c>
      <c r="M363" s="50">
        <v>0.22831671790603414</v>
      </c>
      <c r="N363" s="61" t="s">
        <v>47</v>
      </c>
      <c r="O363" s="51" t="s">
        <v>57</v>
      </c>
      <c r="P363" s="51" t="s">
        <v>41</v>
      </c>
      <c r="Q363" s="61" t="s">
        <v>47</v>
      </c>
      <c r="R363" s="62">
        <v>36.922866999999997</v>
      </c>
      <c r="S363" s="62">
        <v>54.598765999999998</v>
      </c>
      <c r="T363" s="63">
        <v>-0.32374173071970169</v>
      </c>
      <c r="U363" s="62">
        <v>38.670097494042899</v>
      </c>
      <c r="V363" s="63">
        <v>-4.5182986526270397E-2</v>
      </c>
      <c r="W363" s="54">
        <v>2.0474137778860775</v>
      </c>
      <c r="X363" s="55">
        <v>0.2306716</v>
      </c>
      <c r="Y363" s="49">
        <v>0.135077</v>
      </c>
      <c r="Z363" s="56">
        <v>0.59056717154120497</v>
      </c>
      <c r="AA363" s="56">
        <v>0.49489210189898203</v>
      </c>
      <c r="AB363" s="51">
        <v>11.315875849015899</v>
      </c>
      <c r="AC363" s="51">
        <v>4.16877978040191</v>
      </c>
    </row>
    <row r="364" spans="1:29" hidden="1" x14ac:dyDescent="0.25">
      <c r="A364" t="s">
        <v>1180</v>
      </c>
      <c r="B364" s="41" t="s">
        <v>1181</v>
      </c>
      <c r="C364" s="41" t="s">
        <v>1182</v>
      </c>
      <c r="D364" s="42" t="s">
        <v>145</v>
      </c>
      <c r="E364" s="57">
        <v>316.95999999999998</v>
      </c>
      <c r="F364" s="58">
        <v>303.86190612459603</v>
      </c>
      <c r="G364" s="45">
        <v>-6.2813879999999997</v>
      </c>
      <c r="H364" s="59">
        <v>-5.6953431999999998E-2</v>
      </c>
      <c r="I364" s="43">
        <v>399.92</v>
      </c>
      <c r="J364" s="60">
        <v>-0.20744148829765963</v>
      </c>
      <c r="K364" s="48">
        <v>120.14408</v>
      </c>
      <c r="L364" s="49">
        <v>0.17095822696369489</v>
      </c>
      <c r="M364" s="50">
        <v>8.1302061909574785E-2</v>
      </c>
      <c r="N364" s="61" t="s">
        <v>47</v>
      </c>
      <c r="O364" s="51" t="s">
        <v>52</v>
      </c>
      <c r="P364" s="51" t="s">
        <v>62</v>
      </c>
      <c r="Q364" s="61" t="s">
        <v>62</v>
      </c>
      <c r="R364" s="62">
        <v>26.382853999999998</v>
      </c>
      <c r="S364" s="62">
        <v>34.17371</v>
      </c>
      <c r="T364" s="63">
        <v>-0.22797805681618999</v>
      </c>
      <c r="U364" s="62">
        <v>33.222827274821299</v>
      </c>
      <c r="V364" s="63">
        <v>-0.2058817336116705</v>
      </c>
      <c r="W364" s="54">
        <v>1.7590044688477204</v>
      </c>
      <c r="X364" s="55">
        <v>0.18209997</v>
      </c>
      <c r="Y364" s="49">
        <v>0.22533052000000001</v>
      </c>
      <c r="Z364" s="56">
        <v>0.58428215855531396</v>
      </c>
      <c r="AA364" s="56">
        <v>0.58064216778025202</v>
      </c>
      <c r="AB364" s="51">
        <v>8.9506048387096797</v>
      </c>
      <c r="AC364" s="51">
        <v>3.87738419618529</v>
      </c>
    </row>
    <row r="365" spans="1:29" x14ac:dyDescent="0.25">
      <c r="A365" s="67" t="s">
        <v>1183</v>
      </c>
      <c r="B365" s="41" t="s">
        <v>1184</v>
      </c>
      <c r="C365" s="41" t="s">
        <v>1185</v>
      </c>
      <c r="D365" s="42" t="s">
        <v>288</v>
      </c>
      <c r="E365" s="57">
        <v>60.12</v>
      </c>
      <c r="F365" s="58">
        <v>7.7745370652437007</v>
      </c>
      <c r="G365" s="45">
        <v>-5.6527257000000004</v>
      </c>
      <c r="H365" s="59">
        <v>-5.0666809000000007E-2</v>
      </c>
      <c r="I365" s="43">
        <v>109.23</v>
      </c>
      <c r="J365" s="60">
        <v>-0.44960175775885747</v>
      </c>
      <c r="K365" s="48">
        <v>-8.3487810000000007</v>
      </c>
      <c r="L365" s="49">
        <v>-1.7284855124484966E-2</v>
      </c>
      <c r="M365" s="50">
        <v>-0.10694102017860507</v>
      </c>
      <c r="N365" s="61" t="s">
        <v>41</v>
      </c>
      <c r="O365" s="51" t="s">
        <v>47</v>
      </c>
      <c r="P365" s="51" t="s">
        <v>62</v>
      </c>
      <c r="Q365" s="61" t="s">
        <v>47</v>
      </c>
      <c r="R365" s="62">
        <v>9.2470660000000002</v>
      </c>
      <c r="S365" s="62">
        <v>16.891182000000001</v>
      </c>
      <c r="T365" s="63">
        <v>-0.45255068591410597</v>
      </c>
      <c r="U365" s="62">
        <v>15.4582084503574</v>
      </c>
      <c r="V365" s="63">
        <v>-0.40180221856264309</v>
      </c>
      <c r="W365" s="54">
        <v>0.81844502635588889</v>
      </c>
      <c r="X365" s="55">
        <v>0.15888115</v>
      </c>
      <c r="Y365" s="49">
        <v>6.73565E-2</v>
      </c>
      <c r="Z365" s="56">
        <v>0.17456668538812198</v>
      </c>
      <c r="AA365" s="56">
        <v>0.156111456598929</v>
      </c>
      <c r="AB365" s="51">
        <v>3.40143369175627</v>
      </c>
      <c r="AC365" s="51">
        <v>3.1761723700887199</v>
      </c>
    </row>
    <row r="366" spans="1:29" hidden="1" x14ac:dyDescent="0.25">
      <c r="A366" t="s">
        <v>1186</v>
      </c>
      <c r="B366" s="41" t="s">
        <v>1187</v>
      </c>
      <c r="C366" s="41" t="s">
        <v>1188</v>
      </c>
      <c r="D366" s="42" t="s">
        <v>163</v>
      </c>
      <c r="E366" s="57">
        <v>1710.65</v>
      </c>
      <c r="F366" s="58">
        <v>47.495593264651305</v>
      </c>
      <c r="G366" s="45">
        <v>29.274069999999998</v>
      </c>
      <c r="H366" s="59">
        <v>0.29860114799999998</v>
      </c>
      <c r="I366" s="43">
        <v>1958.5450000000001</v>
      </c>
      <c r="J366" s="60">
        <v>-0.12657100041101943</v>
      </c>
      <c r="K366" s="48">
        <v>436.76263</v>
      </c>
      <c r="L366" s="49">
        <v>0.39944699665835248</v>
      </c>
      <c r="M366" s="50">
        <v>0.30979083160423238</v>
      </c>
      <c r="N366" s="61" t="s">
        <v>47</v>
      </c>
      <c r="O366" s="51" t="s">
        <v>52</v>
      </c>
      <c r="P366" s="51" t="s">
        <v>62</v>
      </c>
      <c r="Q366" s="61" t="s">
        <v>47</v>
      </c>
      <c r="R366" s="62">
        <v>43.013385999999997</v>
      </c>
      <c r="S366" s="62">
        <v>52.91075</v>
      </c>
      <c r="T366" s="63">
        <v>-0.18705771511460345</v>
      </c>
      <c r="U366" s="62">
        <v>49.498854554408197</v>
      </c>
      <c r="V366" s="63">
        <v>-0.13102259865992449</v>
      </c>
      <c r="W366" s="54">
        <v>2.6207494516890328</v>
      </c>
      <c r="X366" s="55">
        <v>0.37837009999999999</v>
      </c>
      <c r="Y366" s="49">
        <v>0.29523218000000001</v>
      </c>
      <c r="Z366" s="56">
        <v>0.14850217853015901</v>
      </c>
      <c r="AA366" s="56">
        <v>5.23068427695636E-2</v>
      </c>
      <c r="AB366" s="51">
        <v>36.714601381922797</v>
      </c>
      <c r="AC366" s="51">
        <v>3.03661404098085</v>
      </c>
    </row>
    <row r="367" spans="1:29" hidden="1" x14ac:dyDescent="0.25">
      <c r="A367" t="s">
        <v>1189</v>
      </c>
      <c r="B367" s="41" t="s">
        <v>1190</v>
      </c>
      <c r="C367" s="41" t="s">
        <v>1191</v>
      </c>
      <c r="D367" s="42" t="s">
        <v>112</v>
      </c>
      <c r="E367" s="57">
        <v>90.98</v>
      </c>
      <c r="F367" s="58">
        <v>35.717092309081899</v>
      </c>
      <c r="G367" s="45">
        <v>12.572659</v>
      </c>
      <c r="H367" s="59">
        <v>0.13158703799999999</v>
      </c>
      <c r="I367" s="43">
        <v>164.86295000000001</v>
      </c>
      <c r="J367" s="60">
        <v>-0.44814768873176181</v>
      </c>
      <c r="K367" s="48">
        <v>406.98532</v>
      </c>
      <c r="L367" s="49">
        <v>0.3835634380628874</v>
      </c>
      <c r="M367" s="50">
        <v>0.29390727300876729</v>
      </c>
      <c r="N367" s="61" t="s">
        <v>47</v>
      </c>
      <c r="O367" s="51" t="s">
        <v>52</v>
      </c>
      <c r="P367" s="51" t="s">
        <v>41</v>
      </c>
      <c r="Q367" s="61" t="s">
        <v>62</v>
      </c>
      <c r="R367" s="62">
        <v>89.172899999999998</v>
      </c>
      <c r="S367" s="62">
        <v>150.67196999999999</v>
      </c>
      <c r="T367" s="63">
        <v>-0.4081653010842029</v>
      </c>
      <c r="U367" s="62">
        <v>164.199639284536</v>
      </c>
      <c r="V367" s="63">
        <v>-0.45692389831943969</v>
      </c>
      <c r="W367" s="54">
        <v>8.6936580350456065</v>
      </c>
      <c r="X367" s="55">
        <v>0</v>
      </c>
      <c r="Y367" s="49">
        <v>0.29406981999999998</v>
      </c>
      <c r="Z367" s="56">
        <v>0.15021441698999399</v>
      </c>
      <c r="AA367" s="56">
        <v>-8.5295656724228189E-2</v>
      </c>
      <c r="AB367" s="51">
        <v>0.13311688311688299</v>
      </c>
      <c r="AC367" s="51">
        <v>1.4952153110047799E-3</v>
      </c>
    </row>
    <row r="368" spans="1:29" hidden="1" x14ac:dyDescent="0.25">
      <c r="A368" t="s">
        <v>1192</v>
      </c>
      <c r="B368" s="41" t="s">
        <v>1193</v>
      </c>
      <c r="C368" s="41" t="s">
        <v>1194</v>
      </c>
      <c r="D368" s="42" t="s">
        <v>182</v>
      </c>
      <c r="E368" s="57">
        <v>119.14</v>
      </c>
      <c r="F368" s="58">
        <v>12.636255280418601</v>
      </c>
      <c r="G368" s="45">
        <v>0.68919660000000005</v>
      </c>
      <c r="H368" s="59">
        <v>1.2752414E-2</v>
      </c>
      <c r="I368" s="43">
        <v>135.65</v>
      </c>
      <c r="J368" s="60">
        <v>-0.12171028381865101</v>
      </c>
      <c r="K368" s="48">
        <v>14.454961000000001</v>
      </c>
      <c r="L368" s="49">
        <v>2.7370105284409085E-2</v>
      </c>
      <c r="M368" s="50">
        <v>-6.2286059769711022E-2</v>
      </c>
      <c r="N368" s="61" t="s">
        <v>52</v>
      </c>
      <c r="O368" s="51" t="s">
        <v>41</v>
      </c>
      <c r="P368" s="51" t="s">
        <v>52</v>
      </c>
      <c r="Q368" s="61" t="s">
        <v>47</v>
      </c>
      <c r="R368" s="62">
        <v>18.045877000000001</v>
      </c>
      <c r="S368" s="62">
        <v>21.752514000000001</v>
      </c>
      <c r="T368" s="63">
        <v>-0.17040039601859358</v>
      </c>
      <c r="U368" s="62">
        <v>21.2734427196187</v>
      </c>
      <c r="V368" s="63">
        <v>-0.15171807225363609</v>
      </c>
      <c r="W368" s="54">
        <v>1.1263364343450981</v>
      </c>
      <c r="X368" s="55">
        <v>0.13501383</v>
      </c>
      <c r="Y368" s="49">
        <v>4.9862274999999998E-2</v>
      </c>
      <c r="Z368" s="56">
        <v>0.28296325970012598</v>
      </c>
      <c r="AA368" s="56">
        <v>0.52146904007330908</v>
      </c>
      <c r="AB368" s="51">
        <v>5.0914179104477597</v>
      </c>
      <c r="AC368" s="51">
        <v>2.1737523332350901</v>
      </c>
    </row>
    <row r="369" spans="1:29" hidden="1" x14ac:dyDescent="0.25">
      <c r="A369" t="s">
        <v>1195</v>
      </c>
      <c r="B369" s="41" t="s">
        <v>1196</v>
      </c>
      <c r="C369" s="41" t="s">
        <v>1197</v>
      </c>
      <c r="D369" s="42" t="s">
        <v>1198</v>
      </c>
      <c r="E369" s="57">
        <v>102.91</v>
      </c>
      <c r="F369" s="58">
        <v>1257.3840913619999</v>
      </c>
      <c r="G369" s="45">
        <v>-8.7562379999999997</v>
      </c>
      <c r="H369" s="59">
        <v>-8.1701932000000005E-2</v>
      </c>
      <c r="I369" s="43">
        <v>151.54657</v>
      </c>
      <c r="J369" s="60">
        <v>-0.32093481231544863</v>
      </c>
      <c r="K369" s="48">
        <v>118.09277</v>
      </c>
      <c r="L369" s="49">
        <v>0.16876784195461569</v>
      </c>
      <c r="M369" s="50">
        <v>7.9111676900495587E-2</v>
      </c>
      <c r="N369" s="61" t="s">
        <v>47</v>
      </c>
      <c r="O369" s="51" t="s">
        <v>47</v>
      </c>
      <c r="P369" s="51" t="s">
        <v>62</v>
      </c>
      <c r="Q369" s="61" t="s">
        <v>62</v>
      </c>
      <c r="R369" s="62">
        <v>17.777504</v>
      </c>
      <c r="S369" s="62">
        <v>25.440532999999999</v>
      </c>
      <c r="T369" s="63">
        <v>-0.30121338259697616</v>
      </c>
      <c r="U369" s="62">
        <v>25.144531540111199</v>
      </c>
      <c r="V369" s="63">
        <v>-0.29298726557538479</v>
      </c>
      <c r="W369" s="54">
        <v>1.3312937812387298</v>
      </c>
      <c r="X369" s="55">
        <v>0.23372429</v>
      </c>
      <c r="Y369" s="49">
        <v>2.5015562000000002E-2</v>
      </c>
      <c r="Z369" s="56">
        <v>0.35343783011247099</v>
      </c>
      <c r="AA369" s="56">
        <v>0.32675827176178202</v>
      </c>
      <c r="AB369" s="51">
        <v>4.9442652366772197</v>
      </c>
      <c r="AC369" s="51">
        <v>1.84798756558553</v>
      </c>
    </row>
    <row r="370" spans="1:29" hidden="1" x14ac:dyDescent="0.25">
      <c r="A370" t="s">
        <v>1199</v>
      </c>
      <c r="B370" s="41" t="s">
        <v>1200</v>
      </c>
      <c r="C370" s="41" t="s">
        <v>1201</v>
      </c>
      <c r="D370" s="42" t="s">
        <v>108</v>
      </c>
      <c r="E370" s="57">
        <v>418.88</v>
      </c>
      <c r="F370" s="58">
        <v>19.5989771620557</v>
      </c>
      <c r="G370" s="45">
        <v>-3.4129619999999999E-2</v>
      </c>
      <c r="H370" s="59">
        <v>5.5191518000000002E-3</v>
      </c>
      <c r="I370" s="43">
        <v>580</v>
      </c>
      <c r="J370" s="60">
        <v>-0.2777931034482759</v>
      </c>
      <c r="K370" s="48">
        <v>297.16248000000002</v>
      </c>
      <c r="L370" s="49">
        <v>0.31763051098507145</v>
      </c>
      <c r="M370" s="50">
        <v>0.22797434593095134</v>
      </c>
      <c r="N370" s="61" t="s">
        <v>47</v>
      </c>
      <c r="O370" s="51" t="s">
        <v>52</v>
      </c>
      <c r="P370" s="51" t="s">
        <v>41</v>
      </c>
      <c r="Q370" s="61" t="s">
        <v>62</v>
      </c>
      <c r="R370" s="62">
        <v>30.420458</v>
      </c>
      <c r="S370" s="62">
        <v>57.921120000000002</v>
      </c>
      <c r="T370" s="63">
        <v>-0.47479506611750599</v>
      </c>
      <c r="U370" s="62">
        <v>41.6949120937252</v>
      </c>
      <c r="V370" s="63">
        <v>-0.27040359428943195</v>
      </c>
      <c r="W370" s="54">
        <v>2.2075645788478422</v>
      </c>
      <c r="X370" s="55">
        <v>0</v>
      </c>
      <c r="Y370" s="49">
        <v>0</v>
      </c>
      <c r="Z370" s="56">
        <v>0.24618437851362601</v>
      </c>
      <c r="AA370" s="56">
        <v>0.17725290417197301</v>
      </c>
      <c r="AB370" s="51">
        <v>4.7101630854684799</v>
      </c>
      <c r="AC370" s="51">
        <v>1.6861266849576499</v>
      </c>
    </row>
    <row r="371" spans="1:29" hidden="1" x14ac:dyDescent="0.25">
      <c r="A371" t="s">
        <v>1202</v>
      </c>
      <c r="B371" s="41" t="s">
        <v>1203</v>
      </c>
      <c r="C371" s="41" t="s">
        <v>1204</v>
      </c>
      <c r="D371" s="42" t="s">
        <v>288</v>
      </c>
      <c r="E371" s="57">
        <v>93.15</v>
      </c>
      <c r="F371" s="58">
        <v>8.1821138593109808</v>
      </c>
      <c r="G371" s="45">
        <v>-6.3601729999999996</v>
      </c>
      <c r="H371" s="59">
        <v>-5.7741281999999998E-2</v>
      </c>
      <c r="I371" s="43">
        <v>142.30000000000001</v>
      </c>
      <c r="J371" s="60">
        <v>-0.34539704848910757</v>
      </c>
      <c r="K371" s="48">
        <v>9.7499129999999994</v>
      </c>
      <c r="L371" s="49">
        <v>1.8781000095166256E-2</v>
      </c>
      <c r="M371" s="50">
        <v>-7.0875164958953851E-2</v>
      </c>
      <c r="N371" s="61" t="s">
        <v>41</v>
      </c>
      <c r="O371" s="51" t="s">
        <v>47</v>
      </c>
      <c r="P371" s="51" t="s">
        <v>52</v>
      </c>
      <c r="Q371" s="61" t="s">
        <v>47</v>
      </c>
      <c r="R371" s="62">
        <v>15.737728000000001</v>
      </c>
      <c r="S371" s="62">
        <v>23.106394000000002</v>
      </c>
      <c r="T371" s="63">
        <v>-0.31890159927161288</v>
      </c>
      <c r="U371" s="62">
        <v>20.9128636068308</v>
      </c>
      <c r="V371" s="63">
        <v>-0.24746183517117371</v>
      </c>
      <c r="W371" s="54">
        <v>1.1072453357603684</v>
      </c>
      <c r="X371" s="55">
        <v>6.4334654999999991E-2</v>
      </c>
      <c r="Y371" s="49">
        <v>8.6838949999999998E-2</v>
      </c>
      <c r="Z371" s="56">
        <v>0.21713050149737101</v>
      </c>
      <c r="AA371" s="56">
        <v>0.21899016979299599</v>
      </c>
      <c r="AB371" s="51">
        <v>4.8972375690607697</v>
      </c>
      <c r="AC371" s="51">
        <v>3.4571723426212602</v>
      </c>
    </row>
    <row r="372" spans="1:29" hidden="1" x14ac:dyDescent="0.25">
      <c r="A372" t="s">
        <v>1205</v>
      </c>
      <c r="B372" s="41" t="s">
        <v>1206</v>
      </c>
      <c r="C372" s="41" t="s">
        <v>1207</v>
      </c>
      <c r="D372" s="42" t="s">
        <v>1208</v>
      </c>
      <c r="E372" s="57">
        <v>42.01</v>
      </c>
      <c r="F372" s="58">
        <v>75.65258650984849</v>
      </c>
      <c r="G372" s="45">
        <v>0.13097524999999999</v>
      </c>
      <c r="H372" s="59">
        <v>7.1702005000000004E-3</v>
      </c>
      <c r="I372" s="43">
        <v>57.05</v>
      </c>
      <c r="J372" s="60">
        <v>-0.26362839614373357</v>
      </c>
      <c r="K372" s="48">
        <v>-32.609397999999999</v>
      </c>
      <c r="L372" s="49">
        <v>-7.5898091464100093E-2</v>
      </c>
      <c r="M372" s="50">
        <v>-0.1655542565182202</v>
      </c>
      <c r="N372" s="61" t="s">
        <v>41</v>
      </c>
      <c r="O372" s="51" t="s">
        <v>47</v>
      </c>
      <c r="P372" s="51" t="s">
        <v>41</v>
      </c>
      <c r="Q372" s="61" t="s">
        <v>52</v>
      </c>
      <c r="R372" s="62">
        <v>8.3952460000000002</v>
      </c>
      <c r="S372" s="62">
        <v>9.7904319999999991</v>
      </c>
      <c r="T372" s="63">
        <v>-0.14250504982824042</v>
      </c>
      <c r="U372" s="62">
        <v>11.521835211914199</v>
      </c>
      <c r="V372" s="63">
        <v>-0.27136208376605986</v>
      </c>
      <c r="W372" s="54">
        <v>0.61003115296102117</v>
      </c>
      <c r="X372" s="55">
        <v>7.3570603999999998E-2</v>
      </c>
      <c r="Y372" s="49">
        <v>4.9152420000000002E-2</v>
      </c>
      <c r="Z372" s="56">
        <v>0.567334564918763</v>
      </c>
      <c r="AA372" s="56">
        <v>0.47871955318818799</v>
      </c>
      <c r="AB372" s="51">
        <v>4.4639566395664003</v>
      </c>
      <c r="AC372" s="51">
        <v>1.8452868852458999</v>
      </c>
    </row>
    <row r="373" spans="1:29" hidden="1" x14ac:dyDescent="0.25">
      <c r="A373" t="s">
        <v>1209</v>
      </c>
      <c r="B373" s="41" t="s">
        <v>1210</v>
      </c>
      <c r="C373" s="41" t="s">
        <v>1211</v>
      </c>
      <c r="D373" s="42" t="s">
        <v>51</v>
      </c>
      <c r="E373" s="57">
        <v>587.1</v>
      </c>
      <c r="F373" s="58">
        <v>31.841165969460299</v>
      </c>
      <c r="G373" s="45">
        <v>7.0991993000000004</v>
      </c>
      <c r="H373" s="59">
        <v>7.6852441000000007E-2</v>
      </c>
      <c r="I373" s="43">
        <v>686.06</v>
      </c>
      <c r="J373" s="60">
        <v>-0.14424394367839533</v>
      </c>
      <c r="K373" s="48">
        <v>125.01073</v>
      </c>
      <c r="L373" s="49">
        <v>0.17609023949107172</v>
      </c>
      <c r="M373" s="50">
        <v>8.6434074436951613E-2</v>
      </c>
      <c r="N373" s="61" t="s">
        <v>41</v>
      </c>
      <c r="O373" s="51" t="s">
        <v>52</v>
      </c>
      <c r="P373" s="51" t="s">
        <v>41</v>
      </c>
      <c r="Q373" s="61" t="s">
        <v>47</v>
      </c>
      <c r="R373" s="62">
        <v>26.997033999999999</v>
      </c>
      <c r="S373" s="62">
        <v>36.774082</v>
      </c>
      <c r="T373" s="63">
        <v>-0.26586790120280912</v>
      </c>
      <c r="U373" s="62">
        <v>29.472696183479002</v>
      </c>
      <c r="V373" s="63">
        <v>-8.3998497051882892E-2</v>
      </c>
      <c r="W373" s="54">
        <v>1.560451308580256</v>
      </c>
      <c r="X373" s="55">
        <v>7.5822267999999998E-2</v>
      </c>
      <c r="Y373" s="49">
        <v>0.47359744999999998</v>
      </c>
      <c r="Z373" s="56">
        <v>0.42092102521358599</v>
      </c>
      <c r="AA373" s="56">
        <v>0.44892636116857804</v>
      </c>
      <c r="AB373" s="51">
        <v>13.835616438356199</v>
      </c>
      <c r="AC373" s="51">
        <v>11.1285859287355</v>
      </c>
    </row>
    <row r="374" spans="1:29" hidden="1" x14ac:dyDescent="0.25">
      <c r="A374" t="s">
        <v>1212</v>
      </c>
      <c r="B374" s="41" t="s">
        <v>1213</v>
      </c>
      <c r="C374" s="41" t="s">
        <v>1214</v>
      </c>
      <c r="D374" s="42" t="s">
        <v>167</v>
      </c>
      <c r="E374" s="57">
        <v>208.67</v>
      </c>
      <c r="F374" s="58">
        <v>13.319597408299099</v>
      </c>
      <c r="G374" s="45">
        <v>-6.1982689999999998</v>
      </c>
      <c r="H374" s="59">
        <v>-5.6122242000000003E-2</v>
      </c>
      <c r="I374" s="43">
        <v>524.30999999999995</v>
      </c>
      <c r="J374" s="60">
        <v>-0.60201026110507139</v>
      </c>
      <c r="K374" s="48">
        <v>345.51677999999998</v>
      </c>
      <c r="L374" s="49">
        <v>0.34825740180004439</v>
      </c>
      <c r="M374" s="50">
        <v>0.25860123674592428</v>
      </c>
      <c r="N374" s="61" t="s">
        <v>41</v>
      </c>
      <c r="O374" s="51" t="s">
        <v>52</v>
      </c>
      <c r="P374" s="51" t="s">
        <v>62</v>
      </c>
      <c r="Q374" s="61" t="s">
        <v>62</v>
      </c>
      <c r="R374" s="62">
        <v>15.582245</v>
      </c>
      <c r="S374" s="62">
        <v>30.217832999999999</v>
      </c>
      <c r="T374" s="63">
        <v>-0.48433612033000506</v>
      </c>
      <c r="U374" s="62">
        <v>21.6135300488483</v>
      </c>
      <c r="V374" s="63">
        <v>-0.27905136436376266</v>
      </c>
      <c r="W374" s="54">
        <v>1.1443425819545379</v>
      </c>
      <c r="X374" s="55">
        <v>0.28993656000000001</v>
      </c>
      <c r="Y374" s="49">
        <v>0.20182372999999998</v>
      </c>
      <c r="Z374" s="56">
        <v>0.22156441855686002</v>
      </c>
      <c r="AA374" s="56">
        <v>0.18690881600162801</v>
      </c>
      <c r="AB374" s="51">
        <v>4.6871288134630902</v>
      </c>
      <c r="AC374" s="51">
        <v>3.4097972043829201</v>
      </c>
    </row>
    <row r="375" spans="1:29" hidden="1" x14ac:dyDescent="0.25">
      <c r="A375" t="s">
        <v>1215</v>
      </c>
      <c r="B375" s="41" t="s">
        <v>1216</v>
      </c>
      <c r="C375" s="41" t="s">
        <v>1217</v>
      </c>
      <c r="D375" s="42" t="s">
        <v>61</v>
      </c>
      <c r="E375" s="57">
        <v>111.89</v>
      </c>
      <c r="F375" s="58">
        <v>32.158062696894604</v>
      </c>
      <c r="G375" s="45">
        <v>-7.8608035999999997</v>
      </c>
      <c r="H375" s="59">
        <v>-7.2747588000000002E-2</v>
      </c>
      <c r="I375" s="43">
        <v>178.22</v>
      </c>
      <c r="J375" s="60">
        <v>-0.3721804511278195</v>
      </c>
      <c r="K375" s="48">
        <v>-5.2045225999999998</v>
      </c>
      <c r="L375" s="49">
        <v>-1.0632765154777513E-2</v>
      </c>
      <c r="M375" s="50">
        <v>-0.10028893020889762</v>
      </c>
      <c r="N375" s="61" t="s">
        <v>62</v>
      </c>
      <c r="O375" s="51" t="s">
        <v>52</v>
      </c>
      <c r="P375" s="51" t="s">
        <v>52</v>
      </c>
      <c r="Q375" s="61" t="s">
        <v>47</v>
      </c>
      <c r="R375" s="62">
        <v>75.617519999999999</v>
      </c>
      <c r="S375" s="62">
        <v>111.837006</v>
      </c>
      <c r="T375" s="63">
        <v>-0.32385958186326991</v>
      </c>
      <c r="U375" s="62">
        <v>90.854145871326395</v>
      </c>
      <c r="V375" s="63">
        <v>-0.16770424426096642</v>
      </c>
      <c r="W375" s="54">
        <v>4.8103325848526959</v>
      </c>
      <c r="X375" s="55">
        <v>-2.3597016000000002E-2</v>
      </c>
      <c r="Y375" s="49">
        <v>-0.49339863</v>
      </c>
      <c r="Z375" s="56">
        <v>0.50732110747305403</v>
      </c>
      <c r="AA375" s="56">
        <v>0.56815125293329805</v>
      </c>
      <c r="AB375" s="51">
        <v>-2.8901147950500801</v>
      </c>
      <c r="AC375" s="51">
        <v>0.90869580244949799</v>
      </c>
    </row>
    <row r="376" spans="1:29" hidden="1" x14ac:dyDescent="0.25">
      <c r="A376" t="s">
        <v>1218</v>
      </c>
      <c r="B376" s="41" t="s">
        <v>1219</v>
      </c>
      <c r="C376" s="41" t="s">
        <v>1220</v>
      </c>
      <c r="D376" s="42" t="s">
        <v>275</v>
      </c>
      <c r="E376" s="57">
        <v>18.329999999999998</v>
      </c>
      <c r="F376" s="58">
        <v>41.297503253402695</v>
      </c>
      <c r="G376" s="45">
        <v>5.9367419999999997</v>
      </c>
      <c r="H376" s="59">
        <v>6.5227867999999994E-2</v>
      </c>
      <c r="I376" s="43">
        <v>20.2</v>
      </c>
      <c r="J376" s="60">
        <v>-9.2574257425742656E-2</v>
      </c>
      <c r="K376" s="48">
        <v>-8.2902970000000007</v>
      </c>
      <c r="L376" s="49">
        <v>-1.7159470107250496E-2</v>
      </c>
      <c r="M376" s="50">
        <v>-0.1068156351613706</v>
      </c>
      <c r="N376" s="61" t="s">
        <v>52</v>
      </c>
      <c r="O376" s="51" t="s">
        <v>52</v>
      </c>
      <c r="P376" s="51" t="s">
        <v>41</v>
      </c>
      <c r="Q376" s="61" t="s">
        <v>52</v>
      </c>
      <c r="R376" s="62">
        <v>15.017901</v>
      </c>
      <c r="S376" s="62">
        <v>15.305669</v>
      </c>
      <c r="T376" s="63">
        <v>-1.8801399664398866E-2</v>
      </c>
      <c r="U376" s="62">
        <v>18.047449476965902</v>
      </c>
      <c r="V376" s="63">
        <v>-0.16786574085343953</v>
      </c>
      <c r="W376" s="54">
        <v>0.95553409764573483</v>
      </c>
      <c r="X376" s="55">
        <v>0.12350609</v>
      </c>
      <c r="Y376" s="49">
        <v>-3.2047625000000003E-2</v>
      </c>
      <c r="Z376" s="56">
        <v>0.423144926709633</v>
      </c>
      <c r="AA376" s="56">
        <v>0.46867032372711104</v>
      </c>
      <c r="AB376" s="51">
        <v>2.0255957634598398</v>
      </c>
      <c r="AC376" s="51">
        <v>0.95784753363228703</v>
      </c>
    </row>
    <row r="377" spans="1:29" hidden="1" x14ac:dyDescent="0.25">
      <c r="A377" t="s">
        <v>1221</v>
      </c>
      <c r="B377" s="41" t="s">
        <v>1222</v>
      </c>
      <c r="C377" s="41" t="s">
        <v>1223</v>
      </c>
      <c r="D377" s="42" t="s">
        <v>860</v>
      </c>
      <c r="E377" s="57">
        <v>14.27</v>
      </c>
      <c r="F377" s="58">
        <v>9.2733019649563388</v>
      </c>
      <c r="G377" s="45">
        <v>-4.6302675999999998</v>
      </c>
      <c r="H377" s="59">
        <v>-4.0442227999999997E-2</v>
      </c>
      <c r="I377" s="43">
        <v>22.35</v>
      </c>
      <c r="J377" s="60">
        <v>-0.36152125279642067</v>
      </c>
      <c r="K377" s="48">
        <v>-70</v>
      </c>
      <c r="L377" s="49">
        <v>-0.2139969144033772</v>
      </c>
      <c r="M377" s="50">
        <v>-0.30365307945749731</v>
      </c>
      <c r="N377" s="61" t="s">
        <v>52</v>
      </c>
      <c r="O377" s="51" t="s">
        <v>47</v>
      </c>
      <c r="P377" s="51" t="s">
        <v>41</v>
      </c>
      <c r="Q377" s="61" t="s">
        <v>52</v>
      </c>
      <c r="R377" s="62">
        <v>15.582865</v>
      </c>
      <c r="S377" s="62" t="s">
        <v>41</v>
      </c>
      <c r="T377" s="63" t="s">
        <v>41</v>
      </c>
      <c r="U377" s="62">
        <v>15.5209311395804</v>
      </c>
      <c r="V377" s="63">
        <v>3.9903443847941755E-3</v>
      </c>
      <c r="W377" s="54">
        <v>0.82176592044261876</v>
      </c>
      <c r="X377" s="55">
        <v>0</v>
      </c>
      <c r="Y377" s="49">
        <v>0</v>
      </c>
      <c r="Z377" s="56">
        <v>-9.1359346763938198E-2</v>
      </c>
      <c r="AA377" s="56">
        <v>0.19494773519163799</v>
      </c>
      <c r="AB377" s="51">
        <v>0.45340558837915301</v>
      </c>
      <c r="AC377" s="51">
        <v>1.42600508182895</v>
      </c>
    </row>
    <row r="378" spans="1:29" hidden="1" x14ac:dyDescent="0.25">
      <c r="A378" t="s">
        <v>1224</v>
      </c>
      <c r="B378" s="41" t="s">
        <v>1225</v>
      </c>
      <c r="C378" s="41" t="s">
        <v>1226</v>
      </c>
      <c r="D378" s="42" t="s">
        <v>137</v>
      </c>
      <c r="E378" s="57">
        <v>73.819999999999993</v>
      </c>
      <c r="F378" s="58">
        <v>8.3448803539905896</v>
      </c>
      <c r="G378" s="45">
        <v>3.9440274</v>
      </c>
      <c r="H378" s="59">
        <v>4.5300722000000002E-2</v>
      </c>
      <c r="I378" s="43">
        <v>80.510000000000005</v>
      </c>
      <c r="J378" s="60">
        <v>-8.3095267668612749E-2</v>
      </c>
      <c r="K378" s="48">
        <v>-17.631900000000002</v>
      </c>
      <c r="L378" s="49">
        <v>-3.8051526874256614E-2</v>
      </c>
      <c r="M378" s="50">
        <v>-0.12770769192837672</v>
      </c>
      <c r="N378" s="61" t="s">
        <v>41</v>
      </c>
      <c r="O378" s="51" t="s">
        <v>52</v>
      </c>
      <c r="P378" s="51" t="s">
        <v>46</v>
      </c>
      <c r="Q378" s="61" t="s">
        <v>57</v>
      </c>
      <c r="R378" s="62">
        <v>17.850704</v>
      </c>
      <c r="S378" s="62">
        <v>17.307354</v>
      </c>
      <c r="T378" s="63">
        <v>3.13941692069164E-2</v>
      </c>
      <c r="U378" s="62">
        <v>17.457224957108799</v>
      </c>
      <c r="V378" s="63">
        <v>2.2539610038706082E-2</v>
      </c>
      <c r="W378" s="54">
        <v>0.92428427175150774</v>
      </c>
      <c r="X378" s="55">
        <v>-1.5932995000000002E-2</v>
      </c>
      <c r="Y378" s="49">
        <v>-0.12524444000000001</v>
      </c>
      <c r="Z378" s="56">
        <v>0.34375939019436996</v>
      </c>
      <c r="AA378" s="56">
        <v>0.39979261908036001</v>
      </c>
      <c r="AB378" s="51">
        <v>-5.4196497985723404</v>
      </c>
      <c r="AC378" s="51">
        <v>-2.2498081145243898</v>
      </c>
    </row>
    <row r="379" spans="1:29" hidden="1" x14ac:dyDescent="0.25">
      <c r="A379" t="s">
        <v>1227</v>
      </c>
      <c r="B379" s="41" t="s">
        <v>1228</v>
      </c>
      <c r="C379" s="41" t="s">
        <v>1229</v>
      </c>
      <c r="D379" s="42" t="s">
        <v>182</v>
      </c>
      <c r="E379" s="57">
        <v>256.81</v>
      </c>
      <c r="F379" s="58">
        <v>9.6663301106658803</v>
      </c>
      <c r="G379" s="45">
        <v>-2.5059043999999999</v>
      </c>
      <c r="H379" s="59">
        <v>-1.9198595999999998E-2</v>
      </c>
      <c r="I379" s="43">
        <v>434.14</v>
      </c>
      <c r="J379" s="60">
        <v>-0.40846270788224992</v>
      </c>
      <c r="K379" s="48">
        <v>45.0441</v>
      </c>
      <c r="L379" s="49">
        <v>7.7209099867788789E-2</v>
      </c>
      <c r="M379" s="50">
        <v>-1.2447065186331319E-2</v>
      </c>
      <c r="N379" s="61" t="s">
        <v>52</v>
      </c>
      <c r="O379" s="51" t="s">
        <v>47</v>
      </c>
      <c r="P379" s="51" t="s">
        <v>52</v>
      </c>
      <c r="Q379" s="61" t="s">
        <v>52</v>
      </c>
      <c r="R379" s="62">
        <v>35.231223999999997</v>
      </c>
      <c r="S379" s="62">
        <v>51.783965999999999</v>
      </c>
      <c r="T379" s="63">
        <v>-0.31964994724428797</v>
      </c>
      <c r="U379" s="62">
        <v>51.114628652899199</v>
      </c>
      <c r="V379" s="63">
        <v>-0.31074087930399752</v>
      </c>
      <c r="W379" s="54">
        <v>2.7062976753962924</v>
      </c>
      <c r="X379" s="55">
        <v>0.13966943000000001</v>
      </c>
      <c r="Y379" s="49">
        <v>6.1003249999999995E-2</v>
      </c>
      <c r="Z379" s="56">
        <v>0.56703136812975208</v>
      </c>
      <c r="AA379" s="56">
        <v>0.56617800112997696</v>
      </c>
      <c r="AB379" s="51">
        <v>6.4665459222511004</v>
      </c>
      <c r="AC379" s="51">
        <v>3.6384546080873399</v>
      </c>
    </row>
    <row r="380" spans="1:29" hidden="1" x14ac:dyDescent="0.25">
      <c r="A380" t="s">
        <v>1230</v>
      </c>
      <c r="B380" s="41" t="s">
        <v>1231</v>
      </c>
      <c r="C380" s="41" t="s">
        <v>1232</v>
      </c>
      <c r="D380" s="42" t="s">
        <v>1233</v>
      </c>
      <c r="E380" s="57">
        <v>276.7</v>
      </c>
      <c r="F380" s="58">
        <v>616.000683381312</v>
      </c>
      <c r="G380" s="45">
        <v>-1.5508533</v>
      </c>
      <c r="H380" s="59">
        <v>-9.648084999999999E-3</v>
      </c>
      <c r="I380" s="43">
        <v>362.1</v>
      </c>
      <c r="J380" s="60">
        <v>-0.23584645125655901</v>
      </c>
      <c r="K380" s="48">
        <v>52.404915000000003</v>
      </c>
      <c r="L380" s="49">
        <v>8.7927098876913856E-2</v>
      </c>
      <c r="M380" s="50">
        <v>-1.729066177206251E-3</v>
      </c>
      <c r="N380" s="61" t="s">
        <v>41</v>
      </c>
      <c r="O380" s="51" t="s">
        <v>47</v>
      </c>
      <c r="P380" s="51" t="s">
        <v>41</v>
      </c>
      <c r="Q380" s="61" t="s">
        <v>52</v>
      </c>
      <c r="R380" s="62">
        <v>18.513628000000001</v>
      </c>
      <c r="S380" s="62">
        <v>23.682597999999999</v>
      </c>
      <c r="T380" s="63">
        <v>-0.21826026012855504</v>
      </c>
      <c r="U380" s="62">
        <v>21.2894439531374</v>
      </c>
      <c r="V380" s="63">
        <v>-0.13038461498795184</v>
      </c>
      <c r="W380" s="54">
        <v>1.1271836301913047</v>
      </c>
      <c r="X380" s="55">
        <v>0.19261526000000001</v>
      </c>
      <c r="Y380" s="49">
        <v>0.12271238000000001</v>
      </c>
      <c r="Z380" s="56">
        <v>0.16566459249386101</v>
      </c>
      <c r="AA380" s="56">
        <v>0.19948864018660101</v>
      </c>
      <c r="AB380" s="51">
        <v>11.541671206983001</v>
      </c>
      <c r="AC380" s="51">
        <v>7.9412297895275996</v>
      </c>
    </row>
    <row r="381" spans="1:29" hidden="1" x14ac:dyDescent="0.25">
      <c r="A381" t="s">
        <v>1234</v>
      </c>
      <c r="B381" s="41" t="s">
        <v>1235</v>
      </c>
      <c r="C381" s="41" t="s">
        <v>1236</v>
      </c>
      <c r="D381" s="42" t="s">
        <v>1001</v>
      </c>
      <c r="E381" s="57">
        <v>40.659999999999997</v>
      </c>
      <c r="F381" s="58">
        <v>59.284270092460801</v>
      </c>
      <c r="G381" s="45">
        <v>21.177375999999999</v>
      </c>
      <c r="H381" s="59">
        <v>0.217634208</v>
      </c>
      <c r="I381" s="43">
        <v>67.209999999999994</v>
      </c>
      <c r="J381" s="60">
        <v>-0.39503050141348017</v>
      </c>
      <c r="K381" s="48">
        <v>2.4459840000000002</v>
      </c>
      <c r="L381" s="49">
        <v>4.8447959189763523E-3</v>
      </c>
      <c r="M381" s="50">
        <v>-8.4811369135143755E-2</v>
      </c>
      <c r="N381" s="61" t="s">
        <v>41</v>
      </c>
      <c r="O381" s="51" t="s">
        <v>62</v>
      </c>
      <c r="P381" s="51" t="s">
        <v>41</v>
      </c>
      <c r="Q381" s="61" t="s">
        <v>47</v>
      </c>
      <c r="R381" s="62">
        <v>6.2967870000000001</v>
      </c>
      <c r="S381" s="62">
        <v>8.4411609999999992</v>
      </c>
      <c r="T381" s="63">
        <v>-0.25403780356754235</v>
      </c>
      <c r="U381" s="62">
        <v>6.9715889915011902</v>
      </c>
      <c r="V381" s="63">
        <v>-9.6793140319060167E-2</v>
      </c>
      <c r="W381" s="54">
        <v>0.36911537027175323</v>
      </c>
      <c r="X381" s="55">
        <v>5.5550590000000002E-3</v>
      </c>
      <c r="Y381" s="49">
        <v>-5.5076880000000002E-2</v>
      </c>
      <c r="Z381" s="56">
        <v>0.16827029069950603</v>
      </c>
      <c r="AA381" s="56">
        <v>0.133714071214071</v>
      </c>
      <c r="AB381" s="51">
        <v>-4.7159400544959098</v>
      </c>
      <c r="AC381" s="51">
        <v>-7.1796178343949002</v>
      </c>
    </row>
    <row r="382" spans="1:29" hidden="1" x14ac:dyDescent="0.25">
      <c r="A382" t="s">
        <v>1237</v>
      </c>
      <c r="B382" s="41" t="s">
        <v>1238</v>
      </c>
      <c r="C382" s="41" t="s">
        <v>1239</v>
      </c>
      <c r="D382" s="42" t="s">
        <v>334</v>
      </c>
      <c r="E382" s="57">
        <v>84.98</v>
      </c>
      <c r="F382" s="58">
        <v>13.525925948738401</v>
      </c>
      <c r="G382" s="45">
        <v>-7.0125700000000002</v>
      </c>
      <c r="H382" s="59">
        <v>-6.4265252000000009E-2</v>
      </c>
      <c r="I382" s="43">
        <v>155.97999999999999</v>
      </c>
      <c r="J382" s="60">
        <v>-0.45518656237979227</v>
      </c>
      <c r="K382" s="48">
        <v>25.044060000000002</v>
      </c>
      <c r="L382" s="49">
        <v>4.571325560636974E-2</v>
      </c>
      <c r="M382" s="50">
        <v>-4.3942909447750367E-2</v>
      </c>
      <c r="N382" s="61" t="s">
        <v>41</v>
      </c>
      <c r="O382" s="51" t="s">
        <v>62</v>
      </c>
      <c r="P382" s="51" t="s">
        <v>41</v>
      </c>
      <c r="Q382" s="61" t="s">
        <v>47</v>
      </c>
      <c r="R382" s="62">
        <v>14.704772999999999</v>
      </c>
      <c r="S382" s="62">
        <v>17.799965</v>
      </c>
      <c r="T382" s="63">
        <v>-0.17388753292492432</v>
      </c>
      <c r="U382" s="62">
        <v>17.211022307386799</v>
      </c>
      <c r="V382" s="63">
        <v>-0.14561885183956458</v>
      </c>
      <c r="W382" s="54">
        <v>0.91124891032604105</v>
      </c>
      <c r="X382" s="55">
        <v>9.0872499999999995E-2</v>
      </c>
      <c r="Y382" s="49">
        <v>-7.5142009999999995E-2</v>
      </c>
      <c r="Z382" s="56">
        <v>2.7643968986983597E-2</v>
      </c>
      <c r="AA382" s="56">
        <v>4.4917146442628002E-2</v>
      </c>
      <c r="AB382" s="51">
        <v>-17.3026589819344</v>
      </c>
      <c r="AC382" s="51">
        <v>-4.6108888484249402</v>
      </c>
    </row>
    <row r="383" spans="1:29" hidden="1" x14ac:dyDescent="0.25">
      <c r="A383" t="s">
        <v>1240</v>
      </c>
      <c r="B383" s="41" t="s">
        <v>1241</v>
      </c>
      <c r="C383" s="41" t="s">
        <v>1242</v>
      </c>
      <c r="D383" s="42" t="s">
        <v>199</v>
      </c>
      <c r="E383" s="57">
        <v>37.229999999999997</v>
      </c>
      <c r="F383" s="58">
        <v>52.721833187204801</v>
      </c>
      <c r="G383" s="45">
        <v>0.2730012</v>
      </c>
      <c r="H383" s="59">
        <v>8.5904599999999994E-3</v>
      </c>
      <c r="I383" s="43">
        <v>41.31</v>
      </c>
      <c r="J383" s="60">
        <v>-9.8765432098765538E-2</v>
      </c>
      <c r="K383" s="48">
        <v>149.21137999999999</v>
      </c>
      <c r="L383" s="49">
        <v>0.20036569140025229</v>
      </c>
      <c r="M383" s="50">
        <v>0.11070952634613218</v>
      </c>
      <c r="N383" s="61" t="s">
        <v>41</v>
      </c>
      <c r="O383" s="51" t="s">
        <v>57</v>
      </c>
      <c r="P383" s="51" t="s">
        <v>52</v>
      </c>
      <c r="Q383" s="61" t="s">
        <v>47</v>
      </c>
      <c r="R383" s="62">
        <v>20.679327000000001</v>
      </c>
      <c r="S383" s="62">
        <v>21.740969</v>
      </c>
      <c r="T383" s="63">
        <v>-4.8831402132995971E-2</v>
      </c>
      <c r="U383" s="62">
        <v>20.607084436854699</v>
      </c>
      <c r="V383" s="63">
        <v>3.5057149091939355E-3</v>
      </c>
      <c r="W383" s="54">
        <v>1.0910556562361293</v>
      </c>
      <c r="X383" s="55">
        <v>0.18214535000000001</v>
      </c>
      <c r="Y383" s="49">
        <v>7.4458190000000007E-2</v>
      </c>
      <c r="Z383" s="56">
        <v>0.28195221950642602</v>
      </c>
      <c r="AA383" s="56">
        <v>0.24767080745341602</v>
      </c>
      <c r="AB383" s="51">
        <v>1.71650675817634</v>
      </c>
      <c r="AC383" s="51">
        <v>4.0675241157556297</v>
      </c>
    </row>
    <row r="384" spans="1:29" hidden="1" x14ac:dyDescent="0.25">
      <c r="A384" t="s">
        <v>1243</v>
      </c>
      <c r="B384" s="41" t="s">
        <v>1244</v>
      </c>
      <c r="C384" s="41" t="s">
        <v>1245</v>
      </c>
      <c r="D384" s="42" t="s">
        <v>119</v>
      </c>
      <c r="E384" s="57">
        <v>146.61000000000001</v>
      </c>
      <c r="F384" s="58">
        <v>26.331557443757799</v>
      </c>
      <c r="G384" s="45">
        <v>-9.1078340000000004</v>
      </c>
      <c r="H384" s="59">
        <v>-8.5217892000000003E-2</v>
      </c>
      <c r="I384" s="43">
        <v>222.86</v>
      </c>
      <c r="J384" s="60">
        <v>-0.34214304944808394</v>
      </c>
      <c r="K384" s="48">
        <v>46.746110000000002</v>
      </c>
      <c r="L384" s="49">
        <v>7.9725403663543748E-2</v>
      </c>
      <c r="M384" s="50">
        <v>-9.9307613905763592E-3</v>
      </c>
      <c r="N384" s="61" t="s">
        <v>52</v>
      </c>
      <c r="O384" s="51" t="s">
        <v>52</v>
      </c>
      <c r="P384" s="51" t="s">
        <v>52</v>
      </c>
      <c r="Q384" s="61" t="s">
        <v>47</v>
      </c>
      <c r="R384" s="62">
        <v>15.817475999999999</v>
      </c>
      <c r="S384" s="62">
        <v>25.226759000000001</v>
      </c>
      <c r="T384" s="63">
        <v>-0.37298818290530311</v>
      </c>
      <c r="U384" s="62">
        <v>20.3610135357426</v>
      </c>
      <c r="V384" s="63">
        <v>-0.22314888832850488</v>
      </c>
      <c r="W384" s="54">
        <v>1.0780272703275764</v>
      </c>
      <c r="X384" s="55">
        <v>0.13596111</v>
      </c>
      <c r="Y384" s="49">
        <v>0.10944513</v>
      </c>
      <c r="Z384" s="56" t="s">
        <v>41</v>
      </c>
      <c r="AA384" s="56" t="s">
        <v>41</v>
      </c>
      <c r="AB384" s="51">
        <v>11.6944444444444</v>
      </c>
      <c r="AC384" s="51">
        <v>5.05717252344333</v>
      </c>
    </row>
    <row r="385" spans="1:29" hidden="1" x14ac:dyDescent="0.25">
      <c r="A385" t="s">
        <v>1246</v>
      </c>
      <c r="B385" s="41" t="s">
        <v>1247</v>
      </c>
      <c r="C385" s="41" t="s">
        <v>1248</v>
      </c>
      <c r="D385" s="42" t="s">
        <v>367</v>
      </c>
      <c r="E385" s="57">
        <v>142.51</v>
      </c>
      <c r="F385" s="58">
        <v>251.97143071358101</v>
      </c>
      <c r="G385" s="45">
        <v>-7.6747775000000003</v>
      </c>
      <c r="H385" s="59">
        <v>-7.0887327E-2</v>
      </c>
      <c r="I385" s="43">
        <v>175.91</v>
      </c>
      <c r="J385" s="60">
        <v>-0.18986981979421302</v>
      </c>
      <c r="K385" s="48">
        <v>62.332607000000003</v>
      </c>
      <c r="L385" s="49">
        <v>0.10174516341271578</v>
      </c>
      <c r="M385" s="50">
        <v>1.2088998358595671E-2</v>
      </c>
      <c r="N385" s="61" t="s">
        <v>41</v>
      </c>
      <c r="O385" s="51" t="s">
        <v>52</v>
      </c>
      <c r="P385" s="51" t="s">
        <v>41</v>
      </c>
      <c r="Q385" s="61" t="s">
        <v>47</v>
      </c>
      <c r="R385" s="62">
        <v>11.397326</v>
      </c>
      <c r="S385" s="62">
        <v>9.6938239999999993</v>
      </c>
      <c r="T385" s="63">
        <v>0.1757306507731109</v>
      </c>
      <c r="U385" s="62">
        <v>9.8972321379666504</v>
      </c>
      <c r="V385" s="63">
        <v>0.15156700793940736</v>
      </c>
      <c r="W385" s="54">
        <v>0.52401547333392196</v>
      </c>
      <c r="X385" s="55">
        <v>0.19868666000000001</v>
      </c>
      <c r="Y385" s="49">
        <v>-3.0302522000000002E-2</v>
      </c>
      <c r="Z385" s="56">
        <v>0.50305176432905696</v>
      </c>
      <c r="AA385" s="56">
        <v>0.42842655433341098</v>
      </c>
      <c r="AB385" s="51">
        <v>12.3747889701745</v>
      </c>
      <c r="AC385" s="51">
        <v>4.0232985898221996</v>
      </c>
    </row>
    <row r="386" spans="1:29" hidden="1" x14ac:dyDescent="0.25">
      <c r="A386" t="s">
        <v>1249</v>
      </c>
      <c r="B386" s="41" t="s">
        <v>1250</v>
      </c>
      <c r="C386" s="41" t="s">
        <v>1251</v>
      </c>
      <c r="D386" s="42" t="s">
        <v>155</v>
      </c>
      <c r="E386" s="57">
        <v>92.4</v>
      </c>
      <c r="F386" s="58">
        <v>12.616354804291699</v>
      </c>
      <c r="G386" s="45">
        <v>-5.7857932999999999</v>
      </c>
      <c r="H386" s="59">
        <v>-5.1997485000000003E-2</v>
      </c>
      <c r="I386" s="43">
        <v>111.12</v>
      </c>
      <c r="J386" s="60">
        <v>-0.16846652267818574</v>
      </c>
      <c r="K386" s="48">
        <v>64.858159999999998</v>
      </c>
      <c r="L386" s="49">
        <v>0.10515219262708175</v>
      </c>
      <c r="M386" s="50">
        <v>1.5496027572961646E-2</v>
      </c>
      <c r="N386" s="61" t="s">
        <v>41</v>
      </c>
      <c r="O386" s="51" t="s">
        <v>41</v>
      </c>
      <c r="P386" s="51" t="s">
        <v>41</v>
      </c>
      <c r="Q386" s="61" t="s">
        <v>47</v>
      </c>
      <c r="R386" s="62">
        <v>13.45712</v>
      </c>
      <c r="S386" s="62">
        <v>12.831132</v>
      </c>
      <c r="T386" s="63">
        <v>4.8786654209464819E-2</v>
      </c>
      <c r="U386" s="62">
        <v>15.170074600873701</v>
      </c>
      <c r="V386" s="63">
        <v>-0.11291668933355448</v>
      </c>
      <c r="W386" s="54">
        <v>0.80318958994538703</v>
      </c>
      <c r="X386" s="55">
        <v>0.11348962999999999</v>
      </c>
      <c r="Y386" s="49">
        <v>3.3653616999999997E-2</v>
      </c>
      <c r="Z386" s="56">
        <v>0.108320594016161</v>
      </c>
      <c r="AA386" s="56">
        <v>9.04444128922334E-2</v>
      </c>
      <c r="AB386" s="51">
        <v>6.4825174825174798</v>
      </c>
      <c r="AC386" s="51">
        <v>4.0096153846153904</v>
      </c>
    </row>
    <row r="387" spans="1:29" hidden="1" x14ac:dyDescent="0.25">
      <c r="A387" t="s">
        <v>1252</v>
      </c>
      <c r="B387" s="41" t="s">
        <v>1253</v>
      </c>
      <c r="C387" s="41" t="s">
        <v>1254</v>
      </c>
      <c r="D387" s="42" t="s">
        <v>551</v>
      </c>
      <c r="E387" s="57">
        <v>116.94</v>
      </c>
      <c r="F387" s="58">
        <v>35.582557331007003</v>
      </c>
      <c r="G387" s="45">
        <v>12.294674000000001</v>
      </c>
      <c r="H387" s="59">
        <v>0.12880718800000002</v>
      </c>
      <c r="I387" s="43">
        <v>148.57</v>
      </c>
      <c r="J387" s="60">
        <v>-0.21289627784882548</v>
      </c>
      <c r="K387" s="48">
        <v>158.06961000000001</v>
      </c>
      <c r="L387" s="49">
        <v>0.20878029886301586</v>
      </c>
      <c r="M387" s="50">
        <v>0.11912413380889575</v>
      </c>
      <c r="N387" s="61" t="s">
        <v>52</v>
      </c>
      <c r="O387" s="51" t="s">
        <v>52</v>
      </c>
      <c r="P387" s="51" t="s">
        <v>62</v>
      </c>
      <c r="Q387" s="61" t="s">
        <v>47</v>
      </c>
      <c r="R387" s="62">
        <v>26.439343999999998</v>
      </c>
      <c r="S387" s="62">
        <v>41.388620000000003</v>
      </c>
      <c r="T387" s="63">
        <v>-0.36119290761566836</v>
      </c>
      <c r="U387" s="62">
        <v>29.672827766481301</v>
      </c>
      <c r="V387" s="63">
        <v>-0.10897120395562288</v>
      </c>
      <c r="W387" s="54">
        <v>1.5710474070383007</v>
      </c>
      <c r="X387" s="55">
        <v>0.23434593000000001</v>
      </c>
      <c r="Y387" s="49">
        <v>0.26471869999999997</v>
      </c>
      <c r="Z387" s="56">
        <v>0.33600358475826503</v>
      </c>
      <c r="AA387" s="56">
        <v>0.23305498655203402</v>
      </c>
      <c r="AB387" s="51">
        <v>2.9793445642436001</v>
      </c>
      <c r="AC387" s="51">
        <v>0.37564188358689998</v>
      </c>
    </row>
    <row r="388" spans="1:29" x14ac:dyDescent="0.25">
      <c r="A388" s="67" t="s">
        <v>1255</v>
      </c>
      <c r="B388" s="41" t="s">
        <v>1256</v>
      </c>
      <c r="C388" s="41" t="s">
        <v>1257</v>
      </c>
      <c r="D388" s="42" t="s">
        <v>74</v>
      </c>
      <c r="E388" s="57">
        <v>351.58</v>
      </c>
      <c r="F388" s="58">
        <v>21.104062663907101</v>
      </c>
      <c r="G388" s="45">
        <v>15.500450000000001</v>
      </c>
      <c r="H388" s="59">
        <v>0.16086494800000001</v>
      </c>
      <c r="I388" s="43">
        <v>558.97</v>
      </c>
      <c r="J388" s="60">
        <v>-0.37102170062794071</v>
      </c>
      <c r="K388" s="48">
        <v>366.12515000000002</v>
      </c>
      <c r="L388" s="49">
        <v>0.36050614351681665</v>
      </c>
      <c r="M388" s="50">
        <v>0.27084997846269654</v>
      </c>
      <c r="N388" s="61" t="s">
        <v>41</v>
      </c>
      <c r="O388" s="51" t="s">
        <v>47</v>
      </c>
      <c r="P388" s="51" t="s">
        <v>62</v>
      </c>
      <c r="Q388" s="61" t="s">
        <v>47</v>
      </c>
      <c r="R388" s="62">
        <v>52.187579999999997</v>
      </c>
      <c r="S388" s="62">
        <v>73.857669999999999</v>
      </c>
      <c r="T388" s="63">
        <v>-0.29340337977084852</v>
      </c>
      <c r="U388" s="62">
        <v>62.800120928514701</v>
      </c>
      <c r="V388" s="63">
        <v>-0.16898917982331507</v>
      </c>
      <c r="W388" s="54">
        <v>3.3249937593707939</v>
      </c>
      <c r="X388" s="55">
        <v>0.20676082999999998</v>
      </c>
      <c r="Y388" s="49">
        <v>0.26267826</v>
      </c>
      <c r="Z388" s="56">
        <v>0.368310905294432</v>
      </c>
      <c r="AA388" s="56">
        <v>0.21754506427336601</v>
      </c>
      <c r="AB388" s="51">
        <v>3.4141018370538401</v>
      </c>
      <c r="AC388" s="51">
        <v>0.93521753177086497</v>
      </c>
    </row>
    <row r="389" spans="1:29" x14ac:dyDescent="0.25">
      <c r="A389" s="67" t="s">
        <v>1258</v>
      </c>
      <c r="B389" s="41" t="s">
        <v>1259</v>
      </c>
      <c r="C389" s="41" t="s">
        <v>1260</v>
      </c>
      <c r="D389" s="42" t="s">
        <v>182</v>
      </c>
      <c r="E389" s="57">
        <v>44.44</v>
      </c>
      <c r="F389" s="58">
        <v>35.912108275004698</v>
      </c>
      <c r="G389" s="45">
        <v>0.48376321999999999</v>
      </c>
      <c r="H389" s="59">
        <v>1.06980802E-2</v>
      </c>
      <c r="I389" s="43">
        <v>64.63</v>
      </c>
      <c r="J389" s="60">
        <v>-0.31239362525143122</v>
      </c>
      <c r="K389" s="48">
        <v>-15.39954</v>
      </c>
      <c r="L389" s="49">
        <v>-3.2892959629959417E-2</v>
      </c>
      <c r="M389" s="50">
        <v>-0.12254912468407952</v>
      </c>
      <c r="N389" s="61" t="s">
        <v>41</v>
      </c>
      <c r="O389" s="51" t="s">
        <v>47</v>
      </c>
      <c r="P389" s="51" t="s">
        <v>62</v>
      </c>
      <c r="Q389" s="61" t="s">
        <v>47</v>
      </c>
      <c r="R389" s="62">
        <v>9.7032699999999998</v>
      </c>
      <c r="S389" s="62">
        <v>12.69886</v>
      </c>
      <c r="T389" s="63">
        <v>-0.23589440311965015</v>
      </c>
      <c r="U389" s="62">
        <v>11.326335548212899</v>
      </c>
      <c r="V389" s="63">
        <v>-0.14330014692783766</v>
      </c>
      <c r="W389" s="54">
        <v>0.59968029452070315</v>
      </c>
      <c r="X389" s="55">
        <v>3.6837729999999999E-2</v>
      </c>
      <c r="Y389" s="49">
        <v>6.343712E-2</v>
      </c>
      <c r="Z389" s="56" t="s">
        <v>41</v>
      </c>
      <c r="AA389" s="56" t="s">
        <v>41</v>
      </c>
      <c r="AB389" s="51">
        <v>1.8952331907529401</v>
      </c>
      <c r="AC389" s="51">
        <v>4.6081530727705697</v>
      </c>
    </row>
    <row r="390" spans="1:29" hidden="1" x14ac:dyDescent="0.25">
      <c r="A390" t="s">
        <v>1261</v>
      </c>
      <c r="B390" s="41" t="s">
        <v>1262</v>
      </c>
      <c r="C390" s="41" t="s">
        <v>1263</v>
      </c>
      <c r="D390" s="42" t="s">
        <v>137</v>
      </c>
      <c r="E390" s="57">
        <v>106.28</v>
      </c>
      <c r="F390" s="58">
        <v>81.82490878674389</v>
      </c>
      <c r="G390" s="45">
        <v>-1.2287079999999999</v>
      </c>
      <c r="H390" s="59">
        <v>-6.426631999999999E-3</v>
      </c>
      <c r="I390" s="43">
        <v>116.33</v>
      </c>
      <c r="J390" s="60">
        <v>-8.6392160233817572E-2</v>
      </c>
      <c r="K390" s="48">
        <v>21.546386999999999</v>
      </c>
      <c r="L390" s="49">
        <v>3.979664251235282E-2</v>
      </c>
      <c r="M390" s="50">
        <v>-4.9859522541767287E-2</v>
      </c>
      <c r="N390" s="61" t="s">
        <v>41</v>
      </c>
      <c r="O390" s="51" t="s">
        <v>57</v>
      </c>
      <c r="P390" s="51" t="s">
        <v>52</v>
      </c>
      <c r="Q390" s="61" t="s">
        <v>52</v>
      </c>
      <c r="R390" s="62">
        <v>18.769141999999999</v>
      </c>
      <c r="S390" s="62">
        <v>19.164829999999998</v>
      </c>
      <c r="T390" s="63">
        <v>-2.0646569784339319E-2</v>
      </c>
      <c r="U390" s="62">
        <v>17.724700587768101</v>
      </c>
      <c r="V390" s="63">
        <v>5.8925757705192039E-2</v>
      </c>
      <c r="W390" s="54">
        <v>0.93844594516195068</v>
      </c>
      <c r="X390" s="55">
        <v>3.604338E-2</v>
      </c>
      <c r="Y390" s="49">
        <v>4.7395720000000002E-2</v>
      </c>
      <c r="Z390" s="56">
        <v>0.42658485077897801</v>
      </c>
      <c r="AA390" s="56">
        <v>0.39331077220586302</v>
      </c>
      <c r="AB390" s="51">
        <v>-1.7958387516254899</v>
      </c>
      <c r="AC390" s="51">
        <v>-1.5962373371924701</v>
      </c>
    </row>
    <row r="391" spans="1:29" hidden="1" x14ac:dyDescent="0.25">
      <c r="A391" t="s">
        <v>1264</v>
      </c>
      <c r="B391" s="41" t="s">
        <v>1265</v>
      </c>
      <c r="C391" s="41" t="s">
        <v>1266</v>
      </c>
      <c r="D391" s="42" t="s">
        <v>292</v>
      </c>
      <c r="E391" s="57">
        <v>89.24</v>
      </c>
      <c r="F391" s="58">
        <v>16.053889711526601</v>
      </c>
      <c r="G391" s="45">
        <v>-12.464862999999999</v>
      </c>
      <c r="H391" s="59">
        <v>-0.11878818199999999</v>
      </c>
      <c r="I391" s="43">
        <v>142.08680000000001</v>
      </c>
      <c r="J391" s="60">
        <v>-0.37193321265592594</v>
      </c>
      <c r="K391" s="48">
        <v>128.86806000000001</v>
      </c>
      <c r="L391" s="49">
        <v>0.18009518309434558</v>
      </c>
      <c r="M391" s="50">
        <v>9.0439018040225472E-2</v>
      </c>
      <c r="N391" s="61" t="s">
        <v>41</v>
      </c>
      <c r="O391" s="51" t="s">
        <v>52</v>
      </c>
      <c r="P391" s="51" t="s">
        <v>41</v>
      </c>
      <c r="Q391" s="61" t="s">
        <v>62</v>
      </c>
      <c r="R391" s="62">
        <v>22.601416</v>
      </c>
      <c r="S391" s="62">
        <v>32.49541</v>
      </c>
      <c r="T391" s="63">
        <v>-0.30447358565409699</v>
      </c>
      <c r="U391" s="62">
        <v>27.679731702938899</v>
      </c>
      <c r="V391" s="63">
        <v>-0.18346694098916094</v>
      </c>
      <c r="W391" s="54">
        <v>1.4655216234072703</v>
      </c>
      <c r="X391" s="55">
        <v>0.16707947000000001</v>
      </c>
      <c r="Y391" s="49">
        <v>8.6507159999999986E-2</v>
      </c>
      <c r="Z391" s="56">
        <v>0.24316487158243599</v>
      </c>
      <c r="AA391" s="56">
        <v>0.19634769201117902</v>
      </c>
      <c r="AB391" s="51">
        <v>-1.2415730337078701</v>
      </c>
      <c r="AC391" s="51">
        <v>1.26008198738837</v>
      </c>
    </row>
    <row r="392" spans="1:29" hidden="1" x14ac:dyDescent="0.25">
      <c r="A392" t="s">
        <v>1267</v>
      </c>
      <c r="B392" s="41" t="s">
        <v>1268</v>
      </c>
      <c r="C392" s="41" t="s">
        <v>1269</v>
      </c>
      <c r="D392" s="42" t="s">
        <v>145</v>
      </c>
      <c r="E392" s="57">
        <v>302.55</v>
      </c>
      <c r="F392" s="58">
        <v>23.929856954191298</v>
      </c>
      <c r="G392" s="45">
        <v>23.769165000000001</v>
      </c>
      <c r="H392" s="59">
        <v>0.24355209799999999</v>
      </c>
      <c r="I392" s="43">
        <v>368.995</v>
      </c>
      <c r="J392" s="60">
        <v>-0.1800701906529899</v>
      </c>
      <c r="K392" s="48">
        <v>145.47667000000001</v>
      </c>
      <c r="L392" s="49">
        <v>0.19674616555415714</v>
      </c>
      <c r="M392" s="50">
        <v>0.10709000050003703</v>
      </c>
      <c r="N392" s="61" t="s">
        <v>41</v>
      </c>
      <c r="O392" s="51" t="s">
        <v>41</v>
      </c>
      <c r="P392" s="51" t="s">
        <v>41</v>
      </c>
      <c r="Q392" s="61" t="s">
        <v>47</v>
      </c>
      <c r="R392" s="62">
        <v>32.727722</v>
      </c>
      <c r="S392" s="62">
        <v>46.889201999999997</v>
      </c>
      <c r="T392" s="63">
        <v>-0.30202006850105911</v>
      </c>
      <c r="U392" s="62">
        <v>36.135659246227199</v>
      </c>
      <c r="V392" s="63">
        <v>-9.4309535713894888E-2</v>
      </c>
      <c r="W392" s="54">
        <v>1.9132262758096041</v>
      </c>
      <c r="X392" s="55">
        <v>0.22524698000000001</v>
      </c>
      <c r="Y392" s="49">
        <v>3.6688696999999998E-3</v>
      </c>
      <c r="Z392" s="56">
        <v>0.246418327819277</v>
      </c>
      <c r="AA392" s="56">
        <v>0.16760126649594601</v>
      </c>
      <c r="AB392" s="51">
        <v>14.535618552514</v>
      </c>
      <c r="AC392" s="51">
        <v>3.7672273920305401</v>
      </c>
    </row>
    <row r="393" spans="1:29" x14ac:dyDescent="0.25">
      <c r="A393" t="s">
        <v>1270</v>
      </c>
      <c r="B393" s="41" t="s">
        <v>1271</v>
      </c>
      <c r="C393" s="41" t="s">
        <v>1272</v>
      </c>
      <c r="D393" s="42" t="s">
        <v>104</v>
      </c>
      <c r="E393" s="57">
        <v>207.37</v>
      </c>
      <c r="F393" s="58">
        <v>38.676149481162398</v>
      </c>
      <c r="G393" s="45">
        <v>-6.9381056000000001</v>
      </c>
      <c r="H393" s="59">
        <v>-6.3520608000000006E-2</v>
      </c>
      <c r="I393" s="43">
        <v>285.61</v>
      </c>
      <c r="J393" s="60">
        <v>-0.2739399880956549</v>
      </c>
      <c r="K393" s="48">
        <v>115.814545</v>
      </c>
      <c r="L393" s="49">
        <v>0.16631575480428085</v>
      </c>
      <c r="M393" s="50">
        <v>7.6659589750160739E-2</v>
      </c>
      <c r="N393" s="61" t="s">
        <v>41</v>
      </c>
      <c r="O393" s="51" t="s">
        <v>47</v>
      </c>
      <c r="P393" s="51" t="s">
        <v>62</v>
      </c>
      <c r="Q393" s="61" t="s">
        <v>62</v>
      </c>
      <c r="R393" s="62">
        <v>18.782858000000001</v>
      </c>
      <c r="S393" s="62">
        <v>27.892021</v>
      </c>
      <c r="T393" s="63">
        <v>-0.32658669660402162</v>
      </c>
      <c r="U393" s="62">
        <v>21.5192127267673</v>
      </c>
      <c r="V393" s="63">
        <v>-0.12715868194209556</v>
      </c>
      <c r="W393" s="54">
        <v>1.1393488892246009</v>
      </c>
      <c r="X393" s="55">
        <v>0.16725373999999998</v>
      </c>
      <c r="Y393" s="49">
        <v>0.12469796000000001</v>
      </c>
      <c r="Z393" s="56">
        <v>0.19324158801066399</v>
      </c>
      <c r="AA393" s="56">
        <v>0.164709293895897</v>
      </c>
      <c r="AB393" s="51">
        <v>11.8051282051282</v>
      </c>
      <c r="AC393" s="51">
        <v>4.5789473684210504</v>
      </c>
    </row>
    <row r="394" spans="1:29" hidden="1" x14ac:dyDescent="0.25">
      <c r="A394" t="s">
        <v>1273</v>
      </c>
      <c r="B394" s="41" t="s">
        <v>1274</v>
      </c>
      <c r="C394" s="41" t="s">
        <v>1275</v>
      </c>
      <c r="D394" s="42" t="s">
        <v>145</v>
      </c>
      <c r="E394" s="57">
        <v>205.42</v>
      </c>
      <c r="F394" s="58">
        <v>15.4092409483093</v>
      </c>
      <c r="G394" s="45">
        <v>-4.177994</v>
      </c>
      <c r="H394" s="59">
        <v>-3.5919492000000004E-2</v>
      </c>
      <c r="I394" s="43">
        <v>282.02</v>
      </c>
      <c r="J394" s="60">
        <v>-0.27161194241543152</v>
      </c>
      <c r="K394" s="48">
        <v>38.539504999999998</v>
      </c>
      <c r="L394" s="49">
        <v>6.7369346641190431E-2</v>
      </c>
      <c r="M394" s="50">
        <v>-2.2286818412929676E-2</v>
      </c>
      <c r="N394" s="61" t="s">
        <v>52</v>
      </c>
      <c r="O394" s="51" t="s">
        <v>41</v>
      </c>
      <c r="P394" s="51" t="s">
        <v>52</v>
      </c>
      <c r="Q394" s="61" t="s">
        <v>47</v>
      </c>
      <c r="R394" s="62">
        <v>12.008609999999999</v>
      </c>
      <c r="S394" s="62">
        <v>14.638339999999999</v>
      </c>
      <c r="T394" s="63">
        <v>-0.17964673590038216</v>
      </c>
      <c r="U394" s="62">
        <v>18.8427524404289</v>
      </c>
      <c r="V394" s="63">
        <v>-0.36269342613479361</v>
      </c>
      <c r="W394" s="54">
        <v>0.99764193679040236</v>
      </c>
      <c r="X394" s="55">
        <v>0.16149763</v>
      </c>
      <c r="Y394" s="49">
        <v>0.20392208000000001</v>
      </c>
      <c r="Z394" s="56">
        <v>0.54746525434973503</v>
      </c>
      <c r="AA394" s="56">
        <v>0.51953595487091198</v>
      </c>
      <c r="AB394" s="51">
        <v>12.913634146631599</v>
      </c>
      <c r="AC394" s="51">
        <v>6.8184701668889804</v>
      </c>
    </row>
    <row r="395" spans="1:29" hidden="1" x14ac:dyDescent="0.25">
      <c r="A395" t="s">
        <v>1276</v>
      </c>
      <c r="B395" s="41" t="s">
        <v>1277</v>
      </c>
      <c r="C395" s="41" t="s">
        <v>1278</v>
      </c>
      <c r="D395" s="42" t="s">
        <v>137</v>
      </c>
      <c r="E395" s="57">
        <v>44.86</v>
      </c>
      <c r="F395" s="58">
        <v>10.5487008664839</v>
      </c>
      <c r="G395" s="45">
        <v>22.568093999999999</v>
      </c>
      <c r="H395" s="59">
        <v>0.23154138799999999</v>
      </c>
      <c r="I395" s="43">
        <v>47.82</v>
      </c>
      <c r="J395" s="60">
        <v>-6.1898787118360499E-2</v>
      </c>
      <c r="K395" s="48">
        <v>92.324460000000002</v>
      </c>
      <c r="L395" s="49">
        <v>0.13974292332529648</v>
      </c>
      <c r="M395" s="50">
        <v>5.0086758271176368E-2</v>
      </c>
      <c r="N395" s="61" t="s">
        <v>41</v>
      </c>
      <c r="O395" s="51" t="s">
        <v>52</v>
      </c>
      <c r="P395" s="51" t="s">
        <v>41</v>
      </c>
      <c r="Q395" s="61" t="s">
        <v>47</v>
      </c>
      <c r="R395" s="62">
        <v>8.2096640000000001</v>
      </c>
      <c r="S395" s="62">
        <v>11.160750999999999</v>
      </c>
      <c r="T395" s="63">
        <v>-0.26441652537539806</v>
      </c>
      <c r="U395" s="62">
        <v>9.2851723880063499</v>
      </c>
      <c r="V395" s="63">
        <v>-0.11583073992202697</v>
      </c>
      <c r="W395" s="54">
        <v>0.49160956680236301</v>
      </c>
      <c r="X395" s="55">
        <v>0.4823614</v>
      </c>
      <c r="Y395" s="49">
        <v>-0.22143255000000001</v>
      </c>
      <c r="Z395" s="56">
        <v>6.4356619697364004E-2</v>
      </c>
      <c r="AA395" s="56">
        <v>0.19095431931252801</v>
      </c>
      <c r="AB395" s="51">
        <v>0.91428571428571404</v>
      </c>
      <c r="AC395" s="51">
        <v>3.5189873417721498</v>
      </c>
    </row>
    <row r="396" spans="1:29" hidden="1" x14ac:dyDescent="0.25">
      <c r="A396" t="s">
        <v>1279</v>
      </c>
      <c r="B396" s="41" t="s">
        <v>1280</v>
      </c>
      <c r="C396" s="41" t="s">
        <v>1281</v>
      </c>
      <c r="D396" s="42" t="s">
        <v>137</v>
      </c>
      <c r="E396" s="57">
        <v>86.01</v>
      </c>
      <c r="F396" s="58">
        <v>170.851572252474</v>
      </c>
      <c r="G396" s="45">
        <v>8.1311110000000006</v>
      </c>
      <c r="H396" s="59">
        <v>8.717155800000001E-2</v>
      </c>
      <c r="I396" s="43">
        <v>93.73</v>
      </c>
      <c r="J396" s="60">
        <v>-8.2364237704043552E-2</v>
      </c>
      <c r="K396" s="48">
        <v>126.850555</v>
      </c>
      <c r="L396" s="49">
        <v>0.17800726604950934</v>
      </c>
      <c r="M396" s="50">
        <v>8.8351100995389231E-2</v>
      </c>
      <c r="N396" s="61" t="s">
        <v>41</v>
      </c>
      <c r="O396" s="51" t="s">
        <v>57</v>
      </c>
      <c r="P396" s="51" t="s">
        <v>62</v>
      </c>
      <c r="Q396" s="61" t="s">
        <v>47</v>
      </c>
      <c r="R396" s="62">
        <v>28.378048</v>
      </c>
      <c r="S396" s="62">
        <v>34.003146999999998</v>
      </c>
      <c r="T396" s="63">
        <v>-0.16542877634237796</v>
      </c>
      <c r="U396" s="62">
        <v>25.738040562351099</v>
      </c>
      <c r="V396" s="63">
        <v>0.10257219974665177</v>
      </c>
      <c r="W396" s="54">
        <v>1.3627175072746123</v>
      </c>
      <c r="X396" s="55">
        <v>0.11379417</v>
      </c>
      <c r="Y396" s="49">
        <v>0.10207413999999999</v>
      </c>
      <c r="Z396" s="56">
        <v>0.53021112521747293</v>
      </c>
      <c r="AA396" s="56">
        <v>0.44571540623570199</v>
      </c>
      <c r="AB396" s="51">
        <v>-0.14045228678633001</v>
      </c>
      <c r="AC396" s="51">
        <v>1.12494632889652</v>
      </c>
    </row>
    <row r="397" spans="1:29" hidden="1" x14ac:dyDescent="0.25">
      <c r="A397" t="s">
        <v>1282</v>
      </c>
      <c r="B397" s="41" t="s">
        <v>1283</v>
      </c>
      <c r="C397" s="41" t="s">
        <v>1284</v>
      </c>
      <c r="D397" s="42" t="s">
        <v>236</v>
      </c>
      <c r="E397" s="57">
        <v>24.33</v>
      </c>
      <c r="F397" s="58">
        <v>24.615982856769197</v>
      </c>
      <c r="G397" s="45">
        <v>-11.712891000000001</v>
      </c>
      <c r="H397" s="59">
        <v>-0.11126846200000001</v>
      </c>
      <c r="I397" s="43">
        <v>39.78</v>
      </c>
      <c r="J397" s="60">
        <v>-0.38838612368024139</v>
      </c>
      <c r="K397" s="48">
        <v>-36.165314000000002</v>
      </c>
      <c r="L397" s="49">
        <v>-8.5862878385261854E-2</v>
      </c>
      <c r="M397" s="50">
        <v>-0.17551904343938196</v>
      </c>
      <c r="N397" s="61" t="s">
        <v>41</v>
      </c>
      <c r="O397" s="51" t="s">
        <v>47</v>
      </c>
      <c r="P397" s="51" t="s">
        <v>41</v>
      </c>
      <c r="Q397" s="61" t="s">
        <v>62</v>
      </c>
      <c r="R397" s="62">
        <v>16.742716000000001</v>
      </c>
      <c r="S397" s="62">
        <v>19.824486</v>
      </c>
      <c r="T397" s="63">
        <v>-0.15545270631480679</v>
      </c>
      <c r="U397" s="62">
        <v>26.3306533510723</v>
      </c>
      <c r="V397" s="63">
        <v>-0.36413594540303484</v>
      </c>
      <c r="W397" s="54">
        <v>1.3940937816366354</v>
      </c>
      <c r="X397" s="55">
        <v>0</v>
      </c>
      <c r="Y397" s="49">
        <v>0.62259659999999994</v>
      </c>
      <c r="Z397" s="56">
        <v>0.131060384352746</v>
      </c>
      <c r="AA397" s="56">
        <v>0.13248926068279401</v>
      </c>
      <c r="AB397" s="51">
        <v>1.84223300970874</v>
      </c>
      <c r="AC397" s="51">
        <v>-0.38207547169811301</v>
      </c>
    </row>
    <row r="398" spans="1:29" hidden="1" x14ac:dyDescent="0.25">
      <c r="A398" t="s">
        <v>1285</v>
      </c>
      <c r="B398" s="41" t="s">
        <v>1286</v>
      </c>
      <c r="C398" s="41" t="s">
        <v>1287</v>
      </c>
      <c r="D398" s="42" t="s">
        <v>182</v>
      </c>
      <c r="E398" s="57">
        <v>61.11</v>
      </c>
      <c r="F398" s="58">
        <v>30.0188350199745</v>
      </c>
      <c r="G398" s="45">
        <v>15.801869999999999</v>
      </c>
      <c r="H398" s="59">
        <v>0.163879148</v>
      </c>
      <c r="I398" s="43">
        <v>71.651669999999996</v>
      </c>
      <c r="J398" s="60">
        <v>-0.14712385628974167</v>
      </c>
      <c r="K398" s="48">
        <v>143.33109999999999</v>
      </c>
      <c r="L398" s="49">
        <v>0.19464679931949025</v>
      </c>
      <c r="M398" s="50">
        <v>0.10499063426537014</v>
      </c>
      <c r="N398" s="61" t="s">
        <v>52</v>
      </c>
      <c r="O398" s="51" t="s">
        <v>52</v>
      </c>
      <c r="P398" s="51" t="s">
        <v>62</v>
      </c>
      <c r="Q398" s="61" t="s">
        <v>47</v>
      </c>
      <c r="R398" s="62">
        <v>22.144333</v>
      </c>
      <c r="S398" s="62">
        <v>27.358405999999999</v>
      </c>
      <c r="T398" s="63">
        <v>-0.19058394703258663</v>
      </c>
      <c r="U398" s="62">
        <v>20.171333343526602</v>
      </c>
      <c r="V398" s="63">
        <v>9.7812059464406964E-2</v>
      </c>
      <c r="W398" s="54">
        <v>1.0679845276374411</v>
      </c>
      <c r="X398" s="55">
        <v>0.13375068000000001</v>
      </c>
      <c r="Y398" s="49">
        <v>5.5741209999999999E-2</v>
      </c>
      <c r="Z398" s="56">
        <v>0.31770302412504203</v>
      </c>
      <c r="AA398" s="56">
        <v>0.30391363022941997</v>
      </c>
      <c r="AB398" s="51">
        <v>1.8214663759907299</v>
      </c>
      <c r="AC398" s="51">
        <v>1.26776504927871</v>
      </c>
    </row>
    <row r="399" spans="1:29" hidden="1" x14ac:dyDescent="0.25">
      <c r="A399" t="s">
        <v>1288</v>
      </c>
      <c r="B399" s="41" t="s">
        <v>1289</v>
      </c>
      <c r="C399" s="41" t="s">
        <v>1290</v>
      </c>
      <c r="D399" s="42" t="s">
        <v>623</v>
      </c>
      <c r="E399" s="57">
        <v>112.35</v>
      </c>
      <c r="F399" s="58">
        <v>14.224509943986702</v>
      </c>
      <c r="G399" s="45">
        <v>31.333328000000002</v>
      </c>
      <c r="H399" s="59">
        <v>0.31919372800000001</v>
      </c>
      <c r="I399" s="43">
        <v>307.75</v>
      </c>
      <c r="J399" s="60">
        <v>-0.63493095044679126</v>
      </c>
      <c r="K399" s="48">
        <v>531.04254000000003</v>
      </c>
      <c r="L399" s="49">
        <v>0.4454788029699388</v>
      </c>
      <c r="M399" s="50">
        <v>0.3558226379158187</v>
      </c>
      <c r="N399" s="61" t="s">
        <v>47</v>
      </c>
      <c r="O399" s="51" t="s">
        <v>62</v>
      </c>
      <c r="P399" s="51" t="s">
        <v>41</v>
      </c>
      <c r="Q399" s="61" t="s">
        <v>47</v>
      </c>
      <c r="R399" s="62">
        <v>46.945250000000001</v>
      </c>
      <c r="S399" s="62">
        <v>63.951599999999999</v>
      </c>
      <c r="T399" s="63">
        <v>-0.26592532477686248</v>
      </c>
      <c r="U399" s="62">
        <v>64.935894976965699</v>
      </c>
      <c r="V399" s="63">
        <v>-0.27705239118283354</v>
      </c>
      <c r="W399" s="54">
        <v>3.4380737228729217</v>
      </c>
      <c r="X399" s="55">
        <v>0.47113166999999995</v>
      </c>
      <c r="Y399" s="49">
        <v>-7.7820872999999999E-2</v>
      </c>
      <c r="Z399" s="56">
        <v>0.24760617127371201</v>
      </c>
      <c r="AA399" s="56">
        <v>0.11138815290149501</v>
      </c>
      <c r="AB399" s="51">
        <v>4.2498423338156703</v>
      </c>
      <c r="AC399" s="51">
        <v>1.9760002616351201E-2</v>
      </c>
    </row>
    <row r="400" spans="1:29" x14ac:dyDescent="0.25">
      <c r="A400" t="s">
        <v>1291</v>
      </c>
      <c r="B400" s="41" t="s">
        <v>1292</v>
      </c>
      <c r="C400" s="41" t="s">
        <v>1293</v>
      </c>
      <c r="D400" s="42" t="s">
        <v>229</v>
      </c>
      <c r="E400" s="57">
        <v>169.68</v>
      </c>
      <c r="F400" s="58">
        <v>22.9480720331306</v>
      </c>
      <c r="G400" s="45">
        <v>4.3526769999999999</v>
      </c>
      <c r="H400" s="59">
        <v>4.9387217999999997E-2</v>
      </c>
      <c r="I400" s="43">
        <v>208.70500000000001</v>
      </c>
      <c r="J400" s="60">
        <v>-0.18698641623343959</v>
      </c>
      <c r="K400" s="48">
        <v>172.12796</v>
      </c>
      <c r="L400" s="49">
        <v>0.22167203651652345</v>
      </c>
      <c r="M400" s="50">
        <v>0.13201587146240334</v>
      </c>
      <c r="N400" s="61" t="s">
        <v>47</v>
      </c>
      <c r="O400" s="51" t="s">
        <v>41</v>
      </c>
      <c r="P400" s="51" t="s">
        <v>62</v>
      </c>
      <c r="Q400" s="61" t="s">
        <v>62</v>
      </c>
      <c r="R400" s="62">
        <v>16.434525000000001</v>
      </c>
      <c r="S400" s="62">
        <v>24.397227999999998</v>
      </c>
      <c r="T400" s="63">
        <v>-0.32637736549414542</v>
      </c>
      <c r="U400" s="62">
        <v>18.609873412231899</v>
      </c>
      <c r="V400" s="63">
        <v>-0.1168921660048523</v>
      </c>
      <c r="W400" s="54">
        <v>0.98531200328080337</v>
      </c>
      <c r="X400" s="55">
        <v>0.18764164</v>
      </c>
      <c r="Y400" s="49">
        <v>0.11695287</v>
      </c>
      <c r="Z400" s="56">
        <v>7.9934488588334698E-2</v>
      </c>
      <c r="AA400" s="56">
        <v>7.6792138407512589E-2</v>
      </c>
      <c r="AB400" s="51">
        <v>4.8725978647686796</v>
      </c>
      <c r="AC400" s="51">
        <v>3.25602409638554</v>
      </c>
    </row>
    <row r="401" spans="1:29" x14ac:dyDescent="0.25">
      <c r="A401" s="67" t="s">
        <v>1294</v>
      </c>
      <c r="B401" s="41" t="s">
        <v>1295</v>
      </c>
      <c r="C401" s="41" t="s">
        <v>1296</v>
      </c>
      <c r="D401" s="42" t="s">
        <v>108</v>
      </c>
      <c r="E401" s="57">
        <v>159.68</v>
      </c>
      <c r="F401" s="58">
        <v>41.931723398936896</v>
      </c>
      <c r="G401" s="45">
        <v>-3.6894738999999999</v>
      </c>
      <c r="H401" s="59">
        <v>-3.1034290999999995E-2</v>
      </c>
      <c r="I401" s="43">
        <v>239.91</v>
      </c>
      <c r="J401" s="60">
        <v>-0.33441707306906754</v>
      </c>
      <c r="K401" s="48">
        <v>39.959229999999998</v>
      </c>
      <c r="L401" s="49">
        <v>6.9548071302758974E-2</v>
      </c>
      <c r="M401" s="50">
        <v>-2.0108093751361134E-2</v>
      </c>
      <c r="N401" s="61" t="s">
        <v>47</v>
      </c>
      <c r="O401" s="51" t="s">
        <v>47</v>
      </c>
      <c r="P401" s="51" t="s">
        <v>41</v>
      </c>
      <c r="Q401" s="61" t="s">
        <v>47</v>
      </c>
      <c r="R401" s="62">
        <v>11.463369999999999</v>
      </c>
      <c r="S401" s="62">
        <v>18.846754000000001</v>
      </c>
      <c r="T401" s="63">
        <v>-0.39175892039552285</v>
      </c>
      <c r="U401" s="62">
        <v>15.3939588244638</v>
      </c>
      <c r="V401" s="63">
        <v>-0.25533320371218482</v>
      </c>
      <c r="W401" s="54">
        <v>0.81504328760157496</v>
      </c>
      <c r="X401" s="55">
        <v>0.16877302</v>
      </c>
      <c r="Y401" s="49">
        <v>0.16083220000000001</v>
      </c>
      <c r="Z401" s="56">
        <v>0.34764530416344797</v>
      </c>
      <c r="AA401" s="56">
        <v>0.22257317329815499</v>
      </c>
      <c r="AB401" s="51">
        <v>8.2605951111207805</v>
      </c>
      <c r="AC401" s="51">
        <v>5.5062182292071196</v>
      </c>
    </row>
    <row r="402" spans="1:29" hidden="1" x14ac:dyDescent="0.25">
      <c r="A402" t="s">
        <v>1297</v>
      </c>
      <c r="B402" s="41" t="s">
        <v>1298</v>
      </c>
      <c r="C402" s="41" t="s">
        <v>1299</v>
      </c>
      <c r="D402" s="42" t="s">
        <v>835</v>
      </c>
      <c r="E402" s="57">
        <v>69.08</v>
      </c>
      <c r="F402" s="58">
        <v>15.015623465025101</v>
      </c>
      <c r="G402" s="45">
        <v>3.2145619999999999</v>
      </c>
      <c r="H402" s="59">
        <v>3.8006067999999997E-2</v>
      </c>
      <c r="I402" s="43">
        <v>96.82</v>
      </c>
      <c r="J402" s="60">
        <v>-0.28651105143565381</v>
      </c>
      <c r="K402" s="48">
        <v>65.903000000000006</v>
      </c>
      <c r="L402" s="49">
        <v>0.10654950407671882</v>
      </c>
      <c r="M402" s="50">
        <v>1.6893339022598708E-2</v>
      </c>
      <c r="N402" s="61" t="s">
        <v>47</v>
      </c>
      <c r="O402" s="51" t="s">
        <v>41</v>
      </c>
      <c r="P402" s="51" t="s">
        <v>62</v>
      </c>
      <c r="Q402" s="61" t="s">
        <v>47</v>
      </c>
      <c r="R402" s="62">
        <v>12.138866999999999</v>
      </c>
      <c r="S402" s="62">
        <v>17.169782999999999</v>
      </c>
      <c r="T402" s="63">
        <v>-0.29300987671189549</v>
      </c>
      <c r="U402" s="62">
        <v>14.6253921926132</v>
      </c>
      <c r="V402" s="63">
        <v>-0.17001425738648301</v>
      </c>
      <c r="W402" s="54">
        <v>0.77435102114124799</v>
      </c>
      <c r="X402" s="55">
        <v>0</v>
      </c>
      <c r="Y402" s="49">
        <v>0</v>
      </c>
      <c r="Z402" s="56">
        <v>0.230671936758893</v>
      </c>
      <c r="AA402" s="56">
        <v>0.16814801378559799</v>
      </c>
      <c r="AB402" s="51">
        <v>4.3013100436681198</v>
      </c>
      <c r="AC402" s="51">
        <v>2.8861209964412802</v>
      </c>
    </row>
    <row r="403" spans="1:29" hidden="1" x14ac:dyDescent="0.25">
      <c r="A403" t="s">
        <v>1300</v>
      </c>
      <c r="B403" s="41" t="s">
        <v>1301</v>
      </c>
      <c r="C403" s="41" t="s">
        <v>1302</v>
      </c>
      <c r="D403" s="42" t="s">
        <v>1303</v>
      </c>
      <c r="E403" s="57">
        <v>147.86000000000001</v>
      </c>
      <c r="F403" s="58">
        <v>26.878947344229999</v>
      </c>
      <c r="G403" s="45">
        <v>-0.54183599999999998</v>
      </c>
      <c r="H403" s="59">
        <v>4.4208800000000047E-4</v>
      </c>
      <c r="I403" s="43">
        <v>189.65</v>
      </c>
      <c r="J403" s="60">
        <v>-0.22035328236224616</v>
      </c>
      <c r="K403" s="48">
        <v>78.719154000000003</v>
      </c>
      <c r="L403" s="49">
        <v>0.12314084131398984</v>
      </c>
      <c r="M403" s="50">
        <v>3.3484676259869728E-2</v>
      </c>
      <c r="N403" s="61" t="s">
        <v>41</v>
      </c>
      <c r="O403" s="51" t="s">
        <v>57</v>
      </c>
      <c r="P403" s="51" t="s">
        <v>41</v>
      </c>
      <c r="Q403" s="61" t="s">
        <v>52</v>
      </c>
      <c r="R403" s="62">
        <v>31.40279</v>
      </c>
      <c r="S403" s="62">
        <v>42.286982999999999</v>
      </c>
      <c r="T403" s="63">
        <v>-0.25738873354951808</v>
      </c>
      <c r="U403" s="62">
        <v>31.6478161000794</v>
      </c>
      <c r="V403" s="63">
        <v>-7.7422751479773178E-3</v>
      </c>
      <c r="W403" s="54">
        <v>1.6756144649826445</v>
      </c>
      <c r="X403" s="55">
        <v>7.9436869999999993E-2</v>
      </c>
      <c r="Y403" s="49">
        <v>4.1877440000000002E-2</v>
      </c>
      <c r="Z403" s="56">
        <v>0.46615776081424898</v>
      </c>
      <c r="AA403" s="56">
        <v>0.46638400969109595</v>
      </c>
      <c r="AB403" s="51">
        <v>-1.77472527472527</v>
      </c>
      <c r="AC403" s="51">
        <v>-0.19553072625698301</v>
      </c>
    </row>
    <row r="404" spans="1:29" hidden="1" x14ac:dyDescent="0.25">
      <c r="A404" t="s">
        <v>1304</v>
      </c>
      <c r="B404" s="41" t="s">
        <v>1305</v>
      </c>
      <c r="C404" s="41" t="s">
        <v>1306</v>
      </c>
      <c r="D404" s="42" t="s">
        <v>163</v>
      </c>
      <c r="E404" s="57">
        <v>349.51</v>
      </c>
      <c r="F404" s="58">
        <v>12.542203445495101</v>
      </c>
      <c r="G404" s="45">
        <v>-16.296118</v>
      </c>
      <c r="H404" s="59">
        <v>-0.15710073199999999</v>
      </c>
      <c r="I404" s="43">
        <v>567.57000000000005</v>
      </c>
      <c r="J404" s="60">
        <v>-0.38419930581249895</v>
      </c>
      <c r="K404" s="48">
        <v>74.820220000000006</v>
      </c>
      <c r="L404" s="49">
        <v>0.11819702504374185</v>
      </c>
      <c r="M404" s="50">
        <v>2.8540859989621747E-2</v>
      </c>
      <c r="N404" s="61" t="s">
        <v>41</v>
      </c>
      <c r="O404" s="51" t="s">
        <v>52</v>
      </c>
      <c r="P404" s="51" t="s">
        <v>52</v>
      </c>
      <c r="Q404" s="61" t="s">
        <v>52</v>
      </c>
      <c r="R404" s="62">
        <v>24.407667</v>
      </c>
      <c r="S404" s="62">
        <v>36.593266</v>
      </c>
      <c r="T404" s="63">
        <v>-0.33300113195690162</v>
      </c>
      <c r="U404" s="62">
        <v>28.972045478157298</v>
      </c>
      <c r="V404" s="63">
        <v>-0.15754422591937767</v>
      </c>
      <c r="W404" s="54">
        <v>1.533944027285143</v>
      </c>
      <c r="X404" s="55">
        <v>0.16452124000000001</v>
      </c>
      <c r="Y404" s="49">
        <v>5.0536246E-2</v>
      </c>
      <c r="Z404" s="56">
        <v>0.196108985849961</v>
      </c>
      <c r="AA404" s="56">
        <v>0.19905218253615201</v>
      </c>
      <c r="AB404" s="51">
        <v>14.858422028968899</v>
      </c>
      <c r="AC404" s="51">
        <v>4.5813365509264798</v>
      </c>
    </row>
    <row r="405" spans="1:29" hidden="1" x14ac:dyDescent="0.25">
      <c r="A405" t="s">
        <v>1307</v>
      </c>
      <c r="B405" s="41" t="s">
        <v>1308</v>
      </c>
      <c r="C405" s="41" t="s">
        <v>1309</v>
      </c>
      <c r="D405" s="42" t="s">
        <v>212</v>
      </c>
      <c r="E405" s="57">
        <v>59.57</v>
      </c>
      <c r="F405" s="58">
        <v>81.644625858591894</v>
      </c>
      <c r="G405" s="45">
        <v>-1.7863095</v>
      </c>
      <c r="H405" s="59">
        <v>-1.2002647E-2</v>
      </c>
      <c r="I405" s="43">
        <v>69.47</v>
      </c>
      <c r="J405" s="60">
        <v>-0.14250755721894337</v>
      </c>
      <c r="K405" s="48">
        <v>45.998528</v>
      </c>
      <c r="L405" s="49">
        <v>7.8623046449230127E-2</v>
      </c>
      <c r="M405" s="50">
        <v>-1.103311860488998E-2</v>
      </c>
      <c r="N405" s="61" t="s">
        <v>41</v>
      </c>
      <c r="O405" s="51" t="s">
        <v>52</v>
      </c>
      <c r="P405" s="51" t="s">
        <v>62</v>
      </c>
      <c r="Q405" s="61" t="s">
        <v>62</v>
      </c>
      <c r="R405" s="62">
        <v>19.473690000000001</v>
      </c>
      <c r="S405" s="62">
        <v>21.297203</v>
      </c>
      <c r="T405" s="63">
        <v>-8.5622182405830416E-2</v>
      </c>
      <c r="U405" s="62">
        <v>19.4387355317713</v>
      </c>
      <c r="V405" s="63">
        <v>1.7981863157492395E-3</v>
      </c>
      <c r="W405" s="54">
        <v>1.0291966540442066</v>
      </c>
      <c r="X405" s="55">
        <v>6.3150887000000003E-2</v>
      </c>
      <c r="Y405" s="49">
        <v>5.7859253999999999E-2</v>
      </c>
      <c r="Z405" s="56">
        <v>0.19808495821727001</v>
      </c>
      <c r="AA405" s="56">
        <v>0.18454654168113302</v>
      </c>
      <c r="AB405" s="51">
        <v>2.24769992922859</v>
      </c>
      <c r="AC405" s="51">
        <v>1.02606484424666</v>
      </c>
    </row>
    <row r="406" spans="1:29" hidden="1" x14ac:dyDescent="0.25">
      <c r="A406" t="s">
        <v>1310</v>
      </c>
      <c r="B406" s="41" t="s">
        <v>1311</v>
      </c>
      <c r="C406" s="41" t="s">
        <v>1312</v>
      </c>
      <c r="D406" s="42" t="s">
        <v>275</v>
      </c>
      <c r="E406" s="57">
        <v>124.95</v>
      </c>
      <c r="F406" s="58">
        <v>38.6863806454013</v>
      </c>
      <c r="G406" s="45">
        <v>26.646363999999998</v>
      </c>
      <c r="H406" s="59">
        <v>0.27232408799999996</v>
      </c>
      <c r="I406" s="43">
        <v>131.435</v>
      </c>
      <c r="J406" s="60">
        <v>-4.9339977935861867E-2</v>
      </c>
      <c r="K406" s="48">
        <v>185.93788000000001</v>
      </c>
      <c r="L406" s="49">
        <v>0.23382719558992116</v>
      </c>
      <c r="M406" s="50">
        <v>0.14417103053580105</v>
      </c>
      <c r="N406" s="61" t="s">
        <v>47</v>
      </c>
      <c r="O406" s="51" t="s">
        <v>57</v>
      </c>
      <c r="P406" s="51" t="s">
        <v>52</v>
      </c>
      <c r="Q406" s="61" t="s">
        <v>47</v>
      </c>
      <c r="R406" s="62">
        <v>11.681106</v>
      </c>
      <c r="S406" s="62">
        <v>14.745649</v>
      </c>
      <c r="T406" s="63">
        <v>-0.2078269325412534</v>
      </c>
      <c r="U406" s="62">
        <v>1205.7128535055299</v>
      </c>
      <c r="V406" s="63">
        <v>-0.99031186740189592</v>
      </c>
      <c r="W406" s="54">
        <v>63.837261047036272</v>
      </c>
      <c r="X406" s="55">
        <v>0</v>
      </c>
      <c r="Y406" s="49">
        <v>1.2881783999999998</v>
      </c>
      <c r="Z406" s="56">
        <v>0.49377916018662504</v>
      </c>
      <c r="AA406" s="56">
        <v>0.236245275094498</v>
      </c>
      <c r="AB406" s="51">
        <v>3.69544131910766</v>
      </c>
      <c r="AC406" s="51">
        <v>-4.6982897708938403</v>
      </c>
    </row>
    <row r="407" spans="1:29" hidden="1" x14ac:dyDescent="0.25">
      <c r="A407" t="s">
        <v>1313</v>
      </c>
      <c r="B407" s="41" t="s">
        <v>1314</v>
      </c>
      <c r="C407" s="41" t="s">
        <v>1315</v>
      </c>
      <c r="D407" s="42" t="s">
        <v>87</v>
      </c>
      <c r="E407" s="57">
        <v>208.97</v>
      </c>
      <c r="F407" s="58">
        <v>59.979575061370596</v>
      </c>
      <c r="G407" s="45">
        <v>21.053553000000001</v>
      </c>
      <c r="H407" s="59">
        <v>0.21639597800000002</v>
      </c>
      <c r="I407" s="43">
        <v>279.02</v>
      </c>
      <c r="J407" s="60">
        <v>-0.25105727188015192</v>
      </c>
      <c r="K407" s="48">
        <v>162.22868</v>
      </c>
      <c r="L407" s="49">
        <v>0.21265158224742109</v>
      </c>
      <c r="M407" s="50">
        <v>0.12299541719330098</v>
      </c>
      <c r="N407" s="61" t="s">
        <v>47</v>
      </c>
      <c r="O407" s="51" t="s">
        <v>47</v>
      </c>
      <c r="P407" s="51" t="s">
        <v>62</v>
      </c>
      <c r="Q407" s="61" t="s">
        <v>47</v>
      </c>
      <c r="R407" s="62">
        <v>11.302306</v>
      </c>
      <c r="S407" s="62">
        <v>13.771967999999999</v>
      </c>
      <c r="T407" s="63">
        <v>-0.17932527871107451</v>
      </c>
      <c r="U407" s="62">
        <v>12.3699020816521</v>
      </c>
      <c r="V407" s="63">
        <v>-8.6305944429069692E-2</v>
      </c>
      <c r="W407" s="54">
        <v>0.65493261187090823</v>
      </c>
      <c r="X407" s="55">
        <v>0.20352518</v>
      </c>
      <c r="Y407" s="49">
        <v>4.2101769999999997E-2</v>
      </c>
      <c r="Z407" s="56">
        <v>0.21328635620915001</v>
      </c>
      <c r="AA407" s="56">
        <v>0.19648107977826001</v>
      </c>
      <c r="AB407" s="51">
        <v>16.371003066141</v>
      </c>
      <c r="AC407" s="51">
        <v>7.3083053977380397</v>
      </c>
    </row>
    <row r="408" spans="1:29" hidden="1" x14ac:dyDescent="0.25">
      <c r="A408" t="s">
        <v>1316</v>
      </c>
      <c r="B408" s="41" t="s">
        <v>1317</v>
      </c>
      <c r="C408" s="41" t="s">
        <v>1318</v>
      </c>
      <c r="D408" s="42" t="s">
        <v>163</v>
      </c>
      <c r="E408" s="57">
        <v>46.65</v>
      </c>
      <c r="F408" s="58">
        <v>10.002549453608601</v>
      </c>
      <c r="G408" s="45">
        <v>18.857897000000001</v>
      </c>
      <c r="H408" s="59">
        <v>0.194439418</v>
      </c>
      <c r="I408" s="43">
        <v>119.81</v>
      </c>
      <c r="J408" s="60">
        <v>-0.61063350304649022</v>
      </c>
      <c r="K408" s="48">
        <v>80.443550000000002</v>
      </c>
      <c r="L408" s="49">
        <v>0.12529987995736946</v>
      </c>
      <c r="M408" s="50">
        <v>3.5643714903249357E-2</v>
      </c>
      <c r="N408" s="61" t="s">
        <v>41</v>
      </c>
      <c r="O408" s="51" t="s">
        <v>62</v>
      </c>
      <c r="P408" s="51" t="s">
        <v>41</v>
      </c>
      <c r="Q408" s="61" t="s">
        <v>47</v>
      </c>
      <c r="R408" s="62" t="s">
        <v>41</v>
      </c>
      <c r="S408" s="62">
        <v>144.49449999999999</v>
      </c>
      <c r="T408" s="63" t="s">
        <v>41</v>
      </c>
      <c r="U408" s="62">
        <v>91.140840853366498</v>
      </c>
      <c r="V408" s="63" t="s">
        <v>41</v>
      </c>
      <c r="W408" s="54">
        <v>4.8255118394788354</v>
      </c>
      <c r="X408" s="55">
        <v>0</v>
      </c>
      <c r="Y408" s="49">
        <v>0</v>
      </c>
      <c r="Z408" s="56">
        <v>0.3</v>
      </c>
      <c r="AA408" s="56">
        <v>0.18207495609791099</v>
      </c>
      <c r="AB408" s="51">
        <v>3.0900473933649302</v>
      </c>
      <c r="AC408" s="51">
        <v>0.99227358634503404</v>
      </c>
    </row>
    <row r="409" spans="1:29" hidden="1" x14ac:dyDescent="0.25">
      <c r="A409" t="s">
        <v>1319</v>
      </c>
      <c r="B409" s="41" t="s">
        <v>1320</v>
      </c>
      <c r="C409" s="41" t="s">
        <v>1321</v>
      </c>
      <c r="D409" s="42" t="s">
        <v>835</v>
      </c>
      <c r="E409" s="57">
        <v>62.58</v>
      </c>
      <c r="F409" s="58">
        <v>13.0639143699745</v>
      </c>
      <c r="G409" s="45">
        <v>-20.166278999999999</v>
      </c>
      <c r="H409" s="59">
        <v>-0.19580234199999999</v>
      </c>
      <c r="I409" s="43">
        <v>117.67</v>
      </c>
      <c r="J409" s="60">
        <v>-0.46817370612730524</v>
      </c>
      <c r="K409" s="48">
        <v>84.605069999999998</v>
      </c>
      <c r="L409" s="49">
        <v>0.13044314560306591</v>
      </c>
      <c r="M409" s="50">
        <v>4.0786980548945806E-2</v>
      </c>
      <c r="N409" s="61" t="s">
        <v>41</v>
      </c>
      <c r="O409" s="51" t="s">
        <v>52</v>
      </c>
      <c r="P409" s="51" t="s">
        <v>52</v>
      </c>
      <c r="Q409" s="61" t="s">
        <v>52</v>
      </c>
      <c r="R409" s="62">
        <v>11.107941</v>
      </c>
      <c r="S409" s="62">
        <v>12.399913</v>
      </c>
      <c r="T409" s="63">
        <v>-0.10419202134724648</v>
      </c>
      <c r="U409" s="62">
        <v>10.4015254203336</v>
      </c>
      <c r="V409" s="63">
        <v>6.7914613589796335E-2</v>
      </c>
      <c r="W409" s="54">
        <v>0.55071561326950247</v>
      </c>
      <c r="X409" s="55">
        <v>-7.003606300000001E-2</v>
      </c>
      <c r="Y409" s="49">
        <v>-0.16201989999999999</v>
      </c>
      <c r="Z409" s="56">
        <v>0.20907297830374802</v>
      </c>
      <c r="AA409" s="56">
        <v>0.190047349364033</v>
      </c>
      <c r="AB409" s="51">
        <v>5.6964285714285703</v>
      </c>
      <c r="AC409" s="51">
        <v>4.9565217391304301</v>
      </c>
    </row>
    <row r="410" spans="1:29" hidden="1" x14ac:dyDescent="0.25">
      <c r="A410" t="s">
        <v>1322</v>
      </c>
      <c r="B410" s="41" t="s">
        <v>1323</v>
      </c>
      <c r="C410" s="41" t="s">
        <v>1324</v>
      </c>
      <c r="D410" s="42" t="s">
        <v>108</v>
      </c>
      <c r="E410" s="57">
        <v>312.18</v>
      </c>
      <c r="F410" s="58">
        <v>42.287051239326601</v>
      </c>
      <c r="G410" s="45">
        <v>60.699809999999999</v>
      </c>
      <c r="H410" s="59">
        <v>0.61285854800000006</v>
      </c>
      <c r="I410" s="43">
        <v>324.8399</v>
      </c>
      <c r="J410" s="60">
        <v>-3.8972737031380711E-2</v>
      </c>
      <c r="K410" s="48">
        <v>20371.896000000001</v>
      </c>
      <c r="L410" s="49">
        <v>1.8988891803241317</v>
      </c>
      <c r="M410" s="50">
        <v>1.8092330152700116</v>
      </c>
      <c r="N410" s="61" t="s">
        <v>52</v>
      </c>
      <c r="O410" s="51" t="s">
        <v>46</v>
      </c>
      <c r="P410" s="51" t="s">
        <v>62</v>
      </c>
      <c r="Q410" s="61" t="s">
        <v>47</v>
      </c>
      <c r="R410" s="62">
        <v>65.395089999999996</v>
      </c>
      <c r="S410" s="62">
        <v>60.053069999999998</v>
      </c>
      <c r="T410" s="63">
        <v>8.8954985981565926E-2</v>
      </c>
      <c r="U410" s="62">
        <v>47.578489492332601</v>
      </c>
      <c r="V410" s="63">
        <v>0.37446755241228469</v>
      </c>
      <c r="W410" s="54">
        <v>2.5190744588274212</v>
      </c>
      <c r="X410" s="55">
        <v>0</v>
      </c>
      <c r="Y410" s="49">
        <v>0.35784756000000001</v>
      </c>
      <c r="Z410" s="56">
        <v>0.17867094437317299</v>
      </c>
      <c r="AA410" s="56">
        <v>-0.14967869531388001</v>
      </c>
      <c r="AB410" s="51">
        <v>2.09808367978275</v>
      </c>
      <c r="AC410" s="51">
        <v>-0.89312931768245596</v>
      </c>
    </row>
    <row r="411" spans="1:29" hidden="1" x14ac:dyDescent="0.25">
      <c r="A411" t="s">
        <v>1325</v>
      </c>
      <c r="B411" s="41" t="s">
        <v>1326</v>
      </c>
      <c r="C411" s="41" t="s">
        <v>1327</v>
      </c>
      <c r="D411" s="42" t="s">
        <v>353</v>
      </c>
      <c r="E411" s="57">
        <v>107.2</v>
      </c>
      <c r="F411" s="58">
        <v>11.614975560459399</v>
      </c>
      <c r="G411" s="45">
        <v>-7.4673470000000002</v>
      </c>
      <c r="H411" s="59">
        <v>-6.8813022000000001E-2</v>
      </c>
      <c r="I411" s="43">
        <v>176.5</v>
      </c>
      <c r="J411" s="60">
        <v>-0.39263456090651561</v>
      </c>
      <c r="K411" s="48">
        <v>0.52952765999999996</v>
      </c>
      <c r="L411" s="49">
        <v>1.0568192243536334E-3</v>
      </c>
      <c r="M411" s="50">
        <v>-8.8599345829766474E-2</v>
      </c>
      <c r="N411" s="61" t="s">
        <v>41</v>
      </c>
      <c r="O411" s="51" t="s">
        <v>62</v>
      </c>
      <c r="P411" s="51" t="s">
        <v>46</v>
      </c>
      <c r="Q411" s="61" t="s">
        <v>47</v>
      </c>
      <c r="R411" s="62">
        <v>6.4740862999999997</v>
      </c>
      <c r="S411" s="62">
        <v>10.650969999999999</v>
      </c>
      <c r="T411" s="63">
        <v>-0.3921599347289495</v>
      </c>
      <c r="U411" s="62">
        <v>10.7564587389198</v>
      </c>
      <c r="V411" s="63">
        <v>-0.39812103061623894</v>
      </c>
      <c r="W411" s="54">
        <v>0.56950779156220432</v>
      </c>
      <c r="X411" s="55">
        <v>0.19226227000000001</v>
      </c>
      <c r="Y411" s="49">
        <v>-6.2609953999999995E-2</v>
      </c>
      <c r="Z411" s="56">
        <v>0.27011830853930002</v>
      </c>
      <c r="AA411" s="56">
        <v>0.22137687882724102</v>
      </c>
      <c r="AB411" s="51">
        <v>11.509182918317</v>
      </c>
      <c r="AC411" s="51">
        <v>4.4416014228941298</v>
      </c>
    </row>
    <row r="412" spans="1:29" hidden="1" x14ac:dyDescent="0.25">
      <c r="A412" t="s">
        <v>1328</v>
      </c>
      <c r="B412" s="41" t="s">
        <v>1329</v>
      </c>
      <c r="C412" s="41" t="s">
        <v>1330</v>
      </c>
      <c r="D412" s="42" t="s">
        <v>74</v>
      </c>
      <c r="E412" s="57">
        <v>114.99</v>
      </c>
      <c r="F412" s="58">
        <v>13.5074593473008</v>
      </c>
      <c r="G412" s="45">
        <v>10.905718999999999</v>
      </c>
      <c r="H412" s="59">
        <v>0.11491763799999999</v>
      </c>
      <c r="I412" s="43">
        <v>136</v>
      </c>
      <c r="J412" s="60">
        <v>-0.15448529411764711</v>
      </c>
      <c r="K412" s="48">
        <v>107.483986</v>
      </c>
      <c r="L412" s="49">
        <v>0.15716933557871515</v>
      </c>
      <c r="M412" s="50">
        <v>6.7513170524595045E-2</v>
      </c>
      <c r="N412" s="61" t="s">
        <v>41</v>
      </c>
      <c r="O412" s="51" t="s">
        <v>52</v>
      </c>
      <c r="P412" s="51" t="s">
        <v>41</v>
      </c>
      <c r="Q412" s="61" t="s">
        <v>47</v>
      </c>
      <c r="R412" s="62">
        <v>22.204996000000001</v>
      </c>
      <c r="S412" s="62">
        <v>26.868957999999999</v>
      </c>
      <c r="T412" s="63">
        <v>-0.17358179651030747</v>
      </c>
      <c r="U412" s="62">
        <v>35.4522839761716</v>
      </c>
      <c r="V412" s="63">
        <v>-0.37366529008611815</v>
      </c>
      <c r="W412" s="54">
        <v>1.8770445221020011</v>
      </c>
      <c r="X412" s="55">
        <v>0.50286969999999998</v>
      </c>
      <c r="Y412" s="49">
        <v>0.33123150000000001</v>
      </c>
      <c r="Z412" s="56">
        <v>0.28801726909475001</v>
      </c>
      <c r="AA412" s="56">
        <v>0.115269093037519</v>
      </c>
      <c r="AB412" s="51">
        <v>2.9672543867801</v>
      </c>
      <c r="AC412" s="51">
        <v>1.36965588245559</v>
      </c>
    </row>
    <row r="413" spans="1:29" hidden="1" x14ac:dyDescent="0.25">
      <c r="A413" t="s">
        <v>1331</v>
      </c>
      <c r="B413" s="41" t="s">
        <v>1332</v>
      </c>
      <c r="C413" s="41" t="s">
        <v>1333</v>
      </c>
      <c r="D413" s="42" t="s">
        <v>777</v>
      </c>
      <c r="E413" s="57">
        <v>34</v>
      </c>
      <c r="F413" s="58">
        <v>149.72899414062499</v>
      </c>
      <c r="G413" s="45">
        <v>-16.638141999999998</v>
      </c>
      <c r="H413" s="59">
        <v>-0.16052097199999998</v>
      </c>
      <c r="I413" s="43">
        <v>57.959899999999998</v>
      </c>
      <c r="J413" s="60">
        <v>-0.41338753172451981</v>
      </c>
      <c r="K413" s="48">
        <v>-7.7172995000000002</v>
      </c>
      <c r="L413" s="49">
        <v>-1.5934380611565269E-2</v>
      </c>
      <c r="M413" s="50">
        <v>-0.10559054566568538</v>
      </c>
      <c r="N413" s="61" t="s">
        <v>52</v>
      </c>
      <c r="O413" s="51" t="s">
        <v>62</v>
      </c>
      <c r="P413" s="51" t="s">
        <v>62</v>
      </c>
      <c r="Q413" s="61" t="s">
        <v>47</v>
      </c>
      <c r="R413" s="62">
        <v>9.0340790000000002</v>
      </c>
      <c r="S413" s="62">
        <v>13.549505</v>
      </c>
      <c r="T413" s="63">
        <v>-0.33325394543933518</v>
      </c>
      <c r="U413" s="62">
        <v>14.3900654440032</v>
      </c>
      <c r="V413" s="63">
        <v>-0.37220028392818816</v>
      </c>
      <c r="W413" s="54">
        <v>0.76189149146244473</v>
      </c>
      <c r="X413" s="55">
        <v>0.11607149</v>
      </c>
      <c r="Y413" s="49">
        <v>9.1048620000000011E-2</v>
      </c>
      <c r="Z413" s="56">
        <v>0.29746960518967197</v>
      </c>
      <c r="AA413" s="56">
        <v>0.329316070295884</v>
      </c>
      <c r="AB413" s="51">
        <v>4.2913622690158997</v>
      </c>
      <c r="AC413" s="51">
        <v>1.98461853978671</v>
      </c>
    </row>
    <row r="414" spans="1:29" hidden="1" x14ac:dyDescent="0.25">
      <c r="A414" t="s">
        <v>1334</v>
      </c>
      <c r="B414" s="41" t="s">
        <v>1335</v>
      </c>
      <c r="C414" s="41" t="s">
        <v>1336</v>
      </c>
      <c r="D414" s="42" t="s">
        <v>292</v>
      </c>
      <c r="E414" s="57">
        <v>86.75</v>
      </c>
      <c r="F414" s="58">
        <v>219.76202136230501</v>
      </c>
      <c r="G414" s="45">
        <v>-8.5404400000000003</v>
      </c>
      <c r="H414" s="59">
        <v>-7.9543952000000001E-2</v>
      </c>
      <c r="I414" s="43">
        <v>95.72</v>
      </c>
      <c r="J414" s="60">
        <v>-9.3710823234433804E-2</v>
      </c>
      <c r="K414" s="48">
        <v>37.670802999999999</v>
      </c>
      <c r="L414" s="49">
        <v>6.6027404044092908E-2</v>
      </c>
      <c r="M414" s="50">
        <v>-2.3628761010027199E-2</v>
      </c>
      <c r="N414" s="61" t="s">
        <v>41</v>
      </c>
      <c r="O414" s="51" t="s">
        <v>52</v>
      </c>
      <c r="P414" s="51" t="s">
        <v>41</v>
      </c>
      <c r="Q414" s="61" t="s">
        <v>47</v>
      </c>
      <c r="R414" s="62">
        <v>11.664337</v>
      </c>
      <c r="S414" s="62">
        <v>10.573307</v>
      </c>
      <c r="T414" s="63">
        <v>0.10318720528969783</v>
      </c>
      <c r="U414" s="62">
        <v>13.7464079356632</v>
      </c>
      <c r="V414" s="63">
        <v>-0.15146290910380655</v>
      </c>
      <c r="W414" s="54">
        <v>0.72781262080487386</v>
      </c>
      <c r="X414" s="55">
        <v>0.14257722</v>
      </c>
      <c r="Y414" s="49">
        <v>0.11295481</v>
      </c>
      <c r="Z414" s="56">
        <v>0.34514486678798501</v>
      </c>
      <c r="AA414" s="56">
        <v>0.40338262102491401</v>
      </c>
      <c r="AB414" s="51">
        <v>3.8065405831363299</v>
      </c>
      <c r="AC414" s="51">
        <v>3.14388231072838</v>
      </c>
    </row>
    <row r="415" spans="1:29" hidden="1" x14ac:dyDescent="0.25">
      <c r="A415" t="s">
        <v>1337</v>
      </c>
      <c r="B415" s="41" t="s">
        <v>1338</v>
      </c>
      <c r="C415" s="41" t="s">
        <v>1339</v>
      </c>
      <c r="D415" s="42" t="s">
        <v>195</v>
      </c>
      <c r="E415" s="57">
        <v>49.31</v>
      </c>
      <c r="F415" s="58">
        <v>19.880858661289903</v>
      </c>
      <c r="G415" s="45">
        <v>14.524400999999999</v>
      </c>
      <c r="H415" s="59">
        <v>0.151104458</v>
      </c>
      <c r="I415" s="43">
        <v>62.64</v>
      </c>
      <c r="J415" s="60">
        <v>-0.21280332056194118</v>
      </c>
      <c r="K415" s="48">
        <v>87.166200000000003</v>
      </c>
      <c r="L415" s="49">
        <v>0.13356253723077338</v>
      </c>
      <c r="M415" s="50">
        <v>4.3906372176653274E-2</v>
      </c>
      <c r="N415" s="61" t="s">
        <v>41</v>
      </c>
      <c r="O415" s="51" t="s">
        <v>47</v>
      </c>
      <c r="P415" s="51" t="s">
        <v>52</v>
      </c>
      <c r="Q415" s="61" t="s">
        <v>47</v>
      </c>
      <c r="R415" s="62">
        <v>19.833773000000001</v>
      </c>
      <c r="S415" s="62">
        <v>26.800104000000001</v>
      </c>
      <c r="T415" s="63">
        <v>-0.25993671517095607</v>
      </c>
      <c r="U415" s="62">
        <v>20.207552192215999</v>
      </c>
      <c r="V415" s="63">
        <v>-1.8497004914824866E-2</v>
      </c>
      <c r="W415" s="54">
        <v>1.0699021584331037</v>
      </c>
      <c r="X415" s="55">
        <v>0.11732970999999999</v>
      </c>
      <c r="Y415" s="49">
        <v>0.10758877999999999</v>
      </c>
      <c r="Z415" s="56">
        <v>0.20376911730455699</v>
      </c>
      <c r="AA415" s="56">
        <v>0.17807702857944299</v>
      </c>
      <c r="AB415" s="51">
        <v>1.3091168091168099</v>
      </c>
      <c r="AC415" s="51">
        <v>0.465621810806019</v>
      </c>
    </row>
    <row r="416" spans="1:29" hidden="1" x14ac:dyDescent="0.25">
      <c r="A416" t="s">
        <v>1340</v>
      </c>
      <c r="B416" s="41" t="s">
        <v>1341</v>
      </c>
      <c r="C416" s="41" t="s">
        <v>1342</v>
      </c>
      <c r="D416" s="42" t="s">
        <v>363</v>
      </c>
      <c r="E416" s="57">
        <v>100.91</v>
      </c>
      <c r="F416" s="58">
        <v>27.565719475114701</v>
      </c>
      <c r="G416" s="45">
        <v>-4.2207480000000004</v>
      </c>
      <c r="H416" s="59">
        <v>-3.6347032000000008E-2</v>
      </c>
      <c r="I416" s="43">
        <v>133.4</v>
      </c>
      <c r="J416" s="60">
        <v>-0.24355322338830587</v>
      </c>
      <c r="K416" s="48">
        <v>67.592119999999994</v>
      </c>
      <c r="L416" s="49">
        <v>0.10879362153116845</v>
      </c>
      <c r="M416" s="50">
        <v>1.9137456477048342E-2</v>
      </c>
      <c r="N416" s="61" t="s">
        <v>41</v>
      </c>
      <c r="O416" s="51" t="s">
        <v>47</v>
      </c>
      <c r="P416" s="51" t="s">
        <v>62</v>
      </c>
      <c r="Q416" s="61" t="s">
        <v>47</v>
      </c>
      <c r="R416" s="62">
        <v>6.8620333999999996</v>
      </c>
      <c r="S416" s="62">
        <v>8.5821079999999998</v>
      </c>
      <c r="T416" s="63">
        <v>-0.20042565299807458</v>
      </c>
      <c r="U416" s="62">
        <v>9.1685687406671903</v>
      </c>
      <c r="V416" s="63">
        <v>-0.25156983667871213</v>
      </c>
      <c r="W416" s="54">
        <v>0.48543590990504742</v>
      </c>
      <c r="X416" s="55">
        <v>0.21499466</v>
      </c>
      <c r="Y416" s="49">
        <v>-8.6415679999999995E-2</v>
      </c>
      <c r="Z416" s="56" t="s">
        <v>41</v>
      </c>
      <c r="AA416" s="56" t="s">
        <v>41</v>
      </c>
      <c r="AB416" s="51">
        <v>19.4166666666667</v>
      </c>
      <c r="AC416" s="51">
        <v>10.458128078817699</v>
      </c>
    </row>
    <row r="417" spans="1:29" x14ac:dyDescent="0.25">
      <c r="A417" s="67" t="s">
        <v>1343</v>
      </c>
      <c r="B417" s="41" t="s">
        <v>1344</v>
      </c>
      <c r="C417" s="41" t="s">
        <v>1345</v>
      </c>
      <c r="D417" s="42" t="s">
        <v>74</v>
      </c>
      <c r="E417" s="57">
        <v>154.78</v>
      </c>
      <c r="F417" s="58">
        <v>154.77999877929699</v>
      </c>
      <c r="G417" s="45">
        <v>-10.093802</v>
      </c>
      <c r="H417" s="59">
        <v>-9.5077571999999999E-2</v>
      </c>
      <c r="I417" s="43">
        <v>311.75</v>
      </c>
      <c r="J417" s="60">
        <v>-0.50351242983159583</v>
      </c>
      <c r="K417" s="48">
        <v>59.024630000000002</v>
      </c>
      <c r="L417" s="49">
        <v>9.7217886588128355E-2</v>
      </c>
      <c r="M417" s="50">
        <v>7.5617215340082478E-3</v>
      </c>
      <c r="N417" s="61" t="s">
        <v>62</v>
      </c>
      <c r="O417" s="51" t="s">
        <v>47</v>
      </c>
      <c r="P417" s="51" t="s">
        <v>62</v>
      </c>
      <c r="Q417" s="61" t="s">
        <v>62</v>
      </c>
      <c r="R417" s="62">
        <v>29.2561</v>
      </c>
      <c r="S417" s="62">
        <v>53.499405000000003</v>
      </c>
      <c r="T417" s="63">
        <v>-0.45315092756639075</v>
      </c>
      <c r="U417" s="62">
        <v>54.856931998411397</v>
      </c>
      <c r="V417" s="63">
        <v>-0.46668362713308087</v>
      </c>
      <c r="W417" s="54">
        <v>2.9044363905058463</v>
      </c>
      <c r="X417" s="55">
        <v>0</v>
      </c>
      <c r="Y417" s="49">
        <v>0.36701835999999999</v>
      </c>
      <c r="Z417" s="56">
        <v>0.196059187679299</v>
      </c>
      <c r="AA417" s="56">
        <v>8.4542820863338197E-2</v>
      </c>
      <c r="AB417" s="51">
        <v>6.2464065708418897</v>
      </c>
      <c r="AC417" s="51">
        <v>2.4253052982146999</v>
      </c>
    </row>
    <row r="418" spans="1:29" x14ac:dyDescent="0.25">
      <c r="A418" s="67" t="s">
        <v>1346</v>
      </c>
      <c r="B418" s="41" t="s">
        <v>1347</v>
      </c>
      <c r="C418" s="41" t="s">
        <v>1348</v>
      </c>
      <c r="D418" s="42" t="s">
        <v>288</v>
      </c>
      <c r="E418" s="57">
        <v>55.89</v>
      </c>
      <c r="F418" s="58">
        <v>38.497607399407805</v>
      </c>
      <c r="G418" s="45">
        <v>15.124714000000001</v>
      </c>
      <c r="H418" s="59">
        <v>0.15710758800000002</v>
      </c>
      <c r="I418" s="43">
        <v>81.77</v>
      </c>
      <c r="J418" s="60">
        <v>-0.31649749296808116</v>
      </c>
      <c r="K418" s="48">
        <v>35.656868000000003</v>
      </c>
      <c r="L418" s="49">
        <v>6.2890088364845109E-2</v>
      </c>
      <c r="M418" s="50">
        <v>-2.6766076689274998E-2</v>
      </c>
      <c r="N418" s="61" t="s">
        <v>41</v>
      </c>
      <c r="O418" s="51" t="s">
        <v>47</v>
      </c>
      <c r="P418" s="51" t="s">
        <v>62</v>
      </c>
      <c r="Q418" s="61" t="s">
        <v>47</v>
      </c>
      <c r="R418" s="62">
        <v>15.686158000000001</v>
      </c>
      <c r="S418" s="62">
        <v>23.495564999999999</v>
      </c>
      <c r="T418" s="63">
        <v>-0.33237791898173119</v>
      </c>
      <c r="U418" s="62">
        <v>16.4271682915012</v>
      </c>
      <c r="V418" s="63">
        <v>-4.5108826935471913E-2</v>
      </c>
      <c r="W418" s="54">
        <v>0.86974724325052521</v>
      </c>
      <c r="X418" s="55">
        <v>2.9052950000000001E-2</v>
      </c>
      <c r="Y418" s="49">
        <v>0.16345787000000001</v>
      </c>
      <c r="Z418" s="56">
        <v>0.15261112050025299</v>
      </c>
      <c r="AA418" s="56">
        <v>0.116427508758459</v>
      </c>
      <c r="AB418" s="51">
        <v>2.6834003605602601</v>
      </c>
      <c r="AC418" s="51">
        <v>0.96045197740112997</v>
      </c>
    </row>
    <row r="419" spans="1:29" hidden="1" x14ac:dyDescent="0.25">
      <c r="A419" t="s">
        <v>1349</v>
      </c>
      <c r="B419" s="41" t="s">
        <v>1350</v>
      </c>
      <c r="C419" s="41" t="s">
        <v>1351</v>
      </c>
      <c r="D419" s="42" t="s">
        <v>1352</v>
      </c>
      <c r="E419" s="57">
        <v>78.23</v>
      </c>
      <c r="F419" s="58">
        <v>25.1252458233295</v>
      </c>
      <c r="G419" s="45">
        <v>-2.5012789999999998</v>
      </c>
      <c r="H419" s="59">
        <v>-1.9152341999999999E-2</v>
      </c>
      <c r="I419" s="43">
        <v>111</v>
      </c>
      <c r="J419" s="60">
        <v>-0.29522522522522521</v>
      </c>
      <c r="K419" s="48">
        <v>107.56418600000001</v>
      </c>
      <c r="L419" s="49">
        <v>0.15725877923829423</v>
      </c>
      <c r="M419" s="50">
        <v>6.7602614184174126E-2</v>
      </c>
      <c r="N419" s="61" t="s">
        <v>62</v>
      </c>
      <c r="O419" s="51" t="s">
        <v>52</v>
      </c>
      <c r="P419" s="51" t="s">
        <v>41</v>
      </c>
      <c r="Q419" s="61" t="s">
        <v>47</v>
      </c>
      <c r="R419" s="62">
        <v>12.659699</v>
      </c>
      <c r="S419" s="62">
        <v>18.854973000000001</v>
      </c>
      <c r="T419" s="63">
        <v>-0.32857506611120579</v>
      </c>
      <c r="U419" s="62">
        <v>15.465974605877699</v>
      </c>
      <c r="V419" s="63">
        <v>-0.18144835210134125</v>
      </c>
      <c r="W419" s="54">
        <v>0.81885621057428704</v>
      </c>
      <c r="X419" s="55">
        <v>0.17573439000000002</v>
      </c>
      <c r="Y419" s="49">
        <v>8.0020050000000009E-2</v>
      </c>
      <c r="Z419" s="56">
        <v>7.7016298832741401E-2</v>
      </c>
      <c r="AA419" s="56">
        <v>8.92433199972857E-2</v>
      </c>
      <c r="AB419" s="51">
        <v>6.8737662337173004</v>
      </c>
      <c r="AC419" s="51">
        <v>1.34606068768123</v>
      </c>
    </row>
    <row r="420" spans="1:29" hidden="1" x14ac:dyDescent="0.25">
      <c r="A420" t="s">
        <v>1353</v>
      </c>
      <c r="B420" s="41" t="s">
        <v>1354</v>
      </c>
      <c r="C420" s="41" t="s">
        <v>1355</v>
      </c>
      <c r="D420" s="42" t="s">
        <v>155</v>
      </c>
      <c r="E420" s="57">
        <v>183.98</v>
      </c>
      <c r="F420" s="58">
        <v>28.877490135364003</v>
      </c>
      <c r="G420" s="45">
        <v>2.952528</v>
      </c>
      <c r="H420" s="59">
        <v>3.5385727999999998E-2</v>
      </c>
      <c r="I420" s="43">
        <v>231.57</v>
      </c>
      <c r="J420" s="60">
        <v>-0.20551021289458915</v>
      </c>
      <c r="K420" s="48">
        <v>127.21214000000001</v>
      </c>
      <c r="L420" s="49">
        <v>0.1783825602093736</v>
      </c>
      <c r="M420" s="50">
        <v>8.872639515525349E-2</v>
      </c>
      <c r="N420" s="61" t="s">
        <v>47</v>
      </c>
      <c r="O420" s="51" t="s">
        <v>41</v>
      </c>
      <c r="P420" s="51" t="s">
        <v>52</v>
      </c>
      <c r="Q420" s="61" t="s">
        <v>47</v>
      </c>
      <c r="R420" s="62">
        <v>29.943677999999998</v>
      </c>
      <c r="S420" s="62">
        <v>38.226900000000001</v>
      </c>
      <c r="T420" s="63">
        <v>-0.21668568468800775</v>
      </c>
      <c r="U420" s="62">
        <v>30.9954089356632</v>
      </c>
      <c r="V420" s="63">
        <v>-3.3931829641166145E-2</v>
      </c>
      <c r="W420" s="54">
        <v>1.6410723380220624</v>
      </c>
      <c r="X420" s="55">
        <v>9.1485079999999996E-2</v>
      </c>
      <c r="Y420" s="49">
        <v>8.8333910000000002E-2</v>
      </c>
      <c r="Z420" s="56">
        <v>0.50720336156873203</v>
      </c>
      <c r="AA420" s="56">
        <v>0.49157979149959902</v>
      </c>
      <c r="AB420" s="51">
        <v>5.68511205128718</v>
      </c>
      <c r="AC420" s="51">
        <v>2.2731578348769301</v>
      </c>
    </row>
    <row r="421" spans="1:29" hidden="1" x14ac:dyDescent="0.25">
      <c r="A421" t="s">
        <v>1356</v>
      </c>
      <c r="B421" s="41" t="s">
        <v>1357</v>
      </c>
      <c r="C421" s="41" t="s">
        <v>1358</v>
      </c>
      <c r="D421" s="42" t="s">
        <v>87</v>
      </c>
      <c r="E421" s="57">
        <v>485.33</v>
      </c>
      <c r="F421" s="58">
        <v>116.479530026999</v>
      </c>
      <c r="G421" s="45">
        <v>-2.4768889999999999</v>
      </c>
      <c r="H421" s="59">
        <v>-1.8908441999999998E-2</v>
      </c>
      <c r="I421" s="43">
        <v>533.67999999999995</v>
      </c>
      <c r="J421" s="60">
        <v>-9.0597361714885305E-2</v>
      </c>
      <c r="K421" s="48">
        <v>155.47993</v>
      </c>
      <c r="L421" s="49">
        <v>0.20634452553933036</v>
      </c>
      <c r="M421" s="50">
        <v>0.11668836048521025</v>
      </c>
      <c r="N421" s="61" t="s">
        <v>41</v>
      </c>
      <c r="O421" s="51" t="s">
        <v>52</v>
      </c>
      <c r="P421" s="51" t="s">
        <v>62</v>
      </c>
      <c r="Q421" s="61" t="s">
        <v>47</v>
      </c>
      <c r="R421" s="62">
        <v>15.428291</v>
      </c>
      <c r="S421" s="62">
        <v>16.213304999999998</v>
      </c>
      <c r="T421" s="63">
        <v>-4.8417888888169225E-2</v>
      </c>
      <c r="U421" s="62">
        <v>14.123160225178699</v>
      </c>
      <c r="V421" s="63">
        <v>9.2410675373810536E-2</v>
      </c>
      <c r="W421" s="54">
        <v>0.74776001888223809</v>
      </c>
      <c r="X421" s="55">
        <v>0.18118818</v>
      </c>
      <c r="Y421" s="49">
        <v>0.11909651</v>
      </c>
      <c r="Z421" s="56" t="s">
        <v>41</v>
      </c>
      <c r="AA421" s="56" t="s">
        <v>41</v>
      </c>
      <c r="AB421" s="51">
        <v>29.485413290113399</v>
      </c>
      <c r="AC421" s="51">
        <v>9.7758299142111191</v>
      </c>
    </row>
    <row r="422" spans="1:29" hidden="1" x14ac:dyDescent="0.25">
      <c r="A422" t="s">
        <v>1359</v>
      </c>
      <c r="B422" s="41" t="s">
        <v>1360</v>
      </c>
      <c r="C422" s="41" t="s">
        <v>1361</v>
      </c>
      <c r="D422" s="42" t="s">
        <v>108</v>
      </c>
      <c r="E422" s="57">
        <v>500.14</v>
      </c>
      <c r="F422" s="58">
        <v>202.55743855959201</v>
      </c>
      <c r="G422" s="45">
        <v>-0.76851250000000004</v>
      </c>
      <c r="H422" s="59">
        <v>-1.824677E-3</v>
      </c>
      <c r="I422" s="43">
        <v>677.76</v>
      </c>
      <c r="J422" s="60">
        <v>-0.26206916902738431</v>
      </c>
      <c r="K422" s="48">
        <v>95.833169999999996</v>
      </c>
      <c r="L422" s="49">
        <v>0.1438715297292279</v>
      </c>
      <c r="M422" s="50">
        <v>5.4215364675107791E-2</v>
      </c>
      <c r="N422" s="61" t="s">
        <v>52</v>
      </c>
      <c r="O422" s="51" t="s">
        <v>47</v>
      </c>
      <c r="P422" s="51" t="s">
        <v>41</v>
      </c>
      <c r="Q422" s="61" t="s">
        <v>62</v>
      </c>
      <c r="R422" s="62">
        <v>12.378631</v>
      </c>
      <c r="S422" s="62">
        <v>19.781625999999999</v>
      </c>
      <c r="T422" s="63">
        <v>-0.37423591973683046</v>
      </c>
      <c r="U422" s="62">
        <v>13.745321324066699</v>
      </c>
      <c r="V422" s="63">
        <v>-9.9429492541128095E-2</v>
      </c>
      <c r="W422" s="54">
        <v>0.72775508943831269</v>
      </c>
      <c r="X422" s="55">
        <v>0.19291105000000003</v>
      </c>
      <c r="Y422" s="49">
        <v>0.24287009999999998</v>
      </c>
      <c r="Z422" s="56">
        <v>0.53642987249544605</v>
      </c>
      <c r="AA422" s="56">
        <v>0.28859516616314201</v>
      </c>
      <c r="AB422" s="51">
        <v>31.051282051282101</v>
      </c>
      <c r="AC422" s="51">
        <v>7.0182767624020901</v>
      </c>
    </row>
    <row r="423" spans="1:29" hidden="1" x14ac:dyDescent="0.25">
      <c r="A423" t="s">
        <v>1362</v>
      </c>
      <c r="B423" s="41" t="s">
        <v>1363</v>
      </c>
      <c r="C423" s="41" t="s">
        <v>1364</v>
      </c>
      <c r="D423" s="42" t="s">
        <v>141</v>
      </c>
      <c r="E423" s="57">
        <v>92.09</v>
      </c>
      <c r="F423" s="58">
        <v>21.178105192058702</v>
      </c>
      <c r="G423" s="45">
        <v>4.6993255999999999</v>
      </c>
      <c r="H423" s="59">
        <v>5.2853703999999994E-2</v>
      </c>
      <c r="I423" s="43">
        <v>127.75</v>
      </c>
      <c r="J423" s="60">
        <v>-0.27913894324853228</v>
      </c>
      <c r="K423" s="48">
        <v>110.14493</v>
      </c>
      <c r="L423" s="49">
        <v>0.16012232240682911</v>
      </c>
      <c r="M423" s="50">
        <v>7.0466157352709002E-2</v>
      </c>
      <c r="N423" s="61" t="s">
        <v>41</v>
      </c>
      <c r="O423" s="51" t="s">
        <v>52</v>
      </c>
      <c r="P423" s="51" t="s">
        <v>41</v>
      </c>
      <c r="Q423" s="61" t="s">
        <v>47</v>
      </c>
      <c r="R423" s="62">
        <v>80.235825000000006</v>
      </c>
      <c r="S423" s="62">
        <v>123.588165</v>
      </c>
      <c r="T423" s="63">
        <v>-0.35078067547972736</v>
      </c>
      <c r="U423" s="62">
        <v>170.934624659013</v>
      </c>
      <c r="V423" s="63">
        <v>-0.53060519388592264</v>
      </c>
      <c r="W423" s="54">
        <v>9.0502462709994909</v>
      </c>
      <c r="X423" s="55">
        <v>0</v>
      </c>
      <c r="Y423" s="49">
        <v>0</v>
      </c>
      <c r="Z423" s="56">
        <v>1.1424520299844601E-2</v>
      </c>
      <c r="AA423" s="56">
        <v>7.1660051413931003E-2</v>
      </c>
      <c r="AB423" s="51">
        <v>7.49494700195996</v>
      </c>
      <c r="AC423" s="51">
        <v>2.0965502609824398</v>
      </c>
    </row>
    <row r="424" spans="1:29" hidden="1" x14ac:dyDescent="0.25">
      <c r="A424" t="s">
        <v>1365</v>
      </c>
      <c r="B424" s="41" t="s">
        <v>1366</v>
      </c>
      <c r="C424" s="41" t="s">
        <v>1367</v>
      </c>
      <c r="D424" s="42" t="s">
        <v>133</v>
      </c>
      <c r="E424" s="57">
        <v>164.16</v>
      </c>
      <c r="F424" s="58">
        <v>38.957323569261895</v>
      </c>
      <c r="G424" s="45">
        <v>3.9761899999999999</v>
      </c>
      <c r="H424" s="59">
        <v>4.5622348E-2</v>
      </c>
      <c r="I424" s="43">
        <v>187.98</v>
      </c>
      <c r="J424" s="60">
        <v>-0.12671560804340887</v>
      </c>
      <c r="K424" s="48">
        <v>34.540188000000001</v>
      </c>
      <c r="L424" s="49">
        <v>6.1134429958918046E-2</v>
      </c>
      <c r="M424" s="50">
        <v>-2.8521735095202061E-2</v>
      </c>
      <c r="N424" s="61" t="s">
        <v>62</v>
      </c>
      <c r="O424" s="51" t="s">
        <v>47</v>
      </c>
      <c r="P424" s="51" t="s">
        <v>52</v>
      </c>
      <c r="Q424" s="61" t="s">
        <v>52</v>
      </c>
      <c r="R424" s="62">
        <v>11.423064</v>
      </c>
      <c r="S424" s="62">
        <v>12.468202</v>
      </c>
      <c r="T424" s="63">
        <v>-8.3824275545102633E-2</v>
      </c>
      <c r="U424" s="62">
        <v>12.4549379805401</v>
      </c>
      <c r="V424" s="63">
        <v>-8.284858440502274E-2</v>
      </c>
      <c r="W424" s="54">
        <v>0.65943489353764162</v>
      </c>
      <c r="X424" s="55">
        <v>0.13016045000000001</v>
      </c>
      <c r="Y424" s="49">
        <v>2.9140856E-2</v>
      </c>
      <c r="Z424" s="56" t="s">
        <v>41</v>
      </c>
      <c r="AA424" s="56" t="s">
        <v>41</v>
      </c>
      <c r="AB424" s="51">
        <v>29.003189792663498</v>
      </c>
      <c r="AC424" s="51">
        <v>14.4398625429553</v>
      </c>
    </row>
    <row r="425" spans="1:29" hidden="1" x14ac:dyDescent="0.25">
      <c r="A425" t="s">
        <v>1368</v>
      </c>
      <c r="B425" s="41" t="s">
        <v>1369</v>
      </c>
      <c r="C425" s="41" t="s">
        <v>1370</v>
      </c>
      <c r="D425" s="42" t="s">
        <v>1001</v>
      </c>
      <c r="E425" s="57">
        <v>303.75</v>
      </c>
      <c r="F425" s="58">
        <v>951.79150360107394</v>
      </c>
      <c r="G425" s="45">
        <v>24.631083</v>
      </c>
      <c r="H425" s="59">
        <v>0.252171278</v>
      </c>
      <c r="I425" s="43">
        <v>414.49666999999999</v>
      </c>
      <c r="J425" s="60">
        <v>-0.26718349751760373</v>
      </c>
      <c r="K425" s="48">
        <v>1081.8409999999999</v>
      </c>
      <c r="L425" s="49">
        <v>0.63874662571374197</v>
      </c>
      <c r="M425" s="50">
        <v>0.54909046065962186</v>
      </c>
      <c r="N425" s="61" t="s">
        <v>41</v>
      </c>
      <c r="O425" s="51" t="s">
        <v>52</v>
      </c>
      <c r="P425" s="51" t="s">
        <v>62</v>
      </c>
      <c r="Q425" s="61" t="s">
        <v>47</v>
      </c>
      <c r="R425" s="62">
        <v>56.862231999999999</v>
      </c>
      <c r="S425" s="62">
        <v>120.321365</v>
      </c>
      <c r="T425" s="63">
        <v>-0.52741367254269433</v>
      </c>
      <c r="U425" s="62">
        <v>146.48185636883599</v>
      </c>
      <c r="V425" s="63">
        <v>-0.61181382179631205</v>
      </c>
      <c r="W425" s="54">
        <v>7.7555783505869114</v>
      </c>
      <c r="X425" s="55">
        <v>0</v>
      </c>
      <c r="Y425" s="49">
        <v>0.61270930000000001</v>
      </c>
      <c r="Z425" s="56">
        <v>0.174776582501904</v>
      </c>
      <c r="AA425" s="56">
        <v>3.6650594588787805E-2</v>
      </c>
      <c r="AB425" s="51">
        <v>1.47121349266608</v>
      </c>
      <c r="AC425" s="51">
        <v>-0.72314834238759595</v>
      </c>
    </row>
    <row r="426" spans="1:29" hidden="1" x14ac:dyDescent="0.25">
      <c r="A426" t="s">
        <v>1371</v>
      </c>
      <c r="B426" s="41" t="s">
        <v>1372</v>
      </c>
      <c r="C426" s="41" t="s">
        <v>1373</v>
      </c>
      <c r="D426" s="42" t="s">
        <v>296</v>
      </c>
      <c r="E426" s="57">
        <v>54.61</v>
      </c>
      <c r="F426" s="58">
        <v>3.6567151724002303</v>
      </c>
      <c r="G426" s="45">
        <v>-3.8946806999999999</v>
      </c>
      <c r="H426" s="59">
        <v>-3.3086358999999996E-2</v>
      </c>
      <c r="I426" s="43">
        <v>125.42</v>
      </c>
      <c r="J426" s="60">
        <v>-0.56458300111624937</v>
      </c>
      <c r="K426" s="48">
        <v>-57.220923999999997</v>
      </c>
      <c r="L426" s="49">
        <v>-0.15618686783597835</v>
      </c>
      <c r="M426" s="50">
        <v>-0.24584303289009846</v>
      </c>
      <c r="N426" s="61" t="s">
        <v>41</v>
      </c>
      <c r="O426" s="51" t="s">
        <v>62</v>
      </c>
      <c r="P426" s="51" t="s">
        <v>62</v>
      </c>
      <c r="Q426" s="61" t="s">
        <v>47</v>
      </c>
      <c r="R426" s="62">
        <v>6.5440044000000004</v>
      </c>
      <c r="S426" s="62">
        <v>10.711964</v>
      </c>
      <c r="T426" s="63">
        <v>-0.38909387671579176</v>
      </c>
      <c r="U426" s="62">
        <v>14.5280832081811</v>
      </c>
      <c r="V426" s="63">
        <v>-0.5495617483581785</v>
      </c>
      <c r="W426" s="54">
        <v>0.76919893287798269</v>
      </c>
      <c r="X426" s="55">
        <v>-8.9666659999999994E-4</v>
      </c>
      <c r="Y426" s="49">
        <v>-7.8826889999999997E-2</v>
      </c>
      <c r="Z426" s="56">
        <v>0.140004587807356</v>
      </c>
      <c r="AA426" s="56">
        <v>0.128792773463691</v>
      </c>
      <c r="AB426" s="51">
        <v>11.1724617524339</v>
      </c>
      <c r="AC426" s="51">
        <v>8.7651421508034595</v>
      </c>
    </row>
    <row r="427" spans="1:29" hidden="1" x14ac:dyDescent="0.25">
      <c r="A427" t="s">
        <v>1374</v>
      </c>
      <c r="B427" s="41" t="s">
        <v>1375</v>
      </c>
      <c r="C427" s="41" t="s">
        <v>1376</v>
      </c>
      <c r="D427" s="42" t="s">
        <v>108</v>
      </c>
      <c r="E427" s="57">
        <v>313.25</v>
      </c>
      <c r="F427" s="58">
        <v>17.427691903114301</v>
      </c>
      <c r="G427" s="45">
        <v>16.411507</v>
      </c>
      <c r="H427" s="59">
        <v>0.16997551799999999</v>
      </c>
      <c r="I427" s="43">
        <v>389.71</v>
      </c>
      <c r="J427" s="60">
        <v>-0.19619717225629307</v>
      </c>
      <c r="K427" s="48">
        <v>1050.4833000000001</v>
      </c>
      <c r="L427" s="49">
        <v>0.62995668621403533</v>
      </c>
      <c r="M427" s="50">
        <v>0.54030052115991523</v>
      </c>
      <c r="N427" s="61" t="s">
        <v>41</v>
      </c>
      <c r="O427" s="51" t="s">
        <v>52</v>
      </c>
      <c r="P427" s="51" t="s">
        <v>52</v>
      </c>
      <c r="Q427" s="61" t="s">
        <v>47</v>
      </c>
      <c r="R427" s="62">
        <v>39.352783000000002</v>
      </c>
      <c r="S427" s="62">
        <v>53.984070000000003</v>
      </c>
      <c r="T427" s="63">
        <v>-0.27102971302460155</v>
      </c>
      <c r="U427" s="62">
        <v>36.160615114773599</v>
      </c>
      <c r="V427" s="63">
        <v>8.8277477445958263E-2</v>
      </c>
      <c r="W427" s="54">
        <v>1.9145475807043975</v>
      </c>
      <c r="X427" s="55">
        <v>0.20738572999999999</v>
      </c>
      <c r="Y427" s="49">
        <v>0.41825054</v>
      </c>
      <c r="Z427" s="56">
        <v>0.12489758715594</v>
      </c>
      <c r="AA427" s="56">
        <v>0.151239390492381</v>
      </c>
      <c r="AB427" s="51">
        <v>1.1591353598459799</v>
      </c>
      <c r="AC427" s="51">
        <v>0.86846650207478004</v>
      </c>
    </row>
    <row r="428" spans="1:29" hidden="1" x14ac:dyDescent="0.25">
      <c r="A428" t="s">
        <v>1377</v>
      </c>
      <c r="B428" s="41" t="s">
        <v>1378</v>
      </c>
      <c r="C428" s="41" t="s">
        <v>1379</v>
      </c>
      <c r="D428" s="42" t="s">
        <v>1198</v>
      </c>
      <c r="E428" s="57">
        <v>103.9</v>
      </c>
      <c r="F428" s="58">
        <v>1257.3840913619999</v>
      </c>
      <c r="G428" s="45">
        <v>-8.7676409999999994</v>
      </c>
      <c r="H428" s="59">
        <v>-8.1815961999999992E-2</v>
      </c>
      <c r="I428" s="43">
        <v>152.1</v>
      </c>
      <c r="J428" s="60">
        <v>-0.31689677843523989</v>
      </c>
      <c r="K428" s="48">
        <v>123.55997499999999</v>
      </c>
      <c r="L428" s="49">
        <v>0.1745697464653031</v>
      </c>
      <c r="M428" s="50">
        <v>8.4913581411182992E-2</v>
      </c>
      <c r="N428" s="61" t="s">
        <v>47</v>
      </c>
      <c r="O428" s="51" t="s">
        <v>47</v>
      </c>
      <c r="P428" s="51" t="s">
        <v>62</v>
      </c>
      <c r="Q428" s="61" t="s">
        <v>62</v>
      </c>
      <c r="R428" s="62">
        <v>17.948523999999999</v>
      </c>
      <c r="S428" s="62">
        <v>25.341664999999999</v>
      </c>
      <c r="T428" s="63">
        <v>-0.29173856571776169</v>
      </c>
      <c r="U428" s="62">
        <v>25.129761795869801</v>
      </c>
      <c r="V428" s="63">
        <v>-0.28576625016199209</v>
      </c>
      <c r="W428" s="54">
        <v>1.330511787403303</v>
      </c>
      <c r="X428" s="55">
        <v>0.23372429</v>
      </c>
      <c r="Y428" s="49">
        <v>2.5015562000000002E-2</v>
      </c>
      <c r="Z428" s="56">
        <v>0.35343783011247099</v>
      </c>
      <c r="AA428" s="56">
        <v>0.32675827176178202</v>
      </c>
      <c r="AB428" s="51">
        <v>4.9442652366772197</v>
      </c>
      <c r="AC428" s="51">
        <v>1.84798756558553</v>
      </c>
    </row>
    <row r="429" spans="1:29" hidden="1" x14ac:dyDescent="0.25">
      <c r="A429" t="s">
        <v>1380</v>
      </c>
      <c r="B429" s="41" t="s">
        <v>1381</v>
      </c>
      <c r="C429" s="41" t="s">
        <v>1382</v>
      </c>
      <c r="D429" s="42" t="s">
        <v>300</v>
      </c>
      <c r="E429" s="57">
        <v>240.85</v>
      </c>
      <c r="F429" s="58">
        <v>54.328952924784701</v>
      </c>
      <c r="G429" s="45">
        <v>-0.3522575</v>
      </c>
      <c r="H429" s="59">
        <v>2.3378730000000003E-3</v>
      </c>
      <c r="I429" s="43">
        <v>262.20499999999998</v>
      </c>
      <c r="J429" s="60">
        <v>-8.1443908392288433E-2</v>
      </c>
      <c r="K429" s="48">
        <v>213.50514000000001</v>
      </c>
      <c r="L429" s="49">
        <v>0.25675011349258114</v>
      </c>
      <c r="M429" s="50">
        <v>0.16709394843846104</v>
      </c>
      <c r="N429" s="61" t="s">
        <v>62</v>
      </c>
      <c r="O429" s="51" t="s">
        <v>52</v>
      </c>
      <c r="P429" s="51" t="s">
        <v>41</v>
      </c>
      <c r="Q429" s="61" t="s">
        <v>47</v>
      </c>
      <c r="R429" s="62">
        <v>19.619446</v>
      </c>
      <c r="S429" s="62">
        <v>21.177213999999999</v>
      </c>
      <c r="T429" s="63">
        <v>-7.3558684348186687E-2</v>
      </c>
      <c r="U429" s="62">
        <v>19.426000530579898</v>
      </c>
      <c r="V429" s="63">
        <v>9.9580698103856058E-3</v>
      </c>
      <c r="W429" s="54">
        <v>1.0285223910195351</v>
      </c>
      <c r="X429" s="55">
        <v>0.20854604999999998</v>
      </c>
      <c r="Y429" s="49">
        <v>0.11755568500000001</v>
      </c>
      <c r="Z429" s="56">
        <v>0.11293221196483999</v>
      </c>
      <c r="AA429" s="56">
        <v>0.111712598738559</v>
      </c>
      <c r="AB429" s="51">
        <v>7.6134844706800298</v>
      </c>
      <c r="AC429" s="51">
        <v>3.7013437917388501</v>
      </c>
    </row>
    <row r="430" spans="1:29" hidden="1" x14ac:dyDescent="0.25">
      <c r="A430" t="s">
        <v>1383</v>
      </c>
      <c r="B430" s="41" t="s">
        <v>1384</v>
      </c>
      <c r="C430" s="41" t="s">
        <v>1385</v>
      </c>
      <c r="D430" s="42" t="s">
        <v>61</v>
      </c>
      <c r="E430" s="57">
        <v>25.7</v>
      </c>
      <c r="F430" s="58">
        <v>13.867242928757801</v>
      </c>
      <c r="G430" s="45">
        <v>-2.8222740000000002</v>
      </c>
      <c r="H430" s="59">
        <v>-2.2362292000000002E-2</v>
      </c>
      <c r="I430" s="43">
        <v>36.85</v>
      </c>
      <c r="J430" s="60">
        <v>-0.30257801899592951</v>
      </c>
      <c r="K430" s="48">
        <v>-13.480478</v>
      </c>
      <c r="L430" s="49">
        <v>-2.8544699402204832E-2</v>
      </c>
      <c r="M430" s="50">
        <v>-0.11820086445632494</v>
      </c>
      <c r="N430" s="61" t="s">
        <v>52</v>
      </c>
      <c r="O430" s="51" t="s">
        <v>47</v>
      </c>
      <c r="P430" s="51" t="s">
        <v>41</v>
      </c>
      <c r="Q430" s="61" t="s">
        <v>47</v>
      </c>
      <c r="R430" s="62">
        <v>57.195796999999999</v>
      </c>
      <c r="S430" s="62">
        <v>91.015330000000006</v>
      </c>
      <c r="T430" s="63">
        <v>-0.37158062273685111</v>
      </c>
      <c r="U430" s="62">
        <v>69.453500575853795</v>
      </c>
      <c r="V430" s="63">
        <v>-0.17648791600455782</v>
      </c>
      <c r="W430" s="54">
        <v>3.6772613263601803</v>
      </c>
      <c r="X430" s="55">
        <v>0</v>
      </c>
      <c r="Y430" s="49">
        <v>0.46163048000000001</v>
      </c>
      <c r="Z430" s="56">
        <v>0.52813545520898797</v>
      </c>
      <c r="AA430" s="56">
        <v>0.60484312787613004</v>
      </c>
      <c r="AB430" s="51">
        <v>1.33782112265202</v>
      </c>
      <c r="AC430" s="51">
        <v>2.4626607017926698</v>
      </c>
    </row>
    <row r="431" spans="1:29" hidden="1" x14ac:dyDescent="0.25">
      <c r="A431" t="s">
        <v>1386</v>
      </c>
      <c r="B431" s="41" t="s">
        <v>1387</v>
      </c>
      <c r="C431" s="41" t="s">
        <v>1388</v>
      </c>
      <c r="D431" s="42" t="s">
        <v>163</v>
      </c>
      <c r="E431" s="57">
        <v>135.24</v>
      </c>
      <c r="F431" s="58">
        <v>37.0946314505534</v>
      </c>
      <c r="G431" s="45">
        <v>12.450576</v>
      </c>
      <c r="H431" s="59">
        <v>0.13036620799999998</v>
      </c>
      <c r="I431" s="43">
        <v>167.99</v>
      </c>
      <c r="J431" s="60">
        <v>-0.194952080480981</v>
      </c>
      <c r="K431" s="48">
        <v>96.345500000000001</v>
      </c>
      <c r="L431" s="49">
        <v>0.14446941352321963</v>
      </c>
      <c r="M431" s="50">
        <v>5.4813248469099518E-2</v>
      </c>
      <c r="N431" s="61" t="s">
        <v>47</v>
      </c>
      <c r="O431" s="51" t="s">
        <v>52</v>
      </c>
      <c r="P431" s="51" t="s">
        <v>41</v>
      </c>
      <c r="Q431" s="61" t="s">
        <v>47</v>
      </c>
      <c r="R431" s="62">
        <v>25.489305000000002</v>
      </c>
      <c r="S431" s="62">
        <v>36.225529999999999</v>
      </c>
      <c r="T431" s="63">
        <v>-0.29637178531273378</v>
      </c>
      <c r="U431" s="62">
        <v>32.948047999205698</v>
      </c>
      <c r="V431" s="63">
        <v>-0.22637890412765904</v>
      </c>
      <c r="W431" s="54">
        <v>1.7444560991452751</v>
      </c>
      <c r="X431" s="55">
        <v>0.17267492000000001</v>
      </c>
      <c r="Y431" s="49">
        <v>0.65057940000000003</v>
      </c>
      <c r="Z431" s="56">
        <v>0.21254295532646</v>
      </c>
      <c r="AA431" s="56">
        <v>0.17718775399620701</v>
      </c>
      <c r="AB431" s="51">
        <v>0.70106761565836295</v>
      </c>
      <c r="AC431" s="51">
        <v>3.18540718079023</v>
      </c>
    </row>
    <row r="432" spans="1:29" hidden="1" x14ac:dyDescent="0.25">
      <c r="A432" t="s">
        <v>1389</v>
      </c>
      <c r="B432" s="41" t="s">
        <v>1390</v>
      </c>
      <c r="C432" s="41" t="s">
        <v>1391</v>
      </c>
      <c r="D432" s="42" t="s">
        <v>182</v>
      </c>
      <c r="E432" s="57">
        <v>190.77</v>
      </c>
      <c r="F432" s="58">
        <v>68.5690958188069</v>
      </c>
      <c r="G432" s="45">
        <v>-4.7687473000000002</v>
      </c>
      <c r="H432" s="59">
        <v>-4.1827025000000004E-2</v>
      </c>
      <c r="I432" s="43">
        <v>256.94</v>
      </c>
      <c r="J432" s="60">
        <v>-0.25753094107573749</v>
      </c>
      <c r="K432" s="48">
        <v>46.477271999999999</v>
      </c>
      <c r="L432" s="49">
        <v>7.9329503339865104E-2</v>
      </c>
      <c r="M432" s="50">
        <v>-1.0326661714255003E-2</v>
      </c>
      <c r="N432" s="61" t="s">
        <v>52</v>
      </c>
      <c r="O432" s="51" t="s">
        <v>52</v>
      </c>
      <c r="P432" s="51" t="s">
        <v>52</v>
      </c>
      <c r="Q432" s="61" t="s">
        <v>47</v>
      </c>
      <c r="R432" s="62">
        <v>23.195630000000001</v>
      </c>
      <c r="S432" s="62">
        <v>31.152757999999999</v>
      </c>
      <c r="T432" s="63">
        <v>-0.2554229066973781</v>
      </c>
      <c r="U432" s="62">
        <v>26.674673752184301</v>
      </c>
      <c r="V432" s="63">
        <v>-0.13042497855852542</v>
      </c>
      <c r="W432" s="54">
        <v>1.4123081683270002</v>
      </c>
      <c r="X432" s="55">
        <v>0.10675779000000001</v>
      </c>
      <c r="Y432" s="49">
        <v>0.11888591999999999</v>
      </c>
      <c r="Z432" s="56">
        <v>0.64622470520502406</v>
      </c>
      <c r="AA432" s="56">
        <v>0.68287867411918501</v>
      </c>
      <c r="AB432" s="51">
        <v>6.3388581028560003</v>
      </c>
      <c r="AC432" s="51">
        <v>4.7916310190402598</v>
      </c>
    </row>
    <row r="433" spans="1:29" hidden="1" x14ac:dyDescent="0.25">
      <c r="A433" t="s">
        <v>1392</v>
      </c>
      <c r="B433" s="41" t="s">
        <v>1393</v>
      </c>
      <c r="C433" s="41" t="s">
        <v>1394</v>
      </c>
      <c r="D433" s="42" t="s">
        <v>777</v>
      </c>
      <c r="E433" s="57">
        <v>376</v>
      </c>
      <c r="F433" s="58">
        <v>60.406187744140603</v>
      </c>
      <c r="G433" s="45">
        <v>-21.403694000000002</v>
      </c>
      <c r="H433" s="59">
        <v>-0.20817649200000002</v>
      </c>
      <c r="I433" s="43">
        <v>769.35</v>
      </c>
      <c r="J433" s="60">
        <v>-0.51127575225839994</v>
      </c>
      <c r="K433" s="48">
        <v>1.3857721999999999</v>
      </c>
      <c r="L433" s="49">
        <v>2.7563079941013147E-3</v>
      </c>
      <c r="M433" s="50">
        <v>-8.6899857060018793E-2</v>
      </c>
      <c r="N433" s="61" t="s">
        <v>52</v>
      </c>
      <c r="O433" s="51" t="s">
        <v>47</v>
      </c>
      <c r="P433" s="51" t="s">
        <v>62</v>
      </c>
      <c r="Q433" s="61" t="s">
        <v>47</v>
      </c>
      <c r="R433" s="62">
        <v>10.371915</v>
      </c>
      <c r="S433" s="62">
        <v>20.839162999999999</v>
      </c>
      <c r="T433" s="63">
        <v>-0.50228735194402963</v>
      </c>
      <c r="U433" s="62">
        <v>36.8695242077046</v>
      </c>
      <c r="V433" s="63">
        <v>-0.71868595478558994</v>
      </c>
      <c r="W433" s="54">
        <v>1.9520812394793525</v>
      </c>
      <c r="X433" s="55">
        <v>0.73059110000000005</v>
      </c>
      <c r="Y433" s="49">
        <v>0.23827508999999999</v>
      </c>
      <c r="Z433" s="56">
        <v>0.39085174722340499</v>
      </c>
      <c r="AA433" s="56">
        <v>0.35679067682653504</v>
      </c>
      <c r="AB433" s="51">
        <v>44.570392698312901</v>
      </c>
      <c r="AC433" s="51">
        <v>11.5677130800327</v>
      </c>
    </row>
    <row r="434" spans="1:29" hidden="1" x14ac:dyDescent="0.25">
      <c r="A434" t="s">
        <v>1395</v>
      </c>
      <c r="B434" s="41" t="s">
        <v>1396</v>
      </c>
      <c r="C434" s="41" t="s">
        <v>1397</v>
      </c>
      <c r="D434" s="42" t="s">
        <v>119</v>
      </c>
      <c r="E434" s="57">
        <v>22.44</v>
      </c>
      <c r="F434" s="58">
        <v>20.967853499509701</v>
      </c>
      <c r="G434" s="45">
        <v>13.783215999999999</v>
      </c>
      <c r="H434" s="59">
        <v>0.143692608</v>
      </c>
      <c r="I434" s="43">
        <v>25.57</v>
      </c>
      <c r="J434" s="60">
        <v>-0.12240907313257721</v>
      </c>
      <c r="K434" s="48">
        <v>58.799995000000003</v>
      </c>
      <c r="L434" s="49">
        <v>9.6907729697922829E-2</v>
      </c>
      <c r="M434" s="50">
        <v>7.2515646438027215E-3</v>
      </c>
      <c r="N434" s="61" t="s">
        <v>47</v>
      </c>
      <c r="O434" s="51" t="s">
        <v>52</v>
      </c>
      <c r="P434" s="51" t="s">
        <v>52</v>
      </c>
      <c r="Q434" s="61" t="s">
        <v>47</v>
      </c>
      <c r="R434" s="62">
        <v>9.2649460000000001</v>
      </c>
      <c r="S434" s="62">
        <v>10.501725</v>
      </c>
      <c r="T434" s="63">
        <v>-0.11776912840509535</v>
      </c>
      <c r="U434" s="62">
        <v>10.7822210384432</v>
      </c>
      <c r="V434" s="63">
        <v>-0.14072008290624627</v>
      </c>
      <c r="W434" s="54">
        <v>0.57087179347614736</v>
      </c>
      <c r="X434" s="55">
        <v>0.16649612000000003</v>
      </c>
      <c r="Y434" s="49">
        <v>-5.2879310000000001E-3</v>
      </c>
      <c r="Z434" s="56" t="s">
        <v>41</v>
      </c>
      <c r="AA434" s="56" t="s">
        <v>41</v>
      </c>
      <c r="AB434" s="51">
        <v>2.1277258566978201</v>
      </c>
      <c r="AC434" s="51">
        <v>1.5789056304520199</v>
      </c>
    </row>
    <row r="435" spans="1:29" hidden="1" x14ac:dyDescent="0.25">
      <c r="A435" t="s">
        <v>1398</v>
      </c>
      <c r="B435" s="41" t="s">
        <v>1399</v>
      </c>
      <c r="C435" s="41" t="s">
        <v>1400</v>
      </c>
      <c r="D435" s="42" t="s">
        <v>182</v>
      </c>
      <c r="E435" s="57">
        <v>277.35000000000002</v>
      </c>
      <c r="F435" s="58">
        <v>29.999707552966399</v>
      </c>
      <c r="G435" s="45">
        <v>17.568280000000001</v>
      </c>
      <c r="H435" s="59">
        <v>0.18154324800000002</v>
      </c>
      <c r="I435" s="43">
        <v>332.37</v>
      </c>
      <c r="J435" s="60">
        <v>-0.16553840599332059</v>
      </c>
      <c r="K435" s="48">
        <v>93.618629999999996</v>
      </c>
      <c r="L435" s="49">
        <v>0.14127269944362197</v>
      </c>
      <c r="M435" s="50">
        <v>5.1616534389501867E-2</v>
      </c>
      <c r="N435" s="61" t="s">
        <v>41</v>
      </c>
      <c r="O435" s="51" t="s">
        <v>47</v>
      </c>
      <c r="P435" s="51" t="s">
        <v>62</v>
      </c>
      <c r="Q435" s="61" t="s">
        <v>47</v>
      </c>
      <c r="R435" s="62">
        <v>10.295152</v>
      </c>
      <c r="S435" s="62">
        <v>12.204146</v>
      </c>
      <c r="T435" s="63">
        <v>-0.15642176027720411</v>
      </c>
      <c r="U435" s="62">
        <v>9.8168281700556008</v>
      </c>
      <c r="V435" s="63">
        <v>4.8724885641111326E-2</v>
      </c>
      <c r="W435" s="54">
        <v>0.51975843230310603</v>
      </c>
      <c r="X435" s="55">
        <v>0.18776351999999999</v>
      </c>
      <c r="Y435" s="49">
        <v>0.11104077</v>
      </c>
      <c r="Z435" s="56">
        <v>0.27482895210658997</v>
      </c>
      <c r="AA435" s="56">
        <v>0.19034014820105299</v>
      </c>
      <c r="AB435" s="51">
        <v>31.033333333333299</v>
      </c>
      <c r="AC435" s="51">
        <v>11.248513674197399</v>
      </c>
    </row>
    <row r="436" spans="1:29" x14ac:dyDescent="0.25">
      <c r="A436" s="67" t="s">
        <v>1401</v>
      </c>
      <c r="B436" s="41" t="s">
        <v>1402</v>
      </c>
      <c r="C436" s="41" t="s">
        <v>1403</v>
      </c>
      <c r="D436" s="42" t="s">
        <v>145</v>
      </c>
      <c r="E436" s="57">
        <v>85.69</v>
      </c>
      <c r="F436" s="58">
        <v>52.097685718331498</v>
      </c>
      <c r="G436" s="45">
        <v>-12.019532999999999</v>
      </c>
      <c r="H436" s="59">
        <v>-0.114334882</v>
      </c>
      <c r="I436" s="43">
        <v>126.2</v>
      </c>
      <c r="J436" s="60">
        <v>-0.32099841521394612</v>
      </c>
      <c r="K436" s="48">
        <v>-8.9501139999999992</v>
      </c>
      <c r="L436" s="49">
        <v>-1.8577791695801316E-2</v>
      </c>
      <c r="M436" s="50">
        <v>-0.10823395674992142</v>
      </c>
      <c r="N436" s="61" t="s">
        <v>62</v>
      </c>
      <c r="O436" s="51" t="s">
        <v>47</v>
      </c>
      <c r="P436" s="51" t="s">
        <v>62</v>
      </c>
      <c r="Q436" s="61" t="s">
        <v>47</v>
      </c>
      <c r="R436" s="62">
        <v>11.184581</v>
      </c>
      <c r="S436" s="62">
        <v>14.759290999999999</v>
      </c>
      <c r="T436" s="63">
        <v>-0.24220065855466899</v>
      </c>
      <c r="U436" s="62">
        <v>18.692605919380501</v>
      </c>
      <c r="V436" s="63">
        <v>-0.4016574763177444</v>
      </c>
      <c r="W436" s="54">
        <v>0.98969233035500326</v>
      </c>
      <c r="X436" s="55">
        <v>9.8622020000000005E-2</v>
      </c>
      <c r="Y436" s="49">
        <v>9.8581859999999993E-2</v>
      </c>
      <c r="Z436" s="56">
        <v>0.44087338761980299</v>
      </c>
      <c r="AA436" s="56">
        <v>0.297911481441402</v>
      </c>
      <c r="AB436" s="51">
        <v>7.2302737520128799</v>
      </c>
      <c r="AC436" s="51">
        <v>5.39393939393939</v>
      </c>
    </row>
    <row r="437" spans="1:29" hidden="1" x14ac:dyDescent="0.25">
      <c r="A437" t="s">
        <v>1404</v>
      </c>
      <c r="B437" s="41" t="s">
        <v>1405</v>
      </c>
      <c r="C437" s="41" t="s">
        <v>1406</v>
      </c>
      <c r="D437" s="42" t="s">
        <v>74</v>
      </c>
      <c r="E437" s="57">
        <v>50.82</v>
      </c>
      <c r="F437" s="58">
        <v>40.0726243736204</v>
      </c>
      <c r="G437" s="45">
        <v>-17.153770000000002</v>
      </c>
      <c r="H437" s="59">
        <v>-0.16567725200000002</v>
      </c>
      <c r="I437" s="43">
        <v>74.353999999999999</v>
      </c>
      <c r="J437" s="60">
        <v>-0.31651289775936731</v>
      </c>
      <c r="K437" s="48">
        <v>545.24054000000001</v>
      </c>
      <c r="L437" s="49">
        <v>0.45192548803247146</v>
      </c>
      <c r="M437" s="50">
        <v>0.36226932297835135</v>
      </c>
      <c r="N437" s="61" t="s">
        <v>47</v>
      </c>
      <c r="O437" s="51" t="s">
        <v>52</v>
      </c>
      <c r="P437" s="51" t="s">
        <v>41</v>
      </c>
      <c r="Q437" s="61" t="s">
        <v>47</v>
      </c>
      <c r="R437" s="62">
        <v>41.190826000000001</v>
      </c>
      <c r="S437" s="62">
        <v>77.994699999999995</v>
      </c>
      <c r="T437" s="63">
        <v>-0.47187660187166558</v>
      </c>
      <c r="U437" s="62">
        <v>44.8879622970612</v>
      </c>
      <c r="V437" s="63">
        <v>-8.2363647353697056E-2</v>
      </c>
      <c r="W437" s="54">
        <v>2.3766227246360492</v>
      </c>
      <c r="X437" s="55">
        <v>0.73080010000000006</v>
      </c>
      <c r="Y437" s="49">
        <v>0.41541786000000003</v>
      </c>
      <c r="Z437" s="56">
        <v>0.218478846268925</v>
      </c>
      <c r="AA437" s="56">
        <v>7.5080579845590897E-2</v>
      </c>
      <c r="AB437" s="51">
        <v>1.44081388390186</v>
      </c>
      <c r="AC437" s="51">
        <v>0.31590014630992802</v>
      </c>
    </row>
    <row r="438" spans="1:29" hidden="1" x14ac:dyDescent="0.25">
      <c r="A438" t="s">
        <v>1407</v>
      </c>
      <c r="B438" s="41" t="s">
        <v>1408</v>
      </c>
      <c r="C438" s="41" t="s">
        <v>1409</v>
      </c>
      <c r="D438" s="42" t="s">
        <v>411</v>
      </c>
      <c r="E438" s="57">
        <v>107.73</v>
      </c>
      <c r="F438" s="58">
        <v>13.345947587117401</v>
      </c>
      <c r="G438" s="45">
        <v>5.9605956000000004</v>
      </c>
      <c r="H438" s="59">
        <v>6.5466404000000006E-2</v>
      </c>
      <c r="I438" s="43">
        <v>121.23</v>
      </c>
      <c r="J438" s="60">
        <v>-0.11135857461024501</v>
      </c>
      <c r="K438" s="48">
        <v>46.046185000000001</v>
      </c>
      <c r="L438" s="49">
        <v>7.8693454320885925E-2</v>
      </c>
      <c r="M438" s="50">
        <v>-1.0962710733234182E-2</v>
      </c>
      <c r="N438" s="61" t="s">
        <v>52</v>
      </c>
      <c r="O438" s="51" t="s">
        <v>52</v>
      </c>
      <c r="P438" s="51" t="s">
        <v>46</v>
      </c>
      <c r="Q438" s="61" t="s">
        <v>52</v>
      </c>
      <c r="R438" s="62">
        <v>14.803774000000001</v>
      </c>
      <c r="S438" s="62">
        <v>17.534472000000001</v>
      </c>
      <c r="T438" s="63">
        <v>-0.15573311816859958</v>
      </c>
      <c r="U438" s="62">
        <v>19.138698583399499</v>
      </c>
      <c r="V438" s="63">
        <v>-0.22650048876152529</v>
      </c>
      <c r="W438" s="54">
        <v>1.013311000224328</v>
      </c>
      <c r="X438" s="55">
        <v>0.21181924999999999</v>
      </c>
      <c r="Y438" s="49">
        <v>2.8205863999999997E-2</v>
      </c>
      <c r="Z438" s="56">
        <v>5.07904073640284E-2</v>
      </c>
      <c r="AA438" s="56">
        <v>6.9398306337453003E-2</v>
      </c>
      <c r="AB438" s="51">
        <v>0.45398030395863498</v>
      </c>
      <c r="AC438" s="51">
        <v>3.1887041841794201</v>
      </c>
    </row>
    <row r="439" spans="1:29" hidden="1" x14ac:dyDescent="0.25">
      <c r="A439" t="s">
        <v>1410</v>
      </c>
      <c r="B439" s="41" t="s">
        <v>1411</v>
      </c>
      <c r="C439" s="41" t="s">
        <v>1412</v>
      </c>
      <c r="D439" s="42" t="s">
        <v>860</v>
      </c>
      <c r="E439" s="57">
        <v>38.9</v>
      </c>
      <c r="F439" s="58">
        <v>12.7103689372935</v>
      </c>
      <c r="G439" s="45">
        <v>-3.4811735000000001</v>
      </c>
      <c r="H439" s="59">
        <v>-2.8951286999999999E-2</v>
      </c>
      <c r="I439" s="43">
        <v>54.52</v>
      </c>
      <c r="J439" s="60">
        <v>-0.28650036683785773</v>
      </c>
      <c r="K439" s="48">
        <v>-37.408023999999997</v>
      </c>
      <c r="L439" s="49">
        <v>-8.9450138915291855E-2</v>
      </c>
      <c r="M439" s="50">
        <v>-0.17910630396941196</v>
      </c>
      <c r="N439" s="61" t="s">
        <v>47</v>
      </c>
      <c r="O439" s="51" t="s">
        <v>47</v>
      </c>
      <c r="P439" s="51" t="s">
        <v>41</v>
      </c>
      <c r="Q439" s="61" t="s">
        <v>47</v>
      </c>
      <c r="R439" s="62">
        <v>9.2386180000000007</v>
      </c>
      <c r="S439" s="62">
        <v>22.182107999999999</v>
      </c>
      <c r="T439" s="63">
        <v>-0.58351036790552091</v>
      </c>
      <c r="U439" s="62">
        <v>33.570264501437201</v>
      </c>
      <c r="V439" s="63">
        <v>-0.72479758091853941</v>
      </c>
      <c r="W439" s="54">
        <v>1.7773997616145283</v>
      </c>
      <c r="X439" s="55">
        <v>-0.44290046999999999</v>
      </c>
      <c r="Y439" s="49">
        <v>0</v>
      </c>
      <c r="Z439" s="56">
        <v>-7.7291548266623392E-2</v>
      </c>
      <c r="AA439" s="56">
        <v>0.19512528723054998</v>
      </c>
      <c r="AB439" s="51">
        <v>-0.12426219322771</v>
      </c>
      <c r="AC439" s="51">
        <v>7.0208900999091703</v>
      </c>
    </row>
    <row r="440" spans="1:29" hidden="1" x14ac:dyDescent="0.25">
      <c r="A440" t="s">
        <v>1413</v>
      </c>
      <c r="B440" s="41" t="s">
        <v>1414</v>
      </c>
      <c r="C440" s="41" t="s">
        <v>1415</v>
      </c>
      <c r="D440" s="42" t="s">
        <v>163</v>
      </c>
      <c r="E440" s="57">
        <v>15.49</v>
      </c>
      <c r="F440" s="58">
        <v>6.5273189398065394</v>
      </c>
      <c r="G440" s="45">
        <v>28.80677</v>
      </c>
      <c r="H440" s="59">
        <v>0.293928148</v>
      </c>
      <c r="I440" s="43">
        <v>29.45</v>
      </c>
      <c r="J440" s="60">
        <v>-0.47402376910016975</v>
      </c>
      <c r="K440" s="48">
        <v>-73.212549999999993</v>
      </c>
      <c r="L440" s="49">
        <v>-0.23160191351243187</v>
      </c>
      <c r="M440" s="50">
        <v>-0.32125807856655197</v>
      </c>
      <c r="N440" s="61" t="s">
        <v>41</v>
      </c>
      <c r="O440" s="51" t="s">
        <v>62</v>
      </c>
      <c r="P440" s="51" t="s">
        <v>62</v>
      </c>
      <c r="Q440" s="61" t="s">
        <v>47</v>
      </c>
      <c r="R440" s="62" t="s">
        <v>41</v>
      </c>
      <c r="S440" s="62" t="s">
        <v>41</v>
      </c>
      <c r="T440" s="63" t="s">
        <v>41</v>
      </c>
      <c r="U440" s="62">
        <v>78.745019348813003</v>
      </c>
      <c r="V440" s="63" t="s">
        <v>41</v>
      </c>
      <c r="W440" s="54">
        <v>4.1692069066932635</v>
      </c>
      <c r="X440" s="55">
        <v>0</v>
      </c>
      <c r="Y440" s="49">
        <v>0</v>
      </c>
      <c r="Z440" s="56">
        <v>-2.7047868318142703</v>
      </c>
      <c r="AA440" s="56">
        <v>0.263758990960828</v>
      </c>
      <c r="AB440" s="51">
        <v>-8.8133870319928107</v>
      </c>
      <c r="AC440" s="51">
        <v>0.64768406742311502</v>
      </c>
    </row>
    <row r="441" spans="1:29" hidden="1" x14ac:dyDescent="0.25">
      <c r="A441" t="s">
        <v>1416</v>
      </c>
      <c r="B441" s="41" t="s">
        <v>1417</v>
      </c>
      <c r="C441" s="41" t="s">
        <v>1418</v>
      </c>
      <c r="D441" s="42" t="s">
        <v>182</v>
      </c>
      <c r="E441" s="57">
        <v>16.38</v>
      </c>
      <c r="F441" s="58">
        <v>7.4519188577010098</v>
      </c>
      <c r="G441" s="45">
        <v>-0.80049040000000005</v>
      </c>
      <c r="H441" s="59">
        <v>-2.1444560000000003E-3</v>
      </c>
      <c r="I441" s="43">
        <v>27.03</v>
      </c>
      <c r="J441" s="60">
        <v>-0.39400665926748069</v>
      </c>
      <c r="K441" s="48">
        <v>-51.299877000000002</v>
      </c>
      <c r="L441" s="49">
        <v>-0.13402368964928291</v>
      </c>
      <c r="M441" s="50">
        <v>-0.22367985470340301</v>
      </c>
      <c r="N441" s="61" t="s">
        <v>41</v>
      </c>
      <c r="O441" s="51" t="s">
        <v>52</v>
      </c>
      <c r="P441" s="51" t="s">
        <v>41</v>
      </c>
      <c r="Q441" s="61" t="s">
        <v>52</v>
      </c>
      <c r="R441" s="62">
        <v>7.7025870000000003</v>
      </c>
      <c r="S441" s="62">
        <v>7.3126692999999996</v>
      </c>
      <c r="T441" s="63">
        <v>5.3320844141003354E-2</v>
      </c>
      <c r="U441" s="62">
        <v>8.1352734366957904</v>
      </c>
      <c r="V441" s="63">
        <v>-5.3186465097051383E-2</v>
      </c>
      <c r="W441" s="54">
        <v>0.43072740956309896</v>
      </c>
      <c r="X441" s="55">
        <v>-6.4983760000000002E-2</v>
      </c>
      <c r="Y441" s="49">
        <v>-0.15463250000000001</v>
      </c>
      <c r="Z441" s="56">
        <v>0.30691642651296802</v>
      </c>
      <c r="AA441" s="56">
        <v>0.28844136773652201</v>
      </c>
      <c r="AB441" s="51">
        <v>2.8835410399656198</v>
      </c>
      <c r="AC441" s="51">
        <v>2.5063291139240498</v>
      </c>
    </row>
    <row r="442" spans="1:29" hidden="1" x14ac:dyDescent="0.25">
      <c r="A442" t="s">
        <v>1419</v>
      </c>
      <c r="B442" s="41" t="s">
        <v>1420</v>
      </c>
      <c r="C442" s="41" t="s">
        <v>1421</v>
      </c>
      <c r="D442" s="42" t="s">
        <v>271</v>
      </c>
      <c r="E442" s="57">
        <v>16.760000000000002</v>
      </c>
      <c r="F442" s="58">
        <v>119.43176163101201</v>
      </c>
      <c r="G442" s="45">
        <v>-19.291687</v>
      </c>
      <c r="H442" s="59">
        <v>-0.187056422</v>
      </c>
      <c r="I442" s="43">
        <v>27.94</v>
      </c>
      <c r="J442" s="60">
        <v>-0.40014316392269145</v>
      </c>
      <c r="K442" s="48">
        <v>-40.744312000000001</v>
      </c>
      <c r="L442" s="49">
        <v>-9.9370829995510612E-2</v>
      </c>
      <c r="M442" s="50">
        <v>-0.18902699504963072</v>
      </c>
      <c r="N442" s="61" t="s">
        <v>47</v>
      </c>
      <c r="O442" s="51" t="s">
        <v>47</v>
      </c>
      <c r="P442" s="51" t="s">
        <v>52</v>
      </c>
      <c r="Q442" s="61" t="s">
        <v>52</v>
      </c>
      <c r="R442" s="62">
        <v>6.6612505999999998</v>
      </c>
      <c r="S442" s="62">
        <v>7.7778535</v>
      </c>
      <c r="T442" s="63">
        <v>-0.14356183232301822</v>
      </c>
      <c r="U442" s="62">
        <v>9.27879380698967</v>
      </c>
      <c r="V442" s="63">
        <v>-0.28209951222516527</v>
      </c>
      <c r="W442" s="54">
        <v>0.49127184862984163</v>
      </c>
      <c r="X442" s="55">
        <v>2.0027084000000001E-2</v>
      </c>
      <c r="Y442" s="49">
        <v>-1.2320649999999999E-2</v>
      </c>
      <c r="Z442" s="56">
        <v>0.30392505211294302</v>
      </c>
      <c r="AA442" s="56">
        <v>0.31578401084341801</v>
      </c>
      <c r="AB442" s="51">
        <v>3.5324350604250601</v>
      </c>
      <c r="AC442" s="51">
        <v>2.7364679269672001</v>
      </c>
    </row>
    <row r="443" spans="1:29" hidden="1" x14ac:dyDescent="0.25">
      <c r="A443" t="s">
        <v>1422</v>
      </c>
      <c r="B443" s="41" t="s">
        <v>1423</v>
      </c>
      <c r="C443" s="41" t="s">
        <v>1424</v>
      </c>
      <c r="D443" s="42" t="s">
        <v>87</v>
      </c>
      <c r="E443" s="57">
        <v>341.73</v>
      </c>
      <c r="F443" s="58">
        <v>19.854513116867</v>
      </c>
      <c r="G443" s="45">
        <v>12.275410000000001</v>
      </c>
      <c r="H443" s="59">
        <v>0.128614548</v>
      </c>
      <c r="I443" s="43">
        <v>361.25</v>
      </c>
      <c r="J443" s="60">
        <v>-5.4034602076124538E-2</v>
      </c>
      <c r="K443" s="48">
        <v>403.72255999999999</v>
      </c>
      <c r="L443" s="49">
        <v>0.38177802097724256</v>
      </c>
      <c r="M443" s="50">
        <v>0.29212185592312245</v>
      </c>
      <c r="N443" s="61" t="s">
        <v>41</v>
      </c>
      <c r="O443" s="51" t="s">
        <v>41</v>
      </c>
      <c r="P443" s="51" t="s">
        <v>62</v>
      </c>
      <c r="Q443" s="61" t="s">
        <v>47</v>
      </c>
      <c r="R443" s="62">
        <v>17.631637999999999</v>
      </c>
      <c r="S443" s="62">
        <v>18.823184999999999</v>
      </c>
      <c r="T443" s="63">
        <v>-6.3302092605475591E-2</v>
      </c>
      <c r="U443" s="62">
        <v>16.969953611993699</v>
      </c>
      <c r="V443" s="63">
        <v>3.8991526030963675E-2</v>
      </c>
      <c r="W443" s="54">
        <v>0.89848536949346647</v>
      </c>
      <c r="X443" s="55">
        <v>0</v>
      </c>
      <c r="Y443" s="49">
        <v>0.20723246000000001</v>
      </c>
      <c r="Z443" s="56" t="s">
        <v>41</v>
      </c>
      <c r="AA443" s="56" t="s">
        <v>41</v>
      </c>
      <c r="AB443" s="51">
        <v>34.846416382252599</v>
      </c>
      <c r="AC443" s="51">
        <v>8.875</v>
      </c>
    </row>
    <row r="444" spans="1:29" hidden="1" x14ac:dyDescent="0.25">
      <c r="A444" t="s">
        <v>1425</v>
      </c>
      <c r="B444" s="41" t="s">
        <v>1426</v>
      </c>
      <c r="C444" s="41" t="s">
        <v>1427</v>
      </c>
      <c r="D444" s="42" t="s">
        <v>61</v>
      </c>
      <c r="E444" s="57">
        <v>186.65</v>
      </c>
      <c r="F444" s="58">
        <v>24.994680157244701</v>
      </c>
      <c r="G444" s="45">
        <v>7.6428532999999996</v>
      </c>
      <c r="H444" s="59">
        <v>8.2288980999999997E-2</v>
      </c>
      <c r="I444" s="43">
        <v>228.83500000000001</v>
      </c>
      <c r="J444" s="60">
        <v>-0.18434680009613913</v>
      </c>
      <c r="K444" s="48">
        <v>130.84610000000001</v>
      </c>
      <c r="L444" s="49">
        <v>0.18212801134136125</v>
      </c>
      <c r="M444" s="50">
        <v>9.2471846287241144E-2</v>
      </c>
      <c r="N444" s="61" t="s">
        <v>52</v>
      </c>
      <c r="O444" s="51" t="s">
        <v>57</v>
      </c>
      <c r="P444" s="51" t="s">
        <v>41</v>
      </c>
      <c r="Q444" s="61" t="s">
        <v>47</v>
      </c>
      <c r="R444" s="62">
        <v>28.676698999999999</v>
      </c>
      <c r="S444" s="62">
        <v>40.457439999999998</v>
      </c>
      <c r="T444" s="63">
        <v>-0.29118849338959651</v>
      </c>
      <c r="U444" s="62">
        <v>32.578690999999999</v>
      </c>
      <c r="V444" s="63">
        <v>-0.11977129467847558</v>
      </c>
      <c r="W444" s="54">
        <v>1.7249002495835073</v>
      </c>
      <c r="X444" s="55">
        <v>0.16188697999999999</v>
      </c>
      <c r="Y444" s="49">
        <v>4.6052245999999998E-2</v>
      </c>
      <c r="Z444" s="56">
        <v>0.66413670419345705</v>
      </c>
      <c r="AA444" s="56">
        <v>0.65084126751812799</v>
      </c>
      <c r="AB444" s="51">
        <v>6.7762027930116702</v>
      </c>
      <c r="AC444" s="51">
        <v>4.2421846920472204</v>
      </c>
    </row>
    <row r="445" spans="1:29" hidden="1" x14ac:dyDescent="0.25">
      <c r="A445" t="s">
        <v>1428</v>
      </c>
      <c r="B445" s="41" t="s">
        <v>1429</v>
      </c>
      <c r="C445" s="41" t="s">
        <v>1430</v>
      </c>
      <c r="D445" s="42" t="s">
        <v>1431</v>
      </c>
      <c r="E445" s="57">
        <v>141.02000000000001</v>
      </c>
      <c r="F445" s="58">
        <v>176.844903809991</v>
      </c>
      <c r="G445" s="45">
        <v>1.4923215000000001</v>
      </c>
      <c r="H445" s="59">
        <v>2.0783662999999997E-2</v>
      </c>
      <c r="I445" s="43">
        <v>148.04</v>
      </c>
      <c r="J445" s="60">
        <v>-4.7419616319913427E-2</v>
      </c>
      <c r="K445" s="48">
        <v>128.3443</v>
      </c>
      <c r="L445" s="49">
        <v>0.17955456312070051</v>
      </c>
      <c r="M445" s="50">
        <v>8.9898398066580398E-2</v>
      </c>
      <c r="N445" s="61" t="s">
        <v>62</v>
      </c>
      <c r="O445" s="51" t="s">
        <v>52</v>
      </c>
      <c r="P445" s="51" t="s">
        <v>62</v>
      </c>
      <c r="Q445" s="61" t="s">
        <v>62</v>
      </c>
      <c r="R445" s="62">
        <v>26.971606999999999</v>
      </c>
      <c r="S445" s="62">
        <v>34.211590000000001</v>
      </c>
      <c r="T445" s="63">
        <v>-0.21162369243873203</v>
      </c>
      <c r="U445" s="62">
        <v>31.344329159253299</v>
      </c>
      <c r="V445" s="63">
        <v>-0.13950600560109316</v>
      </c>
      <c r="W445" s="54">
        <v>1.6595461490402919</v>
      </c>
      <c r="X445" s="55">
        <v>-5.4595404999999994E-3</v>
      </c>
      <c r="Y445" s="49">
        <v>0.12251690999999999</v>
      </c>
      <c r="Z445" s="56">
        <v>0.32947652212985801</v>
      </c>
      <c r="AA445" s="56">
        <v>0.24897305948252899</v>
      </c>
      <c r="AB445" s="51">
        <v>5.5380670639375804</v>
      </c>
      <c r="AC445" s="51">
        <v>1.7169956019705599</v>
      </c>
    </row>
    <row r="446" spans="1:29" hidden="1" x14ac:dyDescent="0.25">
      <c r="A446" t="s">
        <v>1432</v>
      </c>
      <c r="B446" s="41" t="s">
        <v>1433</v>
      </c>
      <c r="C446" s="41" t="s">
        <v>1434</v>
      </c>
      <c r="D446" s="42" t="s">
        <v>619</v>
      </c>
      <c r="E446" s="57">
        <v>48.88</v>
      </c>
      <c r="F446" s="58">
        <v>13.412181225697301</v>
      </c>
      <c r="G446" s="45">
        <v>-3.3033073000000002</v>
      </c>
      <c r="H446" s="59">
        <v>-2.7172625000000002E-2</v>
      </c>
      <c r="I446" s="43">
        <v>60.429900000000004</v>
      </c>
      <c r="J446" s="60">
        <v>-0.19112889480207651</v>
      </c>
      <c r="K446" s="48">
        <v>36.633670000000002</v>
      </c>
      <c r="L446" s="49">
        <v>6.4416374059304227E-2</v>
      </c>
      <c r="M446" s="50">
        <v>-2.5239790994815881E-2</v>
      </c>
      <c r="N446" s="61" t="s">
        <v>47</v>
      </c>
      <c r="O446" s="51" t="s">
        <v>57</v>
      </c>
      <c r="P446" s="51" t="s">
        <v>41</v>
      </c>
      <c r="Q446" s="61" t="s">
        <v>47</v>
      </c>
      <c r="R446" s="62">
        <v>11.717889</v>
      </c>
      <c r="S446" s="62">
        <v>14.993869</v>
      </c>
      <c r="T446" s="63">
        <v>-0.21848796998293107</v>
      </c>
      <c r="U446" s="62">
        <v>13.391327654884799</v>
      </c>
      <c r="V446" s="63">
        <v>-0.12496435738202361</v>
      </c>
      <c r="W446" s="54">
        <v>0.70901266150212461</v>
      </c>
      <c r="X446" s="55">
        <v>0.16095946999999999</v>
      </c>
      <c r="Y446" s="49">
        <v>3.6822018999999998E-2</v>
      </c>
      <c r="Z446" s="56">
        <v>0.13576387339607299</v>
      </c>
      <c r="AA446" s="56">
        <v>0.11733951100596</v>
      </c>
      <c r="AB446" s="51">
        <v>3.6059847777456802</v>
      </c>
      <c r="AC446" s="51">
        <v>1.3814141466312</v>
      </c>
    </row>
    <row r="447" spans="1:29" hidden="1" x14ac:dyDescent="0.25">
      <c r="A447" t="s">
        <v>1435</v>
      </c>
      <c r="B447" s="41" t="s">
        <v>1436</v>
      </c>
      <c r="C447" s="41" t="s">
        <v>1437</v>
      </c>
      <c r="D447" s="42" t="s">
        <v>777</v>
      </c>
      <c r="E447" s="57">
        <v>17.29</v>
      </c>
      <c r="F447" s="58">
        <v>5.0464272063015994</v>
      </c>
      <c r="G447" s="45">
        <v>-3.9436637999999999</v>
      </c>
      <c r="H447" s="59">
        <v>-3.3576189999999999E-2</v>
      </c>
      <c r="I447" s="43">
        <v>46.309899999999999</v>
      </c>
      <c r="J447" s="60">
        <v>-0.62664570642562389</v>
      </c>
      <c r="K447" s="48">
        <v>-67.672690000000003</v>
      </c>
      <c r="L447" s="49">
        <v>-0.20216347661594891</v>
      </c>
      <c r="M447" s="50">
        <v>-0.29181964167006902</v>
      </c>
      <c r="N447" s="61" t="s">
        <v>62</v>
      </c>
      <c r="O447" s="51" t="s">
        <v>47</v>
      </c>
      <c r="P447" s="51" t="s">
        <v>62</v>
      </c>
      <c r="Q447" s="61" t="s">
        <v>47</v>
      </c>
      <c r="R447" s="62">
        <v>9.0236300000000007</v>
      </c>
      <c r="S447" s="62">
        <v>10.891318</v>
      </c>
      <c r="T447" s="63">
        <v>-0.17148411239117245</v>
      </c>
      <c r="U447" s="62">
        <v>14.6113735100874</v>
      </c>
      <c r="V447" s="63">
        <v>-0.38242424685329779</v>
      </c>
      <c r="W447" s="54">
        <v>0.77360879276296279</v>
      </c>
      <c r="X447" s="55">
        <v>-0.11710034999999999</v>
      </c>
      <c r="Y447" s="49">
        <v>-0.34231982999999999</v>
      </c>
      <c r="Z447" s="56">
        <v>0.24153354943480601</v>
      </c>
      <c r="AA447" s="56">
        <v>0.215063505838893</v>
      </c>
      <c r="AB447" s="51">
        <v>3.25081634995276</v>
      </c>
      <c r="AC447" s="51">
        <v>3.1185897058697001</v>
      </c>
    </row>
    <row r="448" spans="1:29" hidden="1" x14ac:dyDescent="0.25">
      <c r="A448" t="s">
        <v>1438</v>
      </c>
      <c r="B448" s="41" t="s">
        <v>1439</v>
      </c>
      <c r="C448" s="41" t="s">
        <v>1440</v>
      </c>
      <c r="D448" s="42" t="s">
        <v>163</v>
      </c>
      <c r="E448" s="57">
        <v>39.69</v>
      </c>
      <c r="F448" s="58">
        <v>30.3293532456353</v>
      </c>
      <c r="G448" s="45">
        <v>11.728942999999999</v>
      </c>
      <c r="H448" s="59">
        <v>0.12314987799999999</v>
      </c>
      <c r="I448" s="43">
        <v>48.27</v>
      </c>
      <c r="J448" s="60">
        <v>-0.17775015537601002</v>
      </c>
      <c r="K448" s="48">
        <v>-39.003951999999998</v>
      </c>
      <c r="L448" s="49">
        <v>-9.4141550734979318E-2</v>
      </c>
      <c r="M448" s="50">
        <v>-0.18379771578909943</v>
      </c>
      <c r="N448" s="61" t="s">
        <v>41</v>
      </c>
      <c r="O448" s="51" t="s">
        <v>47</v>
      </c>
      <c r="P448" s="51" t="s">
        <v>41</v>
      </c>
      <c r="Q448" s="61" t="s">
        <v>47</v>
      </c>
      <c r="R448" s="62">
        <v>58.911540000000002</v>
      </c>
      <c r="S448" s="62">
        <v>40.028236</v>
      </c>
      <c r="T448" s="63">
        <v>0.47174959196303345</v>
      </c>
      <c r="U448" s="62">
        <v>35.645109857823698</v>
      </c>
      <c r="V448" s="63">
        <v>0.65272432137194225</v>
      </c>
      <c r="W448" s="54">
        <v>1.887253815390914</v>
      </c>
      <c r="X448" s="55">
        <v>0</v>
      </c>
      <c r="Y448" s="49">
        <v>0</v>
      </c>
      <c r="Z448" s="56">
        <v>9.4000944733112893E-2</v>
      </c>
      <c r="AA448" s="56">
        <v>0.33418054338299696</v>
      </c>
      <c r="AB448" s="51">
        <v>-1.40183246073298</v>
      </c>
      <c r="AC448" s="51">
        <v>3.32704402515723</v>
      </c>
    </row>
    <row r="449" spans="1:29" hidden="1" x14ac:dyDescent="0.25">
      <c r="A449" t="s">
        <v>1441</v>
      </c>
      <c r="B449" s="41" t="s">
        <v>1442</v>
      </c>
      <c r="C449" s="41" t="s">
        <v>1443</v>
      </c>
      <c r="D449" s="42" t="s">
        <v>199</v>
      </c>
      <c r="E449" s="57">
        <v>50.94</v>
      </c>
      <c r="F449" s="58">
        <v>10.362959615300101</v>
      </c>
      <c r="G449" s="45">
        <v>-14.000678000000001</v>
      </c>
      <c r="H449" s="59">
        <v>-0.13414633200000001</v>
      </c>
      <c r="I449" s="43">
        <v>60.12</v>
      </c>
      <c r="J449" s="60">
        <v>-0.15269461077844315</v>
      </c>
      <c r="K449" s="48">
        <v>-42.200572999999999</v>
      </c>
      <c r="L449" s="49">
        <v>-0.10384175131908235</v>
      </c>
      <c r="M449" s="50">
        <v>-0.19349791637320246</v>
      </c>
      <c r="N449" s="61" t="s">
        <v>41</v>
      </c>
      <c r="O449" s="51" t="s">
        <v>47</v>
      </c>
      <c r="P449" s="51" t="s">
        <v>46</v>
      </c>
      <c r="Q449" s="61" t="s">
        <v>52</v>
      </c>
      <c r="R449" s="62">
        <v>12.339828000000001</v>
      </c>
      <c r="S449" s="62">
        <v>11.45879</v>
      </c>
      <c r="T449" s="63">
        <v>7.6887524773558091E-2</v>
      </c>
      <c r="U449" s="62">
        <v>12.7736663685465</v>
      </c>
      <c r="V449" s="63">
        <v>-3.3963496151329764E-2</v>
      </c>
      <c r="W449" s="54">
        <v>0.6763101779381594</v>
      </c>
      <c r="X449" s="55">
        <v>-2.5625220000000001E-2</v>
      </c>
      <c r="Y449" s="49">
        <v>7.4372934999999999E-3</v>
      </c>
      <c r="Z449" s="56">
        <v>0.18338083796219698</v>
      </c>
      <c r="AA449" s="56">
        <v>0.17600818833162699</v>
      </c>
      <c r="AB449" s="51">
        <v>4.8295036764705896</v>
      </c>
      <c r="AC449" s="51">
        <v>3.6790065604498601</v>
      </c>
    </row>
    <row r="450" spans="1:29" x14ac:dyDescent="0.25">
      <c r="A450" s="67" t="s">
        <v>1444</v>
      </c>
      <c r="B450" s="41" t="s">
        <v>1445</v>
      </c>
      <c r="C450" s="41" t="s">
        <v>1446</v>
      </c>
      <c r="D450" s="42" t="s">
        <v>145</v>
      </c>
      <c r="E450" s="57">
        <v>413.01</v>
      </c>
      <c r="F450" s="58">
        <v>23.693325077631499</v>
      </c>
      <c r="G450" s="45">
        <v>32.477856000000003</v>
      </c>
      <c r="H450" s="59">
        <v>0.33063900800000007</v>
      </c>
      <c r="I450" s="43">
        <v>725.4</v>
      </c>
      <c r="J450" s="60">
        <v>-0.4306451612903226</v>
      </c>
      <c r="K450" s="48">
        <v>390.0061</v>
      </c>
      <c r="L450" s="49">
        <v>0.37416947549400303</v>
      </c>
      <c r="M450" s="50">
        <v>0.28451331043988293</v>
      </c>
      <c r="N450" s="61" t="s">
        <v>41</v>
      </c>
      <c r="O450" s="51" t="s">
        <v>41</v>
      </c>
      <c r="P450" s="51" t="s">
        <v>41</v>
      </c>
      <c r="Q450" s="61" t="s">
        <v>62</v>
      </c>
      <c r="R450" s="62">
        <v>34.740574000000002</v>
      </c>
      <c r="S450" s="62">
        <v>59.663162</v>
      </c>
      <c r="T450" s="63">
        <v>-0.41772154147646412</v>
      </c>
      <c r="U450" s="62">
        <v>36.882434154884798</v>
      </c>
      <c r="V450" s="63">
        <v>-5.8072635496079994E-2</v>
      </c>
      <c r="W450" s="54">
        <v>1.9527647651346109</v>
      </c>
      <c r="X450" s="55">
        <v>0.23546902</v>
      </c>
      <c r="Y450" s="49">
        <v>0.18407470000000001</v>
      </c>
      <c r="Z450" s="56">
        <v>0.18339079077331799</v>
      </c>
      <c r="AA450" s="56">
        <v>0.13646291973672001</v>
      </c>
      <c r="AB450" s="51">
        <v>8.8825342001896193</v>
      </c>
      <c r="AC450" s="51">
        <v>2.54627454665038</v>
      </c>
    </row>
    <row r="451" spans="1:29" hidden="1" x14ac:dyDescent="0.25">
      <c r="A451" t="s">
        <v>1447</v>
      </c>
      <c r="B451" s="41" t="s">
        <v>1448</v>
      </c>
      <c r="C451" s="41" t="s">
        <v>1449</v>
      </c>
      <c r="D451" s="42" t="s">
        <v>353</v>
      </c>
      <c r="E451" s="57">
        <v>78.69</v>
      </c>
      <c r="F451" s="58">
        <v>25.6691504369043</v>
      </c>
      <c r="G451" s="45">
        <v>-10.154586999999999</v>
      </c>
      <c r="H451" s="59">
        <v>-9.5685421999999992E-2</v>
      </c>
      <c r="I451" s="43">
        <v>117.22</v>
      </c>
      <c r="J451" s="60">
        <v>-0.32869817437297388</v>
      </c>
      <c r="K451" s="48">
        <v>-20.001047</v>
      </c>
      <c r="L451" s="49">
        <v>-4.3650003475735888E-2</v>
      </c>
      <c r="M451" s="50">
        <v>-0.133306168529856</v>
      </c>
      <c r="N451" s="61" t="s">
        <v>41</v>
      </c>
      <c r="O451" s="51" t="s">
        <v>41</v>
      </c>
      <c r="P451" s="51" t="s">
        <v>46</v>
      </c>
      <c r="Q451" s="61" t="s">
        <v>52</v>
      </c>
      <c r="R451" s="62">
        <v>5.1974179999999999</v>
      </c>
      <c r="S451" s="62">
        <v>6.0484194999999996</v>
      </c>
      <c r="T451" s="63">
        <v>-0.14069816089971932</v>
      </c>
      <c r="U451" s="62">
        <v>8.4658898204924604</v>
      </c>
      <c r="V451" s="63">
        <v>-0.38607540256203499</v>
      </c>
      <c r="W451" s="54">
        <v>0.44823211172953259</v>
      </c>
      <c r="X451" s="55">
        <v>9.6860389999999991E-2</v>
      </c>
      <c r="Y451" s="49">
        <v>-0.10154446</v>
      </c>
      <c r="Z451" s="56">
        <v>0.18926180313305699</v>
      </c>
      <c r="AA451" s="56">
        <v>0.20931747283260801</v>
      </c>
      <c r="AB451" s="51">
        <v>16.7155688622755</v>
      </c>
      <c r="AC451" s="51">
        <v>8.0071428571428598</v>
      </c>
    </row>
    <row r="452" spans="1:29" hidden="1" x14ac:dyDescent="0.25">
      <c r="A452" t="s">
        <v>1450</v>
      </c>
      <c r="B452" s="41" t="s">
        <v>1451</v>
      </c>
      <c r="C452" s="41" t="s">
        <v>1452</v>
      </c>
      <c r="D452" s="42" t="s">
        <v>835</v>
      </c>
      <c r="E452" s="57">
        <v>13.07</v>
      </c>
      <c r="F452" s="58">
        <v>16.817180732818297</v>
      </c>
      <c r="G452" s="45">
        <v>-2.8259218000000002</v>
      </c>
      <c r="H452" s="59">
        <v>-2.2398769999999998E-2</v>
      </c>
      <c r="I452" s="43">
        <v>17.760000000000002</v>
      </c>
      <c r="J452" s="60">
        <v>-0.26407657657657657</v>
      </c>
      <c r="K452" s="48">
        <v>-4.6227812999999998</v>
      </c>
      <c r="L452" s="49">
        <v>-9.4214243867565273E-3</v>
      </c>
      <c r="M452" s="50">
        <v>-9.9077589440876634E-2</v>
      </c>
      <c r="N452" s="61" t="s">
        <v>47</v>
      </c>
      <c r="O452" s="51" t="s">
        <v>52</v>
      </c>
      <c r="P452" s="51" t="s">
        <v>62</v>
      </c>
      <c r="Q452" s="61" t="s">
        <v>47</v>
      </c>
      <c r="R452" s="62">
        <v>6.1399736000000003</v>
      </c>
      <c r="S452" s="62">
        <v>7.7126054999999996</v>
      </c>
      <c r="T452" s="63">
        <v>-0.2039041021869975</v>
      </c>
      <c r="U452" s="62">
        <v>8.5866911701350297</v>
      </c>
      <c r="V452" s="63">
        <v>-0.28494300326589639</v>
      </c>
      <c r="W452" s="54">
        <v>0.45462801873968511</v>
      </c>
      <c r="X452" s="55">
        <v>7.2997930000000003E-2</v>
      </c>
      <c r="Y452" s="49">
        <v>4.6481339999999996E-2</v>
      </c>
      <c r="Z452" s="56">
        <v>0.171972007895209</v>
      </c>
      <c r="AA452" s="56">
        <v>0.20542073331574801</v>
      </c>
      <c r="AB452" s="51">
        <v>2.5330827067669199</v>
      </c>
      <c r="AC452" s="51">
        <v>0.96492236917768803</v>
      </c>
    </row>
    <row r="453" spans="1:29" hidden="1" x14ac:dyDescent="0.25">
      <c r="A453" t="s">
        <v>1453</v>
      </c>
      <c r="B453" s="41" t="s">
        <v>1454</v>
      </c>
      <c r="C453" s="41" t="s">
        <v>1455</v>
      </c>
      <c r="D453" s="42" t="s">
        <v>1208</v>
      </c>
      <c r="E453" s="57">
        <v>94.04</v>
      </c>
      <c r="F453" s="58">
        <v>145.77736097976398</v>
      </c>
      <c r="G453" s="45">
        <v>4.6573520000000004</v>
      </c>
      <c r="H453" s="59">
        <v>5.2433968000000004E-2</v>
      </c>
      <c r="I453" s="43">
        <v>112.48</v>
      </c>
      <c r="J453" s="60">
        <v>-0.16394025604551921</v>
      </c>
      <c r="K453" s="48">
        <v>-18.490373999999999</v>
      </c>
      <c r="L453" s="49">
        <v>-4.0065103011926451E-2</v>
      </c>
      <c r="M453" s="50">
        <v>-0.12972126806604656</v>
      </c>
      <c r="N453" s="61" t="s">
        <v>41</v>
      </c>
      <c r="O453" s="51" t="s">
        <v>47</v>
      </c>
      <c r="P453" s="51" t="s">
        <v>41</v>
      </c>
      <c r="Q453" s="61" t="s">
        <v>47</v>
      </c>
      <c r="R453" s="62">
        <v>16.104050000000001</v>
      </c>
      <c r="S453" s="62">
        <v>14.780495</v>
      </c>
      <c r="T453" s="63">
        <v>8.9547406903490057E-2</v>
      </c>
      <c r="U453" s="62">
        <v>15.653202422160501</v>
      </c>
      <c r="V453" s="63">
        <v>2.8802258201250153E-2</v>
      </c>
      <c r="W453" s="54">
        <v>0.82876911060563507</v>
      </c>
      <c r="X453" s="55">
        <v>3.5275106000000001E-2</v>
      </c>
      <c r="Y453" s="49">
        <v>-1.213503E-2</v>
      </c>
      <c r="Z453" s="56">
        <v>0.445670898998277</v>
      </c>
      <c r="AA453" s="56">
        <v>0.44407439284511496</v>
      </c>
      <c r="AB453" s="51">
        <v>7.1962796664528499</v>
      </c>
      <c r="AC453" s="51">
        <v>4.4519664732430702</v>
      </c>
    </row>
    <row r="454" spans="1:29" x14ac:dyDescent="0.25">
      <c r="A454" s="67" t="s">
        <v>1456</v>
      </c>
      <c r="B454" s="41" t="s">
        <v>1457</v>
      </c>
      <c r="C454" s="41" t="s">
        <v>1458</v>
      </c>
      <c r="D454" s="42" t="s">
        <v>119</v>
      </c>
      <c r="E454" s="57">
        <v>178.8</v>
      </c>
      <c r="F454" s="58">
        <v>11.251532981652899</v>
      </c>
      <c r="G454" s="45">
        <v>-10.826331</v>
      </c>
      <c r="H454" s="59">
        <v>-0.102402862</v>
      </c>
      <c r="I454" s="43">
        <v>374.76</v>
      </c>
      <c r="J454" s="60">
        <v>-0.52289465257764967</v>
      </c>
      <c r="K454" s="48">
        <v>43.651200000000003</v>
      </c>
      <c r="L454" s="49">
        <v>7.5132156828210839E-2</v>
      </c>
      <c r="M454" s="50">
        <v>-1.4524008225909268E-2</v>
      </c>
      <c r="N454" s="61" t="s">
        <v>62</v>
      </c>
      <c r="O454" s="51" t="s">
        <v>41</v>
      </c>
      <c r="P454" s="51" t="s">
        <v>41</v>
      </c>
      <c r="Q454" s="61" t="s">
        <v>62</v>
      </c>
      <c r="R454" s="62">
        <v>7.5885540000000002</v>
      </c>
      <c r="S454" s="62">
        <v>18.579602999999999</v>
      </c>
      <c r="T454" s="63">
        <v>-0.59156533107838738</v>
      </c>
      <c r="U454" s="62">
        <v>12.386255302462301</v>
      </c>
      <c r="V454" s="63">
        <v>-0.38734074062792412</v>
      </c>
      <c r="W454" s="54">
        <v>0.65579844391606346</v>
      </c>
      <c r="X454" s="55">
        <v>0.26416803</v>
      </c>
      <c r="Y454" s="49">
        <v>0.27853138</v>
      </c>
      <c r="Z454" s="56" t="s">
        <v>41</v>
      </c>
      <c r="AA454" s="56" t="s">
        <v>41</v>
      </c>
      <c r="AB454" s="51">
        <v>24.748119915225299</v>
      </c>
      <c r="AC454" s="51">
        <v>14.0755235918307</v>
      </c>
    </row>
    <row r="455" spans="1:29" hidden="1" x14ac:dyDescent="0.25">
      <c r="A455" t="s">
        <v>1459</v>
      </c>
      <c r="B455" s="41" t="s">
        <v>1460</v>
      </c>
      <c r="C455" s="41" t="s">
        <v>1461</v>
      </c>
      <c r="D455" s="42" t="s">
        <v>353</v>
      </c>
      <c r="E455" s="57">
        <v>101.12</v>
      </c>
      <c r="F455" s="58">
        <v>20.149225195722899</v>
      </c>
      <c r="G455" s="45">
        <v>14.2164345</v>
      </c>
      <c r="H455" s="59">
        <v>0.14802479299999999</v>
      </c>
      <c r="I455" s="43">
        <v>119.59829999999999</v>
      </c>
      <c r="J455" s="60">
        <v>-0.15450303223373574</v>
      </c>
      <c r="K455" s="48">
        <v>193.61508000000001</v>
      </c>
      <c r="L455" s="49">
        <v>0.24038261730760357</v>
      </c>
      <c r="M455" s="50">
        <v>0.15072645225348347</v>
      </c>
      <c r="N455" s="61" t="s">
        <v>41</v>
      </c>
      <c r="O455" s="51" t="s">
        <v>57</v>
      </c>
      <c r="P455" s="51" t="s">
        <v>46</v>
      </c>
      <c r="Q455" s="61" t="s">
        <v>47</v>
      </c>
      <c r="R455" s="62">
        <v>6.4831719999999997</v>
      </c>
      <c r="S455" s="62">
        <v>7.1267969999999998</v>
      </c>
      <c r="T455" s="63">
        <v>-9.0310556060457459E-2</v>
      </c>
      <c r="U455" s="62">
        <v>75.853533646135304</v>
      </c>
      <c r="V455" s="63">
        <v>-0.91453038918075091</v>
      </c>
      <c r="W455" s="54">
        <v>4.0161152919867087</v>
      </c>
      <c r="X455" s="55">
        <v>0</v>
      </c>
      <c r="Y455" s="49">
        <v>0.47820006999999998</v>
      </c>
      <c r="Z455" s="56">
        <v>0.46145610278372601</v>
      </c>
      <c r="AA455" s="56">
        <v>0.31289009497964698</v>
      </c>
      <c r="AB455" s="51">
        <v>10.9111933395005</v>
      </c>
      <c r="AC455" s="51">
        <v>-6.8382668382668399</v>
      </c>
    </row>
    <row r="456" spans="1:29" hidden="1" x14ac:dyDescent="0.25">
      <c r="A456" t="s">
        <v>1462</v>
      </c>
      <c r="B456" s="41" t="s">
        <v>1463</v>
      </c>
      <c r="C456" s="41" t="s">
        <v>1464</v>
      </c>
      <c r="D456" s="42" t="s">
        <v>137</v>
      </c>
      <c r="E456" s="57">
        <v>86.8</v>
      </c>
      <c r="F456" s="58">
        <v>28.370168294815802</v>
      </c>
      <c r="G456" s="45">
        <v>52.946460000000002</v>
      </c>
      <c r="H456" s="59">
        <v>0.53532504800000003</v>
      </c>
      <c r="I456" s="43">
        <v>88.66</v>
      </c>
      <c r="J456" s="60">
        <v>-2.0979020979020935E-2</v>
      </c>
      <c r="K456" s="48" t="s">
        <v>41</v>
      </c>
      <c r="L456" s="49" t="s">
        <v>41</v>
      </c>
      <c r="M456" s="50" t="s">
        <v>41</v>
      </c>
      <c r="N456" s="61" t="s">
        <v>41</v>
      </c>
      <c r="O456" s="51" t="s">
        <v>41</v>
      </c>
      <c r="P456" s="51" t="s">
        <v>41</v>
      </c>
      <c r="Q456" s="61" t="s">
        <v>62</v>
      </c>
      <c r="R456" s="62">
        <v>22.32978</v>
      </c>
      <c r="S456" s="62" t="s">
        <v>41</v>
      </c>
      <c r="T456" s="63" t="s">
        <v>41</v>
      </c>
      <c r="U456" s="62">
        <v>18.432036416149099</v>
      </c>
      <c r="V456" s="63">
        <v>0.21146570546246957</v>
      </c>
      <c r="W456" s="54">
        <v>0.97589630640923775</v>
      </c>
      <c r="X456" s="55">
        <v>0</v>
      </c>
      <c r="Y456" s="49">
        <v>0</v>
      </c>
      <c r="Z456" s="56">
        <v>0.203216448674233</v>
      </c>
      <c r="AA456" s="56" t="s">
        <v>41</v>
      </c>
      <c r="AB456" s="51">
        <v>-8.1643539366269309</v>
      </c>
      <c r="AC456" s="51" t="s">
        <v>41</v>
      </c>
    </row>
    <row r="457" spans="1:29" hidden="1" x14ac:dyDescent="0.25">
      <c r="A457" t="s">
        <v>1465</v>
      </c>
      <c r="B457" s="41" t="s">
        <v>1466</v>
      </c>
      <c r="C457" s="41" t="s">
        <v>1467</v>
      </c>
      <c r="D457" s="42" t="s">
        <v>61</v>
      </c>
      <c r="E457" s="57">
        <v>44.88</v>
      </c>
      <c r="F457" s="58">
        <v>14.5825570999852</v>
      </c>
      <c r="G457" s="45">
        <v>-0.89626309999999998</v>
      </c>
      <c r="H457" s="59">
        <v>-3.1021829999999997E-3</v>
      </c>
      <c r="I457" s="43">
        <v>61.06</v>
      </c>
      <c r="J457" s="60">
        <v>-0.2649852603996069</v>
      </c>
      <c r="K457" s="48">
        <v>13.614178000000001</v>
      </c>
      <c r="L457" s="49">
        <v>2.5856243895842512E-2</v>
      </c>
      <c r="M457" s="50">
        <v>-6.3799921158277595E-2</v>
      </c>
      <c r="N457" s="61" t="s">
        <v>41</v>
      </c>
      <c r="O457" s="51" t="s">
        <v>41</v>
      </c>
      <c r="P457" s="51" t="s">
        <v>62</v>
      </c>
      <c r="Q457" s="61" t="s">
        <v>47</v>
      </c>
      <c r="R457" s="62">
        <v>95.510679999999994</v>
      </c>
      <c r="S457" s="62">
        <v>200.15974</v>
      </c>
      <c r="T457" s="63">
        <v>-0.52282771750203116</v>
      </c>
      <c r="U457" s="62">
        <v>992.86421578511397</v>
      </c>
      <c r="V457" s="63">
        <v>-0.90380287809600002</v>
      </c>
      <c r="W457" s="54">
        <v>52.567849752167028</v>
      </c>
      <c r="X457" s="55">
        <v>0</v>
      </c>
      <c r="Y457" s="49">
        <v>0</v>
      </c>
      <c r="Z457" s="56">
        <v>0.58530858009230202</v>
      </c>
      <c r="AA457" s="56">
        <v>0.62632922891960396</v>
      </c>
      <c r="AB457" s="51">
        <v>1.7725975545486801</v>
      </c>
      <c r="AC457" s="51">
        <v>1.8957469015491299</v>
      </c>
    </row>
    <row r="458" spans="1:29" hidden="1" x14ac:dyDescent="0.25">
      <c r="A458" t="s">
        <v>1468</v>
      </c>
      <c r="B458" s="41" t="s">
        <v>1469</v>
      </c>
      <c r="C458" s="41" t="s">
        <v>1470</v>
      </c>
      <c r="D458" s="42" t="s">
        <v>860</v>
      </c>
      <c r="E458" s="57">
        <v>33.28</v>
      </c>
      <c r="F458" s="58">
        <v>21.339066561037701</v>
      </c>
      <c r="G458" s="45">
        <v>7.8763722999999999</v>
      </c>
      <c r="H458" s="59">
        <v>8.4624170999999998E-2</v>
      </c>
      <c r="I458" s="43">
        <v>46.27</v>
      </c>
      <c r="J458" s="60">
        <v>-0.28074346228657876</v>
      </c>
      <c r="K458" s="48">
        <v>-32.725388000000002</v>
      </c>
      <c r="L458" s="49">
        <v>-7.6216416119417207E-2</v>
      </c>
      <c r="M458" s="50">
        <v>-0.16587258117353731</v>
      </c>
      <c r="N458" s="61" t="s">
        <v>62</v>
      </c>
      <c r="O458" s="51" t="s">
        <v>47</v>
      </c>
      <c r="P458" s="51" t="s">
        <v>41</v>
      </c>
      <c r="Q458" s="61" t="s">
        <v>62</v>
      </c>
      <c r="R458" s="62">
        <v>7.2859806999999996</v>
      </c>
      <c r="S458" s="62">
        <v>13.289578000000001</v>
      </c>
      <c r="T458" s="63">
        <v>-0.45175229040380371</v>
      </c>
      <c r="U458" s="62">
        <v>18.308468833683101</v>
      </c>
      <c r="V458" s="63">
        <v>-0.60204314373927437</v>
      </c>
      <c r="W458" s="54">
        <v>0.96935393938055536</v>
      </c>
      <c r="X458" s="55">
        <v>-0.11055485</v>
      </c>
      <c r="Y458" s="49">
        <v>0</v>
      </c>
      <c r="Z458" s="56">
        <v>-2.1639519716378501E-2</v>
      </c>
      <c r="AA458" s="56">
        <v>0.231882228170294</v>
      </c>
      <c r="AB458" s="51">
        <v>2.6521060842433702E-2</v>
      </c>
      <c r="AC458" s="51">
        <v>5.0662251655629102</v>
      </c>
    </row>
    <row r="459" spans="1:29" hidden="1" x14ac:dyDescent="0.25">
      <c r="A459" t="s">
        <v>1471</v>
      </c>
      <c r="B459" s="41" t="s">
        <v>1472</v>
      </c>
      <c r="C459" s="41" t="s">
        <v>1473</v>
      </c>
      <c r="D459" s="42" t="s">
        <v>777</v>
      </c>
      <c r="E459" s="57">
        <v>17.45</v>
      </c>
      <c r="F459" s="58">
        <v>10.051562204128</v>
      </c>
      <c r="G459" s="45">
        <v>5.0561786</v>
      </c>
      <c r="H459" s="59">
        <v>5.6422233999999995E-2</v>
      </c>
      <c r="I459" s="43">
        <v>24.745000000000001</v>
      </c>
      <c r="J459" s="60">
        <v>-0.29480703172358058</v>
      </c>
      <c r="K459" s="48">
        <v>25.130116999999998</v>
      </c>
      <c r="L459" s="49">
        <v>4.5857150778474187E-2</v>
      </c>
      <c r="M459" s="50">
        <v>-4.379901427564592E-2</v>
      </c>
      <c r="N459" s="61" t="s">
        <v>41</v>
      </c>
      <c r="O459" s="51" t="s">
        <v>41</v>
      </c>
      <c r="P459" s="51" t="s">
        <v>41</v>
      </c>
      <c r="Q459" s="61" t="s">
        <v>47</v>
      </c>
      <c r="R459" s="62">
        <v>18.693594000000001</v>
      </c>
      <c r="S459" s="62">
        <v>27.032627000000002</v>
      </c>
      <c r="T459" s="63">
        <v>-0.30848030418945227</v>
      </c>
      <c r="U459" s="62">
        <v>33.154353736298702</v>
      </c>
      <c r="V459" s="63">
        <v>-0.43616472971591924</v>
      </c>
      <c r="W459" s="54">
        <v>1.7553790922576207</v>
      </c>
      <c r="X459" s="55">
        <v>0.15394951000000001</v>
      </c>
      <c r="Y459" s="49">
        <v>-6.1032143000000004E-2</v>
      </c>
      <c r="Z459" s="56">
        <v>0.173808377467501</v>
      </c>
      <c r="AA459" s="56">
        <v>0.10996436908711101</v>
      </c>
      <c r="AB459" s="51">
        <v>1.44303797468354</v>
      </c>
      <c r="AC459" s="51">
        <v>0.40935672514619897</v>
      </c>
    </row>
    <row r="460" spans="1:29" hidden="1" x14ac:dyDescent="0.25">
      <c r="A460" t="s">
        <v>1474</v>
      </c>
      <c r="B460" s="41" t="s">
        <v>1475</v>
      </c>
      <c r="C460" s="41" t="s">
        <v>1476</v>
      </c>
      <c r="D460" s="42" t="s">
        <v>292</v>
      </c>
      <c r="E460" s="57">
        <v>159.18</v>
      </c>
      <c r="F460" s="58">
        <v>74.518290929160997</v>
      </c>
      <c r="G460" s="45">
        <v>-10.880023</v>
      </c>
      <c r="H460" s="59">
        <v>-0.10293978199999999</v>
      </c>
      <c r="I460" s="43">
        <v>249.27</v>
      </c>
      <c r="J460" s="60">
        <v>-0.36141533277169335</v>
      </c>
      <c r="K460" s="48">
        <v>138.57364000000001</v>
      </c>
      <c r="L460" s="49">
        <v>0.18993843198481342</v>
      </c>
      <c r="M460" s="50">
        <v>0.10028226693069331</v>
      </c>
      <c r="N460" s="61" t="s">
        <v>52</v>
      </c>
      <c r="O460" s="51" t="s">
        <v>52</v>
      </c>
      <c r="P460" s="51" t="s">
        <v>41</v>
      </c>
      <c r="Q460" s="61" t="s">
        <v>47</v>
      </c>
      <c r="R460" s="62">
        <v>29.086283000000002</v>
      </c>
      <c r="S460" s="62">
        <v>46.764679999999998</v>
      </c>
      <c r="T460" s="63">
        <v>-0.3780288243178398</v>
      </c>
      <c r="U460" s="62">
        <v>32.6970963002383</v>
      </c>
      <c r="V460" s="63">
        <v>-0.11043223126244339</v>
      </c>
      <c r="W460" s="54">
        <v>1.7311692961800405</v>
      </c>
      <c r="X460" s="55">
        <v>0.15897437</v>
      </c>
      <c r="Y460" s="49">
        <v>9.7483989999999993E-2</v>
      </c>
      <c r="Z460" s="56">
        <v>0.41808127572016501</v>
      </c>
      <c r="AA460" s="56">
        <v>0.33633387888707</v>
      </c>
      <c r="AB460" s="51">
        <v>3.6415735121676001</v>
      </c>
      <c r="AC460" s="51">
        <v>0.99754127151387395</v>
      </c>
    </row>
    <row r="461" spans="1:29" hidden="1" x14ac:dyDescent="0.25">
      <c r="A461" t="s">
        <v>1477</v>
      </c>
      <c r="B461" s="41" t="s">
        <v>1478</v>
      </c>
      <c r="C461" s="41" t="s">
        <v>1479</v>
      </c>
      <c r="D461" s="42" t="s">
        <v>145</v>
      </c>
      <c r="E461" s="57">
        <v>163.61000000000001</v>
      </c>
      <c r="F461" s="58">
        <v>19.1918442716537</v>
      </c>
      <c r="G461" s="45">
        <v>9.1280350000000006</v>
      </c>
      <c r="H461" s="59">
        <v>9.7140798E-2</v>
      </c>
      <c r="I461" s="43">
        <v>185.4</v>
      </c>
      <c r="J461" s="60">
        <v>-0.117529665587918</v>
      </c>
      <c r="K461" s="48">
        <v>105.84891</v>
      </c>
      <c r="L461" s="49">
        <v>0.15533974636834547</v>
      </c>
      <c r="M461" s="50">
        <v>6.5683581314225359E-2</v>
      </c>
      <c r="N461" s="61" t="s">
        <v>47</v>
      </c>
      <c r="O461" s="51" t="s">
        <v>52</v>
      </c>
      <c r="P461" s="51" t="s">
        <v>41</v>
      </c>
      <c r="Q461" s="61" t="s">
        <v>52</v>
      </c>
      <c r="R461" s="62">
        <v>22.797201000000001</v>
      </c>
      <c r="S461" s="62">
        <v>27.059795000000001</v>
      </c>
      <c r="T461" s="63">
        <v>-0.15752499233641648</v>
      </c>
      <c r="U461" s="62">
        <v>23.754932795869699</v>
      </c>
      <c r="V461" s="63">
        <v>-4.0317175556742524E-2</v>
      </c>
      <c r="W461" s="54">
        <v>1.2577205606092365</v>
      </c>
      <c r="X461" s="55">
        <v>0.10979888</v>
      </c>
      <c r="Y461" s="49">
        <v>8.732492E-2</v>
      </c>
      <c r="Z461" s="56">
        <v>0.22240041837357299</v>
      </c>
      <c r="AA461" s="56">
        <v>0.18612248763050102</v>
      </c>
      <c r="AB461" s="51">
        <v>3.4978902953586499</v>
      </c>
      <c r="AC461" s="51">
        <v>3.5637417218543002</v>
      </c>
    </row>
    <row r="462" spans="1:29" hidden="1" x14ac:dyDescent="0.25">
      <c r="A462" t="s">
        <v>1480</v>
      </c>
      <c r="B462" s="41" t="s">
        <v>1481</v>
      </c>
      <c r="C462" s="41" t="s">
        <v>1482</v>
      </c>
      <c r="D462" s="42" t="s">
        <v>777</v>
      </c>
      <c r="E462" s="57">
        <v>17.14</v>
      </c>
      <c r="F462" s="58">
        <v>10.051562204128</v>
      </c>
      <c r="G462" s="45">
        <v>4.7997474999999996</v>
      </c>
      <c r="H462" s="59">
        <v>5.3857922999999995E-2</v>
      </c>
      <c r="I462" s="43">
        <v>25.864999999999998</v>
      </c>
      <c r="J462" s="60">
        <v>-0.33732843611057406</v>
      </c>
      <c r="K462" s="48">
        <v>25.935829999999999</v>
      </c>
      <c r="L462" s="49">
        <v>4.7200550293548638E-2</v>
      </c>
      <c r="M462" s="50">
        <v>-4.245561476057147E-2</v>
      </c>
      <c r="N462" s="61" t="s">
        <v>41</v>
      </c>
      <c r="O462" s="51" t="s">
        <v>52</v>
      </c>
      <c r="P462" s="51" t="s">
        <v>62</v>
      </c>
      <c r="Q462" s="61" t="s">
        <v>47</v>
      </c>
      <c r="R462" s="62">
        <v>18.361499999999999</v>
      </c>
      <c r="S462" s="62">
        <v>26.804349999999999</v>
      </c>
      <c r="T462" s="63">
        <v>-0.31498059083693508</v>
      </c>
      <c r="U462" s="62">
        <v>32.886897111199403</v>
      </c>
      <c r="V462" s="63">
        <v>-0.44167733617693228</v>
      </c>
      <c r="W462" s="54">
        <v>1.7412184251090681</v>
      </c>
      <c r="X462" s="55">
        <v>0.15394951000000001</v>
      </c>
      <c r="Y462" s="49">
        <v>-6.1032143000000004E-2</v>
      </c>
      <c r="Z462" s="56">
        <v>0.173808377467501</v>
      </c>
      <c r="AA462" s="56">
        <v>0.10996436908711101</v>
      </c>
      <c r="AB462" s="51">
        <v>1.44303797468354</v>
      </c>
      <c r="AC462" s="51">
        <v>0.40935672514619897</v>
      </c>
    </row>
    <row r="463" spans="1:29" x14ac:dyDescent="0.25">
      <c r="A463" s="67" t="s">
        <v>1483</v>
      </c>
      <c r="B463" s="41" t="s">
        <v>1484</v>
      </c>
      <c r="C463" s="41" t="s">
        <v>1485</v>
      </c>
      <c r="D463" s="42" t="s">
        <v>182</v>
      </c>
      <c r="E463" s="57">
        <v>98.39</v>
      </c>
      <c r="F463" s="58">
        <v>54.946707068812103</v>
      </c>
      <c r="G463" s="45">
        <v>1.7635345</v>
      </c>
      <c r="H463" s="59">
        <v>2.3495793000000001E-2</v>
      </c>
      <c r="I463" s="43">
        <v>139.79</v>
      </c>
      <c r="J463" s="60">
        <v>-0.29615852349953498</v>
      </c>
      <c r="K463" s="48">
        <v>49.158763999999998</v>
      </c>
      <c r="L463" s="49">
        <v>8.3252637650866879E-2</v>
      </c>
      <c r="M463" s="50">
        <v>-6.4035274032532286E-3</v>
      </c>
      <c r="N463" s="61" t="s">
        <v>62</v>
      </c>
      <c r="O463" s="51" t="s">
        <v>47</v>
      </c>
      <c r="P463" s="51" t="s">
        <v>41</v>
      </c>
      <c r="Q463" s="61" t="s">
        <v>47</v>
      </c>
      <c r="R463" s="62">
        <v>17.532927999999998</v>
      </c>
      <c r="S463" s="62">
        <v>24.620025999999999</v>
      </c>
      <c r="T463" s="63">
        <v>-0.28785907862160676</v>
      </c>
      <c r="U463" s="62">
        <v>21.236713988482901</v>
      </c>
      <c r="V463" s="63">
        <v>-0.17440485333519773</v>
      </c>
      <c r="W463" s="54">
        <v>1.1243918074875296</v>
      </c>
      <c r="X463" s="55">
        <v>0.12657962</v>
      </c>
      <c r="Y463" s="49">
        <v>5.3782139999999999E-2</v>
      </c>
      <c r="Z463" s="56">
        <v>0.57366709372228197</v>
      </c>
      <c r="AA463" s="56">
        <v>0.51301849524151599</v>
      </c>
      <c r="AB463" s="51">
        <v>5.2106194690265504</v>
      </c>
      <c r="AC463" s="51">
        <v>3.1702838063439098</v>
      </c>
    </row>
    <row r="464" spans="1:29" hidden="1" x14ac:dyDescent="0.25">
      <c r="A464" t="s">
        <v>1486</v>
      </c>
      <c r="B464" s="41" t="s">
        <v>1487</v>
      </c>
      <c r="C464" s="41" t="s">
        <v>1488</v>
      </c>
      <c r="D464" s="42" t="s">
        <v>145</v>
      </c>
      <c r="E464" s="57">
        <v>195.37</v>
      </c>
      <c r="F464" s="58">
        <v>319.43280388176402</v>
      </c>
      <c r="G464" s="45">
        <v>-8.6745319999999992</v>
      </c>
      <c r="H464" s="59">
        <v>-8.0884871999999997E-2</v>
      </c>
      <c r="I464" s="43">
        <v>236.96</v>
      </c>
      <c r="J464" s="60">
        <v>-0.17551485482781903</v>
      </c>
      <c r="K464" s="48">
        <v>82.165239999999997</v>
      </c>
      <c r="L464" s="49">
        <v>0.12743912550559333</v>
      </c>
      <c r="M464" s="50">
        <v>3.7782960451473224E-2</v>
      </c>
      <c r="N464" s="61" t="s">
        <v>47</v>
      </c>
      <c r="O464" s="51" t="s">
        <v>52</v>
      </c>
      <c r="P464" s="51" t="s">
        <v>62</v>
      </c>
      <c r="Q464" s="61" t="s">
        <v>62</v>
      </c>
      <c r="R464" s="62">
        <v>23.342499</v>
      </c>
      <c r="S464" s="62">
        <v>29.379427</v>
      </c>
      <c r="T464" s="63">
        <v>-0.20548147518329751</v>
      </c>
      <c r="U464" s="62">
        <v>29.357335115965</v>
      </c>
      <c r="V464" s="63">
        <v>-0.20488358674946738</v>
      </c>
      <c r="W464" s="54">
        <v>1.5543434408900803</v>
      </c>
      <c r="X464" s="55">
        <v>0.16311028</v>
      </c>
      <c r="Y464" s="49">
        <v>0.19296740000000001</v>
      </c>
      <c r="Z464" s="56">
        <v>0.68998133167392695</v>
      </c>
      <c r="AA464" s="56">
        <v>0.69791804800424306</v>
      </c>
      <c r="AB464" s="51">
        <v>6.63711151736746</v>
      </c>
      <c r="AC464" s="51">
        <v>2.0923777961889001</v>
      </c>
    </row>
    <row r="465" spans="1:29" x14ac:dyDescent="0.25">
      <c r="A465" s="67" t="s">
        <v>1489</v>
      </c>
      <c r="B465" s="41" t="s">
        <v>1490</v>
      </c>
      <c r="C465" s="41" t="s">
        <v>1491</v>
      </c>
      <c r="D465" s="42" t="s">
        <v>171</v>
      </c>
      <c r="E465" s="57">
        <v>38.58</v>
      </c>
      <c r="F465" s="58">
        <v>9.8108192318079492</v>
      </c>
      <c r="G465" s="45">
        <v>-13.264787999999999</v>
      </c>
      <c r="H465" s="59">
        <v>-0.12678743200000001</v>
      </c>
      <c r="I465" s="43">
        <v>54.78</v>
      </c>
      <c r="J465" s="60">
        <v>-0.29572836801752467</v>
      </c>
      <c r="K465" s="48">
        <v>-40.644542999999999</v>
      </c>
      <c r="L465" s="49">
        <v>-9.9067755572865401E-2</v>
      </c>
      <c r="M465" s="50">
        <v>-0.18872392062698551</v>
      </c>
      <c r="N465" s="61" t="s">
        <v>41</v>
      </c>
      <c r="O465" s="51" t="s">
        <v>41</v>
      </c>
      <c r="P465" s="51" t="s">
        <v>41</v>
      </c>
      <c r="Q465" s="61" t="s">
        <v>47</v>
      </c>
      <c r="R465" s="62">
        <v>7.6367254000000004</v>
      </c>
      <c r="S465" s="62">
        <v>9.2332260000000002</v>
      </c>
      <c r="T465" s="63">
        <v>-0.17290821214600394</v>
      </c>
      <c r="U465" s="62">
        <v>11.495955816679899</v>
      </c>
      <c r="V465" s="63">
        <v>-0.33570330977441665</v>
      </c>
      <c r="W465" s="54">
        <v>0.6086609513375516</v>
      </c>
      <c r="X465" s="55">
        <v>0.12763986999999999</v>
      </c>
      <c r="Y465" s="49">
        <v>0.22217538999999997</v>
      </c>
      <c r="Z465" s="56">
        <v>0.150015203162258</v>
      </c>
      <c r="AA465" s="56">
        <v>0.13288691946204501</v>
      </c>
      <c r="AB465" s="51">
        <v>5.4743925233644903</v>
      </c>
      <c r="AC465" s="51">
        <v>3.5106299212598402</v>
      </c>
    </row>
    <row r="466" spans="1:29" hidden="1" x14ac:dyDescent="0.25">
      <c r="A466" t="s">
        <v>1492</v>
      </c>
      <c r="B466" s="41" t="s">
        <v>1493</v>
      </c>
      <c r="C466" s="41" t="s">
        <v>1494</v>
      </c>
      <c r="D466" s="42" t="s">
        <v>835</v>
      </c>
      <c r="E466" s="57">
        <v>26.94</v>
      </c>
      <c r="F466" s="58">
        <v>27.099992961545702</v>
      </c>
      <c r="G466" s="45">
        <v>-14.466201999999999</v>
      </c>
      <c r="H466" s="59">
        <v>-0.13880157199999998</v>
      </c>
      <c r="I466" s="43">
        <v>41.47</v>
      </c>
      <c r="J466" s="60">
        <v>-0.35037376416686761</v>
      </c>
      <c r="K466" s="48">
        <v>39.08578</v>
      </c>
      <c r="L466" s="49">
        <v>6.8209770760153665E-2</v>
      </c>
      <c r="M466" s="50">
        <v>-2.1446394293966442E-2</v>
      </c>
      <c r="N466" s="61" t="s">
        <v>41</v>
      </c>
      <c r="O466" s="51" t="s">
        <v>52</v>
      </c>
      <c r="P466" s="51" t="s">
        <v>62</v>
      </c>
      <c r="Q466" s="61" t="s">
        <v>52</v>
      </c>
      <c r="R466" s="62">
        <v>7.1514860000000002</v>
      </c>
      <c r="S466" s="62">
        <v>8.9350310000000004</v>
      </c>
      <c r="T466" s="63">
        <v>-0.19961262585434791</v>
      </c>
      <c r="U466" s="62">
        <v>9.1877596783161195</v>
      </c>
      <c r="V466" s="63">
        <v>-0.22162896610388005</v>
      </c>
      <c r="W466" s="54">
        <v>0.48645198673699808</v>
      </c>
      <c r="X466" s="55">
        <v>0.19856252999999999</v>
      </c>
      <c r="Y466" s="49">
        <v>-9.0449554000000005E-3</v>
      </c>
      <c r="Z466" s="56">
        <v>0.103279383369178</v>
      </c>
      <c r="AA466" s="56">
        <v>7.7875482185076103E-2</v>
      </c>
      <c r="AB466" s="51">
        <v>4.7762295081967201</v>
      </c>
      <c r="AC466" s="51">
        <v>1.61732644865175</v>
      </c>
    </row>
    <row r="467" spans="1:29" hidden="1" x14ac:dyDescent="0.25">
      <c r="A467" t="s">
        <v>1495</v>
      </c>
      <c r="B467" s="41" t="s">
        <v>1496</v>
      </c>
      <c r="C467" s="41" t="s">
        <v>1497</v>
      </c>
      <c r="D467" s="42" t="s">
        <v>195</v>
      </c>
      <c r="E467" s="57">
        <v>43.6</v>
      </c>
      <c r="F467" s="58">
        <v>7.1704513847962996</v>
      </c>
      <c r="G467" s="45">
        <v>-7.9636455000000002</v>
      </c>
      <c r="H467" s="59">
        <v>-7.3776007000000005E-2</v>
      </c>
      <c r="I467" s="43">
        <v>80.099999999999994</v>
      </c>
      <c r="J467" s="60">
        <v>-0.45568039950062411</v>
      </c>
      <c r="K467" s="48">
        <v>-1.9601583</v>
      </c>
      <c r="L467" s="49">
        <v>-3.9514209051187965E-3</v>
      </c>
      <c r="M467" s="50">
        <v>-9.3607585959238904E-2</v>
      </c>
      <c r="N467" s="61" t="s">
        <v>41</v>
      </c>
      <c r="O467" s="51" t="s">
        <v>47</v>
      </c>
      <c r="P467" s="51" t="s">
        <v>41</v>
      </c>
      <c r="Q467" s="61" t="s">
        <v>52</v>
      </c>
      <c r="R467" s="62">
        <v>11.468327</v>
      </c>
      <c r="S467" s="62">
        <v>19.425753</v>
      </c>
      <c r="T467" s="63">
        <v>-0.40963282092591213</v>
      </c>
      <c r="U467" s="62">
        <v>16.661702430500402</v>
      </c>
      <c r="V467" s="63">
        <v>-0.31169536559442856</v>
      </c>
      <c r="W467" s="54">
        <v>0.8821648076915144</v>
      </c>
      <c r="X467" s="55">
        <v>4.4242385000000002E-3</v>
      </c>
      <c r="Y467" s="49">
        <v>6.123315E-2</v>
      </c>
      <c r="Z467" s="56">
        <v>0.194990437739057</v>
      </c>
      <c r="AA467" s="56">
        <v>0.188036809815951</v>
      </c>
      <c r="AB467" s="51">
        <v>3.3014925373134298</v>
      </c>
      <c r="AC467" s="51">
        <v>4.0611687602403101</v>
      </c>
    </row>
    <row r="468" spans="1:29" x14ac:dyDescent="0.25">
      <c r="A468" s="67" t="s">
        <v>1498</v>
      </c>
      <c r="B468" s="41" t="s">
        <v>1499</v>
      </c>
      <c r="C468" s="41" t="s">
        <v>1500</v>
      </c>
      <c r="D468" s="42" t="s">
        <v>133</v>
      </c>
      <c r="E468" s="57">
        <v>192.16</v>
      </c>
      <c r="F468" s="58">
        <v>80.253976500151694</v>
      </c>
      <c r="G468" s="45">
        <v>2.9697657</v>
      </c>
      <c r="H468" s="59">
        <v>3.5558105E-2</v>
      </c>
      <c r="I468" s="43">
        <v>218.98500000000001</v>
      </c>
      <c r="J468" s="60">
        <v>-0.12249697467863108</v>
      </c>
      <c r="K468" s="48">
        <v>32.158042999999999</v>
      </c>
      <c r="L468" s="49">
        <v>5.7349878687479094E-2</v>
      </c>
      <c r="M468" s="50">
        <v>-3.2306286366641013E-2</v>
      </c>
      <c r="N468" s="61" t="s">
        <v>62</v>
      </c>
      <c r="O468" s="51" t="s">
        <v>41</v>
      </c>
      <c r="P468" s="51" t="s">
        <v>62</v>
      </c>
      <c r="Q468" s="61" t="s">
        <v>47</v>
      </c>
      <c r="R468" s="62">
        <v>11.255186</v>
      </c>
      <c r="S468" s="62">
        <v>13.353192999999999</v>
      </c>
      <c r="T468" s="63">
        <v>-0.15711650389536036</v>
      </c>
      <c r="U468" s="62">
        <v>13.033603765687101</v>
      </c>
      <c r="V468" s="63">
        <v>-0.13644865976124343</v>
      </c>
      <c r="W468" s="54">
        <v>0.69007273461067598</v>
      </c>
      <c r="X468" s="55">
        <v>0.173929</v>
      </c>
      <c r="Y468" s="49">
        <v>0.18216255000000001</v>
      </c>
      <c r="Z468" s="56" t="s">
        <v>41</v>
      </c>
      <c r="AA468" s="56" t="s">
        <v>41</v>
      </c>
      <c r="AB468" s="51">
        <v>28.362087548741702</v>
      </c>
      <c r="AC468" s="51">
        <v>11.3574564348778</v>
      </c>
    </row>
    <row r="469" spans="1:29" hidden="1" x14ac:dyDescent="0.25">
      <c r="A469" t="s">
        <v>1501</v>
      </c>
      <c r="B469" s="41" t="s">
        <v>1502</v>
      </c>
      <c r="C469" s="41" t="s">
        <v>1503</v>
      </c>
      <c r="D469" s="42" t="s">
        <v>1198</v>
      </c>
      <c r="E469" s="57">
        <v>42.14</v>
      </c>
      <c r="F469" s="58">
        <v>32.247472495577298</v>
      </c>
      <c r="G469" s="45">
        <v>10.439849000000001</v>
      </c>
      <c r="H469" s="59">
        <v>0.110258938</v>
      </c>
      <c r="I469" s="43">
        <v>68.41</v>
      </c>
      <c r="J469" s="60">
        <v>-0.38400818593772834</v>
      </c>
      <c r="K469" s="48">
        <v>131.42697000000001</v>
      </c>
      <c r="L469" s="49">
        <v>0.18272232297095581</v>
      </c>
      <c r="M469" s="50">
        <v>9.3066157916835701E-2</v>
      </c>
      <c r="N469" s="61" t="s">
        <v>52</v>
      </c>
      <c r="O469" s="51" t="s">
        <v>52</v>
      </c>
      <c r="P469" s="51" t="s">
        <v>41</v>
      </c>
      <c r="Q469" s="61" t="s">
        <v>52</v>
      </c>
      <c r="R469" s="62">
        <v>56.005893999999998</v>
      </c>
      <c r="S469" s="62">
        <v>48.473025999999997</v>
      </c>
      <c r="T469" s="63">
        <v>0.1554032958454048</v>
      </c>
      <c r="U469" s="62">
        <v>51.573808706910199</v>
      </c>
      <c r="V469" s="63">
        <v>8.5936745883496535E-2</v>
      </c>
      <c r="W469" s="54">
        <v>2.7306092657474008</v>
      </c>
      <c r="X469" s="55">
        <v>0.22427881</v>
      </c>
      <c r="Y469" s="49">
        <v>0.67715514999999993</v>
      </c>
      <c r="Z469" s="56">
        <v>0.161066055970262</v>
      </c>
      <c r="AA469" s="56">
        <v>5.38658193190358E-2</v>
      </c>
      <c r="AB469" s="51">
        <v>-0.24412310848035201</v>
      </c>
      <c r="AC469" s="51">
        <v>0.775346621376231</v>
      </c>
    </row>
    <row r="470" spans="1:29" hidden="1" x14ac:dyDescent="0.25">
      <c r="A470" t="s">
        <v>1504</v>
      </c>
      <c r="B470" s="41" t="s">
        <v>1505</v>
      </c>
      <c r="C470" s="41" t="s">
        <v>1506</v>
      </c>
      <c r="D470" s="42" t="s">
        <v>551</v>
      </c>
      <c r="E470" s="57">
        <v>238.16</v>
      </c>
      <c r="F470" s="58">
        <v>39.745363609198506</v>
      </c>
      <c r="G470" s="45">
        <v>9.8316429999999997</v>
      </c>
      <c r="H470" s="59">
        <v>0.104176878</v>
      </c>
      <c r="I470" s="43">
        <v>273.64960000000002</v>
      </c>
      <c r="J470" s="60">
        <v>-0.12968993925077921</v>
      </c>
      <c r="K470" s="48">
        <v>176.27512999999999</v>
      </c>
      <c r="L470" s="49">
        <v>0.22537314552709553</v>
      </c>
      <c r="M470" s="50">
        <v>0.13571698047297542</v>
      </c>
      <c r="N470" s="61" t="s">
        <v>47</v>
      </c>
      <c r="O470" s="51" t="s">
        <v>57</v>
      </c>
      <c r="P470" s="51" t="s">
        <v>62</v>
      </c>
      <c r="Q470" s="61" t="s">
        <v>47</v>
      </c>
      <c r="R470" s="62">
        <v>21.963284000000002</v>
      </c>
      <c r="S470" s="62">
        <v>27.515839</v>
      </c>
      <c r="T470" s="63">
        <v>-0.20179486440518857</v>
      </c>
      <c r="U470" s="62">
        <v>19.481987383637801</v>
      </c>
      <c r="V470" s="63">
        <v>0.12736362915654853</v>
      </c>
      <c r="W470" s="54">
        <v>1.0314866518246415</v>
      </c>
      <c r="X470" s="55">
        <v>0.12063046999999999</v>
      </c>
      <c r="Y470" s="49">
        <v>0.10118259</v>
      </c>
      <c r="Z470" s="56">
        <v>0.27108065108309903</v>
      </c>
      <c r="AA470" s="56">
        <v>0.25521695925803201</v>
      </c>
      <c r="AB470" s="51">
        <v>9.1820276497695907</v>
      </c>
      <c r="AC470" s="51">
        <v>5.16464471403813</v>
      </c>
    </row>
    <row r="471" spans="1:29" hidden="1" x14ac:dyDescent="0.25">
      <c r="A471" t="s">
        <v>1507</v>
      </c>
      <c r="B471" s="41" t="s">
        <v>1508</v>
      </c>
      <c r="C471" s="41" t="s">
        <v>1509</v>
      </c>
      <c r="D471" s="42" t="s">
        <v>229</v>
      </c>
      <c r="E471" s="57">
        <v>124.28</v>
      </c>
      <c r="F471" s="58">
        <v>39.749585401807899</v>
      </c>
      <c r="G471" s="45">
        <v>5.0233363999999998</v>
      </c>
      <c r="H471" s="59">
        <v>5.6093811999999993E-2</v>
      </c>
      <c r="I471" s="43">
        <v>166.44</v>
      </c>
      <c r="J471" s="60">
        <v>-0.2533044941119923</v>
      </c>
      <c r="K471" s="48">
        <v>47.863663000000003</v>
      </c>
      <c r="L471" s="49">
        <v>8.1364958328371983E-2</v>
      </c>
      <c r="M471" s="50">
        <v>-8.2912067257481237E-3</v>
      </c>
      <c r="N471" s="61" t="s">
        <v>41</v>
      </c>
      <c r="O471" s="51" t="s">
        <v>52</v>
      </c>
      <c r="P471" s="51" t="s">
        <v>41</v>
      </c>
      <c r="Q471" s="61" t="s">
        <v>47</v>
      </c>
      <c r="R471" s="62">
        <v>16.13157</v>
      </c>
      <c r="S471" s="62">
        <v>22.121527</v>
      </c>
      <c r="T471" s="63">
        <v>-0.27077502380373653</v>
      </c>
      <c r="U471" s="62">
        <v>17.6072131127879</v>
      </c>
      <c r="V471" s="63">
        <v>-8.3809010735274136E-2</v>
      </c>
      <c r="W471" s="54">
        <v>0.93222549342813832</v>
      </c>
      <c r="X471" s="55">
        <v>8.5967450000000001E-2</v>
      </c>
      <c r="Y471" s="49">
        <v>8.9093930000000002E-2</v>
      </c>
      <c r="Z471" s="56">
        <v>0.22656302352074001</v>
      </c>
      <c r="AA471" s="56">
        <v>0.205180585062919</v>
      </c>
      <c r="AB471" s="51">
        <v>5.9639639639639599</v>
      </c>
      <c r="AC471" s="51">
        <v>3.5067750677506799</v>
      </c>
    </row>
    <row r="472" spans="1:29" hidden="1" x14ac:dyDescent="0.25">
      <c r="A472" t="s">
        <v>1510</v>
      </c>
      <c r="B472" s="41" t="s">
        <v>1511</v>
      </c>
      <c r="C472" s="41" t="s">
        <v>1512</v>
      </c>
      <c r="D472" s="42" t="s">
        <v>51</v>
      </c>
      <c r="E472" s="57">
        <v>232.3</v>
      </c>
      <c r="F472" s="58">
        <v>9.2798615820243704</v>
      </c>
      <c r="G472" s="45">
        <v>12.437080999999999</v>
      </c>
      <c r="H472" s="59">
        <v>0.13023125799999999</v>
      </c>
      <c r="I472" s="43">
        <v>243.46</v>
      </c>
      <c r="J472" s="60">
        <v>-4.5839152222130974E-2</v>
      </c>
      <c r="K472" s="48">
        <v>8.3188169999999992</v>
      </c>
      <c r="L472" s="49">
        <v>1.6110131425824514E-2</v>
      </c>
      <c r="M472" s="50">
        <v>-7.3546033628295593E-2</v>
      </c>
      <c r="N472" s="61" t="s">
        <v>41</v>
      </c>
      <c r="O472" s="51" t="s">
        <v>41</v>
      </c>
      <c r="P472" s="51" t="s">
        <v>41</v>
      </c>
      <c r="Q472" s="61" t="s">
        <v>52</v>
      </c>
      <c r="R472" s="62">
        <v>13.569463000000001</v>
      </c>
      <c r="S472" s="62">
        <v>12.917961</v>
      </c>
      <c r="T472" s="63">
        <v>5.0433810722915196E-2</v>
      </c>
      <c r="U472" s="62">
        <v>13.9378852331215</v>
      </c>
      <c r="V472" s="63">
        <v>-2.6433151583569847E-2</v>
      </c>
      <c r="W472" s="54">
        <v>0.73795051241554044</v>
      </c>
      <c r="X472" s="55">
        <v>2.9438865000000002E-2</v>
      </c>
      <c r="Y472" s="49">
        <v>0.11680821999999999</v>
      </c>
      <c r="Z472" s="56">
        <v>8.1793364132717303E-2</v>
      </c>
      <c r="AA472" s="56">
        <v>0.144736842105263</v>
      </c>
      <c r="AB472" s="51">
        <v>11.141439205955299</v>
      </c>
      <c r="AC472" s="51">
        <v>11.377118644067799</v>
      </c>
    </row>
    <row r="473" spans="1:29" hidden="1" x14ac:dyDescent="0.25">
      <c r="A473" t="s">
        <v>1513</v>
      </c>
      <c r="B473" s="41" t="s">
        <v>1514</v>
      </c>
      <c r="C473" s="41" t="s">
        <v>1515</v>
      </c>
      <c r="D473" s="42" t="s">
        <v>363</v>
      </c>
      <c r="E473" s="57">
        <v>32.6</v>
      </c>
      <c r="F473" s="58">
        <v>15.705343747315899</v>
      </c>
      <c r="G473" s="45">
        <v>2.2937297999999999</v>
      </c>
      <c r="H473" s="59">
        <v>2.8797746000000003E-2</v>
      </c>
      <c r="I473" s="43">
        <v>52.49</v>
      </c>
      <c r="J473" s="60">
        <v>-0.37892931987045153</v>
      </c>
      <c r="K473" s="48">
        <v>10.647833</v>
      </c>
      <c r="L473" s="49">
        <v>2.0442604551604626E-2</v>
      </c>
      <c r="M473" s="50">
        <v>-6.9213560502515481E-2</v>
      </c>
      <c r="N473" s="61" t="s">
        <v>41</v>
      </c>
      <c r="O473" s="51" t="s">
        <v>47</v>
      </c>
      <c r="P473" s="51" t="s">
        <v>62</v>
      </c>
      <c r="Q473" s="61" t="s">
        <v>47</v>
      </c>
      <c r="R473" s="62">
        <v>5.7808384999999998</v>
      </c>
      <c r="S473" s="62">
        <v>8.154598</v>
      </c>
      <c r="T473" s="63">
        <v>-0.29109460699350231</v>
      </c>
      <c r="U473" s="62">
        <v>8.3108796023034106</v>
      </c>
      <c r="V473" s="63">
        <v>-0.30442519003670743</v>
      </c>
      <c r="W473" s="54">
        <v>0.44002499364605019</v>
      </c>
      <c r="X473" s="55">
        <v>0.17543375</v>
      </c>
      <c r="Y473" s="49">
        <v>-0.13112472</v>
      </c>
      <c r="Z473" s="56">
        <v>0.62669280114041304</v>
      </c>
      <c r="AA473" s="56">
        <v>0.67520458265139094</v>
      </c>
      <c r="AB473" s="51">
        <v>12.4696996311259</v>
      </c>
      <c r="AC473" s="51">
        <v>8.2056524353577895</v>
      </c>
    </row>
    <row r="474" spans="1:29" hidden="1" x14ac:dyDescent="0.25">
      <c r="A474" t="s">
        <v>1516</v>
      </c>
      <c r="B474" s="41" t="s">
        <v>1517</v>
      </c>
      <c r="C474" s="41" t="s">
        <v>1518</v>
      </c>
      <c r="D474" s="42" t="s">
        <v>1198</v>
      </c>
      <c r="E474" s="57">
        <v>149.55000000000001</v>
      </c>
      <c r="F474" s="58">
        <v>341.07452237753904</v>
      </c>
      <c r="G474" s="45">
        <v>-11.475409000000001</v>
      </c>
      <c r="H474" s="59">
        <v>-0.10889364200000001</v>
      </c>
      <c r="I474" s="43">
        <v>373.56</v>
      </c>
      <c r="J474" s="60">
        <v>-0.59966270478637962</v>
      </c>
      <c r="K474" s="48">
        <v>-15.054762</v>
      </c>
      <c r="L474" s="49">
        <v>-3.2105978082266118E-2</v>
      </c>
      <c r="M474" s="50">
        <v>-0.12176214313638622</v>
      </c>
      <c r="N474" s="61" t="s">
        <v>47</v>
      </c>
      <c r="O474" s="51" t="s">
        <v>62</v>
      </c>
      <c r="P474" s="51" t="s">
        <v>62</v>
      </c>
      <c r="Q474" s="61" t="s">
        <v>47</v>
      </c>
      <c r="R474" s="62">
        <v>13.984753</v>
      </c>
      <c r="S474" s="62">
        <v>23.534465999999998</v>
      </c>
      <c r="T474" s="63">
        <v>-0.40577563986367904</v>
      </c>
      <c r="U474" s="62">
        <v>22.538920133439301</v>
      </c>
      <c r="V474" s="63">
        <v>-0.37952870336268363</v>
      </c>
      <c r="W474" s="54">
        <v>1.1933379693957682</v>
      </c>
      <c r="X474" s="55">
        <v>0.12047015999999999</v>
      </c>
      <c r="Y474" s="49">
        <v>-2.4669132E-2</v>
      </c>
      <c r="Z474" s="56">
        <v>0.46400800481645704</v>
      </c>
      <c r="AA474" s="56">
        <v>0.53437296475866602</v>
      </c>
      <c r="AB474" s="51">
        <v>13.6817068905212</v>
      </c>
      <c r="AC474" s="51">
        <v>3.9716239316239301</v>
      </c>
    </row>
    <row r="475" spans="1:29" hidden="1" x14ac:dyDescent="0.25">
      <c r="A475" t="s">
        <v>1519</v>
      </c>
      <c r="B475" s="41" t="s">
        <v>1520</v>
      </c>
      <c r="C475" s="41" t="s">
        <v>1521</v>
      </c>
      <c r="D475" s="42" t="s">
        <v>353</v>
      </c>
      <c r="E475" s="57">
        <v>53.61</v>
      </c>
      <c r="F475" s="58">
        <v>18.509773805399899</v>
      </c>
      <c r="G475" s="45">
        <v>14.082634000000001</v>
      </c>
      <c r="H475" s="59">
        <v>0.14668678800000001</v>
      </c>
      <c r="I475" s="43">
        <v>79.28</v>
      </c>
      <c r="J475" s="60">
        <v>-0.3237891019172553</v>
      </c>
      <c r="K475" s="48">
        <v>148.59632999999999</v>
      </c>
      <c r="L475" s="49">
        <v>0.19977260866854607</v>
      </c>
      <c r="M475" s="50">
        <v>0.11011644361442596</v>
      </c>
      <c r="N475" s="61" t="s">
        <v>41</v>
      </c>
      <c r="O475" s="51" t="s">
        <v>52</v>
      </c>
      <c r="P475" s="51" t="s">
        <v>62</v>
      </c>
      <c r="Q475" s="61" t="s">
        <v>47</v>
      </c>
      <c r="R475" s="62">
        <v>4.5736575000000004</v>
      </c>
      <c r="S475" s="62">
        <v>5.6279992999999999</v>
      </c>
      <c r="T475" s="63">
        <v>-0.18733865158796303</v>
      </c>
      <c r="U475" s="62">
        <v>14.5664321227959</v>
      </c>
      <c r="V475" s="63">
        <v>-0.68601388030755972</v>
      </c>
      <c r="W475" s="54">
        <v>0.77122934141681343</v>
      </c>
      <c r="X475" s="55">
        <v>0.65467169999999997</v>
      </c>
      <c r="Y475" s="49">
        <v>0.47569290000000003</v>
      </c>
      <c r="Z475" s="56">
        <v>0.29464126758055903</v>
      </c>
      <c r="AA475" s="56">
        <v>0.166164069916792</v>
      </c>
      <c r="AB475" s="51">
        <v>2.3542976939203402</v>
      </c>
      <c r="AC475" s="51">
        <v>1.2027295990901301</v>
      </c>
    </row>
    <row r="476" spans="1:29" hidden="1" x14ac:dyDescent="0.25">
      <c r="A476" t="s">
        <v>1522</v>
      </c>
      <c r="B476" s="41" t="s">
        <v>1523</v>
      </c>
      <c r="C476" s="41" t="s">
        <v>1524</v>
      </c>
      <c r="D476" s="42" t="s">
        <v>275</v>
      </c>
      <c r="E476" s="57">
        <v>96.14</v>
      </c>
      <c r="F476" s="58">
        <v>47.937716242905196</v>
      </c>
      <c r="G476" s="45">
        <v>11.821842</v>
      </c>
      <c r="H476" s="59">
        <v>0.12407886799999999</v>
      </c>
      <c r="I476" s="43">
        <v>114.35</v>
      </c>
      <c r="J476" s="60">
        <v>-0.15924792304328805</v>
      </c>
      <c r="K476" s="48">
        <v>78.247739999999993</v>
      </c>
      <c r="L476" s="49">
        <v>0.12254770529542869</v>
      </c>
      <c r="M476" s="50">
        <v>3.2891540241308581E-2</v>
      </c>
      <c r="N476" s="61" t="s">
        <v>62</v>
      </c>
      <c r="O476" s="51" t="s">
        <v>52</v>
      </c>
      <c r="P476" s="51" t="s">
        <v>41</v>
      </c>
      <c r="Q476" s="61" t="s">
        <v>47</v>
      </c>
      <c r="R476" s="62">
        <v>6.5561322999999998</v>
      </c>
      <c r="S476" s="62">
        <v>16.91874</v>
      </c>
      <c r="T476" s="63">
        <v>-0.61249287476490566</v>
      </c>
      <c r="U476" s="62">
        <v>73.272560974077606</v>
      </c>
      <c r="V476" s="63">
        <v>-0.91052404593420133</v>
      </c>
      <c r="W476" s="54">
        <v>3.8794639941736522</v>
      </c>
      <c r="X476" s="55">
        <v>0.41311300000000001</v>
      </c>
      <c r="Y476" s="49">
        <v>1.2071763</v>
      </c>
      <c r="Z476" s="56">
        <v>6.3551433079806596E-2</v>
      </c>
      <c r="AA476" s="56">
        <v>8.5624018277880895E-2</v>
      </c>
      <c r="AB476" s="51">
        <v>4.5391849529780597</v>
      </c>
      <c r="AC476" s="51">
        <v>2.0641509433962302</v>
      </c>
    </row>
    <row r="477" spans="1:29" hidden="1" x14ac:dyDescent="0.25">
      <c r="A477" t="s">
        <v>1525</v>
      </c>
      <c r="B477" s="41" t="s">
        <v>1526</v>
      </c>
      <c r="C477" s="41" t="s">
        <v>1527</v>
      </c>
      <c r="D477" s="42" t="s">
        <v>229</v>
      </c>
      <c r="E477" s="57">
        <v>165.66</v>
      </c>
      <c r="F477" s="58">
        <v>29.619392384202701</v>
      </c>
      <c r="G477" s="45">
        <v>14.140964</v>
      </c>
      <c r="H477" s="59">
        <v>0.14727008799999999</v>
      </c>
      <c r="I477" s="43">
        <v>209.08</v>
      </c>
      <c r="J477" s="60">
        <v>-0.20767170461067541</v>
      </c>
      <c r="K477" s="48">
        <v>296.16872999999998</v>
      </c>
      <c r="L477" s="49">
        <v>0.31697047492161512</v>
      </c>
      <c r="M477" s="50">
        <v>0.22731430986749501</v>
      </c>
      <c r="N477" s="61" t="s">
        <v>41</v>
      </c>
      <c r="O477" s="51" t="s">
        <v>52</v>
      </c>
      <c r="P477" s="51" t="s">
        <v>41</v>
      </c>
      <c r="Q477" s="61" t="s">
        <v>47</v>
      </c>
      <c r="R477" s="62">
        <v>20.765694</v>
      </c>
      <c r="S477" s="62">
        <v>29.470509</v>
      </c>
      <c r="T477" s="63">
        <v>-0.29537375822046374</v>
      </c>
      <c r="U477" s="62">
        <v>20.3182635683082</v>
      </c>
      <c r="V477" s="63">
        <v>2.2021095955743419E-2</v>
      </c>
      <c r="W477" s="54">
        <v>1.0757638451489133</v>
      </c>
      <c r="X477" s="55">
        <v>0.2417116</v>
      </c>
      <c r="Y477" s="49">
        <v>0.13679263999999999</v>
      </c>
      <c r="Z477" s="56">
        <v>0.27767658368751297</v>
      </c>
      <c r="AA477" s="56">
        <v>0.18471555860178199</v>
      </c>
      <c r="AB477" s="51">
        <v>6.1390374331550799</v>
      </c>
      <c r="AC477" s="51">
        <v>1.88953488372093</v>
      </c>
    </row>
    <row r="478" spans="1:29" hidden="1" x14ac:dyDescent="0.25">
      <c r="A478" t="s">
        <v>1528</v>
      </c>
      <c r="B478" s="41" t="s">
        <v>1529</v>
      </c>
      <c r="C478" s="41" t="s">
        <v>1530</v>
      </c>
      <c r="D478" s="42" t="s">
        <v>195</v>
      </c>
      <c r="E478" s="57">
        <v>94.28</v>
      </c>
      <c r="F478" s="58">
        <v>16.9875363669656</v>
      </c>
      <c r="G478" s="45">
        <v>19.409942999999998</v>
      </c>
      <c r="H478" s="59">
        <v>0.19995987799999998</v>
      </c>
      <c r="I478" s="43">
        <v>136.15</v>
      </c>
      <c r="J478" s="60">
        <v>-0.30752846125596767</v>
      </c>
      <c r="K478" s="48">
        <v>45.781993999999997</v>
      </c>
      <c r="L478" s="49">
        <v>7.8302910009577342E-2</v>
      </c>
      <c r="M478" s="50">
        <v>-1.1353255044542765E-2</v>
      </c>
      <c r="N478" s="61" t="s">
        <v>52</v>
      </c>
      <c r="O478" s="51" t="s">
        <v>52</v>
      </c>
      <c r="P478" s="51" t="s">
        <v>52</v>
      </c>
      <c r="Q478" s="61" t="s">
        <v>52</v>
      </c>
      <c r="R478" s="62">
        <v>31.320495999999999</v>
      </c>
      <c r="S478" s="62">
        <v>39.932600000000001</v>
      </c>
      <c r="T478" s="63">
        <v>-0.215665997205291</v>
      </c>
      <c r="U478" s="62">
        <v>29.402917488482899</v>
      </c>
      <c r="V478" s="63">
        <v>6.5217287103166433E-2</v>
      </c>
      <c r="W478" s="54">
        <v>1.55675682962116</v>
      </c>
      <c r="X478" s="55">
        <v>1.7279190999999999E-2</v>
      </c>
      <c r="Y478" s="49">
        <v>0.12906231000000001</v>
      </c>
      <c r="Z478" s="56">
        <v>0.161761877284093</v>
      </c>
      <c r="AA478" s="56">
        <v>0.175112762005837</v>
      </c>
      <c r="AB478" s="51">
        <v>1.8179213996893</v>
      </c>
      <c r="AC478" s="51">
        <v>2.07178484542152</v>
      </c>
    </row>
    <row r="479" spans="1:29" hidden="1" x14ac:dyDescent="0.25">
      <c r="A479" t="s">
        <v>1531</v>
      </c>
      <c r="B479" s="41" t="s">
        <v>1532</v>
      </c>
      <c r="C479" s="41" t="s">
        <v>1533</v>
      </c>
      <c r="D479" s="42" t="s">
        <v>163</v>
      </c>
      <c r="E479" s="57">
        <v>107.79</v>
      </c>
      <c r="F479" s="58">
        <v>16.3878696313798</v>
      </c>
      <c r="G479" s="45">
        <v>10.622633</v>
      </c>
      <c r="H479" s="59">
        <v>0.112086778</v>
      </c>
      <c r="I479" s="43">
        <v>217.72</v>
      </c>
      <c r="J479" s="60">
        <v>-0.50491456917141275</v>
      </c>
      <c r="K479" s="48">
        <v>-28.122139000000001</v>
      </c>
      <c r="L479" s="49">
        <v>-6.3906932622940782E-2</v>
      </c>
      <c r="M479" s="50">
        <v>-0.15356309767706089</v>
      </c>
      <c r="N479" s="61" t="s">
        <v>41</v>
      </c>
      <c r="O479" s="51" t="s">
        <v>62</v>
      </c>
      <c r="P479" s="51" t="s">
        <v>62</v>
      </c>
      <c r="Q479" s="61" t="s">
        <v>47</v>
      </c>
      <c r="R479" s="62">
        <v>12.310953</v>
      </c>
      <c r="S479" s="62">
        <v>25.086569000000001</v>
      </c>
      <c r="T479" s="63">
        <v>-0.50926119071922515</v>
      </c>
      <c r="U479" s="62">
        <v>53.021191023111101</v>
      </c>
      <c r="V479" s="63">
        <v>-0.76781070431567922</v>
      </c>
      <c r="W479" s="54">
        <v>2.8072418756474637</v>
      </c>
      <c r="X479" s="55">
        <v>0.11278489</v>
      </c>
      <c r="Y479" s="49">
        <v>0</v>
      </c>
      <c r="Z479" s="56">
        <v>0.12502907652942499</v>
      </c>
      <c r="AA479" s="56">
        <v>0.15651552778323599</v>
      </c>
      <c r="AB479" s="51">
        <v>20.5364179144349</v>
      </c>
      <c r="AC479" s="51">
        <v>5.2744099354763598</v>
      </c>
    </row>
    <row r="480" spans="1:29" hidden="1" x14ac:dyDescent="0.25">
      <c r="A480" t="s">
        <v>1534</v>
      </c>
      <c r="B480" s="41" t="s">
        <v>1535</v>
      </c>
      <c r="C480" s="41" t="s">
        <v>1536</v>
      </c>
      <c r="D480" s="42" t="s">
        <v>275</v>
      </c>
      <c r="E480" s="57">
        <v>134.63</v>
      </c>
      <c r="F480" s="58">
        <v>23.942743375688799</v>
      </c>
      <c r="G480" s="45">
        <v>18.929815000000001</v>
      </c>
      <c r="H480" s="59">
        <v>0.19515859800000002</v>
      </c>
      <c r="I480" s="43">
        <v>162.24090000000001</v>
      </c>
      <c r="J480" s="60">
        <v>-0.17018458354212784</v>
      </c>
      <c r="K480" s="48">
        <v>38.129190000000001</v>
      </c>
      <c r="L480" s="49">
        <v>6.6736346804389113E-2</v>
      </c>
      <c r="M480" s="50">
        <v>-2.2919818249730994E-2</v>
      </c>
      <c r="N480" s="61" t="s">
        <v>62</v>
      </c>
      <c r="O480" s="51" t="s">
        <v>52</v>
      </c>
      <c r="P480" s="51" t="s">
        <v>62</v>
      </c>
      <c r="Q480" s="61" t="s">
        <v>62</v>
      </c>
      <c r="R480" s="62">
        <v>5.3303890000000003</v>
      </c>
      <c r="S480" s="62">
        <v>6.3302079999999998</v>
      </c>
      <c r="T480" s="63">
        <v>-0.1579440991512443</v>
      </c>
      <c r="U480" s="62">
        <v>11.162865196107999</v>
      </c>
      <c r="V480" s="63">
        <v>-0.52248917223702818</v>
      </c>
      <c r="W480" s="54">
        <v>0.59102524907565301</v>
      </c>
      <c r="X480" s="55">
        <v>0.38081234000000003</v>
      </c>
      <c r="Y480" s="49">
        <v>0.48784529999999998</v>
      </c>
      <c r="Z480" s="56">
        <v>0.78770045608356598</v>
      </c>
      <c r="AA480" s="56">
        <v>0.67538089989319106</v>
      </c>
      <c r="AB480" s="51">
        <v>13.9040026161627</v>
      </c>
      <c r="AC480" s="51">
        <v>-11.442745448006701</v>
      </c>
    </row>
    <row r="481" spans="1:29" hidden="1" x14ac:dyDescent="0.25">
      <c r="A481" t="s">
        <v>1537</v>
      </c>
      <c r="B481" s="41" t="s">
        <v>1538</v>
      </c>
      <c r="C481" s="41" t="s">
        <v>1539</v>
      </c>
      <c r="D481" s="42" t="s">
        <v>119</v>
      </c>
      <c r="E481" s="57">
        <v>37.71</v>
      </c>
      <c r="F481" s="58">
        <v>18.690712239401201</v>
      </c>
      <c r="G481" s="45">
        <v>-0.52989125000000004</v>
      </c>
      <c r="H481" s="59">
        <v>5.615355E-4</v>
      </c>
      <c r="I481" s="43">
        <v>57</v>
      </c>
      <c r="J481" s="60">
        <v>-0.33842105263157896</v>
      </c>
      <c r="K481" s="48">
        <v>4.109788</v>
      </c>
      <c r="L481" s="49">
        <v>8.0876921418999714E-3</v>
      </c>
      <c r="M481" s="50">
        <v>-8.1568472912220136E-2</v>
      </c>
      <c r="N481" s="61" t="s">
        <v>41</v>
      </c>
      <c r="O481" s="51" t="s">
        <v>41</v>
      </c>
      <c r="P481" s="51" t="s">
        <v>52</v>
      </c>
      <c r="Q481" s="61" t="s">
        <v>47</v>
      </c>
      <c r="R481" s="62">
        <v>7.804862</v>
      </c>
      <c r="S481" s="62">
        <v>11.720559</v>
      </c>
      <c r="T481" s="63">
        <v>-0.3340879048516372</v>
      </c>
      <c r="U481" s="62">
        <v>10.6414319819698</v>
      </c>
      <c r="V481" s="63">
        <v>-0.26655904832882582</v>
      </c>
      <c r="W481" s="54">
        <v>0.56341762416499863</v>
      </c>
      <c r="X481" s="55">
        <v>0.12933417999999999</v>
      </c>
      <c r="Y481" s="49">
        <v>-1.5223122E-2</v>
      </c>
      <c r="Z481" s="56" t="s">
        <v>41</v>
      </c>
      <c r="AA481" s="56" t="s">
        <v>41</v>
      </c>
      <c r="AB481" s="51">
        <v>2.4939416752388301</v>
      </c>
      <c r="AC481" s="51">
        <v>3.0939205209953</v>
      </c>
    </row>
    <row r="482" spans="1:29" hidden="1" x14ac:dyDescent="0.25">
      <c r="A482" t="s">
        <v>1540</v>
      </c>
      <c r="B482" s="41" t="s">
        <v>1541</v>
      </c>
      <c r="C482" s="41" t="s">
        <v>1542</v>
      </c>
      <c r="D482" s="42" t="s">
        <v>275</v>
      </c>
      <c r="E482" s="57">
        <v>81.87</v>
      </c>
      <c r="F482" s="58">
        <v>39.383653766925001</v>
      </c>
      <c r="G482" s="45">
        <v>-2.7192593</v>
      </c>
      <c r="H482" s="59">
        <v>-2.1332145000000004E-2</v>
      </c>
      <c r="I482" s="43">
        <v>111.28</v>
      </c>
      <c r="J482" s="60">
        <v>-0.26428828181164632</v>
      </c>
      <c r="K482" s="48">
        <v>-9.4102859999999993</v>
      </c>
      <c r="L482" s="49">
        <v>-1.957183755695624E-2</v>
      </c>
      <c r="M482" s="50">
        <v>-0.10922800261107635</v>
      </c>
      <c r="N482" s="61" t="s">
        <v>47</v>
      </c>
      <c r="O482" s="51" t="s">
        <v>52</v>
      </c>
      <c r="P482" s="51" t="s">
        <v>41</v>
      </c>
      <c r="Q482" s="61" t="s">
        <v>47</v>
      </c>
      <c r="R482" s="62">
        <v>6.3994499999999999</v>
      </c>
      <c r="S482" s="62">
        <v>10.491839000000001</v>
      </c>
      <c r="T482" s="63">
        <v>-0.39005449854882457</v>
      </c>
      <c r="U482" s="62">
        <v>13.5757625163622</v>
      </c>
      <c r="V482" s="63">
        <v>-0.52861211351575599</v>
      </c>
      <c r="W482" s="54">
        <v>0.7187776867020097</v>
      </c>
      <c r="X482" s="55">
        <v>0.29493868000000001</v>
      </c>
      <c r="Y482" s="49">
        <v>0.41945909999999997</v>
      </c>
      <c r="Z482" s="56">
        <v>2.5494890302294002E-2</v>
      </c>
      <c r="AA482" s="56">
        <v>3.8164515270010801E-2</v>
      </c>
      <c r="AB482" s="51">
        <v>9.4399178861124007</v>
      </c>
      <c r="AC482" s="51">
        <v>0.22450034524002699</v>
      </c>
    </row>
    <row r="483" spans="1:29" x14ac:dyDescent="0.25">
      <c r="A483" s="67" t="s">
        <v>1543</v>
      </c>
      <c r="B483" s="41" t="s">
        <v>1544</v>
      </c>
      <c r="C483" s="41" t="s">
        <v>1545</v>
      </c>
      <c r="D483" s="42" t="s">
        <v>74</v>
      </c>
      <c r="E483" s="57">
        <v>435.55</v>
      </c>
      <c r="F483" s="58">
        <v>87.981097534179696</v>
      </c>
      <c r="G483" s="45">
        <v>-2.7684688999999998</v>
      </c>
      <c r="H483" s="59">
        <v>-2.1824240999999994E-2</v>
      </c>
      <c r="I483" s="43">
        <v>707.6</v>
      </c>
      <c r="J483" s="60">
        <v>-0.3844686263425664</v>
      </c>
      <c r="K483" s="48">
        <v>264.79201999999998</v>
      </c>
      <c r="L483" s="49">
        <v>0.29541543041466278</v>
      </c>
      <c r="M483" s="50">
        <v>0.20575926536054268</v>
      </c>
      <c r="N483" s="61" t="s">
        <v>41</v>
      </c>
      <c r="O483" s="51" t="s">
        <v>62</v>
      </c>
      <c r="P483" s="51" t="s">
        <v>62</v>
      </c>
      <c r="Q483" s="61" t="s">
        <v>62</v>
      </c>
      <c r="R483" s="62">
        <v>50.232025</v>
      </c>
      <c r="S483" s="62">
        <v>90.120050000000006</v>
      </c>
      <c r="T483" s="63">
        <v>-0.44260988536957091</v>
      </c>
      <c r="U483" s="62">
        <v>75.059929658459097</v>
      </c>
      <c r="V483" s="63">
        <v>-0.33077441947297437</v>
      </c>
      <c r="W483" s="54">
        <v>3.9740974062339274</v>
      </c>
      <c r="X483" s="55">
        <v>0</v>
      </c>
      <c r="Y483" s="49">
        <v>1.6662638999999999</v>
      </c>
      <c r="Z483" s="56">
        <v>0.109396200814111</v>
      </c>
      <c r="AA483" s="56">
        <v>-4.9424924470321402E-2</v>
      </c>
      <c r="AB483" s="51">
        <v>8.8547844876382502</v>
      </c>
      <c r="AC483" s="51">
        <v>0.33038191788687699</v>
      </c>
    </row>
    <row r="484" spans="1:29" x14ac:dyDescent="0.25">
      <c r="A484" s="67" t="s">
        <v>1546</v>
      </c>
      <c r="B484" s="41" t="s">
        <v>1547</v>
      </c>
      <c r="C484" s="41" t="s">
        <v>1548</v>
      </c>
      <c r="D484" s="42" t="s">
        <v>112</v>
      </c>
      <c r="E484" s="57">
        <v>199.36</v>
      </c>
      <c r="F484" s="58">
        <v>19.938918852547999</v>
      </c>
      <c r="G484" s="45">
        <v>-6.8718313999999996</v>
      </c>
      <c r="H484" s="59">
        <v>-6.2857865999999998E-2</v>
      </c>
      <c r="I484" s="43">
        <v>255.9325</v>
      </c>
      <c r="J484" s="60">
        <v>-0.22104461137213904</v>
      </c>
      <c r="K484" s="48">
        <v>124.93076000000001</v>
      </c>
      <c r="L484" s="49">
        <v>0.17600662986949889</v>
      </c>
      <c r="M484" s="50">
        <v>8.635046481537878E-2</v>
      </c>
      <c r="N484" s="61" t="s">
        <v>41</v>
      </c>
      <c r="O484" s="51" t="s">
        <v>41</v>
      </c>
      <c r="P484" s="51" t="s">
        <v>41</v>
      </c>
      <c r="Q484" s="61" t="s">
        <v>62</v>
      </c>
      <c r="R484" s="62">
        <v>22.224653</v>
      </c>
      <c r="S484" s="62">
        <v>28.723590000000002</v>
      </c>
      <c r="T484" s="63">
        <v>-0.2262578250142131</v>
      </c>
      <c r="U484" s="62">
        <v>24.909855522636999</v>
      </c>
      <c r="V484" s="63">
        <v>-0.10779679232570427</v>
      </c>
      <c r="W484" s="54">
        <v>1.3188687049484482</v>
      </c>
      <c r="X484" s="55">
        <v>0.15409111</v>
      </c>
      <c r="Y484" s="49">
        <v>9.6846569999999993E-2</v>
      </c>
      <c r="Z484" s="56">
        <v>0.25628497224902402</v>
      </c>
      <c r="AA484" s="56">
        <v>0.19362695942521999</v>
      </c>
      <c r="AB484" s="51">
        <v>3.86241685820637</v>
      </c>
      <c r="AC484" s="51">
        <v>2.9175668455409198</v>
      </c>
    </row>
    <row r="485" spans="1:29" hidden="1" x14ac:dyDescent="0.25">
      <c r="A485" t="s">
        <v>1549</v>
      </c>
      <c r="B485" s="41" t="s">
        <v>1550</v>
      </c>
      <c r="C485" s="41" t="s">
        <v>1551</v>
      </c>
      <c r="D485" s="42" t="s">
        <v>108</v>
      </c>
      <c r="E485" s="57">
        <v>85.43</v>
      </c>
      <c r="F485" s="58">
        <v>8.8167199101880005</v>
      </c>
      <c r="G485" s="45">
        <v>-14.633661</v>
      </c>
      <c r="H485" s="59">
        <v>-0.14047616200000002</v>
      </c>
      <c r="I485" s="43">
        <v>181.33</v>
      </c>
      <c r="J485" s="60">
        <v>-0.52887001599294103</v>
      </c>
      <c r="K485" s="48">
        <v>13.286531</v>
      </c>
      <c r="L485" s="49">
        <v>2.5263875713993134E-2</v>
      </c>
      <c r="M485" s="50">
        <v>-6.4392289340126974E-2</v>
      </c>
      <c r="N485" s="61" t="s">
        <v>47</v>
      </c>
      <c r="O485" s="51" t="s">
        <v>47</v>
      </c>
      <c r="P485" s="51" t="s">
        <v>41</v>
      </c>
      <c r="Q485" s="61" t="s">
        <v>47</v>
      </c>
      <c r="R485" s="62">
        <v>9.4363930000000007</v>
      </c>
      <c r="S485" s="62">
        <v>12.152623999999999</v>
      </c>
      <c r="T485" s="63">
        <v>-0.22350983622960763</v>
      </c>
      <c r="U485" s="62">
        <v>13.615643344320899</v>
      </c>
      <c r="V485" s="63">
        <v>-0.30694475748471106</v>
      </c>
      <c r="W485" s="54">
        <v>0.72088920340166951</v>
      </c>
      <c r="X485" s="55">
        <v>9.9666539999999998E-2</v>
      </c>
      <c r="Y485" s="49">
        <v>-0.10309689000000001</v>
      </c>
      <c r="Z485" s="56">
        <v>0.3580254832734</v>
      </c>
      <c r="AA485" s="56">
        <v>0.270835930137237</v>
      </c>
      <c r="AB485" s="51">
        <v>7.4926667025263098</v>
      </c>
      <c r="AC485" s="51">
        <v>1.76302892519725</v>
      </c>
    </row>
    <row r="486" spans="1:29" hidden="1" x14ac:dyDescent="0.25">
      <c r="A486" t="s">
        <v>1552</v>
      </c>
      <c r="B486" s="41" t="s">
        <v>1553</v>
      </c>
      <c r="C486" s="41" t="s">
        <v>1554</v>
      </c>
      <c r="D486" s="42" t="s">
        <v>292</v>
      </c>
      <c r="E486" s="57">
        <v>28.75</v>
      </c>
      <c r="F486" s="58">
        <v>7.3119836044311493</v>
      </c>
      <c r="G486" s="45">
        <v>-10.494213999999999</v>
      </c>
      <c r="H486" s="59">
        <v>-9.9081691999999999E-2</v>
      </c>
      <c r="I486" s="43">
        <v>39.475000000000001</v>
      </c>
      <c r="J486" s="60">
        <v>-0.27169094363521218</v>
      </c>
      <c r="K486" s="48" t="s">
        <v>41</v>
      </c>
      <c r="L486" s="49" t="s">
        <v>41</v>
      </c>
      <c r="M486" s="50" t="s">
        <v>41</v>
      </c>
      <c r="N486" s="61" t="s">
        <v>41</v>
      </c>
      <c r="O486" s="51" t="s">
        <v>41</v>
      </c>
      <c r="P486" s="51" t="s">
        <v>41</v>
      </c>
      <c r="Q486" s="61" t="s">
        <v>47</v>
      </c>
      <c r="R486" s="62">
        <v>5.4049544000000003</v>
      </c>
      <c r="S486" s="62">
        <v>5.2013619999999996</v>
      </c>
      <c r="T486" s="63">
        <v>3.9142132387632422E-2</v>
      </c>
      <c r="U486" s="62">
        <v>5.7562088088685002</v>
      </c>
      <c r="V486" s="63">
        <v>-6.1021832343421512E-2</v>
      </c>
      <c r="W486" s="54">
        <v>0.30476626611769203</v>
      </c>
      <c r="X486" s="55">
        <v>0</v>
      </c>
      <c r="Y486" s="49">
        <v>-8.8685779999999992E-2</v>
      </c>
      <c r="Z486" s="56">
        <v>0.32500000000000001</v>
      </c>
      <c r="AA486" s="56" t="s">
        <v>41</v>
      </c>
      <c r="AB486" s="51">
        <v>8.9370922533004293</v>
      </c>
      <c r="AC486" s="51" t="s">
        <v>41</v>
      </c>
    </row>
    <row r="487" spans="1:29" hidden="1" x14ac:dyDescent="0.25">
      <c r="A487" t="s">
        <v>1555</v>
      </c>
      <c r="B487" s="41" t="s">
        <v>1556</v>
      </c>
      <c r="C487" s="41" t="s">
        <v>1557</v>
      </c>
      <c r="D487" s="42" t="s">
        <v>145</v>
      </c>
      <c r="E487" s="57">
        <v>96.4</v>
      </c>
      <c r="F487" s="58">
        <v>111.484271784173</v>
      </c>
      <c r="G487" s="45">
        <v>26.288723000000001</v>
      </c>
      <c r="H487" s="59">
        <v>0.26874767799999999</v>
      </c>
      <c r="I487" s="43">
        <v>283.69</v>
      </c>
      <c r="J487" s="60">
        <v>-0.66019246360463879</v>
      </c>
      <c r="K487" s="48">
        <v>49.343989999999998</v>
      </c>
      <c r="L487" s="49">
        <v>8.3521541678192035E-2</v>
      </c>
      <c r="M487" s="50">
        <v>-6.1346233759280722E-3</v>
      </c>
      <c r="N487" s="61" t="s">
        <v>47</v>
      </c>
      <c r="O487" s="51" t="s">
        <v>47</v>
      </c>
      <c r="P487" s="51" t="s">
        <v>62</v>
      </c>
      <c r="Q487" s="61" t="s">
        <v>47</v>
      </c>
      <c r="R487" s="62">
        <v>21.268910999999999</v>
      </c>
      <c r="S487" s="62">
        <v>36.00497</v>
      </c>
      <c r="T487" s="63">
        <v>-0.40927846905579979</v>
      </c>
      <c r="U487" s="62">
        <v>35.942926115170799</v>
      </c>
      <c r="V487" s="63">
        <v>-0.40825877860225712</v>
      </c>
      <c r="W487" s="54">
        <v>1.9030218932620611</v>
      </c>
      <c r="X487" s="55">
        <v>0.15629680000000001</v>
      </c>
      <c r="Y487" s="49">
        <v>1.9738004999999999E-2</v>
      </c>
      <c r="Z487" s="56">
        <v>0.226086616329565</v>
      </c>
      <c r="AA487" s="56">
        <v>0.20432714725356699</v>
      </c>
      <c r="AB487" s="51">
        <v>4.5801011804384499</v>
      </c>
      <c r="AC487" s="51">
        <v>2.0435139573070602</v>
      </c>
    </row>
    <row r="488" spans="1:29" hidden="1" x14ac:dyDescent="0.25">
      <c r="A488" t="s">
        <v>1558</v>
      </c>
      <c r="B488" s="41" t="s">
        <v>1559</v>
      </c>
      <c r="C488" s="41" t="s">
        <v>1560</v>
      </c>
      <c r="D488" s="42" t="s">
        <v>212</v>
      </c>
      <c r="E488" s="57">
        <v>34.61</v>
      </c>
      <c r="F488" s="58">
        <v>42.4124686703123</v>
      </c>
      <c r="G488" s="45">
        <v>-8.8003099999999996</v>
      </c>
      <c r="H488" s="59">
        <v>-8.2142651999999997E-2</v>
      </c>
      <c r="I488" s="43">
        <v>44.87</v>
      </c>
      <c r="J488" s="60">
        <v>-0.22866057499442827</v>
      </c>
      <c r="K488" s="48">
        <v>-57.429690000000001</v>
      </c>
      <c r="L488" s="49">
        <v>-0.15701205804238016</v>
      </c>
      <c r="M488" s="50">
        <v>-0.24666822309650027</v>
      </c>
      <c r="N488" s="61" t="s">
        <v>41</v>
      </c>
      <c r="O488" s="51" t="s">
        <v>47</v>
      </c>
      <c r="P488" s="51" t="s">
        <v>46</v>
      </c>
      <c r="Q488" s="61" t="s">
        <v>52</v>
      </c>
      <c r="R488" s="62">
        <v>12.669110999999999</v>
      </c>
      <c r="S488" s="62">
        <v>13.617521</v>
      </c>
      <c r="T488" s="63">
        <v>-6.9646303464485304E-2</v>
      </c>
      <c r="U488" s="62">
        <v>14.0644442764098</v>
      </c>
      <c r="V488" s="63">
        <v>-9.9209982917717099E-2</v>
      </c>
      <c r="W488" s="54">
        <v>0.74465126430747608</v>
      </c>
      <c r="X488" s="55">
        <v>-5.5380810000000003E-2</v>
      </c>
      <c r="Y488" s="49">
        <v>-2.9885728E-2</v>
      </c>
      <c r="Z488" s="56">
        <v>0.22962024344353602</v>
      </c>
      <c r="AA488" s="56">
        <v>0.31853026698387499</v>
      </c>
      <c r="AB488" s="51">
        <v>3.6076051779935301</v>
      </c>
      <c r="AC488" s="51">
        <v>3.2553017944535099</v>
      </c>
    </row>
    <row r="489" spans="1:29" hidden="1" x14ac:dyDescent="0.25">
      <c r="A489" t="s">
        <v>1561</v>
      </c>
      <c r="B489" s="41" t="s">
        <v>1562</v>
      </c>
      <c r="C489" s="41" t="s">
        <v>1563</v>
      </c>
      <c r="D489" s="42" t="s">
        <v>195</v>
      </c>
      <c r="E489" s="57">
        <v>64.28</v>
      </c>
      <c r="F489" s="58">
        <v>22.864204106815201</v>
      </c>
      <c r="G489" s="45">
        <v>13.497268999999999</v>
      </c>
      <c r="H489" s="59">
        <v>0.140833138</v>
      </c>
      <c r="I489" s="43">
        <v>79.87</v>
      </c>
      <c r="J489" s="60">
        <v>-0.1951921873043696</v>
      </c>
      <c r="K489" s="48">
        <v>7.4375986999999997</v>
      </c>
      <c r="L489" s="49">
        <v>1.4451429826404905E-2</v>
      </c>
      <c r="M489" s="50">
        <v>-7.5204735227715203E-2</v>
      </c>
      <c r="N489" s="61" t="s">
        <v>52</v>
      </c>
      <c r="O489" s="51" t="s">
        <v>47</v>
      </c>
      <c r="P489" s="51" t="s">
        <v>62</v>
      </c>
      <c r="Q489" s="61" t="s">
        <v>47</v>
      </c>
      <c r="R489" s="62">
        <v>19.436063999999998</v>
      </c>
      <c r="S489" s="62">
        <v>24.778786</v>
      </c>
      <c r="T489" s="63">
        <v>-0.21561677799711421</v>
      </c>
      <c r="U489" s="62">
        <v>22.0336468065925</v>
      </c>
      <c r="V489" s="63">
        <v>-0.11789164224123361</v>
      </c>
      <c r="W489" s="54">
        <v>1.1665859403597969</v>
      </c>
      <c r="X489" s="55">
        <v>5.1565459999999994E-2</v>
      </c>
      <c r="Y489" s="49">
        <v>0.11031756</v>
      </c>
      <c r="Z489" s="56">
        <v>0.233505242925381</v>
      </c>
      <c r="AA489" s="56">
        <v>0.232074289478335</v>
      </c>
      <c r="AB489" s="51">
        <v>2.5861481691739998</v>
      </c>
      <c r="AC489" s="51">
        <v>2.9003743161531799</v>
      </c>
    </row>
    <row r="490" spans="1:29" hidden="1" x14ac:dyDescent="0.25">
      <c r="A490" t="s">
        <v>1564</v>
      </c>
      <c r="B490" s="41" t="s">
        <v>1565</v>
      </c>
      <c r="C490" s="41" t="s">
        <v>1566</v>
      </c>
      <c r="D490" s="42" t="s">
        <v>51</v>
      </c>
      <c r="E490" s="57">
        <v>34.29</v>
      </c>
      <c r="F490" s="58">
        <v>14.2441708157987</v>
      </c>
      <c r="G490" s="45">
        <v>0</v>
      </c>
      <c r="H490" s="59">
        <v>5.8604480000000007E-3</v>
      </c>
      <c r="I490" s="43">
        <v>38.994999999999997</v>
      </c>
      <c r="J490" s="60">
        <v>-0.12065649442236182</v>
      </c>
      <c r="K490" s="48">
        <v>71.548096000000001</v>
      </c>
      <c r="L490" s="49">
        <v>0.11397945288822653</v>
      </c>
      <c r="M490" s="50">
        <v>2.4323287834106422E-2</v>
      </c>
      <c r="N490" s="61" t="s">
        <v>41</v>
      </c>
      <c r="O490" s="51" t="s">
        <v>41</v>
      </c>
      <c r="P490" s="51" t="s">
        <v>41</v>
      </c>
      <c r="Q490" s="61" t="s">
        <v>62</v>
      </c>
      <c r="R490" s="62">
        <v>19.961067</v>
      </c>
      <c r="S490" s="62">
        <v>22.69867</v>
      </c>
      <c r="T490" s="63">
        <v>-0.12060631746265305</v>
      </c>
      <c r="U490" s="62">
        <v>18.008733365369299</v>
      </c>
      <c r="V490" s="63">
        <v>0.10841038039826989</v>
      </c>
      <c r="W490" s="54">
        <v>0.95348424762088624</v>
      </c>
      <c r="X490" s="55">
        <v>8.6634445000000004E-2</v>
      </c>
      <c r="Y490" s="49">
        <v>0.35073179999999998</v>
      </c>
      <c r="Z490" s="56">
        <v>0.228479485116653</v>
      </c>
      <c r="AA490" s="56">
        <v>0.14112805616073601</v>
      </c>
      <c r="AB490" s="51">
        <v>0.57471264367816099</v>
      </c>
      <c r="AC490" s="51">
        <v>-0.58219178082191803</v>
      </c>
    </row>
    <row r="491" spans="1:29" hidden="1" x14ac:dyDescent="0.25">
      <c r="A491" t="s">
        <v>1567</v>
      </c>
      <c r="B491" s="41" t="s">
        <v>1568</v>
      </c>
      <c r="C491" s="41" t="s">
        <v>1569</v>
      </c>
      <c r="D491" s="42" t="s">
        <v>61</v>
      </c>
      <c r="E491" s="57">
        <v>33.11</v>
      </c>
      <c r="F491" s="58">
        <v>31.888024545955499</v>
      </c>
      <c r="G491" s="45">
        <v>0.83994864999999996</v>
      </c>
      <c r="H491" s="59">
        <v>1.42599345E-2</v>
      </c>
      <c r="I491" s="43">
        <v>35.69</v>
      </c>
      <c r="J491" s="60">
        <v>-7.2289156626506035E-2</v>
      </c>
      <c r="K491" s="48" t="s">
        <v>41</v>
      </c>
      <c r="L491" s="49" t="s">
        <v>41</v>
      </c>
      <c r="M491" s="50" t="s">
        <v>41</v>
      </c>
      <c r="N491" s="61" t="s">
        <v>62</v>
      </c>
      <c r="O491" s="51" t="s">
        <v>41</v>
      </c>
      <c r="P491" s="51" t="s">
        <v>41</v>
      </c>
      <c r="Q491" s="61" t="s">
        <v>62</v>
      </c>
      <c r="R491" s="62">
        <v>15.975880999999999</v>
      </c>
      <c r="S491" s="62">
        <v>14.958423</v>
      </c>
      <c r="T491" s="63">
        <v>6.8019068587644504E-2</v>
      </c>
      <c r="U491" s="62">
        <v>14.0601124786771</v>
      </c>
      <c r="V491" s="63">
        <v>0.13625556155601615</v>
      </c>
      <c r="W491" s="54">
        <v>0.74442191442382732</v>
      </c>
      <c r="X491" s="55">
        <v>0</v>
      </c>
      <c r="Y491" s="49">
        <v>0.10503159000000001</v>
      </c>
      <c r="Z491" s="56">
        <v>0.95194651714927703</v>
      </c>
      <c r="AA491" s="56">
        <v>0.16167154644663298</v>
      </c>
      <c r="AB491" s="51">
        <v>1.54894682359995</v>
      </c>
      <c r="AC491" s="51">
        <v>5.0073821304019803E-3</v>
      </c>
    </row>
    <row r="492" spans="1:29" x14ac:dyDescent="0.25">
      <c r="A492" s="67" t="s">
        <v>1570</v>
      </c>
      <c r="B492" s="41" t="s">
        <v>1571</v>
      </c>
      <c r="C492" s="41" t="s">
        <v>1572</v>
      </c>
      <c r="D492" s="42" t="s">
        <v>1152</v>
      </c>
      <c r="E492" s="57">
        <v>96.75</v>
      </c>
      <c r="F492" s="58">
        <v>26.212745475769001</v>
      </c>
      <c r="G492" s="45">
        <v>2.3176907999999998</v>
      </c>
      <c r="H492" s="59">
        <v>2.9037356E-2</v>
      </c>
      <c r="I492" s="43">
        <v>180.81</v>
      </c>
      <c r="J492" s="60">
        <v>-0.46490791438526635</v>
      </c>
      <c r="K492" s="48">
        <v>11.526154999999999</v>
      </c>
      <c r="L492" s="49">
        <v>2.2057538684074673E-2</v>
      </c>
      <c r="M492" s="50">
        <v>-6.7598626370045434E-2</v>
      </c>
      <c r="N492" s="61" t="s">
        <v>47</v>
      </c>
      <c r="O492" s="51" t="s">
        <v>47</v>
      </c>
      <c r="P492" s="51" t="s">
        <v>41</v>
      </c>
      <c r="Q492" s="61" t="s">
        <v>47</v>
      </c>
      <c r="R492" s="62">
        <v>21.098637</v>
      </c>
      <c r="S492" s="62">
        <v>35.757022999999997</v>
      </c>
      <c r="T492" s="63">
        <v>-0.40994425067209872</v>
      </c>
      <c r="U492" s="62">
        <v>22.746355530579802</v>
      </c>
      <c r="V492" s="63">
        <v>-7.2438792595351686E-2</v>
      </c>
      <c r="W492" s="54">
        <v>1.2043207731032621</v>
      </c>
      <c r="X492" s="55">
        <v>-7.0501889999999998E-2</v>
      </c>
      <c r="Y492" s="49">
        <v>0.40500652000000004</v>
      </c>
      <c r="Z492" s="56">
        <v>0.12312716096811399</v>
      </c>
      <c r="AA492" s="56">
        <v>0.18078865895388599</v>
      </c>
      <c r="AB492" s="51">
        <v>2.2306614556448601</v>
      </c>
      <c r="AC492" s="51">
        <v>4.6912678114724198</v>
      </c>
    </row>
    <row r="493" spans="1:29" hidden="1" x14ac:dyDescent="0.25">
      <c r="A493" t="s">
        <v>1573</v>
      </c>
      <c r="B493" s="41" t="s">
        <v>1574</v>
      </c>
      <c r="C493" s="41" t="s">
        <v>1575</v>
      </c>
      <c r="D493" s="42" t="s">
        <v>74</v>
      </c>
      <c r="E493" s="57">
        <v>60.21</v>
      </c>
      <c r="F493" s="58">
        <v>9.2155732662440304</v>
      </c>
      <c r="G493" s="45">
        <v>18.894469999999998</v>
      </c>
      <c r="H493" s="59">
        <v>0.19480514799999998</v>
      </c>
      <c r="I493" s="43">
        <v>130.37</v>
      </c>
      <c r="J493" s="60">
        <v>-0.53816061977448792</v>
      </c>
      <c r="K493" s="48" t="s">
        <v>41</v>
      </c>
      <c r="L493" s="49" t="s">
        <v>41</v>
      </c>
      <c r="M493" s="50" t="s">
        <v>41</v>
      </c>
      <c r="N493" s="61" t="s">
        <v>41</v>
      </c>
      <c r="O493" s="51" t="s">
        <v>47</v>
      </c>
      <c r="P493" s="51" t="s">
        <v>62</v>
      </c>
      <c r="Q493" s="61" t="s">
        <v>47</v>
      </c>
      <c r="R493" s="62">
        <v>82.530050000000003</v>
      </c>
      <c r="S493" s="62">
        <v>272.14026000000001</v>
      </c>
      <c r="T493" s="63">
        <v>-0.69673707962210374</v>
      </c>
      <c r="U493" s="62">
        <v>152.14933788725901</v>
      </c>
      <c r="V493" s="63">
        <v>-0.45757207263593969</v>
      </c>
      <c r="W493" s="54">
        <v>8.0556468918809063</v>
      </c>
      <c r="X493" s="55">
        <v>0.27484217</v>
      </c>
      <c r="Y493" s="49">
        <v>0.74303070000000004</v>
      </c>
      <c r="Z493" s="56">
        <v>4.8232767037687897E-2</v>
      </c>
      <c r="AA493" s="56">
        <v>8.5913092871343397E-2</v>
      </c>
      <c r="AB493" s="51">
        <v>-9.9067620106740195E-2</v>
      </c>
      <c r="AC493" s="51">
        <v>-0.78738007783096298</v>
      </c>
    </row>
    <row r="494" spans="1:29" hidden="1" x14ac:dyDescent="0.25">
      <c r="A494" t="s">
        <v>1576</v>
      </c>
      <c r="B494" s="41" t="s">
        <v>1577</v>
      </c>
      <c r="C494" s="41" t="s">
        <v>1578</v>
      </c>
      <c r="D494" s="42" t="s">
        <v>367</v>
      </c>
      <c r="E494" s="57">
        <v>135.86000000000001</v>
      </c>
      <c r="F494" s="58">
        <v>53.148367559325905</v>
      </c>
      <c r="G494" s="45">
        <v>-19.561444999999999</v>
      </c>
      <c r="H494" s="59">
        <v>-0.189754002</v>
      </c>
      <c r="I494" s="43">
        <v>458.5</v>
      </c>
      <c r="J494" s="60">
        <v>-0.70368593238822241</v>
      </c>
      <c r="K494" s="48" t="s">
        <v>41</v>
      </c>
      <c r="L494" s="49" t="s">
        <v>41</v>
      </c>
      <c r="M494" s="50" t="s">
        <v>41</v>
      </c>
      <c r="N494" s="61" t="s">
        <v>41</v>
      </c>
      <c r="O494" s="51" t="s">
        <v>47</v>
      </c>
      <c r="P494" s="51" t="s">
        <v>41</v>
      </c>
      <c r="Q494" s="61" t="s">
        <v>47</v>
      </c>
      <c r="R494" s="62">
        <v>9.9069839999999996</v>
      </c>
      <c r="S494" s="62">
        <v>9.3457819999999998</v>
      </c>
      <c r="T494" s="63">
        <v>6.0048693624567662E-2</v>
      </c>
      <c r="U494" s="62">
        <v>20.458012909340699</v>
      </c>
      <c r="V494" s="63">
        <v>-0.51574065165064598</v>
      </c>
      <c r="W494" s="54">
        <v>1.0831629660413422</v>
      </c>
      <c r="X494" s="55">
        <v>0</v>
      </c>
      <c r="Y494" s="49">
        <v>-0.39684516999999997</v>
      </c>
      <c r="Z494" s="56">
        <v>0.73154836256992295</v>
      </c>
      <c r="AA494" s="56">
        <v>-1.92495110520683</v>
      </c>
      <c r="AB494" s="51">
        <v>30.902552204176299</v>
      </c>
      <c r="AC494" s="51">
        <v>0.100904358391181</v>
      </c>
    </row>
    <row r="495" spans="1:29" hidden="1" x14ac:dyDescent="0.25">
      <c r="A495" t="s">
        <v>1579</v>
      </c>
      <c r="B495" s="41" t="s">
        <v>1580</v>
      </c>
      <c r="C495" s="41" t="s">
        <v>1581</v>
      </c>
      <c r="D495" s="42" t="s">
        <v>353</v>
      </c>
      <c r="E495" s="57">
        <v>46.91</v>
      </c>
      <c r="F495" s="58">
        <v>33.689236399205399</v>
      </c>
      <c r="G495" s="45">
        <v>-7.5681149999999997</v>
      </c>
      <c r="H495" s="59">
        <v>-6.9820701999999998E-2</v>
      </c>
      <c r="I495" s="43">
        <v>71.86</v>
      </c>
      <c r="J495" s="60">
        <v>-0.34720289451711661</v>
      </c>
      <c r="K495" s="48" t="s">
        <v>41</v>
      </c>
      <c r="L495" s="49" t="s">
        <v>41</v>
      </c>
      <c r="M495" s="50" t="s">
        <v>41</v>
      </c>
      <c r="N495" s="61" t="s">
        <v>41</v>
      </c>
      <c r="O495" s="51" t="s">
        <v>41</v>
      </c>
      <c r="P495" s="51" t="s">
        <v>46</v>
      </c>
      <c r="Q495" s="61" t="s">
        <v>52</v>
      </c>
      <c r="R495" s="62">
        <v>6.9085489999999998</v>
      </c>
      <c r="S495" s="62">
        <v>8.8539919999999999</v>
      </c>
      <c r="T495" s="63">
        <v>-0.21972495570359674</v>
      </c>
      <c r="U495" s="62">
        <v>13.098053402724201</v>
      </c>
      <c r="V495" s="63">
        <v>-0.4725514710023152</v>
      </c>
      <c r="W495" s="54">
        <v>0.69348506308669922</v>
      </c>
      <c r="X495" s="55">
        <v>0</v>
      </c>
      <c r="Y495" s="49">
        <v>-0.17833008</v>
      </c>
      <c r="Z495" s="56">
        <v>0.195168097802358</v>
      </c>
      <c r="AA495" s="56">
        <v>0.123427052618464</v>
      </c>
      <c r="AB495" s="51">
        <v>7.3538050734312401</v>
      </c>
      <c r="AC495" s="51" t="s">
        <v>41</v>
      </c>
    </row>
    <row r="496" spans="1:29" x14ac:dyDescent="0.25">
      <c r="A496" s="67" t="s">
        <v>1582</v>
      </c>
      <c r="B496" s="41" t="s">
        <v>1583</v>
      </c>
      <c r="C496" s="41" t="s">
        <v>1584</v>
      </c>
      <c r="D496" s="42" t="s">
        <v>353</v>
      </c>
      <c r="E496" s="57">
        <v>282.89999999999998</v>
      </c>
      <c r="F496" s="58">
        <v>140.41379629310799</v>
      </c>
      <c r="G496" s="45">
        <v>1.3177871999999999</v>
      </c>
      <c r="H496" s="59">
        <v>1.9038320000000001E-2</v>
      </c>
      <c r="I496" s="43">
        <v>352.18</v>
      </c>
      <c r="J496" s="60">
        <v>-0.19671758759725144</v>
      </c>
      <c r="K496" s="48">
        <v>109.0821</v>
      </c>
      <c r="L496" s="49">
        <v>0.15894645312372724</v>
      </c>
      <c r="M496" s="50">
        <v>6.9290288069607131E-2</v>
      </c>
      <c r="N496" s="61" t="s">
        <v>41</v>
      </c>
      <c r="O496" s="51" t="s">
        <v>47</v>
      </c>
      <c r="P496" s="51" t="s">
        <v>62</v>
      </c>
      <c r="Q496" s="61" t="s">
        <v>62</v>
      </c>
      <c r="R496" s="62">
        <v>22.192259</v>
      </c>
      <c r="S496" s="62">
        <v>29.576070000000001</v>
      </c>
      <c r="T496" s="63">
        <v>-0.24965490682162983</v>
      </c>
      <c r="U496" s="62">
        <v>25.494326683081798</v>
      </c>
      <c r="V496" s="63">
        <v>-0.12952166668802723</v>
      </c>
      <c r="W496" s="54">
        <v>1.3498139154397353</v>
      </c>
      <c r="X496" s="55">
        <v>0.15359501</v>
      </c>
      <c r="Y496" s="49">
        <v>0.105345335</v>
      </c>
      <c r="Z496" s="56">
        <v>0.32208618841944597</v>
      </c>
      <c r="AA496" s="56">
        <v>0.32627681792291596</v>
      </c>
      <c r="AB496" s="51">
        <v>12.721437125748499</v>
      </c>
      <c r="AC496" s="51">
        <v>4.5455019339234104</v>
      </c>
    </row>
    <row r="497" spans="1:29" x14ac:dyDescent="0.25">
      <c r="A497" s="67" t="s">
        <v>1585</v>
      </c>
      <c r="B497" s="41" t="s">
        <v>1586</v>
      </c>
      <c r="C497" s="41" t="s">
        <v>1587</v>
      </c>
      <c r="D497" s="42" t="s">
        <v>777</v>
      </c>
      <c r="E497" s="57">
        <v>32.03</v>
      </c>
      <c r="F497" s="58">
        <v>18.363637665583902</v>
      </c>
      <c r="G497" s="45">
        <v>6.4444539999999995E-2</v>
      </c>
      <c r="H497" s="59">
        <v>6.5048934000000004E-3</v>
      </c>
      <c r="I497" s="43">
        <v>40.909999999999997</v>
      </c>
      <c r="J497" s="60">
        <v>-0.21706184307015386</v>
      </c>
      <c r="K497" s="48" t="s">
        <v>41</v>
      </c>
      <c r="L497" s="49" t="s">
        <v>41</v>
      </c>
      <c r="M497" s="50" t="s">
        <v>41</v>
      </c>
      <c r="N497" s="61" t="s">
        <v>41</v>
      </c>
      <c r="O497" s="51" t="s">
        <v>47</v>
      </c>
      <c r="P497" s="51" t="s">
        <v>62</v>
      </c>
      <c r="Q497" s="61" t="s">
        <v>47</v>
      </c>
      <c r="R497" s="62">
        <v>9.1249695000000006</v>
      </c>
      <c r="S497" s="62">
        <v>10.662003</v>
      </c>
      <c r="T497" s="63">
        <v>-0.14415992004504219</v>
      </c>
      <c r="U497" s="62">
        <v>12.332088587709499</v>
      </c>
      <c r="V497" s="63">
        <v>-0.26006292972188039</v>
      </c>
      <c r="W497" s="54">
        <v>0.65293055153216673</v>
      </c>
      <c r="X497" s="55">
        <v>0</v>
      </c>
      <c r="Y497" s="49">
        <v>0.10037171</v>
      </c>
      <c r="Z497" s="56">
        <v>0.210176041219407</v>
      </c>
      <c r="AA497" s="56">
        <v>0.27507307731075498</v>
      </c>
      <c r="AB497" s="51">
        <v>2.7666666666666702</v>
      </c>
      <c r="AC497" s="51">
        <v>2.3593799858823998</v>
      </c>
    </row>
    <row r="498" spans="1:29" x14ac:dyDescent="0.25">
      <c r="A498" s="67" t="s">
        <v>1588</v>
      </c>
      <c r="B498" s="41" t="s">
        <v>1589</v>
      </c>
      <c r="C498" s="41" t="s">
        <v>1590</v>
      </c>
      <c r="D498" s="42" t="s">
        <v>777</v>
      </c>
      <c r="E498" s="57">
        <v>34.56</v>
      </c>
      <c r="F498" s="58">
        <v>18.363637665583902</v>
      </c>
      <c r="G498" s="45">
        <v>-0.8610487</v>
      </c>
      <c r="H498" s="59">
        <v>-2.7500389999999997E-3</v>
      </c>
      <c r="I498" s="43">
        <v>44.95</v>
      </c>
      <c r="J498" s="60">
        <v>-0.23114571746384871</v>
      </c>
      <c r="K498" s="48" t="s">
        <v>41</v>
      </c>
      <c r="L498" s="49" t="s">
        <v>41</v>
      </c>
      <c r="M498" s="50" t="s">
        <v>41</v>
      </c>
      <c r="N498" s="61" t="s">
        <v>41</v>
      </c>
      <c r="O498" s="51" t="s">
        <v>47</v>
      </c>
      <c r="P498" s="51" t="s">
        <v>62</v>
      </c>
      <c r="Q498" s="61" t="s">
        <v>47</v>
      </c>
      <c r="R498" s="62">
        <v>9.881653</v>
      </c>
      <c r="S498" s="62">
        <v>11.483846</v>
      </c>
      <c r="T498" s="63">
        <v>-0.13951710951191787</v>
      </c>
      <c r="U498" s="62">
        <v>12.7962491842458</v>
      </c>
      <c r="V498" s="63">
        <v>-0.22776957077657789</v>
      </c>
      <c r="W498" s="54">
        <v>0.67750583998719693</v>
      </c>
      <c r="X498" s="55">
        <v>0</v>
      </c>
      <c r="Y498" s="49">
        <v>0.10037171</v>
      </c>
      <c r="Z498" s="56">
        <v>0.210176041219407</v>
      </c>
      <c r="AA498" s="56">
        <v>0.27507307731075498</v>
      </c>
      <c r="AB498" s="51">
        <v>2.7666666666666702</v>
      </c>
      <c r="AC498" s="51">
        <v>2.3593799858823998</v>
      </c>
    </row>
    <row r="499" spans="1:29" hidden="1" x14ac:dyDescent="0.25">
      <c r="A499" t="s">
        <v>1591</v>
      </c>
      <c r="B499" s="41" t="s">
        <v>1592</v>
      </c>
      <c r="C499" s="41" t="s">
        <v>1593</v>
      </c>
      <c r="D499" s="42" t="s">
        <v>353</v>
      </c>
      <c r="E499" s="57">
        <v>62.12</v>
      </c>
      <c r="F499" s="58">
        <v>44.639429715850902</v>
      </c>
      <c r="G499" s="45">
        <v>17.067314</v>
      </c>
      <c r="H499" s="59">
        <v>0.17653358799999999</v>
      </c>
      <c r="I499" s="43">
        <v>64.3</v>
      </c>
      <c r="J499" s="60">
        <v>-3.3903576982892702E-2</v>
      </c>
      <c r="K499" s="48" t="s">
        <v>41</v>
      </c>
      <c r="L499" s="49" t="s">
        <v>41</v>
      </c>
      <c r="M499" s="50" t="s">
        <v>41</v>
      </c>
      <c r="N499" s="61" t="s">
        <v>41</v>
      </c>
      <c r="O499" s="51" t="s">
        <v>52</v>
      </c>
      <c r="P499" s="51" t="s">
        <v>62</v>
      </c>
      <c r="Q499" s="61" t="s">
        <v>47</v>
      </c>
      <c r="R499" s="62">
        <v>21.282737999999998</v>
      </c>
      <c r="S499" s="62">
        <v>18.218197</v>
      </c>
      <c r="T499" s="63">
        <v>0.16821318816565656</v>
      </c>
      <c r="U499" s="62">
        <v>19.940537465827301</v>
      </c>
      <c r="V499" s="63">
        <v>6.7310148308332485E-2</v>
      </c>
      <c r="W499" s="54">
        <v>1.0557648879027948</v>
      </c>
      <c r="X499" s="55">
        <v>0</v>
      </c>
      <c r="Y499" s="49">
        <v>0.19836306000000001</v>
      </c>
      <c r="Z499" s="56">
        <v>0.16473969977642899</v>
      </c>
      <c r="AA499" s="56">
        <v>0.18298092244089401</v>
      </c>
      <c r="AB499" s="51">
        <v>2.90453074433657</v>
      </c>
      <c r="AC499" s="51">
        <v>3.1222666395144301</v>
      </c>
    </row>
    <row r="500" spans="1:29" hidden="1" x14ac:dyDescent="0.25">
      <c r="A500" t="s">
        <v>1594</v>
      </c>
      <c r="B500" s="41" t="s">
        <v>1595</v>
      </c>
      <c r="C500" s="41" t="s">
        <v>1596</v>
      </c>
      <c r="D500" s="42" t="s">
        <v>353</v>
      </c>
      <c r="E500" s="57">
        <v>55.13</v>
      </c>
      <c r="F500" s="58">
        <v>27.6147231918813</v>
      </c>
      <c r="G500" s="45">
        <v>-1.3186753</v>
      </c>
      <c r="H500" s="59">
        <v>-7.326305E-3</v>
      </c>
      <c r="I500" s="43">
        <v>85.16</v>
      </c>
      <c r="J500" s="60">
        <v>-0.35263034288398298</v>
      </c>
      <c r="K500" s="48">
        <v>-45.793182000000002</v>
      </c>
      <c r="L500" s="49">
        <v>-0.11526994085702447</v>
      </c>
      <c r="M500" s="50">
        <v>-0.20492610591114457</v>
      </c>
      <c r="N500" s="61" t="s">
        <v>41</v>
      </c>
      <c r="O500" s="51" t="s">
        <v>62</v>
      </c>
      <c r="P500" s="51" t="s">
        <v>62</v>
      </c>
      <c r="Q500" s="61" t="s">
        <v>47</v>
      </c>
      <c r="R500" s="62">
        <v>14.936982</v>
      </c>
      <c r="S500" s="62">
        <v>16.490086000000002</v>
      </c>
      <c r="T500" s="63">
        <v>-9.4184105528618889E-2</v>
      </c>
      <c r="U500" s="62">
        <v>16.3274059249404</v>
      </c>
      <c r="V500" s="63">
        <v>-8.5158899786799802E-2</v>
      </c>
      <c r="W500" s="54">
        <v>0.86446525905478921</v>
      </c>
      <c r="X500" s="55">
        <v>-7.0573225000000003E-2</v>
      </c>
      <c r="Y500" s="49">
        <v>-5.6220045000000003E-2</v>
      </c>
      <c r="Z500" s="56">
        <v>0.25683060109289602</v>
      </c>
      <c r="AA500" s="56">
        <v>0.18207131576759999</v>
      </c>
      <c r="AB500" s="51">
        <v>2.5542080117603798</v>
      </c>
      <c r="AC500" s="51">
        <v>4.3028846584134604</v>
      </c>
    </row>
    <row r="501" spans="1:29" hidden="1" x14ac:dyDescent="0.25">
      <c r="A501" t="s">
        <v>1597</v>
      </c>
      <c r="B501" s="41" t="s">
        <v>1598</v>
      </c>
      <c r="C501" s="41" t="s">
        <v>1599</v>
      </c>
      <c r="D501" s="42" t="s">
        <v>171</v>
      </c>
      <c r="E501" s="57">
        <v>11.79</v>
      </c>
      <c r="F501" s="58">
        <v>17.555540216635901</v>
      </c>
      <c r="G501" s="45">
        <v>-7.0913434000000004</v>
      </c>
      <c r="H501" s="59">
        <v>-6.5052986000000007E-2</v>
      </c>
      <c r="I501" s="43">
        <v>13.605</v>
      </c>
      <c r="J501" s="60">
        <v>-0.13340683572216105</v>
      </c>
      <c r="K501" s="48" t="s">
        <v>41</v>
      </c>
      <c r="L501" s="49" t="s">
        <v>41</v>
      </c>
      <c r="M501" s="50" t="s">
        <v>41</v>
      </c>
      <c r="N501" s="61" t="s">
        <v>41</v>
      </c>
      <c r="O501" s="51" t="s">
        <v>41</v>
      </c>
      <c r="P501" s="51" t="s">
        <v>52</v>
      </c>
      <c r="Q501" s="61" t="s">
        <v>52</v>
      </c>
      <c r="R501" s="62">
        <v>14.334987</v>
      </c>
      <c r="S501" s="62">
        <v>14.617065999999999</v>
      </c>
      <c r="T501" s="63">
        <v>-1.9297922031685344E-2</v>
      </c>
      <c r="U501" s="62">
        <v>14.963717925970901</v>
      </c>
      <c r="V501" s="63">
        <v>-4.2017026054713358E-2</v>
      </c>
      <c r="W501" s="54">
        <v>0.79226389989715695</v>
      </c>
      <c r="X501" s="55">
        <v>0</v>
      </c>
      <c r="Y501" s="49">
        <v>2.9986552999999999E-2</v>
      </c>
      <c r="Z501" s="56">
        <v>0.13785753575304502</v>
      </c>
      <c r="AA501" s="56">
        <v>0.15017031095481001</v>
      </c>
      <c r="AB501" s="51">
        <v>0.65897097625329804</v>
      </c>
      <c r="AC501" s="51">
        <v>0.55510833261967996</v>
      </c>
    </row>
    <row r="502" spans="1:29" hidden="1" x14ac:dyDescent="0.25">
      <c r="A502" t="s">
        <v>1600</v>
      </c>
      <c r="B502" s="41" t="s">
        <v>1601</v>
      </c>
      <c r="C502" s="41" t="s">
        <v>1602</v>
      </c>
      <c r="D502" s="42" t="s">
        <v>292</v>
      </c>
      <c r="E502" s="57">
        <v>9.5500000000000007</v>
      </c>
      <c r="F502" s="58">
        <v>11.580149303547099</v>
      </c>
      <c r="G502" s="45">
        <v>-5.3807200000000002</v>
      </c>
      <c r="H502" s="59">
        <v>-4.7946752000000002E-2</v>
      </c>
      <c r="I502" s="43">
        <v>15.6</v>
      </c>
      <c r="J502" s="60">
        <v>-0.38782051282051277</v>
      </c>
      <c r="K502" s="48">
        <v>-70.902280000000005</v>
      </c>
      <c r="L502" s="49">
        <v>-0.21878280802017536</v>
      </c>
      <c r="M502" s="50">
        <v>-0.30843897307429546</v>
      </c>
      <c r="N502" s="61" t="s">
        <v>52</v>
      </c>
      <c r="O502" s="51" t="s">
        <v>41</v>
      </c>
      <c r="P502" s="51" t="s">
        <v>41</v>
      </c>
      <c r="Q502" s="61" t="s">
        <v>52</v>
      </c>
      <c r="R502" s="62">
        <v>2.8531879999999998</v>
      </c>
      <c r="S502" s="62">
        <v>3.6156405999999999</v>
      </c>
      <c r="T502" s="63">
        <v>-0.21087621374757215</v>
      </c>
      <c r="U502" s="62">
        <v>4.8037936922954803</v>
      </c>
      <c r="V502" s="63">
        <v>-0.40605525908074303</v>
      </c>
      <c r="W502" s="54">
        <v>0.25434002056092897</v>
      </c>
      <c r="X502" s="55">
        <v>-5.6485553000000001E-2</v>
      </c>
      <c r="Y502" s="49">
        <v>-5.2064640000000002E-2</v>
      </c>
      <c r="Z502" s="56">
        <v>0.27325626981193396</v>
      </c>
      <c r="AA502" s="56">
        <v>0.27794662446498597</v>
      </c>
      <c r="AB502" s="51">
        <v>2.1175545996029101</v>
      </c>
      <c r="AC502" s="51">
        <v>3.18309317963497</v>
      </c>
    </row>
    <row r="503" spans="1:29" hidden="1" x14ac:dyDescent="0.25">
      <c r="A503" t="s">
        <v>1603</v>
      </c>
      <c r="B503" s="41" t="s">
        <v>1604</v>
      </c>
      <c r="C503" s="41" t="s">
        <v>1605</v>
      </c>
      <c r="D503" s="42" t="s">
        <v>777</v>
      </c>
      <c r="E503" s="57">
        <v>23.05</v>
      </c>
      <c r="F503" s="58">
        <v>15.0905972788117</v>
      </c>
      <c r="G503" s="45">
        <v>-9.6432029999999997</v>
      </c>
      <c r="H503" s="59">
        <v>-9.0571581999999998E-2</v>
      </c>
      <c r="I503" s="43">
        <v>41.18</v>
      </c>
      <c r="J503" s="60">
        <v>-0.44026226323457984</v>
      </c>
      <c r="K503" s="48">
        <v>-61.206940000000003</v>
      </c>
      <c r="L503" s="49">
        <v>-0.17253276217531055</v>
      </c>
      <c r="M503" s="50">
        <v>-0.26218892722943066</v>
      </c>
      <c r="N503" s="61" t="s">
        <v>41</v>
      </c>
      <c r="O503" s="51" t="s">
        <v>62</v>
      </c>
      <c r="P503" s="51" t="s">
        <v>52</v>
      </c>
      <c r="Q503" s="61" t="s">
        <v>52</v>
      </c>
      <c r="R503" s="62">
        <v>12.505281999999999</v>
      </c>
      <c r="S503" s="62">
        <v>7.6562552000000004</v>
      </c>
      <c r="T503" s="63">
        <v>0.63334184576292585</v>
      </c>
      <c r="U503" s="62">
        <v>9.1753794004765705</v>
      </c>
      <c r="V503" s="63">
        <v>0.36291715624865306</v>
      </c>
      <c r="W503" s="54">
        <v>0.48579650477379238</v>
      </c>
      <c r="X503" s="55">
        <v>-0.12392194999999999</v>
      </c>
      <c r="Y503" s="49">
        <v>-0.30810974000000002</v>
      </c>
      <c r="Z503" s="56">
        <v>0.62254250332330496</v>
      </c>
      <c r="AA503" s="56">
        <v>0.21836548686009402</v>
      </c>
      <c r="AB503" s="51">
        <v>0.91450381679389303</v>
      </c>
      <c r="AC503" s="51">
        <v>3.32366071428571</v>
      </c>
    </row>
    <row r="504" spans="1:29" hidden="1" x14ac:dyDescent="0.25">
      <c r="A504" t="s">
        <v>1606</v>
      </c>
      <c r="B504" s="41" t="s">
        <v>1607</v>
      </c>
      <c r="C504" s="41" t="s">
        <v>1608</v>
      </c>
      <c r="D504" s="42" t="s">
        <v>288</v>
      </c>
      <c r="E504" s="57">
        <v>40.4</v>
      </c>
      <c r="F504" s="58">
        <v>33.9999720605216</v>
      </c>
      <c r="G504" s="45">
        <v>8.4583279999999998</v>
      </c>
      <c r="H504" s="59">
        <v>9.0443728000000001E-2</v>
      </c>
      <c r="I504" s="43">
        <v>57.97</v>
      </c>
      <c r="J504" s="60">
        <v>-0.30308780403657065</v>
      </c>
      <c r="K504" s="48" t="s">
        <v>41</v>
      </c>
      <c r="L504" s="49" t="s">
        <v>41</v>
      </c>
      <c r="M504" s="50" t="s">
        <v>41</v>
      </c>
      <c r="N504" s="61" t="s">
        <v>41</v>
      </c>
      <c r="O504" s="51" t="s">
        <v>47</v>
      </c>
      <c r="P504" s="51" t="s">
        <v>52</v>
      </c>
      <c r="Q504" s="61" t="s">
        <v>47</v>
      </c>
      <c r="R504" s="62">
        <v>16.386614000000002</v>
      </c>
      <c r="S504" s="62">
        <v>22.969013</v>
      </c>
      <c r="T504" s="63">
        <v>-0.28657735532650008</v>
      </c>
      <c r="U504" s="62">
        <v>19.051768507269799</v>
      </c>
      <c r="V504" s="63">
        <v>-0.13989013703650788</v>
      </c>
      <c r="W504" s="54">
        <v>1.0087084300961286</v>
      </c>
      <c r="X504" s="55">
        <v>0</v>
      </c>
      <c r="Y504" s="49">
        <v>5.4766845999999994E-2</v>
      </c>
      <c r="Z504" s="56">
        <v>0.137049434822685</v>
      </c>
      <c r="AA504" s="56" t="s">
        <v>41</v>
      </c>
      <c r="AB504" s="51">
        <v>2.1262495787936699</v>
      </c>
      <c r="AC504" s="51" t="s">
        <v>41</v>
      </c>
    </row>
    <row r="505" spans="1:29" hidden="1" x14ac:dyDescent="0.25">
      <c r="A505" t="s">
        <v>1609</v>
      </c>
      <c r="B505" s="41" t="s">
        <v>1610</v>
      </c>
      <c r="C505" s="41" t="s">
        <v>1611</v>
      </c>
      <c r="D505" s="42" t="s">
        <v>195</v>
      </c>
      <c r="E505" s="57">
        <v>68.930000000000007</v>
      </c>
      <c r="F505" s="58">
        <v>29.143220436643801</v>
      </c>
      <c r="G505" s="45">
        <v>-3.2801032000000001</v>
      </c>
      <c r="H505" s="59">
        <v>-2.6940584000000004E-2</v>
      </c>
      <c r="I505" s="43">
        <v>90.35</v>
      </c>
      <c r="J505" s="60">
        <v>-0.23707802988378512</v>
      </c>
      <c r="K505" s="48" t="s">
        <v>41</v>
      </c>
      <c r="L505" s="49" t="s">
        <v>41</v>
      </c>
      <c r="M505" s="50" t="s">
        <v>41</v>
      </c>
      <c r="N505" s="61" t="s">
        <v>41</v>
      </c>
      <c r="O505" s="51" t="s">
        <v>52</v>
      </c>
      <c r="P505" s="51" t="s">
        <v>52</v>
      </c>
      <c r="Q505" s="61" t="s">
        <v>47</v>
      </c>
      <c r="R505" s="62">
        <v>20.120892000000001</v>
      </c>
      <c r="S505" s="62">
        <v>26.610043000000001</v>
      </c>
      <c r="T505" s="63">
        <v>-0.24386097384359728</v>
      </c>
      <c r="U505" s="62">
        <v>24.880734342487798</v>
      </c>
      <c r="V505" s="63">
        <v>-0.19130634477936659</v>
      </c>
      <c r="W505" s="54">
        <v>1.3173268648877925</v>
      </c>
      <c r="X505" s="55">
        <v>0</v>
      </c>
      <c r="Y505" s="49">
        <v>8.2325549999999997E-2</v>
      </c>
      <c r="Z505" s="56">
        <v>0.166247027556302</v>
      </c>
      <c r="AA505" s="56" t="s">
        <v>41</v>
      </c>
      <c r="AB505" s="51">
        <v>3.6949466852109398</v>
      </c>
      <c r="AC505" s="51" t="s">
        <v>41</v>
      </c>
    </row>
    <row r="506" spans="1:29" hidden="1" x14ac:dyDescent="0.25">
      <c r="A506" t="s">
        <v>1612</v>
      </c>
      <c r="B506" s="41" t="s">
        <v>1613</v>
      </c>
      <c r="C506" s="41" t="s">
        <v>1614</v>
      </c>
      <c r="D506" s="42" t="s">
        <v>1198</v>
      </c>
      <c r="E506" s="57">
        <v>57.86</v>
      </c>
      <c r="F506" s="58">
        <v>16.373596181021998</v>
      </c>
      <c r="G506" s="45">
        <v>-14.944815999999999</v>
      </c>
      <c r="H506" s="59">
        <v>-0.14358771200000001</v>
      </c>
      <c r="I506" s="43">
        <v>182</v>
      </c>
      <c r="J506" s="60">
        <v>-0.68208791208791208</v>
      </c>
      <c r="K506" s="48" t="s">
        <v>41</v>
      </c>
      <c r="L506" s="49" t="s">
        <v>41</v>
      </c>
      <c r="M506" s="50" t="s">
        <v>41</v>
      </c>
      <c r="N506" s="61" t="s">
        <v>41</v>
      </c>
      <c r="O506" s="51" t="s">
        <v>47</v>
      </c>
      <c r="P506" s="51" t="s">
        <v>41</v>
      </c>
      <c r="Q506" s="61" t="s">
        <v>47</v>
      </c>
      <c r="R506" s="62">
        <v>24.957699000000002</v>
      </c>
      <c r="S506" s="62">
        <v>48.503822</v>
      </c>
      <c r="T506" s="63">
        <v>-0.48544881679633411</v>
      </c>
      <c r="U506" s="62">
        <v>47.9982179120287</v>
      </c>
      <c r="V506" s="63">
        <v>-0.48002863261001572</v>
      </c>
      <c r="W506" s="54">
        <v>2.5412972564189849</v>
      </c>
      <c r="X506" s="55">
        <v>0</v>
      </c>
      <c r="Y506" s="49">
        <v>0.76776695000000006</v>
      </c>
      <c r="Z506" s="56">
        <v>0.30893544246813198</v>
      </c>
      <c r="AA506" s="56" t="s">
        <v>41</v>
      </c>
      <c r="AB506" s="51">
        <v>2.7310326728775798</v>
      </c>
      <c r="AC506" s="51" t="s">
        <v>41</v>
      </c>
    </row>
    <row r="507" spans="1:29" hidden="1" x14ac:dyDescent="0.25">
      <c r="A507" t="s">
        <v>1615</v>
      </c>
      <c r="B507" s="41" t="s">
        <v>1616</v>
      </c>
      <c r="C507" s="41" t="s">
        <v>1617</v>
      </c>
      <c r="D507" s="42" t="s">
        <v>141</v>
      </c>
      <c r="E507" s="57">
        <v>13.17</v>
      </c>
      <c r="F507" s="58">
        <v>31.9713970113825</v>
      </c>
      <c r="G507" s="45">
        <v>-7.8438400000000001</v>
      </c>
      <c r="H507" s="59">
        <v>-7.2577952000000001E-2</v>
      </c>
      <c r="I507" s="43">
        <v>31.55</v>
      </c>
      <c r="J507" s="60">
        <v>-0.58256735340729005</v>
      </c>
      <c r="K507" s="48">
        <v>-41.362810000000003</v>
      </c>
      <c r="L507" s="49">
        <v>-0.10125884353647774</v>
      </c>
      <c r="M507" s="50">
        <v>-0.19091500859059785</v>
      </c>
      <c r="N507" s="61" t="s">
        <v>41</v>
      </c>
      <c r="O507" s="51" t="s">
        <v>62</v>
      </c>
      <c r="P507" s="51" t="s">
        <v>62</v>
      </c>
      <c r="Q507" s="61" t="s">
        <v>47</v>
      </c>
      <c r="R507" s="62">
        <v>62.687396999999997</v>
      </c>
      <c r="S507" s="62">
        <v>7.4851045999999997</v>
      </c>
      <c r="T507" s="63">
        <v>7.3749527027317701</v>
      </c>
      <c r="U507" s="62">
        <v>9.7507341169976005</v>
      </c>
      <c r="V507" s="63">
        <v>5.4289925504914089</v>
      </c>
      <c r="W507" s="54">
        <v>0.51625903913793159</v>
      </c>
      <c r="X507" s="55">
        <v>0</v>
      </c>
      <c r="Y507" s="49">
        <v>-0.50465603000000003</v>
      </c>
      <c r="Z507" s="56">
        <v>0.29911373707533201</v>
      </c>
      <c r="AA507" s="56">
        <v>0.37400367872470902</v>
      </c>
      <c r="AB507" s="51">
        <v>3.6302395209580798</v>
      </c>
      <c r="AC507" s="51">
        <v>2.13707165109034</v>
      </c>
    </row>
  </sheetData>
  <autoFilter ref="A4:AC507">
    <filterColumn colId="13">
      <filters blank="1">
        <filter val="Buy"/>
        <filter val="Overweight"/>
      </filters>
    </filterColumn>
    <filterColumn colId="14">
      <filters blank="1">
        <filter val="Buy"/>
        <filter val="Overweight"/>
      </filters>
    </filterColumn>
    <filterColumn colId="15">
      <filters blank="1">
        <filter val="Buy"/>
      </filters>
    </filterColumn>
    <filterColumn colId="16">
      <filters blank="1">
        <filter val="Buy"/>
        <filter val="Overweight"/>
      </filters>
    </filterColumn>
    <filterColumn colId="21">
      <customFilters>
        <customFilter operator="lessThan" val="0"/>
      </customFilters>
    </filterColumn>
    <filterColumn colId="24">
      <customFilters>
        <customFilter operator="greaterThan" val="0.05"/>
      </customFilters>
    </filterColumn>
    <filterColumn colId="27">
      <customFilters>
        <customFilter operator="greaterThan" val="0"/>
      </customFilters>
    </filterColumn>
    <filterColumn colId="28">
      <customFilters>
        <customFilter operator="greaterThan" val="0"/>
      </customFilters>
    </filterColumn>
  </autoFilter>
  <mergeCells count="3">
    <mergeCell ref="G2:M2"/>
    <mergeCell ref="N2:Q2"/>
    <mergeCell ref="R2:W2"/>
  </mergeCells>
  <conditionalFormatting sqref="N4:P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405"/>
  <sheetViews>
    <sheetView showGridLines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V1" sqref="V1"/>
    </sheetView>
  </sheetViews>
  <sheetFormatPr defaultRowHeight="15" x14ac:dyDescent="0.25"/>
  <cols>
    <col min="1" max="1" width="11.140625" customWidth="1"/>
    <col min="2" max="2" width="40.85546875" customWidth="1"/>
    <col min="3" max="3" width="12" customWidth="1"/>
    <col min="4" max="4" width="48.7109375" customWidth="1"/>
    <col min="5" max="6" width="11.140625" customWidth="1"/>
    <col min="7" max="7" width="12.28515625" customWidth="1"/>
    <col min="8" max="8" width="14.140625" customWidth="1"/>
    <col min="9" max="10" width="11.140625" customWidth="1"/>
    <col min="11" max="11" width="13.7109375" customWidth="1"/>
    <col min="12" max="12" width="13.140625" customWidth="1"/>
    <col min="13" max="13" width="18.42578125" customWidth="1"/>
    <col min="14" max="14" width="19.140625" bestFit="1" customWidth="1"/>
    <col min="15" max="15" width="16.85546875" customWidth="1"/>
    <col min="16" max="16" width="12.5703125" customWidth="1"/>
    <col min="17" max="17" width="17.42578125" customWidth="1"/>
    <col min="18" max="19" width="11.140625" customWidth="1"/>
    <col min="20" max="20" width="11.85546875" customWidth="1"/>
    <col min="21" max="22" width="11.140625" customWidth="1"/>
    <col min="23" max="23" width="17.42578125" customWidth="1"/>
    <col min="24" max="25" width="15.5703125" customWidth="1"/>
    <col min="26" max="29" width="11.140625" customWidth="1"/>
  </cols>
  <sheetData>
    <row r="1" spans="1:29" ht="30" x14ac:dyDescent="0.25">
      <c r="A1" s="1" t="s">
        <v>0</v>
      </c>
      <c r="B1" s="2"/>
      <c r="C1" s="1"/>
      <c r="D1" s="2"/>
      <c r="E1" s="3"/>
      <c r="F1" s="3"/>
      <c r="G1" s="4"/>
      <c r="H1" s="5"/>
      <c r="I1" s="3"/>
      <c r="J1" s="6"/>
      <c r="K1" s="4"/>
      <c r="L1" s="4"/>
      <c r="M1" s="4"/>
      <c r="N1" s="4" t="s">
        <v>1</v>
      </c>
      <c r="O1" s="4" t="s">
        <v>1</v>
      </c>
      <c r="P1" s="4" t="s">
        <v>39</v>
      </c>
      <c r="Q1" s="4" t="s">
        <v>1</v>
      </c>
      <c r="R1" s="7"/>
      <c r="S1" s="7"/>
      <c r="T1" s="7"/>
      <c r="U1" s="8"/>
      <c r="V1" s="9" t="s">
        <v>4630</v>
      </c>
      <c r="W1" s="4"/>
      <c r="X1" s="10"/>
      <c r="Y1" s="4" t="s">
        <v>2</v>
      </c>
      <c r="Z1" s="1"/>
      <c r="AA1" s="1"/>
      <c r="AB1" s="4" t="s">
        <v>36</v>
      </c>
      <c r="AC1" s="4" t="s">
        <v>36</v>
      </c>
    </row>
    <row r="2" spans="1:29" ht="15.75" x14ac:dyDescent="0.25">
      <c r="A2" s="11"/>
      <c r="B2" s="12"/>
      <c r="C2" s="11"/>
      <c r="D2" s="12"/>
      <c r="E2" s="13"/>
      <c r="F2" s="13"/>
      <c r="G2" s="68" t="s">
        <v>3</v>
      </c>
      <c r="H2" s="68"/>
      <c r="I2" s="68"/>
      <c r="J2" s="68"/>
      <c r="K2" s="68"/>
      <c r="L2" s="68"/>
      <c r="M2" s="68"/>
      <c r="N2" s="68" t="s">
        <v>4</v>
      </c>
      <c r="O2" s="68"/>
      <c r="P2" s="68"/>
      <c r="Q2" s="68"/>
      <c r="R2" s="68" t="s">
        <v>5</v>
      </c>
      <c r="S2" s="68"/>
      <c r="T2" s="68"/>
      <c r="U2" s="68"/>
      <c r="V2" s="68"/>
      <c r="W2" s="68"/>
      <c r="X2" s="14"/>
      <c r="Y2" s="14"/>
      <c r="Z2" s="11"/>
      <c r="AA2" s="11"/>
      <c r="AB2" s="14"/>
      <c r="AC2" s="11"/>
    </row>
    <row r="3" spans="1:29" ht="75" x14ac:dyDescent="0.25">
      <c r="A3" s="15"/>
      <c r="B3" s="16" t="s">
        <v>6</v>
      </c>
      <c r="C3" s="15" t="s">
        <v>7</v>
      </c>
      <c r="D3" s="17" t="s">
        <v>8</v>
      </c>
      <c r="E3" s="18" t="s">
        <v>9</v>
      </c>
      <c r="F3" s="19" t="s">
        <v>10</v>
      </c>
      <c r="G3" s="20" t="s">
        <v>11</v>
      </c>
      <c r="H3" s="21" t="s">
        <v>12</v>
      </c>
      <c r="I3" s="18" t="s">
        <v>13</v>
      </c>
      <c r="J3" s="22" t="s">
        <v>14</v>
      </c>
      <c r="K3" s="20" t="s">
        <v>15</v>
      </c>
      <c r="L3" s="20" t="s">
        <v>16</v>
      </c>
      <c r="M3" s="23" t="s">
        <v>17</v>
      </c>
      <c r="N3" s="20" t="s">
        <v>18</v>
      </c>
      <c r="O3" s="20" t="s">
        <v>31</v>
      </c>
      <c r="P3" s="20" t="s">
        <v>35</v>
      </c>
      <c r="Q3" s="23" t="s">
        <v>19</v>
      </c>
      <c r="R3" s="24" t="s">
        <v>20</v>
      </c>
      <c r="S3" s="24" t="s">
        <v>21</v>
      </c>
      <c r="T3" s="20" t="s">
        <v>32</v>
      </c>
      <c r="U3" s="24" t="s">
        <v>22</v>
      </c>
      <c r="V3" s="20" t="s">
        <v>33</v>
      </c>
      <c r="W3" s="23" t="s">
        <v>23</v>
      </c>
      <c r="X3" s="20" t="s">
        <v>24</v>
      </c>
      <c r="Y3" s="20" t="s">
        <v>25</v>
      </c>
      <c r="Z3" s="20" t="s">
        <v>26</v>
      </c>
      <c r="AA3" s="24" t="s">
        <v>27</v>
      </c>
      <c r="AB3" s="20" t="s">
        <v>28</v>
      </c>
      <c r="AC3" s="24" t="s">
        <v>29</v>
      </c>
    </row>
    <row r="4" spans="1:29" x14ac:dyDescent="0.25">
      <c r="A4" s="25" t="s">
        <v>37</v>
      </c>
      <c r="B4" s="26" t="s">
        <v>3427</v>
      </c>
      <c r="C4" s="25"/>
      <c r="D4" s="26"/>
      <c r="E4" s="27">
        <v>2412.83</v>
      </c>
      <c r="F4" s="27"/>
      <c r="G4" s="28">
        <v>2.5359511000000001</v>
      </c>
      <c r="H4" s="29">
        <v>0</v>
      </c>
      <c r="I4" s="30">
        <v>2925.93</v>
      </c>
      <c r="J4" s="31">
        <v>-0.17536304696284599</v>
      </c>
      <c r="K4" s="28">
        <v>34.676242999999999</v>
      </c>
      <c r="L4" s="32">
        <v>6.1348959584834883E-2</v>
      </c>
      <c r="M4" s="33" t="s">
        <v>41</v>
      </c>
      <c r="N4" s="34" t="s">
        <v>41</v>
      </c>
      <c r="O4" s="34"/>
      <c r="P4" s="34"/>
      <c r="Q4" s="34"/>
      <c r="R4" s="35">
        <v>12.083385906058499</v>
      </c>
      <c r="S4" s="36">
        <v>15.6634142302063</v>
      </c>
      <c r="T4" s="37">
        <v>-0.22855989578848346</v>
      </c>
      <c r="U4" s="35">
        <v>15.9627638880359</v>
      </c>
      <c r="V4" s="37">
        <v>-0.24302670948387561</v>
      </c>
      <c r="W4" s="34">
        <v>1</v>
      </c>
      <c r="X4" s="38"/>
      <c r="Y4" s="38"/>
      <c r="Z4" s="38"/>
      <c r="AA4" s="38"/>
      <c r="AB4" s="39"/>
      <c r="AC4" s="38"/>
    </row>
    <row r="5" spans="1:29" hidden="1" x14ac:dyDescent="0.25">
      <c r="A5" s="40" t="s">
        <v>3428</v>
      </c>
      <c r="B5" s="40" t="s">
        <v>3429</v>
      </c>
      <c r="C5" s="40" t="s">
        <v>3430</v>
      </c>
      <c r="D5" s="42" t="s">
        <v>212</v>
      </c>
      <c r="E5" s="43">
        <v>168.14</v>
      </c>
      <c r="F5" s="44">
        <v>4.6272128601715101</v>
      </c>
      <c r="G5" s="45">
        <v>30.191590000000001</v>
      </c>
      <c r="H5" s="46">
        <v>0.27655638900000001</v>
      </c>
      <c r="I5" s="43">
        <v>177.07</v>
      </c>
      <c r="J5" s="47">
        <v>-5.043203252950812E-2</v>
      </c>
      <c r="K5" s="48">
        <v>43.532110000000003</v>
      </c>
      <c r="L5" s="49">
        <v>7.4953836051155909E-2</v>
      </c>
      <c r="M5" s="50">
        <v>1.3604876466321025E-2</v>
      </c>
      <c r="N5" s="51" t="s">
        <v>41</v>
      </c>
      <c r="O5" s="51" t="s">
        <v>41</v>
      </c>
      <c r="P5" s="51" t="s">
        <v>41</v>
      </c>
      <c r="Q5" s="51" t="s">
        <v>52</v>
      </c>
      <c r="R5" s="52">
        <v>29.327442000000001</v>
      </c>
      <c r="S5" s="52">
        <v>28.374334000000001</v>
      </c>
      <c r="T5" s="53">
        <v>3.3590497665954011E-2</v>
      </c>
      <c r="U5" s="52">
        <v>27.869305033359801</v>
      </c>
      <c r="V5" s="53">
        <v>5.2320535617762953E-2</v>
      </c>
      <c r="W5" s="54">
        <v>1.7458947102668017</v>
      </c>
      <c r="X5" s="55">
        <v>3.4131824999999998E-2</v>
      </c>
      <c r="Y5" s="49">
        <v>0</v>
      </c>
      <c r="Z5" s="56">
        <v>0.11304111811690599</v>
      </c>
      <c r="AA5" s="56">
        <v>0.18090730728332002</v>
      </c>
      <c r="AB5" s="51">
        <v>-1.0978086779266201</v>
      </c>
      <c r="AC5" s="51">
        <v>4.3505830903790104</v>
      </c>
    </row>
    <row r="6" spans="1:29" hidden="1" x14ac:dyDescent="0.25">
      <c r="A6" s="40" t="s">
        <v>3431</v>
      </c>
      <c r="B6" s="40" t="s">
        <v>3432</v>
      </c>
      <c r="C6" s="40" t="s">
        <v>3433</v>
      </c>
      <c r="D6" s="42" t="s">
        <v>112</v>
      </c>
      <c r="E6" s="43">
        <v>83.3</v>
      </c>
      <c r="F6" s="44">
        <v>5.5771802641386206</v>
      </c>
      <c r="G6" s="45">
        <v>-20.147853999999999</v>
      </c>
      <c r="H6" s="46">
        <v>-0.22683805100000001</v>
      </c>
      <c r="I6" s="43">
        <v>180.06</v>
      </c>
      <c r="J6" s="47">
        <v>-0.5373764300788626</v>
      </c>
      <c r="K6" s="48">
        <v>126.22172500000001</v>
      </c>
      <c r="L6" s="49">
        <v>0.17735345319912299</v>
      </c>
      <c r="M6" s="50">
        <v>0.11600449361428811</v>
      </c>
      <c r="N6" s="51" t="s">
        <v>62</v>
      </c>
      <c r="O6" s="51" t="s">
        <v>41</v>
      </c>
      <c r="P6" s="51" t="s">
        <v>41</v>
      </c>
      <c r="Q6" s="51" t="s">
        <v>47</v>
      </c>
      <c r="R6" s="52">
        <v>11.309013</v>
      </c>
      <c r="S6" s="52">
        <v>18.774687</v>
      </c>
      <c r="T6" s="53">
        <v>-0.39764572373430251</v>
      </c>
      <c r="U6" s="52">
        <v>24.2848022675933</v>
      </c>
      <c r="V6" s="53">
        <v>-0.53431727071991686</v>
      </c>
      <c r="W6" s="54">
        <v>1.5213406924971666</v>
      </c>
      <c r="X6" s="55">
        <v>0.62732586000000001</v>
      </c>
      <c r="Y6" s="49">
        <v>-0.45020499999999997</v>
      </c>
      <c r="Z6" s="56">
        <v>0.57120628111843597</v>
      </c>
      <c r="AA6" s="56">
        <v>0.145691873300522</v>
      </c>
      <c r="AB6" s="51">
        <v>11.9686756542427</v>
      </c>
      <c r="AC6" s="51">
        <v>-4.8000489176959803E-3</v>
      </c>
    </row>
    <row r="7" spans="1:29" hidden="1" x14ac:dyDescent="0.25">
      <c r="A7" s="40" t="s">
        <v>3434</v>
      </c>
      <c r="B7" s="40" t="s">
        <v>3435</v>
      </c>
      <c r="C7" s="40" t="s">
        <v>3436</v>
      </c>
      <c r="D7" s="42" t="s">
        <v>171</v>
      </c>
      <c r="E7" s="43">
        <v>65.91</v>
      </c>
      <c r="F7" s="44">
        <v>3.11161019504874</v>
      </c>
      <c r="G7" s="45">
        <v>-0.74921249999999995</v>
      </c>
      <c r="H7" s="46">
        <v>-3.2851636000000004E-2</v>
      </c>
      <c r="I7" s="43">
        <v>72.795000000000002</v>
      </c>
      <c r="J7" s="47">
        <v>-9.4580671749433409E-2</v>
      </c>
      <c r="K7" s="48">
        <v>10.278654</v>
      </c>
      <c r="L7" s="49">
        <v>1.9760747960534175E-2</v>
      </c>
      <c r="M7" s="50">
        <v>-4.1588211624300708E-2</v>
      </c>
      <c r="N7" s="51" t="s">
        <v>41</v>
      </c>
      <c r="O7" s="51" t="s">
        <v>41</v>
      </c>
      <c r="P7" s="51" t="s">
        <v>41</v>
      </c>
      <c r="Q7" s="51" t="s">
        <v>52</v>
      </c>
      <c r="R7" s="52">
        <v>8.8590560000000007</v>
      </c>
      <c r="S7" s="52">
        <v>9.7976139999999994</v>
      </c>
      <c r="T7" s="53">
        <v>-9.5794547529633123E-2</v>
      </c>
      <c r="U7" s="52">
        <v>11.7826315826052</v>
      </c>
      <c r="V7" s="53">
        <v>-0.24812585899072825</v>
      </c>
      <c r="W7" s="54">
        <v>0.73813229746737585</v>
      </c>
      <c r="X7" s="55">
        <v>0.22133375</v>
      </c>
      <c r="Y7" s="49">
        <v>0.14616334</v>
      </c>
      <c r="Z7" s="56">
        <v>0.14425586292543302</v>
      </c>
      <c r="AA7" s="56">
        <v>0.13112287880611398</v>
      </c>
      <c r="AB7" s="51">
        <v>4.8968667820212302</v>
      </c>
      <c r="AC7" s="51">
        <v>3.2183502925015701</v>
      </c>
    </row>
    <row r="8" spans="1:29" x14ac:dyDescent="0.25">
      <c r="A8" s="65" t="s">
        <v>3437</v>
      </c>
      <c r="B8" s="41" t="s">
        <v>3438</v>
      </c>
      <c r="C8" s="41" t="s">
        <v>3439</v>
      </c>
      <c r="D8" s="42" t="s">
        <v>108</v>
      </c>
      <c r="E8" s="57">
        <v>101.47</v>
      </c>
      <c r="F8" s="58">
        <v>4.7923321160251495</v>
      </c>
      <c r="G8" s="45">
        <v>-7.6732040000000001</v>
      </c>
      <c r="H8" s="59">
        <v>-0.102091551</v>
      </c>
      <c r="I8" s="43">
        <v>201.69</v>
      </c>
      <c r="J8" s="60">
        <v>-0.49690118498686098</v>
      </c>
      <c r="K8" s="48">
        <v>-24.006063000000001</v>
      </c>
      <c r="L8" s="49">
        <v>-5.3423346209578337E-2</v>
      </c>
      <c r="M8" s="50">
        <v>-0.11477230579441322</v>
      </c>
      <c r="N8" s="61" t="s">
        <v>41</v>
      </c>
      <c r="O8" s="51" t="s">
        <v>41</v>
      </c>
      <c r="P8" s="51" t="s">
        <v>41</v>
      </c>
      <c r="Q8" s="61" t="s">
        <v>47</v>
      </c>
      <c r="R8" s="62">
        <v>22.244302999999999</v>
      </c>
      <c r="S8" s="62">
        <v>31.836698999999999</v>
      </c>
      <c r="T8" s="63">
        <v>-0.30129995575232227</v>
      </c>
      <c r="U8" s="62">
        <v>44.479942834789497</v>
      </c>
      <c r="V8" s="63">
        <v>-0.49990261717238849</v>
      </c>
      <c r="W8" s="54">
        <v>2.786481285244546</v>
      </c>
      <c r="X8" s="55">
        <v>0.108112755</v>
      </c>
      <c r="Y8" s="49">
        <v>0.10116510999999999</v>
      </c>
      <c r="Z8" s="56">
        <v>0.48707104466826301</v>
      </c>
      <c r="AA8" s="56">
        <v>0.45116800579226302</v>
      </c>
      <c r="AB8" s="51">
        <v>3.12345912161474</v>
      </c>
      <c r="AC8" s="51">
        <v>1.5694952593670499</v>
      </c>
    </row>
    <row r="9" spans="1:29" hidden="1" x14ac:dyDescent="0.25">
      <c r="A9" s="40" t="s">
        <v>3440</v>
      </c>
      <c r="B9" s="40" t="s">
        <v>3441</v>
      </c>
      <c r="C9" s="40" t="s">
        <v>3442</v>
      </c>
      <c r="D9" s="42" t="s">
        <v>867</v>
      </c>
      <c r="E9" s="43">
        <v>82.31</v>
      </c>
      <c r="F9" s="44">
        <v>6.2177739039375401</v>
      </c>
      <c r="G9" s="45">
        <v>11.355041999999999</v>
      </c>
      <c r="H9" s="46">
        <v>8.8190908999999984E-2</v>
      </c>
      <c r="I9" s="43">
        <v>104.21</v>
      </c>
      <c r="J9" s="47">
        <v>-0.21015257652816421</v>
      </c>
      <c r="K9" s="48">
        <v>81.596350000000001</v>
      </c>
      <c r="L9" s="49">
        <v>0.12673406063740278</v>
      </c>
      <c r="M9" s="50">
        <v>6.5385101052567896E-2</v>
      </c>
      <c r="N9" s="51" t="s">
        <v>41</v>
      </c>
      <c r="O9" s="51" t="s">
        <v>41</v>
      </c>
      <c r="P9" s="51" t="s">
        <v>62</v>
      </c>
      <c r="Q9" s="51" t="s">
        <v>62</v>
      </c>
      <c r="R9" s="52">
        <v>17.287694999999999</v>
      </c>
      <c r="S9" s="52">
        <v>16.862658</v>
      </c>
      <c r="T9" s="53">
        <v>2.5205812749093282E-2</v>
      </c>
      <c r="U9" s="52">
        <v>13.2453063915806</v>
      </c>
      <c r="V9" s="53">
        <v>0.30519404299993758</v>
      </c>
      <c r="W9" s="54">
        <v>0.8297627205717153</v>
      </c>
      <c r="X9" s="55">
        <v>1.3677632E-2</v>
      </c>
      <c r="Y9" s="49">
        <v>-1.2654568999999999E-2</v>
      </c>
      <c r="Z9" s="56">
        <v>0.11004779935463499</v>
      </c>
      <c r="AA9" s="56">
        <v>8.6362346566101297E-2</v>
      </c>
      <c r="AB9" s="51">
        <v>8.4257448506241506</v>
      </c>
      <c r="AC9" s="51">
        <v>1.0870457281863499</v>
      </c>
    </row>
    <row r="10" spans="1:29" hidden="1" x14ac:dyDescent="0.25">
      <c r="A10" s="40" t="s">
        <v>3443</v>
      </c>
      <c r="B10" s="40" t="s">
        <v>3444</v>
      </c>
      <c r="C10" s="40" t="s">
        <v>3445</v>
      </c>
      <c r="D10" s="42" t="s">
        <v>119</v>
      </c>
      <c r="E10" s="43">
        <v>16.329999999999998</v>
      </c>
      <c r="F10" s="44">
        <v>2.73293597188135</v>
      </c>
      <c r="G10" s="45">
        <v>11.485087999999999</v>
      </c>
      <c r="H10" s="46">
        <v>8.9491368999999987E-2</v>
      </c>
      <c r="I10" s="43">
        <v>19.170000000000002</v>
      </c>
      <c r="J10" s="47">
        <v>-0.14814814814814836</v>
      </c>
      <c r="K10" s="48">
        <v>-7.9369664000000002</v>
      </c>
      <c r="L10" s="49">
        <v>-1.6403315221967252E-2</v>
      </c>
      <c r="M10" s="50">
        <v>-7.7752274806802135E-2</v>
      </c>
      <c r="N10" s="51" t="s">
        <v>52</v>
      </c>
      <c r="O10" s="51" t="s">
        <v>41</v>
      </c>
      <c r="P10" s="51" t="s">
        <v>41</v>
      </c>
      <c r="Q10" s="51" t="s">
        <v>52</v>
      </c>
      <c r="R10" s="52">
        <v>9.1394319999999993</v>
      </c>
      <c r="S10" s="52">
        <v>12.943197</v>
      </c>
      <c r="T10" s="53">
        <v>-0.29388141121548261</v>
      </c>
      <c r="U10" s="52">
        <v>12.658599943605999</v>
      </c>
      <c r="V10" s="53">
        <v>-0.27800609540422128</v>
      </c>
      <c r="W10" s="54">
        <v>0.79300802996238184</v>
      </c>
      <c r="X10" s="55">
        <v>0.10176847</v>
      </c>
      <c r="Y10" s="49">
        <v>8.6786139999999998E-2</v>
      </c>
      <c r="Z10" s="56" t="s">
        <v>41</v>
      </c>
      <c r="AA10" s="56" t="s">
        <v>41</v>
      </c>
      <c r="AB10" s="51">
        <v>1.54369377920114</v>
      </c>
      <c r="AC10" s="51">
        <v>4.9967606554369404</v>
      </c>
    </row>
    <row r="11" spans="1:29" x14ac:dyDescent="0.25">
      <c r="A11" s="65" t="s">
        <v>3446</v>
      </c>
      <c r="B11" s="41" t="s">
        <v>3447</v>
      </c>
      <c r="C11" s="41" t="s">
        <v>3448</v>
      </c>
      <c r="D11" s="42" t="s">
        <v>229</v>
      </c>
      <c r="E11" s="57">
        <v>218.03</v>
      </c>
      <c r="F11" s="58">
        <v>5.3973128914200901</v>
      </c>
      <c r="G11" s="45">
        <v>-13.9253435</v>
      </c>
      <c r="H11" s="59">
        <v>-0.16461294600000001</v>
      </c>
      <c r="I11" s="43">
        <v>334.84</v>
      </c>
      <c r="J11" s="60">
        <v>-0.34885318361008233</v>
      </c>
      <c r="K11" s="48">
        <v>13.597369</v>
      </c>
      <c r="L11" s="49">
        <v>2.5825887406077275E-2</v>
      </c>
      <c r="M11" s="50">
        <v>-3.5523072178757609E-2</v>
      </c>
      <c r="N11" s="61" t="s">
        <v>41</v>
      </c>
      <c r="O11" s="51" t="s">
        <v>47</v>
      </c>
      <c r="P11" s="51" t="s">
        <v>41</v>
      </c>
      <c r="Q11" s="61" t="s">
        <v>47</v>
      </c>
      <c r="R11" s="62">
        <v>13.941811</v>
      </c>
      <c r="S11" s="62">
        <v>23.785336999999998</v>
      </c>
      <c r="T11" s="63">
        <v>-0.41384849834164639</v>
      </c>
      <c r="U11" s="62">
        <v>24.041055620730699</v>
      </c>
      <c r="V11" s="63">
        <v>-0.42008324343387315</v>
      </c>
      <c r="W11" s="54">
        <v>1.5060709905475382</v>
      </c>
      <c r="X11" s="55">
        <v>0.16502286999999999</v>
      </c>
      <c r="Y11" s="49">
        <v>7.4728665E-2</v>
      </c>
      <c r="Z11" s="56">
        <v>0.234832648053202</v>
      </c>
      <c r="AA11" s="56">
        <v>0.222684273864068</v>
      </c>
      <c r="AB11" s="51">
        <v>11.342130595219</v>
      </c>
      <c r="AC11" s="51">
        <v>5.8918907026884302</v>
      </c>
    </row>
    <row r="12" spans="1:29" x14ac:dyDescent="0.25">
      <c r="A12" s="66" t="s">
        <v>3449</v>
      </c>
      <c r="B12" s="40" t="s">
        <v>3450</v>
      </c>
      <c r="C12" s="40" t="s">
        <v>3451</v>
      </c>
      <c r="D12" s="42" t="s">
        <v>288</v>
      </c>
      <c r="E12" s="43">
        <v>82.71</v>
      </c>
      <c r="F12" s="44">
        <v>3.5702765729908403</v>
      </c>
      <c r="G12" s="45">
        <v>-21.881014</v>
      </c>
      <c r="H12" s="46">
        <v>-0.24416965099999999</v>
      </c>
      <c r="I12" s="43">
        <v>141.26</v>
      </c>
      <c r="J12" s="47">
        <v>-0.41448393034121478</v>
      </c>
      <c r="K12" s="48">
        <v>72.843459999999993</v>
      </c>
      <c r="L12" s="49">
        <v>0.11565673182956804</v>
      </c>
      <c r="M12" s="50">
        <v>5.4307772244733155E-2</v>
      </c>
      <c r="N12" s="51" t="s">
        <v>41</v>
      </c>
      <c r="O12" s="51" t="s">
        <v>41</v>
      </c>
      <c r="P12" s="51" t="s">
        <v>41</v>
      </c>
      <c r="Q12" s="51" t="s">
        <v>47</v>
      </c>
      <c r="R12" s="52">
        <v>11.842098</v>
      </c>
      <c r="S12" s="52">
        <v>25.885529999999999</v>
      </c>
      <c r="T12" s="53">
        <v>-0.54252055105690322</v>
      </c>
      <c r="U12" s="52">
        <v>21.284028662430501</v>
      </c>
      <c r="V12" s="53">
        <v>-0.44361576523794688</v>
      </c>
      <c r="W12" s="54">
        <v>1.3333548508089437</v>
      </c>
      <c r="X12" s="55">
        <v>0.30398599999999998</v>
      </c>
      <c r="Y12" s="49">
        <v>5.3359719999999999E-2</v>
      </c>
      <c r="Z12" s="56">
        <v>0.26665615741502902</v>
      </c>
      <c r="AA12" s="56">
        <v>0.19469802860824401</v>
      </c>
      <c r="AB12" s="51">
        <v>2.4707571441698102</v>
      </c>
      <c r="AC12" s="51">
        <v>1.0729889222486799</v>
      </c>
    </row>
    <row r="13" spans="1:29" x14ac:dyDescent="0.25">
      <c r="A13" s="66" t="s">
        <v>3452</v>
      </c>
      <c r="B13" s="40" t="s">
        <v>3453</v>
      </c>
      <c r="C13" s="40" t="s">
        <v>3454</v>
      </c>
      <c r="D13" s="42" t="s">
        <v>594</v>
      </c>
      <c r="E13" s="43">
        <v>22.08</v>
      </c>
      <c r="F13" s="44">
        <v>7.7998253343770605</v>
      </c>
      <c r="G13" s="45">
        <v>-1.3407230000000001</v>
      </c>
      <c r="H13" s="46">
        <v>-3.8766741E-2</v>
      </c>
      <c r="I13" s="43">
        <v>26.99</v>
      </c>
      <c r="J13" s="47">
        <v>-0.18191922934420157</v>
      </c>
      <c r="K13" s="48">
        <v>34.552337999999999</v>
      </c>
      <c r="L13" s="49">
        <v>6.1153594965024149E-2</v>
      </c>
      <c r="M13" s="50">
        <v>-1.9536461981073394E-4</v>
      </c>
      <c r="N13" s="51" t="s">
        <v>41</v>
      </c>
      <c r="O13" s="51" t="s">
        <v>47</v>
      </c>
      <c r="P13" s="51" t="s">
        <v>41</v>
      </c>
      <c r="Q13" s="51" t="s">
        <v>62</v>
      </c>
      <c r="R13" s="52">
        <v>12.161206</v>
      </c>
      <c r="S13" s="52">
        <v>15.651123999999999</v>
      </c>
      <c r="T13" s="53">
        <v>-0.22298194046638442</v>
      </c>
      <c r="U13" s="52">
        <v>229.850808664661</v>
      </c>
      <c r="V13" s="53">
        <v>-0.94709087137586501</v>
      </c>
      <c r="W13" s="54">
        <v>14.399186148266862</v>
      </c>
      <c r="X13" s="55">
        <v>0</v>
      </c>
      <c r="Y13" s="49">
        <v>0.22333028999999999</v>
      </c>
      <c r="Z13" s="56">
        <v>0.17409712186781998</v>
      </c>
      <c r="AA13" s="56">
        <v>0.17350224038558501</v>
      </c>
      <c r="AB13" s="51">
        <v>0.93521957828205804</v>
      </c>
      <c r="AC13" s="51">
        <v>0.96538100646945502</v>
      </c>
    </row>
    <row r="14" spans="1:29" hidden="1" x14ac:dyDescent="0.25">
      <c r="A14" s="40" t="s">
        <v>3455</v>
      </c>
      <c r="B14" s="40" t="s">
        <v>3456</v>
      </c>
      <c r="C14" s="40" t="s">
        <v>3457</v>
      </c>
      <c r="D14" s="42" t="s">
        <v>229</v>
      </c>
      <c r="E14" s="43">
        <v>42.07</v>
      </c>
      <c r="F14" s="44">
        <v>5.5058874583818298</v>
      </c>
      <c r="G14" s="45">
        <v>-16.612572</v>
      </c>
      <c r="H14" s="46">
        <v>-0.19148523099999998</v>
      </c>
      <c r="I14" s="43">
        <v>75.05</v>
      </c>
      <c r="J14" s="47">
        <v>-0.43944037308461026</v>
      </c>
      <c r="K14" s="48">
        <v>4.6056030000000003</v>
      </c>
      <c r="L14" s="49">
        <v>9.0460565163483775E-3</v>
      </c>
      <c r="M14" s="50">
        <v>-5.2302903068486506E-2</v>
      </c>
      <c r="N14" s="51" t="s">
        <v>47</v>
      </c>
      <c r="O14" s="51" t="s">
        <v>41</v>
      </c>
      <c r="P14" s="51" t="s">
        <v>41</v>
      </c>
      <c r="Q14" s="51" t="s">
        <v>47</v>
      </c>
      <c r="R14" s="52">
        <v>10.695691999999999</v>
      </c>
      <c r="S14" s="52">
        <v>17.049869999999999</v>
      </c>
      <c r="T14" s="53">
        <v>-0.37268190314647553</v>
      </c>
      <c r="U14" s="52">
        <v>16.279600561556801</v>
      </c>
      <c r="V14" s="53">
        <v>-0.3430003420810479</v>
      </c>
      <c r="W14" s="54">
        <v>1.0198484846197826</v>
      </c>
      <c r="X14" s="55">
        <v>0.14547558999999999</v>
      </c>
      <c r="Y14" s="49">
        <v>0.17015809999999998</v>
      </c>
      <c r="Z14" s="56">
        <v>0.21138202312236298</v>
      </c>
      <c r="AA14" s="56">
        <v>0.186902677445306</v>
      </c>
      <c r="AB14" s="51">
        <v>0.84969059246607703</v>
      </c>
      <c r="AC14" s="51">
        <v>-0.308509154045297</v>
      </c>
    </row>
    <row r="15" spans="1:29" hidden="1" x14ac:dyDescent="0.25">
      <c r="A15" s="40" t="s">
        <v>3458</v>
      </c>
      <c r="B15" s="40" t="s">
        <v>3459</v>
      </c>
      <c r="C15" s="40" t="s">
        <v>3460</v>
      </c>
      <c r="D15" s="42" t="s">
        <v>182</v>
      </c>
      <c r="E15" s="43">
        <v>124.8</v>
      </c>
      <c r="F15" s="44">
        <v>4.77066178657976</v>
      </c>
      <c r="G15" s="45">
        <v>4.1598797000000003</v>
      </c>
      <c r="H15" s="46">
        <v>1.6239286000000002E-2</v>
      </c>
      <c r="I15" s="43">
        <v>191.62</v>
      </c>
      <c r="J15" s="47">
        <v>-0.34871099050203536</v>
      </c>
      <c r="K15" s="48">
        <v>-32.484566000000001</v>
      </c>
      <c r="L15" s="49">
        <v>-7.5555990021988428E-2</v>
      </c>
      <c r="M15" s="50">
        <v>-0.13690494960682331</v>
      </c>
      <c r="N15" s="51" t="s">
        <v>41</v>
      </c>
      <c r="O15" s="51" t="s">
        <v>52</v>
      </c>
      <c r="P15" s="51" t="s">
        <v>41</v>
      </c>
      <c r="Q15" s="51" t="s">
        <v>47</v>
      </c>
      <c r="R15" s="52">
        <v>6.5082497999999998</v>
      </c>
      <c r="S15" s="52">
        <v>7.975708</v>
      </c>
      <c r="T15" s="53">
        <v>-0.18399096356085254</v>
      </c>
      <c r="U15" s="52">
        <v>7.6712490848292196</v>
      </c>
      <c r="V15" s="53">
        <v>-0.15160494359767107</v>
      </c>
      <c r="W15" s="54">
        <v>0.48057148114424125</v>
      </c>
      <c r="X15" s="55">
        <v>4.9194545999999999E-2</v>
      </c>
      <c r="Y15" s="49">
        <v>7.1687703000000005E-2</v>
      </c>
      <c r="Z15" s="56">
        <v>0.39160172442380997</v>
      </c>
      <c r="AA15" s="56">
        <v>0.34492087109427799</v>
      </c>
      <c r="AB15" s="51">
        <v>29.071428571428601</v>
      </c>
      <c r="AC15" s="51">
        <v>17.733333333333299</v>
      </c>
    </row>
    <row r="16" spans="1:29" hidden="1" x14ac:dyDescent="0.25">
      <c r="A16" s="40" t="s">
        <v>3461</v>
      </c>
      <c r="B16" s="40" t="s">
        <v>3462</v>
      </c>
      <c r="C16" s="40" t="s">
        <v>3463</v>
      </c>
      <c r="D16" s="42" t="s">
        <v>45</v>
      </c>
      <c r="E16" s="43">
        <v>24.18</v>
      </c>
      <c r="F16" s="44">
        <v>1.83388787775976</v>
      </c>
      <c r="G16" s="45">
        <v>-11.017571999999999</v>
      </c>
      <c r="H16" s="46">
        <v>-0.13553523100000001</v>
      </c>
      <c r="I16" s="43">
        <v>42.89</v>
      </c>
      <c r="J16" s="47">
        <v>-0.43623222196316158</v>
      </c>
      <c r="K16" s="48">
        <v>-29.739879999999999</v>
      </c>
      <c r="L16" s="49">
        <v>-6.8159080635078695E-2</v>
      </c>
      <c r="M16" s="50">
        <v>-0.12950804021991358</v>
      </c>
      <c r="N16" s="51" t="s">
        <v>41</v>
      </c>
      <c r="O16" s="51" t="s">
        <v>41</v>
      </c>
      <c r="P16" s="51" t="s">
        <v>41</v>
      </c>
      <c r="Q16" s="51" t="s">
        <v>62</v>
      </c>
      <c r="R16" s="52">
        <v>8.7537289999999999</v>
      </c>
      <c r="S16" s="52">
        <v>13.509759000000001</v>
      </c>
      <c r="T16" s="53">
        <v>-0.35204402980097582</v>
      </c>
      <c r="U16" s="52">
        <v>12.597386945115201</v>
      </c>
      <c r="V16" s="53">
        <v>-0.30511549433715135</v>
      </c>
      <c r="W16" s="54">
        <v>0.78917329313859919</v>
      </c>
      <c r="X16" s="55">
        <v>1.7790420000000001E-2</v>
      </c>
      <c r="Y16" s="49">
        <v>0.32444958000000002</v>
      </c>
      <c r="Z16" s="56">
        <v>5.8388241256969092E-2</v>
      </c>
      <c r="AA16" s="56">
        <v>0.11509086120621501</v>
      </c>
      <c r="AB16" s="51">
        <v>-1.4570761495333</v>
      </c>
      <c r="AC16" s="51">
        <v>1.89581007642542</v>
      </c>
    </row>
    <row r="17" spans="1:29" hidden="1" x14ac:dyDescent="0.25">
      <c r="A17" s="40" t="s">
        <v>3464</v>
      </c>
      <c r="B17" s="40" t="s">
        <v>3465</v>
      </c>
      <c r="C17" s="40" t="s">
        <v>3466</v>
      </c>
      <c r="D17" s="42" t="s">
        <v>61</v>
      </c>
      <c r="E17" s="43">
        <v>26.81</v>
      </c>
      <c r="F17" s="44">
        <v>4.0599529765289297</v>
      </c>
      <c r="G17" s="45">
        <v>-7.6762079999999999</v>
      </c>
      <c r="H17" s="46">
        <v>-0.10212159100000001</v>
      </c>
      <c r="I17" s="43">
        <v>42.41</v>
      </c>
      <c r="J17" s="47">
        <v>-0.36783777410987972</v>
      </c>
      <c r="K17" s="48">
        <v>-28.56372</v>
      </c>
      <c r="L17" s="49">
        <v>-6.5059945411967135E-2</v>
      </c>
      <c r="M17" s="50">
        <v>-0.12640890499680202</v>
      </c>
      <c r="N17" s="51" t="s">
        <v>41</v>
      </c>
      <c r="O17" s="51" t="s">
        <v>41</v>
      </c>
      <c r="P17" s="51" t="s">
        <v>41</v>
      </c>
      <c r="Q17" s="51" t="s">
        <v>47</v>
      </c>
      <c r="R17" s="52">
        <v>31.504035999999999</v>
      </c>
      <c r="S17" s="52">
        <v>57.776893999999999</v>
      </c>
      <c r="T17" s="53">
        <v>-0.45472949792005091</v>
      </c>
      <c r="U17" s="52">
        <v>61.550379781855199</v>
      </c>
      <c r="V17" s="53">
        <v>-0.48815854407957271</v>
      </c>
      <c r="W17" s="54">
        <v>3.8558723422569221</v>
      </c>
      <c r="X17" s="55">
        <v>0</v>
      </c>
      <c r="Y17" s="49">
        <v>-0.31922225999999998</v>
      </c>
      <c r="Z17" s="56">
        <v>0.61144286711351103</v>
      </c>
      <c r="AA17" s="56">
        <v>0.49212417682891496</v>
      </c>
      <c r="AB17" s="51">
        <v>-2.4105553727223299</v>
      </c>
      <c r="AC17" s="51">
        <v>-1.16994176304473</v>
      </c>
    </row>
    <row r="18" spans="1:29" hidden="1" x14ac:dyDescent="0.25">
      <c r="A18" s="40" t="s">
        <v>3467</v>
      </c>
      <c r="B18" s="40" t="s">
        <v>3468</v>
      </c>
      <c r="C18" s="40" t="s">
        <v>3469</v>
      </c>
      <c r="D18" s="42" t="s">
        <v>353</v>
      </c>
      <c r="E18" s="43">
        <v>91.04</v>
      </c>
      <c r="F18" s="44">
        <v>11.744957496040701</v>
      </c>
      <c r="G18" s="45">
        <v>7.2370049999999999</v>
      </c>
      <c r="H18" s="46">
        <v>4.7010538999999997E-2</v>
      </c>
      <c r="I18" s="43">
        <v>101.48</v>
      </c>
      <c r="J18" s="47">
        <v>-0.10287741426882147</v>
      </c>
      <c r="K18" s="48">
        <v>74</v>
      </c>
      <c r="L18" s="49">
        <v>0.11714578086971739</v>
      </c>
      <c r="M18" s="50">
        <v>5.5796821284882503E-2</v>
      </c>
      <c r="N18" s="51" t="s">
        <v>41</v>
      </c>
      <c r="O18" s="51" t="s">
        <v>41</v>
      </c>
      <c r="P18" s="51" t="s">
        <v>62</v>
      </c>
      <c r="Q18" s="51" t="s">
        <v>47</v>
      </c>
      <c r="R18" s="52">
        <v>20.092327000000001</v>
      </c>
      <c r="S18" s="52">
        <v>24.223661</v>
      </c>
      <c r="T18" s="53">
        <v>-0.1705495300648403</v>
      </c>
      <c r="U18" s="52">
        <v>19.125554718030202</v>
      </c>
      <c r="V18" s="53">
        <v>5.0548718519437097E-2</v>
      </c>
      <c r="W18" s="54">
        <v>1.198135539194739</v>
      </c>
      <c r="X18" s="55">
        <v>8.4016079999999993E-2</v>
      </c>
      <c r="Y18" s="49">
        <v>0.15931074000000001</v>
      </c>
      <c r="Z18" s="56">
        <v>0.116743702189475</v>
      </c>
      <c r="AA18" s="56">
        <v>0.129592239079903</v>
      </c>
      <c r="AB18" s="51">
        <v>-0.33702731903071498</v>
      </c>
      <c r="AC18" s="51">
        <v>1.9237080605186301</v>
      </c>
    </row>
    <row r="19" spans="1:29" hidden="1" x14ac:dyDescent="0.25">
      <c r="A19" s="40" t="s">
        <v>3470</v>
      </c>
      <c r="B19" s="40" t="s">
        <v>3471</v>
      </c>
      <c r="C19" s="40" t="s">
        <v>3472</v>
      </c>
      <c r="D19" s="42" t="s">
        <v>505</v>
      </c>
      <c r="E19" s="43">
        <v>37.61</v>
      </c>
      <c r="F19" s="44">
        <v>7.8748360564461901</v>
      </c>
      <c r="G19" s="45">
        <v>-8.8249919999999999</v>
      </c>
      <c r="H19" s="46">
        <v>-0.113609431</v>
      </c>
      <c r="I19" s="43">
        <v>47.04</v>
      </c>
      <c r="J19" s="47">
        <v>-0.20046768707482998</v>
      </c>
      <c r="K19" s="48">
        <v>-23.803609999999999</v>
      </c>
      <c r="L19" s="49">
        <v>-5.2919533924605133E-2</v>
      </c>
      <c r="M19" s="50">
        <v>-0.11426849350944002</v>
      </c>
      <c r="N19" s="51" t="s">
        <v>41</v>
      </c>
      <c r="O19" s="51" t="s">
        <v>41</v>
      </c>
      <c r="P19" s="51" t="s">
        <v>41</v>
      </c>
      <c r="Q19" s="51" t="s">
        <v>52</v>
      </c>
      <c r="R19" s="52">
        <v>11.696856500000001</v>
      </c>
      <c r="S19" s="52">
        <v>14.089923000000001</v>
      </c>
      <c r="T19" s="53">
        <v>-0.16984241148798329</v>
      </c>
      <c r="U19" s="52">
        <v>15.265298897934899</v>
      </c>
      <c r="V19" s="53">
        <v>-0.23376171156515246</v>
      </c>
      <c r="W19" s="54">
        <v>0.95630675270316123</v>
      </c>
      <c r="X19" s="55">
        <v>4.3530664000000004E-2</v>
      </c>
      <c r="Y19" s="49">
        <v>4.4895880000000006E-2</v>
      </c>
      <c r="Z19" s="56">
        <v>0.60302786709539102</v>
      </c>
      <c r="AA19" s="56">
        <v>0.24903743033457001</v>
      </c>
      <c r="AB19" s="51">
        <v>3.7289158330426302</v>
      </c>
      <c r="AC19" s="51">
        <v>2.3118720524912901</v>
      </c>
    </row>
    <row r="20" spans="1:29" hidden="1" x14ac:dyDescent="0.25">
      <c r="A20" s="41" t="s">
        <v>3473</v>
      </c>
      <c r="B20" s="41" t="s">
        <v>3474</v>
      </c>
      <c r="C20" s="41" t="s">
        <v>3475</v>
      </c>
      <c r="D20" s="42" t="s">
        <v>51</v>
      </c>
      <c r="E20" s="57">
        <v>47.19</v>
      </c>
      <c r="F20" s="58">
        <v>2.7217618015914899</v>
      </c>
      <c r="G20" s="45">
        <v>-27.371973000000001</v>
      </c>
      <c r="H20" s="59">
        <v>-0.29907924100000005</v>
      </c>
      <c r="I20" s="43">
        <v>72.28</v>
      </c>
      <c r="J20" s="60">
        <v>-0.34712230215827344</v>
      </c>
      <c r="K20" s="48">
        <v>-1.6904056000000001</v>
      </c>
      <c r="L20" s="49">
        <v>-3.4039056016432756E-3</v>
      </c>
      <c r="M20" s="50">
        <v>-6.4752865186478159E-2</v>
      </c>
      <c r="N20" s="61" t="s">
        <v>41</v>
      </c>
      <c r="O20" s="51" t="s">
        <v>41</v>
      </c>
      <c r="P20" s="51" t="s">
        <v>41</v>
      </c>
      <c r="Q20" s="61" t="s">
        <v>47</v>
      </c>
      <c r="R20" s="62">
        <v>21.55416</v>
      </c>
      <c r="S20" s="62">
        <v>20.443396</v>
      </c>
      <c r="T20" s="63">
        <v>5.4333634196588543E-2</v>
      </c>
      <c r="U20" s="62">
        <v>28.9464178943606</v>
      </c>
      <c r="V20" s="63">
        <v>-0.25537729474294557</v>
      </c>
      <c r="W20" s="54">
        <v>1.8133712994436981</v>
      </c>
      <c r="X20" s="55">
        <v>8.2313490000000003E-2</v>
      </c>
      <c r="Y20" s="49">
        <v>6.6601423999999992E-2</v>
      </c>
      <c r="Z20" s="56">
        <v>0.16654776324963499</v>
      </c>
      <c r="AA20" s="56">
        <v>0.180022418671131</v>
      </c>
      <c r="AB20" s="51">
        <v>-0.83227491458113401</v>
      </c>
      <c r="AC20" s="51">
        <v>0.597680040913106</v>
      </c>
    </row>
    <row r="21" spans="1:29" x14ac:dyDescent="0.25">
      <c r="A21" s="66" t="s">
        <v>3476</v>
      </c>
      <c r="B21" s="40" t="s">
        <v>3477</v>
      </c>
      <c r="C21" s="40" t="s">
        <v>3478</v>
      </c>
      <c r="D21" s="42" t="s">
        <v>353</v>
      </c>
      <c r="E21" s="43">
        <v>58.11</v>
      </c>
      <c r="F21" s="44">
        <v>1.89407758539257</v>
      </c>
      <c r="G21" s="45">
        <v>-9.7558974999999997</v>
      </c>
      <c r="H21" s="46">
        <v>-0.12291848599999999</v>
      </c>
      <c r="I21" s="43">
        <v>79.025000000000006</v>
      </c>
      <c r="J21" s="47">
        <v>-0.26466308130338512</v>
      </c>
      <c r="K21" s="48">
        <v>-16.609017999999999</v>
      </c>
      <c r="L21" s="49">
        <v>-3.5674130306931118E-2</v>
      </c>
      <c r="M21" s="50">
        <v>-9.7023089891766001E-2</v>
      </c>
      <c r="N21" s="51" t="s">
        <v>41</v>
      </c>
      <c r="O21" s="51" t="s">
        <v>41</v>
      </c>
      <c r="P21" s="51" t="s">
        <v>41</v>
      </c>
      <c r="Q21" s="51" t="s">
        <v>47</v>
      </c>
      <c r="R21" s="52">
        <v>9.6686540000000001</v>
      </c>
      <c r="S21" s="52">
        <v>12.761689000000001</v>
      </c>
      <c r="T21" s="53">
        <v>-0.24236878049606136</v>
      </c>
      <c r="U21" s="52">
        <v>12.660018501588601</v>
      </c>
      <c r="V21" s="53">
        <v>-0.23628437045437489</v>
      </c>
      <c r="W21" s="54">
        <v>0.79309689665191951</v>
      </c>
      <c r="X21" s="55">
        <v>3.9927844999999997E-2</v>
      </c>
      <c r="Y21" s="49">
        <v>0.11021155000000001</v>
      </c>
      <c r="Z21" s="56">
        <v>0.18457730183500998</v>
      </c>
      <c r="AA21" s="56">
        <v>0.214652014652015</v>
      </c>
      <c r="AB21" s="51">
        <v>4.3313609467455603</v>
      </c>
      <c r="AC21" s="51">
        <v>4.6221590909090899</v>
      </c>
    </row>
    <row r="22" spans="1:29" hidden="1" x14ac:dyDescent="0.25">
      <c r="A22" s="65" t="s">
        <v>3479</v>
      </c>
      <c r="B22" s="41" t="s">
        <v>3480</v>
      </c>
      <c r="C22" s="41" t="s">
        <v>3481</v>
      </c>
      <c r="D22" s="42" t="s">
        <v>108</v>
      </c>
      <c r="E22" s="57">
        <v>108.09</v>
      </c>
      <c r="F22" s="58">
        <v>4.2840511627244995</v>
      </c>
      <c r="G22" s="45">
        <v>-14.803303</v>
      </c>
      <c r="H22" s="59">
        <v>-0.17339254099999998</v>
      </c>
      <c r="I22" s="43">
        <v>299.39</v>
      </c>
      <c r="J22" s="60">
        <v>-0.63896589732455988</v>
      </c>
      <c r="K22" s="48">
        <v>158.49262999999999</v>
      </c>
      <c r="L22" s="49">
        <v>0.20917631860608599</v>
      </c>
      <c r="M22" s="50">
        <v>0.1478273590212511</v>
      </c>
      <c r="N22" s="61" t="s">
        <v>41</v>
      </c>
      <c r="O22" s="51" t="s">
        <v>41</v>
      </c>
      <c r="P22" s="51" t="s">
        <v>41</v>
      </c>
      <c r="Q22" s="61" t="s">
        <v>62</v>
      </c>
      <c r="R22" s="62">
        <v>8.5506910000000005</v>
      </c>
      <c r="S22" s="62">
        <v>24.351952000000001</v>
      </c>
      <c r="T22" s="63">
        <v>-0.64887040677478336</v>
      </c>
      <c r="U22" s="62">
        <v>12.3897555538523</v>
      </c>
      <c r="V22" s="63">
        <v>-0.30985797396613157</v>
      </c>
      <c r="W22" s="54">
        <v>0.77616606001034871</v>
      </c>
      <c r="X22" s="55">
        <v>0</v>
      </c>
      <c r="Y22" s="49">
        <v>0</v>
      </c>
      <c r="Z22" s="56">
        <v>0.299936770707593</v>
      </c>
      <c r="AA22" s="56">
        <v>0.10196717495053001</v>
      </c>
      <c r="AB22" s="51">
        <v>10.6044226044226</v>
      </c>
      <c r="AC22" s="51">
        <v>3.3792134831460698</v>
      </c>
    </row>
    <row r="23" spans="1:29" hidden="1" x14ac:dyDescent="0.25">
      <c r="A23" s="40" t="s">
        <v>3482</v>
      </c>
      <c r="B23" s="40" t="s">
        <v>3483</v>
      </c>
      <c r="C23" s="40" t="s">
        <v>3484</v>
      </c>
      <c r="D23" s="42" t="s">
        <v>108</v>
      </c>
      <c r="E23" s="43">
        <v>74.930000000000007</v>
      </c>
      <c r="F23" s="44">
        <v>4.1916115543565002</v>
      </c>
      <c r="G23" s="45">
        <v>-1.9838153999999999</v>
      </c>
      <c r="H23" s="46">
        <v>-4.5197665000000005E-2</v>
      </c>
      <c r="I23" s="43">
        <v>95.84</v>
      </c>
      <c r="J23" s="47">
        <v>-0.21817612687813015</v>
      </c>
      <c r="K23" s="48">
        <v>27.683662000000002</v>
      </c>
      <c r="L23" s="49">
        <v>5.0091313552180328E-2</v>
      </c>
      <c r="M23" s="50">
        <v>-1.1257646032654556E-2</v>
      </c>
      <c r="N23" s="51" t="s">
        <v>41</v>
      </c>
      <c r="O23" s="51" t="s">
        <v>41</v>
      </c>
      <c r="P23" s="51" t="s">
        <v>41</v>
      </c>
      <c r="Q23" s="51" t="s">
        <v>47</v>
      </c>
      <c r="R23" s="52">
        <v>12.743316999999999</v>
      </c>
      <c r="S23" s="52">
        <v>16.283124999999998</v>
      </c>
      <c r="T23" s="53">
        <v>-0.21739119487199166</v>
      </c>
      <c r="U23" s="52">
        <v>16.0214814126291</v>
      </c>
      <c r="V23" s="53">
        <v>-0.20461056803680178</v>
      </c>
      <c r="W23" s="54">
        <v>1.0036784058829067</v>
      </c>
      <c r="X23" s="55">
        <v>4.0252470000000005E-2</v>
      </c>
      <c r="Y23" s="49">
        <v>-3.4326192999999998E-2</v>
      </c>
      <c r="Z23" s="56">
        <v>0.23583914317469901</v>
      </c>
      <c r="AA23" s="56">
        <v>0.25390463565831001</v>
      </c>
      <c r="AB23" s="51">
        <v>1.63833420692221</v>
      </c>
      <c r="AC23" s="51">
        <v>4.9263382461200997</v>
      </c>
    </row>
    <row r="24" spans="1:29" hidden="1" x14ac:dyDescent="0.25">
      <c r="A24" s="40" t="s">
        <v>3485</v>
      </c>
      <c r="B24" s="40" t="s">
        <v>3486</v>
      </c>
      <c r="C24" s="40" t="s">
        <v>3487</v>
      </c>
      <c r="D24" s="42" t="s">
        <v>1881</v>
      </c>
      <c r="E24" s="43">
        <v>44.98</v>
      </c>
      <c r="F24" s="44">
        <v>7.1944485248042005</v>
      </c>
      <c r="G24" s="45">
        <v>18.765032000000001</v>
      </c>
      <c r="H24" s="46">
        <v>0.16229080900000001</v>
      </c>
      <c r="I24" s="43">
        <v>48.76</v>
      </c>
      <c r="J24" s="47">
        <v>-7.7522559474979547E-2</v>
      </c>
      <c r="K24" s="48">
        <v>71.67698</v>
      </c>
      <c r="L24" s="49">
        <v>0.11414678905076481</v>
      </c>
      <c r="M24" s="50">
        <v>5.2797829465929924E-2</v>
      </c>
      <c r="N24" s="51" t="s">
        <v>41</v>
      </c>
      <c r="O24" s="51" t="s">
        <v>41</v>
      </c>
      <c r="P24" s="51" t="s">
        <v>41</v>
      </c>
      <c r="Q24" s="51" t="s">
        <v>52</v>
      </c>
      <c r="R24" s="52">
        <v>11.737909</v>
      </c>
      <c r="S24" s="52">
        <v>7.9862659999999996</v>
      </c>
      <c r="T24" s="53">
        <v>0.46976183863647925</v>
      </c>
      <c r="U24" s="52">
        <v>10.1590542284306</v>
      </c>
      <c r="V24" s="53">
        <v>0.15541355878885854</v>
      </c>
      <c r="W24" s="54">
        <v>0.63642200684587069</v>
      </c>
      <c r="X24" s="55">
        <v>0.1180423</v>
      </c>
      <c r="Y24" s="49">
        <v>7.2662944999999993E-2</v>
      </c>
      <c r="Z24" s="56">
        <v>0.25613798519895903</v>
      </c>
      <c r="AA24" s="56">
        <v>0.29580339846274101</v>
      </c>
      <c r="AB24" s="51">
        <v>4.3548983579782403</v>
      </c>
      <c r="AC24" s="51">
        <v>2.16232046521404</v>
      </c>
    </row>
    <row r="25" spans="1:29" x14ac:dyDescent="0.25">
      <c r="A25" s="66" t="s">
        <v>3488</v>
      </c>
      <c r="B25" s="40" t="s">
        <v>3489</v>
      </c>
      <c r="C25" s="40" t="s">
        <v>3490</v>
      </c>
      <c r="D25" s="42" t="s">
        <v>353</v>
      </c>
      <c r="E25" s="43">
        <v>73.040000000000006</v>
      </c>
      <c r="F25" s="44">
        <v>4.1120968279717198</v>
      </c>
      <c r="G25" s="45">
        <v>4.4706700000000001</v>
      </c>
      <c r="H25" s="46">
        <v>1.9347189000000001E-2</v>
      </c>
      <c r="I25" s="43">
        <v>78.62</v>
      </c>
      <c r="J25" s="47">
        <v>-7.0974306792164765E-2</v>
      </c>
      <c r="K25" s="48">
        <v>26.26642</v>
      </c>
      <c r="L25" s="49">
        <v>4.7749768237957735E-2</v>
      </c>
      <c r="M25" s="50">
        <v>-1.3599191346877149E-2</v>
      </c>
      <c r="N25" s="51" t="s">
        <v>41</v>
      </c>
      <c r="O25" s="51" t="s">
        <v>41</v>
      </c>
      <c r="P25" s="51" t="s">
        <v>41</v>
      </c>
      <c r="Q25" s="51" t="s">
        <v>62</v>
      </c>
      <c r="R25" s="52">
        <v>10.388854</v>
      </c>
      <c r="S25" s="52">
        <v>10.1050205</v>
      </c>
      <c r="T25" s="53">
        <v>2.8088364590650672E-2</v>
      </c>
      <c r="U25" s="52">
        <v>11.9075996139794</v>
      </c>
      <c r="V25" s="53">
        <v>-0.12754422916575126</v>
      </c>
      <c r="W25" s="54">
        <v>0.74596101887494259</v>
      </c>
      <c r="X25" s="55">
        <v>0.12507071</v>
      </c>
      <c r="Y25" s="49">
        <v>0.18648952000000002</v>
      </c>
      <c r="Z25" s="56">
        <v>0.19067175124670002</v>
      </c>
      <c r="AA25" s="56">
        <v>0.19701368726669399</v>
      </c>
      <c r="AB25" s="51">
        <v>1.09154929577465</v>
      </c>
      <c r="AC25" s="51">
        <v>4.45151033386328</v>
      </c>
    </row>
    <row r="26" spans="1:29" hidden="1" x14ac:dyDescent="0.25">
      <c r="A26" s="40" t="s">
        <v>3491</v>
      </c>
      <c r="B26" s="40" t="s">
        <v>3492</v>
      </c>
      <c r="C26" s="40" t="s">
        <v>3493</v>
      </c>
      <c r="D26" s="42" t="s">
        <v>145</v>
      </c>
      <c r="E26" s="43">
        <v>85.93</v>
      </c>
      <c r="F26" s="44">
        <v>4.3438040634690793</v>
      </c>
      <c r="G26" s="45">
        <v>-12.062430000000001</v>
      </c>
      <c r="H26" s="46">
        <v>-0.14598381100000002</v>
      </c>
      <c r="I26" s="43">
        <v>149.91999999999999</v>
      </c>
      <c r="J26" s="47">
        <v>-0.42682764140875129</v>
      </c>
      <c r="K26" s="48">
        <v>-12.935752000000001</v>
      </c>
      <c r="L26" s="49">
        <v>-2.7324513984917087E-2</v>
      </c>
      <c r="M26" s="50">
        <v>-8.867347356975197E-2</v>
      </c>
      <c r="N26" s="51" t="s">
        <v>41</v>
      </c>
      <c r="O26" s="51" t="s">
        <v>41</v>
      </c>
      <c r="P26" s="51" t="s">
        <v>41</v>
      </c>
      <c r="Q26" s="51" t="s">
        <v>62</v>
      </c>
      <c r="R26" s="52">
        <v>10.981146000000001</v>
      </c>
      <c r="S26" s="52">
        <v>16.538163999999998</v>
      </c>
      <c r="T26" s="53">
        <v>-0.33601178462131576</v>
      </c>
      <c r="U26" s="52">
        <v>18.724473671961899</v>
      </c>
      <c r="V26" s="53">
        <v>-0.41354047155711449</v>
      </c>
      <c r="W26" s="54">
        <v>1.1730094990627471</v>
      </c>
      <c r="X26" s="55">
        <v>0</v>
      </c>
      <c r="Y26" s="49">
        <v>0</v>
      </c>
      <c r="Z26" s="56">
        <v>0.119649747967162</v>
      </c>
      <c r="AA26" s="56">
        <v>0.16864059552285698</v>
      </c>
      <c r="AB26" s="51">
        <v>5.8728094539736304</v>
      </c>
      <c r="AC26" s="51">
        <v>5.6316096943174001</v>
      </c>
    </row>
    <row r="27" spans="1:29" hidden="1" x14ac:dyDescent="0.25">
      <c r="A27" s="40" t="s">
        <v>3494</v>
      </c>
      <c r="B27" s="40" t="s">
        <v>3495</v>
      </c>
      <c r="C27" s="40" t="s">
        <v>3496</v>
      </c>
      <c r="D27" s="42" t="s">
        <v>133</v>
      </c>
      <c r="E27" s="43">
        <v>81.86</v>
      </c>
      <c r="F27" s="44">
        <v>4.9385843209561999</v>
      </c>
      <c r="G27" s="45">
        <v>-2.072978</v>
      </c>
      <c r="H27" s="46">
        <v>-4.6089291000000004E-2</v>
      </c>
      <c r="I27" s="43">
        <v>94.35</v>
      </c>
      <c r="J27" s="47">
        <v>-0.1323794382617911</v>
      </c>
      <c r="K27" s="48">
        <v>56.550395999999999</v>
      </c>
      <c r="L27" s="49">
        <v>9.3782156258055194E-2</v>
      </c>
      <c r="M27" s="50">
        <v>3.243319667322031E-2</v>
      </c>
      <c r="N27" s="51" t="s">
        <v>41</v>
      </c>
      <c r="O27" s="51" t="s">
        <v>41</v>
      </c>
      <c r="P27" s="51" t="s">
        <v>41</v>
      </c>
      <c r="Q27" s="51" t="s">
        <v>52</v>
      </c>
      <c r="R27" s="52">
        <v>13.280274</v>
      </c>
      <c r="S27" s="52">
        <v>14.374305</v>
      </c>
      <c r="T27" s="53">
        <v>-7.6110184109770773E-2</v>
      </c>
      <c r="U27" s="52">
        <v>15.289844746624301</v>
      </c>
      <c r="V27" s="53">
        <v>-0.13143173000942177</v>
      </c>
      <c r="W27" s="54">
        <v>0.95784444685572578</v>
      </c>
      <c r="X27" s="55">
        <v>0.12035665</v>
      </c>
      <c r="Y27" s="49">
        <v>1.3759291E-2</v>
      </c>
      <c r="Z27" s="56" t="s">
        <v>41</v>
      </c>
      <c r="AA27" s="56" t="s">
        <v>41</v>
      </c>
      <c r="AB27" s="51">
        <v>12.6387657210675</v>
      </c>
      <c r="AC27" s="51">
        <v>5.2891482112436101</v>
      </c>
    </row>
    <row r="28" spans="1:29" hidden="1" x14ac:dyDescent="0.25">
      <c r="A28" s="40" t="s">
        <v>3497</v>
      </c>
      <c r="B28" s="40" t="s">
        <v>3498</v>
      </c>
      <c r="C28" s="40" t="s">
        <v>3499</v>
      </c>
      <c r="D28" s="42" t="s">
        <v>137</v>
      </c>
      <c r="E28" s="43">
        <v>38.07</v>
      </c>
      <c r="F28" s="44">
        <v>4.1660511976070103</v>
      </c>
      <c r="G28" s="45">
        <v>-4.4327554999999998</v>
      </c>
      <c r="H28" s="46">
        <v>-6.9687066000000006E-2</v>
      </c>
      <c r="I28" s="43">
        <v>44.72</v>
      </c>
      <c r="J28" s="47">
        <v>-0.14870304114490163</v>
      </c>
      <c r="K28" s="48">
        <v>13.167249999999999</v>
      </c>
      <c r="L28" s="49">
        <v>2.5047881741735889E-2</v>
      </c>
      <c r="M28" s="50">
        <v>-3.6301077843098994E-2</v>
      </c>
      <c r="N28" s="51" t="s">
        <v>41</v>
      </c>
      <c r="O28" s="51" t="s">
        <v>57</v>
      </c>
      <c r="P28" s="51" t="s">
        <v>41</v>
      </c>
      <c r="Q28" s="51" t="s">
        <v>57</v>
      </c>
      <c r="R28" s="52">
        <v>16.883509</v>
      </c>
      <c r="S28" s="52">
        <v>19.904076</v>
      </c>
      <c r="T28" s="53">
        <v>-0.15175620310131455</v>
      </c>
      <c r="U28" s="52">
        <v>19.853786729150102</v>
      </c>
      <c r="V28" s="53">
        <v>-0.14960761741179707</v>
      </c>
      <c r="W28" s="54">
        <v>1.2437562109172413</v>
      </c>
      <c r="X28" s="55">
        <v>5.3382189999999996E-2</v>
      </c>
      <c r="Y28" s="49">
        <v>2.7391046999999998E-2</v>
      </c>
      <c r="Z28" s="56">
        <v>0.221803486483727</v>
      </c>
      <c r="AA28" s="56">
        <v>0.22783920020162998</v>
      </c>
      <c r="AB28" s="51">
        <v>0.55803066252965905</v>
      </c>
      <c r="AC28" s="51">
        <v>1.5253672363330799</v>
      </c>
    </row>
    <row r="29" spans="1:29" hidden="1" x14ac:dyDescent="0.25">
      <c r="A29" s="40" t="s">
        <v>3500</v>
      </c>
      <c r="B29" s="40" t="s">
        <v>3501</v>
      </c>
      <c r="C29" s="40" t="s">
        <v>3502</v>
      </c>
      <c r="D29" s="42" t="s">
        <v>1881</v>
      </c>
      <c r="E29" s="43">
        <v>557.59</v>
      </c>
      <c r="F29" s="44">
        <v>2.1845116886968801</v>
      </c>
      <c r="G29" s="45">
        <v>-3.9704025000000001</v>
      </c>
      <c r="H29" s="46">
        <v>-6.5063536000000005E-2</v>
      </c>
      <c r="I29" s="43">
        <v>675</v>
      </c>
      <c r="J29" s="47">
        <v>-0.17394074074074073</v>
      </c>
      <c r="K29" s="48">
        <v>-2.6616871</v>
      </c>
      <c r="L29" s="49">
        <v>-5.3809731712398667E-3</v>
      </c>
      <c r="M29" s="50">
        <v>-6.672993275607475E-2</v>
      </c>
      <c r="N29" s="51" t="s">
        <v>41</v>
      </c>
      <c r="O29" s="51" t="s">
        <v>41</v>
      </c>
      <c r="P29" s="51" t="s">
        <v>41</v>
      </c>
      <c r="Q29" s="51" t="s">
        <v>46</v>
      </c>
      <c r="R29" s="52">
        <v>10.542475</v>
      </c>
      <c r="S29" s="52">
        <v>13.053471999999999</v>
      </c>
      <c r="T29" s="53">
        <v>-0.19236238450582344</v>
      </c>
      <c r="U29" s="52">
        <v>14.0618912398477</v>
      </c>
      <c r="V29" s="53">
        <v>-0.25028043382063725</v>
      </c>
      <c r="W29" s="54">
        <v>0.88091832582871787</v>
      </c>
      <c r="X29" s="55">
        <v>0</v>
      </c>
      <c r="Y29" s="49">
        <v>0</v>
      </c>
      <c r="Z29" s="56">
        <v>9.9295223375959696E-2</v>
      </c>
      <c r="AA29" s="56">
        <v>0.188214626756222</v>
      </c>
      <c r="AB29" s="51">
        <v>25.183484390735099</v>
      </c>
      <c r="AC29" s="51">
        <v>34.826265879406002</v>
      </c>
    </row>
    <row r="30" spans="1:29" hidden="1" x14ac:dyDescent="0.25">
      <c r="A30" s="40" t="s">
        <v>3503</v>
      </c>
      <c r="B30" s="40" t="s">
        <v>3504</v>
      </c>
      <c r="C30" s="40" t="s">
        <v>3505</v>
      </c>
      <c r="D30" s="42" t="s">
        <v>300</v>
      </c>
      <c r="E30" s="43">
        <v>18.37</v>
      </c>
      <c r="F30" s="44">
        <v>2.92325420215237</v>
      </c>
      <c r="G30" s="45">
        <v>-6.5467240000000002</v>
      </c>
      <c r="H30" s="46">
        <v>-9.0826750999999997E-2</v>
      </c>
      <c r="I30" s="43">
        <v>36.43</v>
      </c>
      <c r="J30" s="47">
        <v>-0.49574526489157289</v>
      </c>
      <c r="K30" s="48">
        <v>-59.991444000000001</v>
      </c>
      <c r="L30" s="49">
        <v>-0.1674111790188817</v>
      </c>
      <c r="M30" s="50">
        <v>-0.22876013860371658</v>
      </c>
      <c r="N30" s="51" t="s">
        <v>41</v>
      </c>
      <c r="O30" s="51" t="s">
        <v>62</v>
      </c>
      <c r="P30" s="51" t="s">
        <v>52</v>
      </c>
      <c r="Q30" s="51" t="s">
        <v>52</v>
      </c>
      <c r="R30" s="52">
        <v>7.3052893000000001</v>
      </c>
      <c r="S30" s="52">
        <v>11.726998999999999</v>
      </c>
      <c r="T30" s="53">
        <v>-0.37705381402351956</v>
      </c>
      <c r="U30" s="52">
        <v>18.1999668627485</v>
      </c>
      <c r="V30" s="53">
        <v>-0.59860974719946392</v>
      </c>
      <c r="W30" s="54">
        <v>1.140151354139203</v>
      </c>
      <c r="X30" s="55">
        <v>-3.8890290000000001E-2</v>
      </c>
      <c r="Y30" s="49">
        <v>0.3175519</v>
      </c>
      <c r="Z30" s="56">
        <v>8.6686050442896803E-2</v>
      </c>
      <c r="AA30" s="56">
        <v>0.110794877007522</v>
      </c>
      <c r="AB30" s="51">
        <v>2.9723076923076901</v>
      </c>
      <c r="AC30" s="51">
        <v>4.6241457858769897</v>
      </c>
    </row>
    <row r="31" spans="1:29" hidden="1" x14ac:dyDescent="0.25">
      <c r="A31" s="40" t="s">
        <v>3506</v>
      </c>
      <c r="B31" s="40" t="s">
        <v>3507</v>
      </c>
      <c r="C31" s="40" t="s">
        <v>3508</v>
      </c>
      <c r="D31" s="42" t="s">
        <v>334</v>
      </c>
      <c r="E31" s="43">
        <v>9</v>
      </c>
      <c r="F31" s="44">
        <v>3.2732720947265603</v>
      </c>
      <c r="G31" s="45">
        <v>9.063625</v>
      </c>
      <c r="H31" s="46">
        <v>6.5276739E-2</v>
      </c>
      <c r="I31" s="43">
        <v>26.12</v>
      </c>
      <c r="J31" s="47">
        <v>-0.65543644716692184</v>
      </c>
      <c r="K31" s="48">
        <v>-67.541979999999995</v>
      </c>
      <c r="L31" s="49">
        <v>-0.20151933421027435</v>
      </c>
      <c r="M31" s="50">
        <v>-0.26286829379510923</v>
      </c>
      <c r="N31" s="51" t="s">
        <v>41</v>
      </c>
      <c r="O31" s="51" t="s">
        <v>62</v>
      </c>
      <c r="P31" s="51" t="s">
        <v>52</v>
      </c>
      <c r="Q31" s="51" t="s">
        <v>52</v>
      </c>
      <c r="R31" s="52">
        <v>23.765782999999999</v>
      </c>
      <c r="S31" s="52">
        <v>9.1587689999999995</v>
      </c>
      <c r="T31" s="53">
        <v>1.594866515358123</v>
      </c>
      <c r="U31" s="52">
        <v>32.010573477947403</v>
      </c>
      <c r="V31" s="53">
        <v>-0.25756459763607087</v>
      </c>
      <c r="W31" s="54">
        <v>2.0053277554233166</v>
      </c>
      <c r="X31" s="55">
        <v>0</v>
      </c>
      <c r="Y31" s="49">
        <v>-0.14513785000000001</v>
      </c>
      <c r="Z31" s="56">
        <v>7.8104379124175199E-2</v>
      </c>
      <c r="AA31" s="56">
        <v>0.13295952565094099</v>
      </c>
      <c r="AB31" s="51">
        <v>0.30026109660574402</v>
      </c>
      <c r="AC31" s="51">
        <v>2.9874999999999998</v>
      </c>
    </row>
    <row r="32" spans="1:29" hidden="1" x14ac:dyDescent="0.25">
      <c r="A32" s="40" t="s">
        <v>3509</v>
      </c>
      <c r="B32" s="40" t="s">
        <v>3510</v>
      </c>
      <c r="C32" s="40" t="s">
        <v>3511</v>
      </c>
      <c r="D32" s="42" t="s">
        <v>182</v>
      </c>
      <c r="E32" s="43">
        <v>60.13</v>
      </c>
      <c r="F32" s="44">
        <v>6.3824492159285304</v>
      </c>
      <c r="G32" s="45">
        <v>5.7947397</v>
      </c>
      <c r="H32" s="46">
        <v>3.2587885999999996E-2</v>
      </c>
      <c r="I32" s="43">
        <v>83.28</v>
      </c>
      <c r="J32" s="47">
        <v>-0.27797790585975024</v>
      </c>
      <c r="K32" s="48">
        <v>80.346824999999995</v>
      </c>
      <c r="L32" s="49">
        <v>0.12517921288288814</v>
      </c>
      <c r="M32" s="50">
        <v>6.3830253298053252E-2</v>
      </c>
      <c r="N32" s="51" t="s">
        <v>41</v>
      </c>
      <c r="O32" s="51" t="s">
        <v>47</v>
      </c>
      <c r="P32" s="51" t="s">
        <v>41</v>
      </c>
      <c r="Q32" s="51" t="s">
        <v>47</v>
      </c>
      <c r="R32" s="52">
        <v>8.1753850000000003</v>
      </c>
      <c r="S32" s="52">
        <v>10.537972</v>
      </c>
      <c r="T32" s="53">
        <v>-0.22419750213798251</v>
      </c>
      <c r="U32" s="52">
        <v>10.4634779003971</v>
      </c>
      <c r="V32" s="53">
        <v>-0.21867422306212969</v>
      </c>
      <c r="W32" s="54">
        <v>0.65549286914150762</v>
      </c>
      <c r="X32" s="55">
        <v>0.19797722000000001</v>
      </c>
      <c r="Y32" s="49">
        <v>4.1737299999999998E-2</v>
      </c>
      <c r="Z32" s="56">
        <v>0.25600456719214199</v>
      </c>
      <c r="AA32" s="56">
        <v>0.16502842277310703</v>
      </c>
      <c r="AB32" s="51">
        <v>8.3732894625833101</v>
      </c>
      <c r="AC32" s="51">
        <v>-2.5003933287459299</v>
      </c>
    </row>
    <row r="33" spans="1:29" hidden="1" x14ac:dyDescent="0.25">
      <c r="A33" s="66" t="s">
        <v>3512</v>
      </c>
      <c r="B33" s="40" t="s">
        <v>3513</v>
      </c>
      <c r="C33" s="40" t="s">
        <v>3514</v>
      </c>
      <c r="D33" s="42" t="s">
        <v>860</v>
      </c>
      <c r="E33" s="43">
        <v>8.08</v>
      </c>
      <c r="F33" s="44">
        <v>2.61674328583875</v>
      </c>
      <c r="G33" s="45">
        <v>-2.4691402999999998</v>
      </c>
      <c r="H33" s="46">
        <v>-5.0050913999999995E-2</v>
      </c>
      <c r="I33" s="43">
        <v>16.645</v>
      </c>
      <c r="J33" s="47">
        <v>-0.51456893962150796</v>
      </c>
      <c r="K33" s="48">
        <v>-59.236324000000003</v>
      </c>
      <c r="L33" s="49">
        <v>-0.16429179094026924</v>
      </c>
      <c r="M33" s="50">
        <v>-0.22564075052510413</v>
      </c>
      <c r="N33" s="51" t="s">
        <v>52</v>
      </c>
      <c r="O33" s="51" t="s">
        <v>41</v>
      </c>
      <c r="P33" s="51" t="s">
        <v>41</v>
      </c>
      <c r="Q33" s="51" t="s">
        <v>52</v>
      </c>
      <c r="R33" s="52">
        <v>32.548565000000004</v>
      </c>
      <c r="S33" s="52">
        <v>23.960567000000001</v>
      </c>
      <c r="T33" s="53">
        <v>0.35842215253086462</v>
      </c>
      <c r="U33" s="52">
        <v>50.908749345828802</v>
      </c>
      <c r="V33" s="53">
        <v>-0.36064889791548449</v>
      </c>
      <c r="W33" s="54">
        <v>3.1892189662709312</v>
      </c>
      <c r="X33" s="55">
        <v>0</v>
      </c>
      <c r="Y33" s="49">
        <v>0</v>
      </c>
      <c r="Z33" s="56">
        <v>-6.1785655126718603E-2</v>
      </c>
      <c r="AA33" s="56">
        <v>0.255729794933655</v>
      </c>
      <c r="AB33" s="51">
        <v>2.03459119496855</v>
      </c>
      <c r="AC33" s="51">
        <v>1.81472822910579</v>
      </c>
    </row>
    <row r="34" spans="1:29" hidden="1" x14ac:dyDescent="0.25">
      <c r="A34" s="65" t="s">
        <v>3515</v>
      </c>
      <c r="B34" s="41" t="s">
        <v>3516</v>
      </c>
      <c r="C34" s="41" t="s">
        <v>3517</v>
      </c>
      <c r="D34" s="42" t="s">
        <v>159</v>
      </c>
      <c r="E34" s="57">
        <v>36.75</v>
      </c>
      <c r="F34" s="58">
        <v>4.8737365951538107</v>
      </c>
      <c r="G34" s="45">
        <v>-0.96527339999999995</v>
      </c>
      <c r="H34" s="59">
        <v>-3.5012245000000004E-2</v>
      </c>
      <c r="I34" s="43">
        <v>48.37</v>
      </c>
      <c r="J34" s="60">
        <v>-0.24023154848046302</v>
      </c>
      <c r="K34" s="48">
        <v>-20.383423000000001</v>
      </c>
      <c r="L34" s="49">
        <v>-4.4565981597644244E-2</v>
      </c>
      <c r="M34" s="50">
        <v>-0.10591494118247913</v>
      </c>
      <c r="N34" s="61" t="s">
        <v>52</v>
      </c>
      <c r="O34" s="51" t="s">
        <v>41</v>
      </c>
      <c r="P34" s="51" t="s">
        <v>41</v>
      </c>
      <c r="Q34" s="61" t="s">
        <v>52</v>
      </c>
      <c r="R34" s="62">
        <v>13.359045</v>
      </c>
      <c r="S34" s="62">
        <v>13.561779</v>
      </c>
      <c r="T34" s="63">
        <v>-1.4948923736332831E-2</v>
      </c>
      <c r="U34" s="62">
        <v>16.0717790230342</v>
      </c>
      <c r="V34" s="63">
        <v>-0.16878865862617254</v>
      </c>
      <c r="W34" s="54">
        <v>1.006829339565688</v>
      </c>
      <c r="X34" s="55">
        <v>1.9169514999999998E-2</v>
      </c>
      <c r="Y34" s="49">
        <v>2.7418803999999998E-2</v>
      </c>
      <c r="Z34" s="56">
        <v>0.14278095990519499</v>
      </c>
      <c r="AA34" s="56">
        <v>0.15983726433908602</v>
      </c>
      <c r="AB34" s="51">
        <v>1.2048280907095801</v>
      </c>
      <c r="AC34" s="51">
        <v>3.0614285714285701</v>
      </c>
    </row>
    <row r="35" spans="1:29" hidden="1" x14ac:dyDescent="0.25">
      <c r="A35" s="66" t="s">
        <v>3518</v>
      </c>
      <c r="B35" s="40" t="s">
        <v>3519</v>
      </c>
      <c r="C35" s="40" t="s">
        <v>3520</v>
      </c>
      <c r="D35" s="42" t="s">
        <v>61</v>
      </c>
      <c r="E35" s="43">
        <v>29.65</v>
      </c>
      <c r="F35" s="44">
        <v>3.1187308394680597</v>
      </c>
      <c r="G35" s="45">
        <v>-13.107956</v>
      </c>
      <c r="H35" s="46">
        <v>-0.15643907099999999</v>
      </c>
      <c r="I35" s="43">
        <v>47.66</v>
      </c>
      <c r="J35" s="47">
        <v>-0.37788501888375992</v>
      </c>
      <c r="K35" s="48">
        <v>-43.675510000000003</v>
      </c>
      <c r="L35" s="49">
        <v>-0.10846283186096295</v>
      </c>
      <c r="M35" s="50">
        <v>-0.16981179144579783</v>
      </c>
      <c r="N35" s="51" t="s">
        <v>41</v>
      </c>
      <c r="O35" s="51" t="s">
        <v>41</v>
      </c>
      <c r="P35" s="51" t="s">
        <v>52</v>
      </c>
      <c r="Q35" s="51" t="s">
        <v>47</v>
      </c>
      <c r="R35" s="52">
        <v>19.703033000000001</v>
      </c>
      <c r="S35" s="52">
        <v>32.429091999999997</v>
      </c>
      <c r="T35" s="53">
        <v>-0.39242723786407574</v>
      </c>
      <c r="U35" s="52">
        <v>32.924136201747402</v>
      </c>
      <c r="V35" s="53">
        <v>-0.40156264452112522</v>
      </c>
      <c r="W35" s="54">
        <v>2.0625586165829377</v>
      </c>
      <c r="X35" s="55">
        <v>0</v>
      </c>
      <c r="Y35" s="49">
        <v>0</v>
      </c>
      <c r="Z35" s="56">
        <v>0.638444649812558</v>
      </c>
      <c r="AA35" s="56">
        <v>0.79891177584532402</v>
      </c>
      <c r="AB35" s="51">
        <v>2.5452685851990902</v>
      </c>
      <c r="AC35" s="51">
        <v>1.3459437069764699</v>
      </c>
    </row>
    <row r="36" spans="1:29" x14ac:dyDescent="0.25">
      <c r="A36" s="66" t="s">
        <v>3521</v>
      </c>
      <c r="B36" s="40" t="s">
        <v>3522</v>
      </c>
      <c r="C36" s="40" t="s">
        <v>3523</v>
      </c>
      <c r="D36" s="42" t="s">
        <v>119</v>
      </c>
      <c r="E36" s="43">
        <v>87.09</v>
      </c>
      <c r="F36" s="44">
        <v>5.2895229395414898</v>
      </c>
      <c r="G36" s="45">
        <v>4.2438390000000004</v>
      </c>
      <c r="H36" s="46">
        <v>1.7078879000000002E-2</v>
      </c>
      <c r="I36" s="43">
        <v>105.56</v>
      </c>
      <c r="J36" s="47">
        <v>-0.17497158014399394</v>
      </c>
      <c r="K36" s="48">
        <v>20.195162</v>
      </c>
      <c r="L36" s="49">
        <v>3.7474419737218989E-2</v>
      </c>
      <c r="M36" s="50">
        <v>-2.3874539847615894E-2</v>
      </c>
      <c r="N36" s="51" t="s">
        <v>62</v>
      </c>
      <c r="O36" s="51" t="s">
        <v>41</v>
      </c>
      <c r="P36" s="51" t="s">
        <v>41</v>
      </c>
      <c r="Q36" s="51" t="s">
        <v>62</v>
      </c>
      <c r="R36" s="52">
        <v>9.6670630000000006</v>
      </c>
      <c r="S36" s="52">
        <v>15.250814</v>
      </c>
      <c r="T36" s="53">
        <v>-0.36612806372171347</v>
      </c>
      <c r="U36" s="52">
        <v>12.5596901193805</v>
      </c>
      <c r="V36" s="53">
        <v>-0.23031038918045987</v>
      </c>
      <c r="W36" s="54">
        <v>0.78681174560215072</v>
      </c>
      <c r="X36" s="55">
        <v>0.13285706999999999</v>
      </c>
      <c r="Y36" s="49">
        <v>0.11917287</v>
      </c>
      <c r="Z36" s="56" t="s">
        <v>41</v>
      </c>
      <c r="AA36" s="56" t="s">
        <v>41</v>
      </c>
      <c r="AB36" s="51">
        <v>7.5495621776900999</v>
      </c>
      <c r="AC36" s="51">
        <v>3.5755822523584899</v>
      </c>
    </row>
    <row r="37" spans="1:29" x14ac:dyDescent="0.25">
      <c r="A37" s="66" t="s">
        <v>3524</v>
      </c>
      <c r="B37" s="40" t="s">
        <v>3525</v>
      </c>
      <c r="C37" s="40" t="s">
        <v>3526</v>
      </c>
      <c r="D37" s="42" t="s">
        <v>353</v>
      </c>
      <c r="E37" s="43">
        <v>38.04</v>
      </c>
      <c r="F37" s="44">
        <v>3.4592413970369997</v>
      </c>
      <c r="G37" s="45">
        <v>-10.935945</v>
      </c>
      <c r="H37" s="46">
        <v>-0.134718961</v>
      </c>
      <c r="I37" s="43">
        <v>61.46</v>
      </c>
      <c r="J37" s="47">
        <v>-0.38106085258704847</v>
      </c>
      <c r="K37" s="48">
        <v>-3.7945867</v>
      </c>
      <c r="L37" s="49">
        <v>-7.707058855766169E-3</v>
      </c>
      <c r="M37" s="50">
        <v>-6.9056018440601052E-2</v>
      </c>
      <c r="N37" s="51" t="s">
        <v>41</v>
      </c>
      <c r="O37" s="51" t="s">
        <v>41</v>
      </c>
      <c r="P37" s="51" t="s">
        <v>41</v>
      </c>
      <c r="Q37" s="51" t="s">
        <v>62</v>
      </c>
      <c r="R37" s="52">
        <v>10.90301</v>
      </c>
      <c r="S37" s="52">
        <v>16.145814999999999</v>
      </c>
      <c r="T37" s="53">
        <v>-0.32471603322594733</v>
      </c>
      <c r="U37" s="52">
        <v>15.062870342017501</v>
      </c>
      <c r="V37" s="53">
        <v>-0.27616651060280817</v>
      </c>
      <c r="W37" s="54">
        <v>0.94362545532024877</v>
      </c>
      <c r="X37" s="55">
        <v>8.4937090000000007E-2</v>
      </c>
      <c r="Y37" s="49">
        <v>8.0093049999999999E-2</v>
      </c>
      <c r="Z37" s="56">
        <v>0.11249688719183198</v>
      </c>
      <c r="AA37" s="56">
        <v>0.123936568433948</v>
      </c>
      <c r="AB37" s="51">
        <v>1.44625407166124</v>
      </c>
      <c r="AC37" s="51">
        <v>1.6950354609929099</v>
      </c>
    </row>
    <row r="38" spans="1:29" hidden="1" x14ac:dyDescent="0.25">
      <c r="A38" s="40" t="s">
        <v>3527</v>
      </c>
      <c r="B38" s="40" t="s">
        <v>3528</v>
      </c>
      <c r="C38" s="40" t="s">
        <v>3529</v>
      </c>
      <c r="D38" s="42" t="s">
        <v>51</v>
      </c>
      <c r="E38" s="43">
        <v>58.75</v>
      </c>
      <c r="F38" s="44">
        <v>4.94102013587952</v>
      </c>
      <c r="G38" s="45">
        <v>4.6028256000000001</v>
      </c>
      <c r="H38" s="46">
        <v>2.0668744999999999E-2</v>
      </c>
      <c r="I38" s="43">
        <v>65.819999999999993</v>
      </c>
      <c r="J38" s="47">
        <v>-0.10741415982983882</v>
      </c>
      <c r="K38" s="48">
        <v>2.6219964</v>
      </c>
      <c r="L38" s="49">
        <v>5.1898435501960272E-3</v>
      </c>
      <c r="M38" s="50">
        <v>-5.6159116034638856E-2</v>
      </c>
      <c r="N38" s="51" t="s">
        <v>41</v>
      </c>
      <c r="O38" s="51" t="s">
        <v>41</v>
      </c>
      <c r="P38" s="51" t="s">
        <v>41</v>
      </c>
      <c r="Q38" s="51" t="s">
        <v>52</v>
      </c>
      <c r="R38" s="52">
        <v>33.187660000000001</v>
      </c>
      <c r="S38" s="52">
        <v>41.200164999999998</v>
      </c>
      <c r="T38" s="53">
        <v>-0.19447749784497215</v>
      </c>
      <c r="U38" s="52">
        <v>38.757196716441598</v>
      </c>
      <c r="V38" s="53">
        <v>-0.14370329095754453</v>
      </c>
      <c r="W38" s="54">
        <v>2.4279753173252243</v>
      </c>
      <c r="X38" s="55">
        <v>-0.14306812000000002</v>
      </c>
      <c r="Y38" s="49">
        <v>1.7153867</v>
      </c>
      <c r="Z38" s="56">
        <v>0.155270117113714</v>
      </c>
      <c r="AA38" s="56">
        <v>0.23919336637063901</v>
      </c>
      <c r="AB38" s="51">
        <v>1.4633569739952701</v>
      </c>
      <c r="AC38" s="51">
        <v>0.78025477707006397</v>
      </c>
    </row>
    <row r="39" spans="1:29" hidden="1" x14ac:dyDescent="0.25">
      <c r="A39" s="40" t="s">
        <v>3530</v>
      </c>
      <c r="B39" s="40" t="s">
        <v>3531</v>
      </c>
      <c r="C39" s="40" t="s">
        <v>3532</v>
      </c>
      <c r="D39" s="42" t="s">
        <v>195</v>
      </c>
      <c r="E39" s="43">
        <v>33.44</v>
      </c>
      <c r="F39" s="44">
        <v>2.26723200894165</v>
      </c>
      <c r="G39" s="45">
        <v>11.193764</v>
      </c>
      <c r="H39" s="46">
        <v>8.6578129000000004E-2</v>
      </c>
      <c r="I39" s="43">
        <v>51.45</v>
      </c>
      <c r="J39" s="47">
        <v>-0.35004859086491746</v>
      </c>
      <c r="K39" s="48">
        <v>-26.075458999999999</v>
      </c>
      <c r="L39" s="49">
        <v>-5.863569329302154E-2</v>
      </c>
      <c r="M39" s="50">
        <v>-0.11998465287785642</v>
      </c>
      <c r="N39" s="51" t="s">
        <v>41</v>
      </c>
      <c r="O39" s="51" t="s">
        <v>47</v>
      </c>
      <c r="P39" s="51" t="s">
        <v>52</v>
      </c>
      <c r="Q39" s="51" t="s">
        <v>47</v>
      </c>
      <c r="R39" s="52">
        <v>7.5445966999999996</v>
      </c>
      <c r="S39" s="52">
        <v>10.603313</v>
      </c>
      <c r="T39" s="53">
        <v>-0.28846798165818555</v>
      </c>
      <c r="U39" s="52">
        <v>24.321439341059602</v>
      </c>
      <c r="V39" s="53">
        <v>-0.68979645512742471</v>
      </c>
      <c r="W39" s="54">
        <v>1.5236358510125263</v>
      </c>
      <c r="X39" s="55">
        <v>0.24115738</v>
      </c>
      <c r="Y39" s="49">
        <v>0.22693361000000001</v>
      </c>
      <c r="Z39" s="56">
        <v>9.5013893176906394E-2</v>
      </c>
      <c r="AA39" s="56">
        <v>6.9658571717944706E-2</v>
      </c>
      <c r="AB39" s="51">
        <v>3.2961918194640298</v>
      </c>
      <c r="AC39" s="51">
        <v>2.7247451343836899</v>
      </c>
    </row>
    <row r="40" spans="1:29" x14ac:dyDescent="0.25">
      <c r="A40" s="40" t="s">
        <v>3533</v>
      </c>
      <c r="B40" s="40" t="s">
        <v>3534</v>
      </c>
      <c r="C40" s="40" t="s">
        <v>3535</v>
      </c>
      <c r="D40" s="42" t="s">
        <v>74</v>
      </c>
      <c r="E40" s="43">
        <v>29.11</v>
      </c>
      <c r="F40" s="44">
        <v>3.98515890588379</v>
      </c>
      <c r="G40" s="45">
        <v>-22.322983000000001</v>
      </c>
      <c r="H40" s="46">
        <v>-0.24858934099999999</v>
      </c>
      <c r="I40" s="43">
        <v>45.92</v>
      </c>
      <c r="J40" s="47">
        <v>-0.3660714285714286</v>
      </c>
      <c r="K40" s="48">
        <v>-39.186233999999999</v>
      </c>
      <c r="L40" s="49">
        <v>-9.4683616758327482E-2</v>
      </c>
      <c r="M40" s="50">
        <v>-0.15603257634316237</v>
      </c>
      <c r="N40" s="51" t="s">
        <v>41</v>
      </c>
      <c r="O40" s="51" t="s">
        <v>41</v>
      </c>
      <c r="P40" s="51" t="s">
        <v>41</v>
      </c>
      <c r="Q40" s="51" t="s">
        <v>62</v>
      </c>
      <c r="R40" s="52">
        <v>8.7535519999999991</v>
      </c>
      <c r="S40" s="52">
        <v>11.514500999999999</v>
      </c>
      <c r="T40" s="53">
        <v>-0.23978016937077862</v>
      </c>
      <c r="U40" s="52">
        <v>10.630342730659301</v>
      </c>
      <c r="V40" s="53">
        <v>-0.17655035008856224</v>
      </c>
      <c r="W40" s="54">
        <v>0.66594624873370134</v>
      </c>
      <c r="X40" s="55">
        <v>-2.6253486000000003E-2</v>
      </c>
      <c r="Y40" s="49">
        <v>0.17640500000000001</v>
      </c>
      <c r="Z40" s="56">
        <v>0.15860816098379002</v>
      </c>
      <c r="AA40" s="56">
        <v>0.14763869784502501</v>
      </c>
      <c r="AB40" s="51">
        <v>6.9856115107913697</v>
      </c>
      <c r="AC40" s="51">
        <v>6.3544891640866901</v>
      </c>
    </row>
    <row r="41" spans="1:29" x14ac:dyDescent="0.25">
      <c r="A41" s="66" t="s">
        <v>3536</v>
      </c>
      <c r="B41" s="40" t="s">
        <v>3537</v>
      </c>
      <c r="C41" s="40" t="s">
        <v>3538</v>
      </c>
      <c r="D41" s="42" t="s">
        <v>212</v>
      </c>
      <c r="E41" s="43">
        <v>18.75</v>
      </c>
      <c r="F41" s="44">
        <v>1.6743608951568598</v>
      </c>
      <c r="G41" s="45">
        <v>-16.371876</v>
      </c>
      <c r="H41" s="46">
        <v>-0.18907827099999999</v>
      </c>
      <c r="I41" s="43">
        <v>48.88</v>
      </c>
      <c r="J41" s="47">
        <v>-0.61640752864157122</v>
      </c>
      <c r="K41" s="48">
        <v>-55.318634000000003</v>
      </c>
      <c r="L41" s="49">
        <v>-0.14881239973458993</v>
      </c>
      <c r="M41" s="50">
        <v>-0.21016135931942481</v>
      </c>
      <c r="N41" s="51" t="s">
        <v>41</v>
      </c>
      <c r="O41" s="51" t="s">
        <v>62</v>
      </c>
      <c r="P41" s="51" t="s">
        <v>41</v>
      </c>
      <c r="Q41" s="51" t="s">
        <v>47</v>
      </c>
      <c r="R41" s="52">
        <v>19.566155999999999</v>
      </c>
      <c r="S41" s="52">
        <v>24.758669999999999</v>
      </c>
      <c r="T41" s="53">
        <v>-0.20972507812414798</v>
      </c>
      <c r="U41" s="52">
        <v>24.4654470154885</v>
      </c>
      <c r="V41" s="53">
        <v>-0.20025348453215974</v>
      </c>
      <c r="W41" s="54">
        <v>1.5326573259550225</v>
      </c>
      <c r="X41" s="55">
        <v>-4.9327106000000003E-2</v>
      </c>
      <c r="Y41" s="49">
        <v>7.2913694000000001E-2</v>
      </c>
      <c r="Z41" s="56">
        <v>9.5554851931474491E-2</v>
      </c>
      <c r="AA41" s="56">
        <v>8.970921760354679E-2</v>
      </c>
      <c r="AB41" s="51">
        <v>0.43147463709893402</v>
      </c>
      <c r="AC41" s="51">
        <v>1.77833627503645</v>
      </c>
    </row>
    <row r="42" spans="1:29" hidden="1" x14ac:dyDescent="0.25">
      <c r="A42" s="40" t="s">
        <v>3539</v>
      </c>
      <c r="B42" s="42" t="s">
        <v>3540</v>
      </c>
      <c r="C42" s="40" t="s">
        <v>3541</v>
      </c>
      <c r="D42" s="42" t="s">
        <v>163</v>
      </c>
      <c r="E42" s="43">
        <v>80.16</v>
      </c>
      <c r="F42" s="44">
        <v>2.8334343121846901</v>
      </c>
      <c r="G42" s="45">
        <v>-8.5714229999999993</v>
      </c>
      <c r="H42" s="46">
        <v>-0.11107374099999999</v>
      </c>
      <c r="I42" s="43">
        <v>140.68</v>
      </c>
      <c r="J42" s="47">
        <v>-0.4301961899346034</v>
      </c>
      <c r="K42" s="48">
        <v>6.5932510000000004</v>
      </c>
      <c r="L42" s="64">
        <v>1.2851887124908146E-2</v>
      </c>
      <c r="M42" s="50">
        <v>-4.8497072459926738E-2</v>
      </c>
      <c r="N42" s="51" t="s">
        <v>41</v>
      </c>
      <c r="O42" s="51" t="s">
        <v>41</v>
      </c>
      <c r="P42" s="51" t="s">
        <v>62</v>
      </c>
      <c r="Q42" s="51" t="s">
        <v>47</v>
      </c>
      <c r="R42" s="52">
        <v>22.697572999999998</v>
      </c>
      <c r="S42" s="52">
        <v>36.334816000000004</v>
      </c>
      <c r="T42" s="53">
        <v>-0.37532164742488316</v>
      </c>
      <c r="U42" s="52">
        <v>33.144907765687101</v>
      </c>
      <c r="V42" s="53">
        <v>-0.31520180534346187</v>
      </c>
      <c r="W42" s="54">
        <v>2.076389026246841</v>
      </c>
      <c r="X42" s="55">
        <v>3.3144857999999999E-2</v>
      </c>
      <c r="Y42" s="49">
        <v>2.9110684000000001E-2</v>
      </c>
      <c r="Z42" s="56">
        <v>0.104938501397926</v>
      </c>
      <c r="AA42" s="56">
        <v>0.11396225534249099</v>
      </c>
      <c r="AB42" s="51">
        <v>3.2859608908509501</v>
      </c>
      <c r="AC42" s="51">
        <v>2.3533024888321599</v>
      </c>
    </row>
    <row r="43" spans="1:29" hidden="1" x14ac:dyDescent="0.25">
      <c r="A43" s="40" t="s">
        <v>3542</v>
      </c>
      <c r="B43" s="40" t="s">
        <v>3543</v>
      </c>
      <c r="C43" s="40" t="s">
        <v>3544</v>
      </c>
      <c r="D43" s="42" t="s">
        <v>108</v>
      </c>
      <c r="E43" s="43">
        <v>67.599999999999994</v>
      </c>
      <c r="F43" s="44">
        <v>3.8654207974536399</v>
      </c>
      <c r="G43" s="45">
        <v>-12.452608</v>
      </c>
      <c r="H43" s="46">
        <v>-0.14988559099999998</v>
      </c>
      <c r="I43" s="43">
        <v>110.43</v>
      </c>
      <c r="J43" s="47">
        <v>-0.38784750520691846</v>
      </c>
      <c r="K43" s="48">
        <v>81.354095000000001</v>
      </c>
      <c r="L43" s="49">
        <v>0.1264332806606312</v>
      </c>
      <c r="M43" s="50">
        <v>6.5084321075796314E-2</v>
      </c>
      <c r="N43" s="51" t="s">
        <v>41</v>
      </c>
      <c r="O43" s="51" t="s">
        <v>41</v>
      </c>
      <c r="P43" s="51" t="s">
        <v>41</v>
      </c>
      <c r="Q43" s="51" t="s">
        <v>62</v>
      </c>
      <c r="R43" s="52">
        <v>18.883700999999999</v>
      </c>
      <c r="S43" s="52">
        <v>28.334517999999999</v>
      </c>
      <c r="T43" s="53">
        <v>-0.33354430098299193</v>
      </c>
      <c r="U43" s="52">
        <v>28.8983452438443</v>
      </c>
      <c r="V43" s="53">
        <v>-0.3465473250921709</v>
      </c>
      <c r="W43" s="54">
        <v>1.8103597501372319</v>
      </c>
      <c r="X43" s="55">
        <v>0.24528981999999999</v>
      </c>
      <c r="Y43" s="49">
        <v>2.0469793999999999E-2</v>
      </c>
      <c r="Z43" s="56">
        <v>0.29861064701390799</v>
      </c>
      <c r="AA43" s="56">
        <v>0.18566831251218999</v>
      </c>
      <c r="AB43" s="51">
        <v>2.9869035417378398</v>
      </c>
      <c r="AC43" s="51">
        <v>1.44675714912725</v>
      </c>
    </row>
    <row r="44" spans="1:29" hidden="1" x14ac:dyDescent="0.25">
      <c r="A44" s="40" t="s">
        <v>3545</v>
      </c>
      <c r="B44" s="40" t="s">
        <v>3546</v>
      </c>
      <c r="C44" s="40" t="s">
        <v>3547</v>
      </c>
      <c r="D44" s="42" t="s">
        <v>867</v>
      </c>
      <c r="E44" s="43">
        <v>26.32</v>
      </c>
      <c r="F44" s="44">
        <v>3.7396162884269102</v>
      </c>
      <c r="G44" s="45">
        <v>7.9391837000000001</v>
      </c>
      <c r="H44" s="46">
        <v>5.4032325999999999E-2</v>
      </c>
      <c r="I44" s="43">
        <v>31.318999999999999</v>
      </c>
      <c r="J44" s="47">
        <v>-0.15961556882403649</v>
      </c>
      <c r="K44" s="48">
        <v>-36.779617000000002</v>
      </c>
      <c r="L44" s="49">
        <v>-8.762910110871458E-2</v>
      </c>
      <c r="M44" s="50">
        <v>-0.14897806069354946</v>
      </c>
      <c r="N44" s="51" t="s">
        <v>41</v>
      </c>
      <c r="O44" s="51" t="s">
        <v>52</v>
      </c>
      <c r="P44" s="51" t="s">
        <v>52</v>
      </c>
      <c r="Q44" s="51" t="s">
        <v>52</v>
      </c>
      <c r="R44" s="52">
        <v>18.248616999999999</v>
      </c>
      <c r="S44" s="52">
        <v>21.716336999999999</v>
      </c>
      <c r="T44" s="53">
        <v>-0.15968254683098715</v>
      </c>
      <c r="U44" s="52">
        <v>17.962831339951801</v>
      </c>
      <c r="V44" s="53">
        <v>1.5909833736097667E-2</v>
      </c>
      <c r="W44" s="54">
        <v>1.1252958112983775</v>
      </c>
      <c r="X44" s="55">
        <v>-6.4074569999999997E-2</v>
      </c>
      <c r="Y44" s="49">
        <v>0.28617841999999999</v>
      </c>
      <c r="Z44" s="56">
        <v>2.1153724133543998E-2</v>
      </c>
      <c r="AA44" s="56">
        <v>4.5085014202959801E-2</v>
      </c>
      <c r="AB44" s="51">
        <v>-0.36272518138382598</v>
      </c>
      <c r="AC44" s="51">
        <v>3.3355214602021102</v>
      </c>
    </row>
    <row r="45" spans="1:29" hidden="1" x14ac:dyDescent="0.25">
      <c r="A45" s="40" t="s">
        <v>3548</v>
      </c>
      <c r="B45" s="40" t="s">
        <v>3549</v>
      </c>
      <c r="C45" s="40" t="s">
        <v>3550</v>
      </c>
      <c r="D45" s="42" t="s">
        <v>133</v>
      </c>
      <c r="E45" s="43">
        <v>46.86</v>
      </c>
      <c r="F45" s="44">
        <v>2.9921015971233702</v>
      </c>
      <c r="G45" s="45">
        <v>-2.0780802</v>
      </c>
      <c r="H45" s="46">
        <v>-4.6140313000000009E-2</v>
      </c>
      <c r="I45" s="43">
        <v>70.650000000000006</v>
      </c>
      <c r="J45" s="47">
        <v>-0.33673036093418263</v>
      </c>
      <c r="K45" s="48">
        <v>-6.6999969999999998</v>
      </c>
      <c r="L45" s="49">
        <v>-1.3774263792919794E-2</v>
      </c>
      <c r="M45" s="50">
        <v>-7.5123223377754678E-2</v>
      </c>
      <c r="N45" s="51" t="s">
        <v>52</v>
      </c>
      <c r="O45" s="51" t="s">
        <v>41</v>
      </c>
      <c r="P45" s="51" t="s">
        <v>46</v>
      </c>
      <c r="Q45" s="51" t="s">
        <v>52</v>
      </c>
      <c r="R45" s="52">
        <v>30.728867000000001</v>
      </c>
      <c r="S45" s="52">
        <v>22.610447000000001</v>
      </c>
      <c r="T45" s="53">
        <v>0.35905614780636586</v>
      </c>
      <c r="U45" s="52">
        <v>42.038651598373903</v>
      </c>
      <c r="V45" s="53">
        <v>-0.26903300102069339</v>
      </c>
      <c r="W45" s="54">
        <v>2.6335446601375776</v>
      </c>
      <c r="X45" s="55">
        <v>0</v>
      </c>
      <c r="Y45" s="49">
        <v>0</v>
      </c>
      <c r="Z45" s="56" t="s">
        <v>41</v>
      </c>
      <c r="AA45" s="56" t="s">
        <v>41</v>
      </c>
      <c r="AB45" s="51">
        <v>4.5577333640398097</v>
      </c>
      <c r="AC45" s="51">
        <v>4.6959173830950904</v>
      </c>
    </row>
    <row r="46" spans="1:29" hidden="1" x14ac:dyDescent="0.25">
      <c r="A46" s="40" t="s">
        <v>3551</v>
      </c>
      <c r="B46" s="40" t="s">
        <v>3552</v>
      </c>
      <c r="C46" s="40" t="s">
        <v>3553</v>
      </c>
      <c r="D46" s="42" t="s">
        <v>145</v>
      </c>
      <c r="E46" s="43">
        <v>60.11</v>
      </c>
      <c r="F46" s="44">
        <v>3.6396953449176497</v>
      </c>
      <c r="G46" s="45">
        <v>-5.9169650000000003</v>
      </c>
      <c r="H46" s="46">
        <v>-8.4529160999999992E-2</v>
      </c>
      <c r="I46" s="43">
        <v>88.13</v>
      </c>
      <c r="J46" s="47">
        <v>-0.31793940769318052</v>
      </c>
      <c r="K46" s="48">
        <v>-6.9675979999999997</v>
      </c>
      <c r="L46" s="49">
        <v>-1.43406481206797E-2</v>
      </c>
      <c r="M46" s="50">
        <v>-7.5689607705514583E-2</v>
      </c>
      <c r="N46" s="51" t="s">
        <v>47</v>
      </c>
      <c r="O46" s="51" t="s">
        <v>41</v>
      </c>
      <c r="P46" s="51" t="s">
        <v>41</v>
      </c>
      <c r="Q46" s="51" t="s">
        <v>47</v>
      </c>
      <c r="R46" s="52">
        <v>17.999960000000002</v>
      </c>
      <c r="S46" s="52">
        <v>18.039162000000001</v>
      </c>
      <c r="T46" s="53">
        <v>-2.1731608153415793E-3</v>
      </c>
      <c r="U46" s="52">
        <v>18.9423563379667</v>
      </c>
      <c r="V46" s="53">
        <v>-4.9750744899557553E-2</v>
      </c>
      <c r="W46" s="54">
        <v>1.1866589314250275</v>
      </c>
      <c r="X46" s="55">
        <v>5.1778774E-2</v>
      </c>
      <c r="Y46" s="49">
        <v>-4.7994929999999998E-2</v>
      </c>
      <c r="Z46" s="56">
        <v>0.123086107954312</v>
      </c>
      <c r="AA46" s="56">
        <v>0.14751680979961398</v>
      </c>
      <c r="AB46" s="51">
        <v>7.6235548785376404</v>
      </c>
      <c r="AC46" s="51">
        <v>2.0177716710202498</v>
      </c>
    </row>
    <row r="47" spans="1:29" hidden="1" x14ac:dyDescent="0.25">
      <c r="A47" s="40" t="s">
        <v>3554</v>
      </c>
      <c r="B47" s="40" t="s">
        <v>3555</v>
      </c>
      <c r="C47" s="40" t="s">
        <v>3556</v>
      </c>
      <c r="D47" s="42" t="s">
        <v>867</v>
      </c>
      <c r="E47" s="43">
        <v>29.71</v>
      </c>
      <c r="F47" s="44">
        <v>6.0415502554161904</v>
      </c>
      <c r="G47" s="45">
        <v>8.9691050000000008</v>
      </c>
      <c r="H47" s="46">
        <v>6.4331539000000007E-2</v>
      </c>
      <c r="I47" s="43">
        <v>32.19</v>
      </c>
      <c r="J47" s="47">
        <v>-7.7042559801180355E-2</v>
      </c>
      <c r="K47" s="48">
        <v>8.3641769999999998</v>
      </c>
      <c r="L47" s="49">
        <v>1.6195219203407385E-2</v>
      </c>
      <c r="M47" s="50">
        <v>-4.5153740381427498E-2</v>
      </c>
      <c r="N47" s="51" t="s">
        <v>41</v>
      </c>
      <c r="O47" s="51" t="s">
        <v>41</v>
      </c>
      <c r="P47" s="51" t="s">
        <v>41</v>
      </c>
      <c r="Q47" s="51" t="s">
        <v>47</v>
      </c>
      <c r="R47" s="52">
        <v>14.177343</v>
      </c>
      <c r="S47" s="52">
        <v>13.696785999999999</v>
      </c>
      <c r="T47" s="53">
        <v>3.5085384264600616E-2</v>
      </c>
      <c r="U47" s="52">
        <v>15.806511954726</v>
      </c>
      <c r="V47" s="53">
        <v>-0.10306947917367015</v>
      </c>
      <c r="W47" s="54">
        <v>0.99021147375192275</v>
      </c>
      <c r="X47" s="55">
        <v>8.3438835000000003E-2</v>
      </c>
      <c r="Y47" s="49">
        <v>7.5761766000000008E-2</v>
      </c>
      <c r="Z47" s="56">
        <v>0.14671222886201499</v>
      </c>
      <c r="AA47" s="56">
        <v>0.150657280952367</v>
      </c>
      <c r="AB47" s="51">
        <v>-0.80860546587410997</v>
      </c>
      <c r="AC47" s="51">
        <v>0.37842120868222801</v>
      </c>
    </row>
    <row r="48" spans="1:29" hidden="1" x14ac:dyDescent="0.25">
      <c r="A48" s="40" t="s">
        <v>3557</v>
      </c>
      <c r="B48" s="40" t="s">
        <v>3558</v>
      </c>
      <c r="C48" s="40" t="s">
        <v>3559</v>
      </c>
      <c r="D48" s="42" t="s">
        <v>353</v>
      </c>
      <c r="E48" s="43">
        <v>53.44</v>
      </c>
      <c r="F48" s="44">
        <v>2.9608777144392704</v>
      </c>
      <c r="G48" s="45">
        <v>-32.868701999999999</v>
      </c>
      <c r="H48" s="46">
        <v>-0.354046531</v>
      </c>
      <c r="I48" s="43">
        <v>180.43</v>
      </c>
      <c r="J48" s="47">
        <v>-0.70381865543424049</v>
      </c>
      <c r="K48" s="48">
        <v>-43.441338000000002</v>
      </c>
      <c r="L48" s="49">
        <v>-0.10772273918939446</v>
      </c>
      <c r="M48" s="50">
        <v>-0.16907169877422934</v>
      </c>
      <c r="N48" s="51" t="s">
        <v>62</v>
      </c>
      <c r="O48" s="51" t="s">
        <v>47</v>
      </c>
      <c r="P48" s="51" t="s">
        <v>41</v>
      </c>
      <c r="Q48" s="51" t="s">
        <v>47</v>
      </c>
      <c r="R48" s="52">
        <v>12.450195000000001</v>
      </c>
      <c r="S48" s="52">
        <v>18.250498</v>
      </c>
      <c r="T48" s="53">
        <v>-0.31781614945520931</v>
      </c>
      <c r="U48" s="52">
        <v>19.638166776807001</v>
      </c>
      <c r="V48" s="53">
        <v>-0.36602050784577889</v>
      </c>
      <c r="W48" s="54">
        <v>1.2302485280463127</v>
      </c>
      <c r="X48" s="55">
        <v>1.1544399E-2</v>
      </c>
      <c r="Y48" s="49">
        <v>-0.15943552</v>
      </c>
      <c r="Z48" s="56">
        <v>0.169989847715736</v>
      </c>
      <c r="AA48" s="56">
        <v>0.185659564280584</v>
      </c>
      <c r="AB48" s="51">
        <v>2.8776223776223802</v>
      </c>
      <c r="AC48" s="51">
        <v>2.8887096774193499</v>
      </c>
    </row>
    <row r="49" spans="1:29" hidden="1" x14ac:dyDescent="0.25">
      <c r="A49" s="40" t="s">
        <v>3560</v>
      </c>
      <c r="B49" s="40" t="s">
        <v>3561</v>
      </c>
      <c r="C49" s="40" t="s">
        <v>3562</v>
      </c>
      <c r="D49" s="42" t="s">
        <v>334</v>
      </c>
      <c r="E49" s="43">
        <v>10.77</v>
      </c>
      <c r="F49" s="44">
        <v>2.0175857827761199</v>
      </c>
      <c r="G49" s="45">
        <v>-6.4516068000000004</v>
      </c>
      <c r="H49" s="46">
        <v>-8.9875579000000011E-2</v>
      </c>
      <c r="I49" s="43">
        <v>29.19</v>
      </c>
      <c r="J49" s="47">
        <v>-0.63103802672148002</v>
      </c>
      <c r="K49" s="48">
        <v>-17.329329000000001</v>
      </c>
      <c r="L49" s="49">
        <v>-3.7345838669588627E-2</v>
      </c>
      <c r="M49" s="50">
        <v>-9.869479825442351E-2</v>
      </c>
      <c r="N49" s="51" t="s">
        <v>41</v>
      </c>
      <c r="O49" s="51" t="s">
        <v>41</v>
      </c>
      <c r="P49" s="51" t="s">
        <v>41</v>
      </c>
      <c r="Q49" s="51" t="s">
        <v>52</v>
      </c>
      <c r="R49" s="52">
        <v>12.636328000000001</v>
      </c>
      <c r="S49" s="52">
        <v>10.210352</v>
      </c>
      <c r="T49" s="53">
        <v>0.23759964396917965</v>
      </c>
      <c r="U49" s="52">
        <v>14.487555016362201</v>
      </c>
      <c r="V49" s="53">
        <v>-0.12778049948879777</v>
      </c>
      <c r="W49" s="54">
        <v>0.90758437060017105</v>
      </c>
      <c r="X49" s="55">
        <v>-0.10473013</v>
      </c>
      <c r="Y49" s="49">
        <v>-0.33624096000000003</v>
      </c>
      <c r="Z49" s="56">
        <v>0.15386191983890701</v>
      </c>
      <c r="AA49" s="56">
        <v>0.141103614678111</v>
      </c>
      <c r="AB49" s="51">
        <v>2.0450929409429199</v>
      </c>
      <c r="AC49" s="51">
        <v>1.1102456006745201</v>
      </c>
    </row>
    <row r="50" spans="1:29" hidden="1" x14ac:dyDescent="0.25">
      <c r="A50" s="40" t="s">
        <v>3563</v>
      </c>
      <c r="B50" s="40" t="s">
        <v>3564</v>
      </c>
      <c r="C50" s="40" t="s">
        <v>3565</v>
      </c>
      <c r="D50" s="42" t="s">
        <v>334</v>
      </c>
      <c r="E50" s="43">
        <v>114.33</v>
      </c>
      <c r="F50" s="44">
        <v>6.3571273642333699</v>
      </c>
      <c r="G50" s="45">
        <v>26.475918</v>
      </c>
      <c r="H50" s="46">
        <v>0.23939966900000001</v>
      </c>
      <c r="I50" s="43">
        <v>142.78</v>
      </c>
      <c r="J50" s="47">
        <v>-0.19925759910351593</v>
      </c>
      <c r="K50" s="48">
        <v>302.3612</v>
      </c>
      <c r="L50" s="49">
        <v>0.32106205648314967</v>
      </c>
      <c r="M50" s="50">
        <v>0.25971309689831479</v>
      </c>
      <c r="N50" s="51" t="s">
        <v>52</v>
      </c>
      <c r="O50" s="51" t="s">
        <v>57</v>
      </c>
      <c r="P50" s="51" t="s">
        <v>41</v>
      </c>
      <c r="Q50" s="51" t="s">
        <v>47</v>
      </c>
      <c r="R50" s="52">
        <v>9.7965769999999992</v>
      </c>
      <c r="S50" s="52">
        <v>10.085570000000001</v>
      </c>
      <c r="T50" s="53">
        <v>-2.86541068080437E-2</v>
      </c>
      <c r="U50" s="52">
        <v>11.801243120254201</v>
      </c>
      <c r="V50" s="53">
        <v>-0.16986906377800481</v>
      </c>
      <c r="W50" s="54">
        <v>0.73929823199973776</v>
      </c>
      <c r="X50" s="55">
        <v>0.30592762000000001</v>
      </c>
      <c r="Y50" s="49">
        <v>-0.13251605</v>
      </c>
      <c r="Z50" s="56">
        <v>0.19377952404906398</v>
      </c>
      <c r="AA50" s="56">
        <v>9.138800004695799E-2</v>
      </c>
      <c r="AB50" s="51">
        <v>12.7550968260052</v>
      </c>
      <c r="AC50" s="51">
        <v>3.0929101019462499</v>
      </c>
    </row>
    <row r="51" spans="1:29" x14ac:dyDescent="0.25">
      <c r="A51" s="66" t="s">
        <v>3566</v>
      </c>
      <c r="B51" s="40" t="s">
        <v>3567</v>
      </c>
      <c r="C51" s="40" t="s">
        <v>3568</v>
      </c>
      <c r="D51" s="42" t="s">
        <v>61</v>
      </c>
      <c r="E51" s="43">
        <v>117.66</v>
      </c>
      <c r="F51" s="44">
        <v>9.9287064464162107</v>
      </c>
      <c r="G51" s="45">
        <v>2.5664805999999998</v>
      </c>
      <c r="H51" s="46">
        <v>3.0529499999999655E-4</v>
      </c>
      <c r="I51" s="43">
        <v>154.44999999999999</v>
      </c>
      <c r="J51" s="47">
        <v>-0.23820006474587241</v>
      </c>
      <c r="K51" s="48">
        <v>115.31327</v>
      </c>
      <c r="L51" s="49">
        <v>0.16577344763689239</v>
      </c>
      <c r="M51" s="50">
        <v>0.10442448805205751</v>
      </c>
      <c r="N51" s="51" t="s">
        <v>47</v>
      </c>
      <c r="O51" s="51" t="s">
        <v>41</v>
      </c>
      <c r="P51" s="51" t="s">
        <v>41</v>
      </c>
      <c r="Q51" s="51" t="s">
        <v>47</v>
      </c>
      <c r="R51" s="52">
        <v>26.559296</v>
      </c>
      <c r="S51" s="52">
        <v>41.928829999999998</v>
      </c>
      <c r="T51" s="53">
        <v>-0.36656243448720127</v>
      </c>
      <c r="U51" s="52">
        <v>31.607560650516302</v>
      </c>
      <c r="V51" s="53">
        <v>-0.15971699639636183</v>
      </c>
      <c r="W51" s="54">
        <v>1.9800806973162202</v>
      </c>
      <c r="X51" s="55">
        <v>0.20879855999999999</v>
      </c>
      <c r="Y51" s="49">
        <v>0.19936704999999999</v>
      </c>
      <c r="Z51" s="56">
        <v>0.61029464914116094</v>
      </c>
      <c r="AA51" s="56">
        <v>0.55930939369833599</v>
      </c>
      <c r="AB51" s="51">
        <v>4.4374745572969703</v>
      </c>
      <c r="AC51" s="51">
        <v>2.3452132314744998</v>
      </c>
    </row>
    <row r="52" spans="1:29" hidden="1" x14ac:dyDescent="0.25">
      <c r="A52" s="40" t="s">
        <v>3569</v>
      </c>
      <c r="B52" s="40" t="s">
        <v>3570</v>
      </c>
      <c r="C52" s="40" t="s">
        <v>3571</v>
      </c>
      <c r="D52" s="42" t="s">
        <v>229</v>
      </c>
      <c r="E52" s="43">
        <v>40.11</v>
      </c>
      <c r="F52" s="44">
        <v>3.7971188196823902</v>
      </c>
      <c r="G52" s="45">
        <v>-13.552265999999999</v>
      </c>
      <c r="H52" s="46">
        <v>-0.16088217100000002</v>
      </c>
      <c r="I52" s="43">
        <v>50.19</v>
      </c>
      <c r="J52" s="47">
        <v>-0.20083682008368198</v>
      </c>
      <c r="K52" s="48">
        <v>-3.5603642</v>
      </c>
      <c r="L52" s="49">
        <v>-7.2243597696396433E-3</v>
      </c>
      <c r="M52" s="50">
        <v>-6.8573319354474527E-2</v>
      </c>
      <c r="N52" s="51" t="s">
        <v>62</v>
      </c>
      <c r="O52" s="51" t="s">
        <v>57</v>
      </c>
      <c r="P52" s="51" t="s">
        <v>41</v>
      </c>
      <c r="Q52" s="51" t="s">
        <v>52</v>
      </c>
      <c r="R52" s="52">
        <v>5.8444057000000003</v>
      </c>
      <c r="S52" s="52">
        <v>8.430536</v>
      </c>
      <c r="T52" s="53">
        <v>-0.30675751814593988</v>
      </c>
      <c r="U52" s="52">
        <v>11.5766801153296</v>
      </c>
      <c r="V52" s="53">
        <v>-0.49515701895736419</v>
      </c>
      <c r="W52" s="54">
        <v>0.72523030450925408</v>
      </c>
      <c r="X52" s="55">
        <v>0.14305654000000001</v>
      </c>
      <c r="Y52" s="49">
        <v>3.1692976999999997E-2</v>
      </c>
      <c r="Z52" s="56">
        <v>4.6306796165706106E-2</v>
      </c>
      <c r="AA52" s="56">
        <v>4.3244071102673802E-2</v>
      </c>
      <c r="AB52" s="51">
        <v>-2.6869634037608101</v>
      </c>
      <c r="AC52" s="51">
        <v>-3.8016649695688298</v>
      </c>
    </row>
    <row r="53" spans="1:29" hidden="1" x14ac:dyDescent="0.25">
      <c r="A53" s="66" t="s">
        <v>3572</v>
      </c>
      <c r="B53" s="40" t="s">
        <v>3573</v>
      </c>
      <c r="C53" s="40" t="s">
        <v>3574</v>
      </c>
      <c r="D53" s="42" t="s">
        <v>137</v>
      </c>
      <c r="E53" s="43">
        <v>107.23</v>
      </c>
      <c r="F53" s="44">
        <v>5.4215532074845694</v>
      </c>
      <c r="G53" s="45">
        <v>2.4017572</v>
      </c>
      <c r="H53" s="46">
        <v>-1.341939000000001E-3</v>
      </c>
      <c r="I53" s="43">
        <v>118.92</v>
      </c>
      <c r="J53" s="47">
        <v>-9.8301379078371998E-2</v>
      </c>
      <c r="K53" s="48">
        <v>19.775713</v>
      </c>
      <c r="L53" s="49">
        <v>3.6749305143391586E-2</v>
      </c>
      <c r="M53" s="50">
        <v>-2.4599654441443297E-2</v>
      </c>
      <c r="N53" s="51" t="s">
        <v>41</v>
      </c>
      <c r="O53" s="51" t="s">
        <v>41</v>
      </c>
      <c r="P53" s="51" t="s">
        <v>41</v>
      </c>
      <c r="Q53" s="51" t="s">
        <v>47</v>
      </c>
      <c r="R53" s="52">
        <v>20.863482000000001</v>
      </c>
      <c r="S53" s="52">
        <v>22.482143000000001</v>
      </c>
      <c r="T53" s="53">
        <v>-7.1997629407481334E-2</v>
      </c>
      <c r="U53" s="52">
        <v>21.262859146942102</v>
      </c>
      <c r="V53" s="53">
        <v>-1.8782852493265834E-2</v>
      </c>
      <c r="W53" s="54">
        <v>1.3320286697267147</v>
      </c>
      <c r="X53" s="55">
        <v>3.4993392999999998E-2</v>
      </c>
      <c r="Y53" s="49">
        <v>3.5205099999999996E-2</v>
      </c>
      <c r="Z53" s="56">
        <v>0.356634585779948</v>
      </c>
      <c r="AA53" s="56">
        <v>0.33024595138087398</v>
      </c>
      <c r="AB53" s="51">
        <v>1.24918550696021</v>
      </c>
      <c r="AC53" s="51">
        <v>1.0076032795346701</v>
      </c>
    </row>
    <row r="54" spans="1:29" hidden="1" x14ac:dyDescent="0.25">
      <c r="A54" s="40" t="s">
        <v>3575</v>
      </c>
      <c r="B54" s="40" t="s">
        <v>3576</v>
      </c>
      <c r="C54" s="40" t="s">
        <v>3577</v>
      </c>
      <c r="D54" s="42" t="s">
        <v>155</v>
      </c>
      <c r="E54" s="43">
        <v>72.47</v>
      </c>
      <c r="F54" s="44">
        <v>3.7497458861444604</v>
      </c>
      <c r="G54" s="45">
        <v>-9.0938809999999997</v>
      </c>
      <c r="H54" s="46">
        <v>-0.116298321</v>
      </c>
      <c r="I54" s="43">
        <v>119.85</v>
      </c>
      <c r="J54" s="47">
        <v>-0.39532749269920731</v>
      </c>
      <c r="K54" s="48">
        <v>-38.954250000000002</v>
      </c>
      <c r="L54" s="49">
        <v>-9.3993972946947335E-2</v>
      </c>
      <c r="M54" s="50">
        <v>-0.15534293253178222</v>
      </c>
      <c r="N54" s="51" t="s">
        <v>41</v>
      </c>
      <c r="O54" s="51" t="s">
        <v>47</v>
      </c>
      <c r="P54" s="51" t="s">
        <v>52</v>
      </c>
      <c r="Q54" s="51" t="s">
        <v>52</v>
      </c>
      <c r="R54" s="52">
        <v>8.8989740000000008</v>
      </c>
      <c r="S54" s="52">
        <v>11.610181000000001</v>
      </c>
      <c r="T54" s="53">
        <v>-0.23351978750374347</v>
      </c>
      <c r="U54" s="52">
        <v>12.930114092772</v>
      </c>
      <c r="V54" s="53">
        <v>-0.31176369085756384</v>
      </c>
      <c r="W54" s="54">
        <v>0.81001724910954342</v>
      </c>
      <c r="X54" s="55">
        <v>3.3428907000000001E-2</v>
      </c>
      <c r="Y54" s="49">
        <v>5.2230486999999999E-2</v>
      </c>
      <c r="Z54" s="56">
        <v>3.2242187952365303E-2</v>
      </c>
      <c r="AA54" s="56">
        <v>4.2540742135228807E-2</v>
      </c>
      <c r="AB54" s="51">
        <v>10.480144404332099</v>
      </c>
      <c r="AC54" s="51">
        <v>7.6709039548022604</v>
      </c>
    </row>
    <row r="55" spans="1:29" hidden="1" x14ac:dyDescent="0.25">
      <c r="A55" s="41" t="s">
        <v>3578</v>
      </c>
      <c r="B55" s="41" t="s">
        <v>3579</v>
      </c>
      <c r="C55" s="41" t="s">
        <v>3580</v>
      </c>
      <c r="D55" s="42" t="s">
        <v>112</v>
      </c>
      <c r="E55" s="57">
        <v>56.8</v>
      </c>
      <c r="F55" s="58">
        <v>3.0413976733812502</v>
      </c>
      <c r="G55" s="45">
        <v>-11.270362</v>
      </c>
      <c r="H55" s="59">
        <v>-0.13806313100000001</v>
      </c>
      <c r="I55" s="43">
        <v>93.89</v>
      </c>
      <c r="J55" s="60">
        <v>-0.3950367451272766</v>
      </c>
      <c r="K55" s="48">
        <v>-20.37416</v>
      </c>
      <c r="L55" s="49">
        <v>-4.4543750615594124E-2</v>
      </c>
      <c r="M55" s="50">
        <v>-0.10589271020042901</v>
      </c>
      <c r="N55" s="61" t="s">
        <v>41</v>
      </c>
      <c r="O55" s="51" t="s">
        <v>52</v>
      </c>
      <c r="P55" s="51" t="s">
        <v>41</v>
      </c>
      <c r="Q55" s="61" t="s">
        <v>62</v>
      </c>
      <c r="R55" s="62">
        <v>22.616399999999999</v>
      </c>
      <c r="S55" s="62">
        <v>33.119633</v>
      </c>
      <c r="T55" s="63">
        <v>-0.31713011433429839</v>
      </c>
      <c r="U55" s="62">
        <v>27.2849795059571</v>
      </c>
      <c r="V55" s="63">
        <v>-0.17110438015677509</v>
      </c>
      <c r="W55" s="54">
        <v>1.7092891743144309</v>
      </c>
      <c r="X55" s="55">
        <v>-8.1832870000000002E-2</v>
      </c>
      <c r="Y55" s="49">
        <v>0.11965315999999999</v>
      </c>
      <c r="Z55" s="56">
        <v>0.12714453357028702</v>
      </c>
      <c r="AA55" s="56">
        <v>0.16269544326729901</v>
      </c>
      <c r="AB55" s="51">
        <v>1.4736634210890101</v>
      </c>
      <c r="AC55" s="51">
        <v>1.05994678673762</v>
      </c>
    </row>
    <row r="56" spans="1:29" x14ac:dyDescent="0.25">
      <c r="A56" s="40" t="s">
        <v>3581</v>
      </c>
      <c r="B56" s="40" t="s">
        <v>3582</v>
      </c>
      <c r="C56" s="40" t="s">
        <v>3583</v>
      </c>
      <c r="D56" s="42" t="s">
        <v>163</v>
      </c>
      <c r="E56" s="43">
        <v>199.65</v>
      </c>
      <c r="F56" s="44">
        <v>7.5263753774011306</v>
      </c>
      <c r="G56" s="45">
        <v>-5.9518576000000003</v>
      </c>
      <c r="H56" s="46">
        <v>-8.4878087000000005E-2</v>
      </c>
      <c r="I56" s="43">
        <v>262.2</v>
      </c>
      <c r="J56" s="47">
        <v>-0.23855835240274592</v>
      </c>
      <c r="K56" s="48">
        <v>184.21747999999999</v>
      </c>
      <c r="L56" s="49">
        <v>0.23233889790597018</v>
      </c>
      <c r="M56" s="50">
        <v>0.17098993832113529</v>
      </c>
      <c r="N56" s="51" t="s">
        <v>41</v>
      </c>
      <c r="O56" s="51" t="s">
        <v>41</v>
      </c>
      <c r="P56" s="51" t="s">
        <v>41</v>
      </c>
      <c r="Q56" s="51" t="s">
        <v>62</v>
      </c>
      <c r="R56" s="52">
        <v>16.282240000000002</v>
      </c>
      <c r="S56" s="52">
        <v>26.508033999999999</v>
      </c>
      <c r="T56" s="53">
        <v>-0.38576206745471953</v>
      </c>
      <c r="U56" s="52">
        <v>28.036112138999201</v>
      </c>
      <c r="V56" s="53">
        <v>-0.41924044534866722</v>
      </c>
      <c r="W56" s="54">
        <v>1.7563444736542324</v>
      </c>
      <c r="X56" s="55">
        <v>0.28235305999999999</v>
      </c>
      <c r="Y56" s="49">
        <v>0.39274672999999999</v>
      </c>
      <c r="Z56" s="56">
        <v>0.26051840721262198</v>
      </c>
      <c r="AA56" s="56">
        <v>0.27602140077821002</v>
      </c>
      <c r="AB56" s="51">
        <v>6.2168367346938798</v>
      </c>
      <c r="AC56" s="51">
        <v>3.4146826079761898</v>
      </c>
    </row>
    <row r="57" spans="1:29" hidden="1" x14ac:dyDescent="0.25">
      <c r="A57" s="40" t="s">
        <v>3584</v>
      </c>
      <c r="B57" s="40" t="s">
        <v>3585</v>
      </c>
      <c r="C57" s="40" t="s">
        <v>3586</v>
      </c>
      <c r="D57" s="42" t="s">
        <v>334</v>
      </c>
      <c r="E57" s="43">
        <v>39.03</v>
      </c>
      <c r="F57" s="44">
        <v>3.6415633246745003</v>
      </c>
      <c r="G57" s="45">
        <v>53.307236000000003</v>
      </c>
      <c r="H57" s="46">
        <v>0.50771284900000002</v>
      </c>
      <c r="I57" s="43">
        <v>57.76</v>
      </c>
      <c r="J57" s="47">
        <v>-0.32427285318559551</v>
      </c>
      <c r="K57" s="48">
        <v>6.0655235999999997</v>
      </c>
      <c r="L57" s="49">
        <v>1.184699918961396E-2</v>
      </c>
      <c r="M57" s="50">
        <v>-4.9501960395220923E-2</v>
      </c>
      <c r="N57" s="51" t="s">
        <v>41</v>
      </c>
      <c r="O57" s="51" t="s">
        <v>41</v>
      </c>
      <c r="P57" s="51" t="s">
        <v>52</v>
      </c>
      <c r="Q57" s="51" t="s">
        <v>52</v>
      </c>
      <c r="R57" s="52">
        <v>9.2166619999999995</v>
      </c>
      <c r="S57" s="52">
        <v>6.578335</v>
      </c>
      <c r="T57" s="53">
        <v>0.40106303494729278</v>
      </c>
      <c r="U57" s="52">
        <v>9.5080788571088206</v>
      </c>
      <c r="V57" s="53">
        <v>-3.0649394213946857E-2</v>
      </c>
      <c r="W57" s="54">
        <v>0.59564113857720657</v>
      </c>
      <c r="X57" s="55">
        <v>1.2384961999999999E-2</v>
      </c>
      <c r="Y57" s="49">
        <v>-0.26900410000000002</v>
      </c>
      <c r="Z57" s="56">
        <v>0.137195802634517</v>
      </c>
      <c r="AA57" s="56">
        <v>0.15039917589492702</v>
      </c>
      <c r="AB57" s="51">
        <v>4.4026974951830402</v>
      </c>
      <c r="AC57" s="51">
        <v>4.2635085122131802</v>
      </c>
    </row>
    <row r="58" spans="1:29" x14ac:dyDescent="0.25">
      <c r="A58" s="65" t="s">
        <v>3587</v>
      </c>
      <c r="B58" s="41" t="s">
        <v>3588</v>
      </c>
      <c r="C58" s="41" t="s">
        <v>3589</v>
      </c>
      <c r="D58" s="42" t="s">
        <v>195</v>
      </c>
      <c r="E58" s="57">
        <v>107.28</v>
      </c>
      <c r="F58" s="58">
        <v>8.0028814879173904</v>
      </c>
      <c r="G58" s="45">
        <v>11.691141</v>
      </c>
      <c r="H58" s="59">
        <v>9.1551898999999992E-2</v>
      </c>
      <c r="I58" s="43">
        <v>150.28</v>
      </c>
      <c r="J58" s="60">
        <v>-0.28613255256853876</v>
      </c>
      <c r="K58" s="48">
        <v>45.901404999999997</v>
      </c>
      <c r="L58" s="49">
        <v>7.847950117602509E-2</v>
      </c>
      <c r="M58" s="50">
        <v>1.7130541591190207E-2</v>
      </c>
      <c r="N58" s="61" t="s">
        <v>41</v>
      </c>
      <c r="O58" s="51" t="s">
        <v>47</v>
      </c>
      <c r="P58" s="51" t="s">
        <v>62</v>
      </c>
      <c r="Q58" s="61" t="s">
        <v>47</v>
      </c>
      <c r="R58" s="62">
        <v>8.5874410000000001</v>
      </c>
      <c r="S58" s="62">
        <v>11.002378999999999</v>
      </c>
      <c r="T58" s="63">
        <v>-0.21949234797310646</v>
      </c>
      <c r="U58" s="62">
        <v>14.3979565168388</v>
      </c>
      <c r="V58" s="63">
        <v>-0.40356529136917763</v>
      </c>
      <c r="W58" s="54">
        <v>0.90197140155847799</v>
      </c>
      <c r="X58" s="55">
        <v>0.31471265999999998</v>
      </c>
      <c r="Y58" s="49">
        <v>0.10847918500000001</v>
      </c>
      <c r="Z58" s="56">
        <v>0.116310388479391</v>
      </c>
      <c r="AA58" s="56">
        <v>7.7444167060252297E-2</v>
      </c>
      <c r="AB58" s="51">
        <v>5.1571994715984104</v>
      </c>
      <c r="AC58" s="51">
        <v>2.06242350061199</v>
      </c>
    </row>
    <row r="59" spans="1:29" hidden="1" x14ac:dyDescent="0.25">
      <c r="A59" s="66" t="s">
        <v>3590</v>
      </c>
      <c r="B59" s="41" t="s">
        <v>3591</v>
      </c>
      <c r="C59" s="41" t="s">
        <v>3592</v>
      </c>
      <c r="D59" s="42" t="s">
        <v>367</v>
      </c>
      <c r="E59" s="57">
        <v>35.130000000000003</v>
      </c>
      <c r="F59" s="58">
        <v>3.7184741086491</v>
      </c>
      <c r="G59" s="45">
        <v>-21.168220000000002</v>
      </c>
      <c r="H59" s="59">
        <v>-0.23704171100000004</v>
      </c>
      <c r="I59" s="43">
        <v>84.83</v>
      </c>
      <c r="J59" s="60">
        <v>-0.58587763762819756</v>
      </c>
      <c r="K59" s="48">
        <v>922.42430000000002</v>
      </c>
      <c r="L59" s="49">
        <v>0.59193830414211734</v>
      </c>
      <c r="M59" s="50">
        <v>0.53058934455728246</v>
      </c>
      <c r="N59" s="61" t="s">
        <v>41</v>
      </c>
      <c r="O59" s="51" t="s">
        <v>41</v>
      </c>
      <c r="P59" s="51" t="s">
        <v>41</v>
      </c>
      <c r="Q59" s="61" t="s">
        <v>62</v>
      </c>
      <c r="R59" s="62" t="s">
        <v>41</v>
      </c>
      <c r="S59" s="62" t="s">
        <v>41</v>
      </c>
      <c r="T59" s="63" t="s">
        <v>41</v>
      </c>
      <c r="U59" s="62">
        <v>506.06335332746499</v>
      </c>
      <c r="V59" s="63" t="s">
        <v>41</v>
      </c>
      <c r="W59" s="54">
        <v>31.702740006494725</v>
      </c>
      <c r="X59" s="55">
        <v>0</v>
      </c>
      <c r="Y59" s="49">
        <v>0</v>
      </c>
      <c r="Z59" s="56">
        <v>-1.0179554115715899</v>
      </c>
      <c r="AA59" s="56">
        <v>-519.75469422040896</v>
      </c>
      <c r="AB59" s="51">
        <v>1.4232685912574099</v>
      </c>
      <c r="AC59" s="51">
        <v>-1.1185378490858799</v>
      </c>
    </row>
    <row r="60" spans="1:29" hidden="1" x14ac:dyDescent="0.25">
      <c r="A60" s="40" t="s">
        <v>3593</v>
      </c>
      <c r="B60" s="41" t="s">
        <v>3594</v>
      </c>
      <c r="C60" s="41" t="s">
        <v>3595</v>
      </c>
      <c r="D60" s="42" t="s">
        <v>182</v>
      </c>
      <c r="E60" s="57">
        <v>34.32</v>
      </c>
      <c r="F60" s="58">
        <v>3.0590323373008301</v>
      </c>
      <c r="G60" s="45">
        <v>-0.4725337</v>
      </c>
      <c r="H60" s="59">
        <v>-3.0084848000000001E-2</v>
      </c>
      <c r="I60" s="43">
        <v>39.82</v>
      </c>
      <c r="J60" s="60">
        <v>-0.13812154696132595</v>
      </c>
      <c r="K60" s="48">
        <v>20.142603000000001</v>
      </c>
      <c r="L60" s="49">
        <v>3.7383670396990976E-2</v>
      </c>
      <c r="M60" s="50">
        <v>-2.3965289187843908E-2</v>
      </c>
      <c r="N60" s="61" t="s">
        <v>41</v>
      </c>
      <c r="O60" s="51" t="s">
        <v>52</v>
      </c>
      <c r="P60" s="51" t="s">
        <v>41</v>
      </c>
      <c r="Q60" s="61" t="s">
        <v>52</v>
      </c>
      <c r="R60" s="62">
        <v>10.931894</v>
      </c>
      <c r="S60" s="62">
        <v>12.113143000000001</v>
      </c>
      <c r="T60" s="63">
        <v>-9.7517960450066554E-2</v>
      </c>
      <c r="U60" s="62">
        <v>10.9740939726767</v>
      </c>
      <c r="V60" s="63">
        <v>-3.8454174697035715E-3</v>
      </c>
      <c r="W60" s="54">
        <v>0.68748081783642678</v>
      </c>
      <c r="X60" s="55">
        <v>4.4136777000000002E-2</v>
      </c>
      <c r="Y60" s="49">
        <v>9.8662690000000011E-2</v>
      </c>
      <c r="Z60" s="56">
        <v>0.309632771514678</v>
      </c>
      <c r="AA60" s="56">
        <v>0.30513201285617703</v>
      </c>
      <c r="AB60" s="51">
        <v>1.70905050375546</v>
      </c>
      <c r="AC60" s="51">
        <v>2.50240624716244</v>
      </c>
    </row>
    <row r="61" spans="1:29" hidden="1" x14ac:dyDescent="0.25">
      <c r="A61" s="40" t="s">
        <v>3596</v>
      </c>
      <c r="B61" s="41" t="s">
        <v>3597</v>
      </c>
      <c r="C61" s="41" t="s">
        <v>3598</v>
      </c>
      <c r="D61" s="42" t="s">
        <v>126</v>
      </c>
      <c r="E61" s="57">
        <v>76.23</v>
      </c>
      <c r="F61" s="58">
        <v>13.920416792058701</v>
      </c>
      <c r="G61" s="45">
        <v>11.191475000000001</v>
      </c>
      <c r="H61" s="59">
        <v>8.6555239000000006E-2</v>
      </c>
      <c r="I61" s="43">
        <v>100.37</v>
      </c>
      <c r="J61" s="60">
        <v>-0.24051011258344124</v>
      </c>
      <c r="K61" s="48">
        <v>123.65027000000001</v>
      </c>
      <c r="L61" s="49">
        <v>0.17466461196605287</v>
      </c>
      <c r="M61" s="50">
        <v>0.11331565238121799</v>
      </c>
      <c r="N61" s="61" t="s">
        <v>41</v>
      </c>
      <c r="O61" s="51" t="s">
        <v>41</v>
      </c>
      <c r="P61" s="51" t="s">
        <v>62</v>
      </c>
      <c r="Q61" s="61" t="s">
        <v>47</v>
      </c>
      <c r="R61" s="62">
        <v>5.5946344999999997</v>
      </c>
      <c r="S61" s="62">
        <v>4.9068449999999997</v>
      </c>
      <c r="T61" s="63">
        <v>0.14016939601719636</v>
      </c>
      <c r="U61" s="62">
        <v>9.4002884687053001</v>
      </c>
      <c r="V61" s="63">
        <v>-0.404844381252212</v>
      </c>
      <c r="W61" s="54">
        <v>0.58888852423300087</v>
      </c>
      <c r="X61" s="55">
        <v>0.52688193999999999</v>
      </c>
      <c r="Y61" s="49">
        <v>-0.19616741000000001</v>
      </c>
      <c r="Z61" s="56">
        <v>0.25418404734679201</v>
      </c>
      <c r="AA61" s="56">
        <v>0.14908663360639499</v>
      </c>
      <c r="AB61" s="51">
        <v>5.7977252377610498</v>
      </c>
      <c r="AC61" s="51">
        <v>2.6686275469021399</v>
      </c>
    </row>
    <row r="62" spans="1:29" x14ac:dyDescent="0.25">
      <c r="A62" s="66" t="s">
        <v>3599</v>
      </c>
      <c r="B62" s="41" t="s">
        <v>3600</v>
      </c>
      <c r="C62" s="41" t="s">
        <v>3601</v>
      </c>
      <c r="D62" s="42" t="s">
        <v>229</v>
      </c>
      <c r="E62" s="57">
        <v>126.59</v>
      </c>
      <c r="F62" s="58">
        <v>4.51201797944237</v>
      </c>
      <c r="G62" s="45">
        <v>-1.5022040000000001</v>
      </c>
      <c r="H62" s="59">
        <v>-4.0381551000000002E-2</v>
      </c>
      <c r="I62" s="43">
        <v>184.44</v>
      </c>
      <c r="J62" s="60">
        <v>-0.31365213619605292</v>
      </c>
      <c r="K62" s="48">
        <v>188.68852000000001</v>
      </c>
      <c r="L62" s="49">
        <v>0.23619192620973917</v>
      </c>
      <c r="M62" s="50">
        <v>0.17484296662490428</v>
      </c>
      <c r="N62" s="61" t="s">
        <v>41</v>
      </c>
      <c r="O62" s="51" t="s">
        <v>41</v>
      </c>
      <c r="P62" s="51" t="s">
        <v>41</v>
      </c>
      <c r="Q62" s="61" t="s">
        <v>47</v>
      </c>
      <c r="R62" s="62">
        <v>37.253889999999998</v>
      </c>
      <c r="S62" s="62">
        <v>56.191839999999999</v>
      </c>
      <c r="T62" s="63">
        <v>-0.33702313360801139</v>
      </c>
      <c r="U62" s="62">
        <v>41.419096027005502</v>
      </c>
      <c r="V62" s="63">
        <v>-0.10056245612626991</v>
      </c>
      <c r="W62" s="54">
        <v>2.5947321101484899</v>
      </c>
      <c r="X62" s="55">
        <v>0.13453298999999999</v>
      </c>
      <c r="Y62" s="49">
        <v>0.16566664</v>
      </c>
      <c r="Z62" s="56">
        <v>0.177517321195508</v>
      </c>
      <c r="AA62" s="56">
        <v>0.15979134936707401</v>
      </c>
      <c r="AB62" s="51">
        <v>1.2246443643274401</v>
      </c>
      <c r="AC62" s="51">
        <v>1.0751274560348301</v>
      </c>
    </row>
    <row r="63" spans="1:29" hidden="1" x14ac:dyDescent="0.25">
      <c r="A63" s="40" t="s">
        <v>3602</v>
      </c>
      <c r="B63" s="41" t="s">
        <v>3603</v>
      </c>
      <c r="C63" s="41" t="s">
        <v>3604</v>
      </c>
      <c r="D63" s="42" t="s">
        <v>51</v>
      </c>
      <c r="E63" s="57">
        <v>120.17</v>
      </c>
      <c r="F63" s="58">
        <v>8.5414196444803405</v>
      </c>
      <c r="G63" s="45">
        <v>24.722660000000001</v>
      </c>
      <c r="H63" s="59">
        <v>0.22186708899999999</v>
      </c>
      <c r="I63" s="43">
        <v>209</v>
      </c>
      <c r="J63" s="60">
        <v>-0.42502392344497608</v>
      </c>
      <c r="K63" s="48">
        <v>429.37222000000003</v>
      </c>
      <c r="L63" s="49">
        <v>0.39557194210027125</v>
      </c>
      <c r="M63" s="50">
        <v>0.33422298251543636</v>
      </c>
      <c r="N63" s="61" t="s">
        <v>62</v>
      </c>
      <c r="O63" s="51" t="s">
        <v>41</v>
      </c>
      <c r="P63" s="51" t="s">
        <v>62</v>
      </c>
      <c r="Q63" s="61" t="s">
        <v>62</v>
      </c>
      <c r="R63" s="62">
        <v>51.887836</v>
      </c>
      <c r="S63" s="62">
        <v>83.228909999999999</v>
      </c>
      <c r="T63" s="63">
        <v>-0.37656475376164367</v>
      </c>
      <c r="U63" s="62">
        <v>74.365135720413207</v>
      </c>
      <c r="V63" s="63">
        <v>-0.30225588244631141</v>
      </c>
      <c r="W63" s="54">
        <v>4.658662888332886</v>
      </c>
      <c r="X63" s="55">
        <v>0.33371924999999997</v>
      </c>
      <c r="Y63" s="49">
        <v>2.912147E-2</v>
      </c>
      <c r="Z63" s="56">
        <v>-0.16511366360853402</v>
      </c>
      <c r="AA63" s="56">
        <v>0.133493634550504</v>
      </c>
      <c r="AB63" s="51">
        <v>1.1271623030321301</v>
      </c>
      <c r="AC63" s="51">
        <v>0.24222952779438101</v>
      </c>
    </row>
    <row r="64" spans="1:29" hidden="1" x14ac:dyDescent="0.25">
      <c r="A64" s="40" t="s">
        <v>3605</v>
      </c>
      <c r="B64" s="41" t="s">
        <v>3606</v>
      </c>
      <c r="C64" s="41" t="s">
        <v>3607</v>
      </c>
      <c r="D64" s="42" t="s">
        <v>371</v>
      </c>
      <c r="E64" s="57">
        <v>48.6</v>
      </c>
      <c r="F64" s="58">
        <v>7.8083184285507299</v>
      </c>
      <c r="G64" s="45">
        <v>-1.1391878</v>
      </c>
      <c r="H64" s="59">
        <v>-3.6751389000000002E-2</v>
      </c>
      <c r="I64" s="43">
        <v>62.29</v>
      </c>
      <c r="J64" s="60">
        <v>-0.21977845561085241</v>
      </c>
      <c r="K64" s="48">
        <v>19.864391000000001</v>
      </c>
      <c r="L64" s="49">
        <v>3.6902774720583897E-2</v>
      </c>
      <c r="M64" s="50">
        <v>-2.4446184864250986E-2</v>
      </c>
      <c r="N64" s="61" t="s">
        <v>47</v>
      </c>
      <c r="O64" s="51" t="s">
        <v>52</v>
      </c>
      <c r="P64" s="51" t="s">
        <v>62</v>
      </c>
      <c r="Q64" s="61" t="s">
        <v>47</v>
      </c>
      <c r="R64" s="62">
        <v>9.9958500000000008</v>
      </c>
      <c r="S64" s="62">
        <v>12.352112999999999</v>
      </c>
      <c r="T64" s="63">
        <v>-0.19075788895389789</v>
      </c>
      <c r="U64" s="62">
        <v>14.7691571060365</v>
      </c>
      <c r="V64" s="63">
        <v>-0.32319428060559641</v>
      </c>
      <c r="W64" s="54">
        <v>0.9252255567787977</v>
      </c>
      <c r="X64" s="55">
        <v>0.31358039999999998</v>
      </c>
      <c r="Y64" s="49">
        <v>-8.500731000000001E-3</v>
      </c>
      <c r="Z64" s="56">
        <v>0.25204021527774401</v>
      </c>
      <c r="AA64" s="56">
        <v>0.23167005654568601</v>
      </c>
      <c r="AB64" s="51">
        <v>4.2154196097210601</v>
      </c>
      <c r="AC64" s="51">
        <v>1.0927020239326299</v>
      </c>
    </row>
    <row r="65" spans="1:29" hidden="1" x14ac:dyDescent="0.25">
      <c r="A65" s="40" t="s">
        <v>3608</v>
      </c>
      <c r="B65" s="41" t="s">
        <v>3609</v>
      </c>
      <c r="C65" s="41" t="s">
        <v>3610</v>
      </c>
      <c r="D65" s="42" t="s">
        <v>300</v>
      </c>
      <c r="E65" s="57">
        <v>28.68</v>
      </c>
      <c r="F65" s="58">
        <v>3.34517854603211</v>
      </c>
      <c r="G65" s="45">
        <v>0.95642804999999997</v>
      </c>
      <c r="H65" s="59">
        <v>-1.57952305E-2</v>
      </c>
      <c r="I65" s="43">
        <v>64.379199999999997</v>
      </c>
      <c r="J65" s="60">
        <v>-0.55451450157814941</v>
      </c>
      <c r="K65" s="48">
        <v>-36.849105999999999</v>
      </c>
      <c r="L65" s="49">
        <v>-8.7829756755635646E-2</v>
      </c>
      <c r="M65" s="50">
        <v>-0.14917871634047053</v>
      </c>
      <c r="N65" s="61" t="s">
        <v>41</v>
      </c>
      <c r="O65" s="51" t="s">
        <v>62</v>
      </c>
      <c r="P65" s="51" t="s">
        <v>52</v>
      </c>
      <c r="Q65" s="61" t="s">
        <v>52</v>
      </c>
      <c r="R65" s="62">
        <v>8.5634999999999994</v>
      </c>
      <c r="S65" s="62">
        <v>7.2185245</v>
      </c>
      <c r="T65" s="63">
        <v>0.18632277274947251</v>
      </c>
      <c r="U65" s="62">
        <v>15.807809670851199</v>
      </c>
      <c r="V65" s="63">
        <v>-0.45827409500060845</v>
      </c>
      <c r="W65" s="54">
        <v>0.99029277020749273</v>
      </c>
      <c r="X65" s="55">
        <v>-6.3476906E-2</v>
      </c>
      <c r="Y65" s="49">
        <v>-0.30407412</v>
      </c>
      <c r="Z65" s="56">
        <v>0.136726187413163</v>
      </c>
      <c r="AA65" s="56">
        <v>0.123461414963074</v>
      </c>
      <c r="AB65" s="51">
        <v>12.2162162162162</v>
      </c>
      <c r="AC65" s="51">
        <v>7.7374301675977701</v>
      </c>
    </row>
    <row r="66" spans="1:29" hidden="1" x14ac:dyDescent="0.25">
      <c r="A66" s="40" t="s">
        <v>3611</v>
      </c>
      <c r="B66" s="41" t="s">
        <v>3612</v>
      </c>
      <c r="C66" s="41" t="s">
        <v>3613</v>
      </c>
      <c r="D66" s="42" t="s">
        <v>288</v>
      </c>
      <c r="E66" s="57">
        <v>45.99</v>
      </c>
      <c r="F66" s="58">
        <v>5.0710152265774102</v>
      </c>
      <c r="G66" s="45">
        <v>-17.650223</v>
      </c>
      <c r="H66" s="59">
        <v>-0.20186174100000001</v>
      </c>
      <c r="I66" s="43">
        <v>140.9778</v>
      </c>
      <c r="J66" s="60">
        <v>-0.67377842468814242</v>
      </c>
      <c r="K66" s="48">
        <v>126.68805</v>
      </c>
      <c r="L66" s="49">
        <v>0.17783844393884052</v>
      </c>
      <c r="M66" s="50">
        <v>0.11648948435400563</v>
      </c>
      <c r="N66" s="61" t="s">
        <v>41</v>
      </c>
      <c r="O66" s="51" t="s">
        <v>41</v>
      </c>
      <c r="P66" s="51" t="s">
        <v>52</v>
      </c>
      <c r="Q66" s="61" t="s">
        <v>47</v>
      </c>
      <c r="R66" s="62">
        <v>24.583100000000002</v>
      </c>
      <c r="S66" s="62">
        <v>52.554490000000001</v>
      </c>
      <c r="T66" s="63">
        <v>-0.53223597070393036</v>
      </c>
      <c r="U66" s="62">
        <v>34.579312331215199</v>
      </c>
      <c r="V66" s="63">
        <v>-0.28908071495081422</v>
      </c>
      <c r="W66" s="54">
        <v>2.1662484375360842</v>
      </c>
      <c r="X66" s="55">
        <v>0.17545314999999997</v>
      </c>
      <c r="Y66" s="49">
        <v>-4.5948429999999998E-2</v>
      </c>
      <c r="Z66" s="56">
        <v>0.29811220500070201</v>
      </c>
      <c r="AA66" s="56">
        <v>0.24697466306378399</v>
      </c>
      <c r="AB66" s="51">
        <v>0.85234603300127998</v>
      </c>
      <c r="AC66" s="51">
        <v>0.59722749070676495</v>
      </c>
    </row>
    <row r="67" spans="1:29" x14ac:dyDescent="0.25">
      <c r="A67" s="66" t="s">
        <v>3614</v>
      </c>
      <c r="B67" s="41" t="s">
        <v>3615</v>
      </c>
      <c r="C67" s="41" t="s">
        <v>3616</v>
      </c>
      <c r="D67" s="42" t="s">
        <v>45</v>
      </c>
      <c r="E67" s="57">
        <v>120.31</v>
      </c>
      <c r="F67" s="58">
        <v>6.50915895284247</v>
      </c>
      <c r="G67" s="45">
        <v>33.148910000000001</v>
      </c>
      <c r="H67" s="59">
        <v>0.30612958900000004</v>
      </c>
      <c r="I67" s="43">
        <v>124.49</v>
      </c>
      <c r="J67" s="60">
        <v>-3.3576994136075178E-2</v>
      </c>
      <c r="K67" s="48">
        <v>112.15794</v>
      </c>
      <c r="L67" s="49">
        <v>0.16233645215266224</v>
      </c>
      <c r="M67" s="50">
        <v>0.10098749256782735</v>
      </c>
      <c r="N67" s="61" t="s">
        <v>62</v>
      </c>
      <c r="O67" s="51" t="s">
        <v>41</v>
      </c>
      <c r="P67" s="51" t="s">
        <v>41</v>
      </c>
      <c r="Q67" s="61" t="s">
        <v>62</v>
      </c>
      <c r="R67" s="62">
        <v>17.613935000000001</v>
      </c>
      <c r="S67" s="62">
        <v>26.142536</v>
      </c>
      <c r="T67" s="63">
        <v>-0.3262346468605799</v>
      </c>
      <c r="U67" s="62">
        <v>37.672178094519502</v>
      </c>
      <c r="V67" s="63">
        <v>-0.53244182070368651</v>
      </c>
      <c r="W67" s="54">
        <v>2.360003465487253</v>
      </c>
      <c r="X67" s="55">
        <v>1.0252334599999999</v>
      </c>
      <c r="Y67" s="49">
        <v>0.37052585999999998</v>
      </c>
      <c r="Z67" s="56">
        <v>0.16968119853919203</v>
      </c>
      <c r="AA67" s="56">
        <v>0.14592414560547801</v>
      </c>
      <c r="AB67" s="51">
        <v>5.5539708916929902</v>
      </c>
      <c r="AC67" s="51">
        <v>0.69943683515261101</v>
      </c>
    </row>
    <row r="68" spans="1:29" hidden="1" x14ac:dyDescent="0.25">
      <c r="A68" s="40" t="s">
        <v>3617</v>
      </c>
      <c r="B68" s="41" t="s">
        <v>3618</v>
      </c>
      <c r="C68" s="41" t="s">
        <v>3619</v>
      </c>
      <c r="D68" s="42" t="s">
        <v>87</v>
      </c>
      <c r="E68" s="57">
        <v>481.44</v>
      </c>
      <c r="F68" s="58">
        <v>7.2061542099741605</v>
      </c>
      <c r="G68" s="45">
        <v>-4.9675583999999997</v>
      </c>
      <c r="H68" s="59">
        <v>-7.5035094999999996E-2</v>
      </c>
      <c r="I68" s="43">
        <v>539.87</v>
      </c>
      <c r="J68" s="60">
        <v>-0.10822975901605947</v>
      </c>
      <c r="K68" s="48">
        <v>143.77170000000001</v>
      </c>
      <c r="L68" s="49">
        <v>0.19507911607644357</v>
      </c>
      <c r="M68" s="50">
        <v>0.13373015649160869</v>
      </c>
      <c r="N68" s="61" t="s">
        <v>41</v>
      </c>
      <c r="O68" s="51" t="s">
        <v>41</v>
      </c>
      <c r="P68" s="51" t="s">
        <v>41</v>
      </c>
      <c r="Q68" s="61" t="s">
        <v>47</v>
      </c>
      <c r="R68" s="62">
        <v>23.904516000000001</v>
      </c>
      <c r="S68" s="62">
        <v>26.79588</v>
      </c>
      <c r="T68" s="63">
        <v>-0.10790330453786179</v>
      </c>
      <c r="U68" s="62">
        <v>26.101300196187399</v>
      </c>
      <c r="V68" s="63">
        <v>-8.4163784166900624E-2</v>
      </c>
      <c r="W68" s="54">
        <v>1.6351366454621519</v>
      </c>
      <c r="X68" s="55">
        <v>0.18228598000000001</v>
      </c>
      <c r="Y68" s="49">
        <v>2.772399E-2</v>
      </c>
      <c r="Z68" s="56">
        <v>0.187551215115874</v>
      </c>
      <c r="AA68" s="56">
        <v>0.13999344275186298</v>
      </c>
      <c r="AB68" s="51">
        <v>15.683649140419099</v>
      </c>
      <c r="AC68" s="51">
        <v>5.6954553576746703</v>
      </c>
    </row>
    <row r="69" spans="1:29" hidden="1" x14ac:dyDescent="0.25">
      <c r="A69" s="40" t="s">
        <v>3620</v>
      </c>
      <c r="B69" s="41" t="s">
        <v>3621</v>
      </c>
      <c r="C69" s="41" t="s">
        <v>3622</v>
      </c>
      <c r="D69" s="42" t="s">
        <v>87</v>
      </c>
      <c r="E69" s="57">
        <v>120</v>
      </c>
      <c r="F69" s="58">
        <v>3.8932008361816401</v>
      </c>
      <c r="G69" s="45">
        <v>-4.9944344000000003</v>
      </c>
      <c r="H69" s="59">
        <v>-7.5303855000000003E-2</v>
      </c>
      <c r="I69" s="43">
        <v>188.88</v>
      </c>
      <c r="J69" s="60">
        <v>-0.36467598475222363</v>
      </c>
      <c r="K69" s="48">
        <v>129.59831</v>
      </c>
      <c r="L69" s="49">
        <v>0.18084729044782799</v>
      </c>
      <c r="M69" s="50">
        <v>0.11949833086299311</v>
      </c>
      <c r="N69" s="61" t="s">
        <v>47</v>
      </c>
      <c r="O69" s="51" t="s">
        <v>41</v>
      </c>
      <c r="P69" s="51" t="s">
        <v>62</v>
      </c>
      <c r="Q69" s="61" t="s">
        <v>47</v>
      </c>
      <c r="R69" s="62">
        <v>21.049375999999999</v>
      </c>
      <c r="S69" s="62">
        <v>27.431533999999999</v>
      </c>
      <c r="T69" s="63">
        <v>-0.23265771429333848</v>
      </c>
      <c r="U69" s="62">
        <v>30.3477774162034</v>
      </c>
      <c r="V69" s="63">
        <v>-0.30639480739168612</v>
      </c>
      <c r="W69" s="54">
        <v>1.9011605777711889</v>
      </c>
      <c r="X69" s="55">
        <v>0.19286646000000002</v>
      </c>
      <c r="Y69" s="49">
        <v>-8.3103305000000009E-3</v>
      </c>
      <c r="Z69" s="56">
        <v>0.12518562746600001</v>
      </c>
      <c r="AA69" s="56">
        <v>5.6662682771066099E-2</v>
      </c>
      <c r="AB69" s="51">
        <v>6.6491568603663698</v>
      </c>
      <c r="AC69" s="51">
        <v>1.3793900595714399</v>
      </c>
    </row>
    <row r="70" spans="1:29" hidden="1" x14ac:dyDescent="0.25">
      <c r="A70" s="40" t="s">
        <v>3623</v>
      </c>
      <c r="B70" s="41" t="s">
        <v>3624</v>
      </c>
      <c r="C70" s="41" t="s">
        <v>3625</v>
      </c>
      <c r="D70" s="42" t="s">
        <v>551</v>
      </c>
      <c r="E70" s="57">
        <v>37.86</v>
      </c>
      <c r="F70" s="58">
        <v>2.8604184817825398</v>
      </c>
      <c r="G70" s="45">
        <v>34.907066</v>
      </c>
      <c r="H70" s="59">
        <v>0.32371114900000003</v>
      </c>
      <c r="I70" s="43">
        <v>68.760000000000005</v>
      </c>
      <c r="J70" s="60">
        <v>-0.44938917975567194</v>
      </c>
      <c r="K70" s="48">
        <v>-41.898809999999997</v>
      </c>
      <c r="L70" s="49">
        <v>-0.10290795514749684</v>
      </c>
      <c r="M70" s="50">
        <v>-0.16425691473233173</v>
      </c>
      <c r="N70" s="61" t="s">
        <v>47</v>
      </c>
      <c r="O70" s="51" t="s">
        <v>41</v>
      </c>
      <c r="P70" s="51" t="s">
        <v>41</v>
      </c>
      <c r="Q70" s="61" t="s">
        <v>47</v>
      </c>
      <c r="R70" s="62">
        <v>57.308480000000003</v>
      </c>
      <c r="S70" s="62">
        <v>45.482689999999998</v>
      </c>
      <c r="T70" s="63">
        <v>0.26000638924390818</v>
      </c>
      <c r="U70" s="62">
        <v>166.167547473155</v>
      </c>
      <c r="V70" s="63">
        <v>-0.65511629152943707</v>
      </c>
      <c r="W70" s="54">
        <v>10.409697759026409</v>
      </c>
      <c r="X70" s="55">
        <v>0</v>
      </c>
      <c r="Y70" s="49">
        <v>0</v>
      </c>
      <c r="Z70" s="56">
        <v>0.18330125715884599</v>
      </c>
      <c r="AA70" s="56">
        <v>0.16676987244027403</v>
      </c>
      <c r="AB70" s="51">
        <v>-5.8945052250092003</v>
      </c>
      <c r="AC70" s="51">
        <v>-1.9363622743276701</v>
      </c>
    </row>
    <row r="71" spans="1:29" hidden="1" x14ac:dyDescent="0.25">
      <c r="A71" s="40" t="s">
        <v>3626</v>
      </c>
      <c r="B71" s="41" t="s">
        <v>3627</v>
      </c>
      <c r="C71" s="41" t="s">
        <v>3628</v>
      </c>
      <c r="D71" s="42" t="s">
        <v>74</v>
      </c>
      <c r="E71" s="57">
        <v>140.1</v>
      </c>
      <c r="F71" s="58">
        <v>8.7868956544875392</v>
      </c>
      <c r="G71" s="45">
        <v>21.578061999999999</v>
      </c>
      <c r="H71" s="59">
        <v>0.19042110899999998</v>
      </c>
      <c r="I71" s="43">
        <v>188.52</v>
      </c>
      <c r="J71" s="60">
        <v>-0.25684277530235522</v>
      </c>
      <c r="K71" s="48">
        <v>210.20223999999999</v>
      </c>
      <c r="L71" s="49">
        <v>0.2540908116534486</v>
      </c>
      <c r="M71" s="50">
        <v>0.19274185206861372</v>
      </c>
      <c r="N71" s="61" t="s">
        <v>47</v>
      </c>
      <c r="O71" s="51" t="s">
        <v>47</v>
      </c>
      <c r="P71" s="51" t="s">
        <v>41</v>
      </c>
      <c r="Q71" s="61" t="s">
        <v>47</v>
      </c>
      <c r="R71" s="62">
        <v>54.505974000000002</v>
      </c>
      <c r="S71" s="62">
        <v>75.848785000000007</v>
      </c>
      <c r="T71" s="63">
        <v>-0.28138632675526709</v>
      </c>
      <c r="U71" s="62">
        <v>52.464763334392401</v>
      </c>
      <c r="V71" s="63">
        <v>3.8906316084904802E-2</v>
      </c>
      <c r="W71" s="54">
        <v>3.2866966962854578</v>
      </c>
      <c r="X71" s="55">
        <v>4.9414543999999998E-2</v>
      </c>
      <c r="Y71" s="49">
        <v>7.5616383999999995E-2</v>
      </c>
      <c r="Z71" s="56">
        <v>0.214342651094037</v>
      </c>
      <c r="AA71" s="56">
        <v>0.33643974017338302</v>
      </c>
      <c r="AB71" s="51">
        <v>2.81651975187724</v>
      </c>
      <c r="AC71" s="51">
        <v>1.8387871218429099</v>
      </c>
    </row>
    <row r="72" spans="1:29" hidden="1" x14ac:dyDescent="0.25">
      <c r="A72" s="40" t="s">
        <v>3629</v>
      </c>
      <c r="B72" s="41" t="s">
        <v>3630</v>
      </c>
      <c r="C72" s="41" t="s">
        <v>3631</v>
      </c>
      <c r="D72" s="42" t="s">
        <v>371</v>
      </c>
      <c r="E72" s="57">
        <v>74.42</v>
      </c>
      <c r="F72" s="58">
        <v>3.8099065173590203</v>
      </c>
      <c r="G72" s="45">
        <v>-1.2121200000000001</v>
      </c>
      <c r="H72" s="59">
        <v>-3.7480711E-2</v>
      </c>
      <c r="I72" s="43">
        <v>93.05</v>
      </c>
      <c r="J72" s="60">
        <v>-0.20021493820526592</v>
      </c>
      <c r="K72" s="48">
        <v>-9.7407459999999997</v>
      </c>
      <c r="L72" s="49">
        <v>-2.028817954994655E-2</v>
      </c>
      <c r="M72" s="50">
        <v>-8.1637139134781433E-2</v>
      </c>
      <c r="N72" s="61" t="s">
        <v>41</v>
      </c>
      <c r="O72" s="51" t="s">
        <v>41</v>
      </c>
      <c r="P72" s="51" t="s">
        <v>41</v>
      </c>
      <c r="Q72" s="61" t="s">
        <v>52</v>
      </c>
      <c r="R72" s="62">
        <v>6.1281929999999996</v>
      </c>
      <c r="S72" s="62">
        <v>9.3622180000000004</v>
      </c>
      <c r="T72" s="63">
        <v>-0.34543363549107708</v>
      </c>
      <c r="U72" s="62">
        <v>19.3484205734593</v>
      </c>
      <c r="V72" s="63">
        <v>-0.68327166671132877</v>
      </c>
      <c r="W72" s="54">
        <v>1.2120971474094755</v>
      </c>
      <c r="X72" s="55">
        <v>0.26894036999999998</v>
      </c>
      <c r="Y72" s="49">
        <v>7.1511364000000008E-2</v>
      </c>
      <c r="Z72" s="56">
        <v>0.24933558095542799</v>
      </c>
      <c r="AA72" s="56">
        <v>0.25612378045977402</v>
      </c>
      <c r="AB72" s="51">
        <v>4.3712715855572997</v>
      </c>
      <c r="AC72" s="51">
        <v>-5.6995745956784898</v>
      </c>
    </row>
    <row r="73" spans="1:29" hidden="1" x14ac:dyDescent="0.25">
      <c r="A73" s="66" t="s">
        <v>3632</v>
      </c>
      <c r="B73" s="41" t="s">
        <v>3633</v>
      </c>
      <c r="C73" s="41" t="s">
        <v>3634</v>
      </c>
      <c r="D73" s="42" t="s">
        <v>119</v>
      </c>
      <c r="E73" s="57">
        <v>51.21</v>
      </c>
      <c r="F73" s="58">
        <v>5.67229739660758</v>
      </c>
      <c r="G73" s="45">
        <v>4.7014832000000002</v>
      </c>
      <c r="H73" s="59">
        <v>2.1655321000000002E-2</v>
      </c>
      <c r="I73" s="43">
        <v>60.69</v>
      </c>
      <c r="J73" s="60">
        <v>-0.15620365793376167</v>
      </c>
      <c r="K73" s="48">
        <v>50.733756999999997</v>
      </c>
      <c r="L73" s="49">
        <v>8.5530686260831379E-2</v>
      </c>
      <c r="M73" s="50">
        <v>2.4181726675996496E-2</v>
      </c>
      <c r="N73" s="61" t="s">
        <v>52</v>
      </c>
      <c r="O73" s="51" t="s">
        <v>41</v>
      </c>
      <c r="P73" s="51" t="s">
        <v>41</v>
      </c>
      <c r="Q73" s="61" t="s">
        <v>47</v>
      </c>
      <c r="R73" s="62">
        <v>16.781313000000001</v>
      </c>
      <c r="S73" s="62">
        <v>19.551722999999999</v>
      </c>
      <c r="T73" s="63">
        <v>-0.14169646327333907</v>
      </c>
      <c r="U73" s="62">
        <v>17.934106631453599</v>
      </c>
      <c r="V73" s="63">
        <v>-6.4279400984032287E-2</v>
      </c>
      <c r="W73" s="54">
        <v>1.1234963291598405</v>
      </c>
      <c r="X73" s="55">
        <v>0.10289799000000001</v>
      </c>
      <c r="Y73" s="49">
        <v>2.7915220000000001E-2</v>
      </c>
      <c r="Z73" s="56" t="s">
        <v>41</v>
      </c>
      <c r="AA73" s="56" t="s">
        <v>41</v>
      </c>
      <c r="AB73" s="51">
        <v>3.1774603677630102</v>
      </c>
      <c r="AC73" s="51">
        <v>1.6253211410844199</v>
      </c>
    </row>
    <row r="74" spans="1:29" x14ac:dyDescent="0.25">
      <c r="A74" s="66" t="s">
        <v>3635</v>
      </c>
      <c r="B74" s="41" t="s">
        <v>3636</v>
      </c>
      <c r="C74" s="41" t="s">
        <v>3637</v>
      </c>
      <c r="D74" s="42" t="s">
        <v>167</v>
      </c>
      <c r="E74" s="57">
        <v>145.37</v>
      </c>
      <c r="F74" s="58">
        <v>9.6638384198332208</v>
      </c>
      <c r="G74" s="45">
        <v>21.236170000000001</v>
      </c>
      <c r="H74" s="59">
        <v>0.18700218900000004</v>
      </c>
      <c r="I74" s="43">
        <v>176.91</v>
      </c>
      <c r="J74" s="60">
        <v>-0.17828274263749921</v>
      </c>
      <c r="K74" s="48">
        <v>80.493189999999998</v>
      </c>
      <c r="L74" s="49">
        <v>0.12536178711917834</v>
      </c>
      <c r="M74" s="50">
        <v>6.4012827534343453E-2</v>
      </c>
      <c r="N74" s="61" t="s">
        <v>41</v>
      </c>
      <c r="O74" s="51" t="s">
        <v>41</v>
      </c>
      <c r="P74" s="51" t="s">
        <v>41</v>
      </c>
      <c r="Q74" s="61" t="s">
        <v>62</v>
      </c>
      <c r="R74" s="62">
        <v>12.905728999999999</v>
      </c>
      <c r="S74" s="62">
        <v>16.424658000000001</v>
      </c>
      <c r="T74" s="63">
        <v>-0.21424671369108583</v>
      </c>
      <c r="U74" s="62">
        <v>14.5244834884829</v>
      </c>
      <c r="V74" s="63">
        <v>-0.11145005533356711</v>
      </c>
      <c r="W74" s="54">
        <v>0.90989778401527377</v>
      </c>
      <c r="X74" s="55">
        <v>0.16959489999999999</v>
      </c>
      <c r="Y74" s="49">
        <v>0.1050352</v>
      </c>
      <c r="Z74" s="56">
        <v>0.13708661417322798</v>
      </c>
      <c r="AA74" s="56">
        <v>0.16105821418602498</v>
      </c>
      <c r="AB74" s="51">
        <v>6.3563941299790399</v>
      </c>
      <c r="AC74" s="51">
        <v>8.32</v>
      </c>
    </row>
    <row r="75" spans="1:29" x14ac:dyDescent="0.25">
      <c r="A75" s="66" t="s">
        <v>3638</v>
      </c>
      <c r="B75" s="41" t="s">
        <v>3639</v>
      </c>
      <c r="C75" s="41" t="s">
        <v>3640</v>
      </c>
      <c r="D75" s="42" t="s">
        <v>112</v>
      </c>
      <c r="E75" s="57">
        <v>168.06</v>
      </c>
      <c r="F75" s="58">
        <v>4.0165300196624596</v>
      </c>
      <c r="G75" s="45">
        <v>-2.6554704</v>
      </c>
      <c r="H75" s="59">
        <v>-5.1914215000000007E-2</v>
      </c>
      <c r="I75" s="43">
        <v>251.77</v>
      </c>
      <c r="J75" s="60">
        <v>-0.33248599912618659</v>
      </c>
      <c r="K75" s="48">
        <v>-9.5001335000000005</v>
      </c>
      <c r="L75" s="49">
        <v>-1.9766393833077101E-2</v>
      </c>
      <c r="M75" s="50">
        <v>-8.1115353417911984E-2</v>
      </c>
      <c r="N75" s="61" t="s">
        <v>47</v>
      </c>
      <c r="O75" s="51" t="s">
        <v>47</v>
      </c>
      <c r="P75" s="51" t="s">
        <v>41</v>
      </c>
      <c r="Q75" s="61" t="s">
        <v>47</v>
      </c>
      <c r="R75" s="62">
        <v>21.537832000000002</v>
      </c>
      <c r="S75" s="62">
        <v>30.890238</v>
      </c>
      <c r="T75" s="63">
        <v>-0.30276251027913736</v>
      </c>
      <c r="U75" s="62">
        <v>27.450669613185099</v>
      </c>
      <c r="V75" s="63">
        <v>-0.21539866591615109</v>
      </c>
      <c r="W75" s="54">
        <v>1.7196689624507564</v>
      </c>
      <c r="X75" s="55">
        <v>3.0988788000000002E-4</v>
      </c>
      <c r="Y75" s="49">
        <v>6.3606366999999997E-2</v>
      </c>
      <c r="Z75" s="56">
        <v>0.18024428933046099</v>
      </c>
      <c r="AA75" s="56">
        <v>0.31286634938469199</v>
      </c>
      <c r="AB75" s="51">
        <v>9.1362196409714898</v>
      </c>
      <c r="AC75" s="51">
        <v>3.8588153471658702</v>
      </c>
    </row>
    <row r="76" spans="1:29" hidden="1" x14ac:dyDescent="0.25">
      <c r="A76" s="40" t="s">
        <v>3641</v>
      </c>
      <c r="B76" s="41" t="s">
        <v>3642</v>
      </c>
      <c r="C76" s="41" t="s">
        <v>3643</v>
      </c>
      <c r="D76" s="42" t="s">
        <v>108</v>
      </c>
      <c r="E76" s="57">
        <v>18.079999999999998</v>
      </c>
      <c r="F76" s="58">
        <v>4.4266726302461201</v>
      </c>
      <c r="G76" s="45">
        <v>3.5734773</v>
      </c>
      <c r="H76" s="59">
        <v>1.0375261999999998E-2</v>
      </c>
      <c r="I76" s="43">
        <v>29.5</v>
      </c>
      <c r="J76" s="60">
        <v>-0.38711864406779661</v>
      </c>
      <c r="K76" s="48">
        <v>86.217619999999997</v>
      </c>
      <c r="L76" s="49">
        <v>0.13241119553484437</v>
      </c>
      <c r="M76" s="50">
        <v>7.1062235950009489E-2</v>
      </c>
      <c r="N76" s="61" t="s">
        <v>41</v>
      </c>
      <c r="O76" s="51" t="s">
        <v>41</v>
      </c>
      <c r="P76" s="51" t="s">
        <v>52</v>
      </c>
      <c r="Q76" s="61" t="s">
        <v>47</v>
      </c>
      <c r="R76" s="62">
        <v>5.7504670000000004</v>
      </c>
      <c r="S76" s="62">
        <v>9.9371539999999996</v>
      </c>
      <c r="T76" s="63">
        <v>-0.42131650571179624</v>
      </c>
      <c r="U76" s="62">
        <v>14.6591021567911</v>
      </c>
      <c r="V76" s="63">
        <v>-0.60772038161041197</v>
      </c>
      <c r="W76" s="54">
        <v>0.91833107722517304</v>
      </c>
      <c r="X76" s="55">
        <v>0.32023666000000001</v>
      </c>
      <c r="Y76" s="49">
        <v>0.10522916</v>
      </c>
      <c r="Z76" s="56">
        <v>0.21666287356054098</v>
      </c>
      <c r="AA76" s="56">
        <v>0.211171822731201</v>
      </c>
      <c r="AB76" s="51">
        <v>1.3236373848207601</v>
      </c>
      <c r="AC76" s="51">
        <v>0.33341455422334598</v>
      </c>
    </row>
    <row r="77" spans="1:29" hidden="1" x14ac:dyDescent="0.25">
      <c r="A77" s="40" t="s">
        <v>3644</v>
      </c>
      <c r="B77" s="41" t="s">
        <v>3645</v>
      </c>
      <c r="C77" s="41" t="s">
        <v>3646</v>
      </c>
      <c r="D77" s="42" t="s">
        <v>119</v>
      </c>
      <c r="E77" s="57">
        <v>42</v>
      </c>
      <c r="F77" s="58">
        <v>3.12772402954102</v>
      </c>
      <c r="G77" s="45">
        <v>4.2517066000000003</v>
      </c>
      <c r="H77" s="59">
        <v>1.7157555000000001E-2</v>
      </c>
      <c r="I77" s="43">
        <v>48.88</v>
      </c>
      <c r="J77" s="60">
        <v>-0.14075286415711952</v>
      </c>
      <c r="K77" s="48">
        <v>12.514341</v>
      </c>
      <c r="L77" s="49">
        <v>2.386235702781736E-2</v>
      </c>
      <c r="M77" s="50">
        <v>-3.7486602557017523E-2</v>
      </c>
      <c r="N77" s="61" t="s">
        <v>41</v>
      </c>
      <c r="O77" s="51" t="s">
        <v>41</v>
      </c>
      <c r="P77" s="51" t="s">
        <v>41</v>
      </c>
      <c r="Q77" s="61" t="s">
        <v>52</v>
      </c>
      <c r="R77" s="62">
        <v>8.3630980000000008</v>
      </c>
      <c r="S77" s="62">
        <v>11.720283999999999</v>
      </c>
      <c r="T77" s="63">
        <v>-0.28644237631101765</v>
      </c>
      <c r="U77" s="62">
        <v>11.1686532767276</v>
      </c>
      <c r="V77" s="63">
        <v>-0.25119906645983936</v>
      </c>
      <c r="W77" s="54">
        <v>0.69966913969694877</v>
      </c>
      <c r="X77" s="55">
        <v>0.13726622999999999</v>
      </c>
      <c r="Y77" s="49">
        <v>0.17183323</v>
      </c>
      <c r="Z77" s="56" t="s">
        <v>41</v>
      </c>
      <c r="AA77" s="56" t="s">
        <v>41</v>
      </c>
      <c r="AB77" s="51">
        <v>4.2385044652431096</v>
      </c>
      <c r="AC77" s="51">
        <v>2.79578460264027</v>
      </c>
    </row>
    <row r="78" spans="1:29" x14ac:dyDescent="0.25">
      <c r="A78" s="66" t="s">
        <v>3647</v>
      </c>
      <c r="B78" s="41" t="s">
        <v>3648</v>
      </c>
      <c r="C78" s="41" t="s">
        <v>3649</v>
      </c>
      <c r="D78" s="42" t="s">
        <v>61</v>
      </c>
      <c r="E78" s="57">
        <v>24.97</v>
      </c>
      <c r="F78" s="58">
        <v>2.8072099566795501</v>
      </c>
      <c r="G78" s="45">
        <v>-6.05945</v>
      </c>
      <c r="H78" s="59">
        <v>-8.5954010999999997E-2</v>
      </c>
      <c r="I78" s="43">
        <v>29.64</v>
      </c>
      <c r="J78" s="60">
        <v>-0.15755735492577605</v>
      </c>
      <c r="K78" s="48">
        <v>-24.755800000000001</v>
      </c>
      <c r="L78" s="49">
        <v>-5.5298498059266454E-2</v>
      </c>
      <c r="M78" s="50">
        <v>-0.11664745764410134</v>
      </c>
      <c r="N78" s="61" t="s">
        <v>47</v>
      </c>
      <c r="O78" s="51" t="s">
        <v>41</v>
      </c>
      <c r="P78" s="51" t="s">
        <v>41</v>
      </c>
      <c r="Q78" s="61" t="s">
        <v>47</v>
      </c>
      <c r="R78" s="62">
        <v>20.747847</v>
      </c>
      <c r="S78" s="62">
        <v>26.015974</v>
      </c>
      <c r="T78" s="63">
        <v>-0.2024958588903879</v>
      </c>
      <c r="U78" s="62">
        <v>30.2217215972994</v>
      </c>
      <c r="V78" s="63">
        <v>-0.3134789845375977</v>
      </c>
      <c r="W78" s="54">
        <v>1.8932637110513548</v>
      </c>
      <c r="X78" s="55">
        <v>0.13556077</v>
      </c>
      <c r="Y78" s="49">
        <v>0.29739270000000001</v>
      </c>
      <c r="Z78" s="56">
        <v>0.46089825207767099</v>
      </c>
      <c r="AA78" s="56">
        <v>0.51064548187056902</v>
      </c>
      <c r="AB78" s="51">
        <v>1.7694764183671701</v>
      </c>
      <c r="AC78" s="51">
        <v>1.8230619457789301</v>
      </c>
    </row>
    <row r="79" spans="1:29" hidden="1" x14ac:dyDescent="0.25">
      <c r="A79" s="40" t="s">
        <v>3650</v>
      </c>
      <c r="B79" s="41" t="s">
        <v>3651</v>
      </c>
      <c r="C79" s="41" t="s">
        <v>3652</v>
      </c>
      <c r="D79" s="42" t="s">
        <v>133</v>
      </c>
      <c r="E79" s="57">
        <v>109.28</v>
      </c>
      <c r="F79" s="58">
        <v>4.9579029475478498</v>
      </c>
      <c r="G79" s="45">
        <v>-3.2898247</v>
      </c>
      <c r="H79" s="59">
        <v>-5.8257758000000007E-2</v>
      </c>
      <c r="I79" s="43">
        <v>121.93</v>
      </c>
      <c r="J79" s="60">
        <v>-0.10374805216107608</v>
      </c>
      <c r="K79" s="48">
        <v>102.481865</v>
      </c>
      <c r="L79" s="49">
        <v>0.15153522252847584</v>
      </c>
      <c r="M79" s="50">
        <v>9.018626294364096E-2</v>
      </c>
      <c r="N79" s="61" t="s">
        <v>52</v>
      </c>
      <c r="O79" s="51" t="s">
        <v>41</v>
      </c>
      <c r="P79" s="51" t="s">
        <v>41</v>
      </c>
      <c r="Q79" s="61" t="s">
        <v>47</v>
      </c>
      <c r="R79" s="62">
        <v>24.160822</v>
      </c>
      <c r="S79" s="62">
        <v>30.227585000000001</v>
      </c>
      <c r="T79" s="63">
        <v>-0.20070286792676295</v>
      </c>
      <c r="U79" s="62">
        <v>32.494634219221602</v>
      </c>
      <c r="V79" s="63">
        <v>-0.25646733436044922</v>
      </c>
      <c r="W79" s="54">
        <v>2.0356521243527474</v>
      </c>
      <c r="X79" s="55">
        <v>0.24205116000000002</v>
      </c>
      <c r="Y79" s="49">
        <v>6.0394550000000005E-2</v>
      </c>
      <c r="Z79" s="56" t="s">
        <v>41</v>
      </c>
      <c r="AA79" s="56" t="s">
        <v>41</v>
      </c>
      <c r="AB79" s="51">
        <v>8.23842754637732</v>
      </c>
      <c r="AC79" s="51">
        <v>3.56292761973353</v>
      </c>
    </row>
    <row r="80" spans="1:29" hidden="1" x14ac:dyDescent="0.25">
      <c r="A80" s="40" t="s">
        <v>3653</v>
      </c>
      <c r="B80" s="41" t="s">
        <v>3654</v>
      </c>
      <c r="C80" s="41" t="s">
        <v>3655</v>
      </c>
      <c r="D80" s="42" t="s">
        <v>119</v>
      </c>
      <c r="E80" s="57">
        <v>18.07</v>
      </c>
      <c r="F80" s="58">
        <v>3.9221058965909803</v>
      </c>
      <c r="G80" s="45">
        <v>2.8998255999999998</v>
      </c>
      <c r="H80" s="59">
        <v>3.6387449999999966E-3</v>
      </c>
      <c r="I80" s="43">
        <v>22.06</v>
      </c>
      <c r="J80" s="60">
        <v>-0.18087035358114223</v>
      </c>
      <c r="K80" s="48">
        <v>-3.3296644999999998</v>
      </c>
      <c r="L80" s="49">
        <v>-6.7498366124425502E-3</v>
      </c>
      <c r="M80" s="50">
        <v>-6.8098796197277434E-2</v>
      </c>
      <c r="N80" s="61" t="s">
        <v>41</v>
      </c>
      <c r="O80" s="51" t="s">
        <v>41</v>
      </c>
      <c r="P80" s="51" t="s">
        <v>41</v>
      </c>
      <c r="Q80" s="61" t="s">
        <v>52</v>
      </c>
      <c r="R80" s="62">
        <v>9.4160640000000004</v>
      </c>
      <c r="S80" s="62">
        <v>11.77342</v>
      </c>
      <c r="T80" s="63">
        <v>-0.20022695189673001</v>
      </c>
      <c r="U80" s="62">
        <v>13.6363964148523</v>
      </c>
      <c r="V80" s="63">
        <v>-0.30949029981672116</v>
      </c>
      <c r="W80" s="54">
        <v>0.85426286515913363</v>
      </c>
      <c r="X80" s="55">
        <v>9.1023099999999996E-2</v>
      </c>
      <c r="Y80" s="49">
        <v>9.2265899999999998E-2</v>
      </c>
      <c r="Z80" s="56" t="s">
        <v>41</v>
      </c>
      <c r="AA80" s="56" t="s">
        <v>41</v>
      </c>
      <c r="AB80" s="51">
        <v>2.0103333166348598</v>
      </c>
      <c r="AC80" s="51">
        <v>1.1565131185833</v>
      </c>
    </row>
    <row r="81" spans="1:29" hidden="1" x14ac:dyDescent="0.25">
      <c r="A81" t="s">
        <v>3656</v>
      </c>
      <c r="B81" s="41" t="s">
        <v>3657</v>
      </c>
      <c r="C81" s="41" t="s">
        <v>3658</v>
      </c>
      <c r="D81" s="42" t="s">
        <v>108</v>
      </c>
      <c r="E81" s="57">
        <v>116.97</v>
      </c>
      <c r="F81" s="58">
        <v>14.5160867394726</v>
      </c>
      <c r="G81" s="45">
        <v>54.803609999999999</v>
      </c>
      <c r="H81" s="59">
        <v>0.52267658900000002</v>
      </c>
      <c r="I81" s="43">
        <v>142.3312</v>
      </c>
      <c r="J81" s="60">
        <v>-0.17818440370066435</v>
      </c>
      <c r="K81" s="48">
        <v>374.4205</v>
      </c>
      <c r="L81" s="49">
        <v>0.36531445852105726</v>
      </c>
      <c r="M81" s="50">
        <v>0.30396549893622238</v>
      </c>
      <c r="N81" s="61" t="s">
        <v>41</v>
      </c>
      <c r="O81" s="51" t="s">
        <v>41</v>
      </c>
      <c r="P81" s="51" t="s">
        <v>41</v>
      </c>
      <c r="Q81" s="61" t="s">
        <v>47</v>
      </c>
      <c r="R81" s="62">
        <v>236.23605000000001</v>
      </c>
      <c r="S81" s="62" t="s">
        <v>41</v>
      </c>
      <c r="T81" s="63" t="s">
        <v>41</v>
      </c>
      <c r="U81" s="62">
        <v>534.39481068414</v>
      </c>
      <c r="V81" s="63">
        <v>-0.55793723053267086</v>
      </c>
      <c r="W81" s="54">
        <v>33.477586615477612</v>
      </c>
      <c r="X81" s="55">
        <v>0</v>
      </c>
      <c r="Y81" s="49">
        <v>0</v>
      </c>
      <c r="Z81" s="56">
        <v>-4.6100241222192404E-2</v>
      </c>
      <c r="AA81" s="56">
        <v>8.2727087576374703E-2</v>
      </c>
      <c r="AB81" s="51">
        <v>-6.6525141525141498</v>
      </c>
      <c r="AC81" s="51">
        <v>1.3095332378892599</v>
      </c>
    </row>
    <row r="82" spans="1:29" x14ac:dyDescent="0.25">
      <c r="A82" t="s">
        <v>3659</v>
      </c>
      <c r="B82" s="41" t="s">
        <v>3660</v>
      </c>
      <c r="C82" s="41" t="s">
        <v>3661</v>
      </c>
      <c r="D82" s="42" t="s">
        <v>155</v>
      </c>
      <c r="E82" s="57">
        <v>153.57</v>
      </c>
      <c r="F82" s="58">
        <v>5.3042384806287002</v>
      </c>
      <c r="G82" s="45">
        <v>-17.833918000000001</v>
      </c>
      <c r="H82" s="59">
        <v>-0.20369869100000002</v>
      </c>
      <c r="I82" s="43">
        <v>190.42500000000001</v>
      </c>
      <c r="J82" s="60">
        <v>-0.19354076408034671</v>
      </c>
      <c r="K82" s="48">
        <v>346.45240000000001</v>
      </c>
      <c r="L82" s="49">
        <v>0.34882321584665821</v>
      </c>
      <c r="M82" s="50">
        <v>0.28747425626182332</v>
      </c>
      <c r="N82" s="61" t="s">
        <v>41</v>
      </c>
      <c r="O82" s="51" t="s">
        <v>41</v>
      </c>
      <c r="P82" s="51" t="s">
        <v>41</v>
      </c>
      <c r="Q82" s="61" t="s">
        <v>62</v>
      </c>
      <c r="R82" s="62">
        <v>19.466618</v>
      </c>
      <c r="S82" s="62">
        <v>20.545027000000001</v>
      </c>
      <c r="T82" s="63">
        <v>-5.2490025931822837E-2</v>
      </c>
      <c r="U82" s="62">
        <v>19.874319623510701</v>
      </c>
      <c r="V82" s="63">
        <v>-2.0513991484186533E-2</v>
      </c>
      <c r="W82" s="54">
        <v>1.2450425103641678</v>
      </c>
      <c r="X82" s="55">
        <v>0.23867099999999999</v>
      </c>
      <c r="Y82" s="49">
        <v>0.11173139999999999</v>
      </c>
      <c r="Z82" s="56">
        <v>0.128653616317427</v>
      </c>
      <c r="AA82" s="56">
        <v>0.11255616180787201</v>
      </c>
      <c r="AB82" s="51">
        <v>8.1166482723490905</v>
      </c>
      <c r="AC82" s="51">
        <v>4.9042892421299999</v>
      </c>
    </row>
    <row r="83" spans="1:29" hidden="1" x14ac:dyDescent="0.25">
      <c r="A83" s="67" t="s">
        <v>3662</v>
      </c>
      <c r="B83" s="41" t="s">
        <v>3663</v>
      </c>
      <c r="C83" s="41" t="s">
        <v>3664</v>
      </c>
      <c r="D83" s="42" t="s">
        <v>126</v>
      </c>
      <c r="E83" s="57">
        <v>51.02</v>
      </c>
      <c r="F83" s="58">
        <v>2.5267081858934999</v>
      </c>
      <c r="G83" s="45">
        <v>14.9446125</v>
      </c>
      <c r="H83" s="59">
        <v>0.124086614</v>
      </c>
      <c r="I83" s="43">
        <v>62.825000000000003</v>
      </c>
      <c r="J83" s="60">
        <v>-0.18790290489454831</v>
      </c>
      <c r="K83" s="48">
        <v>-0.81934929999999995</v>
      </c>
      <c r="L83" s="49">
        <v>-1.6440958212933232E-3</v>
      </c>
      <c r="M83" s="50">
        <v>-6.2993055406128207E-2</v>
      </c>
      <c r="N83" s="61" t="s">
        <v>41</v>
      </c>
      <c r="O83" s="51" t="s">
        <v>41</v>
      </c>
      <c r="P83" s="51" t="s">
        <v>41</v>
      </c>
      <c r="Q83" s="61" t="s">
        <v>52</v>
      </c>
      <c r="R83" s="62">
        <v>10.225583</v>
      </c>
      <c r="S83" s="62">
        <v>9.9650359999999996</v>
      </c>
      <c r="T83" s="63">
        <v>2.6146117284473469E-2</v>
      </c>
      <c r="U83" s="62">
        <v>12.111965322478101</v>
      </c>
      <c r="V83" s="63">
        <v>-0.15574535364440323</v>
      </c>
      <c r="W83" s="54">
        <v>0.75876367071720119</v>
      </c>
      <c r="X83" s="55">
        <v>0.12074731999999999</v>
      </c>
      <c r="Y83" s="49">
        <v>-0.19419916000000001</v>
      </c>
      <c r="Z83" s="56">
        <v>5.7718496690046701E-2</v>
      </c>
      <c r="AA83" s="56">
        <v>9.6271931861764692E-2</v>
      </c>
      <c r="AB83" s="51">
        <v>-0.48022277567509303</v>
      </c>
      <c r="AC83" s="51">
        <v>4.1200789222184504</v>
      </c>
    </row>
    <row r="84" spans="1:29" hidden="1" x14ac:dyDescent="0.25">
      <c r="A84" t="s">
        <v>3665</v>
      </c>
      <c r="B84" s="41" t="s">
        <v>3666</v>
      </c>
      <c r="C84" s="41" t="s">
        <v>3667</v>
      </c>
      <c r="D84" s="42" t="s">
        <v>126</v>
      </c>
      <c r="E84" s="57">
        <v>178.12</v>
      </c>
      <c r="F84" s="58">
        <v>10.739590538877501</v>
      </c>
      <c r="G84" s="45">
        <v>-1.3260841000000001</v>
      </c>
      <c r="H84" s="59">
        <v>-3.8620352000000004E-2</v>
      </c>
      <c r="I84" s="43">
        <v>211.655</v>
      </c>
      <c r="J84" s="60">
        <v>-0.1584418038789539</v>
      </c>
      <c r="K84" s="48">
        <v>140.33126999999999</v>
      </c>
      <c r="L84" s="49">
        <v>0.19168660101060997</v>
      </c>
      <c r="M84" s="50">
        <v>0.13033764142577509</v>
      </c>
      <c r="N84" s="61" t="s">
        <v>41</v>
      </c>
      <c r="O84" s="51" t="s">
        <v>41</v>
      </c>
      <c r="P84" s="51" t="s">
        <v>41</v>
      </c>
      <c r="Q84" s="61" t="s">
        <v>62</v>
      </c>
      <c r="R84" s="62">
        <v>7.848967</v>
      </c>
      <c r="S84" s="62">
        <v>10.40699</v>
      </c>
      <c r="T84" s="63">
        <v>-0.24579854501637843</v>
      </c>
      <c r="U84" s="62">
        <v>11.702876648689401</v>
      </c>
      <c r="V84" s="63">
        <v>-0.32931301972844418</v>
      </c>
      <c r="W84" s="54">
        <v>0.73313598639773858</v>
      </c>
      <c r="X84" s="55">
        <v>0.39295338000000002</v>
      </c>
      <c r="Y84" s="49">
        <v>-4.2650430000000003E-2</v>
      </c>
      <c r="Z84" s="56">
        <v>0.15496015837312802</v>
      </c>
      <c r="AA84" s="56">
        <v>9.2785659553718605E-2</v>
      </c>
      <c r="AB84" s="51">
        <v>8.7490478337245605</v>
      </c>
      <c r="AC84" s="51">
        <v>6.44959079972163</v>
      </c>
    </row>
    <row r="85" spans="1:29" hidden="1" x14ac:dyDescent="0.25">
      <c r="A85" s="67" t="s">
        <v>3668</v>
      </c>
      <c r="B85" s="41" t="s">
        <v>3669</v>
      </c>
      <c r="C85" s="41" t="s">
        <v>3670</v>
      </c>
      <c r="D85" s="42" t="s">
        <v>159</v>
      </c>
      <c r="E85" s="57">
        <v>27.72</v>
      </c>
      <c r="F85" s="58">
        <v>2.41623364528721</v>
      </c>
      <c r="G85" s="45">
        <v>-7.4975370000000003</v>
      </c>
      <c r="H85" s="59">
        <v>-0.100334881</v>
      </c>
      <c r="I85" s="43">
        <v>50.2</v>
      </c>
      <c r="J85" s="60">
        <v>-0.44780876494023913</v>
      </c>
      <c r="K85" s="48">
        <v>32.751286</v>
      </c>
      <c r="L85" s="49">
        <v>5.8297444395190023E-2</v>
      </c>
      <c r="M85" s="50">
        <v>-3.05151518964486E-3</v>
      </c>
      <c r="N85" s="61" t="s">
        <v>62</v>
      </c>
      <c r="O85" s="51" t="s">
        <v>41</v>
      </c>
      <c r="P85" s="51" t="s">
        <v>52</v>
      </c>
      <c r="Q85" s="61" t="s">
        <v>47</v>
      </c>
      <c r="R85" s="62">
        <v>2.8835677999999998</v>
      </c>
      <c r="S85" s="62">
        <v>5.6753798</v>
      </c>
      <c r="T85" s="63">
        <v>-0.49191632954679088</v>
      </c>
      <c r="U85" s="62">
        <v>8.5142580874503402</v>
      </c>
      <c r="V85" s="63">
        <v>-0.66132483060969716</v>
      </c>
      <c r="W85" s="54">
        <v>0.53338244850140148</v>
      </c>
      <c r="X85" s="55">
        <v>0.39839399999999997</v>
      </c>
      <c r="Y85" s="49">
        <v>0.22262619</v>
      </c>
      <c r="Z85" s="56">
        <v>0.12311556647854199</v>
      </c>
      <c r="AA85" s="56">
        <v>4.5602265146554098E-2</v>
      </c>
      <c r="AB85" s="51">
        <v>-0.68232767371536596</v>
      </c>
      <c r="AC85" s="51">
        <v>1.90979247595505</v>
      </c>
    </row>
    <row r="86" spans="1:29" hidden="1" x14ac:dyDescent="0.25">
      <c r="A86" t="s">
        <v>3671</v>
      </c>
      <c r="B86" s="41" t="s">
        <v>3672</v>
      </c>
      <c r="C86" s="41" t="s">
        <v>3673</v>
      </c>
      <c r="D86" s="42" t="s">
        <v>45</v>
      </c>
      <c r="E86" s="57">
        <v>50.49</v>
      </c>
      <c r="F86" s="58">
        <v>4.65418493407953</v>
      </c>
      <c r="G86" s="45">
        <v>13.415754</v>
      </c>
      <c r="H86" s="59">
        <v>0.10879802899999999</v>
      </c>
      <c r="I86" s="43">
        <v>70.91</v>
      </c>
      <c r="J86" s="60">
        <v>-0.28797066704273011</v>
      </c>
      <c r="K86" s="48">
        <v>-31.308931000000001</v>
      </c>
      <c r="L86" s="49">
        <v>-7.2358744481986648E-2</v>
      </c>
      <c r="M86" s="50">
        <v>-0.13370770406682153</v>
      </c>
      <c r="N86" s="61" t="s">
        <v>41</v>
      </c>
      <c r="O86" s="51" t="s">
        <v>47</v>
      </c>
      <c r="P86" s="51" t="s">
        <v>41</v>
      </c>
      <c r="Q86" s="61" t="s">
        <v>47</v>
      </c>
      <c r="R86" s="62">
        <v>21.285966999999999</v>
      </c>
      <c r="S86" s="62">
        <v>25.240629999999999</v>
      </c>
      <c r="T86" s="63">
        <v>-0.15667845850123396</v>
      </c>
      <c r="U86" s="62">
        <v>19.930632169181902</v>
      </c>
      <c r="V86" s="63">
        <v>6.8002601187623579E-2</v>
      </c>
      <c r="W86" s="54">
        <v>1.2485702544356947</v>
      </c>
      <c r="X86" s="55">
        <v>0</v>
      </c>
      <c r="Y86" s="49">
        <v>0</v>
      </c>
      <c r="Z86" s="56">
        <v>0.17333484453511702</v>
      </c>
      <c r="AA86" s="56">
        <v>0.23930043774573001</v>
      </c>
      <c r="AB86" s="51">
        <v>2.02832244008715</v>
      </c>
      <c r="AC86" s="51">
        <v>4.8018683377039402</v>
      </c>
    </row>
    <row r="87" spans="1:29" x14ac:dyDescent="0.25">
      <c r="A87" s="67" t="s">
        <v>3674</v>
      </c>
      <c r="B87" s="41" t="s">
        <v>3675</v>
      </c>
      <c r="C87" s="41" t="s">
        <v>3676</v>
      </c>
      <c r="D87" s="42" t="s">
        <v>119</v>
      </c>
      <c r="E87" s="57">
        <v>12.14</v>
      </c>
      <c r="F87" s="58">
        <v>4.2579295112846305</v>
      </c>
      <c r="G87" s="45">
        <v>8.29556</v>
      </c>
      <c r="H87" s="59">
        <v>5.7596088999999996E-2</v>
      </c>
      <c r="I87" s="43">
        <v>14.11</v>
      </c>
      <c r="J87" s="60">
        <v>-0.1396172927002125</v>
      </c>
      <c r="K87" s="48">
        <v>-6.6067276000000001</v>
      </c>
      <c r="L87" s="49">
        <v>-1.3577162142403121E-2</v>
      </c>
      <c r="M87" s="50">
        <v>-7.4926121727238004E-2</v>
      </c>
      <c r="N87" s="61" t="s">
        <v>47</v>
      </c>
      <c r="O87" s="51" t="s">
        <v>41</v>
      </c>
      <c r="P87" s="51" t="s">
        <v>41</v>
      </c>
      <c r="Q87" s="61" t="s">
        <v>62</v>
      </c>
      <c r="R87" s="62">
        <v>8.2855889999999999</v>
      </c>
      <c r="S87" s="62">
        <v>11.138659499999999</v>
      </c>
      <c r="T87" s="63">
        <v>-0.25614127983712942</v>
      </c>
      <c r="U87" s="62">
        <v>10.566149339316899</v>
      </c>
      <c r="V87" s="63">
        <v>-0.21583646663320177</v>
      </c>
      <c r="W87" s="54">
        <v>0.6619248028366963</v>
      </c>
      <c r="X87" s="55">
        <v>7.0744003999999999E-2</v>
      </c>
      <c r="Y87" s="49">
        <v>0.11080052</v>
      </c>
      <c r="Z87" s="56" t="s">
        <v>41</v>
      </c>
      <c r="AA87" s="56" t="s">
        <v>41</v>
      </c>
      <c r="AB87" s="51">
        <v>1.7311655249959801</v>
      </c>
      <c r="AC87" s="51">
        <v>4.55539460246374</v>
      </c>
    </row>
    <row r="88" spans="1:29" x14ac:dyDescent="0.25">
      <c r="A88" s="67" t="s">
        <v>3677</v>
      </c>
      <c r="B88" s="41" t="s">
        <v>3678</v>
      </c>
      <c r="C88" s="41" t="s">
        <v>3679</v>
      </c>
      <c r="D88" s="42" t="s">
        <v>195</v>
      </c>
      <c r="E88" s="57">
        <v>142.5</v>
      </c>
      <c r="F88" s="58">
        <v>7.67842472076416</v>
      </c>
      <c r="G88" s="45">
        <v>6.4700723</v>
      </c>
      <c r="H88" s="59">
        <v>3.9341212E-2</v>
      </c>
      <c r="I88" s="43">
        <v>201.34</v>
      </c>
      <c r="J88" s="60">
        <v>-0.29224197874242575</v>
      </c>
      <c r="K88" s="48">
        <v>12.738740999999999</v>
      </c>
      <c r="L88" s="49">
        <v>2.4270432371178652E-2</v>
      </c>
      <c r="M88" s="50">
        <v>-3.7078527213656232E-2</v>
      </c>
      <c r="N88" s="61" t="s">
        <v>41</v>
      </c>
      <c r="O88" s="51" t="s">
        <v>41</v>
      </c>
      <c r="P88" s="51" t="s">
        <v>41</v>
      </c>
      <c r="Q88" s="61" t="s">
        <v>47</v>
      </c>
      <c r="R88" s="62">
        <v>13.861383999999999</v>
      </c>
      <c r="S88" s="62">
        <v>20.272734</v>
      </c>
      <c r="T88" s="63">
        <v>-0.31625482778987779</v>
      </c>
      <c r="U88" s="62">
        <v>17.9735527122319</v>
      </c>
      <c r="V88" s="63">
        <v>-0.22878997703294157</v>
      </c>
      <c r="W88" s="54">
        <v>1.1259674601654095</v>
      </c>
      <c r="X88" s="55">
        <v>8.9743185000000003E-2</v>
      </c>
      <c r="Y88" s="49">
        <v>0.15639608000000002</v>
      </c>
      <c r="Z88" s="56">
        <v>0.19852546702465101</v>
      </c>
      <c r="AA88" s="56">
        <v>0.22613865455064999</v>
      </c>
      <c r="AB88" s="51">
        <v>6.6504544251301496</v>
      </c>
      <c r="AC88" s="51">
        <v>4.6068669527896997</v>
      </c>
    </row>
    <row r="89" spans="1:29" hidden="1" x14ac:dyDescent="0.25">
      <c r="A89" t="s">
        <v>3680</v>
      </c>
      <c r="B89" s="41" t="s">
        <v>3681</v>
      </c>
      <c r="C89" s="41" t="s">
        <v>3682</v>
      </c>
      <c r="D89" s="42" t="s">
        <v>367</v>
      </c>
      <c r="E89" s="57">
        <v>106.93</v>
      </c>
      <c r="F89" s="58">
        <v>10.2267125567289</v>
      </c>
      <c r="G89" s="45">
        <v>10.938321999999999</v>
      </c>
      <c r="H89" s="59">
        <v>8.4023708999999988E-2</v>
      </c>
      <c r="I89" s="43">
        <v>109.26</v>
      </c>
      <c r="J89" s="60">
        <v>-2.1325279150649856E-2</v>
      </c>
      <c r="K89" s="48">
        <v>86.175285000000002</v>
      </c>
      <c r="L89" s="49">
        <v>0.13235970203158054</v>
      </c>
      <c r="M89" s="50">
        <v>7.1010742446745656E-2</v>
      </c>
      <c r="N89" s="61" t="s">
        <v>47</v>
      </c>
      <c r="O89" s="51" t="s">
        <v>41</v>
      </c>
      <c r="P89" s="51" t="s">
        <v>41</v>
      </c>
      <c r="Q89" s="61" t="s">
        <v>47</v>
      </c>
      <c r="R89" s="62">
        <v>31.647259999999999</v>
      </c>
      <c r="S89" s="62">
        <v>28.950119999999998</v>
      </c>
      <c r="T89" s="63">
        <v>9.3165071509202724E-2</v>
      </c>
      <c r="U89" s="62">
        <v>74.065247852667198</v>
      </c>
      <c r="V89" s="63">
        <v>-0.57271107682035072</v>
      </c>
      <c r="W89" s="54">
        <v>4.6398761750888982</v>
      </c>
      <c r="X89" s="55">
        <v>0</v>
      </c>
      <c r="Y89" s="49">
        <v>0.58036357999999999</v>
      </c>
      <c r="Z89" s="56">
        <v>0.19294221438023801</v>
      </c>
      <c r="AA89" s="56">
        <v>-9.7248000000000001</v>
      </c>
      <c r="AB89" s="51">
        <v>2.38100102145046</v>
      </c>
      <c r="AC89" s="51">
        <v>-1.2718854151050001</v>
      </c>
    </row>
    <row r="90" spans="1:29" hidden="1" x14ac:dyDescent="0.25">
      <c r="A90" s="67" t="s">
        <v>3683</v>
      </c>
      <c r="B90" s="41" t="s">
        <v>3684</v>
      </c>
      <c r="C90" s="41" t="s">
        <v>3685</v>
      </c>
      <c r="D90" s="42" t="s">
        <v>195</v>
      </c>
      <c r="E90" s="57">
        <v>136.84</v>
      </c>
      <c r="F90" s="58">
        <v>7.9256815087792898</v>
      </c>
      <c r="G90" s="45">
        <v>9.3273530000000004</v>
      </c>
      <c r="H90" s="59">
        <v>6.7914019000000006E-2</v>
      </c>
      <c r="I90" s="43">
        <v>148.54499999999999</v>
      </c>
      <c r="J90" s="60">
        <v>-7.8797670739506498E-2</v>
      </c>
      <c r="K90" s="48">
        <v>47.887946999999997</v>
      </c>
      <c r="L90" s="49">
        <v>8.1400475021516483E-2</v>
      </c>
      <c r="M90" s="50">
        <v>2.00515154366816E-2</v>
      </c>
      <c r="N90" s="61" t="s">
        <v>41</v>
      </c>
      <c r="O90" s="51" t="s">
        <v>52</v>
      </c>
      <c r="P90" s="51" t="s">
        <v>41</v>
      </c>
      <c r="Q90" s="61" t="s">
        <v>47</v>
      </c>
      <c r="R90" s="62">
        <v>16.117515999999998</v>
      </c>
      <c r="S90" s="62">
        <v>19.786097999999999</v>
      </c>
      <c r="T90" s="63">
        <v>-0.18541210096098792</v>
      </c>
      <c r="U90" s="62">
        <v>19.354341042096902</v>
      </c>
      <c r="V90" s="63">
        <v>-0.167240260727896</v>
      </c>
      <c r="W90" s="54">
        <v>1.2124680398613796</v>
      </c>
      <c r="X90" s="55">
        <v>0.16613696999999999</v>
      </c>
      <c r="Y90" s="49">
        <v>0.17733322000000001</v>
      </c>
      <c r="Z90" s="56">
        <v>0.16971765704731101</v>
      </c>
      <c r="AA90" s="56">
        <v>0.17750595950960199</v>
      </c>
      <c r="AB90" s="51">
        <v>5.0369951050581099</v>
      </c>
      <c r="AC90" s="51">
        <v>3.7197898937731102</v>
      </c>
    </row>
    <row r="91" spans="1:29" x14ac:dyDescent="0.25">
      <c r="A91" s="67" t="s">
        <v>3686</v>
      </c>
      <c r="B91" s="41" t="s">
        <v>3687</v>
      </c>
      <c r="C91" s="41" t="s">
        <v>3688</v>
      </c>
      <c r="D91" s="42" t="s">
        <v>119</v>
      </c>
      <c r="E91" s="57">
        <v>11.92</v>
      </c>
      <c r="F91" s="58">
        <v>6.0355804341385397</v>
      </c>
      <c r="G91" s="45">
        <v>11.052631999999999</v>
      </c>
      <c r="H91" s="59">
        <v>8.5166808999999996E-2</v>
      </c>
      <c r="I91" s="43">
        <v>15.1</v>
      </c>
      <c r="J91" s="60">
        <v>-0.21059602649006626</v>
      </c>
      <c r="K91" s="48">
        <v>5.6921720000000002</v>
      </c>
      <c r="L91" s="49">
        <v>1.1133651972599079E-2</v>
      </c>
      <c r="M91" s="50">
        <v>-5.0215307612235804E-2</v>
      </c>
      <c r="N91" s="61" t="s">
        <v>41</v>
      </c>
      <c r="O91" s="51" t="s">
        <v>41</v>
      </c>
      <c r="P91" s="51" t="s">
        <v>41</v>
      </c>
      <c r="Q91" s="61" t="s">
        <v>47</v>
      </c>
      <c r="R91" s="62">
        <v>8.3567959999999992</v>
      </c>
      <c r="S91" s="62">
        <v>11.333181</v>
      </c>
      <c r="T91" s="63">
        <v>-0.26262573588121474</v>
      </c>
      <c r="U91" s="62">
        <v>11.0349457384432</v>
      </c>
      <c r="V91" s="63">
        <v>-0.24269713707002172</v>
      </c>
      <c r="W91" s="54">
        <v>0.69129292494978878</v>
      </c>
      <c r="X91" s="55">
        <v>0.13367452999999999</v>
      </c>
      <c r="Y91" s="49">
        <v>0.13033481999999999</v>
      </c>
      <c r="Z91" s="56" t="s">
        <v>41</v>
      </c>
      <c r="AA91" s="56" t="s">
        <v>41</v>
      </c>
      <c r="AB91" s="51">
        <v>1.60663549654785</v>
      </c>
      <c r="AC91" s="51">
        <v>0.986193602954344</v>
      </c>
    </row>
    <row r="92" spans="1:29" hidden="1" x14ac:dyDescent="0.25">
      <c r="A92" t="s">
        <v>3689</v>
      </c>
      <c r="B92" s="41" t="s">
        <v>3690</v>
      </c>
      <c r="C92" s="41" t="s">
        <v>3691</v>
      </c>
      <c r="D92" s="42" t="s">
        <v>74</v>
      </c>
      <c r="E92" s="57">
        <v>458</v>
      </c>
      <c r="F92" s="58">
        <v>11.5656513595581</v>
      </c>
      <c r="G92" s="45">
        <v>6.6588880000000001</v>
      </c>
      <c r="H92" s="59">
        <v>4.1229369000000002E-2</v>
      </c>
      <c r="I92" s="43">
        <v>531.03</v>
      </c>
      <c r="J92" s="60">
        <v>-0.1375251869009283</v>
      </c>
      <c r="K92" s="48">
        <v>246.73245</v>
      </c>
      <c r="L92" s="49">
        <v>0.28232732781679859</v>
      </c>
      <c r="M92" s="50">
        <v>0.22097836823196371</v>
      </c>
      <c r="N92" s="61" t="s">
        <v>41</v>
      </c>
      <c r="O92" s="51" t="s">
        <v>41</v>
      </c>
      <c r="P92" s="51" t="s">
        <v>41</v>
      </c>
      <c r="Q92" s="61" t="s">
        <v>47</v>
      </c>
      <c r="R92" s="62">
        <v>24.529292999999999</v>
      </c>
      <c r="S92" s="62">
        <v>28.713401999999999</v>
      </c>
      <c r="T92" s="63">
        <v>-0.14571972349357976</v>
      </c>
      <c r="U92" s="62">
        <v>36.699484466243099</v>
      </c>
      <c r="V92" s="63">
        <v>-0.33161750480275765</v>
      </c>
      <c r="W92" s="54">
        <v>2.2990683019341898</v>
      </c>
      <c r="X92" s="55">
        <v>0</v>
      </c>
      <c r="Y92" s="49">
        <v>0</v>
      </c>
      <c r="Z92" s="56">
        <v>0.345604677730043</v>
      </c>
      <c r="AA92" s="56">
        <v>0.22831296320669503</v>
      </c>
      <c r="AB92" s="51">
        <v>14.2258373205742</v>
      </c>
      <c r="AC92" s="51">
        <v>5.8282468738392996</v>
      </c>
    </row>
    <row r="93" spans="1:29" hidden="1" x14ac:dyDescent="0.25">
      <c r="A93" t="s">
        <v>3692</v>
      </c>
      <c r="B93" s="41" t="s">
        <v>3693</v>
      </c>
      <c r="C93" s="41" t="s">
        <v>3694</v>
      </c>
      <c r="D93" s="42" t="s">
        <v>1001</v>
      </c>
      <c r="E93" s="57">
        <v>41.1</v>
      </c>
      <c r="F93" s="58">
        <v>6.0072518109713</v>
      </c>
      <c r="G93" s="45">
        <v>25.514279999999999</v>
      </c>
      <c r="H93" s="59">
        <v>0.229783289</v>
      </c>
      <c r="I93" s="43">
        <v>44.46</v>
      </c>
      <c r="J93" s="60">
        <v>-7.557354925775972E-2</v>
      </c>
      <c r="K93" s="48">
        <v>-14.851069000000001</v>
      </c>
      <c r="L93" s="49">
        <v>-3.1642233653143559E-2</v>
      </c>
      <c r="M93" s="50">
        <v>-9.2991193237978442E-2</v>
      </c>
      <c r="N93" s="61" t="s">
        <v>52</v>
      </c>
      <c r="O93" s="51" t="s">
        <v>52</v>
      </c>
      <c r="P93" s="51" t="s">
        <v>41</v>
      </c>
      <c r="Q93" s="61" t="s">
        <v>52</v>
      </c>
      <c r="R93" s="62">
        <v>8.7692794999999997</v>
      </c>
      <c r="S93" s="62">
        <v>9.9787599999999994</v>
      </c>
      <c r="T93" s="63">
        <v>-0.12120549046174067</v>
      </c>
      <c r="U93" s="62">
        <v>11.207414044320901</v>
      </c>
      <c r="V93" s="63">
        <v>-0.21754657539009814</v>
      </c>
      <c r="W93" s="54">
        <v>0.70209733871468605</v>
      </c>
      <c r="X93" s="55">
        <v>5.6345935E-2</v>
      </c>
      <c r="Y93" s="49">
        <v>6.3276963000000006E-2</v>
      </c>
      <c r="Z93" s="56">
        <v>0.21032893903425401</v>
      </c>
      <c r="AA93" s="56">
        <v>0.206820259559894</v>
      </c>
      <c r="AB93" s="51">
        <v>5.5201961543425</v>
      </c>
      <c r="AC93" s="51">
        <v>5.0853075580912304</v>
      </c>
    </row>
    <row r="94" spans="1:29" x14ac:dyDescent="0.25">
      <c r="A94" t="s">
        <v>3695</v>
      </c>
      <c r="B94" s="41" t="s">
        <v>3696</v>
      </c>
      <c r="C94" s="41" t="s">
        <v>3697</v>
      </c>
      <c r="D94" s="42" t="s">
        <v>171</v>
      </c>
      <c r="E94" s="57">
        <v>47</v>
      </c>
      <c r="F94" s="58">
        <v>5.18012921142578</v>
      </c>
      <c r="G94" s="45">
        <v>18.154071999999999</v>
      </c>
      <c r="H94" s="59">
        <v>0.15618120899999999</v>
      </c>
      <c r="I94" s="43">
        <v>48.61</v>
      </c>
      <c r="J94" s="60">
        <v>-3.312075704587536E-2</v>
      </c>
      <c r="K94" s="48">
        <v>57.365394999999999</v>
      </c>
      <c r="L94" s="49">
        <v>9.4918634800831514E-2</v>
      </c>
      <c r="M94" s="50">
        <v>3.3569675215996631E-2</v>
      </c>
      <c r="N94" s="61" t="s">
        <v>47</v>
      </c>
      <c r="O94" s="51" t="s">
        <v>41</v>
      </c>
      <c r="P94" s="51" t="s">
        <v>41</v>
      </c>
      <c r="Q94" s="61" t="s">
        <v>47</v>
      </c>
      <c r="R94" s="62">
        <v>11.357049999999999</v>
      </c>
      <c r="S94" s="62">
        <v>11.507860000000001</v>
      </c>
      <c r="T94" s="63">
        <v>-1.3104956090880693E-2</v>
      </c>
      <c r="U94" s="62">
        <v>12.5176599583003</v>
      </c>
      <c r="V94" s="63">
        <v>-9.2717805258059838E-2</v>
      </c>
      <c r="W94" s="54">
        <v>0.78417873283725592</v>
      </c>
      <c r="X94" s="55">
        <v>0.19209785000000001</v>
      </c>
      <c r="Y94" s="49">
        <v>0.11240051</v>
      </c>
      <c r="Z94" s="56">
        <v>0.14015435684208799</v>
      </c>
      <c r="AA94" s="56">
        <v>0.12846942938580899</v>
      </c>
      <c r="AB94" s="51">
        <v>2.9197506431822702</v>
      </c>
      <c r="AC94" s="51">
        <v>1.6818370429384699</v>
      </c>
    </row>
    <row r="95" spans="1:29" hidden="1" x14ac:dyDescent="0.25">
      <c r="A95" t="s">
        <v>3698</v>
      </c>
      <c r="B95" s="41" t="s">
        <v>3699</v>
      </c>
      <c r="C95" s="41" t="s">
        <v>3700</v>
      </c>
      <c r="D95" s="42" t="s">
        <v>126</v>
      </c>
      <c r="E95" s="57">
        <v>37.72</v>
      </c>
      <c r="F95" s="58">
        <v>4.5448984066655402</v>
      </c>
      <c r="G95" s="45">
        <v>8.5149650000000001</v>
      </c>
      <c r="H95" s="59">
        <v>5.9790138999999999E-2</v>
      </c>
      <c r="I95" s="43">
        <v>46.68</v>
      </c>
      <c r="J95" s="60">
        <v>-0.19194515852613536</v>
      </c>
      <c r="K95" s="48">
        <v>106.75526000000001</v>
      </c>
      <c r="L95" s="49">
        <v>0.15635534836011211</v>
      </c>
      <c r="M95" s="50">
        <v>9.5006388775277228E-2</v>
      </c>
      <c r="N95" s="61" t="s">
        <v>41</v>
      </c>
      <c r="O95" s="51" t="s">
        <v>41</v>
      </c>
      <c r="P95" s="51" t="s">
        <v>52</v>
      </c>
      <c r="Q95" s="61" t="s">
        <v>47</v>
      </c>
      <c r="R95" s="62">
        <v>6.4566197000000001</v>
      </c>
      <c r="S95" s="62">
        <v>9.6744979999999998</v>
      </c>
      <c r="T95" s="63">
        <v>-0.33261449844736124</v>
      </c>
      <c r="U95" s="62">
        <v>9.8398865460683194</v>
      </c>
      <c r="V95" s="63">
        <v>-0.3438318958484492</v>
      </c>
      <c r="W95" s="54">
        <v>0.61642749432905664</v>
      </c>
      <c r="X95" s="55">
        <v>0.67784429999999996</v>
      </c>
      <c r="Y95" s="49">
        <v>0.29260438999999999</v>
      </c>
      <c r="Z95" s="56">
        <v>0.11485699341432699</v>
      </c>
      <c r="AA95" s="56">
        <v>7.9864563471870292E-2</v>
      </c>
      <c r="AB95" s="51" t="s">
        <v>41</v>
      </c>
      <c r="AC95" s="51">
        <v>3.6316164074397599</v>
      </c>
    </row>
    <row r="96" spans="1:29" hidden="1" x14ac:dyDescent="0.25">
      <c r="A96" t="s">
        <v>3701</v>
      </c>
      <c r="B96" s="41" t="s">
        <v>3702</v>
      </c>
      <c r="C96" s="41" t="s">
        <v>3703</v>
      </c>
      <c r="D96" s="42" t="s">
        <v>51</v>
      </c>
      <c r="E96" s="57">
        <v>94.5</v>
      </c>
      <c r="F96" s="58">
        <v>5.7309583110809301</v>
      </c>
      <c r="G96" s="45">
        <v>0.45703650000000001</v>
      </c>
      <c r="H96" s="59">
        <v>-2.0789146000000001E-2</v>
      </c>
      <c r="I96" s="43">
        <v>129.12</v>
      </c>
      <c r="J96" s="60">
        <v>-0.26812267657992572</v>
      </c>
      <c r="K96" s="48">
        <v>24.132239999999999</v>
      </c>
      <c r="L96" s="49">
        <v>4.4183721675974841E-2</v>
      </c>
      <c r="M96" s="50">
        <v>-1.7165237908860043E-2</v>
      </c>
      <c r="N96" s="61" t="s">
        <v>41</v>
      </c>
      <c r="O96" s="51" t="s">
        <v>41</v>
      </c>
      <c r="P96" s="51" t="s">
        <v>41</v>
      </c>
      <c r="Q96" s="61" t="s">
        <v>52</v>
      </c>
      <c r="R96" s="62">
        <v>26.279453</v>
      </c>
      <c r="S96" s="62">
        <v>26.667805000000001</v>
      </c>
      <c r="T96" s="63">
        <v>-1.4562578359936351E-2</v>
      </c>
      <c r="U96" s="62">
        <v>23.158412462668799</v>
      </c>
      <c r="V96" s="63">
        <v>0.13476919207490146</v>
      </c>
      <c r="W96" s="54">
        <v>1.4507771100984612</v>
      </c>
      <c r="X96" s="55">
        <v>-3.4785547E-2</v>
      </c>
      <c r="Y96" s="49">
        <v>5.9270459999999997E-2</v>
      </c>
      <c r="Z96" s="56">
        <v>0.165287074010879</v>
      </c>
      <c r="AA96" s="56">
        <v>0.15949212042244501</v>
      </c>
      <c r="AB96" s="51">
        <v>6.5133094348257199</v>
      </c>
      <c r="AC96" s="51">
        <v>4.0859556926175298</v>
      </c>
    </row>
    <row r="97" spans="1:29" hidden="1" x14ac:dyDescent="0.25">
      <c r="A97" t="s">
        <v>3704</v>
      </c>
      <c r="B97" s="41" t="s">
        <v>3705</v>
      </c>
      <c r="C97" s="41" t="s">
        <v>3706</v>
      </c>
      <c r="D97" s="42" t="s">
        <v>275</v>
      </c>
      <c r="E97" s="57">
        <v>72.150000000000006</v>
      </c>
      <c r="F97" s="58">
        <v>16.346117012874501</v>
      </c>
      <c r="G97" s="45">
        <v>16.021072</v>
      </c>
      <c r="H97" s="59">
        <v>0.134851209</v>
      </c>
      <c r="I97" s="43">
        <v>81.5</v>
      </c>
      <c r="J97" s="60">
        <v>-0.11472392638036799</v>
      </c>
      <c r="K97" s="48">
        <v>45.514595</v>
      </c>
      <c r="L97" s="49">
        <v>7.7907046437268201E-2</v>
      </c>
      <c r="M97" s="50">
        <v>1.6558086852433318E-2</v>
      </c>
      <c r="N97" s="61" t="s">
        <v>62</v>
      </c>
      <c r="O97" s="51" t="s">
        <v>52</v>
      </c>
      <c r="P97" s="51" t="s">
        <v>41</v>
      </c>
      <c r="Q97" s="61" t="s">
        <v>62</v>
      </c>
      <c r="R97" s="62">
        <v>14.141408</v>
      </c>
      <c r="S97" s="62">
        <v>18.728483000000001</v>
      </c>
      <c r="T97" s="63">
        <v>-0.24492506947839821</v>
      </c>
      <c r="U97" s="62">
        <v>273.876198303259</v>
      </c>
      <c r="V97" s="63">
        <v>-0.94836569191623787</v>
      </c>
      <c r="W97" s="54">
        <v>17.157191588139028</v>
      </c>
      <c r="X97" s="55">
        <v>0</v>
      </c>
      <c r="Y97" s="49">
        <v>0.79057569999999999</v>
      </c>
      <c r="Z97" s="56">
        <v>0.15450333707942498</v>
      </c>
      <c r="AA97" s="56">
        <v>0.14827689992475501</v>
      </c>
      <c r="AB97" s="51">
        <v>7.8643919510061204</v>
      </c>
      <c r="AC97" s="51">
        <v>1.7830310880828999</v>
      </c>
    </row>
    <row r="98" spans="1:29" hidden="1" x14ac:dyDescent="0.25">
      <c r="A98" t="s">
        <v>3707</v>
      </c>
      <c r="B98" s="41" t="s">
        <v>3708</v>
      </c>
      <c r="C98" s="41" t="s">
        <v>3709</v>
      </c>
      <c r="D98" s="42" t="s">
        <v>137</v>
      </c>
      <c r="E98" s="57">
        <v>47.28</v>
      </c>
      <c r="F98" s="58">
        <v>4.0582728804505903</v>
      </c>
      <c r="G98" s="45">
        <v>4.2390823000000001E-2</v>
      </c>
      <c r="H98" s="59">
        <v>-2.4935602770000002E-2</v>
      </c>
      <c r="I98" s="43">
        <v>50.11</v>
      </c>
      <c r="J98" s="60">
        <v>-5.6475753342646096E-2</v>
      </c>
      <c r="K98" s="48">
        <v>11.058831</v>
      </c>
      <c r="L98" s="49">
        <v>2.1199561293008706E-2</v>
      </c>
      <c r="M98" s="50">
        <v>-4.0149398291826177E-2</v>
      </c>
      <c r="N98" s="61" t="s">
        <v>41</v>
      </c>
      <c r="O98" s="51" t="s">
        <v>41</v>
      </c>
      <c r="P98" s="51" t="s">
        <v>41</v>
      </c>
      <c r="Q98" s="61" t="s">
        <v>47</v>
      </c>
      <c r="R98" s="62">
        <v>17.948779999999999</v>
      </c>
      <c r="S98" s="62">
        <v>18.087105000000001</v>
      </c>
      <c r="T98" s="63">
        <v>-7.6477136611968755E-3</v>
      </c>
      <c r="U98" s="62">
        <v>20.2927864185862</v>
      </c>
      <c r="V98" s="63">
        <v>-0.11550934259276102</v>
      </c>
      <c r="W98" s="54">
        <v>1.2712576945271774</v>
      </c>
      <c r="X98" s="55">
        <v>5.751208E-2</v>
      </c>
      <c r="Y98" s="49">
        <v>4.2139339999999997E-2</v>
      </c>
      <c r="Z98" s="56">
        <v>0.35372881822569496</v>
      </c>
      <c r="AA98" s="56">
        <v>0.39346179468292097</v>
      </c>
      <c r="AB98" s="51">
        <v>-4.4958599946580602</v>
      </c>
      <c r="AC98" s="51">
        <v>-2.3039734438177</v>
      </c>
    </row>
    <row r="99" spans="1:29" hidden="1" x14ac:dyDescent="0.25">
      <c r="A99" t="s">
        <v>3710</v>
      </c>
      <c r="B99" s="41" t="s">
        <v>3711</v>
      </c>
      <c r="C99" s="41" t="s">
        <v>3712</v>
      </c>
      <c r="D99" s="42" t="s">
        <v>1881</v>
      </c>
      <c r="E99" s="57">
        <v>60.98</v>
      </c>
      <c r="F99" s="58">
        <v>9.6150188224754487</v>
      </c>
      <c r="G99" s="45">
        <v>-13.720428</v>
      </c>
      <c r="H99" s="59">
        <v>-0.16256379100000001</v>
      </c>
      <c r="I99" s="43">
        <v>75.114999999999995</v>
      </c>
      <c r="J99" s="60">
        <v>-0.18817812687212943</v>
      </c>
      <c r="K99" s="48">
        <v>71.795609999999996</v>
      </c>
      <c r="L99" s="49">
        <v>0.11430072316146944</v>
      </c>
      <c r="M99" s="50">
        <v>5.2951763576634558E-2</v>
      </c>
      <c r="N99" s="61" t="s">
        <v>47</v>
      </c>
      <c r="O99" s="51" t="s">
        <v>41</v>
      </c>
      <c r="P99" s="51" t="s">
        <v>62</v>
      </c>
      <c r="Q99" s="61" t="s">
        <v>62</v>
      </c>
      <c r="R99" s="62">
        <v>17.601977999999999</v>
      </c>
      <c r="S99" s="62">
        <v>25.377262000000002</v>
      </c>
      <c r="T99" s="63">
        <v>-0.30638782071919346</v>
      </c>
      <c r="U99" s="62">
        <v>21.2496176560763</v>
      </c>
      <c r="V99" s="63">
        <v>-0.17165671943435001</v>
      </c>
      <c r="W99" s="54">
        <v>1.3311991460327808</v>
      </c>
      <c r="X99" s="55">
        <v>0.17377185999999997</v>
      </c>
      <c r="Y99" s="49">
        <v>-0.12875658000000001</v>
      </c>
      <c r="Z99" s="56">
        <v>0.34828076173088901</v>
      </c>
      <c r="AA99" s="56">
        <v>0.26615029277792501</v>
      </c>
      <c r="AB99" s="51">
        <v>3.6266738775174301</v>
      </c>
      <c r="AC99" s="51">
        <v>1.3780159353607899</v>
      </c>
    </row>
    <row r="100" spans="1:29" hidden="1" x14ac:dyDescent="0.25">
      <c r="A100" t="s">
        <v>3713</v>
      </c>
      <c r="B100" s="41" t="s">
        <v>3714</v>
      </c>
      <c r="C100" s="41" t="s">
        <v>3715</v>
      </c>
      <c r="D100" s="42" t="s">
        <v>119</v>
      </c>
      <c r="E100" s="57">
        <v>21.12</v>
      </c>
      <c r="F100" s="58">
        <v>3.1744502726256902</v>
      </c>
      <c r="G100" s="45">
        <v>12.226475000000001</v>
      </c>
      <c r="H100" s="59">
        <v>9.6905239000000004E-2</v>
      </c>
      <c r="I100" s="43">
        <v>25.78</v>
      </c>
      <c r="J100" s="60">
        <v>-0.18076027928626848</v>
      </c>
      <c r="K100" s="48">
        <v>-10.414849999999999</v>
      </c>
      <c r="L100" s="49">
        <v>-2.1755972568207493E-2</v>
      </c>
      <c r="M100" s="50">
        <v>-8.3104932153042377E-2</v>
      </c>
      <c r="N100" s="61" t="s">
        <v>52</v>
      </c>
      <c r="O100" s="51" t="s">
        <v>41</v>
      </c>
      <c r="P100" s="51" t="s">
        <v>41</v>
      </c>
      <c r="Q100" s="61" t="s">
        <v>52</v>
      </c>
      <c r="R100" s="62">
        <v>9.1110039999999994</v>
      </c>
      <c r="S100" s="62">
        <v>14.060166000000001</v>
      </c>
      <c r="T100" s="63">
        <v>-0.3519988313082506</v>
      </c>
      <c r="U100" s="62">
        <v>12.459324547259699</v>
      </c>
      <c r="V100" s="63">
        <v>-0.26874013391007856</v>
      </c>
      <c r="W100" s="54">
        <v>0.78052426476081438</v>
      </c>
      <c r="X100" s="55">
        <v>7.6316914999999999E-2</v>
      </c>
      <c r="Y100" s="49">
        <v>4.5786740000000006E-2</v>
      </c>
      <c r="Z100" s="56" t="s">
        <v>41</v>
      </c>
      <c r="AA100" s="56" t="s">
        <v>41</v>
      </c>
      <c r="AB100" s="51">
        <v>2.18189055642917</v>
      </c>
      <c r="AC100" s="51">
        <v>1.69060622428498</v>
      </c>
    </row>
    <row r="101" spans="1:29" hidden="1" x14ac:dyDescent="0.25">
      <c r="A101" t="s">
        <v>3716</v>
      </c>
      <c r="B101" s="41" t="s">
        <v>3717</v>
      </c>
      <c r="C101" s="41" t="s">
        <v>3718</v>
      </c>
      <c r="D101" s="42" t="s">
        <v>61</v>
      </c>
      <c r="E101" s="57">
        <v>42.08</v>
      </c>
      <c r="F101" s="58">
        <v>3.1566168646508599</v>
      </c>
      <c r="G101" s="45">
        <v>-17.252587999999999</v>
      </c>
      <c r="H101" s="59">
        <v>-0.19788539100000002</v>
      </c>
      <c r="I101" s="43">
        <v>56.38</v>
      </c>
      <c r="J101" s="60">
        <v>-0.25363604114934379</v>
      </c>
      <c r="K101" s="48">
        <v>-43.569842999999999</v>
      </c>
      <c r="L101" s="49">
        <v>-0.10812857071210824</v>
      </c>
      <c r="M101" s="50">
        <v>-0.16947753029694312</v>
      </c>
      <c r="N101" s="61" t="s">
        <v>62</v>
      </c>
      <c r="O101" s="51" t="s">
        <v>41</v>
      </c>
      <c r="P101" s="51" t="s">
        <v>41</v>
      </c>
      <c r="Q101" s="61" t="s">
        <v>52</v>
      </c>
      <c r="R101" s="62">
        <v>18.561810000000001</v>
      </c>
      <c r="S101" s="62">
        <v>27.338653999999998</v>
      </c>
      <c r="T101" s="63">
        <v>-0.32104155530114975</v>
      </c>
      <c r="U101" s="62">
        <v>61.937423193825197</v>
      </c>
      <c r="V101" s="63">
        <v>-0.70031349315399827</v>
      </c>
      <c r="W101" s="54">
        <v>3.88011898367095</v>
      </c>
      <c r="X101" s="55">
        <v>0</v>
      </c>
      <c r="Y101" s="49">
        <v>0.53914706999999995</v>
      </c>
      <c r="Z101" s="56">
        <v>0.80061558654383103</v>
      </c>
      <c r="AA101" s="56">
        <v>0.859268025730205</v>
      </c>
      <c r="AB101" s="51">
        <v>4.1056905131360697</v>
      </c>
      <c r="AC101" s="51">
        <v>4.8495604499480098</v>
      </c>
    </row>
    <row r="102" spans="1:29" x14ac:dyDescent="0.25">
      <c r="A102" s="67" t="s">
        <v>3719</v>
      </c>
      <c r="B102" s="41" t="s">
        <v>3720</v>
      </c>
      <c r="C102" s="41" t="s">
        <v>3721</v>
      </c>
      <c r="D102" s="42" t="s">
        <v>594</v>
      </c>
      <c r="E102" s="57">
        <v>110.67</v>
      </c>
      <c r="F102" s="58">
        <v>6.5910201666767199</v>
      </c>
      <c r="G102" s="45">
        <v>-0.26887060000000002</v>
      </c>
      <c r="H102" s="59">
        <v>-2.8048217E-2</v>
      </c>
      <c r="I102" s="43">
        <v>132.5</v>
      </c>
      <c r="J102" s="60">
        <v>-0.16475471698113209</v>
      </c>
      <c r="K102" s="48">
        <v>1.6057372000000001</v>
      </c>
      <c r="L102" s="49">
        <v>3.191043788061565E-3</v>
      </c>
      <c r="M102" s="50">
        <v>-5.8157915796773318E-2</v>
      </c>
      <c r="N102" s="61" t="s">
        <v>62</v>
      </c>
      <c r="O102" s="51" t="s">
        <v>47</v>
      </c>
      <c r="P102" s="51" t="s">
        <v>41</v>
      </c>
      <c r="Q102" s="61" t="s">
        <v>47</v>
      </c>
      <c r="R102" s="62">
        <v>10.333975000000001</v>
      </c>
      <c r="S102" s="62">
        <v>11.131978</v>
      </c>
      <c r="T102" s="63">
        <v>-7.16856429288667E-2</v>
      </c>
      <c r="U102" s="62">
        <v>14.3742920146942</v>
      </c>
      <c r="V102" s="63">
        <v>-0.28107937493992485</v>
      </c>
      <c r="W102" s="54">
        <v>0.90048892005899683</v>
      </c>
      <c r="X102" s="55">
        <v>0.15757853499999999</v>
      </c>
      <c r="Y102" s="49">
        <v>9.6145610000000006E-2</v>
      </c>
      <c r="Z102" s="56">
        <v>0.108779976092313</v>
      </c>
      <c r="AA102" s="56">
        <v>9.6562059890241192E-2</v>
      </c>
      <c r="AB102" s="51">
        <v>0.88357256778309401</v>
      </c>
      <c r="AC102" s="51">
        <v>6.2381595506307699</v>
      </c>
    </row>
    <row r="103" spans="1:29" hidden="1" x14ac:dyDescent="0.25">
      <c r="A103" t="s">
        <v>3722</v>
      </c>
      <c r="B103" s="41" t="s">
        <v>3723</v>
      </c>
      <c r="C103" s="41" t="s">
        <v>3724</v>
      </c>
      <c r="D103" s="42" t="s">
        <v>112</v>
      </c>
      <c r="E103" s="57">
        <v>47.58</v>
      </c>
      <c r="F103" s="58">
        <v>3.9731428747640498</v>
      </c>
      <c r="G103" s="45">
        <v>-13.091868</v>
      </c>
      <c r="H103" s="59">
        <v>-0.15627819100000001</v>
      </c>
      <c r="I103" s="43">
        <v>74.98</v>
      </c>
      <c r="J103" s="60">
        <v>-0.36543078154174458</v>
      </c>
      <c r="K103" s="48">
        <v>-11.267334</v>
      </c>
      <c r="L103" s="49">
        <v>-2.3624875829745373E-2</v>
      </c>
      <c r="M103" s="50">
        <v>-8.4973835414580257E-2</v>
      </c>
      <c r="N103" s="61" t="s">
        <v>52</v>
      </c>
      <c r="O103" s="51" t="s">
        <v>41</v>
      </c>
      <c r="P103" s="51" t="s">
        <v>41</v>
      </c>
      <c r="Q103" s="61" t="s">
        <v>52</v>
      </c>
      <c r="R103" s="62">
        <v>13.9431715</v>
      </c>
      <c r="S103" s="62">
        <v>19.560576999999999</v>
      </c>
      <c r="T103" s="63">
        <v>-0.28717994873055119</v>
      </c>
      <c r="U103" s="62">
        <v>20.372074579825298</v>
      </c>
      <c r="V103" s="63">
        <v>-0.31557429532443959</v>
      </c>
      <c r="W103" s="54">
        <v>1.2762247642523974</v>
      </c>
      <c r="X103" s="55">
        <v>0.21079436999999998</v>
      </c>
      <c r="Y103" s="49">
        <v>0.22666029999999998</v>
      </c>
      <c r="Z103" s="56">
        <v>0.24852961007437499</v>
      </c>
      <c r="AA103" s="56">
        <v>0.235179799914321</v>
      </c>
      <c r="AB103" s="51">
        <v>3.0929987717143401</v>
      </c>
      <c r="AC103" s="51">
        <v>0.87225042301184397</v>
      </c>
    </row>
    <row r="104" spans="1:29" hidden="1" x14ac:dyDescent="0.25">
      <c r="A104" t="s">
        <v>3725</v>
      </c>
      <c r="B104" s="41" t="s">
        <v>3726</v>
      </c>
      <c r="C104" s="41" t="s">
        <v>3727</v>
      </c>
      <c r="D104" s="42" t="s">
        <v>195</v>
      </c>
      <c r="E104" s="57">
        <v>90.26</v>
      </c>
      <c r="F104" s="58">
        <v>9.4386068400571208</v>
      </c>
      <c r="G104" s="45">
        <v>11.693705</v>
      </c>
      <c r="H104" s="59">
        <v>9.1577538999999999E-2</v>
      </c>
      <c r="I104" s="43">
        <v>106.30929999999999</v>
      </c>
      <c r="J104" s="60">
        <v>-0.1509679774017888</v>
      </c>
      <c r="K104" s="48">
        <v>46.294463999999998</v>
      </c>
      <c r="L104" s="49">
        <v>7.9059961671712031E-2</v>
      </c>
      <c r="M104" s="50">
        <v>1.7711002086877148E-2</v>
      </c>
      <c r="N104" s="61" t="s">
        <v>52</v>
      </c>
      <c r="O104" s="51" t="s">
        <v>41</v>
      </c>
      <c r="P104" s="51" t="s">
        <v>41</v>
      </c>
      <c r="Q104" s="61" t="s">
        <v>52</v>
      </c>
      <c r="R104" s="62">
        <v>18.804918000000001</v>
      </c>
      <c r="S104" s="62">
        <v>24.775145999999999</v>
      </c>
      <c r="T104" s="63">
        <v>-0.24097650120810588</v>
      </c>
      <c r="U104" s="62">
        <v>23.069804784749799</v>
      </c>
      <c r="V104" s="63">
        <v>-0.18486878517364325</v>
      </c>
      <c r="W104" s="54">
        <v>1.4452262118617585</v>
      </c>
      <c r="X104" s="55">
        <v>0.11503253000000001</v>
      </c>
      <c r="Y104" s="49">
        <v>0.16260217999999999</v>
      </c>
      <c r="Z104" s="56">
        <v>0.16064942656158698</v>
      </c>
      <c r="AA104" s="56">
        <v>0.16693869370954398</v>
      </c>
      <c r="AB104" s="51">
        <v>4.1619296967909101</v>
      </c>
      <c r="AC104" s="51">
        <v>2.9785778706457</v>
      </c>
    </row>
    <row r="105" spans="1:29" hidden="1" x14ac:dyDescent="0.25">
      <c r="A105" t="s">
        <v>3728</v>
      </c>
      <c r="B105" s="41" t="s">
        <v>3729</v>
      </c>
      <c r="C105" s="41" t="s">
        <v>3730</v>
      </c>
      <c r="D105" s="42" t="s">
        <v>195</v>
      </c>
      <c r="E105" s="57">
        <v>22.48</v>
      </c>
      <c r="F105" s="58">
        <v>1.82849375243895</v>
      </c>
      <c r="G105" s="45">
        <v>-8.6901189999999993</v>
      </c>
      <c r="H105" s="59">
        <v>-0.11226070099999999</v>
      </c>
      <c r="I105" s="43">
        <v>41.215000000000003</v>
      </c>
      <c r="J105" s="60">
        <v>-0.45456751182821786</v>
      </c>
      <c r="K105" s="48">
        <v>-42.925280000000001</v>
      </c>
      <c r="L105" s="49">
        <v>-0.10610036917495336</v>
      </c>
      <c r="M105" s="50">
        <v>-0.16744932875978824</v>
      </c>
      <c r="N105" s="61" t="s">
        <v>41</v>
      </c>
      <c r="O105" s="51" t="s">
        <v>41</v>
      </c>
      <c r="P105" s="51" t="s">
        <v>41</v>
      </c>
      <c r="Q105" s="61" t="s">
        <v>52</v>
      </c>
      <c r="R105" s="62">
        <v>12.181215999999999</v>
      </c>
      <c r="S105" s="62">
        <v>16.069365999999999</v>
      </c>
      <c r="T105" s="63">
        <v>-0.24196038599158176</v>
      </c>
      <c r="U105" s="62">
        <v>16.854039071088199</v>
      </c>
      <c r="V105" s="63">
        <v>-0.27725241714338178</v>
      </c>
      <c r="W105" s="54">
        <v>1.0558346404985863</v>
      </c>
      <c r="X105" s="55">
        <v>-7.4634809999999996E-2</v>
      </c>
      <c r="Y105" s="49">
        <v>6.6146193000000006E-2</v>
      </c>
      <c r="Z105" s="56">
        <v>0.17544433269597001</v>
      </c>
      <c r="AA105" s="56">
        <v>0.14390915521422801</v>
      </c>
      <c r="AB105" s="51">
        <v>1.00686171733537</v>
      </c>
      <c r="AC105" s="51">
        <v>0.95258041863272902</v>
      </c>
    </row>
    <row r="106" spans="1:29" hidden="1" x14ac:dyDescent="0.25">
      <c r="A106" t="s">
        <v>3731</v>
      </c>
      <c r="B106" s="41" t="s">
        <v>3732</v>
      </c>
      <c r="C106" s="41" t="s">
        <v>3733</v>
      </c>
      <c r="D106" s="42" t="s">
        <v>61</v>
      </c>
      <c r="E106" s="57">
        <v>49.71</v>
      </c>
      <c r="F106" s="58">
        <v>5.8096558951987003</v>
      </c>
      <c r="G106" s="45">
        <v>-5.2133617000000001</v>
      </c>
      <c r="H106" s="59">
        <v>-7.7493128000000008E-2</v>
      </c>
      <c r="I106" s="43">
        <v>79.06</v>
      </c>
      <c r="J106" s="60">
        <v>-0.37123703516316719</v>
      </c>
      <c r="K106" s="48">
        <v>-29.019665</v>
      </c>
      <c r="L106" s="49">
        <v>-6.625646273515895E-2</v>
      </c>
      <c r="M106" s="50">
        <v>-0.12760542231999383</v>
      </c>
      <c r="N106" s="61" t="s">
        <v>41</v>
      </c>
      <c r="O106" s="51" t="s">
        <v>47</v>
      </c>
      <c r="P106" s="51" t="s">
        <v>46</v>
      </c>
      <c r="Q106" s="61" t="s">
        <v>47</v>
      </c>
      <c r="R106" s="62">
        <v>28.922152000000001</v>
      </c>
      <c r="S106" s="62">
        <v>38.42698</v>
      </c>
      <c r="T106" s="63">
        <v>-0.24734777492272353</v>
      </c>
      <c r="U106" s="62">
        <v>44.297382620347499</v>
      </c>
      <c r="V106" s="63">
        <v>-0.34709117584037708</v>
      </c>
      <c r="W106" s="54">
        <v>2.7750446558661692</v>
      </c>
      <c r="X106" s="55">
        <v>0</v>
      </c>
      <c r="Y106" s="49">
        <v>0</v>
      </c>
      <c r="Z106" s="56">
        <v>0.62061274920422205</v>
      </c>
      <c r="AA106" s="56">
        <v>0.63962406541510797</v>
      </c>
      <c r="AB106" s="51">
        <v>4.4156390938200101</v>
      </c>
      <c r="AC106" s="51">
        <v>3.7093393449196701</v>
      </c>
    </row>
    <row r="107" spans="1:29" hidden="1" x14ac:dyDescent="0.25">
      <c r="A107" t="s">
        <v>3734</v>
      </c>
      <c r="B107" s="41" t="s">
        <v>3735</v>
      </c>
      <c r="C107" s="41" t="s">
        <v>3736</v>
      </c>
      <c r="D107" s="42" t="s">
        <v>505</v>
      </c>
      <c r="E107" s="57">
        <v>81.37</v>
      </c>
      <c r="F107" s="58">
        <v>5.4523774644668404</v>
      </c>
      <c r="G107" s="45">
        <v>-5.8923300000000003</v>
      </c>
      <c r="H107" s="59">
        <v>-8.4282810999999999E-2</v>
      </c>
      <c r="I107" s="43">
        <v>95.62</v>
      </c>
      <c r="J107" s="60">
        <v>-0.14902740012549676</v>
      </c>
      <c r="K107" s="48">
        <v>-8.0770254E-2</v>
      </c>
      <c r="L107" s="49">
        <v>-1.6159272397842095E-4</v>
      </c>
      <c r="M107" s="50">
        <v>-6.1510552308813304E-2</v>
      </c>
      <c r="N107" s="61" t="s">
        <v>41</v>
      </c>
      <c r="O107" s="51" t="s">
        <v>41</v>
      </c>
      <c r="P107" s="51" t="s">
        <v>41</v>
      </c>
      <c r="Q107" s="61" t="s">
        <v>47</v>
      </c>
      <c r="R107" s="62">
        <v>17.73254</v>
      </c>
      <c r="S107" s="62">
        <v>15.756405000000001</v>
      </c>
      <c r="T107" s="63">
        <v>0.12541788561540534</v>
      </c>
      <c r="U107" s="62">
        <v>18.444138375297801</v>
      </c>
      <c r="V107" s="63">
        <v>-3.8581275027238071E-2</v>
      </c>
      <c r="W107" s="54">
        <v>1.1554476721366338</v>
      </c>
      <c r="X107" s="55">
        <v>3.7471032000000001E-2</v>
      </c>
      <c r="Y107" s="49">
        <v>8.2895099999999999E-2</v>
      </c>
      <c r="Z107" s="56">
        <v>0.20122207848983698</v>
      </c>
      <c r="AA107" s="56">
        <v>0.23769493068453801</v>
      </c>
      <c r="AB107" s="51">
        <v>-10.196645235322899</v>
      </c>
      <c r="AC107" s="51">
        <v>1.48443970385243</v>
      </c>
    </row>
    <row r="108" spans="1:29" hidden="1" x14ac:dyDescent="0.25">
      <c r="A108" t="s">
        <v>3737</v>
      </c>
      <c r="B108" s="41" t="s">
        <v>3738</v>
      </c>
      <c r="C108" s="41" t="s">
        <v>3739</v>
      </c>
      <c r="D108" s="42" t="s">
        <v>199</v>
      </c>
      <c r="E108" s="57">
        <v>329.11</v>
      </c>
      <c r="F108" s="58">
        <v>3.3653380440094001</v>
      </c>
      <c r="G108" s="45">
        <v>1.8979311000000001</v>
      </c>
      <c r="H108" s="59">
        <v>-6.3801999999999999E-3</v>
      </c>
      <c r="I108" s="43">
        <v>556.67999999999995</v>
      </c>
      <c r="J108" s="60">
        <v>-0.40879859165049937</v>
      </c>
      <c r="K108" s="48">
        <v>115.53221000000001</v>
      </c>
      <c r="L108" s="49">
        <v>0.166010433205388</v>
      </c>
      <c r="M108" s="50">
        <v>0.10466147362055311</v>
      </c>
      <c r="N108" s="61" t="s">
        <v>41</v>
      </c>
      <c r="O108" s="51" t="s">
        <v>62</v>
      </c>
      <c r="P108" s="51" t="s">
        <v>62</v>
      </c>
      <c r="Q108" s="61" t="s">
        <v>52</v>
      </c>
      <c r="R108" s="62">
        <v>30.939043000000002</v>
      </c>
      <c r="S108" s="62">
        <v>27.688797000000001</v>
      </c>
      <c r="T108" s="63">
        <v>0.11738487591208813</v>
      </c>
      <c r="U108" s="62">
        <v>34.570703077045302</v>
      </c>
      <c r="V108" s="63">
        <v>-0.10505022327580882</v>
      </c>
      <c r="W108" s="54">
        <v>2.1657091039826795</v>
      </c>
      <c r="X108" s="55">
        <v>7.6022839999999994E-2</v>
      </c>
      <c r="Y108" s="49">
        <v>5.0389046999999998</v>
      </c>
      <c r="Z108" s="56">
        <v>6.6721681630542498E-2</v>
      </c>
      <c r="AA108" s="56">
        <v>0.20627924884659399</v>
      </c>
      <c r="AB108" s="51">
        <v>-6.7057735606304298</v>
      </c>
      <c r="AC108" s="51">
        <v>8.1491090965926904</v>
      </c>
    </row>
    <row r="109" spans="1:29" hidden="1" x14ac:dyDescent="0.25">
      <c r="A109" t="s">
        <v>3740</v>
      </c>
      <c r="B109" s="41" t="s">
        <v>3741</v>
      </c>
      <c r="C109" s="41" t="s">
        <v>3742</v>
      </c>
      <c r="D109" s="42" t="s">
        <v>61</v>
      </c>
      <c r="E109" s="57">
        <v>94.75</v>
      </c>
      <c r="F109" s="58">
        <v>8.254100505828859</v>
      </c>
      <c r="G109" s="45">
        <v>0.15268325999999999</v>
      </c>
      <c r="H109" s="59">
        <v>-2.3832678400000001E-2</v>
      </c>
      <c r="I109" s="43">
        <v>124.32</v>
      </c>
      <c r="J109" s="60">
        <v>-0.23785392535392536</v>
      </c>
      <c r="K109" s="48">
        <v>43.619025999999998</v>
      </c>
      <c r="L109" s="49">
        <v>7.5083992383446985E-2</v>
      </c>
      <c r="M109" s="50">
        <v>1.3735032798612101E-2</v>
      </c>
      <c r="N109" s="61" t="s">
        <v>41</v>
      </c>
      <c r="O109" s="51" t="s">
        <v>41</v>
      </c>
      <c r="P109" s="51" t="s">
        <v>41</v>
      </c>
      <c r="Q109" s="61" t="s">
        <v>52</v>
      </c>
      <c r="R109" s="62">
        <v>18.654876999999999</v>
      </c>
      <c r="S109" s="62">
        <v>25.869102000000002</v>
      </c>
      <c r="T109" s="63">
        <v>-0.27887419516920231</v>
      </c>
      <c r="U109" s="62">
        <v>23.437660114376499</v>
      </c>
      <c r="V109" s="63">
        <v>-0.2040640188071835</v>
      </c>
      <c r="W109" s="54">
        <v>1.4682708006439309</v>
      </c>
      <c r="X109" s="55">
        <v>8.7231840000000005E-2</v>
      </c>
      <c r="Y109" s="49">
        <v>0.16050139999999999</v>
      </c>
      <c r="Z109" s="56">
        <v>0.44719567685147299</v>
      </c>
      <c r="AA109" s="56">
        <v>0.42996543266842202</v>
      </c>
      <c r="AB109" s="51">
        <v>6.00224775829746</v>
      </c>
      <c r="AC109" s="51">
        <v>4.2399066696648902</v>
      </c>
    </row>
    <row r="110" spans="1:29" hidden="1" x14ac:dyDescent="0.25">
      <c r="A110" t="s">
        <v>3743</v>
      </c>
      <c r="B110" s="41" t="s">
        <v>3744</v>
      </c>
      <c r="C110" s="41" t="s">
        <v>3745</v>
      </c>
      <c r="D110" s="42" t="s">
        <v>275</v>
      </c>
      <c r="E110" s="57">
        <v>40.549999999999997</v>
      </c>
      <c r="F110" s="58">
        <v>6.3036129627587494</v>
      </c>
      <c r="G110" s="45">
        <v>36.009906999999998</v>
      </c>
      <c r="H110" s="59">
        <v>0.33473955900000002</v>
      </c>
      <c r="I110" s="43">
        <v>45.79</v>
      </c>
      <c r="J110" s="60">
        <v>-0.11443546625900858</v>
      </c>
      <c r="K110" s="48">
        <v>51.139940000000003</v>
      </c>
      <c r="L110" s="49">
        <v>8.6115093658779784E-2</v>
      </c>
      <c r="M110" s="50">
        <v>2.4766134073944901E-2</v>
      </c>
      <c r="N110" s="61" t="s">
        <v>41</v>
      </c>
      <c r="O110" s="51" t="s">
        <v>52</v>
      </c>
      <c r="P110" s="51" t="s">
        <v>52</v>
      </c>
      <c r="Q110" s="61" t="s">
        <v>47</v>
      </c>
      <c r="R110" s="62">
        <v>5.0313444</v>
      </c>
      <c r="S110" s="62">
        <v>8.8799290000000006</v>
      </c>
      <c r="T110" s="63">
        <v>-0.43340263193545803</v>
      </c>
      <c r="U110" s="62">
        <v>39.800066328586503</v>
      </c>
      <c r="V110" s="63">
        <v>-0.87358452223517469</v>
      </c>
      <c r="W110" s="54">
        <v>2.4933067110274476</v>
      </c>
      <c r="X110" s="55">
        <v>0</v>
      </c>
      <c r="Y110" s="49">
        <v>1.6297182000000001</v>
      </c>
      <c r="Z110" s="56">
        <v>0.65696778005258394</v>
      </c>
      <c r="AA110" s="56">
        <v>0.51318775837739405</v>
      </c>
      <c r="AB110" s="51">
        <v>4.7569283499649497</v>
      </c>
      <c r="AC110" s="51">
        <v>-1.89433289347346</v>
      </c>
    </row>
    <row r="111" spans="1:29" hidden="1" x14ac:dyDescent="0.25">
      <c r="A111" t="s">
        <v>3746</v>
      </c>
      <c r="B111" s="41" t="s">
        <v>3747</v>
      </c>
      <c r="C111" s="41" t="s">
        <v>3748</v>
      </c>
      <c r="D111" s="42" t="s">
        <v>835</v>
      </c>
      <c r="E111" s="57">
        <v>15.82</v>
      </c>
      <c r="F111" s="58">
        <v>2.4611123991181398</v>
      </c>
      <c r="G111" s="45">
        <v>10.461116000000001</v>
      </c>
      <c r="H111" s="59">
        <v>7.9251649000000007E-2</v>
      </c>
      <c r="I111" s="43">
        <v>24.14</v>
      </c>
      <c r="J111" s="60">
        <v>-0.34465617232808621</v>
      </c>
      <c r="K111" s="48">
        <v>-50.827210000000001</v>
      </c>
      <c r="L111" s="49">
        <v>-0.13234920298156394</v>
      </c>
      <c r="M111" s="50">
        <v>-0.19369816256639882</v>
      </c>
      <c r="N111" s="61" t="s">
        <v>41</v>
      </c>
      <c r="O111" s="51" t="s">
        <v>52</v>
      </c>
      <c r="P111" s="51" t="s">
        <v>46</v>
      </c>
      <c r="Q111" s="61" t="s">
        <v>57</v>
      </c>
      <c r="R111" s="62">
        <v>9.9090159999999994</v>
      </c>
      <c r="S111" s="62">
        <v>11.500318999999999</v>
      </c>
      <c r="T111" s="63">
        <v>-0.1383703356402548</v>
      </c>
      <c r="U111" s="62">
        <v>9.2662931449563093</v>
      </c>
      <c r="V111" s="63">
        <v>6.9361377304745453E-2</v>
      </c>
      <c r="W111" s="54">
        <v>0.58049428093723798</v>
      </c>
      <c r="X111" s="55">
        <v>-0.19614248000000001</v>
      </c>
      <c r="Y111" s="49">
        <v>8.3962640000000005E-2</v>
      </c>
      <c r="Z111" s="56">
        <v>8.6956521739130391E-2</v>
      </c>
      <c r="AA111" s="56">
        <v>0.14418345557515599</v>
      </c>
      <c r="AB111" s="51">
        <v>3.0627620545073402</v>
      </c>
      <c r="AC111" s="51">
        <v>3.9141389480263298</v>
      </c>
    </row>
    <row r="112" spans="1:29" hidden="1" x14ac:dyDescent="0.25">
      <c r="A112" s="67" t="s">
        <v>3749</v>
      </c>
      <c r="B112" s="41" t="s">
        <v>3750</v>
      </c>
      <c r="C112" s="41" t="s">
        <v>3751</v>
      </c>
      <c r="D112" s="42" t="s">
        <v>137</v>
      </c>
      <c r="E112" s="57">
        <v>40.9</v>
      </c>
      <c r="F112" s="58">
        <v>8.18828939545085</v>
      </c>
      <c r="G112" s="45">
        <v>3.5159229999999999</v>
      </c>
      <c r="H112" s="59">
        <v>9.7997189999999984E-3</v>
      </c>
      <c r="I112" s="43">
        <v>42.91</v>
      </c>
      <c r="J112" s="60">
        <v>-4.6842227918900026E-2</v>
      </c>
      <c r="K112" s="48">
        <v>11.8975525</v>
      </c>
      <c r="L112" s="49">
        <v>2.2737352290731039E-2</v>
      </c>
      <c r="M112" s="50">
        <v>-3.8611607294103845E-2</v>
      </c>
      <c r="N112" s="61" t="s">
        <v>41</v>
      </c>
      <c r="O112" s="51" t="s">
        <v>57</v>
      </c>
      <c r="P112" s="51" t="s">
        <v>52</v>
      </c>
      <c r="Q112" s="61" t="s">
        <v>47</v>
      </c>
      <c r="R112" s="62">
        <v>19.900006999999999</v>
      </c>
      <c r="S112" s="62">
        <v>18.158518000000001</v>
      </c>
      <c r="T112" s="63">
        <v>9.5904797957630628E-2</v>
      </c>
      <c r="U112" s="62">
        <v>17.080900898332001</v>
      </c>
      <c r="V112" s="63">
        <v>0.16504434505227361</v>
      </c>
      <c r="W112" s="54">
        <v>1.0700465795359002</v>
      </c>
      <c r="X112" s="55">
        <v>1.0782437000000001E-2</v>
      </c>
      <c r="Y112" s="49">
        <v>-6.3612366000000004E-2</v>
      </c>
      <c r="Z112" s="56">
        <v>0.26280209103100999</v>
      </c>
      <c r="AA112" s="56">
        <v>0.36557188385269102</v>
      </c>
      <c r="AB112" s="51">
        <v>-5.45082376435347</v>
      </c>
      <c r="AC112" s="51">
        <v>-7.7538769384692299E-2</v>
      </c>
    </row>
    <row r="113" spans="1:29" hidden="1" x14ac:dyDescent="0.25">
      <c r="A113" t="s">
        <v>3752</v>
      </c>
      <c r="B113" s="41" t="s">
        <v>3753</v>
      </c>
      <c r="C113" s="41" t="s">
        <v>3754</v>
      </c>
      <c r="D113" s="42" t="s">
        <v>229</v>
      </c>
      <c r="E113" s="57">
        <v>38.729999999999997</v>
      </c>
      <c r="F113" s="58">
        <v>5.1246119896012798</v>
      </c>
      <c r="G113" s="45">
        <v>19.148933</v>
      </c>
      <c r="H113" s="59">
        <v>0.16612981900000001</v>
      </c>
      <c r="I113" s="43">
        <v>45.98</v>
      </c>
      <c r="J113" s="60">
        <v>-0.15767725097868635</v>
      </c>
      <c r="K113" s="48">
        <v>-5.0380890000000003</v>
      </c>
      <c r="L113" s="49">
        <v>-1.028560000348322E-2</v>
      </c>
      <c r="M113" s="50">
        <v>-7.1634559588318103E-2</v>
      </c>
      <c r="N113" s="61" t="s">
        <v>41</v>
      </c>
      <c r="O113" s="51" t="s">
        <v>52</v>
      </c>
      <c r="P113" s="51" t="s">
        <v>41</v>
      </c>
      <c r="Q113" s="61" t="s">
        <v>47</v>
      </c>
      <c r="R113" s="62">
        <v>16.528292</v>
      </c>
      <c r="S113" s="62">
        <v>34.476315</v>
      </c>
      <c r="T113" s="63">
        <v>-0.52058994704045369</v>
      </c>
      <c r="U113" s="62">
        <v>36.016418189038902</v>
      </c>
      <c r="V113" s="63">
        <v>-0.5410900686112603</v>
      </c>
      <c r="W113" s="54">
        <v>2.256277073422932</v>
      </c>
      <c r="X113" s="55">
        <v>0</v>
      </c>
      <c r="Y113" s="49">
        <v>0</v>
      </c>
      <c r="Z113" s="56">
        <v>0.159422217096024</v>
      </c>
      <c r="AA113" s="56">
        <v>0.160819268741763</v>
      </c>
      <c r="AB113" s="51">
        <v>0.76761354277414195</v>
      </c>
      <c r="AC113" s="51">
        <v>1.1736869031377899</v>
      </c>
    </row>
    <row r="114" spans="1:29" hidden="1" x14ac:dyDescent="0.25">
      <c r="A114" t="s">
        <v>3755</v>
      </c>
      <c r="B114" s="41" t="s">
        <v>3756</v>
      </c>
      <c r="C114" s="41" t="s">
        <v>3757</v>
      </c>
      <c r="D114" s="42" t="s">
        <v>195</v>
      </c>
      <c r="E114" s="57">
        <v>64.11</v>
      </c>
      <c r="F114" s="58">
        <v>10.841999300302499</v>
      </c>
      <c r="G114" s="45">
        <v>5.7227969999999999</v>
      </c>
      <c r="H114" s="59">
        <v>3.1868458999999995E-2</v>
      </c>
      <c r="I114" s="43">
        <v>81.09</v>
      </c>
      <c r="J114" s="60">
        <v>-0.2093969663337033</v>
      </c>
      <c r="K114" s="48">
        <v>55.529139999999998</v>
      </c>
      <c r="L114" s="49">
        <v>9.2351360986677067E-2</v>
      </c>
      <c r="M114" s="50">
        <v>3.1002401401842183E-2</v>
      </c>
      <c r="N114" s="61" t="s">
        <v>41</v>
      </c>
      <c r="O114" s="51" t="s">
        <v>52</v>
      </c>
      <c r="P114" s="51" t="s">
        <v>41</v>
      </c>
      <c r="Q114" s="61" t="s">
        <v>52</v>
      </c>
      <c r="R114" s="62">
        <v>23.310424999999999</v>
      </c>
      <c r="S114" s="62">
        <v>30.225629999999999</v>
      </c>
      <c r="T114" s="63">
        <v>-0.22878613282833149</v>
      </c>
      <c r="U114" s="62">
        <v>26.687243166004802</v>
      </c>
      <c r="V114" s="63">
        <v>-0.1265330459575652</v>
      </c>
      <c r="W114" s="54">
        <v>1.6718435073769966</v>
      </c>
      <c r="X114" s="55">
        <v>0.12621999</v>
      </c>
      <c r="Y114" s="49">
        <v>7.4359016E-2</v>
      </c>
      <c r="Z114" s="56">
        <v>0.297165235801023</v>
      </c>
      <c r="AA114" s="56">
        <v>0.266449157559695</v>
      </c>
      <c r="AB114" s="51">
        <v>1.8526179480421301</v>
      </c>
      <c r="AC114" s="51">
        <v>1.32830058836376</v>
      </c>
    </row>
    <row r="115" spans="1:29" hidden="1" x14ac:dyDescent="0.25">
      <c r="A115" s="67" t="s">
        <v>3758</v>
      </c>
      <c r="B115" s="41" t="s">
        <v>3759</v>
      </c>
      <c r="C115" s="41" t="s">
        <v>3760</v>
      </c>
      <c r="D115" s="42" t="s">
        <v>236</v>
      </c>
      <c r="E115" s="57">
        <v>17.59</v>
      </c>
      <c r="F115" s="58">
        <v>6.9093835166628699</v>
      </c>
      <c r="G115" s="45">
        <v>17.746471</v>
      </c>
      <c r="H115" s="59">
        <v>0.152105199</v>
      </c>
      <c r="I115" s="43">
        <v>24.06</v>
      </c>
      <c r="J115" s="60">
        <v>-0.26891105569409801</v>
      </c>
      <c r="K115" s="48">
        <v>-51.465896999999998</v>
      </c>
      <c r="L115" s="49">
        <v>-0.13461492361576277</v>
      </c>
      <c r="M115" s="50">
        <v>-0.19596388320059765</v>
      </c>
      <c r="N115" s="61" t="s">
        <v>41</v>
      </c>
      <c r="O115" s="51" t="s">
        <v>47</v>
      </c>
      <c r="P115" s="51" t="s">
        <v>41</v>
      </c>
      <c r="Q115" s="61" t="s">
        <v>47</v>
      </c>
      <c r="R115" s="62">
        <v>19.807924</v>
      </c>
      <c r="S115" s="62">
        <v>43.842674000000002</v>
      </c>
      <c r="T115" s="63">
        <v>-0.54820447311220111</v>
      </c>
      <c r="U115" s="62">
        <v>90.971693821192105</v>
      </c>
      <c r="V115" s="63">
        <v>-0.78226277682667822</v>
      </c>
      <c r="W115" s="54">
        <v>5.6989938872287293</v>
      </c>
      <c r="X115" s="55">
        <v>0</v>
      </c>
      <c r="Y115" s="49">
        <v>0</v>
      </c>
      <c r="Z115" s="56">
        <v>3.2760180995475098E-2</v>
      </c>
      <c r="AA115" s="56">
        <v>-7.5903947005244304E-2</v>
      </c>
      <c r="AB115" s="51">
        <v>0.233160621761658</v>
      </c>
      <c r="AC115" s="51">
        <v>1.7978723404255299</v>
      </c>
    </row>
    <row r="116" spans="1:29" hidden="1" x14ac:dyDescent="0.25">
      <c r="A116" t="s">
        <v>3761</v>
      </c>
      <c r="B116" s="41" t="s">
        <v>3762</v>
      </c>
      <c r="C116" s="41" t="s">
        <v>3763</v>
      </c>
      <c r="D116" s="42" t="s">
        <v>133</v>
      </c>
      <c r="E116" s="57">
        <v>40.700000000000003</v>
      </c>
      <c r="F116" s="58">
        <v>8.1400169204715098</v>
      </c>
      <c r="G116" s="45">
        <v>24.284828000000001</v>
      </c>
      <c r="H116" s="59">
        <v>0.217488769</v>
      </c>
      <c r="I116" s="43">
        <v>41.13</v>
      </c>
      <c r="J116" s="60">
        <v>-1.0454655968879178E-2</v>
      </c>
      <c r="K116" s="48">
        <v>-17.468512</v>
      </c>
      <c r="L116" s="49">
        <v>-3.76701989628343E-2</v>
      </c>
      <c r="M116" s="50">
        <v>-9.9019158547669184E-2</v>
      </c>
      <c r="N116" s="61" t="s">
        <v>41</v>
      </c>
      <c r="O116" s="51" t="s">
        <v>41</v>
      </c>
      <c r="P116" s="51" t="s">
        <v>52</v>
      </c>
      <c r="Q116" s="61" t="s">
        <v>52</v>
      </c>
      <c r="R116" s="62">
        <v>6.6174673999999998</v>
      </c>
      <c r="S116" s="62">
        <v>4.8619349999999999</v>
      </c>
      <c r="T116" s="63">
        <v>0.36107689633859774</v>
      </c>
      <c r="U116" s="62">
        <v>6.0751506733915797</v>
      </c>
      <c r="V116" s="63">
        <v>8.926802901921449E-2</v>
      </c>
      <c r="W116" s="54">
        <v>0.3805826306774423</v>
      </c>
      <c r="X116" s="55">
        <v>7.4165149999999999E-2</v>
      </c>
      <c r="Y116" s="49">
        <v>0.18968588</v>
      </c>
      <c r="Z116" s="56" t="s">
        <v>41</v>
      </c>
      <c r="AA116" s="56" t="s">
        <v>41</v>
      </c>
      <c r="AB116" s="51">
        <v>6.23486987174386</v>
      </c>
      <c r="AC116" s="51">
        <v>4.3694529009336396</v>
      </c>
    </row>
    <row r="117" spans="1:29" hidden="1" x14ac:dyDescent="0.25">
      <c r="A117" t="s">
        <v>3764</v>
      </c>
      <c r="B117" s="41" t="s">
        <v>3765</v>
      </c>
      <c r="C117" s="41" t="s">
        <v>3766</v>
      </c>
      <c r="D117" s="42" t="s">
        <v>182</v>
      </c>
      <c r="E117" s="57">
        <v>33.380000000000003</v>
      </c>
      <c r="F117" s="58">
        <v>7.7592779207108</v>
      </c>
      <c r="G117" s="45">
        <v>14.608324</v>
      </c>
      <c r="H117" s="59">
        <v>0.120723729</v>
      </c>
      <c r="I117" s="43">
        <v>44.47</v>
      </c>
      <c r="J117" s="60">
        <v>-0.24938160557679323</v>
      </c>
      <c r="K117" s="48">
        <v>51.346504000000003</v>
      </c>
      <c r="L117" s="49">
        <v>8.6411811692626461E-2</v>
      </c>
      <c r="M117" s="50">
        <v>2.5062852107791578E-2</v>
      </c>
      <c r="N117" s="61" t="s">
        <v>41</v>
      </c>
      <c r="O117" s="51" t="s">
        <v>41</v>
      </c>
      <c r="P117" s="51" t="s">
        <v>41</v>
      </c>
      <c r="Q117" s="61" t="s">
        <v>47</v>
      </c>
      <c r="R117" s="62">
        <v>9.2730870000000003</v>
      </c>
      <c r="S117" s="62">
        <v>9.8460380000000001</v>
      </c>
      <c r="T117" s="63">
        <v>-5.8191020591226605E-2</v>
      </c>
      <c r="U117" s="62">
        <v>13.9045594683082</v>
      </c>
      <c r="V117" s="63">
        <v>-0.33309019813712382</v>
      </c>
      <c r="W117" s="54">
        <v>0.87106215225858696</v>
      </c>
      <c r="X117" s="55">
        <v>0.17779296999999999</v>
      </c>
      <c r="Y117" s="49">
        <v>-0.20254775999999999</v>
      </c>
      <c r="Z117" s="56">
        <v>0.36156854395830101</v>
      </c>
      <c r="AA117" s="56">
        <v>0.115094761882875</v>
      </c>
      <c r="AB117" s="51">
        <v>19.4010666627379</v>
      </c>
      <c r="AC117" s="51">
        <v>0.36561403320346603</v>
      </c>
    </row>
    <row r="118" spans="1:29" hidden="1" x14ac:dyDescent="0.25">
      <c r="A118" s="67" t="s">
        <v>3767</v>
      </c>
      <c r="B118" s="41" t="s">
        <v>3768</v>
      </c>
      <c r="C118" s="41" t="s">
        <v>3769</v>
      </c>
      <c r="D118" s="42" t="s">
        <v>61</v>
      </c>
      <c r="E118" s="57">
        <v>33.06</v>
      </c>
      <c r="F118" s="58">
        <v>4.8407063796686698</v>
      </c>
      <c r="G118" s="45">
        <v>-4.9056649999999999</v>
      </c>
      <c r="H118" s="59">
        <v>-7.4416160999999995E-2</v>
      </c>
      <c r="I118" s="43">
        <v>45.87</v>
      </c>
      <c r="J118" s="60">
        <v>-0.27926749509483317</v>
      </c>
      <c r="K118" s="48">
        <v>15.596318</v>
      </c>
      <c r="L118" s="49">
        <v>2.9410989387325337E-2</v>
      </c>
      <c r="M118" s="50">
        <v>-3.1937970197509546E-2</v>
      </c>
      <c r="N118" s="61" t="s">
        <v>52</v>
      </c>
      <c r="O118" s="51" t="s">
        <v>41</v>
      </c>
      <c r="P118" s="51" t="s">
        <v>41</v>
      </c>
      <c r="Q118" s="61" t="s">
        <v>52</v>
      </c>
      <c r="R118" s="62">
        <v>57.322166000000003</v>
      </c>
      <c r="S118" s="62">
        <v>73.224119999999999</v>
      </c>
      <c r="T118" s="63">
        <v>-0.21716825002471862</v>
      </c>
      <c r="U118" s="62">
        <v>65.072792405877706</v>
      </c>
      <c r="V118" s="63">
        <v>-0.1191070202971285</v>
      </c>
      <c r="W118" s="54">
        <v>4.0765366738682269</v>
      </c>
      <c r="X118" s="55">
        <v>-1.9081483E-2</v>
      </c>
      <c r="Y118" s="49">
        <v>-7.6740302999999996E-2</v>
      </c>
      <c r="Z118" s="56">
        <v>0.68040468746761207</v>
      </c>
      <c r="AA118" s="56">
        <v>0.68448556497901092</v>
      </c>
      <c r="AB118" s="51">
        <v>1.71468357644488</v>
      </c>
      <c r="AC118" s="51">
        <v>1.12994361323171</v>
      </c>
    </row>
    <row r="119" spans="1:29" hidden="1" x14ac:dyDescent="0.25">
      <c r="A119" t="s">
        <v>3770</v>
      </c>
      <c r="B119" s="41" t="s">
        <v>3771</v>
      </c>
      <c r="C119" s="41" t="s">
        <v>3772</v>
      </c>
      <c r="D119" s="42" t="s">
        <v>1951</v>
      </c>
      <c r="E119" s="57">
        <v>9.6</v>
      </c>
      <c r="F119" s="58">
        <v>4.4750289864154205</v>
      </c>
      <c r="G119" s="45">
        <v>1.2286425000000001</v>
      </c>
      <c r="H119" s="59">
        <v>-1.3073086000000001E-2</v>
      </c>
      <c r="I119" s="43">
        <v>14.33</v>
      </c>
      <c r="J119" s="60">
        <v>-0.33007676203768321</v>
      </c>
      <c r="K119" s="48">
        <v>-22.904795</v>
      </c>
      <c r="L119" s="49">
        <v>-5.0695644381252736E-2</v>
      </c>
      <c r="M119" s="50">
        <v>-0.11204460396608762</v>
      </c>
      <c r="N119" s="61" t="s">
        <v>41</v>
      </c>
      <c r="O119" s="51" t="s">
        <v>41</v>
      </c>
      <c r="P119" s="51" t="s">
        <v>52</v>
      </c>
      <c r="Q119" s="61" t="s">
        <v>47</v>
      </c>
      <c r="R119" s="62">
        <v>7.4990069999999998</v>
      </c>
      <c r="S119" s="62">
        <v>9.6184309999999993</v>
      </c>
      <c r="T119" s="63">
        <v>-0.22035028374170373</v>
      </c>
      <c r="U119" s="62">
        <v>11.743033634313001</v>
      </c>
      <c r="V119" s="63">
        <v>-0.36140802849376219</v>
      </c>
      <c r="W119" s="54">
        <v>0.73565165260098919</v>
      </c>
      <c r="X119" s="55">
        <v>0.13763536000000001</v>
      </c>
      <c r="Y119" s="49">
        <v>4.3818616999999997E-2</v>
      </c>
      <c r="Z119" s="56" t="s">
        <v>41</v>
      </c>
      <c r="AA119" s="56" t="s">
        <v>41</v>
      </c>
      <c r="AB119" s="51">
        <v>0.72745630296432096</v>
      </c>
      <c r="AC119" s="51">
        <v>1.5736611929436499</v>
      </c>
    </row>
    <row r="120" spans="1:29" hidden="1" x14ac:dyDescent="0.25">
      <c r="A120" t="s">
        <v>3773</v>
      </c>
      <c r="B120" s="41" t="s">
        <v>3774</v>
      </c>
      <c r="C120" s="41" t="s">
        <v>3775</v>
      </c>
      <c r="D120" s="42" t="s">
        <v>112</v>
      </c>
      <c r="E120" s="57">
        <v>16.170000000000002</v>
      </c>
      <c r="F120" s="58">
        <v>3.4944609759603598</v>
      </c>
      <c r="G120" s="45">
        <v>-28.599995</v>
      </c>
      <c r="H120" s="59">
        <v>-0.311359461</v>
      </c>
      <c r="I120" s="43">
        <v>47.8</v>
      </c>
      <c r="J120" s="60">
        <v>-0.66171548117154799</v>
      </c>
      <c r="K120" s="48">
        <v>-41.369796999999998</v>
      </c>
      <c r="L120" s="49">
        <v>-0.1012802627203746</v>
      </c>
      <c r="M120" s="50">
        <v>-0.16262922230520949</v>
      </c>
      <c r="N120" s="61" t="s">
        <v>41</v>
      </c>
      <c r="O120" s="51" t="s">
        <v>41</v>
      </c>
      <c r="P120" s="51" t="s">
        <v>41</v>
      </c>
      <c r="Q120" s="61" t="s">
        <v>52</v>
      </c>
      <c r="R120" s="62">
        <v>27.710266000000001</v>
      </c>
      <c r="S120" s="62">
        <v>70.798559999999995</v>
      </c>
      <c r="T120" s="63">
        <v>-0.6086041015523479</v>
      </c>
      <c r="U120" s="62">
        <v>55.725726100079498</v>
      </c>
      <c r="V120" s="63">
        <v>-0.50273835911560294</v>
      </c>
      <c r="W120" s="54">
        <v>3.4909822942282545</v>
      </c>
      <c r="X120" s="55">
        <v>-3.3278558000000001E-3</v>
      </c>
      <c r="Y120" s="49">
        <v>-3.9761550000000003E-3</v>
      </c>
      <c r="Z120" s="56">
        <v>0.156142643870255</v>
      </c>
      <c r="AA120" s="56">
        <v>0.22023595524261999</v>
      </c>
      <c r="AB120" s="51">
        <v>0.40371227550453598</v>
      </c>
      <c r="AC120" s="51">
        <v>0.446552354272163</v>
      </c>
    </row>
    <row r="121" spans="1:29" hidden="1" x14ac:dyDescent="0.25">
      <c r="A121" t="s">
        <v>3776</v>
      </c>
      <c r="B121" s="41" t="s">
        <v>3777</v>
      </c>
      <c r="C121" s="41" t="s">
        <v>3778</v>
      </c>
      <c r="D121" s="42" t="s">
        <v>87</v>
      </c>
      <c r="E121" s="57">
        <v>21.75</v>
      </c>
      <c r="F121" s="58">
        <v>9.0952714691162093</v>
      </c>
      <c r="G121" s="45">
        <v>-9.4923199999999994</v>
      </c>
      <c r="H121" s="59">
        <v>-0.120282711</v>
      </c>
      <c r="I121" s="43">
        <v>27.86</v>
      </c>
      <c r="J121" s="60">
        <v>-0.21931083991385503</v>
      </c>
      <c r="K121" s="48">
        <v>544.83280000000002</v>
      </c>
      <c r="L121" s="49">
        <v>0.45174194166205672</v>
      </c>
      <c r="M121" s="50">
        <v>0.39039298207722184</v>
      </c>
      <c r="N121" s="61" t="s">
        <v>41</v>
      </c>
      <c r="O121" s="51" t="s">
        <v>41</v>
      </c>
      <c r="P121" s="51" t="s">
        <v>41</v>
      </c>
      <c r="Q121" s="61" t="s">
        <v>62</v>
      </c>
      <c r="R121" s="62">
        <v>29.661694000000001</v>
      </c>
      <c r="S121" s="62">
        <v>39.847900000000003</v>
      </c>
      <c r="T121" s="63">
        <v>-0.25562717232275733</v>
      </c>
      <c r="U121" s="62">
        <v>50.800705569499598</v>
      </c>
      <c r="V121" s="63">
        <v>-0.41611649548015961</v>
      </c>
      <c r="W121" s="54">
        <v>3.18245047823922</v>
      </c>
      <c r="X121" s="55">
        <v>0</v>
      </c>
      <c r="Y121" s="49">
        <v>0</v>
      </c>
      <c r="Z121" s="56">
        <v>0.18364302183643003</v>
      </c>
      <c r="AA121" s="56">
        <v>0.55508752744461698</v>
      </c>
      <c r="AB121" s="51">
        <v>0.848286782844764</v>
      </c>
      <c r="AC121" s="51">
        <v>-0.99335857995340004</v>
      </c>
    </row>
    <row r="122" spans="1:29" hidden="1" x14ac:dyDescent="0.25">
      <c r="A122" t="s">
        <v>3779</v>
      </c>
      <c r="B122" s="41" t="s">
        <v>3780</v>
      </c>
      <c r="C122" s="41" t="s">
        <v>3781</v>
      </c>
      <c r="D122" s="42" t="s">
        <v>61</v>
      </c>
      <c r="E122" s="57">
        <v>159.18</v>
      </c>
      <c r="F122" s="58">
        <v>6.9348382909898598</v>
      </c>
      <c r="G122" s="45">
        <v>0.27718544000000001</v>
      </c>
      <c r="H122" s="59">
        <v>-2.2587656599999999E-2</v>
      </c>
      <c r="I122" s="43">
        <v>229.84</v>
      </c>
      <c r="J122" s="60">
        <v>-0.30743125652627912</v>
      </c>
      <c r="K122" s="48">
        <v>71.491560000000007</v>
      </c>
      <c r="L122" s="49">
        <v>0.11390601780172127</v>
      </c>
      <c r="M122" s="50">
        <v>5.2557058216886388E-2</v>
      </c>
      <c r="N122" s="61" t="s">
        <v>52</v>
      </c>
      <c r="O122" s="51" t="s">
        <v>41</v>
      </c>
      <c r="P122" s="51" t="s">
        <v>52</v>
      </c>
      <c r="Q122" s="61" t="s">
        <v>52</v>
      </c>
      <c r="R122" s="62">
        <v>42.399624000000003</v>
      </c>
      <c r="S122" s="62">
        <v>69.395939999999996</v>
      </c>
      <c r="T122" s="63">
        <v>-0.38901866593348244</v>
      </c>
      <c r="U122" s="62">
        <v>49.437276052422497</v>
      </c>
      <c r="V122" s="63">
        <v>-0.14235517436195066</v>
      </c>
      <c r="W122" s="54">
        <v>3.0970373551334531</v>
      </c>
      <c r="X122" s="55">
        <v>0</v>
      </c>
      <c r="Y122" s="49">
        <v>-0.15016343000000001</v>
      </c>
      <c r="Z122" s="56">
        <v>0.679689486552567</v>
      </c>
      <c r="AA122" s="56">
        <v>0.65259602706694297</v>
      </c>
      <c r="AB122" s="51">
        <v>5.4443618891943402</v>
      </c>
      <c r="AC122" s="51">
        <v>3.5304952801275</v>
      </c>
    </row>
    <row r="123" spans="1:29" hidden="1" x14ac:dyDescent="0.25">
      <c r="A123" t="s">
        <v>3782</v>
      </c>
      <c r="B123" s="41" t="s">
        <v>3783</v>
      </c>
      <c r="C123" s="41" t="s">
        <v>3784</v>
      </c>
      <c r="D123" s="42" t="s">
        <v>199</v>
      </c>
      <c r="E123" s="57">
        <v>430.25</v>
      </c>
      <c r="F123" s="58">
        <v>3.6007591545581801</v>
      </c>
      <c r="G123" s="45">
        <v>-14.097804</v>
      </c>
      <c r="H123" s="59">
        <v>-0.16633755100000003</v>
      </c>
      <c r="I123" s="43">
        <v>656.11</v>
      </c>
      <c r="J123" s="60">
        <v>-0.3442410571398089</v>
      </c>
      <c r="K123" s="48">
        <v>106.0271</v>
      </c>
      <c r="L123" s="49">
        <v>0.15553969762687525</v>
      </c>
      <c r="M123" s="50">
        <v>9.4190738042040367E-2</v>
      </c>
      <c r="N123" s="61" t="s">
        <v>41</v>
      </c>
      <c r="O123" s="51" t="s">
        <v>41</v>
      </c>
      <c r="P123" s="51" t="s">
        <v>41</v>
      </c>
      <c r="Q123" s="61"/>
      <c r="R123" s="62" t="s">
        <v>41</v>
      </c>
      <c r="S123" s="62">
        <v>17.328845999999999</v>
      </c>
      <c r="T123" s="63" t="s">
        <v>41</v>
      </c>
      <c r="U123" s="62">
        <v>24.661757839869299</v>
      </c>
      <c r="V123" s="63" t="s">
        <v>41</v>
      </c>
      <c r="W123" s="54">
        <v>1.5449553731953212</v>
      </c>
      <c r="X123" s="55">
        <v>0</v>
      </c>
      <c r="Y123" s="49">
        <v>0</v>
      </c>
      <c r="Z123" s="56">
        <v>0.110466761368641</v>
      </c>
      <c r="AA123" s="56">
        <v>7.7893428901276998E-2</v>
      </c>
      <c r="AB123" s="51">
        <v>31.397375418131901</v>
      </c>
      <c r="AC123" s="51">
        <v>-0.91641429436705002</v>
      </c>
    </row>
    <row r="124" spans="1:29" x14ac:dyDescent="0.25">
      <c r="A124" s="67" t="s">
        <v>3785</v>
      </c>
      <c r="B124" s="41" t="s">
        <v>3786</v>
      </c>
      <c r="C124" s="41" t="s">
        <v>3787</v>
      </c>
      <c r="D124" s="42" t="s">
        <v>296</v>
      </c>
      <c r="E124" s="57">
        <v>339.3</v>
      </c>
      <c r="F124" s="58">
        <v>9.0019842018152101</v>
      </c>
      <c r="G124" s="45">
        <v>22.963000000000001</v>
      </c>
      <c r="H124" s="59">
        <v>0.20427048900000003</v>
      </c>
      <c r="I124" s="43">
        <v>451.49</v>
      </c>
      <c r="J124" s="60">
        <v>-0.24848833861215092</v>
      </c>
      <c r="K124" s="48">
        <v>421.80252000000002</v>
      </c>
      <c r="L124" s="49">
        <v>0.39155775017948091</v>
      </c>
      <c r="M124" s="50">
        <v>0.33020879059464603</v>
      </c>
      <c r="N124" s="61" t="s">
        <v>41</v>
      </c>
      <c r="O124" s="51" t="s">
        <v>41</v>
      </c>
      <c r="P124" s="51" t="s">
        <v>41</v>
      </c>
      <c r="Q124" s="61" t="s">
        <v>47</v>
      </c>
      <c r="R124" s="62">
        <v>17.311401</v>
      </c>
      <c r="S124" s="62">
        <v>20.745974</v>
      </c>
      <c r="T124" s="63">
        <v>-0.16555371177077538</v>
      </c>
      <c r="U124" s="62">
        <v>18.616877135822101</v>
      </c>
      <c r="V124" s="63">
        <v>-7.0123261076377785E-2</v>
      </c>
      <c r="W124" s="54">
        <v>1.1662690287472999</v>
      </c>
      <c r="X124" s="55">
        <v>0.25805264</v>
      </c>
      <c r="Y124" s="49">
        <v>0.14670532</v>
      </c>
      <c r="Z124" s="56">
        <v>0.19310763726655</v>
      </c>
      <c r="AA124" s="56">
        <v>0.11545849422202799</v>
      </c>
      <c r="AB124" s="51">
        <v>4.3663320018712399</v>
      </c>
      <c r="AC124" s="51">
        <v>4.7853809303044397</v>
      </c>
    </row>
    <row r="125" spans="1:29" hidden="1" x14ac:dyDescent="0.25">
      <c r="A125" t="s">
        <v>3788</v>
      </c>
      <c r="B125" s="41" t="s">
        <v>3789</v>
      </c>
      <c r="C125" s="41" t="s">
        <v>3790</v>
      </c>
      <c r="D125" s="42" t="s">
        <v>1001</v>
      </c>
      <c r="E125" s="57">
        <v>75.91</v>
      </c>
      <c r="F125" s="58">
        <v>4.1394586999889</v>
      </c>
      <c r="G125" s="45">
        <v>-7.1692944000000001</v>
      </c>
      <c r="H125" s="59">
        <v>-9.7052454999999996E-2</v>
      </c>
      <c r="I125" s="43">
        <v>128.87</v>
      </c>
      <c r="J125" s="60">
        <v>-0.41095677814852183</v>
      </c>
      <c r="K125" s="48">
        <v>-33.507156000000002</v>
      </c>
      <c r="L125" s="49">
        <v>-7.8373440568167196E-2</v>
      </c>
      <c r="M125" s="50">
        <v>-0.13972240015300208</v>
      </c>
      <c r="N125" s="61" t="s">
        <v>46</v>
      </c>
      <c r="O125" s="51" t="s">
        <v>41</v>
      </c>
      <c r="P125" s="51" t="s">
        <v>41</v>
      </c>
      <c r="Q125" s="61" t="s">
        <v>52</v>
      </c>
      <c r="R125" s="62">
        <v>7.687322</v>
      </c>
      <c r="S125" s="62">
        <v>7.3837595</v>
      </c>
      <c r="T125" s="63">
        <v>4.111218682027773E-2</v>
      </c>
      <c r="U125" s="62">
        <v>11.114570315965</v>
      </c>
      <c r="V125" s="63">
        <v>-0.30835634833692949</v>
      </c>
      <c r="W125" s="54">
        <v>0.69628106973976966</v>
      </c>
      <c r="X125" s="55">
        <v>0.22221937</v>
      </c>
      <c r="Y125" s="49">
        <v>-8.4970660000000003E-2</v>
      </c>
      <c r="Z125" s="56">
        <v>9.2426717370090103E-2</v>
      </c>
      <c r="AA125" s="56">
        <v>9.7044550635165608E-2</v>
      </c>
      <c r="AB125" s="51" t="s">
        <v>41</v>
      </c>
      <c r="AC125" s="51">
        <v>5.4997178578738399</v>
      </c>
    </row>
    <row r="126" spans="1:29" x14ac:dyDescent="0.25">
      <c r="A126" s="67" t="s">
        <v>3791</v>
      </c>
      <c r="B126" s="41" t="s">
        <v>3792</v>
      </c>
      <c r="C126" s="41" t="s">
        <v>3793</v>
      </c>
      <c r="D126" s="42" t="s">
        <v>229</v>
      </c>
      <c r="E126" s="57">
        <v>64.63</v>
      </c>
      <c r="F126" s="58">
        <v>2.8130054433523899</v>
      </c>
      <c r="G126" s="45">
        <v>6.8419337000000002</v>
      </c>
      <c r="H126" s="59">
        <v>4.3059826000000002E-2</v>
      </c>
      <c r="I126" s="43">
        <v>70.97</v>
      </c>
      <c r="J126" s="60">
        <v>-8.9333521206143462E-2</v>
      </c>
      <c r="K126" s="48">
        <v>-20.110887999999999</v>
      </c>
      <c r="L126" s="49">
        <v>-4.391276736547689E-2</v>
      </c>
      <c r="M126" s="50">
        <v>-0.10526172695031177</v>
      </c>
      <c r="N126" s="61" t="s">
        <v>41</v>
      </c>
      <c r="O126" s="51" t="s">
        <v>41</v>
      </c>
      <c r="P126" s="51" t="s">
        <v>41</v>
      </c>
      <c r="Q126" s="61" t="s">
        <v>47</v>
      </c>
      <c r="R126" s="62">
        <v>10.471382999999999</v>
      </c>
      <c r="S126" s="62">
        <v>12.971807500000001</v>
      </c>
      <c r="T126" s="63">
        <v>-0.19275837233939841</v>
      </c>
      <c r="U126" s="62">
        <v>10.942609740984899</v>
      </c>
      <c r="V126" s="63">
        <v>-4.3063469514036279E-2</v>
      </c>
      <c r="W126" s="54">
        <v>0.68550846317951186</v>
      </c>
      <c r="X126" s="55">
        <v>2.4162072999999999E-2</v>
      </c>
      <c r="Y126" s="49">
        <v>0.14179503000000002</v>
      </c>
      <c r="Z126" s="56">
        <v>0.154072920559777</v>
      </c>
      <c r="AA126" s="56">
        <v>0.1820138738017</v>
      </c>
      <c r="AB126" s="51">
        <v>3.9918211679636699</v>
      </c>
      <c r="AC126" s="51">
        <v>6.1287214794275897</v>
      </c>
    </row>
    <row r="127" spans="1:29" hidden="1" x14ac:dyDescent="0.25">
      <c r="A127" t="s">
        <v>3794</v>
      </c>
      <c r="B127" s="41" t="s">
        <v>3795</v>
      </c>
      <c r="C127" s="41" t="s">
        <v>3796</v>
      </c>
      <c r="D127" s="42" t="s">
        <v>119</v>
      </c>
      <c r="E127" s="57">
        <v>36.770000000000003</v>
      </c>
      <c r="F127" s="58">
        <v>4.94895502041269</v>
      </c>
      <c r="G127" s="45">
        <v>2.4555444999999998</v>
      </c>
      <c r="H127" s="59">
        <v>-8.0406600000000323E-4</v>
      </c>
      <c r="I127" s="43">
        <v>40.844999999999999</v>
      </c>
      <c r="J127" s="60">
        <v>-9.9767413392091941E-2</v>
      </c>
      <c r="K127" s="48">
        <v>5.5232524999999999</v>
      </c>
      <c r="L127" s="49">
        <v>1.0810242048991947E-2</v>
      </c>
      <c r="M127" s="50">
        <v>-5.0538717535842936E-2</v>
      </c>
      <c r="N127" s="61" t="s">
        <v>41</v>
      </c>
      <c r="O127" s="51" t="s">
        <v>41</v>
      </c>
      <c r="P127" s="51" t="s">
        <v>41</v>
      </c>
      <c r="Q127" s="61" t="s">
        <v>52</v>
      </c>
      <c r="R127" s="62">
        <v>13.279161999999999</v>
      </c>
      <c r="S127" s="62">
        <v>14.311636</v>
      </c>
      <c r="T127" s="63">
        <v>-7.2142276396632843E-2</v>
      </c>
      <c r="U127" s="62">
        <v>14.4395342835584</v>
      </c>
      <c r="V127" s="63">
        <v>-8.0360783164569294E-2</v>
      </c>
      <c r="W127" s="54">
        <v>0.90457607371996773</v>
      </c>
      <c r="X127" s="55">
        <v>6.9187802999999992E-2</v>
      </c>
      <c r="Y127" s="49">
        <v>-1.4075104E-2</v>
      </c>
      <c r="Z127" s="56" t="s">
        <v>41</v>
      </c>
      <c r="AA127" s="56" t="s">
        <v>41</v>
      </c>
      <c r="AB127" s="51">
        <v>1.6873228790659101</v>
      </c>
      <c r="AC127" s="51">
        <v>2.0809648507634502</v>
      </c>
    </row>
    <row r="128" spans="1:29" hidden="1" x14ac:dyDescent="0.25">
      <c r="A128" t="s">
        <v>3797</v>
      </c>
      <c r="B128" s="41" t="s">
        <v>3798</v>
      </c>
      <c r="C128" s="41" t="s">
        <v>3799</v>
      </c>
      <c r="D128" s="42" t="s">
        <v>119</v>
      </c>
      <c r="E128" s="57">
        <v>40.28</v>
      </c>
      <c r="F128" s="58">
        <v>5.8554964650026502</v>
      </c>
      <c r="G128" s="45">
        <v>7.8323245000000004</v>
      </c>
      <c r="H128" s="59">
        <v>5.2963734000000005E-2</v>
      </c>
      <c r="I128" s="43">
        <v>54.4</v>
      </c>
      <c r="J128" s="60">
        <v>-0.25955882352941173</v>
      </c>
      <c r="K128" s="48">
        <v>-9.1120479999999997</v>
      </c>
      <c r="L128" s="49">
        <v>-1.8927136022511615E-2</v>
      </c>
      <c r="M128" s="50">
        <v>-8.0276095607346498E-2</v>
      </c>
      <c r="N128" s="61" t="s">
        <v>47</v>
      </c>
      <c r="O128" s="51" t="s">
        <v>41</v>
      </c>
      <c r="P128" s="51" t="s">
        <v>41</v>
      </c>
      <c r="Q128" s="61" t="s">
        <v>62</v>
      </c>
      <c r="R128" s="62">
        <v>7.6929603000000002</v>
      </c>
      <c r="S128" s="62">
        <v>11.2706</v>
      </c>
      <c r="T128" s="63">
        <v>-0.31743116604262411</v>
      </c>
      <c r="U128" s="62">
        <v>11.1059101835584</v>
      </c>
      <c r="V128" s="63">
        <v>-0.30730933594358234</v>
      </c>
      <c r="W128" s="54">
        <v>0.6957385488788872</v>
      </c>
      <c r="X128" s="55">
        <v>0.13902413</v>
      </c>
      <c r="Y128" s="49">
        <v>4.4061779999999995E-2</v>
      </c>
      <c r="Z128" s="56" t="s">
        <v>41</v>
      </c>
      <c r="AA128" s="56" t="s">
        <v>41</v>
      </c>
      <c r="AB128" s="51">
        <v>4.8279605373918297</v>
      </c>
      <c r="AC128" s="51">
        <v>3.28058491501303</v>
      </c>
    </row>
    <row r="129" spans="1:29" hidden="1" x14ac:dyDescent="0.25">
      <c r="A129" t="s">
        <v>3800</v>
      </c>
      <c r="B129" s="41" t="s">
        <v>3801</v>
      </c>
      <c r="C129" s="41" t="s">
        <v>3802</v>
      </c>
      <c r="D129" s="42" t="s">
        <v>910</v>
      </c>
      <c r="E129" s="57">
        <v>37.03</v>
      </c>
      <c r="F129" s="58">
        <v>1.86559369685443</v>
      </c>
      <c r="G129" s="45">
        <v>-12.049932</v>
      </c>
      <c r="H129" s="59">
        <v>-0.14585883099999999</v>
      </c>
      <c r="I129" s="43">
        <v>56.76</v>
      </c>
      <c r="J129" s="60">
        <v>-0.34760394644115566</v>
      </c>
      <c r="K129" s="48">
        <v>-40.912754</v>
      </c>
      <c r="L129" s="49">
        <v>-9.9883444307011238E-2</v>
      </c>
      <c r="M129" s="50">
        <v>-0.16123240389184612</v>
      </c>
      <c r="N129" s="61" t="s">
        <v>41</v>
      </c>
      <c r="O129" s="51" t="s">
        <v>41</v>
      </c>
      <c r="P129" s="51" t="s">
        <v>41</v>
      </c>
      <c r="Q129" s="61" t="s">
        <v>52</v>
      </c>
      <c r="R129" s="62">
        <v>10.558602</v>
      </c>
      <c r="S129" s="62">
        <v>12.564382</v>
      </c>
      <c r="T129" s="63">
        <v>-0.15964016375815382</v>
      </c>
      <c r="U129" s="62">
        <v>14.378125322081001</v>
      </c>
      <c r="V129" s="63">
        <v>-0.26564821466782051</v>
      </c>
      <c r="W129" s="54">
        <v>0.9007290606395183</v>
      </c>
      <c r="X129" s="55">
        <v>9.9923219999999997E-3</v>
      </c>
      <c r="Y129" s="49">
        <v>-5.6900480000000003E-2</v>
      </c>
      <c r="Z129" s="56">
        <v>0.152424500189007</v>
      </c>
      <c r="AA129" s="56">
        <v>0.151388596509098</v>
      </c>
      <c r="AB129" s="51">
        <v>1.4188461314095699</v>
      </c>
      <c r="AC129" s="51">
        <v>4.0116583774533403</v>
      </c>
    </row>
    <row r="130" spans="1:29" hidden="1" x14ac:dyDescent="0.25">
      <c r="A130" t="s">
        <v>3803</v>
      </c>
      <c r="B130" s="41" t="s">
        <v>3804</v>
      </c>
      <c r="C130" s="41" t="s">
        <v>3805</v>
      </c>
      <c r="D130" s="42" t="s">
        <v>108</v>
      </c>
      <c r="E130" s="57">
        <v>90.94</v>
      </c>
      <c r="F130" s="58">
        <v>6.0467011715481105</v>
      </c>
      <c r="G130" s="45">
        <v>-14.355230000000001</v>
      </c>
      <c r="H130" s="59">
        <v>-0.168911811</v>
      </c>
      <c r="I130" s="43">
        <v>181.03</v>
      </c>
      <c r="J130" s="60">
        <v>-0.49765232281942218</v>
      </c>
      <c r="K130" s="48">
        <v>1.6166328999999999</v>
      </c>
      <c r="L130" s="49">
        <v>3.2125583208728603E-3</v>
      </c>
      <c r="M130" s="50">
        <v>-5.8136401263962023E-2</v>
      </c>
      <c r="N130" s="61" t="s">
        <v>41</v>
      </c>
      <c r="O130" s="51" t="s">
        <v>41</v>
      </c>
      <c r="P130" s="51" t="s">
        <v>41</v>
      </c>
      <c r="Q130" s="61" t="s">
        <v>62</v>
      </c>
      <c r="R130" s="62">
        <v>8.6996070000000003</v>
      </c>
      <c r="S130" s="62">
        <v>14.378413999999999</v>
      </c>
      <c r="T130" s="63">
        <v>-0.39495364370507058</v>
      </c>
      <c r="U130" s="62">
        <v>14.170781586497201</v>
      </c>
      <c r="V130" s="63">
        <v>-0.38608841390304649</v>
      </c>
      <c r="W130" s="54">
        <v>0.88773984792935579</v>
      </c>
      <c r="X130" s="55">
        <v>0.12200823</v>
      </c>
      <c r="Y130" s="49">
        <v>-4.4333843999999997E-2</v>
      </c>
      <c r="Z130" s="56">
        <v>0.28661513425549201</v>
      </c>
      <c r="AA130" s="56">
        <v>0.198810815985276</v>
      </c>
      <c r="AB130" s="51">
        <v>9.9245960502692991</v>
      </c>
      <c r="AC130" s="51">
        <v>2.97820576862593</v>
      </c>
    </row>
    <row r="131" spans="1:29" hidden="1" x14ac:dyDescent="0.25">
      <c r="A131" s="67" t="s">
        <v>3806</v>
      </c>
      <c r="B131" s="41" t="s">
        <v>3807</v>
      </c>
      <c r="C131" s="41" t="s">
        <v>3808</v>
      </c>
      <c r="D131" s="42" t="s">
        <v>133</v>
      </c>
      <c r="E131" s="57">
        <v>130.93</v>
      </c>
      <c r="F131" s="58">
        <v>11.150300328553699</v>
      </c>
      <c r="G131" s="45">
        <v>-3.3699393</v>
      </c>
      <c r="H131" s="59">
        <v>-5.9058904000000002E-2</v>
      </c>
      <c r="I131" s="43">
        <v>152.29</v>
      </c>
      <c r="J131" s="60">
        <v>-0.14025871692166247</v>
      </c>
      <c r="K131" s="48">
        <v>27.567041</v>
      </c>
      <c r="L131" s="49">
        <v>4.9899421398324151E-2</v>
      </c>
      <c r="M131" s="50">
        <v>-1.1449538186510733E-2</v>
      </c>
      <c r="N131" s="61" t="s">
        <v>52</v>
      </c>
      <c r="O131" s="51" t="s">
        <v>41</v>
      </c>
      <c r="P131" s="51" t="s">
        <v>41</v>
      </c>
      <c r="Q131" s="61" t="s">
        <v>47</v>
      </c>
      <c r="R131" s="62">
        <v>11.142013</v>
      </c>
      <c r="S131" s="62">
        <v>13.906134</v>
      </c>
      <c r="T131" s="63">
        <v>-0.19876990973911224</v>
      </c>
      <c r="U131" s="62">
        <v>12.4038382696585</v>
      </c>
      <c r="V131" s="63">
        <v>-0.10172861353288509</v>
      </c>
      <c r="W131" s="54">
        <v>0.7770482829076476</v>
      </c>
      <c r="X131" s="55">
        <v>0.11931989</v>
      </c>
      <c r="Y131" s="49">
        <v>1.1225445000000001E-2</v>
      </c>
      <c r="Z131" s="56" t="s">
        <v>41</v>
      </c>
      <c r="AA131" s="56" t="s">
        <v>41</v>
      </c>
      <c r="AB131" s="51">
        <v>19.299065420560702</v>
      </c>
      <c r="AC131" s="51">
        <v>12.440677966101701</v>
      </c>
    </row>
    <row r="132" spans="1:29" x14ac:dyDescent="0.25">
      <c r="A132" s="67" t="s">
        <v>3809</v>
      </c>
      <c r="B132" s="41" t="s">
        <v>3810</v>
      </c>
      <c r="C132" s="41" t="s">
        <v>3811</v>
      </c>
      <c r="D132" s="42" t="s">
        <v>212</v>
      </c>
      <c r="E132" s="57">
        <v>74.2</v>
      </c>
      <c r="F132" s="58">
        <v>11.8995776905161</v>
      </c>
      <c r="G132" s="45">
        <v>24.253868000000001</v>
      </c>
      <c r="H132" s="59">
        <v>0.21717916899999998</v>
      </c>
      <c r="I132" s="43">
        <v>87.59</v>
      </c>
      <c r="J132" s="60">
        <v>-0.15287133234387484</v>
      </c>
      <c r="K132" s="48">
        <v>302.89211999999998</v>
      </c>
      <c r="L132" s="49">
        <v>0.32141050378339853</v>
      </c>
      <c r="M132" s="50">
        <v>0.26006154419856364</v>
      </c>
      <c r="N132" s="61" t="s">
        <v>62</v>
      </c>
      <c r="O132" s="51" t="s">
        <v>41</v>
      </c>
      <c r="P132" s="51" t="s">
        <v>41</v>
      </c>
      <c r="Q132" s="61" t="s">
        <v>62</v>
      </c>
      <c r="R132" s="62">
        <v>11.748027</v>
      </c>
      <c r="S132" s="62">
        <v>12.126054999999999</v>
      </c>
      <c r="T132" s="63">
        <v>-3.1174854476579417E-2</v>
      </c>
      <c r="U132" s="62">
        <v>19.747649254964301</v>
      </c>
      <c r="V132" s="63">
        <v>-0.40509238095533318</v>
      </c>
      <c r="W132" s="54">
        <v>1.2371071446947339</v>
      </c>
      <c r="X132" s="55">
        <v>0.85237219999999991</v>
      </c>
      <c r="Y132" s="49">
        <v>0.31990563999999999</v>
      </c>
      <c r="Z132" s="56">
        <v>0.183829999983109</v>
      </c>
      <c r="AA132" s="56">
        <v>0.126585755624602</v>
      </c>
      <c r="AB132" s="51">
        <v>2.5751304639249302</v>
      </c>
      <c r="AC132" s="51">
        <v>0.89287097789506797</v>
      </c>
    </row>
    <row r="133" spans="1:29" hidden="1" x14ac:dyDescent="0.25">
      <c r="A133" t="s">
        <v>3812</v>
      </c>
      <c r="B133" s="41" t="s">
        <v>3813</v>
      </c>
      <c r="C133" s="41" t="s">
        <v>3814</v>
      </c>
      <c r="D133" s="42" t="s">
        <v>119</v>
      </c>
      <c r="E133" s="57">
        <v>16.86</v>
      </c>
      <c r="F133" s="58">
        <v>4.9381762493243393</v>
      </c>
      <c r="G133" s="45">
        <v>9.7249389999999991</v>
      </c>
      <c r="H133" s="59">
        <v>7.188987899999999E-2</v>
      </c>
      <c r="I133" s="43">
        <v>20.81</v>
      </c>
      <c r="J133" s="60">
        <v>-0.189812590100913</v>
      </c>
      <c r="K133" s="48">
        <v>2.1646261</v>
      </c>
      <c r="L133" s="49">
        <v>4.2922469373205541E-3</v>
      </c>
      <c r="M133" s="50">
        <v>-5.7056712647514329E-2</v>
      </c>
      <c r="N133" s="61" t="s">
        <v>52</v>
      </c>
      <c r="O133" s="51" t="s">
        <v>41</v>
      </c>
      <c r="P133" s="51" t="s">
        <v>41</v>
      </c>
      <c r="Q133" s="61" t="s">
        <v>47</v>
      </c>
      <c r="R133" s="62">
        <v>8.2187660000000005</v>
      </c>
      <c r="S133" s="62">
        <v>11.325001</v>
      </c>
      <c r="T133" s="63">
        <v>-0.27428121198399891</v>
      </c>
      <c r="U133" s="62">
        <v>12.077861875536099</v>
      </c>
      <c r="V133" s="63">
        <v>-0.31951813287025232</v>
      </c>
      <c r="W133" s="54">
        <v>0.75662723324426684</v>
      </c>
      <c r="X133" s="55">
        <v>0.11724848</v>
      </c>
      <c r="Y133" s="49">
        <v>0.10699299999999999</v>
      </c>
      <c r="Z133" s="56" t="s">
        <v>41</v>
      </c>
      <c r="AA133" s="56" t="s">
        <v>41</v>
      </c>
      <c r="AB133" s="51">
        <v>1.3372647337114101</v>
      </c>
      <c r="AC133" s="51">
        <v>-0.65176421072322099</v>
      </c>
    </row>
    <row r="134" spans="1:29" x14ac:dyDescent="0.25">
      <c r="A134" s="67" t="s">
        <v>3815</v>
      </c>
      <c r="B134" s="41" t="s">
        <v>3816</v>
      </c>
      <c r="C134" s="41" t="s">
        <v>3817</v>
      </c>
      <c r="D134" s="42" t="s">
        <v>363</v>
      </c>
      <c r="E134" s="57">
        <v>78.5</v>
      </c>
      <c r="F134" s="58">
        <v>3.6923154640197797</v>
      </c>
      <c r="G134" s="45">
        <v>18.891787999999998</v>
      </c>
      <c r="H134" s="59">
        <v>0.16355836900000001</v>
      </c>
      <c r="I134" s="43">
        <v>97.04</v>
      </c>
      <c r="J134" s="60">
        <v>-0.19105523495465793</v>
      </c>
      <c r="K134" s="48">
        <v>29.707360000000001</v>
      </c>
      <c r="L134" s="49">
        <v>5.3399053989548362E-2</v>
      </c>
      <c r="M134" s="50">
        <v>-7.9499055952865216E-3</v>
      </c>
      <c r="N134" s="61" t="s">
        <v>41</v>
      </c>
      <c r="O134" s="51" t="s">
        <v>41</v>
      </c>
      <c r="P134" s="51" t="s">
        <v>41</v>
      </c>
      <c r="Q134" s="61" t="s">
        <v>47</v>
      </c>
      <c r="R134" s="62">
        <v>13.74159</v>
      </c>
      <c r="S134" s="62">
        <v>17.191117999999999</v>
      </c>
      <c r="T134" s="63">
        <v>-0.20065757212532653</v>
      </c>
      <c r="U134" s="62">
        <v>19.686923422954699</v>
      </c>
      <c r="V134" s="63">
        <v>-0.30199403407149517</v>
      </c>
      <c r="W134" s="54">
        <v>1.2333029268014206</v>
      </c>
      <c r="X134" s="55">
        <v>0.11720201</v>
      </c>
      <c r="Y134" s="49">
        <v>0.24468413999999999</v>
      </c>
      <c r="Z134" s="56">
        <v>0.15061346172522699</v>
      </c>
      <c r="AA134" s="56">
        <v>0.16561540716130502</v>
      </c>
      <c r="AB134" s="51">
        <v>2.4808648595943801</v>
      </c>
      <c r="AC134" s="51">
        <v>1.79953719574906</v>
      </c>
    </row>
    <row r="135" spans="1:29" hidden="1" x14ac:dyDescent="0.25">
      <c r="A135" t="s">
        <v>3818</v>
      </c>
      <c r="B135" s="41" t="s">
        <v>3819</v>
      </c>
      <c r="C135" s="41" t="s">
        <v>3820</v>
      </c>
      <c r="D135" s="42" t="s">
        <v>87</v>
      </c>
      <c r="E135" s="57">
        <v>50.67</v>
      </c>
      <c r="F135" s="58">
        <v>5.0557321286267793</v>
      </c>
      <c r="G135" s="45">
        <v>1.6024350999999999</v>
      </c>
      <c r="H135" s="59">
        <v>-9.3351600000000021E-3</v>
      </c>
      <c r="I135" s="43">
        <v>78.305000000000007</v>
      </c>
      <c r="J135" s="60">
        <v>-0.35291488410701743</v>
      </c>
      <c r="K135" s="48">
        <v>40.184401999999999</v>
      </c>
      <c r="L135" s="49">
        <v>6.9891996377960286E-2</v>
      </c>
      <c r="M135" s="50">
        <v>8.5430367931254025E-3</v>
      </c>
      <c r="N135" s="61" t="s">
        <v>62</v>
      </c>
      <c r="O135" s="51" t="s">
        <v>41</v>
      </c>
      <c r="P135" s="51" t="s">
        <v>62</v>
      </c>
      <c r="Q135" s="61" t="s">
        <v>62</v>
      </c>
      <c r="R135" s="62">
        <v>16.318653000000001</v>
      </c>
      <c r="S135" s="62">
        <v>11.699201</v>
      </c>
      <c r="T135" s="63">
        <v>0.39485192193894281</v>
      </c>
      <c r="U135" s="62">
        <v>14.260883994042899</v>
      </c>
      <c r="V135" s="63">
        <v>0.14429463186270075</v>
      </c>
      <c r="W135" s="54">
        <v>0.89338438468863401</v>
      </c>
      <c r="X135" s="55">
        <v>1.2648961E-3</v>
      </c>
      <c r="Y135" s="49">
        <v>-0.12469201999999999</v>
      </c>
      <c r="Z135" s="56">
        <v>0.20757185254607902</v>
      </c>
      <c r="AA135" s="56">
        <v>0.22528798683488802</v>
      </c>
      <c r="AB135" s="51">
        <v>1.86526946107784</v>
      </c>
      <c r="AC135" s="51">
        <v>4.5899497487437202</v>
      </c>
    </row>
    <row r="136" spans="1:29" hidden="1" x14ac:dyDescent="0.25">
      <c r="A136" s="67" t="s">
        <v>3821</v>
      </c>
      <c r="B136" s="41" t="s">
        <v>3822</v>
      </c>
      <c r="C136" s="41" t="s">
        <v>3823</v>
      </c>
      <c r="D136" s="42" t="s">
        <v>371</v>
      </c>
      <c r="E136" s="57">
        <v>39.42</v>
      </c>
      <c r="F136" s="58">
        <v>2.49993921951042</v>
      </c>
      <c r="G136" s="45">
        <v>-2.9233872999999999</v>
      </c>
      <c r="H136" s="59">
        <v>-5.4593384000000002E-2</v>
      </c>
      <c r="I136" s="43">
        <v>48.79</v>
      </c>
      <c r="J136" s="60">
        <v>-0.19204755072760804</v>
      </c>
      <c r="K136" s="48">
        <v>11.008644</v>
      </c>
      <c r="L136" s="49">
        <v>2.1107249482296586E-2</v>
      </c>
      <c r="M136" s="50">
        <v>-4.0241710102538297E-2</v>
      </c>
      <c r="N136" s="61" t="s">
        <v>41</v>
      </c>
      <c r="O136" s="51" t="s">
        <v>41</v>
      </c>
      <c r="P136" s="51" t="s">
        <v>62</v>
      </c>
      <c r="Q136" s="61" t="s">
        <v>47</v>
      </c>
      <c r="R136" s="62">
        <v>10.848233</v>
      </c>
      <c r="S136" s="62">
        <v>12.88344</v>
      </c>
      <c r="T136" s="63">
        <v>-0.15797077488621047</v>
      </c>
      <c r="U136" s="62">
        <v>15.1002720432883</v>
      </c>
      <c r="V136" s="63">
        <v>-0.28158691652036993</v>
      </c>
      <c r="W136" s="54">
        <v>0.94596851455066389</v>
      </c>
      <c r="X136" s="55">
        <v>0.25555310999999997</v>
      </c>
      <c r="Y136" s="49">
        <v>1.1128675999999999E-2</v>
      </c>
      <c r="Z136" s="56">
        <v>0.18846960106379101</v>
      </c>
      <c r="AA136" s="56">
        <v>0.16714758801806501</v>
      </c>
      <c r="AB136" s="51">
        <v>-0.56047454130130403</v>
      </c>
      <c r="AC136" s="51">
        <v>-3.1141270564833601</v>
      </c>
    </row>
    <row r="137" spans="1:29" hidden="1" x14ac:dyDescent="0.25">
      <c r="A137" t="s">
        <v>3824</v>
      </c>
      <c r="B137" s="41" t="s">
        <v>3825</v>
      </c>
      <c r="C137" s="41" t="s">
        <v>3826</v>
      </c>
      <c r="D137" s="42" t="s">
        <v>505</v>
      </c>
      <c r="E137" s="57">
        <v>70.84</v>
      </c>
      <c r="F137" s="58">
        <v>6.4801496296050001</v>
      </c>
      <c r="G137" s="45">
        <v>7.0961714000000002</v>
      </c>
      <c r="H137" s="59">
        <v>4.5602203000000001E-2</v>
      </c>
      <c r="I137" s="43">
        <v>75.97</v>
      </c>
      <c r="J137" s="60">
        <v>-6.7526655258654644E-2</v>
      </c>
      <c r="K137" s="48">
        <v>15.663862</v>
      </c>
      <c r="L137" s="49">
        <v>2.953126015689711E-2</v>
      </c>
      <c r="M137" s="50">
        <v>-3.1817699427937773E-2</v>
      </c>
      <c r="N137" s="61" t="s">
        <v>47</v>
      </c>
      <c r="O137" s="51" t="s">
        <v>41</v>
      </c>
      <c r="P137" s="51" t="s">
        <v>41</v>
      </c>
      <c r="Q137" s="61" t="s">
        <v>47</v>
      </c>
      <c r="R137" s="62">
        <v>9.5600889999999996</v>
      </c>
      <c r="S137" s="62">
        <v>12.344369</v>
      </c>
      <c r="T137" s="63">
        <v>-0.22555061340113869</v>
      </c>
      <c r="U137" s="62">
        <v>13.889841942811801</v>
      </c>
      <c r="V137" s="63">
        <v>-0.31172082163631187</v>
      </c>
      <c r="W137" s="54">
        <v>0.87014016120493054</v>
      </c>
      <c r="X137" s="55">
        <v>0.131273</v>
      </c>
      <c r="Y137" s="49">
        <v>0.31917000000000001</v>
      </c>
      <c r="Z137" s="56">
        <v>0.59909054572731701</v>
      </c>
      <c r="AA137" s="56">
        <v>0.45328250220004696</v>
      </c>
      <c r="AB137" s="51">
        <v>0.43430420575725398</v>
      </c>
      <c r="AC137" s="51">
        <v>-2.6364795688213899E-2</v>
      </c>
    </row>
    <row r="138" spans="1:29" hidden="1" x14ac:dyDescent="0.25">
      <c r="A138" t="s">
        <v>3827</v>
      </c>
      <c r="B138" s="41" t="s">
        <v>3828</v>
      </c>
      <c r="C138" s="41" t="s">
        <v>3829</v>
      </c>
      <c r="D138" s="42" t="s">
        <v>61</v>
      </c>
      <c r="E138" s="57">
        <v>30.44</v>
      </c>
      <c r="F138" s="58">
        <v>7.12632619375412</v>
      </c>
      <c r="G138" s="45">
        <v>-0.7072389</v>
      </c>
      <c r="H138" s="59">
        <v>-3.24319E-2</v>
      </c>
      <c r="I138" s="43">
        <v>33.71</v>
      </c>
      <c r="J138" s="60">
        <v>-9.7003856422426593E-2</v>
      </c>
      <c r="K138" s="48">
        <v>-8.1126330000000006</v>
      </c>
      <c r="L138" s="49">
        <v>-1.6778964615957737E-2</v>
      </c>
      <c r="M138" s="50">
        <v>-7.812792420079262E-2</v>
      </c>
      <c r="N138" s="61" t="s">
        <v>47</v>
      </c>
      <c r="O138" s="51" t="s">
        <v>41</v>
      </c>
      <c r="P138" s="51" t="s">
        <v>41</v>
      </c>
      <c r="Q138" s="61" t="s">
        <v>47</v>
      </c>
      <c r="R138" s="62">
        <v>18.703296999999999</v>
      </c>
      <c r="S138" s="62">
        <v>17.283878000000001</v>
      </c>
      <c r="T138" s="63">
        <v>8.2123872894728667E-2</v>
      </c>
      <c r="U138" s="62">
        <v>19.919926422557602</v>
      </c>
      <c r="V138" s="63">
        <v>-6.107599981794487E-2</v>
      </c>
      <c r="W138" s="54">
        <v>1.2478995844502592</v>
      </c>
      <c r="X138" s="55">
        <v>0.28304693000000003</v>
      </c>
      <c r="Y138" s="49">
        <v>-7.8586497000000005E-2</v>
      </c>
      <c r="Z138" s="56">
        <v>0.85491268731643699</v>
      </c>
      <c r="AA138" s="56">
        <v>0.93815460682239804</v>
      </c>
      <c r="AB138" s="51">
        <v>2.8446496247002102</v>
      </c>
      <c r="AC138" s="51">
        <v>2.9058298410494201</v>
      </c>
    </row>
    <row r="139" spans="1:29" hidden="1" x14ac:dyDescent="0.25">
      <c r="A139" t="s">
        <v>3830</v>
      </c>
      <c r="B139" s="41" t="s">
        <v>3831</v>
      </c>
      <c r="C139" s="41" t="s">
        <v>3832</v>
      </c>
      <c r="D139" s="42" t="s">
        <v>275</v>
      </c>
      <c r="E139" s="57">
        <v>48.09</v>
      </c>
      <c r="F139" s="58">
        <v>17.791221948540798</v>
      </c>
      <c r="G139" s="45">
        <v>22.692526000000001</v>
      </c>
      <c r="H139" s="59">
        <v>0.20156574900000002</v>
      </c>
      <c r="I139" s="43">
        <v>51.97</v>
      </c>
      <c r="J139" s="60">
        <v>-7.4658456802001116E-2</v>
      </c>
      <c r="K139" s="48">
        <v>27.258778</v>
      </c>
      <c r="L139" s="49">
        <v>4.9391518369859E-2</v>
      </c>
      <c r="M139" s="50">
        <v>-1.1957441214975884E-2</v>
      </c>
      <c r="N139" s="61" t="s">
        <v>41</v>
      </c>
      <c r="O139" s="51" t="s">
        <v>41</v>
      </c>
      <c r="P139" s="51" t="s">
        <v>62</v>
      </c>
      <c r="Q139" s="61" t="s">
        <v>62</v>
      </c>
      <c r="R139" s="62">
        <v>5.8742900000000002</v>
      </c>
      <c r="S139" s="62">
        <v>9.5510199999999994</v>
      </c>
      <c r="T139" s="63">
        <v>-0.38495678995541827</v>
      </c>
      <c r="U139" s="62">
        <v>27.519173524751601</v>
      </c>
      <c r="V139" s="63">
        <v>-0.78653828412701121</v>
      </c>
      <c r="W139" s="54">
        <v>1.7239604443048384</v>
      </c>
      <c r="X139" s="55">
        <v>0.42551383999999998</v>
      </c>
      <c r="Y139" s="49">
        <v>2.2350357000000001</v>
      </c>
      <c r="Z139" s="56">
        <v>0.65083844990390705</v>
      </c>
      <c r="AA139" s="56">
        <v>0.50539678523391596</v>
      </c>
      <c r="AB139" s="51">
        <v>1.8791074146957301</v>
      </c>
      <c r="AC139" s="51">
        <v>-9.1414018613230503</v>
      </c>
    </row>
    <row r="140" spans="1:29" x14ac:dyDescent="0.25">
      <c r="A140" s="67" t="s">
        <v>3833</v>
      </c>
      <c r="B140" s="41" t="s">
        <v>3834</v>
      </c>
      <c r="C140" s="41" t="s">
        <v>3835</v>
      </c>
      <c r="D140" s="42" t="s">
        <v>867</v>
      </c>
      <c r="E140" s="57">
        <v>118.63</v>
      </c>
      <c r="F140" s="58">
        <v>5.8541856364793503</v>
      </c>
      <c r="G140" s="45">
        <v>14.906537999999999</v>
      </c>
      <c r="H140" s="59">
        <v>0.123705869</v>
      </c>
      <c r="I140" s="43">
        <v>135.97999999999999</v>
      </c>
      <c r="J140" s="60">
        <v>-0.12759229298426233</v>
      </c>
      <c r="K140" s="48">
        <v>72.647059999999996</v>
      </c>
      <c r="L140" s="49">
        <v>0.11540307497590474</v>
      </c>
      <c r="M140" s="50">
        <v>5.4054115391069857E-2</v>
      </c>
      <c r="N140" s="61" t="s">
        <v>41</v>
      </c>
      <c r="O140" s="51" t="s">
        <v>41</v>
      </c>
      <c r="P140" s="51" t="s">
        <v>41</v>
      </c>
      <c r="Q140" s="61" t="s">
        <v>62</v>
      </c>
      <c r="R140" s="62">
        <v>14.103308999999999</v>
      </c>
      <c r="S140" s="62">
        <v>16.446514000000001</v>
      </c>
      <c r="T140" s="63">
        <v>-0.14247426536711671</v>
      </c>
      <c r="U140" s="62">
        <v>15.2899412918983</v>
      </c>
      <c r="V140" s="63">
        <v>-7.7608688564884343E-2</v>
      </c>
      <c r="W140" s="54">
        <v>0.95785049501096231</v>
      </c>
      <c r="X140" s="55">
        <v>0.13531890000000002</v>
      </c>
      <c r="Y140" s="49">
        <v>0.11161773999999999</v>
      </c>
      <c r="Z140" s="56">
        <v>6.4949846419173701E-2</v>
      </c>
      <c r="AA140" s="56">
        <v>5.1925015400864798E-2</v>
      </c>
      <c r="AB140" s="51">
        <v>5.2003279486425296</v>
      </c>
      <c r="AC140" s="51">
        <v>3.6746412064857101</v>
      </c>
    </row>
    <row r="141" spans="1:29" hidden="1" x14ac:dyDescent="0.25">
      <c r="A141" t="s">
        <v>3836</v>
      </c>
      <c r="B141" s="41" t="s">
        <v>3837</v>
      </c>
      <c r="C141" s="41" t="s">
        <v>3838</v>
      </c>
      <c r="D141" s="42" t="s">
        <v>119</v>
      </c>
      <c r="E141" s="57">
        <v>79.5</v>
      </c>
      <c r="F141" s="58">
        <v>3.1945317134857198</v>
      </c>
      <c r="G141" s="45">
        <v>6.5536019999999997</v>
      </c>
      <c r="H141" s="59">
        <v>4.0176508999999999E-2</v>
      </c>
      <c r="I141" s="43">
        <v>92.38</v>
      </c>
      <c r="J141" s="60">
        <v>-0.13942411777440999</v>
      </c>
      <c r="K141" s="48">
        <v>-0.20333529</v>
      </c>
      <c r="L141" s="49">
        <v>-4.0700174602992245E-4</v>
      </c>
      <c r="M141" s="50">
        <v>-6.1755961330864806E-2</v>
      </c>
      <c r="N141" s="61" t="s">
        <v>41</v>
      </c>
      <c r="O141" s="51" t="s">
        <v>41</v>
      </c>
      <c r="P141" s="51" t="s">
        <v>41</v>
      </c>
      <c r="Q141" s="61" t="s">
        <v>52</v>
      </c>
      <c r="R141" s="62">
        <v>13.433266</v>
      </c>
      <c r="S141" s="62">
        <v>16.103178</v>
      </c>
      <c r="T141" s="63">
        <v>-0.16580031593763667</v>
      </c>
      <c r="U141" s="62">
        <v>15.4569397247816</v>
      </c>
      <c r="V141" s="63">
        <v>-0.13092331087615694</v>
      </c>
      <c r="W141" s="54">
        <v>0.96831224424528295</v>
      </c>
      <c r="X141" s="55">
        <v>5.4810589999999999E-2</v>
      </c>
      <c r="Y141" s="49">
        <v>-1.7947660000000001E-2</v>
      </c>
      <c r="Z141" s="56" t="s">
        <v>41</v>
      </c>
      <c r="AA141" s="56" t="s">
        <v>41</v>
      </c>
      <c r="AB141" s="51">
        <v>6.3612157928922599</v>
      </c>
      <c r="AC141" s="51">
        <v>5.0873858200261903</v>
      </c>
    </row>
    <row r="142" spans="1:29" hidden="1" x14ac:dyDescent="0.25">
      <c r="A142" t="s">
        <v>3839</v>
      </c>
      <c r="B142" s="41" t="s">
        <v>3840</v>
      </c>
      <c r="C142" s="41" t="s">
        <v>3841</v>
      </c>
      <c r="D142" s="42" t="s">
        <v>353</v>
      </c>
      <c r="E142" s="57">
        <v>297.20999999999998</v>
      </c>
      <c r="F142" s="58">
        <v>2.9759771113139299</v>
      </c>
      <c r="G142" s="45">
        <v>-0.62919855000000002</v>
      </c>
      <c r="H142" s="59">
        <v>-3.1651496500000001E-2</v>
      </c>
      <c r="I142" s="43">
        <v>378.63</v>
      </c>
      <c r="J142" s="60">
        <v>-0.2150384280167974</v>
      </c>
      <c r="K142" s="48">
        <v>-28.279834999999999</v>
      </c>
      <c r="L142" s="49">
        <v>-6.4318040709506308E-2</v>
      </c>
      <c r="M142" s="50">
        <v>-0.12566700029434119</v>
      </c>
      <c r="N142" s="61" t="s">
        <v>41</v>
      </c>
      <c r="O142" s="51" t="s">
        <v>41</v>
      </c>
      <c r="P142" s="51" t="s">
        <v>41</v>
      </c>
      <c r="Q142" s="61"/>
      <c r="R142" s="62" t="s">
        <v>41</v>
      </c>
      <c r="S142" s="62" t="s">
        <v>41</v>
      </c>
      <c r="T142" s="63" t="s">
        <v>41</v>
      </c>
      <c r="U142" s="62">
        <v>18.308651019464701</v>
      </c>
      <c r="V142" s="63" t="s">
        <v>41</v>
      </c>
      <c r="W142" s="54">
        <v>1.1469599593079896</v>
      </c>
      <c r="X142" s="55">
        <v>0</v>
      </c>
      <c r="Y142" s="49">
        <v>0</v>
      </c>
      <c r="Z142" s="56">
        <v>0.162599369299396</v>
      </c>
      <c r="AA142" s="56">
        <v>0.198370197677329</v>
      </c>
      <c r="AB142" s="51">
        <v>9.7253625883228008</v>
      </c>
      <c r="AC142" s="51">
        <v>16.943777477172802</v>
      </c>
    </row>
    <row r="143" spans="1:29" x14ac:dyDescent="0.25">
      <c r="A143" s="67" t="s">
        <v>3842</v>
      </c>
      <c r="B143" s="41" t="s">
        <v>3843</v>
      </c>
      <c r="C143" s="41" t="s">
        <v>3844</v>
      </c>
      <c r="D143" s="42" t="s">
        <v>2679</v>
      </c>
      <c r="E143" s="57">
        <v>67.09</v>
      </c>
      <c r="F143" s="58">
        <v>4.0186908830108603</v>
      </c>
      <c r="G143" s="45">
        <v>13.558446999999999</v>
      </c>
      <c r="H143" s="59">
        <v>0.110224959</v>
      </c>
      <c r="I143" s="43">
        <v>75.08</v>
      </c>
      <c r="J143" s="60">
        <v>-0.10641981885988272</v>
      </c>
      <c r="K143" s="48">
        <v>2.2291539999999999</v>
      </c>
      <c r="L143" s="49">
        <v>4.4190785146887013E-3</v>
      </c>
      <c r="M143" s="50">
        <v>-5.6929881070146182E-2</v>
      </c>
      <c r="N143" s="61" t="s">
        <v>41</v>
      </c>
      <c r="O143" s="51" t="s">
        <v>41</v>
      </c>
      <c r="P143" s="51" t="s">
        <v>41</v>
      </c>
      <c r="Q143" s="61" t="s">
        <v>62</v>
      </c>
      <c r="R143" s="62">
        <v>21.386702</v>
      </c>
      <c r="S143" s="62">
        <v>26.73789</v>
      </c>
      <c r="T143" s="63">
        <v>-0.20013501439343195</v>
      </c>
      <c r="U143" s="62">
        <v>25.120922597299401</v>
      </c>
      <c r="V143" s="63">
        <v>-0.14864981900389462</v>
      </c>
      <c r="W143" s="54">
        <v>1.5737201134778136</v>
      </c>
      <c r="X143" s="55">
        <v>2.4239998999999999E-3</v>
      </c>
      <c r="Y143" s="49">
        <v>1.5275094999999999</v>
      </c>
      <c r="Z143" s="56">
        <v>0.144102801491993</v>
      </c>
      <c r="AA143" s="56">
        <v>0.26323776326854298</v>
      </c>
      <c r="AB143" s="51">
        <v>3.72272825670658</v>
      </c>
      <c r="AC143" s="51">
        <v>3.45208551352968</v>
      </c>
    </row>
    <row r="144" spans="1:29" hidden="1" x14ac:dyDescent="0.25">
      <c r="A144" t="s">
        <v>3845</v>
      </c>
      <c r="B144" s="41" t="s">
        <v>3846</v>
      </c>
      <c r="C144" s="41" t="s">
        <v>3847</v>
      </c>
      <c r="D144" s="42" t="s">
        <v>2371</v>
      </c>
      <c r="E144" s="57">
        <v>53.11</v>
      </c>
      <c r="F144" s="58">
        <v>3.9233444837933598</v>
      </c>
      <c r="G144" s="45">
        <v>-9.7215059999999998</v>
      </c>
      <c r="H144" s="59">
        <v>-0.12257457099999999</v>
      </c>
      <c r="I144" s="43">
        <v>79.77</v>
      </c>
      <c r="J144" s="60">
        <v>-0.3342108562116084</v>
      </c>
      <c r="K144" s="48">
        <v>94.303790000000006</v>
      </c>
      <c r="L144" s="49">
        <v>0.14207928494975031</v>
      </c>
      <c r="M144" s="50">
        <v>8.0730325364915423E-2</v>
      </c>
      <c r="N144" s="61" t="s">
        <v>41</v>
      </c>
      <c r="O144" s="51" t="s">
        <v>41</v>
      </c>
      <c r="P144" s="51" t="s">
        <v>41</v>
      </c>
      <c r="Q144" s="61" t="s">
        <v>47</v>
      </c>
      <c r="R144" s="62">
        <v>6.5612016000000004</v>
      </c>
      <c r="S144" s="62">
        <v>9.6519860000000008</v>
      </c>
      <c r="T144" s="63">
        <v>-0.32022263604609458</v>
      </c>
      <c r="U144" s="62">
        <v>11.5530811500397</v>
      </c>
      <c r="V144" s="63">
        <v>-0.43208209872416126</v>
      </c>
      <c r="W144" s="54">
        <v>0.72375192861799709</v>
      </c>
      <c r="X144" s="55">
        <v>0.40787604999999999</v>
      </c>
      <c r="Y144" s="49">
        <v>-0.33884407000000005</v>
      </c>
      <c r="Z144" s="56">
        <v>0.428069404788052</v>
      </c>
      <c r="AA144" s="56">
        <v>0.138309304199875</v>
      </c>
      <c r="AB144" s="51">
        <v>12.5510204081633</v>
      </c>
      <c r="AC144" s="51">
        <v>1.4969029593943599</v>
      </c>
    </row>
    <row r="145" spans="1:29" hidden="1" x14ac:dyDescent="0.25">
      <c r="A145" t="s">
        <v>3848</v>
      </c>
      <c r="B145" s="41" t="s">
        <v>3849</v>
      </c>
      <c r="C145" s="41" t="s">
        <v>3850</v>
      </c>
      <c r="D145" s="42" t="s">
        <v>275</v>
      </c>
      <c r="E145" s="57">
        <v>17.32</v>
      </c>
      <c r="F145" s="58">
        <v>3.2813098317101801</v>
      </c>
      <c r="G145" s="45">
        <v>-5.8873709999999999</v>
      </c>
      <c r="H145" s="59">
        <v>-8.4233220999999997E-2</v>
      </c>
      <c r="I145" s="43">
        <v>24.21</v>
      </c>
      <c r="J145" s="60">
        <v>-0.28459314332920282</v>
      </c>
      <c r="K145" s="48">
        <v>26.506388000000001</v>
      </c>
      <c r="L145" s="49">
        <v>4.8147713314315554E-2</v>
      </c>
      <c r="M145" s="50">
        <v>-1.3201246270519329E-2</v>
      </c>
      <c r="N145" s="61" t="s">
        <v>46</v>
      </c>
      <c r="O145" s="51" t="s">
        <v>41</v>
      </c>
      <c r="P145" s="51" t="s">
        <v>41</v>
      </c>
      <c r="Q145" s="61" t="s">
        <v>52</v>
      </c>
      <c r="R145" s="62">
        <v>5.6806349999999997</v>
      </c>
      <c r="S145" s="62">
        <v>7.3703737</v>
      </c>
      <c r="T145" s="63">
        <v>-0.22926092607760173</v>
      </c>
      <c r="U145" s="62">
        <v>16.512544489118302</v>
      </c>
      <c r="V145" s="63">
        <v>-0.65598063921986616</v>
      </c>
      <c r="W145" s="54">
        <v>1.0344414416537515</v>
      </c>
      <c r="X145" s="55">
        <v>0.22053442000000001</v>
      </c>
      <c r="Y145" s="49">
        <v>0.38812137999999996</v>
      </c>
      <c r="Z145" s="56">
        <v>0.70222422672302598</v>
      </c>
      <c r="AA145" s="56">
        <v>0.11530293316236601</v>
      </c>
      <c r="AB145" s="51">
        <v>2.1322084336720502</v>
      </c>
      <c r="AC145" s="51">
        <v>1.5923367858173101</v>
      </c>
    </row>
    <row r="146" spans="1:29" hidden="1" x14ac:dyDescent="0.25">
      <c r="A146" s="67" t="s">
        <v>3851</v>
      </c>
      <c r="B146" s="41" t="s">
        <v>3852</v>
      </c>
      <c r="C146" s="41" t="s">
        <v>3853</v>
      </c>
      <c r="D146" s="42" t="s">
        <v>133</v>
      </c>
      <c r="E146" s="57">
        <v>842.5</v>
      </c>
      <c r="F146" s="58">
        <v>11.336219887733499</v>
      </c>
      <c r="G146" s="45">
        <v>0.85589886000000004</v>
      </c>
      <c r="H146" s="59">
        <v>-1.6800522400000004E-2</v>
      </c>
      <c r="I146" s="43">
        <v>862.87</v>
      </c>
      <c r="J146" s="60">
        <v>-2.3607264130170225E-2</v>
      </c>
      <c r="K146" s="48">
        <v>48.565544000000003</v>
      </c>
      <c r="L146" s="49">
        <v>8.238962183469889E-2</v>
      </c>
      <c r="M146" s="50">
        <v>2.1040662249864006E-2</v>
      </c>
      <c r="N146" s="61" t="s">
        <v>41</v>
      </c>
      <c r="O146" s="51" t="s">
        <v>41</v>
      </c>
      <c r="P146" s="51" t="s">
        <v>41</v>
      </c>
      <c r="Q146" s="61" t="s">
        <v>52</v>
      </c>
      <c r="R146" s="62">
        <v>10.451173000000001</v>
      </c>
      <c r="S146" s="62">
        <v>9.5372669999999999</v>
      </c>
      <c r="T146" s="63">
        <v>9.5824726307861763E-2</v>
      </c>
      <c r="U146" s="62">
        <v>15.3684924676727</v>
      </c>
      <c r="V146" s="63">
        <v>-0.31996108128472445</v>
      </c>
      <c r="W146" s="54">
        <v>0.96277139569742021</v>
      </c>
      <c r="X146" s="55">
        <v>1.04838326</v>
      </c>
      <c r="Y146" s="49">
        <v>0.36795520000000004</v>
      </c>
      <c r="Z146" s="56" t="s">
        <v>41</v>
      </c>
      <c r="AA146" s="56" t="s">
        <v>41</v>
      </c>
      <c r="AB146" s="51">
        <v>129.903245427603</v>
      </c>
      <c r="AC146" s="51">
        <v>49.792104968519297</v>
      </c>
    </row>
    <row r="147" spans="1:29" hidden="1" x14ac:dyDescent="0.25">
      <c r="A147" s="67" t="s">
        <v>3854</v>
      </c>
      <c r="B147" s="41" t="s">
        <v>3855</v>
      </c>
      <c r="C147" s="41" t="s">
        <v>3856</v>
      </c>
      <c r="D147" s="42" t="s">
        <v>167</v>
      </c>
      <c r="E147" s="57">
        <v>64.42</v>
      </c>
      <c r="F147" s="58">
        <v>2.0759726785725201</v>
      </c>
      <c r="G147" s="45">
        <v>17.508517999999999</v>
      </c>
      <c r="H147" s="59">
        <v>0.14972566899999998</v>
      </c>
      <c r="I147" s="43">
        <v>164.76</v>
      </c>
      <c r="J147" s="60">
        <v>-0.60900704054382127</v>
      </c>
      <c r="K147" s="48">
        <v>233.95160999999999</v>
      </c>
      <c r="L147" s="49">
        <v>0.27273125183092728</v>
      </c>
      <c r="M147" s="50">
        <v>0.2113822922460924</v>
      </c>
      <c r="N147" s="61" t="s">
        <v>41</v>
      </c>
      <c r="O147" s="51" t="s">
        <v>41</v>
      </c>
      <c r="P147" s="51" t="s">
        <v>41</v>
      </c>
      <c r="Q147" s="61" t="s">
        <v>47</v>
      </c>
      <c r="R147" s="62">
        <v>33.984485999999997</v>
      </c>
      <c r="S147" s="62">
        <v>47.856785000000002</v>
      </c>
      <c r="T147" s="63">
        <v>-0.28987110187197085</v>
      </c>
      <c r="U147" s="62">
        <v>59.888373671658996</v>
      </c>
      <c r="V147" s="63">
        <v>-0.43253616826662145</v>
      </c>
      <c r="W147" s="54">
        <v>3.7517546517458276</v>
      </c>
      <c r="X147" s="55">
        <v>0</v>
      </c>
      <c r="Y147" s="49">
        <v>0.33792217000000002</v>
      </c>
      <c r="Z147" s="56">
        <v>0.18729477632706701</v>
      </c>
      <c r="AA147" s="56">
        <v>1.0605152786099501E-2</v>
      </c>
      <c r="AB147" s="51">
        <v>0.14853444824978901</v>
      </c>
      <c r="AC147" s="51">
        <v>-0.20297615982699099</v>
      </c>
    </row>
    <row r="148" spans="1:29" x14ac:dyDescent="0.25">
      <c r="A148" s="67" t="s">
        <v>3857</v>
      </c>
      <c r="B148" s="41" t="s">
        <v>3858</v>
      </c>
      <c r="C148" s="41" t="s">
        <v>3859</v>
      </c>
      <c r="D148" s="42" t="s">
        <v>195</v>
      </c>
      <c r="E148" s="57">
        <v>64.44</v>
      </c>
      <c r="F148" s="58">
        <v>4.7329567253356801</v>
      </c>
      <c r="G148" s="45">
        <v>12.60519</v>
      </c>
      <c r="H148" s="59">
        <v>0.10069238900000001</v>
      </c>
      <c r="I148" s="43">
        <v>78.515000000000001</v>
      </c>
      <c r="J148" s="60">
        <v>-0.17926510857797873</v>
      </c>
      <c r="K148" s="48">
        <v>31.376732000000001</v>
      </c>
      <c r="L148" s="49">
        <v>5.609671297947183E-2</v>
      </c>
      <c r="M148" s="50">
        <v>-5.2522466053630534E-3</v>
      </c>
      <c r="N148" s="61" t="s">
        <v>41</v>
      </c>
      <c r="O148" s="51" t="s">
        <v>41</v>
      </c>
      <c r="P148" s="51" t="s">
        <v>41</v>
      </c>
      <c r="Q148" s="61" t="s">
        <v>47</v>
      </c>
      <c r="R148" s="62">
        <v>10.570341000000001</v>
      </c>
      <c r="S148" s="62">
        <v>12.124734</v>
      </c>
      <c r="T148" s="63">
        <v>-0.12820017329864719</v>
      </c>
      <c r="U148" s="62">
        <v>12.019295374106401</v>
      </c>
      <c r="V148" s="63">
        <v>-0.12055235594159153</v>
      </c>
      <c r="W148" s="54">
        <v>0.75295828832717804</v>
      </c>
      <c r="X148" s="55">
        <v>0.16592214999999999</v>
      </c>
      <c r="Y148" s="49">
        <v>0.15298222</v>
      </c>
      <c r="Z148" s="56">
        <v>0.16690459483655498</v>
      </c>
      <c r="AA148" s="56">
        <v>0.123417484455764</v>
      </c>
      <c r="AB148" s="51">
        <v>3.1036305217986002</v>
      </c>
      <c r="AC148" s="51">
        <v>3.3621792494878902</v>
      </c>
    </row>
    <row r="149" spans="1:29" hidden="1" x14ac:dyDescent="0.25">
      <c r="A149" t="s">
        <v>3860</v>
      </c>
      <c r="B149" s="41" t="s">
        <v>3861</v>
      </c>
      <c r="C149" s="41" t="s">
        <v>3862</v>
      </c>
      <c r="D149" s="42" t="s">
        <v>45</v>
      </c>
      <c r="E149" s="57">
        <v>133.44999999999999</v>
      </c>
      <c r="F149" s="58">
        <v>7.1153822395135107</v>
      </c>
      <c r="G149" s="45">
        <v>-4.3604669999999999</v>
      </c>
      <c r="H149" s="59">
        <v>-6.8964180999999999E-2</v>
      </c>
      <c r="I149" s="43">
        <v>192.91</v>
      </c>
      <c r="J149" s="60">
        <v>-0.30822663418174279</v>
      </c>
      <c r="K149" s="48">
        <v>206.40280000000001</v>
      </c>
      <c r="L149" s="49">
        <v>0.25100356105010735</v>
      </c>
      <c r="M149" s="50">
        <v>0.18965460146527247</v>
      </c>
      <c r="N149" s="61" t="s">
        <v>41</v>
      </c>
      <c r="O149" s="51" t="s">
        <v>41</v>
      </c>
      <c r="P149" s="51" t="s">
        <v>41</v>
      </c>
      <c r="Q149" s="61" t="s">
        <v>47</v>
      </c>
      <c r="R149" s="62">
        <v>28.200023999999999</v>
      </c>
      <c r="S149" s="62">
        <v>40.028156000000003</v>
      </c>
      <c r="T149" s="63">
        <v>-0.29549530085772635</v>
      </c>
      <c r="U149" s="62">
        <v>26.910071525019799</v>
      </c>
      <c r="V149" s="63">
        <v>4.7935676193980425E-2</v>
      </c>
      <c r="W149" s="54">
        <v>1.6858027665991422</v>
      </c>
      <c r="X149" s="55">
        <v>0.15575779000000001</v>
      </c>
      <c r="Y149" s="49">
        <v>0.1191339</v>
      </c>
      <c r="Z149" s="56">
        <v>9.355275674938919E-2</v>
      </c>
      <c r="AA149" s="56">
        <v>8.2801070963111997E-2</v>
      </c>
      <c r="AB149" s="51">
        <v>5.4101326017375397</v>
      </c>
      <c r="AC149" s="51">
        <v>2.2059322321337702</v>
      </c>
    </row>
    <row r="150" spans="1:29" hidden="1" x14ac:dyDescent="0.25">
      <c r="A150" t="s">
        <v>3863</v>
      </c>
      <c r="B150" s="41" t="s">
        <v>3864</v>
      </c>
      <c r="C150" s="41" t="s">
        <v>3865</v>
      </c>
      <c r="D150" s="42" t="s">
        <v>167</v>
      </c>
      <c r="E150" s="57">
        <v>159.41</v>
      </c>
      <c r="F150" s="58">
        <v>5.2147912031728803</v>
      </c>
      <c r="G150" s="45">
        <v>-5.5450796999999996</v>
      </c>
      <c r="H150" s="59">
        <v>-8.0810308000000011E-2</v>
      </c>
      <c r="I150" s="43">
        <v>224.59</v>
      </c>
      <c r="J150" s="60">
        <v>-0.29021773008593443</v>
      </c>
      <c r="K150" s="48">
        <v>-8.8856280000000005</v>
      </c>
      <c r="L150" s="49">
        <v>-1.8438812783352132E-2</v>
      </c>
      <c r="M150" s="50">
        <v>-7.9787772368187015E-2</v>
      </c>
      <c r="N150" s="61" t="s">
        <v>41</v>
      </c>
      <c r="O150" s="51" t="s">
        <v>41</v>
      </c>
      <c r="P150" s="51" t="s">
        <v>62</v>
      </c>
      <c r="Q150" s="61" t="s">
        <v>47</v>
      </c>
      <c r="R150" s="62">
        <v>12.137309</v>
      </c>
      <c r="S150" s="62">
        <v>18.336051999999999</v>
      </c>
      <c r="T150" s="63">
        <v>-0.33806312285763584</v>
      </c>
      <c r="U150" s="62">
        <v>14.3565678114376</v>
      </c>
      <c r="V150" s="63">
        <v>-0.15458143203764618</v>
      </c>
      <c r="W150" s="54">
        <v>0.89937857329317861</v>
      </c>
      <c r="X150" s="55">
        <v>8.2512620000000009E-2</v>
      </c>
      <c r="Y150" s="49">
        <v>0.13558856999999999</v>
      </c>
      <c r="Z150" s="56">
        <v>0.153423865934701</v>
      </c>
      <c r="AA150" s="56">
        <v>0.16950748944186197</v>
      </c>
      <c r="AB150" s="51" t="s">
        <v>41</v>
      </c>
      <c r="AC150" s="51">
        <v>5.98173515981735</v>
      </c>
    </row>
    <row r="151" spans="1:29" hidden="1" x14ac:dyDescent="0.25">
      <c r="A151" t="s">
        <v>3866</v>
      </c>
      <c r="B151" s="41" t="s">
        <v>3867</v>
      </c>
      <c r="C151" s="41" t="s">
        <v>3868</v>
      </c>
      <c r="D151" s="42" t="s">
        <v>159</v>
      </c>
      <c r="E151" s="57">
        <v>42.81</v>
      </c>
      <c r="F151" s="58">
        <v>4.8516575340225199</v>
      </c>
      <c r="G151" s="45">
        <v>-9.3922019999999993</v>
      </c>
      <c r="H151" s="59">
        <v>-0.119281531</v>
      </c>
      <c r="I151" s="43">
        <v>75.61</v>
      </c>
      <c r="J151" s="60">
        <v>-0.43380505224176691</v>
      </c>
      <c r="K151" s="48">
        <v>10.380114000000001</v>
      </c>
      <c r="L151" s="49">
        <v>1.994832165006355E-2</v>
      </c>
      <c r="M151" s="50">
        <v>-4.1400637934771334E-2</v>
      </c>
      <c r="N151" s="61" t="s">
        <v>47</v>
      </c>
      <c r="O151" s="51" t="s">
        <v>47</v>
      </c>
      <c r="P151" s="51" t="s">
        <v>62</v>
      </c>
      <c r="Q151" s="61" t="s">
        <v>52</v>
      </c>
      <c r="R151" s="62">
        <v>4.4727253999999999</v>
      </c>
      <c r="S151" s="62">
        <v>6.9960599999999999</v>
      </c>
      <c r="T151" s="63">
        <v>-0.36067938239523389</v>
      </c>
      <c r="U151" s="62">
        <v>8.4472348274026992</v>
      </c>
      <c r="V151" s="63">
        <v>-0.47051011468385517</v>
      </c>
      <c r="W151" s="54">
        <v>0.52918372323566765</v>
      </c>
      <c r="X151" s="55">
        <v>0.2348384</v>
      </c>
      <c r="Y151" s="49">
        <v>0.1958878</v>
      </c>
      <c r="Z151" s="56">
        <v>0.124810232480782</v>
      </c>
      <c r="AA151" s="56">
        <v>9.9270955766003297E-2</v>
      </c>
      <c r="AB151" s="51">
        <v>9.8265517816973595</v>
      </c>
      <c r="AC151" s="51">
        <v>0.76625959664266696</v>
      </c>
    </row>
    <row r="152" spans="1:29" hidden="1" x14ac:dyDescent="0.25">
      <c r="A152" t="s">
        <v>3869</v>
      </c>
      <c r="B152" s="41" t="s">
        <v>3870</v>
      </c>
      <c r="C152" s="41" t="s">
        <v>3871</v>
      </c>
      <c r="D152" s="42" t="s">
        <v>229</v>
      </c>
      <c r="E152" s="57">
        <v>59.03</v>
      </c>
      <c r="F152" s="58">
        <v>8.1198476308537604</v>
      </c>
      <c r="G152" s="45">
        <v>8.5226170000000003</v>
      </c>
      <c r="H152" s="59">
        <v>5.9866659000000003E-2</v>
      </c>
      <c r="I152" s="43">
        <v>72.11</v>
      </c>
      <c r="J152" s="60">
        <v>-0.18138954375260019</v>
      </c>
      <c r="K152" s="48">
        <v>88.183610000000002</v>
      </c>
      <c r="L152" s="49">
        <v>0.13479224466802231</v>
      </c>
      <c r="M152" s="50">
        <v>7.3443285083187426E-2</v>
      </c>
      <c r="N152" s="61" t="s">
        <v>62</v>
      </c>
      <c r="O152" s="51" t="s">
        <v>41</v>
      </c>
      <c r="P152" s="51" t="s">
        <v>62</v>
      </c>
      <c r="Q152" s="61" t="s">
        <v>62</v>
      </c>
      <c r="R152" s="62">
        <v>7.484019</v>
      </c>
      <c r="S152" s="62">
        <v>10.338027</v>
      </c>
      <c r="T152" s="63">
        <v>-0.27606892495057334</v>
      </c>
      <c r="U152" s="62">
        <v>9.2857536225575892</v>
      </c>
      <c r="V152" s="63">
        <v>-0.194032137378779</v>
      </c>
      <c r="W152" s="54">
        <v>0.58171339798600086</v>
      </c>
      <c r="X152" s="55">
        <v>0</v>
      </c>
      <c r="Y152" s="49">
        <v>0</v>
      </c>
      <c r="Z152" s="56">
        <v>5.9518524842069299E-2</v>
      </c>
      <c r="AA152" s="56">
        <v>6.7299526630017398E-2</v>
      </c>
      <c r="AB152" s="51" t="s">
        <v>41</v>
      </c>
      <c r="AC152" s="51">
        <v>-4.1670557717250298E-2</v>
      </c>
    </row>
    <row r="153" spans="1:29" hidden="1" x14ac:dyDescent="0.25">
      <c r="A153" t="s">
        <v>3872</v>
      </c>
      <c r="B153" s="41" t="s">
        <v>3873</v>
      </c>
      <c r="C153" s="41" t="s">
        <v>3874</v>
      </c>
      <c r="D153" s="42" t="s">
        <v>87</v>
      </c>
      <c r="E153" s="57">
        <v>26.42</v>
      </c>
      <c r="F153" s="58">
        <v>2.5600716422194703</v>
      </c>
      <c r="G153" s="45">
        <v>-13.196282999999999</v>
      </c>
      <c r="H153" s="59">
        <v>-0.157322341</v>
      </c>
      <c r="I153" s="43">
        <v>35.29</v>
      </c>
      <c r="J153" s="60">
        <v>-0.25134599036554262</v>
      </c>
      <c r="K153" s="48">
        <v>-32.05294</v>
      </c>
      <c r="L153" s="49">
        <v>-7.437700742571296E-2</v>
      </c>
      <c r="M153" s="50">
        <v>-0.13572596701054784</v>
      </c>
      <c r="N153" s="61" t="s">
        <v>41</v>
      </c>
      <c r="O153" s="51" t="s">
        <v>41</v>
      </c>
      <c r="P153" s="51" t="s">
        <v>62</v>
      </c>
      <c r="Q153" s="61" t="s">
        <v>52</v>
      </c>
      <c r="R153" s="62">
        <v>11.320905</v>
      </c>
      <c r="S153" s="62">
        <v>13.579361</v>
      </c>
      <c r="T153" s="63">
        <v>-0.16631533692932976</v>
      </c>
      <c r="U153" s="62">
        <v>14.517547758141401</v>
      </c>
      <c r="V153" s="63">
        <v>-0.2201916474735709</v>
      </c>
      <c r="W153" s="54">
        <v>0.90946328968896861</v>
      </c>
      <c r="X153" s="55">
        <v>6.2938304E-2</v>
      </c>
      <c r="Y153" s="49">
        <v>3.3205594999999997E-2</v>
      </c>
      <c r="Z153" s="56">
        <v>4.1579344570772198E-2</v>
      </c>
      <c r="AA153" s="56">
        <v>7.2954896250344403E-2</v>
      </c>
      <c r="AB153" s="51">
        <v>-10.3467730474856</v>
      </c>
      <c r="AC153" s="51">
        <v>1.21066895476472</v>
      </c>
    </row>
    <row r="154" spans="1:29" hidden="1" x14ac:dyDescent="0.25">
      <c r="A154" t="s">
        <v>3875</v>
      </c>
      <c r="B154" s="41" t="s">
        <v>3876</v>
      </c>
      <c r="C154" s="41" t="s">
        <v>3877</v>
      </c>
      <c r="D154" s="42" t="s">
        <v>70</v>
      </c>
      <c r="E154" s="57">
        <v>76.47</v>
      </c>
      <c r="F154" s="58">
        <v>3.6193687625724102</v>
      </c>
      <c r="G154" s="45">
        <v>0.43941735999999998</v>
      </c>
      <c r="H154" s="59">
        <v>-2.0965337399999999E-2</v>
      </c>
      <c r="I154" s="43">
        <v>87.99</v>
      </c>
      <c r="J154" s="60">
        <v>-0.13092396863279909</v>
      </c>
      <c r="K154" s="48">
        <v>4.7638892999999998</v>
      </c>
      <c r="L154" s="49">
        <v>9.351243958459321E-3</v>
      </c>
      <c r="M154" s="50">
        <v>-5.1997715626375562E-2</v>
      </c>
      <c r="N154" s="61" t="s">
        <v>52</v>
      </c>
      <c r="O154" s="51" t="s">
        <v>47</v>
      </c>
      <c r="P154" s="51" t="s">
        <v>41</v>
      </c>
      <c r="Q154" s="61" t="s">
        <v>47</v>
      </c>
      <c r="R154" s="62">
        <v>12.220489499999999</v>
      </c>
      <c r="S154" s="62">
        <v>14.372730000000001</v>
      </c>
      <c r="T154" s="63">
        <v>-0.14974472490612434</v>
      </c>
      <c r="U154" s="62">
        <v>14.9683913054011</v>
      </c>
      <c r="V154" s="63">
        <v>-0.18358030260804081</v>
      </c>
      <c r="W154" s="54">
        <v>0.93770674116278308</v>
      </c>
      <c r="X154" s="55">
        <v>8.6974680000000013E-2</v>
      </c>
      <c r="Y154" s="49">
        <v>0.14057033999999999</v>
      </c>
      <c r="Z154" s="56">
        <v>0.132083692029906</v>
      </c>
      <c r="AA154" s="56">
        <v>0.156273517943918</v>
      </c>
      <c r="AB154" s="51" t="s">
        <v>41</v>
      </c>
      <c r="AC154" s="51">
        <v>5.1275951273822802</v>
      </c>
    </row>
    <row r="155" spans="1:29" hidden="1" x14ac:dyDescent="0.25">
      <c r="A155" s="67" t="s">
        <v>3878</v>
      </c>
      <c r="B155" s="41" t="s">
        <v>3879</v>
      </c>
      <c r="C155" s="41" t="s">
        <v>3880</v>
      </c>
      <c r="D155" s="42" t="s">
        <v>195</v>
      </c>
      <c r="E155" s="57">
        <v>27.51</v>
      </c>
      <c r="F155" s="58">
        <v>3.5953768649353299</v>
      </c>
      <c r="G155" s="45">
        <v>-3.8227916</v>
      </c>
      <c r="H155" s="59">
        <v>-6.3587427000000002E-2</v>
      </c>
      <c r="I155" s="43">
        <v>38.39</v>
      </c>
      <c r="J155" s="60">
        <v>-0.28340713727533207</v>
      </c>
      <c r="K155" s="48">
        <v>-34.960132999999999</v>
      </c>
      <c r="L155" s="49">
        <v>-8.2436923446446597E-2</v>
      </c>
      <c r="M155" s="50">
        <v>-0.14378588303128148</v>
      </c>
      <c r="N155" s="61" t="s">
        <v>41</v>
      </c>
      <c r="O155" s="51" t="s">
        <v>41</v>
      </c>
      <c r="P155" s="51" t="s">
        <v>52</v>
      </c>
      <c r="Q155" s="61" t="s">
        <v>47</v>
      </c>
      <c r="R155" s="62">
        <v>14.995315</v>
      </c>
      <c r="S155" s="62">
        <v>16.168175000000002</v>
      </c>
      <c r="T155" s="63">
        <v>-7.2541273211107704E-2</v>
      </c>
      <c r="U155" s="62">
        <v>20.470336209690199</v>
      </c>
      <c r="V155" s="63">
        <v>-0.26746122553172558</v>
      </c>
      <c r="W155" s="54">
        <v>1.2823804419629816</v>
      </c>
      <c r="X155" s="55">
        <v>1.3500896000000001E-3</v>
      </c>
      <c r="Y155" s="49">
        <v>0.21212904000000002</v>
      </c>
      <c r="Z155" s="56">
        <v>0.10871377497133601</v>
      </c>
      <c r="AA155" s="56">
        <v>0.135709558423835</v>
      </c>
      <c r="AB155" s="51">
        <v>1.49157477246154</v>
      </c>
      <c r="AC155" s="51">
        <v>1.1511891582363001</v>
      </c>
    </row>
    <row r="156" spans="1:29" hidden="1" x14ac:dyDescent="0.25">
      <c r="A156" t="s">
        <v>3881</v>
      </c>
      <c r="B156" s="41" t="s">
        <v>3882</v>
      </c>
      <c r="C156" s="41" t="s">
        <v>3883</v>
      </c>
      <c r="D156" s="42" t="s">
        <v>61</v>
      </c>
      <c r="E156" s="57">
        <v>43.86</v>
      </c>
      <c r="F156" s="58">
        <v>7.7681203601756099</v>
      </c>
      <c r="G156" s="45">
        <v>-1.5336037</v>
      </c>
      <c r="H156" s="59">
        <v>-4.0695548000000005E-2</v>
      </c>
      <c r="I156" s="43">
        <v>48.9</v>
      </c>
      <c r="J156" s="60">
        <v>-0.10306748466257665</v>
      </c>
      <c r="K156" s="48">
        <v>1.1350513</v>
      </c>
      <c r="L156" s="49">
        <v>2.2598655074526075E-3</v>
      </c>
      <c r="M156" s="50">
        <v>-5.9089094077382276E-2</v>
      </c>
      <c r="N156" s="61" t="s">
        <v>62</v>
      </c>
      <c r="O156" s="51" t="s">
        <v>41</v>
      </c>
      <c r="P156" s="51" t="s">
        <v>62</v>
      </c>
      <c r="Q156" s="61" t="s">
        <v>47</v>
      </c>
      <c r="R156" s="62">
        <v>23.664928</v>
      </c>
      <c r="S156" s="62">
        <v>27.3125</v>
      </c>
      <c r="T156" s="63">
        <v>-0.13354954691075516</v>
      </c>
      <c r="U156" s="62">
        <v>27.6559356513106</v>
      </c>
      <c r="V156" s="63">
        <v>-0.14430926154984269</v>
      </c>
      <c r="W156" s="54">
        <v>1.732528016156321</v>
      </c>
      <c r="X156" s="55">
        <v>0</v>
      </c>
      <c r="Y156" s="49">
        <v>0</v>
      </c>
      <c r="Z156" s="56">
        <v>0.89919150008190996</v>
      </c>
      <c r="AA156" s="56">
        <v>0.87971449291385495</v>
      </c>
      <c r="AB156" s="51">
        <v>3.2515077217137698</v>
      </c>
      <c r="AC156" s="51">
        <v>2.8711128341322798</v>
      </c>
    </row>
    <row r="157" spans="1:29" x14ac:dyDescent="0.25">
      <c r="A157" s="67" t="s">
        <v>3884</v>
      </c>
      <c r="B157" s="41" t="s">
        <v>3885</v>
      </c>
      <c r="C157" s="41" t="s">
        <v>3886</v>
      </c>
      <c r="D157" s="42" t="s">
        <v>155</v>
      </c>
      <c r="E157" s="57">
        <v>275.89</v>
      </c>
      <c r="F157" s="58">
        <v>6.4606490295529406</v>
      </c>
      <c r="G157" s="45">
        <v>-2.2761703</v>
      </c>
      <c r="H157" s="59">
        <v>-4.8121214000000002E-2</v>
      </c>
      <c r="I157" s="43">
        <v>313.52</v>
      </c>
      <c r="J157" s="60">
        <v>-0.12002424087777497</v>
      </c>
      <c r="K157" s="48">
        <v>113.5926</v>
      </c>
      <c r="L157" s="49">
        <v>0.16390421366876828</v>
      </c>
      <c r="M157" s="50">
        <v>0.1025552540839334</v>
      </c>
      <c r="N157" s="61" t="s">
        <v>47</v>
      </c>
      <c r="O157" s="51" t="s">
        <v>41</v>
      </c>
      <c r="P157" s="51" t="s">
        <v>41</v>
      </c>
      <c r="Q157" s="61" t="s">
        <v>47</v>
      </c>
      <c r="R157" s="62">
        <v>14.794504</v>
      </c>
      <c r="S157" s="62">
        <v>13.977499999999999</v>
      </c>
      <c r="T157" s="63">
        <v>5.8451368270434623E-2</v>
      </c>
      <c r="U157" s="62">
        <v>16.422383061953902</v>
      </c>
      <c r="V157" s="63">
        <v>-9.9125629685575034E-2</v>
      </c>
      <c r="W157" s="54">
        <v>1.0287932075636654</v>
      </c>
      <c r="X157" s="55">
        <v>0.14685076999999999</v>
      </c>
      <c r="Y157" s="49">
        <v>6.3220109999999996E-2</v>
      </c>
      <c r="Z157" s="56">
        <v>0.112913327713397</v>
      </c>
      <c r="AA157" s="56">
        <v>8.490321881350299E-2</v>
      </c>
      <c r="AB157" s="51">
        <v>31.468091396714101</v>
      </c>
      <c r="AC157" s="51">
        <v>9.4930791016793705</v>
      </c>
    </row>
    <row r="158" spans="1:29" x14ac:dyDescent="0.25">
      <c r="A158" s="67" t="s">
        <v>3887</v>
      </c>
      <c r="B158" s="41" t="s">
        <v>3888</v>
      </c>
      <c r="C158" s="41" t="s">
        <v>3889</v>
      </c>
      <c r="D158" s="42" t="s">
        <v>119</v>
      </c>
      <c r="E158" s="57">
        <v>89.7</v>
      </c>
      <c r="F158" s="58">
        <v>4.3330733518790199</v>
      </c>
      <c r="G158" s="45">
        <v>1.8770218000000001</v>
      </c>
      <c r="H158" s="59">
        <v>-6.5892930000000004E-3</v>
      </c>
      <c r="I158" s="43">
        <v>112.24</v>
      </c>
      <c r="J158" s="60">
        <v>-0.20081967213114749</v>
      </c>
      <c r="K158" s="48">
        <v>29.455673000000001</v>
      </c>
      <c r="L158" s="49">
        <v>5.2989928600231773E-2</v>
      </c>
      <c r="M158" s="50">
        <v>-8.3590309846031108E-3</v>
      </c>
      <c r="N158" s="61" t="s">
        <v>47</v>
      </c>
      <c r="O158" s="51" t="s">
        <v>41</v>
      </c>
      <c r="P158" s="51" t="s">
        <v>41</v>
      </c>
      <c r="Q158" s="61" t="s">
        <v>47</v>
      </c>
      <c r="R158" s="62">
        <v>10.474600000000001</v>
      </c>
      <c r="S158" s="62">
        <v>15.97561</v>
      </c>
      <c r="T158" s="63">
        <v>-0.34433802527728197</v>
      </c>
      <c r="U158" s="62">
        <v>14.7910419392375</v>
      </c>
      <c r="V158" s="63">
        <v>-0.29182811846316881</v>
      </c>
      <c r="W158" s="54">
        <v>0.92659654950627901</v>
      </c>
      <c r="X158" s="55">
        <v>0.17770353</v>
      </c>
      <c r="Y158" s="49">
        <v>9.0663149999999998E-2</v>
      </c>
      <c r="Z158" s="56" t="s">
        <v>41</v>
      </c>
      <c r="AA158" s="56" t="s">
        <v>41</v>
      </c>
      <c r="AB158" s="51">
        <v>10.262259498137499</v>
      </c>
      <c r="AC158" s="51">
        <v>5.2952636881404498</v>
      </c>
    </row>
    <row r="159" spans="1:29" hidden="1" x14ac:dyDescent="0.25">
      <c r="A159" t="s">
        <v>3890</v>
      </c>
      <c r="B159" s="41" t="s">
        <v>3891</v>
      </c>
      <c r="C159" s="41" t="s">
        <v>3892</v>
      </c>
      <c r="D159" s="42" t="s">
        <v>371</v>
      </c>
      <c r="E159" s="57">
        <v>145.13999999999999</v>
      </c>
      <c r="F159" s="58">
        <v>5.2870709614243196</v>
      </c>
      <c r="G159" s="45">
        <v>-2.9977857999999999</v>
      </c>
      <c r="H159" s="59">
        <v>-5.5337368999999997E-2</v>
      </c>
      <c r="I159" s="43">
        <v>188.625</v>
      </c>
      <c r="J159" s="60">
        <v>-0.2305367793240557</v>
      </c>
      <c r="K159" s="48">
        <v>47.174370000000003</v>
      </c>
      <c r="L159" s="49">
        <v>8.0354877737470742E-2</v>
      </c>
      <c r="M159" s="50">
        <v>1.9005918152635859E-2</v>
      </c>
      <c r="N159" s="61" t="s">
        <v>52</v>
      </c>
      <c r="O159" s="51" t="s">
        <v>52</v>
      </c>
      <c r="P159" s="51" t="s">
        <v>41</v>
      </c>
      <c r="Q159" s="61" t="s">
        <v>52</v>
      </c>
      <c r="R159" s="62">
        <v>14.421355</v>
      </c>
      <c r="S159" s="62">
        <v>18.191645000000001</v>
      </c>
      <c r="T159" s="63">
        <v>-0.20725393442978912</v>
      </c>
      <c r="U159" s="62">
        <v>19.226190398332001</v>
      </c>
      <c r="V159" s="63">
        <v>-0.2499109443308567</v>
      </c>
      <c r="W159" s="54">
        <v>1.204439941177232</v>
      </c>
      <c r="X159" s="55">
        <v>0.25725335999999999</v>
      </c>
      <c r="Y159" s="49">
        <v>-3.1939569000000001E-2</v>
      </c>
      <c r="Z159" s="56">
        <v>8.4489675671442402E-2</v>
      </c>
      <c r="AA159" s="56">
        <v>8.1305163412187104E-2</v>
      </c>
      <c r="AB159" s="51">
        <v>6.6295017653982002</v>
      </c>
      <c r="AC159" s="51">
        <v>3.9432948195851898</v>
      </c>
    </row>
    <row r="160" spans="1:29" hidden="1" x14ac:dyDescent="0.25">
      <c r="A160" t="s">
        <v>3893</v>
      </c>
      <c r="B160" s="41" t="s">
        <v>3894</v>
      </c>
      <c r="C160" s="41" t="s">
        <v>3895</v>
      </c>
      <c r="D160" s="42" t="s">
        <v>505</v>
      </c>
      <c r="E160" s="57">
        <v>44.29</v>
      </c>
      <c r="F160" s="58">
        <v>4.2619549628250502</v>
      </c>
      <c r="G160" s="45">
        <v>1.0213255999999999</v>
      </c>
      <c r="H160" s="59">
        <v>-1.5146255000000003E-2</v>
      </c>
      <c r="I160" s="43">
        <v>47.5</v>
      </c>
      <c r="J160" s="60">
        <v>-6.7578947368421072E-2</v>
      </c>
      <c r="K160" s="48">
        <v>3.1517862999999999</v>
      </c>
      <c r="L160" s="49">
        <v>6.2255729991131936E-3</v>
      </c>
      <c r="M160" s="50">
        <v>-5.512338658572169E-2</v>
      </c>
      <c r="N160" s="61" t="s">
        <v>41</v>
      </c>
      <c r="O160" s="51" t="s">
        <v>57</v>
      </c>
      <c r="P160" s="51" t="s">
        <v>41</v>
      </c>
      <c r="Q160" s="61" t="s">
        <v>52</v>
      </c>
      <c r="R160" s="62">
        <v>18.017537999999998</v>
      </c>
      <c r="S160" s="62">
        <v>17.839953999999999</v>
      </c>
      <c r="T160" s="63">
        <v>9.9542857565664278E-3</v>
      </c>
      <c r="U160" s="62">
        <v>19.215131326052401</v>
      </c>
      <c r="V160" s="63">
        <v>-6.232553427457832E-2</v>
      </c>
      <c r="W160" s="54">
        <v>1.2037471368259824</v>
      </c>
      <c r="X160" s="55">
        <v>7.1947070000000002E-2</v>
      </c>
      <c r="Y160" s="49">
        <v>6.6877449999999991E-2</v>
      </c>
      <c r="Z160" s="56">
        <v>0.19826088755676899</v>
      </c>
      <c r="AA160" s="56">
        <v>0.11284337488926401</v>
      </c>
      <c r="AB160" s="51">
        <v>-2.1558616404308202</v>
      </c>
      <c r="AC160" s="51">
        <v>-1.65215436233873</v>
      </c>
    </row>
    <row r="161" spans="1:29" hidden="1" x14ac:dyDescent="0.25">
      <c r="A161" t="s">
        <v>3896</v>
      </c>
      <c r="B161" s="41" t="s">
        <v>3897</v>
      </c>
      <c r="C161" s="41" t="s">
        <v>3898</v>
      </c>
      <c r="D161" s="42" t="s">
        <v>275</v>
      </c>
      <c r="E161" s="57">
        <v>7.65</v>
      </c>
      <c r="F161" s="58">
        <v>8.5244459070498113</v>
      </c>
      <c r="G161" s="45">
        <v>22.956598</v>
      </c>
      <c r="H161" s="59">
        <v>0.204206469</v>
      </c>
      <c r="I161" s="43">
        <v>9.8699999999999992</v>
      </c>
      <c r="J161" s="60">
        <v>-0.22492401215805458</v>
      </c>
      <c r="K161" s="48">
        <v>22.319519</v>
      </c>
      <c r="L161" s="49">
        <v>4.1116076961786874E-2</v>
      </c>
      <c r="M161" s="50">
        <v>-2.023288262304801E-2</v>
      </c>
      <c r="N161" s="61" t="s">
        <v>47</v>
      </c>
      <c r="O161" s="51" t="s">
        <v>41</v>
      </c>
      <c r="P161" s="51" t="s">
        <v>41</v>
      </c>
      <c r="Q161" s="61" t="s">
        <v>47</v>
      </c>
      <c r="R161" s="62">
        <v>3.8336190000000001</v>
      </c>
      <c r="S161" s="62">
        <v>3.2139354</v>
      </c>
      <c r="T161" s="63">
        <v>0.19281146721243991</v>
      </c>
      <c r="U161" s="62">
        <v>5.6085516019062798</v>
      </c>
      <c r="V161" s="63">
        <v>-0.31646897949606123</v>
      </c>
      <c r="W161" s="54">
        <v>0.35135216189659313</v>
      </c>
      <c r="X161" s="55">
        <v>0.26987919999999999</v>
      </c>
      <c r="Y161" s="49">
        <v>0.45422091999999997</v>
      </c>
      <c r="Z161" s="56">
        <v>0.49047547622618898</v>
      </c>
      <c r="AA161" s="56">
        <v>0.26272577996715901</v>
      </c>
      <c r="AB161" s="51">
        <v>0.41916892362749297</v>
      </c>
      <c r="AC161" s="51">
        <v>-0.21822154394168</v>
      </c>
    </row>
    <row r="162" spans="1:29" hidden="1" x14ac:dyDescent="0.25">
      <c r="A162" t="s">
        <v>3899</v>
      </c>
      <c r="B162" s="41" t="s">
        <v>3900</v>
      </c>
      <c r="C162" s="41" t="s">
        <v>3901</v>
      </c>
      <c r="D162" s="42" t="s">
        <v>119</v>
      </c>
      <c r="E162" s="57">
        <v>69.89</v>
      </c>
      <c r="F162" s="58">
        <v>8.3786070263624399</v>
      </c>
      <c r="G162" s="45">
        <v>4.2254806</v>
      </c>
      <c r="H162" s="59">
        <v>1.6895294999999998E-2</v>
      </c>
      <c r="I162" s="43">
        <v>74.72</v>
      </c>
      <c r="J162" s="60">
        <v>-6.4641327623126354E-2</v>
      </c>
      <c r="K162" s="48">
        <v>59.977305999999999</v>
      </c>
      <c r="L162" s="49">
        <v>9.8529378121698707E-2</v>
      </c>
      <c r="M162" s="50">
        <v>3.7180418536863824E-2</v>
      </c>
      <c r="N162" s="61" t="s">
        <v>52</v>
      </c>
      <c r="O162" s="51" t="s">
        <v>41</v>
      </c>
      <c r="P162" s="51" t="s">
        <v>41</v>
      </c>
      <c r="Q162" s="61" t="s">
        <v>52</v>
      </c>
      <c r="R162" s="62">
        <v>16.546402</v>
      </c>
      <c r="S162" s="62">
        <v>20.236069000000001</v>
      </c>
      <c r="T162" s="63">
        <v>-0.18233121264806917</v>
      </c>
      <c r="U162" s="62">
        <v>18.4636538764893</v>
      </c>
      <c r="V162" s="63">
        <v>-0.10383924489240093</v>
      </c>
      <c r="W162" s="54">
        <v>1.1566702361818317</v>
      </c>
      <c r="X162" s="55">
        <v>0.11305804</v>
      </c>
      <c r="Y162" s="49">
        <v>1.0746604999999999E-2</v>
      </c>
      <c r="Z162" s="56" t="s">
        <v>41</v>
      </c>
      <c r="AA162" s="56" t="s">
        <v>41</v>
      </c>
      <c r="AB162" s="51">
        <v>4.2530732075347899</v>
      </c>
      <c r="AC162" s="51">
        <v>2.6250574694218298</v>
      </c>
    </row>
    <row r="163" spans="1:29" x14ac:dyDescent="0.25">
      <c r="A163" s="67" t="s">
        <v>3902</v>
      </c>
      <c r="B163" s="41" t="s">
        <v>3903</v>
      </c>
      <c r="C163" s="41" t="s">
        <v>3904</v>
      </c>
      <c r="D163" s="42" t="s">
        <v>108</v>
      </c>
      <c r="E163" s="57">
        <v>50.78</v>
      </c>
      <c r="F163" s="58">
        <v>6.9729463127846802</v>
      </c>
      <c r="G163" s="45">
        <v>-4.7266539999999999</v>
      </c>
      <c r="H163" s="59">
        <v>-7.2626050999999997E-2</v>
      </c>
      <c r="I163" s="43">
        <v>85.447999999999993</v>
      </c>
      <c r="J163" s="60">
        <v>-0.40572043816122083</v>
      </c>
      <c r="K163" s="48">
        <v>819.23080000000004</v>
      </c>
      <c r="L163" s="49">
        <v>0.55842143682839995</v>
      </c>
      <c r="M163" s="50">
        <v>0.49707247724356507</v>
      </c>
      <c r="N163" s="61" t="s">
        <v>41</v>
      </c>
      <c r="O163" s="51" t="s">
        <v>41</v>
      </c>
      <c r="P163" s="51" t="s">
        <v>41</v>
      </c>
      <c r="Q163" s="61" t="s">
        <v>47</v>
      </c>
      <c r="R163" s="62">
        <v>26.931228999999998</v>
      </c>
      <c r="S163" s="62">
        <v>63.444645000000001</v>
      </c>
      <c r="T163" s="63">
        <v>-0.5755161211793367</v>
      </c>
      <c r="U163" s="62">
        <v>34.03134924583</v>
      </c>
      <c r="V163" s="63">
        <v>-0.20863469721818362</v>
      </c>
      <c r="W163" s="54">
        <v>2.1319208555942191</v>
      </c>
      <c r="X163" s="55">
        <v>0</v>
      </c>
      <c r="Y163" s="49">
        <v>0.38553325999999999</v>
      </c>
      <c r="Z163" s="56">
        <v>0.259918459541223</v>
      </c>
      <c r="AA163" s="56">
        <v>0.137090391379076</v>
      </c>
      <c r="AB163" s="51">
        <v>1.1546963269383601</v>
      </c>
      <c r="AC163" s="51">
        <v>0.208485424271214</v>
      </c>
    </row>
    <row r="164" spans="1:29" hidden="1" x14ac:dyDescent="0.25">
      <c r="A164" t="s">
        <v>3905</v>
      </c>
      <c r="B164" s="41" t="s">
        <v>3906</v>
      </c>
      <c r="C164" s="41" t="s">
        <v>3907</v>
      </c>
      <c r="D164" s="42" t="s">
        <v>163</v>
      </c>
      <c r="E164" s="57">
        <v>117.52</v>
      </c>
      <c r="F164" s="58">
        <v>6.5552607862611207</v>
      </c>
      <c r="G164" s="45">
        <v>1.4918685</v>
      </c>
      <c r="H164" s="59">
        <v>-1.0440826E-2</v>
      </c>
      <c r="I164" s="43">
        <v>157.46</v>
      </c>
      <c r="J164" s="60">
        <v>-0.25365172107201839</v>
      </c>
      <c r="K164" s="48">
        <v>84.882019999999997</v>
      </c>
      <c r="L164" s="49">
        <v>0.13078212710949311</v>
      </c>
      <c r="M164" s="50">
        <v>6.9433167524658224E-2</v>
      </c>
      <c r="N164" s="61" t="s">
        <v>41</v>
      </c>
      <c r="O164" s="51" t="s">
        <v>52</v>
      </c>
      <c r="P164" s="51" t="s">
        <v>41</v>
      </c>
      <c r="Q164" s="61" t="s">
        <v>52</v>
      </c>
      <c r="R164" s="62">
        <v>20.919208999999999</v>
      </c>
      <c r="S164" s="62">
        <v>31.862031999999999</v>
      </c>
      <c r="T164" s="63">
        <v>-0.34344397745881372</v>
      </c>
      <c r="U164" s="62">
        <v>24.373367927323301</v>
      </c>
      <c r="V164" s="63">
        <v>-0.14171857322397707</v>
      </c>
      <c r="W164" s="54">
        <v>1.526888958471105</v>
      </c>
      <c r="X164" s="55">
        <v>0.12374</v>
      </c>
      <c r="Y164" s="49">
        <v>0.16348006999999998</v>
      </c>
      <c r="Z164" s="56">
        <v>0.448608339302982</v>
      </c>
      <c r="AA164" s="56">
        <v>0.27599576484278798</v>
      </c>
      <c r="AB164" s="51">
        <v>5.80840327112002</v>
      </c>
      <c r="AC164" s="51">
        <v>2.3247083964028099</v>
      </c>
    </row>
    <row r="165" spans="1:29" hidden="1" x14ac:dyDescent="0.25">
      <c r="A165" t="s">
        <v>3908</v>
      </c>
      <c r="B165" s="41" t="s">
        <v>3909</v>
      </c>
      <c r="C165" s="41" t="s">
        <v>3910</v>
      </c>
      <c r="D165" s="42" t="s">
        <v>61</v>
      </c>
      <c r="E165" s="57">
        <v>50.95</v>
      </c>
      <c r="F165" s="58">
        <v>6.7290416077205402</v>
      </c>
      <c r="G165" s="45">
        <v>4.7396419999999999</v>
      </c>
      <c r="H165" s="59">
        <v>2.2036908999999997E-2</v>
      </c>
      <c r="I165" s="43">
        <v>66.734999999999999</v>
      </c>
      <c r="J165" s="60">
        <v>-0.23653255413201468</v>
      </c>
      <c r="K165" s="48">
        <v>56.942677000000003</v>
      </c>
      <c r="L165" s="49">
        <v>9.4329763357511087E-2</v>
      </c>
      <c r="M165" s="50">
        <v>3.2980803772676204E-2</v>
      </c>
      <c r="N165" s="61" t="s">
        <v>52</v>
      </c>
      <c r="O165" s="51" t="s">
        <v>41</v>
      </c>
      <c r="P165" s="51" t="s">
        <v>41</v>
      </c>
      <c r="Q165" s="61" t="s">
        <v>47</v>
      </c>
      <c r="R165" s="62">
        <v>40.091946</v>
      </c>
      <c r="S165" s="62">
        <v>57.765273999999998</v>
      </c>
      <c r="T165" s="63">
        <v>-0.30595073434603637</v>
      </c>
      <c r="U165" s="62">
        <v>43.546421371723603</v>
      </c>
      <c r="V165" s="63">
        <v>-7.9328570819523825E-2</v>
      </c>
      <c r="W165" s="54">
        <v>2.7280000930391304</v>
      </c>
      <c r="X165" s="55">
        <v>0</v>
      </c>
      <c r="Y165" s="49">
        <v>-0.27948706000000001</v>
      </c>
      <c r="Z165" s="56">
        <v>0.65166180268323903</v>
      </c>
      <c r="AA165" s="56">
        <v>0.63210260252865291</v>
      </c>
      <c r="AB165" s="51">
        <v>2.18205355422847</v>
      </c>
      <c r="AC165" s="51">
        <v>1.50242697408338</v>
      </c>
    </row>
    <row r="166" spans="1:29" hidden="1" x14ac:dyDescent="0.25">
      <c r="A166" t="s">
        <v>3911</v>
      </c>
      <c r="B166" s="41" t="s">
        <v>3912</v>
      </c>
      <c r="C166" s="41" t="s">
        <v>3913</v>
      </c>
      <c r="D166" s="42" t="s">
        <v>195</v>
      </c>
      <c r="E166" s="57">
        <v>51.65</v>
      </c>
      <c r="F166" s="58">
        <v>6.3817692429473398</v>
      </c>
      <c r="G166" s="45">
        <v>5.2145359999999998</v>
      </c>
      <c r="H166" s="59">
        <v>2.6785848999999997E-2</v>
      </c>
      <c r="I166" s="43">
        <v>63.15</v>
      </c>
      <c r="J166" s="60">
        <v>-0.18210609659540777</v>
      </c>
      <c r="K166" s="48">
        <v>14.320766000000001</v>
      </c>
      <c r="L166" s="49">
        <v>2.7129080109094206E-2</v>
      </c>
      <c r="M166" s="50">
        <v>-3.4219879475740678E-2</v>
      </c>
      <c r="N166" s="61" t="s">
        <v>41</v>
      </c>
      <c r="O166" s="51" t="s">
        <v>52</v>
      </c>
      <c r="P166" s="51" t="s">
        <v>41</v>
      </c>
      <c r="Q166" s="61" t="s">
        <v>52</v>
      </c>
      <c r="R166" s="62">
        <v>17.137587</v>
      </c>
      <c r="S166" s="62">
        <v>21.174437999999999</v>
      </c>
      <c r="T166" s="63">
        <v>-0.19064737397044484</v>
      </c>
      <c r="U166" s="62">
        <v>21.8385980500397</v>
      </c>
      <c r="V166" s="63">
        <v>-0.21526157673986557</v>
      </c>
      <c r="W166" s="54">
        <v>1.368096289791503</v>
      </c>
      <c r="X166" s="55">
        <v>8.4230659999999999E-2</v>
      </c>
      <c r="Y166" s="49">
        <v>8.1274390000000002E-2</v>
      </c>
      <c r="Z166" s="56">
        <v>0.16249319542732699</v>
      </c>
      <c r="AA166" s="56">
        <v>0.170243264893124</v>
      </c>
      <c r="AB166" s="51">
        <v>1.3394568690095801</v>
      </c>
      <c r="AC166" s="51">
        <v>1.82252050708427</v>
      </c>
    </row>
    <row r="167" spans="1:29" hidden="1" x14ac:dyDescent="0.25">
      <c r="A167" t="s">
        <v>3914</v>
      </c>
      <c r="B167" s="41" t="s">
        <v>3915</v>
      </c>
      <c r="C167" s="41" t="s">
        <v>3916</v>
      </c>
      <c r="D167" s="42" t="s">
        <v>56</v>
      </c>
      <c r="E167" s="57">
        <v>76.319999999999993</v>
      </c>
      <c r="F167" s="58">
        <v>4.9668946566528804</v>
      </c>
      <c r="G167" s="45">
        <v>4.9875616999999997</v>
      </c>
      <c r="H167" s="59">
        <v>2.4516105999999996E-2</v>
      </c>
      <c r="I167" s="43">
        <v>80.95</v>
      </c>
      <c r="J167" s="60">
        <v>-5.7195799876467057E-2</v>
      </c>
      <c r="K167" s="48">
        <v>9.1339950000000005</v>
      </c>
      <c r="L167" s="49">
        <v>1.7634941964440154E-2</v>
      </c>
      <c r="M167" s="50">
        <v>-4.3714017620394729E-2</v>
      </c>
      <c r="N167" s="61" t="s">
        <v>41</v>
      </c>
      <c r="O167" s="51" t="s">
        <v>41</v>
      </c>
      <c r="P167" s="51" t="s">
        <v>41</v>
      </c>
      <c r="Q167" s="61" t="s">
        <v>62</v>
      </c>
      <c r="R167" s="62">
        <v>18.019445000000001</v>
      </c>
      <c r="S167" s="62">
        <v>17.296569999999999</v>
      </c>
      <c r="T167" s="63">
        <v>4.1792968201209924E-2</v>
      </c>
      <c r="U167" s="62">
        <v>17.805266480937199</v>
      </c>
      <c r="V167" s="63">
        <v>1.2028942071274695E-2</v>
      </c>
      <c r="W167" s="54">
        <v>1.1154250357785631</v>
      </c>
      <c r="X167" s="55">
        <v>4.0746317000000004E-2</v>
      </c>
      <c r="Y167" s="49">
        <v>7.1069884E-2</v>
      </c>
      <c r="Z167" s="56">
        <v>0.32880577825070195</v>
      </c>
      <c r="AA167" s="56">
        <v>0.36176633422487003</v>
      </c>
      <c r="AB167" s="51">
        <v>-11.7182313462298</v>
      </c>
      <c r="AC167" s="51">
        <v>-2.5243190478872202</v>
      </c>
    </row>
    <row r="168" spans="1:29" hidden="1" x14ac:dyDescent="0.25">
      <c r="A168" t="s">
        <v>3917</v>
      </c>
      <c r="B168" s="41" t="s">
        <v>3918</v>
      </c>
      <c r="C168" s="41" t="s">
        <v>3919</v>
      </c>
      <c r="D168" s="42" t="s">
        <v>1303</v>
      </c>
      <c r="E168" s="57">
        <v>45.68</v>
      </c>
      <c r="F168" s="58">
        <v>11.9759597504183</v>
      </c>
      <c r="G168" s="45">
        <v>-3.6405742000000001</v>
      </c>
      <c r="H168" s="59">
        <v>-6.1765252999999999E-2</v>
      </c>
      <c r="I168" s="43">
        <v>53.93</v>
      </c>
      <c r="J168" s="60">
        <v>-0.15297608010383834</v>
      </c>
      <c r="K168" s="48">
        <v>34.636879999999998</v>
      </c>
      <c r="L168" s="49">
        <v>6.1286910386942006E-2</v>
      </c>
      <c r="M168" s="50">
        <v>-6.2049197892877217E-5</v>
      </c>
      <c r="N168" s="61" t="s">
        <v>41</v>
      </c>
      <c r="O168" s="51" t="s">
        <v>57</v>
      </c>
      <c r="P168" s="51" t="s">
        <v>41</v>
      </c>
      <c r="Q168" s="61" t="s">
        <v>47</v>
      </c>
      <c r="R168" s="62">
        <v>24.388445000000001</v>
      </c>
      <c r="S168" s="62">
        <v>30.087719</v>
      </c>
      <c r="T168" s="63">
        <v>-0.18942193657152939</v>
      </c>
      <c r="U168" s="62">
        <v>26.3244353073868</v>
      </c>
      <c r="V168" s="63">
        <v>-7.3543469585596322E-2</v>
      </c>
      <c r="W168" s="54">
        <v>1.649115121418101</v>
      </c>
      <c r="X168" s="55">
        <v>5.4702352999999995E-2</v>
      </c>
      <c r="Y168" s="49">
        <v>6.9347930000000002E-2</v>
      </c>
      <c r="Z168" s="56">
        <v>0.47954842653172497</v>
      </c>
      <c r="AA168" s="56">
        <v>0.55934502210702908</v>
      </c>
      <c r="AB168" s="51">
        <v>-1.4557285614687401</v>
      </c>
      <c r="AC168" s="51">
        <v>7.4035963698930493E-2</v>
      </c>
    </row>
    <row r="169" spans="1:29" hidden="1" x14ac:dyDescent="0.25">
      <c r="A169" t="s">
        <v>3920</v>
      </c>
      <c r="B169" s="41" t="s">
        <v>3921</v>
      </c>
      <c r="C169" s="41" t="s">
        <v>3922</v>
      </c>
      <c r="D169" s="42" t="s">
        <v>334</v>
      </c>
      <c r="E169" s="57">
        <v>110.72</v>
      </c>
      <c r="F169" s="58">
        <v>6.1985026391401199</v>
      </c>
      <c r="G169" s="45">
        <v>-3.6693989999999999</v>
      </c>
      <c r="H169" s="59">
        <v>-6.2053501000000004E-2</v>
      </c>
      <c r="I169" s="43">
        <v>135.57</v>
      </c>
      <c r="J169" s="60">
        <v>-0.18330014014900053</v>
      </c>
      <c r="K169" s="48">
        <v>138.09110999999999</v>
      </c>
      <c r="L169" s="49">
        <v>0.18945669721915537</v>
      </c>
      <c r="M169" s="50">
        <v>0.12810773763432048</v>
      </c>
      <c r="N169" s="61" t="s">
        <v>41</v>
      </c>
      <c r="O169" s="51" t="s">
        <v>52</v>
      </c>
      <c r="P169" s="51" t="s">
        <v>41</v>
      </c>
      <c r="Q169" s="61" t="s">
        <v>47</v>
      </c>
      <c r="R169" s="62">
        <v>4.8093966999999997</v>
      </c>
      <c r="S169" s="62">
        <v>6.4679510000000002</v>
      </c>
      <c r="T169" s="63">
        <v>-0.25642654064633463</v>
      </c>
      <c r="U169" s="62">
        <v>9.1783369100079408</v>
      </c>
      <c r="V169" s="63">
        <v>-0.47600564817402868</v>
      </c>
      <c r="W169" s="54">
        <v>0.57498419286193347</v>
      </c>
      <c r="X169" s="55">
        <v>0.45291176</v>
      </c>
      <c r="Y169" s="49">
        <v>0.10972177</v>
      </c>
      <c r="Z169" s="56">
        <v>8.03087757313109E-2</v>
      </c>
      <c r="AA169" s="56">
        <v>4.4948863899301202E-2</v>
      </c>
      <c r="AB169" s="51">
        <v>32.956000000000003</v>
      </c>
      <c r="AC169" s="51">
        <v>2.5674373795761101</v>
      </c>
    </row>
    <row r="170" spans="1:29" x14ac:dyDescent="0.25">
      <c r="A170" s="67" t="s">
        <v>3923</v>
      </c>
      <c r="B170" s="41" t="s">
        <v>3924</v>
      </c>
      <c r="C170" s="41" t="s">
        <v>3925</v>
      </c>
      <c r="D170" s="42" t="s">
        <v>104</v>
      </c>
      <c r="E170" s="57">
        <v>232.22</v>
      </c>
      <c r="F170" s="58">
        <v>12.886166414097501</v>
      </c>
      <c r="G170" s="45">
        <v>32.105170000000001</v>
      </c>
      <c r="H170" s="59">
        <v>0.29569218900000005</v>
      </c>
      <c r="I170" s="43">
        <v>327.32</v>
      </c>
      <c r="J170" s="60">
        <v>-0.29054136624709759</v>
      </c>
      <c r="K170" s="48">
        <v>397.1232</v>
      </c>
      <c r="L170" s="49">
        <v>0.37813831232406114</v>
      </c>
      <c r="M170" s="50">
        <v>0.31678935273922626</v>
      </c>
      <c r="N170" s="61" t="s">
        <v>41</v>
      </c>
      <c r="O170" s="51" t="s">
        <v>41</v>
      </c>
      <c r="P170" s="51" t="s">
        <v>41</v>
      </c>
      <c r="Q170" s="61" t="s">
        <v>62</v>
      </c>
      <c r="R170" s="62">
        <v>67.130904999999998</v>
      </c>
      <c r="S170" s="62">
        <v>84.553389999999993</v>
      </c>
      <c r="T170" s="63">
        <v>-0.20605306304099691</v>
      </c>
      <c r="U170" s="62">
        <v>77.842845669579006</v>
      </c>
      <c r="V170" s="63">
        <v>-0.13760982884731865</v>
      </c>
      <c r="W170" s="54">
        <v>4.8765267854348373</v>
      </c>
      <c r="X170" s="55">
        <v>0.35952675000000001</v>
      </c>
      <c r="Y170" s="49">
        <v>7.9330997E-2</v>
      </c>
      <c r="Z170" s="56">
        <v>0.34553355981948697</v>
      </c>
      <c r="AA170" s="56">
        <v>0.25601438669995497</v>
      </c>
      <c r="AB170" s="51">
        <v>0.71217518860016804</v>
      </c>
      <c r="AC170" s="51">
        <v>9.3727369136680005E-2</v>
      </c>
    </row>
    <row r="171" spans="1:29" hidden="1" x14ac:dyDescent="0.25">
      <c r="A171" t="s">
        <v>3926</v>
      </c>
      <c r="B171" s="41" t="s">
        <v>3927</v>
      </c>
      <c r="C171" s="41" t="s">
        <v>3928</v>
      </c>
      <c r="D171" s="42" t="s">
        <v>212</v>
      </c>
      <c r="E171" s="57">
        <v>26</v>
      </c>
      <c r="F171" s="58">
        <v>5.5076205139160201</v>
      </c>
      <c r="G171" s="45">
        <v>-4.1019917000000001</v>
      </c>
      <c r="H171" s="59">
        <v>-6.6379428000000004E-2</v>
      </c>
      <c r="I171" s="43">
        <v>29.73</v>
      </c>
      <c r="J171" s="60">
        <v>-0.12546249579549273</v>
      </c>
      <c r="K171" s="48">
        <v>41.725838000000003</v>
      </c>
      <c r="L171" s="49">
        <v>7.2234573648062739E-2</v>
      </c>
      <c r="M171" s="50">
        <v>1.0885614063227855E-2</v>
      </c>
      <c r="N171" s="61" t="s">
        <v>41</v>
      </c>
      <c r="O171" s="51" t="s">
        <v>41</v>
      </c>
      <c r="P171" s="51" t="s">
        <v>41</v>
      </c>
      <c r="Q171" s="61" t="s">
        <v>52</v>
      </c>
      <c r="R171" s="62">
        <v>19.650814</v>
      </c>
      <c r="S171" s="62">
        <v>21.705576000000001</v>
      </c>
      <c r="T171" s="63">
        <v>-9.4665168065569905E-2</v>
      </c>
      <c r="U171" s="62">
        <v>20.4759254845115</v>
      </c>
      <c r="V171" s="63">
        <v>-4.0296663764264773E-2</v>
      </c>
      <c r="W171" s="54">
        <v>1.2827305865156733</v>
      </c>
      <c r="X171" s="55">
        <v>7.5104850000000001E-2</v>
      </c>
      <c r="Y171" s="49">
        <v>4.0187144000000001E-2</v>
      </c>
      <c r="Z171" s="56">
        <v>0.11433240347495</v>
      </c>
      <c r="AA171" s="56">
        <v>0.111549739806488</v>
      </c>
      <c r="AB171" s="51">
        <v>0.64748184553566801</v>
      </c>
      <c r="AC171" s="51">
        <v>1.1614564020650899</v>
      </c>
    </row>
    <row r="172" spans="1:29" x14ac:dyDescent="0.25">
      <c r="A172" s="67" t="s">
        <v>3929</v>
      </c>
      <c r="B172" s="41" t="s">
        <v>3930</v>
      </c>
      <c r="C172" s="41" t="s">
        <v>3931</v>
      </c>
      <c r="D172" s="42" t="s">
        <v>1152</v>
      </c>
      <c r="E172" s="57">
        <v>13.08</v>
      </c>
      <c r="F172" s="58">
        <v>3.69906134072854</v>
      </c>
      <c r="G172" s="45">
        <v>16.349637999999999</v>
      </c>
      <c r="H172" s="59">
        <v>0.138136869</v>
      </c>
      <c r="I172" s="43">
        <v>24.89</v>
      </c>
      <c r="J172" s="60">
        <v>-0.47448774608276412</v>
      </c>
      <c r="K172" s="48">
        <v>-60.39161</v>
      </c>
      <c r="L172" s="49">
        <v>-0.16908339511615078</v>
      </c>
      <c r="M172" s="50">
        <v>-0.23043235470098566</v>
      </c>
      <c r="N172" s="61" t="s">
        <v>41</v>
      </c>
      <c r="O172" s="51" t="s">
        <v>41</v>
      </c>
      <c r="P172" s="51" t="s">
        <v>41</v>
      </c>
      <c r="Q172" s="61" t="s">
        <v>47</v>
      </c>
      <c r="R172" s="62">
        <v>5.2866669999999996</v>
      </c>
      <c r="S172" s="62">
        <v>8.1807529999999993</v>
      </c>
      <c r="T172" s="63">
        <v>-0.35376767884325566</v>
      </c>
      <c r="U172" s="62">
        <v>12.5351944067944</v>
      </c>
      <c r="V172" s="63">
        <v>-0.57825408777589526</v>
      </c>
      <c r="W172" s="54">
        <v>0.78527719226552828</v>
      </c>
      <c r="X172" s="55">
        <v>-8.0655500000000005E-2</v>
      </c>
      <c r="Y172" s="49">
        <v>0.12612783</v>
      </c>
      <c r="Z172" s="56">
        <v>0.108822519739101</v>
      </c>
      <c r="AA172" s="56">
        <v>0.16624884549412899</v>
      </c>
      <c r="AB172" s="51">
        <v>0.30681818181818199</v>
      </c>
      <c r="AC172" s="51">
        <v>1.90977443609023</v>
      </c>
    </row>
    <row r="173" spans="1:29" hidden="1" x14ac:dyDescent="0.25">
      <c r="A173" t="s">
        <v>3932</v>
      </c>
      <c r="B173" s="41" t="s">
        <v>3933</v>
      </c>
      <c r="C173" s="41" t="s">
        <v>3934</v>
      </c>
      <c r="D173" s="42" t="s">
        <v>367</v>
      </c>
      <c r="E173" s="57">
        <v>220.64</v>
      </c>
      <c r="F173" s="58">
        <v>10.042716448659499</v>
      </c>
      <c r="G173" s="45">
        <v>-9.4864250000000006</v>
      </c>
      <c r="H173" s="59">
        <v>-0.12022376100000001</v>
      </c>
      <c r="I173" s="43">
        <v>245.48</v>
      </c>
      <c r="J173" s="60">
        <v>-0.10118950627342349</v>
      </c>
      <c r="K173" s="48">
        <v>79.903120000000001</v>
      </c>
      <c r="L173" s="49">
        <v>0.12462501439758333</v>
      </c>
      <c r="M173" s="50">
        <v>6.327605481274845E-2</v>
      </c>
      <c r="N173" s="61" t="s">
        <v>41</v>
      </c>
      <c r="O173" s="51" t="s">
        <v>52</v>
      </c>
      <c r="P173" s="51" t="s">
        <v>62</v>
      </c>
      <c r="Q173" s="61" t="s">
        <v>47</v>
      </c>
      <c r="R173" s="62">
        <v>12.167417</v>
      </c>
      <c r="S173" s="62">
        <v>13.730262</v>
      </c>
      <c r="T173" s="63">
        <v>-0.11382484908153967</v>
      </c>
      <c r="U173" s="62">
        <v>12.676809549166</v>
      </c>
      <c r="V173" s="63">
        <v>-4.0183024537077783E-2</v>
      </c>
      <c r="W173" s="54">
        <v>0.79414878514035259</v>
      </c>
      <c r="X173" s="55">
        <v>5.1042290000000004E-2</v>
      </c>
      <c r="Y173" s="49">
        <v>0.38883563999999998</v>
      </c>
      <c r="Z173" s="56">
        <v>0.438089587659448</v>
      </c>
      <c r="AA173" s="56">
        <v>0.68382536902677005</v>
      </c>
      <c r="AB173" s="51">
        <v>10.093023255814</v>
      </c>
      <c r="AC173" s="51">
        <v>12.9401709401709</v>
      </c>
    </row>
    <row r="174" spans="1:29" hidden="1" x14ac:dyDescent="0.25">
      <c r="A174" t="s">
        <v>3935</v>
      </c>
      <c r="B174" s="41" t="s">
        <v>3936</v>
      </c>
      <c r="C174" s="41" t="s">
        <v>3937</v>
      </c>
      <c r="D174" s="42" t="s">
        <v>133</v>
      </c>
      <c r="E174" s="57">
        <v>22.01</v>
      </c>
      <c r="F174" s="58">
        <v>6.7997050420235601</v>
      </c>
      <c r="G174" s="45">
        <v>0.29734372999999997</v>
      </c>
      <c r="H174" s="59">
        <v>-2.2386073699999998E-2</v>
      </c>
      <c r="I174" s="43">
        <v>27.19</v>
      </c>
      <c r="J174" s="60">
        <v>-0.1905112173593233</v>
      </c>
      <c r="K174" s="48">
        <v>12.493587</v>
      </c>
      <c r="L174" s="49">
        <v>2.3824582630053603E-2</v>
      </c>
      <c r="M174" s="50">
        <v>-3.752437695478128E-2</v>
      </c>
      <c r="N174" s="61" t="s">
        <v>47</v>
      </c>
      <c r="O174" s="51" t="s">
        <v>41</v>
      </c>
      <c r="P174" s="51" t="s">
        <v>41</v>
      </c>
      <c r="Q174" s="61" t="s">
        <v>52</v>
      </c>
      <c r="R174" s="62">
        <v>8.7312010000000004</v>
      </c>
      <c r="S174" s="62">
        <v>9.5793610000000005</v>
      </c>
      <c r="T174" s="63">
        <v>-8.8540352534996813E-2</v>
      </c>
      <c r="U174" s="62">
        <v>10.8940679622717</v>
      </c>
      <c r="V174" s="63">
        <v>-0.1985362097760115</v>
      </c>
      <c r="W174" s="54">
        <v>0.68246752496519791</v>
      </c>
      <c r="X174" s="55">
        <v>0.1795091</v>
      </c>
      <c r="Y174" s="49">
        <v>-9.6303859999999991E-2</v>
      </c>
      <c r="Z174" s="56" t="s">
        <v>41</v>
      </c>
      <c r="AA174" s="56" t="s">
        <v>41</v>
      </c>
      <c r="AB174" s="51">
        <v>4.31952471041624</v>
      </c>
      <c r="AC174" s="51">
        <v>2.1502854800048099</v>
      </c>
    </row>
    <row r="175" spans="1:29" hidden="1" x14ac:dyDescent="0.25">
      <c r="A175" t="s">
        <v>3938</v>
      </c>
      <c r="B175" s="41" t="s">
        <v>3939</v>
      </c>
      <c r="C175" s="41" t="s">
        <v>3940</v>
      </c>
      <c r="D175" s="42" t="s">
        <v>275</v>
      </c>
      <c r="E175" s="57">
        <v>31.41</v>
      </c>
      <c r="F175" s="58">
        <v>8.2572535832388088</v>
      </c>
      <c r="G175" s="45">
        <v>8.0710890000000006</v>
      </c>
      <c r="H175" s="59">
        <v>5.5351379000000006E-2</v>
      </c>
      <c r="I175" s="43">
        <v>37.44</v>
      </c>
      <c r="J175" s="60">
        <v>-0.16105769230769229</v>
      </c>
      <c r="K175" s="48">
        <v>57.443356000000001</v>
      </c>
      <c r="L175" s="49">
        <v>9.5027100885276994E-2</v>
      </c>
      <c r="M175" s="50">
        <v>3.367814130044211E-2</v>
      </c>
      <c r="N175" s="61" t="s">
        <v>52</v>
      </c>
      <c r="O175" s="51" t="s">
        <v>52</v>
      </c>
      <c r="P175" s="51" t="s">
        <v>52</v>
      </c>
      <c r="Q175" s="61" t="s">
        <v>52</v>
      </c>
      <c r="R175" s="62">
        <v>5.8089659999999999</v>
      </c>
      <c r="S175" s="62">
        <v>4.9430604000000002</v>
      </c>
      <c r="T175" s="63">
        <v>0.17517601039226616</v>
      </c>
      <c r="U175" s="62">
        <v>18.122610526825</v>
      </c>
      <c r="V175" s="63">
        <v>-0.67946306679153112</v>
      </c>
      <c r="W175" s="54">
        <v>1.1353053051425452</v>
      </c>
      <c r="X175" s="55">
        <v>0.54843890000000006</v>
      </c>
      <c r="Y175" s="49">
        <v>0.65134765999999999</v>
      </c>
      <c r="Z175" s="56">
        <v>0.468473279393951</v>
      </c>
      <c r="AA175" s="56">
        <v>0.19422917294116801</v>
      </c>
      <c r="AB175" s="51">
        <v>1.5012273678975101</v>
      </c>
      <c r="AC175" s="51">
        <v>-0.66213369288137003</v>
      </c>
    </row>
    <row r="176" spans="1:29" hidden="1" x14ac:dyDescent="0.25">
      <c r="A176" t="s">
        <v>3941</v>
      </c>
      <c r="B176" s="41" t="s">
        <v>3942</v>
      </c>
      <c r="C176" s="41" t="s">
        <v>3943</v>
      </c>
      <c r="D176" s="42" t="s">
        <v>212</v>
      </c>
      <c r="E176" s="57">
        <v>82.89</v>
      </c>
      <c r="F176" s="58">
        <v>5.4889410787386597</v>
      </c>
      <c r="G176" s="45">
        <v>-3.7502944</v>
      </c>
      <c r="H176" s="59">
        <v>-6.2862454999999998E-2</v>
      </c>
      <c r="I176" s="43">
        <v>101.89</v>
      </c>
      <c r="J176" s="60">
        <v>-0.18647561095298848</v>
      </c>
      <c r="K176" s="48">
        <v>-33.803265000000003</v>
      </c>
      <c r="L176" s="49">
        <v>-7.9195752640129125E-2</v>
      </c>
      <c r="M176" s="50">
        <v>-0.14054471222496401</v>
      </c>
      <c r="N176" s="61" t="s">
        <v>41</v>
      </c>
      <c r="O176" s="51" t="s">
        <v>47</v>
      </c>
      <c r="P176" s="51" t="s">
        <v>52</v>
      </c>
      <c r="Q176" s="61" t="s">
        <v>47</v>
      </c>
      <c r="R176" s="62">
        <v>10.901854500000001</v>
      </c>
      <c r="S176" s="62">
        <v>13.015668</v>
      </c>
      <c r="T176" s="63">
        <v>-0.16240530259376618</v>
      </c>
      <c r="U176" s="62">
        <v>13.034822609610799</v>
      </c>
      <c r="V176" s="63">
        <v>-0.1636361440038413</v>
      </c>
      <c r="W176" s="54">
        <v>0.81657679716608511</v>
      </c>
      <c r="X176" s="55">
        <v>-1.5534630000000001E-2</v>
      </c>
      <c r="Y176" s="49">
        <v>8.1647440000000002E-2</v>
      </c>
      <c r="Z176" s="56">
        <v>0.10065264684554</v>
      </c>
      <c r="AA176" s="56">
        <v>0.18741234221598901</v>
      </c>
      <c r="AB176" s="51">
        <v>1.35693215339233</v>
      </c>
      <c r="AC176" s="51">
        <v>6.5721997300944697</v>
      </c>
    </row>
    <row r="177" spans="1:29" x14ac:dyDescent="0.25">
      <c r="A177" t="s">
        <v>3944</v>
      </c>
      <c r="B177" s="41" t="s">
        <v>3945</v>
      </c>
      <c r="C177" s="41" t="s">
        <v>3946</v>
      </c>
      <c r="D177" s="42" t="s">
        <v>353</v>
      </c>
      <c r="E177" s="57">
        <v>74.37</v>
      </c>
      <c r="F177" s="58">
        <v>3.1263609349720398</v>
      </c>
      <c r="G177" s="45">
        <v>-9.1101410000000005</v>
      </c>
      <c r="H177" s="59">
        <v>-0.11646092100000001</v>
      </c>
      <c r="I177" s="43">
        <v>106.32</v>
      </c>
      <c r="J177" s="60">
        <v>-0.30050790067720079</v>
      </c>
      <c r="K177" s="48">
        <v>-2.4054587000000001</v>
      </c>
      <c r="L177" s="49">
        <v>-4.8578868015635157E-3</v>
      </c>
      <c r="M177" s="50">
        <v>-6.6206846386398399E-2</v>
      </c>
      <c r="N177" s="61" t="s">
        <v>41</v>
      </c>
      <c r="O177" s="51" t="s">
        <v>41</v>
      </c>
      <c r="P177" s="51" t="s">
        <v>41</v>
      </c>
      <c r="Q177" s="61" t="s">
        <v>47</v>
      </c>
      <c r="R177" s="62">
        <v>21.072187</v>
      </c>
      <c r="S177" s="62">
        <v>28.725359000000001</v>
      </c>
      <c r="T177" s="63">
        <v>-0.26642563457605528</v>
      </c>
      <c r="U177" s="62">
        <v>21.469481364177899</v>
      </c>
      <c r="V177" s="63">
        <v>-1.8505075061607701E-2</v>
      </c>
      <c r="W177" s="54">
        <v>1.3449726823479038</v>
      </c>
      <c r="X177" s="55">
        <v>-5.518668E-3</v>
      </c>
      <c r="Y177" s="49">
        <v>7.4439153999999993E-2</v>
      </c>
      <c r="Z177" s="56">
        <v>0.16100325734786999</v>
      </c>
      <c r="AA177" s="56">
        <v>0.18780879259114699</v>
      </c>
      <c r="AB177" s="51">
        <v>1.9979648823891301</v>
      </c>
      <c r="AC177" s="51">
        <v>3.1501460651606701</v>
      </c>
    </row>
    <row r="178" spans="1:29" hidden="1" x14ac:dyDescent="0.25">
      <c r="A178" t="s">
        <v>3947</v>
      </c>
      <c r="B178" s="41" t="s">
        <v>3948</v>
      </c>
      <c r="C178" s="41" t="s">
        <v>3949</v>
      </c>
      <c r="D178" s="42" t="s">
        <v>229</v>
      </c>
      <c r="E178" s="57">
        <v>99.81</v>
      </c>
      <c r="F178" s="58">
        <v>6.4050411379612093</v>
      </c>
      <c r="G178" s="45">
        <v>-16.275185</v>
      </c>
      <c r="H178" s="59">
        <v>-0.18811136099999998</v>
      </c>
      <c r="I178" s="43">
        <v>137.94999999999999</v>
      </c>
      <c r="J178" s="60">
        <v>-0.27647698441464286</v>
      </c>
      <c r="K178" s="48">
        <v>19.680584</v>
      </c>
      <c r="L178" s="49">
        <v>3.6584570124390314E-2</v>
      </c>
      <c r="M178" s="50">
        <v>-2.4764389460444569E-2</v>
      </c>
      <c r="N178" s="61" t="s">
        <v>47</v>
      </c>
      <c r="O178" s="51" t="s">
        <v>52</v>
      </c>
      <c r="P178" s="51" t="s">
        <v>41</v>
      </c>
      <c r="Q178" s="61" t="s">
        <v>52</v>
      </c>
      <c r="R178" s="62">
        <v>5.2886614999999999</v>
      </c>
      <c r="S178" s="62">
        <v>8.3950859999999992</v>
      </c>
      <c r="T178" s="63">
        <v>-0.37002890738701177</v>
      </c>
      <c r="U178" s="62">
        <v>8.7926771683081704</v>
      </c>
      <c r="V178" s="63">
        <v>-0.39851521911185905</v>
      </c>
      <c r="W178" s="54">
        <v>0.55082423256904067</v>
      </c>
      <c r="X178" s="55">
        <v>0.23939168999999999</v>
      </c>
      <c r="Y178" s="49">
        <v>6.3477316000000006E-2</v>
      </c>
      <c r="Z178" s="56">
        <v>5.0899355622925399E-2</v>
      </c>
      <c r="AA178" s="56">
        <v>4.5741408667044597E-2</v>
      </c>
      <c r="AB178" s="51">
        <v>4.5776657355045298</v>
      </c>
      <c r="AC178" s="51">
        <v>2.0765486292960098</v>
      </c>
    </row>
    <row r="179" spans="1:29" x14ac:dyDescent="0.25">
      <c r="A179" s="67" t="s">
        <v>3950</v>
      </c>
      <c r="B179" s="41" t="s">
        <v>3951</v>
      </c>
      <c r="C179" s="41" t="s">
        <v>3952</v>
      </c>
      <c r="D179" s="42" t="s">
        <v>119</v>
      </c>
      <c r="E179" s="57">
        <v>74.2</v>
      </c>
      <c r="F179" s="58">
        <v>10.456078885139402</v>
      </c>
      <c r="G179" s="45">
        <v>7.8012110000000003</v>
      </c>
      <c r="H179" s="59">
        <v>5.2652599000000001E-2</v>
      </c>
      <c r="I179" s="43">
        <v>93.514799999999994</v>
      </c>
      <c r="J179" s="60">
        <v>-0.2065427076783567</v>
      </c>
      <c r="K179" s="48">
        <v>27.889942000000001</v>
      </c>
      <c r="L179" s="49">
        <v>5.0430390593530827E-2</v>
      </c>
      <c r="M179" s="50">
        <v>-1.0918568991304056E-2</v>
      </c>
      <c r="N179" s="61" t="s">
        <v>41</v>
      </c>
      <c r="O179" s="51" t="s">
        <v>41</v>
      </c>
      <c r="P179" s="51" t="s">
        <v>41</v>
      </c>
      <c r="Q179" s="61" t="s">
        <v>62</v>
      </c>
      <c r="R179" s="62">
        <v>8.5853540000000006</v>
      </c>
      <c r="S179" s="62">
        <v>12.861452999999999</v>
      </c>
      <c r="T179" s="63">
        <v>-0.33247402140333593</v>
      </c>
      <c r="U179" s="62">
        <v>11.5353213263701</v>
      </c>
      <c r="V179" s="63">
        <v>-0.25573343324441111</v>
      </c>
      <c r="W179" s="54">
        <v>0.72263935038316451</v>
      </c>
      <c r="X179" s="55">
        <v>0.17580369999999998</v>
      </c>
      <c r="Y179" s="49">
        <v>0.21387008999999998</v>
      </c>
      <c r="Z179" s="56" t="s">
        <v>41</v>
      </c>
      <c r="AA179" s="56" t="s">
        <v>41</v>
      </c>
      <c r="AB179" s="51">
        <v>8.2118764845605696</v>
      </c>
      <c r="AC179" s="51">
        <v>4.3872854269418298</v>
      </c>
    </row>
    <row r="180" spans="1:29" x14ac:dyDescent="0.25">
      <c r="A180" s="67" t="s">
        <v>3953</v>
      </c>
      <c r="B180" s="41" t="s">
        <v>3954</v>
      </c>
      <c r="C180" s="41" t="s">
        <v>3955</v>
      </c>
      <c r="D180" s="42" t="s">
        <v>119</v>
      </c>
      <c r="E180" s="57">
        <v>47.72</v>
      </c>
      <c r="F180" s="58">
        <v>8.3907797452802804</v>
      </c>
      <c r="G180" s="45">
        <v>6.0342789999999997</v>
      </c>
      <c r="H180" s="59">
        <v>3.4983278999999999E-2</v>
      </c>
      <c r="I180" s="43">
        <v>65</v>
      </c>
      <c r="J180" s="60">
        <v>-0.26584615384615384</v>
      </c>
      <c r="K180" s="48">
        <v>-3.3138812</v>
      </c>
      <c r="L180" s="49">
        <v>-6.7174052745164747E-3</v>
      </c>
      <c r="M180" s="50">
        <v>-6.8066364859351358E-2</v>
      </c>
      <c r="N180" s="61" t="s">
        <v>41</v>
      </c>
      <c r="O180" s="51" t="s">
        <v>41</v>
      </c>
      <c r="P180" s="51" t="s">
        <v>41</v>
      </c>
      <c r="Q180" s="61" t="s">
        <v>47</v>
      </c>
      <c r="R180" s="62">
        <v>7.7947610000000003</v>
      </c>
      <c r="S180" s="62">
        <v>11.201734</v>
      </c>
      <c r="T180" s="63">
        <v>-0.30414692939503829</v>
      </c>
      <c r="U180" s="62">
        <v>12.889265341938</v>
      </c>
      <c r="V180" s="63">
        <v>-0.39525172356890914</v>
      </c>
      <c r="W180" s="54">
        <v>0.80745824672621458</v>
      </c>
      <c r="X180" s="55">
        <v>0.15660294</v>
      </c>
      <c r="Y180" s="49">
        <v>0.14963012000000001</v>
      </c>
      <c r="Z180" s="56" t="s">
        <v>41</v>
      </c>
      <c r="AA180" s="56" t="s">
        <v>41</v>
      </c>
      <c r="AB180" s="51">
        <v>7.3531361550229501</v>
      </c>
      <c r="AC180" s="51">
        <v>4.0430129768332996</v>
      </c>
    </row>
    <row r="181" spans="1:29" hidden="1" x14ac:dyDescent="0.25">
      <c r="A181" s="67" t="s">
        <v>3956</v>
      </c>
      <c r="B181" s="41" t="s">
        <v>3957</v>
      </c>
      <c r="C181" s="41" t="s">
        <v>3958</v>
      </c>
      <c r="D181" s="42" t="s">
        <v>70</v>
      </c>
      <c r="E181" s="57">
        <v>272.24</v>
      </c>
      <c r="F181" s="58">
        <v>10.615028715948899</v>
      </c>
      <c r="G181" s="45">
        <v>6.0957790000000003</v>
      </c>
      <c r="H181" s="59">
        <v>3.5598279000000004E-2</v>
      </c>
      <c r="I181" s="43">
        <v>318.98</v>
      </c>
      <c r="J181" s="60">
        <v>-0.14652956298200515</v>
      </c>
      <c r="K181" s="48">
        <v>73.647989999999993</v>
      </c>
      <c r="L181" s="49">
        <v>0.11669340719681198</v>
      </c>
      <c r="M181" s="50">
        <v>5.5344447611977099E-2</v>
      </c>
      <c r="N181" s="61" t="s">
        <v>41</v>
      </c>
      <c r="O181" s="51" t="s">
        <v>57</v>
      </c>
      <c r="P181" s="51" t="s">
        <v>41</v>
      </c>
      <c r="Q181" s="61" t="s">
        <v>52</v>
      </c>
      <c r="R181" s="62">
        <v>19.511144999999999</v>
      </c>
      <c r="S181" s="62">
        <v>28.795376000000001</v>
      </c>
      <c r="T181" s="63">
        <v>-0.32242089841091159</v>
      </c>
      <c r="U181" s="62">
        <v>26.321317265289899</v>
      </c>
      <c r="V181" s="63">
        <v>-0.25873219780951162</v>
      </c>
      <c r="W181" s="54">
        <v>1.6489197891987704</v>
      </c>
      <c r="X181" s="55">
        <v>0.21545197000000002</v>
      </c>
      <c r="Y181" s="49">
        <v>0.13931146</v>
      </c>
      <c r="Z181" s="56">
        <v>0.10149753383336099</v>
      </c>
      <c r="AA181" s="56">
        <v>8.6821102271612605E-2</v>
      </c>
      <c r="AB181" s="51">
        <v>9.1486416576317904</v>
      </c>
      <c r="AC181" s="51">
        <v>7.1797700943056304</v>
      </c>
    </row>
    <row r="182" spans="1:29" x14ac:dyDescent="0.25">
      <c r="A182" t="s">
        <v>3959</v>
      </c>
      <c r="B182" s="41" t="s">
        <v>3960</v>
      </c>
      <c r="C182" s="41" t="s">
        <v>3961</v>
      </c>
      <c r="D182" s="42" t="s">
        <v>45</v>
      </c>
      <c r="E182" s="57">
        <v>53.39</v>
      </c>
      <c r="F182" s="58">
        <v>2.5223106674617704</v>
      </c>
      <c r="G182" s="45">
        <v>-6.9742680000000004</v>
      </c>
      <c r="H182" s="59">
        <v>-9.5102191000000003E-2</v>
      </c>
      <c r="I182" s="43">
        <v>73.42</v>
      </c>
      <c r="J182" s="60">
        <v>-0.27281394715336427</v>
      </c>
      <c r="K182" s="48">
        <v>-35.283954999999999</v>
      </c>
      <c r="L182" s="49">
        <v>-8.3352425385575968E-2</v>
      </c>
      <c r="M182" s="50">
        <v>-0.14470138497041085</v>
      </c>
      <c r="N182" s="61" t="s">
        <v>41</v>
      </c>
      <c r="O182" s="51" t="s">
        <v>41</v>
      </c>
      <c r="P182" s="51" t="s">
        <v>41</v>
      </c>
      <c r="Q182" s="61" t="s">
        <v>62</v>
      </c>
      <c r="R182" s="62">
        <v>8.4526769999999996</v>
      </c>
      <c r="S182" s="62">
        <v>11.272779</v>
      </c>
      <c r="T182" s="63">
        <v>-0.25016919075589084</v>
      </c>
      <c r="U182" s="62">
        <v>15.5746594559174</v>
      </c>
      <c r="V182" s="63">
        <v>-0.45728013996553174</v>
      </c>
      <c r="W182" s="54">
        <v>0.97568689013752918</v>
      </c>
      <c r="X182" s="55">
        <v>0.1372903</v>
      </c>
      <c r="Y182" s="49">
        <v>0.17383763999999999</v>
      </c>
      <c r="Z182" s="56">
        <v>0.15146897766772999</v>
      </c>
      <c r="AA182" s="56">
        <v>0.113388068595643</v>
      </c>
      <c r="AB182" s="51">
        <v>6.1896207584830298</v>
      </c>
      <c r="AC182" s="51">
        <v>1.0928853754940699</v>
      </c>
    </row>
    <row r="183" spans="1:29" hidden="1" x14ac:dyDescent="0.25">
      <c r="A183" t="s">
        <v>3962</v>
      </c>
      <c r="B183" s="41" t="s">
        <v>3963</v>
      </c>
      <c r="C183" s="41" t="s">
        <v>3964</v>
      </c>
      <c r="D183" s="42" t="s">
        <v>112</v>
      </c>
      <c r="E183" s="57">
        <v>95.76</v>
      </c>
      <c r="F183" s="58">
        <v>4.2410922265690196</v>
      </c>
      <c r="G183" s="45">
        <v>-12.963808</v>
      </c>
      <c r="H183" s="59">
        <v>-0.15499759099999999</v>
      </c>
      <c r="I183" s="43">
        <v>187.285</v>
      </c>
      <c r="J183" s="60">
        <v>-0.48869370211175478</v>
      </c>
      <c r="K183" s="48">
        <v>94.439926</v>
      </c>
      <c r="L183" s="49">
        <v>0.1422392762196012</v>
      </c>
      <c r="M183" s="50">
        <v>8.0890316634766313E-2</v>
      </c>
      <c r="N183" s="61" t="s">
        <v>41</v>
      </c>
      <c r="O183" s="51" t="s">
        <v>41</v>
      </c>
      <c r="P183" s="51" t="s">
        <v>41</v>
      </c>
      <c r="Q183" s="61" t="s">
        <v>62</v>
      </c>
      <c r="R183" s="62">
        <v>22.076221</v>
      </c>
      <c r="S183" s="62">
        <v>43.741010000000003</v>
      </c>
      <c r="T183" s="63">
        <v>-0.49529695359114934</v>
      </c>
      <c r="U183" s="62">
        <v>29.532403647339098</v>
      </c>
      <c r="V183" s="63">
        <v>-0.25247462876293536</v>
      </c>
      <c r="W183" s="54">
        <v>1.8500808415435908</v>
      </c>
      <c r="X183" s="55">
        <v>0</v>
      </c>
      <c r="Y183" s="49">
        <v>0</v>
      </c>
      <c r="Z183" s="56">
        <v>0.16533129331865701</v>
      </c>
      <c r="AA183" s="56">
        <v>0.105314146368226</v>
      </c>
      <c r="AB183" s="51">
        <v>4.4916880462215598</v>
      </c>
      <c r="AC183" s="51">
        <v>0.98890516493055602</v>
      </c>
    </row>
    <row r="184" spans="1:29" hidden="1" x14ac:dyDescent="0.25">
      <c r="A184" t="s">
        <v>3965</v>
      </c>
      <c r="B184" s="41" t="s">
        <v>3966</v>
      </c>
      <c r="C184" s="41" t="s">
        <v>3967</v>
      </c>
      <c r="D184" s="42" t="s">
        <v>1352</v>
      </c>
      <c r="E184" s="57">
        <v>165.54</v>
      </c>
      <c r="F184" s="58">
        <v>7.9322890748783799</v>
      </c>
      <c r="G184" s="45">
        <v>-7.4285690000000004</v>
      </c>
      <c r="H184" s="59">
        <v>-9.9645201000000017E-2</v>
      </c>
      <c r="I184" s="43">
        <v>275.76499999999999</v>
      </c>
      <c r="J184" s="60">
        <v>-0.39970627164433481</v>
      </c>
      <c r="K184" s="48">
        <v>34.21707</v>
      </c>
      <c r="L184" s="49">
        <v>6.0624245607475258E-2</v>
      </c>
      <c r="M184" s="50">
        <v>-7.2471397735962562E-4</v>
      </c>
      <c r="N184" s="61" t="s">
        <v>47</v>
      </c>
      <c r="O184" s="51" t="s">
        <v>47</v>
      </c>
      <c r="P184" s="51" t="s">
        <v>41</v>
      </c>
      <c r="Q184" s="61" t="s">
        <v>47</v>
      </c>
      <c r="R184" s="62">
        <v>8.5042080000000002</v>
      </c>
      <c r="S184" s="62">
        <v>14.635002999999999</v>
      </c>
      <c r="T184" s="63">
        <v>-0.41891313585654877</v>
      </c>
      <c r="U184" s="62">
        <v>13.2224602733121</v>
      </c>
      <c r="V184" s="63">
        <v>-0.35683618447584287</v>
      </c>
      <c r="W184" s="54">
        <v>0.82833150737901606</v>
      </c>
      <c r="X184" s="55">
        <v>0.15691922</v>
      </c>
      <c r="Y184" s="49">
        <v>4.9952735999999999E-3</v>
      </c>
      <c r="Z184" s="56">
        <v>7.4998587838982805E-2</v>
      </c>
      <c r="AA184" s="56">
        <v>9.6842940709603392E-2</v>
      </c>
      <c r="AB184" s="51">
        <v>16.717558717904399</v>
      </c>
      <c r="AC184" s="51">
        <v>1.2431910033386</v>
      </c>
    </row>
    <row r="185" spans="1:29" hidden="1" x14ac:dyDescent="0.25">
      <c r="A185" t="s">
        <v>3968</v>
      </c>
      <c r="B185" s="41" t="s">
        <v>3969</v>
      </c>
      <c r="C185" s="41" t="s">
        <v>3970</v>
      </c>
      <c r="D185" s="42" t="s">
        <v>163</v>
      </c>
      <c r="E185" s="57">
        <v>48.81</v>
      </c>
      <c r="F185" s="58">
        <v>4.6042326232860198</v>
      </c>
      <c r="G185" s="45">
        <v>7.3949100000000003</v>
      </c>
      <c r="H185" s="59">
        <v>4.8589589000000002E-2</v>
      </c>
      <c r="I185" s="43">
        <v>90.2</v>
      </c>
      <c r="J185" s="60">
        <v>-0.45886917960088691</v>
      </c>
      <c r="K185" s="48">
        <v>24.42708</v>
      </c>
      <c r="L185" s="49">
        <v>4.4679281967417772E-2</v>
      </c>
      <c r="M185" s="50">
        <v>-1.6669677617417111E-2</v>
      </c>
      <c r="N185" s="61" t="s">
        <v>41</v>
      </c>
      <c r="O185" s="51" t="s">
        <v>41</v>
      </c>
      <c r="P185" s="51" t="s">
        <v>46</v>
      </c>
      <c r="Q185" s="61" t="s">
        <v>47</v>
      </c>
      <c r="R185" s="62">
        <v>4.0212745999999999</v>
      </c>
      <c r="S185" s="62">
        <v>42.046016999999999</v>
      </c>
      <c r="T185" s="63">
        <v>-0.90436015378103474</v>
      </c>
      <c r="U185" s="62">
        <v>228.815722519226</v>
      </c>
      <c r="V185" s="63">
        <v>-0.98242570678392904</v>
      </c>
      <c r="W185" s="54">
        <v>14.334342356007879</v>
      </c>
      <c r="X185" s="55">
        <v>0</v>
      </c>
      <c r="Y185" s="49">
        <v>-0.3023421</v>
      </c>
      <c r="Z185" s="56">
        <v>0.31351602415234597</v>
      </c>
      <c r="AA185" s="56">
        <v>0.34518277034056999</v>
      </c>
      <c r="AB185" s="51">
        <v>5.2755102040816304</v>
      </c>
      <c r="AC185" s="51">
        <v>1.96334478808706</v>
      </c>
    </row>
    <row r="186" spans="1:29" hidden="1" x14ac:dyDescent="0.25">
      <c r="A186" s="67" t="s">
        <v>3971</v>
      </c>
      <c r="B186" s="41" t="s">
        <v>3972</v>
      </c>
      <c r="C186" s="41" t="s">
        <v>3973</v>
      </c>
      <c r="D186" s="42" t="s">
        <v>108</v>
      </c>
      <c r="E186" s="57">
        <v>31.99</v>
      </c>
      <c r="F186" s="58">
        <v>2.0318876492272198</v>
      </c>
      <c r="G186" s="45">
        <v>-43.344833000000001</v>
      </c>
      <c r="H186" s="59">
        <v>-0.45880784099999999</v>
      </c>
      <c r="I186" s="43">
        <v>94.919899999999998</v>
      </c>
      <c r="J186" s="60">
        <v>-0.66297899597450061</v>
      </c>
      <c r="K186" s="48">
        <v>-12.727271999999999</v>
      </c>
      <c r="L186" s="49">
        <v>-2.6859134823431274E-2</v>
      </c>
      <c r="M186" s="50">
        <v>-8.8208094408266158E-2</v>
      </c>
      <c r="N186" s="61" t="s">
        <v>41</v>
      </c>
      <c r="O186" s="51" t="s">
        <v>41</v>
      </c>
      <c r="P186" s="51" t="s">
        <v>41</v>
      </c>
      <c r="Q186" s="61" t="s">
        <v>47</v>
      </c>
      <c r="R186" s="62">
        <v>11.144724999999999</v>
      </c>
      <c r="S186" s="62">
        <v>28.69716</v>
      </c>
      <c r="T186" s="63">
        <v>-0.611643626059164</v>
      </c>
      <c r="U186" s="62">
        <v>23.963627873709299</v>
      </c>
      <c r="V186" s="63">
        <v>-0.53493164479377631</v>
      </c>
      <c r="W186" s="54">
        <v>1.5012204679460335</v>
      </c>
      <c r="X186" s="55">
        <v>6.0121580000000001E-2</v>
      </c>
      <c r="Y186" s="49">
        <v>-0.13697375000000001</v>
      </c>
      <c r="Z186" s="56">
        <v>0.24134989431173001</v>
      </c>
      <c r="AA186" s="56">
        <v>0.19738660081723799</v>
      </c>
      <c r="AB186" s="51">
        <v>2.6987264546633098</v>
      </c>
      <c r="AC186" s="51">
        <v>1.2810963711446199</v>
      </c>
    </row>
    <row r="187" spans="1:29" hidden="1" x14ac:dyDescent="0.25">
      <c r="A187" t="s">
        <v>3974</v>
      </c>
      <c r="B187" s="41" t="s">
        <v>3975</v>
      </c>
      <c r="C187" s="41" t="s">
        <v>3976</v>
      </c>
      <c r="D187" s="42" t="s">
        <v>126</v>
      </c>
      <c r="E187" s="57">
        <v>91.71</v>
      </c>
      <c r="F187" s="58">
        <v>6.0198127978000002</v>
      </c>
      <c r="G187" s="45">
        <v>-9.8259209999999992</v>
      </c>
      <c r="H187" s="59">
        <v>-0.12361872099999999</v>
      </c>
      <c r="I187" s="43">
        <v>147.69999999999999</v>
      </c>
      <c r="J187" s="60">
        <v>-0.37907921462423833</v>
      </c>
      <c r="K187" s="48">
        <v>3.9464950000000001</v>
      </c>
      <c r="L187" s="49">
        <v>7.771262648453181E-3</v>
      </c>
      <c r="M187" s="50">
        <v>-5.3577696936381702E-2</v>
      </c>
      <c r="N187" s="61" t="s">
        <v>47</v>
      </c>
      <c r="O187" s="51" t="s">
        <v>41</v>
      </c>
      <c r="P187" s="51" t="s">
        <v>41</v>
      </c>
      <c r="Q187" s="61" t="s">
        <v>47</v>
      </c>
      <c r="R187" s="62">
        <v>23.794428</v>
      </c>
      <c r="S187" s="62">
        <v>25.721461999999999</v>
      </c>
      <c r="T187" s="63">
        <v>-7.4919302798573395E-2</v>
      </c>
      <c r="U187" s="62">
        <v>37.869752711676</v>
      </c>
      <c r="V187" s="63">
        <v>-0.37167722796711833</v>
      </c>
      <c r="W187" s="54">
        <v>2.3723806840279957</v>
      </c>
      <c r="X187" s="55">
        <v>0.17079863000000001</v>
      </c>
      <c r="Y187" s="49">
        <v>5.3019185000000003E-2</v>
      </c>
      <c r="Z187" s="56">
        <v>0.79119956613234299</v>
      </c>
      <c r="AA187" s="56">
        <v>0.67273131548959098</v>
      </c>
      <c r="AB187" s="51" t="s">
        <v>41</v>
      </c>
      <c r="AC187" s="51">
        <v>-18.0754491144029</v>
      </c>
    </row>
    <row r="188" spans="1:29" hidden="1" x14ac:dyDescent="0.25">
      <c r="A188" t="s">
        <v>3977</v>
      </c>
      <c r="B188" s="41" t="s">
        <v>3978</v>
      </c>
      <c r="C188" s="41" t="s">
        <v>3979</v>
      </c>
      <c r="D188" s="42" t="s">
        <v>296</v>
      </c>
      <c r="E188" s="57">
        <v>72.06</v>
      </c>
      <c r="F188" s="58">
        <v>4.4742904744020198</v>
      </c>
      <c r="G188" s="45">
        <v>-2.8220831999999998</v>
      </c>
      <c r="H188" s="59">
        <v>-5.3580343000000002E-2</v>
      </c>
      <c r="I188" s="43">
        <v>107.5</v>
      </c>
      <c r="J188" s="60">
        <v>-0.32967441860465119</v>
      </c>
      <c r="K188" s="48">
        <v>20.731698999999999</v>
      </c>
      <c r="L188" s="49">
        <v>3.8399002958497519E-2</v>
      </c>
      <c r="M188" s="50">
        <v>-2.2949956626337364E-2</v>
      </c>
      <c r="N188" s="61" t="s">
        <v>41</v>
      </c>
      <c r="O188" s="51" t="s">
        <v>41</v>
      </c>
      <c r="P188" s="51" t="s">
        <v>41</v>
      </c>
      <c r="Q188" s="61" t="s">
        <v>47</v>
      </c>
      <c r="R188" s="62">
        <v>12.827265000000001</v>
      </c>
      <c r="S188" s="62">
        <v>17.627022</v>
      </c>
      <c r="T188" s="63">
        <v>-0.27229539964266225</v>
      </c>
      <c r="U188" s="62">
        <v>20.9613380063543</v>
      </c>
      <c r="V188" s="63">
        <v>-0.38805123050296242</v>
      </c>
      <c r="W188" s="54">
        <v>1.3131396388105969</v>
      </c>
      <c r="X188" s="55">
        <v>0.11605905</v>
      </c>
      <c r="Y188" s="49">
        <v>4.3836479999999997E-2</v>
      </c>
      <c r="Z188" s="56">
        <v>0.17417624766138398</v>
      </c>
      <c r="AA188" s="56">
        <v>0.17858421517849302</v>
      </c>
      <c r="AB188" s="51">
        <v>4.8130994504253604</v>
      </c>
      <c r="AC188" s="51">
        <v>3.1880733944954098</v>
      </c>
    </row>
    <row r="189" spans="1:29" hidden="1" x14ac:dyDescent="0.25">
      <c r="A189" t="s">
        <v>3980</v>
      </c>
      <c r="B189" s="41" t="s">
        <v>3981</v>
      </c>
      <c r="C189" s="41" t="s">
        <v>3982</v>
      </c>
      <c r="D189" s="42" t="s">
        <v>171</v>
      </c>
      <c r="E189" s="57">
        <v>105.2</v>
      </c>
      <c r="F189" s="58">
        <v>6.8734519887176599</v>
      </c>
      <c r="G189" s="45">
        <v>2.0797848999999999</v>
      </c>
      <c r="H189" s="59">
        <v>-4.5616620000000019E-3</v>
      </c>
      <c r="I189" s="43">
        <v>135.81</v>
      </c>
      <c r="J189" s="60">
        <v>-0.22538841027906631</v>
      </c>
      <c r="K189" s="48">
        <v>20.517052</v>
      </c>
      <c r="L189" s="49">
        <v>3.8029509427894626E-2</v>
      </c>
      <c r="M189" s="50">
        <v>-2.3319450156940258E-2</v>
      </c>
      <c r="N189" s="61" t="s">
        <v>41</v>
      </c>
      <c r="O189" s="51" t="s">
        <v>47</v>
      </c>
      <c r="P189" s="51" t="s">
        <v>41</v>
      </c>
      <c r="Q189" s="61" t="s">
        <v>47</v>
      </c>
      <c r="R189" s="62">
        <v>25.386901999999999</v>
      </c>
      <c r="S189" s="62">
        <v>29.224530000000001</v>
      </c>
      <c r="T189" s="63">
        <v>-0.13131530258998181</v>
      </c>
      <c r="U189" s="62">
        <v>27.348047899920601</v>
      </c>
      <c r="V189" s="63">
        <v>-7.1710635694999469E-2</v>
      </c>
      <c r="W189" s="54">
        <v>1.7132401438586695</v>
      </c>
      <c r="X189" s="55">
        <v>2.2722045999999999E-2</v>
      </c>
      <c r="Y189" s="49">
        <v>4.8583330000000001E-2</v>
      </c>
      <c r="Z189" s="56">
        <v>0.192741680845532</v>
      </c>
      <c r="AA189" s="56">
        <v>0.202022880098707</v>
      </c>
      <c r="AB189" s="51">
        <v>0.820129428799385</v>
      </c>
      <c r="AC189" s="51">
        <v>3.0564388039908099</v>
      </c>
    </row>
    <row r="190" spans="1:29" hidden="1" x14ac:dyDescent="0.25">
      <c r="A190" t="s">
        <v>3983</v>
      </c>
      <c r="B190" s="41" t="s">
        <v>3984</v>
      </c>
      <c r="C190" s="41" t="s">
        <v>3985</v>
      </c>
      <c r="D190" s="42" t="s">
        <v>334</v>
      </c>
      <c r="E190" s="57">
        <v>138.4</v>
      </c>
      <c r="F190" s="58">
        <v>9.2328514177773595</v>
      </c>
      <c r="G190" s="45">
        <v>1.3646722</v>
      </c>
      <c r="H190" s="59">
        <v>-1.1712789000000001E-2</v>
      </c>
      <c r="I190" s="43">
        <v>223.32</v>
      </c>
      <c r="J190" s="60">
        <v>-0.38026150814974025</v>
      </c>
      <c r="K190" s="48">
        <v>172.35688999999999</v>
      </c>
      <c r="L190" s="49">
        <v>0.22187751581706272</v>
      </c>
      <c r="M190" s="50">
        <v>0.16052855623222784</v>
      </c>
      <c r="N190" s="61" t="s">
        <v>41</v>
      </c>
      <c r="O190" s="51" t="s">
        <v>62</v>
      </c>
      <c r="P190" s="51" t="s">
        <v>41</v>
      </c>
      <c r="Q190" s="61" t="s">
        <v>52</v>
      </c>
      <c r="R190" s="62">
        <v>8.5081170000000004</v>
      </c>
      <c r="S190" s="62">
        <v>12.327893</v>
      </c>
      <c r="T190" s="63">
        <v>-0.30984824414034084</v>
      </c>
      <c r="U190" s="62">
        <v>13.678497717474199</v>
      </c>
      <c r="V190" s="63">
        <v>-0.37799331653717116</v>
      </c>
      <c r="W190" s="54">
        <v>0.85690033464231352</v>
      </c>
      <c r="X190" s="55">
        <v>0.35643130000000001</v>
      </c>
      <c r="Y190" s="49">
        <v>4.0541015E-2</v>
      </c>
      <c r="Z190" s="56">
        <v>0.22630432736805101</v>
      </c>
      <c r="AA190" s="56">
        <v>0.130940915989812</v>
      </c>
      <c r="AB190" s="51">
        <v>17.922034209078799</v>
      </c>
      <c r="AC190" s="51">
        <v>3.6584806957143798</v>
      </c>
    </row>
    <row r="191" spans="1:29" x14ac:dyDescent="0.25">
      <c r="A191" s="67" t="s">
        <v>3986</v>
      </c>
      <c r="B191" s="41" t="s">
        <v>3987</v>
      </c>
      <c r="C191" s="41" t="s">
        <v>3988</v>
      </c>
      <c r="D191" s="42" t="s">
        <v>229</v>
      </c>
      <c r="E191" s="57">
        <v>18.72</v>
      </c>
      <c r="F191" s="58">
        <v>2.44633537169473</v>
      </c>
      <c r="G191" s="45">
        <v>-4.4559536</v>
      </c>
      <c r="H191" s="59">
        <v>-6.9919046999999998E-2</v>
      </c>
      <c r="I191" s="43">
        <v>22.71</v>
      </c>
      <c r="J191" s="60">
        <v>-0.17569352708058128</v>
      </c>
      <c r="K191" s="48">
        <v>1.3186812000000001</v>
      </c>
      <c r="L191" s="49">
        <v>2.623560101107314E-3</v>
      </c>
      <c r="M191" s="50">
        <v>-5.8725399483727569E-2</v>
      </c>
      <c r="N191" s="61" t="s">
        <v>41</v>
      </c>
      <c r="O191" s="51" t="s">
        <v>41</v>
      </c>
      <c r="P191" s="51" t="s">
        <v>41</v>
      </c>
      <c r="Q191" s="61" t="s">
        <v>47</v>
      </c>
      <c r="R191" s="62">
        <v>6.9450884000000004</v>
      </c>
      <c r="S191" s="62">
        <v>9.5418850000000006</v>
      </c>
      <c r="T191" s="63">
        <v>-0.27214712816178355</v>
      </c>
      <c r="U191" s="62">
        <v>12.2768729263701</v>
      </c>
      <c r="V191" s="63">
        <v>-0.43429499990324871</v>
      </c>
      <c r="W191" s="54">
        <v>0.76909443831162738</v>
      </c>
      <c r="X191" s="55">
        <v>0.15505394</v>
      </c>
      <c r="Y191" s="49">
        <v>5.7404130000000005E-2</v>
      </c>
      <c r="Z191" s="56">
        <v>0.19590851621993899</v>
      </c>
      <c r="AA191" s="56">
        <v>0.11955767139200599</v>
      </c>
      <c r="AB191" s="51">
        <v>1.6408261452283599</v>
      </c>
      <c r="AC191" s="51">
        <v>1.0705720750910801</v>
      </c>
    </row>
    <row r="192" spans="1:29" x14ac:dyDescent="0.25">
      <c r="A192" s="67" t="s">
        <v>3989</v>
      </c>
      <c r="B192" s="41" t="s">
        <v>3990</v>
      </c>
      <c r="C192" s="41" t="s">
        <v>3991</v>
      </c>
      <c r="D192" s="42" t="s">
        <v>119</v>
      </c>
      <c r="E192" s="57">
        <v>31.3</v>
      </c>
      <c r="F192" s="58">
        <v>2.0446494298368298</v>
      </c>
      <c r="G192" s="45">
        <v>-2.1773457999999999</v>
      </c>
      <c r="H192" s="59">
        <v>-4.7132968999999997E-2</v>
      </c>
      <c r="I192" s="43">
        <v>38.06</v>
      </c>
      <c r="J192" s="60">
        <v>-0.17761429322122968</v>
      </c>
      <c r="K192" s="48">
        <v>-2.0537138000000001</v>
      </c>
      <c r="L192" s="49">
        <v>-4.1415913725648679E-3</v>
      </c>
      <c r="M192" s="50">
        <v>-6.5490550957399751E-2</v>
      </c>
      <c r="N192" s="61" t="s">
        <v>41</v>
      </c>
      <c r="O192" s="51" t="s">
        <v>41</v>
      </c>
      <c r="P192" s="51" t="s">
        <v>41</v>
      </c>
      <c r="Q192" s="61" t="s">
        <v>47</v>
      </c>
      <c r="R192" s="62">
        <v>8.7940520000000006</v>
      </c>
      <c r="S192" s="62">
        <v>11.75787</v>
      </c>
      <c r="T192" s="63">
        <v>-0.25207099585213988</v>
      </c>
      <c r="U192" s="62">
        <v>13.217447739078599</v>
      </c>
      <c r="V192" s="63">
        <v>-0.33466338028335252</v>
      </c>
      <c r="W192" s="54">
        <v>0.82801749319772144</v>
      </c>
      <c r="X192" s="55">
        <v>0.10849747000000001</v>
      </c>
      <c r="Y192" s="49">
        <v>0.22789885999999998</v>
      </c>
      <c r="Z192" s="56" t="s">
        <v>41</v>
      </c>
      <c r="AA192" s="56" t="s">
        <v>41</v>
      </c>
      <c r="AB192" s="51">
        <v>3.9272154201311</v>
      </c>
      <c r="AC192" s="51">
        <v>1.9995883494853199</v>
      </c>
    </row>
    <row r="193" spans="1:29" hidden="1" x14ac:dyDescent="0.25">
      <c r="A193" t="s">
        <v>3992</v>
      </c>
      <c r="B193" s="41" t="s">
        <v>3993</v>
      </c>
      <c r="C193" s="41" t="s">
        <v>3994</v>
      </c>
      <c r="D193" s="42" t="s">
        <v>94</v>
      </c>
      <c r="E193" s="57">
        <v>214.66</v>
      </c>
      <c r="F193" s="58">
        <v>7.9971766806979403</v>
      </c>
      <c r="G193" s="45">
        <v>6.3495280000000003</v>
      </c>
      <c r="H193" s="59">
        <v>3.8135769E-2</v>
      </c>
      <c r="I193" s="43">
        <v>223.9</v>
      </c>
      <c r="J193" s="60">
        <v>-4.1268423403305055E-2</v>
      </c>
      <c r="K193" s="48">
        <v>100.833725</v>
      </c>
      <c r="L193" s="49">
        <v>0.14965446060117515</v>
      </c>
      <c r="M193" s="50">
        <v>8.8305501016340271E-2</v>
      </c>
      <c r="N193" s="61" t="s">
        <v>52</v>
      </c>
      <c r="O193" s="51" t="s">
        <v>41</v>
      </c>
      <c r="P193" s="51" t="s">
        <v>41</v>
      </c>
      <c r="Q193" s="61" t="s">
        <v>47</v>
      </c>
      <c r="R193" s="62">
        <v>21.634834000000001</v>
      </c>
      <c r="S193" s="62">
        <v>21.952857999999999</v>
      </c>
      <c r="T193" s="63">
        <v>-1.4486678682110399E-2</v>
      </c>
      <c r="U193" s="62">
        <v>23.9347302756155</v>
      </c>
      <c r="V193" s="63">
        <v>-9.6090336056914527E-2</v>
      </c>
      <c r="W193" s="54">
        <v>1.4994101550017034</v>
      </c>
      <c r="X193" s="55">
        <v>0.21643277999999999</v>
      </c>
      <c r="Y193" s="49">
        <v>4.0768513999999999E-2</v>
      </c>
      <c r="Z193" s="56">
        <v>6.1941028955281106E-2</v>
      </c>
      <c r="AA193" s="56">
        <v>6.7878784326352304E-2</v>
      </c>
      <c r="AB193" s="51">
        <v>12.3743806264676</v>
      </c>
      <c r="AC193" s="51">
        <v>0.65390740816632098</v>
      </c>
    </row>
    <row r="194" spans="1:29" hidden="1" x14ac:dyDescent="0.25">
      <c r="A194" t="s">
        <v>3995</v>
      </c>
      <c r="B194" s="41" t="s">
        <v>3996</v>
      </c>
      <c r="C194" s="41" t="s">
        <v>3997</v>
      </c>
      <c r="D194" s="42" t="s">
        <v>363</v>
      </c>
      <c r="E194" s="57">
        <v>37.25</v>
      </c>
      <c r="F194" s="58">
        <v>1.8567510204315198</v>
      </c>
      <c r="G194" s="45">
        <v>-10.396039999999999</v>
      </c>
      <c r="H194" s="59">
        <v>-0.12931991099999998</v>
      </c>
      <c r="I194" s="43">
        <v>106.08</v>
      </c>
      <c r="J194" s="60">
        <v>-0.64884992458521862</v>
      </c>
      <c r="K194" s="48">
        <v>-78.98921</v>
      </c>
      <c r="L194" s="49">
        <v>-0.26803809896309982</v>
      </c>
      <c r="M194" s="50">
        <v>-0.32938705854793471</v>
      </c>
      <c r="N194" s="61" t="s">
        <v>41</v>
      </c>
      <c r="O194" s="51" t="s">
        <v>47</v>
      </c>
      <c r="P194" s="51" t="s">
        <v>41</v>
      </c>
      <c r="Q194" s="61" t="s">
        <v>47</v>
      </c>
      <c r="R194" s="62">
        <v>3.7853064999999999</v>
      </c>
      <c r="S194" s="62">
        <v>5.8458303999999996</v>
      </c>
      <c r="T194" s="63">
        <v>-0.35247753680982596</v>
      </c>
      <c r="U194" s="62">
        <v>6.8194254386020603</v>
      </c>
      <c r="V194" s="63">
        <v>-0.44492295808780569</v>
      </c>
      <c r="W194" s="54">
        <v>0.42720831344960403</v>
      </c>
      <c r="X194" s="55">
        <v>-0.12777662000000001</v>
      </c>
      <c r="Y194" s="49">
        <v>-0.17167615999999999</v>
      </c>
      <c r="Z194" s="56" t="s">
        <v>41</v>
      </c>
      <c r="AA194" s="56" t="s">
        <v>41</v>
      </c>
      <c r="AB194" s="51">
        <v>29.18</v>
      </c>
      <c r="AC194" s="51">
        <v>31.942275042444798</v>
      </c>
    </row>
    <row r="195" spans="1:29" hidden="1" x14ac:dyDescent="0.25">
      <c r="A195" t="s">
        <v>3998</v>
      </c>
      <c r="B195" s="41" t="s">
        <v>3999</v>
      </c>
      <c r="C195" s="41" t="s">
        <v>4000</v>
      </c>
      <c r="D195" s="42" t="s">
        <v>87</v>
      </c>
      <c r="E195" s="57">
        <v>59.78</v>
      </c>
      <c r="F195" s="58">
        <v>6.44958649732824</v>
      </c>
      <c r="G195" s="45">
        <v>5.4545519999999996</v>
      </c>
      <c r="H195" s="59">
        <v>2.9186008999999995E-2</v>
      </c>
      <c r="I195" s="43">
        <v>92.65</v>
      </c>
      <c r="J195" s="60">
        <v>-0.35477603885590936</v>
      </c>
      <c r="K195" s="48">
        <v>250.14944</v>
      </c>
      <c r="L195" s="49">
        <v>0.28484484743226224</v>
      </c>
      <c r="M195" s="50">
        <v>0.22349588784742735</v>
      </c>
      <c r="N195" s="61" t="s">
        <v>62</v>
      </c>
      <c r="O195" s="51" t="s">
        <v>47</v>
      </c>
      <c r="P195" s="51" t="s">
        <v>62</v>
      </c>
      <c r="Q195" s="61" t="s">
        <v>62</v>
      </c>
      <c r="R195" s="62">
        <v>8.4634499999999999</v>
      </c>
      <c r="S195" s="62">
        <v>13.133336</v>
      </c>
      <c r="T195" s="63">
        <v>-0.35557500394416164</v>
      </c>
      <c r="U195" s="62">
        <v>12.181534331612401</v>
      </c>
      <c r="V195" s="63">
        <v>-0.30522299001067288</v>
      </c>
      <c r="W195" s="54">
        <v>0.76312187645289098</v>
      </c>
      <c r="X195" s="55">
        <v>0.51591217</v>
      </c>
      <c r="Y195" s="49">
        <v>-1.8408516999999999E-2</v>
      </c>
      <c r="Z195" s="56">
        <v>0.157711059789582</v>
      </c>
      <c r="AA195" s="56">
        <v>0.11467305438051101</v>
      </c>
      <c r="AB195" s="51">
        <v>8.3816120326790795</v>
      </c>
      <c r="AC195" s="51">
        <v>-3.1916714491396601</v>
      </c>
    </row>
    <row r="196" spans="1:29" hidden="1" x14ac:dyDescent="0.25">
      <c r="A196" t="s">
        <v>4001</v>
      </c>
      <c r="B196" s="41" t="s">
        <v>4002</v>
      </c>
      <c r="C196" s="41" t="s">
        <v>4003</v>
      </c>
      <c r="D196" s="42" t="s">
        <v>108</v>
      </c>
      <c r="E196" s="57">
        <v>130.11000000000001</v>
      </c>
      <c r="F196" s="58">
        <v>4.4528180255728103</v>
      </c>
      <c r="G196" s="45">
        <v>-0.79731940000000001</v>
      </c>
      <c r="H196" s="59">
        <v>-3.3332705000000004E-2</v>
      </c>
      <c r="I196" s="43">
        <v>211.982</v>
      </c>
      <c r="J196" s="60">
        <v>-0.38622147163438403</v>
      </c>
      <c r="K196" s="48">
        <v>64.149140000000003</v>
      </c>
      <c r="L196" s="49">
        <v>0.1041999479913378</v>
      </c>
      <c r="M196" s="50">
        <v>4.2850988406502921E-2</v>
      </c>
      <c r="N196" s="61" t="s">
        <v>41</v>
      </c>
      <c r="O196" s="51" t="s">
        <v>41</v>
      </c>
      <c r="P196" s="51" t="s">
        <v>41</v>
      </c>
      <c r="Q196" s="61" t="s">
        <v>47</v>
      </c>
      <c r="R196" s="62">
        <v>27.571762</v>
      </c>
      <c r="S196" s="62">
        <v>89.732169999999996</v>
      </c>
      <c r="T196" s="63">
        <v>-0.69273269553160255</v>
      </c>
      <c r="U196" s="62">
        <v>37.890261100873701</v>
      </c>
      <c r="V196" s="63">
        <v>-0.27232589063989765</v>
      </c>
      <c r="W196" s="54">
        <v>2.3736654483295636</v>
      </c>
      <c r="X196" s="55">
        <v>4.9512859999999999E-2</v>
      </c>
      <c r="Y196" s="49">
        <v>0.86276129999999995</v>
      </c>
      <c r="Z196" s="56">
        <v>4.1225758122242898E-2</v>
      </c>
      <c r="AA196" s="56">
        <v>0.14964321857270199</v>
      </c>
      <c r="AB196" s="51">
        <v>-3.0123978519729202</v>
      </c>
      <c r="AC196" s="51">
        <v>2.78419388333019</v>
      </c>
    </row>
    <row r="197" spans="1:29" hidden="1" x14ac:dyDescent="0.25">
      <c r="A197" t="s">
        <v>4004</v>
      </c>
      <c r="B197" s="41" t="s">
        <v>4005</v>
      </c>
      <c r="C197" s="41" t="s">
        <v>4006</v>
      </c>
      <c r="D197" s="42" t="s">
        <v>363</v>
      </c>
      <c r="E197" s="57">
        <v>15.49</v>
      </c>
      <c r="F197" s="58">
        <v>3.8939402712896398</v>
      </c>
      <c r="G197" s="45">
        <v>-4.0952387000000003</v>
      </c>
      <c r="H197" s="59">
        <v>-6.6311898000000008E-2</v>
      </c>
      <c r="I197" s="43">
        <v>20.88</v>
      </c>
      <c r="J197" s="60">
        <v>-0.25814176245210718</v>
      </c>
      <c r="K197" s="48">
        <v>41.036414999999998</v>
      </c>
      <c r="L197" s="49">
        <v>7.1189364425781054E-2</v>
      </c>
      <c r="M197" s="50">
        <v>9.8404048409461709E-3</v>
      </c>
      <c r="N197" s="61" t="s">
        <v>41</v>
      </c>
      <c r="O197" s="51" t="s">
        <v>41</v>
      </c>
      <c r="P197" s="51" t="s">
        <v>62</v>
      </c>
      <c r="Q197" s="61" t="s">
        <v>47</v>
      </c>
      <c r="R197" s="62">
        <v>5.6691437000000002</v>
      </c>
      <c r="S197" s="62">
        <v>7.0273943000000001</v>
      </c>
      <c r="T197" s="63">
        <v>-0.1932794065646779</v>
      </c>
      <c r="U197" s="62">
        <v>7.5747799694201703</v>
      </c>
      <c r="V197" s="63">
        <v>-0.25157645200432688</v>
      </c>
      <c r="W197" s="54">
        <v>0.47452809692295655</v>
      </c>
      <c r="X197" s="55">
        <v>0.29895948</v>
      </c>
      <c r="Y197" s="49">
        <v>-0.13019443999999999</v>
      </c>
      <c r="Z197" s="56">
        <v>0.70208166231938807</v>
      </c>
      <c r="AA197" s="56">
        <v>0.53661304324564096</v>
      </c>
      <c r="AB197" s="51">
        <v>-0.22747505564030099</v>
      </c>
      <c r="AC197" s="51">
        <v>-0.47737105555542703</v>
      </c>
    </row>
    <row r="198" spans="1:29" hidden="1" x14ac:dyDescent="0.25">
      <c r="A198" t="s">
        <v>4007</v>
      </c>
      <c r="B198" s="41" t="s">
        <v>4008</v>
      </c>
      <c r="C198" s="41" t="s">
        <v>4009</v>
      </c>
      <c r="D198" s="42" t="s">
        <v>353</v>
      </c>
      <c r="E198" s="57">
        <v>48.77</v>
      </c>
      <c r="F198" s="58">
        <v>7.0786981113332406</v>
      </c>
      <c r="G198" s="45">
        <v>-0.68905950000000005</v>
      </c>
      <c r="H198" s="59">
        <v>-3.2250106000000001E-2</v>
      </c>
      <c r="I198" s="43">
        <v>67.25</v>
      </c>
      <c r="J198" s="60">
        <v>-0.27479553903345721</v>
      </c>
      <c r="K198" s="48">
        <v>42.830584999999999</v>
      </c>
      <c r="L198" s="49">
        <v>7.3900990618671614E-2</v>
      </c>
      <c r="M198" s="50">
        <v>1.255203103383673E-2</v>
      </c>
      <c r="N198" s="61" t="s">
        <v>41</v>
      </c>
      <c r="O198" s="51" t="s">
        <v>41</v>
      </c>
      <c r="P198" s="51" t="s">
        <v>46</v>
      </c>
      <c r="Q198" s="61" t="s">
        <v>47</v>
      </c>
      <c r="R198" s="62">
        <v>5.6007639999999999</v>
      </c>
      <c r="S198" s="62">
        <v>6.6230326000000002</v>
      </c>
      <c r="T198" s="63">
        <v>-0.15435053120529718</v>
      </c>
      <c r="U198" s="62">
        <v>25.462500682752299</v>
      </c>
      <c r="V198" s="63">
        <v>-0.78003872951120523</v>
      </c>
      <c r="W198" s="54">
        <v>1.5951185434645474</v>
      </c>
      <c r="X198" s="55">
        <v>0.57574939999999997</v>
      </c>
      <c r="Y198" s="49">
        <v>1.6633562000000001E-2</v>
      </c>
      <c r="Z198" s="56">
        <v>0.259129576010594</v>
      </c>
      <c r="AA198" s="56">
        <v>0.15515439772276901</v>
      </c>
      <c r="AB198" s="51">
        <v>9.4503067484662608</v>
      </c>
      <c r="AC198" s="51">
        <v>1.9685230024213101</v>
      </c>
    </row>
    <row r="199" spans="1:29" hidden="1" x14ac:dyDescent="0.25">
      <c r="A199" t="s">
        <v>4010</v>
      </c>
      <c r="B199" s="41" t="s">
        <v>4011</v>
      </c>
      <c r="C199" s="41" t="s">
        <v>4012</v>
      </c>
      <c r="D199" s="42" t="s">
        <v>112</v>
      </c>
      <c r="E199" s="57">
        <v>91.16</v>
      </c>
      <c r="F199" s="58">
        <v>4.3791753890869405</v>
      </c>
      <c r="G199" s="45">
        <v>12.539148000000001</v>
      </c>
      <c r="H199" s="59">
        <v>0.10003196900000001</v>
      </c>
      <c r="I199" s="43">
        <v>147.99</v>
      </c>
      <c r="J199" s="60">
        <v>-0.38401243327251844</v>
      </c>
      <c r="K199" s="48">
        <v>670.08929999999998</v>
      </c>
      <c r="L199" s="49">
        <v>0.50420912122880224</v>
      </c>
      <c r="M199" s="50">
        <v>0.44286016164396735</v>
      </c>
      <c r="N199" s="61" t="s">
        <v>41</v>
      </c>
      <c r="O199" s="51" t="s">
        <v>41</v>
      </c>
      <c r="P199" s="51" t="s">
        <v>41</v>
      </c>
      <c r="Q199" s="61" t="s">
        <v>62</v>
      </c>
      <c r="R199" s="62">
        <v>70.582400000000007</v>
      </c>
      <c r="S199" s="62">
        <v>93.789169999999999</v>
      </c>
      <c r="T199" s="63">
        <v>-0.24743549814973298</v>
      </c>
      <c r="U199" s="62">
        <v>126.86085437966599</v>
      </c>
      <c r="V199" s="63">
        <v>-0.44362348539161844</v>
      </c>
      <c r="W199" s="54">
        <v>7.9472988054874554</v>
      </c>
      <c r="X199" s="55">
        <v>1.5613237</v>
      </c>
      <c r="Y199" s="49">
        <v>0.25487552999999996</v>
      </c>
      <c r="Z199" s="56">
        <v>0.16045766947828799</v>
      </c>
      <c r="AA199" s="56">
        <v>-0.11843701475155299</v>
      </c>
      <c r="AB199" s="51">
        <v>0.61300954383694595</v>
      </c>
      <c r="AC199" s="51">
        <v>-5.3460289121971802E-2</v>
      </c>
    </row>
    <row r="200" spans="1:29" hidden="1" x14ac:dyDescent="0.25">
      <c r="A200" t="s">
        <v>4013</v>
      </c>
      <c r="B200" s="41" t="s">
        <v>4014</v>
      </c>
      <c r="C200" s="41" t="s">
        <v>4015</v>
      </c>
      <c r="D200" s="42" t="s">
        <v>182</v>
      </c>
      <c r="E200" s="57">
        <v>54.74</v>
      </c>
      <c r="F200" s="58">
        <v>7.4166696710783899</v>
      </c>
      <c r="G200" s="45">
        <v>0.65294503999999998</v>
      </c>
      <c r="H200" s="59">
        <v>-1.88300606E-2</v>
      </c>
      <c r="I200" s="43">
        <v>65.22</v>
      </c>
      <c r="J200" s="60">
        <v>-0.16068690585709899</v>
      </c>
      <c r="K200" s="48">
        <v>-7.3706206999999999</v>
      </c>
      <c r="L200" s="49">
        <v>-1.5196120478721986E-2</v>
      </c>
      <c r="M200" s="50">
        <v>-7.654508006355687E-2</v>
      </c>
      <c r="N200" s="61" t="s">
        <v>52</v>
      </c>
      <c r="O200" s="51" t="s">
        <v>47</v>
      </c>
      <c r="P200" s="51" t="s">
        <v>41</v>
      </c>
      <c r="Q200" s="61" t="s">
        <v>52</v>
      </c>
      <c r="R200" s="62">
        <v>15.233681000000001</v>
      </c>
      <c r="S200" s="62">
        <v>15.14306</v>
      </c>
      <c r="T200" s="63">
        <v>5.9843254929980993E-3</v>
      </c>
      <c r="U200" s="62">
        <v>17.279535165607601</v>
      </c>
      <c r="V200" s="63">
        <v>-0.11839752319724295</v>
      </c>
      <c r="W200" s="54">
        <v>1.0824901806985081</v>
      </c>
      <c r="X200" s="55">
        <v>9.0493140000000014E-2</v>
      </c>
      <c r="Y200" s="49">
        <v>-3.6084117999999998E-2</v>
      </c>
      <c r="Z200" s="56">
        <v>0.33743186001617997</v>
      </c>
      <c r="AA200" s="56">
        <v>0.31955015497866301</v>
      </c>
      <c r="AB200" s="51">
        <v>4.2327369655018403</v>
      </c>
      <c r="AC200" s="51">
        <v>2.3951627126271799</v>
      </c>
    </row>
    <row r="201" spans="1:29" hidden="1" x14ac:dyDescent="0.25">
      <c r="A201" t="s">
        <v>4016</v>
      </c>
      <c r="B201" s="41" t="s">
        <v>4017</v>
      </c>
      <c r="C201" s="41" t="s">
        <v>4018</v>
      </c>
      <c r="D201" s="42" t="s">
        <v>334</v>
      </c>
      <c r="E201" s="57">
        <v>241.66</v>
      </c>
      <c r="F201" s="58">
        <v>6.6521413761741099</v>
      </c>
      <c r="G201" s="45">
        <v>-15.396661</v>
      </c>
      <c r="H201" s="59">
        <v>-0.179326121</v>
      </c>
      <c r="I201" s="43">
        <v>366.36</v>
      </c>
      <c r="J201" s="60">
        <v>-0.34037558685446012</v>
      </c>
      <c r="K201" s="48">
        <v>108.737274</v>
      </c>
      <c r="L201" s="49">
        <v>0.15856392514268891</v>
      </c>
      <c r="M201" s="50">
        <v>9.7214965557854027E-2</v>
      </c>
      <c r="N201" s="61" t="s">
        <v>41</v>
      </c>
      <c r="O201" s="51" t="s">
        <v>47</v>
      </c>
      <c r="P201" s="51" t="s">
        <v>41</v>
      </c>
      <c r="Q201" s="61" t="s">
        <v>47</v>
      </c>
      <c r="R201" s="62">
        <v>5.307804</v>
      </c>
      <c r="S201" s="62">
        <v>7.9869623000000001</v>
      </c>
      <c r="T201" s="63">
        <v>-0.33544146064142555</v>
      </c>
      <c r="U201" s="62">
        <v>10.7613349173948</v>
      </c>
      <c r="V201" s="63">
        <v>-0.50677085689244949</v>
      </c>
      <c r="W201" s="54">
        <v>0.67415235813018737</v>
      </c>
      <c r="X201" s="55">
        <v>0.41860019999999998</v>
      </c>
      <c r="Y201" s="49">
        <v>5.3417583000000005E-2</v>
      </c>
      <c r="Z201" s="56">
        <v>8.0922576943460209E-2</v>
      </c>
      <c r="AA201" s="56">
        <v>4.6613929662715298E-2</v>
      </c>
      <c r="AB201" s="51">
        <v>48.989655172413798</v>
      </c>
      <c r="AC201" s="51">
        <v>-1.2001880804043701</v>
      </c>
    </row>
    <row r="202" spans="1:29" hidden="1" x14ac:dyDescent="0.25">
      <c r="A202" t="s">
        <v>4019</v>
      </c>
      <c r="B202" s="41" t="s">
        <v>4020</v>
      </c>
      <c r="C202" s="41" t="s">
        <v>4021</v>
      </c>
      <c r="D202" s="42" t="s">
        <v>112</v>
      </c>
      <c r="E202" s="57">
        <v>77.64</v>
      </c>
      <c r="F202" s="58">
        <v>3.9842164121603099</v>
      </c>
      <c r="G202" s="45">
        <v>19.020128</v>
      </c>
      <c r="H202" s="59">
        <v>0.16484176900000003</v>
      </c>
      <c r="I202" s="43">
        <v>79.45</v>
      </c>
      <c r="J202" s="60">
        <v>-2.2781623662680994E-2</v>
      </c>
      <c r="K202" s="48">
        <v>80.373609999999999</v>
      </c>
      <c r="L202" s="49">
        <v>0.12521263308304986</v>
      </c>
      <c r="M202" s="50">
        <v>6.3863673498214979E-2</v>
      </c>
      <c r="N202" s="61" t="s">
        <v>47</v>
      </c>
      <c r="O202" s="51" t="s">
        <v>41</v>
      </c>
      <c r="P202" s="51" t="s">
        <v>41</v>
      </c>
      <c r="Q202" s="61" t="s">
        <v>47</v>
      </c>
      <c r="R202" s="62">
        <v>26.668814000000001</v>
      </c>
      <c r="S202" s="62">
        <v>19.402270999999999</v>
      </c>
      <c r="T202" s="63">
        <v>0.37452023013182334</v>
      </c>
      <c r="U202" s="62">
        <v>30.312801818109602</v>
      </c>
      <c r="V202" s="63">
        <v>-0.1202128341673977</v>
      </c>
      <c r="W202" s="54">
        <v>1.8989695036978567</v>
      </c>
      <c r="X202" s="55">
        <v>0.10723276</v>
      </c>
      <c r="Y202" s="49">
        <v>5.7971466000000006E-3</v>
      </c>
      <c r="Z202" s="56">
        <v>0.21042674356320401</v>
      </c>
      <c r="AA202" s="56">
        <v>0.20876273535293299</v>
      </c>
      <c r="AB202" s="51">
        <v>1.4751621132163699</v>
      </c>
      <c r="AC202" s="51">
        <v>1.6226030587687299</v>
      </c>
    </row>
    <row r="203" spans="1:29" x14ac:dyDescent="0.25">
      <c r="A203" s="67" t="s">
        <v>4022</v>
      </c>
      <c r="B203" s="41" t="s">
        <v>4023</v>
      </c>
      <c r="C203" s="41" t="s">
        <v>4024</v>
      </c>
      <c r="D203" s="42" t="s">
        <v>195</v>
      </c>
      <c r="E203" s="57">
        <v>92.81</v>
      </c>
      <c r="F203" s="58">
        <v>5.2064852969630202</v>
      </c>
      <c r="G203" s="45">
        <v>0.73610544</v>
      </c>
      <c r="H203" s="59">
        <v>-1.7998456600000001E-2</v>
      </c>
      <c r="I203" s="43">
        <v>114.87</v>
      </c>
      <c r="J203" s="60">
        <v>-0.19204317924610426</v>
      </c>
      <c r="K203" s="48">
        <v>18.421399999999998</v>
      </c>
      <c r="L203" s="49">
        <v>3.4394108280309865E-2</v>
      </c>
      <c r="M203" s="50">
        <v>-2.6954851304525018E-2</v>
      </c>
      <c r="N203" s="61" t="s">
        <v>41</v>
      </c>
      <c r="O203" s="51" t="s">
        <v>47</v>
      </c>
      <c r="P203" s="51" t="s">
        <v>41</v>
      </c>
      <c r="Q203" s="61" t="s">
        <v>47</v>
      </c>
      <c r="R203" s="62">
        <v>11.488451</v>
      </c>
      <c r="S203" s="62">
        <v>13.909884999999999</v>
      </c>
      <c r="T203" s="63">
        <v>-0.17408008764989791</v>
      </c>
      <c r="U203" s="62">
        <v>13.731610287529801</v>
      </c>
      <c r="V203" s="63">
        <v>-0.16335733687161946</v>
      </c>
      <c r="W203" s="54">
        <v>0.86022761370426903</v>
      </c>
      <c r="X203" s="55">
        <v>0.11133675</v>
      </c>
      <c r="Y203" s="49">
        <v>0.12189116999999999</v>
      </c>
      <c r="Z203" s="56">
        <v>0.19022012578616401</v>
      </c>
      <c r="AA203" s="56">
        <v>0.17052401746724899</v>
      </c>
      <c r="AB203" s="51">
        <v>7.5472972972973</v>
      </c>
      <c r="AC203" s="51">
        <v>4.4957841483979797</v>
      </c>
    </row>
    <row r="204" spans="1:29" hidden="1" x14ac:dyDescent="0.25">
      <c r="A204" s="67" t="s">
        <v>4025</v>
      </c>
      <c r="B204" s="41" t="s">
        <v>4026</v>
      </c>
      <c r="C204" s="41" t="s">
        <v>4027</v>
      </c>
      <c r="D204" s="42" t="s">
        <v>296</v>
      </c>
      <c r="E204" s="57">
        <v>36.159999999999997</v>
      </c>
      <c r="F204" s="58">
        <v>4.8759781190727995</v>
      </c>
      <c r="G204" s="45">
        <v>-2.3420513000000001</v>
      </c>
      <c r="H204" s="59">
        <v>-4.8780023999999998E-2</v>
      </c>
      <c r="I204" s="43">
        <v>50.81</v>
      </c>
      <c r="J204" s="60">
        <v>-0.28832906908088973</v>
      </c>
      <c r="K204" s="48">
        <v>35.884810000000002</v>
      </c>
      <c r="L204" s="49">
        <v>6.3247039873824962E-2</v>
      </c>
      <c r="M204" s="50">
        <v>1.8980802889900783E-3</v>
      </c>
      <c r="N204" s="61" t="s">
        <v>41</v>
      </c>
      <c r="O204" s="51" t="s">
        <v>41</v>
      </c>
      <c r="P204" s="51" t="s">
        <v>41</v>
      </c>
      <c r="Q204" s="61" t="s">
        <v>62</v>
      </c>
      <c r="R204" s="62">
        <v>11.251580000000001</v>
      </c>
      <c r="S204" s="62">
        <v>14.461657000000001</v>
      </c>
      <c r="T204" s="63">
        <v>-0.2219715901158491</v>
      </c>
      <c r="U204" s="62">
        <v>15.757090264892801</v>
      </c>
      <c r="V204" s="63">
        <v>-0.28593542266691152</v>
      </c>
      <c r="W204" s="54">
        <v>0.9871154128078502</v>
      </c>
      <c r="X204" s="55">
        <v>8.6476650000000002E-2</v>
      </c>
      <c r="Y204" s="49">
        <v>0.15062765</v>
      </c>
      <c r="Z204" s="56">
        <v>0.113381338415463</v>
      </c>
      <c r="AA204" s="56">
        <v>0.12230619219035299</v>
      </c>
      <c r="AB204" s="51">
        <v>-0.62197533068867406</v>
      </c>
      <c r="AC204" s="51">
        <v>1.5614183281318501</v>
      </c>
    </row>
    <row r="205" spans="1:29" x14ac:dyDescent="0.25">
      <c r="A205" s="67" t="s">
        <v>4028</v>
      </c>
      <c r="B205" s="41" t="s">
        <v>4029</v>
      </c>
      <c r="C205" s="41" t="s">
        <v>4030</v>
      </c>
      <c r="D205" s="42" t="s">
        <v>353</v>
      </c>
      <c r="E205" s="57">
        <v>99.11</v>
      </c>
      <c r="F205" s="58">
        <v>5.3657552586834099</v>
      </c>
      <c r="G205" s="45">
        <v>-1.3468385</v>
      </c>
      <c r="H205" s="59">
        <v>-3.8827896000000001E-2</v>
      </c>
      <c r="I205" s="43">
        <v>112.91</v>
      </c>
      <c r="J205" s="60">
        <v>-0.1222212381542821</v>
      </c>
      <c r="K205" s="48">
        <v>52.171207000000003</v>
      </c>
      <c r="L205" s="49">
        <v>8.7593233833014095E-2</v>
      </c>
      <c r="M205" s="50">
        <v>2.6244274248179211E-2</v>
      </c>
      <c r="N205" s="61" t="s">
        <v>41</v>
      </c>
      <c r="O205" s="51" t="s">
        <v>41</v>
      </c>
      <c r="P205" s="51" t="s">
        <v>62</v>
      </c>
      <c r="Q205" s="61" t="s">
        <v>47</v>
      </c>
      <c r="R205" s="62">
        <v>16.322512</v>
      </c>
      <c r="S205" s="62">
        <v>21.487860000000001</v>
      </c>
      <c r="T205" s="63">
        <v>-0.24038447756081815</v>
      </c>
      <c r="U205" s="62">
        <v>19.8781869702145</v>
      </c>
      <c r="V205" s="63">
        <v>-0.17887320285005515</v>
      </c>
      <c r="W205" s="54">
        <v>1.2452847833646912</v>
      </c>
      <c r="X205" s="55">
        <v>0.18220789000000001</v>
      </c>
      <c r="Y205" s="49">
        <v>0.17255383999999999</v>
      </c>
      <c r="Z205" s="56">
        <v>0.22738038844149699</v>
      </c>
      <c r="AA205" s="56">
        <v>9.0096058297449502E-2</v>
      </c>
      <c r="AB205" s="51">
        <v>5.9180327868852496</v>
      </c>
      <c r="AC205" s="51">
        <v>2.2380952380952399</v>
      </c>
    </row>
    <row r="206" spans="1:29" x14ac:dyDescent="0.25">
      <c r="A206" s="67" t="s">
        <v>4031</v>
      </c>
      <c r="B206" s="41" t="s">
        <v>4032</v>
      </c>
      <c r="C206" s="41" t="s">
        <v>4033</v>
      </c>
      <c r="D206" s="42" t="s">
        <v>104</v>
      </c>
      <c r="E206" s="57">
        <v>54.59</v>
      </c>
      <c r="F206" s="58">
        <v>8.0868642979641994</v>
      </c>
      <c r="G206" s="45">
        <v>-15.041047000000001</v>
      </c>
      <c r="H206" s="59">
        <v>-0.17576998100000002</v>
      </c>
      <c r="I206" s="43">
        <v>87.22</v>
      </c>
      <c r="J206" s="60">
        <v>-0.37411144232974081</v>
      </c>
      <c r="K206" s="48">
        <v>76.83417</v>
      </c>
      <c r="L206" s="49">
        <v>0.12076158738321174</v>
      </c>
      <c r="M206" s="50">
        <v>5.941262779837686E-2</v>
      </c>
      <c r="N206" s="61" t="s">
        <v>41</v>
      </c>
      <c r="O206" s="51" t="s">
        <v>41</v>
      </c>
      <c r="P206" s="51" t="s">
        <v>41</v>
      </c>
      <c r="Q206" s="61" t="s">
        <v>47</v>
      </c>
      <c r="R206" s="62">
        <v>22.088833000000001</v>
      </c>
      <c r="S206" s="62">
        <v>36.574387000000002</v>
      </c>
      <c r="T206" s="63">
        <v>-0.39605732831557783</v>
      </c>
      <c r="U206" s="62">
        <v>27.435945605242299</v>
      </c>
      <c r="V206" s="63">
        <v>-0.19489441633171201</v>
      </c>
      <c r="W206" s="54">
        <v>1.7187465652991056</v>
      </c>
      <c r="X206" s="55">
        <v>0.13639802000000001</v>
      </c>
      <c r="Y206" s="49">
        <v>0.10092860999999999</v>
      </c>
      <c r="Z206" s="56">
        <v>0.21398734438976</v>
      </c>
      <c r="AA206" s="56">
        <v>0.16651151244336901</v>
      </c>
      <c r="AB206" s="51">
        <v>1.2452583387835201</v>
      </c>
      <c r="AC206" s="51">
        <v>0.57768187422934703</v>
      </c>
    </row>
    <row r="207" spans="1:29" hidden="1" x14ac:dyDescent="0.25">
      <c r="A207" t="s">
        <v>4034</v>
      </c>
      <c r="B207" s="41" t="s">
        <v>4035</v>
      </c>
      <c r="C207" s="41" t="s">
        <v>4036</v>
      </c>
      <c r="D207" s="42" t="s">
        <v>163</v>
      </c>
      <c r="E207" s="57">
        <v>53.76</v>
      </c>
      <c r="F207" s="58">
        <v>5.7438398402000601</v>
      </c>
      <c r="G207" s="45">
        <v>0.61373710000000004</v>
      </c>
      <c r="H207" s="59">
        <v>-1.9222140000000002E-2</v>
      </c>
      <c r="I207" s="43">
        <v>72.72</v>
      </c>
      <c r="J207" s="60">
        <v>-0.26072607260726077</v>
      </c>
      <c r="K207" s="48">
        <v>101.0732</v>
      </c>
      <c r="L207" s="49">
        <v>0.14992850051336504</v>
      </c>
      <c r="M207" s="50">
        <v>8.8579540928530154E-2</v>
      </c>
      <c r="N207" s="61" t="s">
        <v>41</v>
      </c>
      <c r="O207" s="51" t="s">
        <v>41</v>
      </c>
      <c r="P207" s="51" t="s">
        <v>41</v>
      </c>
      <c r="Q207" s="61" t="s">
        <v>62</v>
      </c>
      <c r="R207" s="62">
        <v>10.008893</v>
      </c>
      <c r="S207" s="62">
        <v>13.224555000000001</v>
      </c>
      <c r="T207" s="63">
        <v>-0.24315842763707363</v>
      </c>
      <c r="U207" s="62">
        <v>19.231845439632099</v>
      </c>
      <c r="V207" s="63">
        <v>-0.47956668893697862</v>
      </c>
      <c r="W207" s="54">
        <v>1.2047942057231316</v>
      </c>
      <c r="X207" s="55">
        <v>0.3990726</v>
      </c>
      <c r="Y207" s="49">
        <v>1.8289546E-2</v>
      </c>
      <c r="Z207" s="56">
        <v>0.37034432208344098</v>
      </c>
      <c r="AA207" s="56">
        <v>0.23253689600984601</v>
      </c>
      <c r="AB207" s="51">
        <v>7.5068841310044396</v>
      </c>
      <c r="AC207" s="51">
        <v>1.2152288847025301</v>
      </c>
    </row>
    <row r="208" spans="1:29" hidden="1" x14ac:dyDescent="0.25">
      <c r="A208" t="s">
        <v>4037</v>
      </c>
      <c r="B208" s="41" t="s">
        <v>4038</v>
      </c>
      <c r="C208" s="41" t="s">
        <v>4039</v>
      </c>
      <c r="D208" s="42" t="s">
        <v>119</v>
      </c>
      <c r="E208" s="57">
        <v>42.67</v>
      </c>
      <c r="F208" s="58">
        <v>2.6558714222861499</v>
      </c>
      <c r="G208" s="45">
        <v>5.2762510000000002</v>
      </c>
      <c r="H208" s="59">
        <v>2.7402999000000001E-2</v>
      </c>
      <c r="I208" s="43">
        <v>46.67</v>
      </c>
      <c r="J208" s="60">
        <v>-8.570816370259271E-2</v>
      </c>
      <c r="K208" s="48">
        <v>14.945650000000001</v>
      </c>
      <c r="L208" s="49">
        <v>2.8249502599161369E-2</v>
      </c>
      <c r="M208" s="50">
        <v>-3.3099456985673514E-2</v>
      </c>
      <c r="N208" s="61" t="s">
        <v>41</v>
      </c>
      <c r="O208" s="51" t="s">
        <v>41</v>
      </c>
      <c r="P208" s="51" t="s">
        <v>41</v>
      </c>
      <c r="Q208" s="61"/>
      <c r="R208" s="62" t="s">
        <v>41</v>
      </c>
      <c r="S208" s="62" t="s">
        <v>41</v>
      </c>
      <c r="T208" s="63" t="s">
        <v>41</v>
      </c>
      <c r="U208" s="62" t="s">
        <v>41</v>
      </c>
      <c r="V208" s="63" t="s">
        <v>41</v>
      </c>
      <c r="W208" s="54" t="s">
        <v>41</v>
      </c>
      <c r="X208" s="55">
        <v>0</v>
      </c>
      <c r="Y208" s="49">
        <v>0</v>
      </c>
      <c r="Z208" s="56" t="s">
        <v>41</v>
      </c>
      <c r="AA208" s="56" t="s">
        <v>41</v>
      </c>
      <c r="AB208" s="51">
        <v>5.4286773950803902</v>
      </c>
      <c r="AC208" s="51">
        <v>2.8295901784086501</v>
      </c>
    </row>
    <row r="209" spans="1:29" x14ac:dyDescent="0.25">
      <c r="A209" s="67" t="s">
        <v>4040</v>
      </c>
      <c r="B209" s="41" t="s">
        <v>4041</v>
      </c>
      <c r="C209" s="41" t="s">
        <v>4042</v>
      </c>
      <c r="D209" s="42" t="s">
        <v>1152</v>
      </c>
      <c r="E209" s="57">
        <v>26.29</v>
      </c>
      <c r="F209" s="58">
        <v>6.1815572124904703</v>
      </c>
      <c r="G209" s="45">
        <v>-6.7905607000000003</v>
      </c>
      <c r="H209" s="59">
        <v>-9.3265118000000008E-2</v>
      </c>
      <c r="I209" s="43">
        <v>37.9</v>
      </c>
      <c r="J209" s="60">
        <v>-0.3063324538258575</v>
      </c>
      <c r="K209" s="48">
        <v>35.691989999999997</v>
      </c>
      <c r="L209" s="49">
        <v>6.2945119799384219E-2</v>
      </c>
      <c r="M209" s="50">
        <v>1.5961602145493359E-3</v>
      </c>
      <c r="N209" s="61" t="s">
        <v>41</v>
      </c>
      <c r="O209" s="51" t="s">
        <v>47</v>
      </c>
      <c r="P209" s="51" t="s">
        <v>41</v>
      </c>
      <c r="Q209" s="61" t="s">
        <v>47</v>
      </c>
      <c r="R209" s="62">
        <v>14.321332999999999</v>
      </c>
      <c r="S209" s="62">
        <v>17.645568999999998</v>
      </c>
      <c r="T209" s="63">
        <v>-0.18838927778412806</v>
      </c>
      <c r="U209" s="62">
        <v>15.384842846703799</v>
      </c>
      <c r="V209" s="63">
        <v>-6.9127117988836417E-2</v>
      </c>
      <c r="W209" s="54">
        <v>0.96379567815538181</v>
      </c>
      <c r="X209" s="55">
        <v>2.8688033000000002E-2</v>
      </c>
      <c r="Y209" s="49">
        <v>0.14670723999999999</v>
      </c>
      <c r="Z209" s="56">
        <v>0.29417620504428299</v>
      </c>
      <c r="AA209" s="56">
        <v>0.35756835311087598</v>
      </c>
      <c r="AB209" s="51">
        <v>1.2397613846061</v>
      </c>
      <c r="AC209" s="51">
        <v>1.2041996463861599</v>
      </c>
    </row>
    <row r="210" spans="1:29" hidden="1" x14ac:dyDescent="0.25">
      <c r="A210" t="s">
        <v>4043</v>
      </c>
      <c r="B210" s="41" t="s">
        <v>4044</v>
      </c>
      <c r="C210" s="41" t="s">
        <v>4045</v>
      </c>
      <c r="D210" s="42" t="s">
        <v>133</v>
      </c>
      <c r="E210" s="57">
        <v>34.15</v>
      </c>
      <c r="F210" s="58">
        <v>1.89092410849934</v>
      </c>
      <c r="G210" s="45">
        <v>-21.482175999999999</v>
      </c>
      <c r="H210" s="59">
        <v>-0.240181271</v>
      </c>
      <c r="I210" s="43">
        <v>57.64</v>
      </c>
      <c r="J210" s="60">
        <v>-0.407529493407356</v>
      </c>
      <c r="K210" s="48">
        <v>-40.994010000000003</v>
      </c>
      <c r="L210" s="49">
        <v>-0.10013114627799569</v>
      </c>
      <c r="M210" s="50">
        <v>-0.16148010586283057</v>
      </c>
      <c r="N210" s="61" t="s">
        <v>46</v>
      </c>
      <c r="O210" s="51" t="s">
        <v>41</v>
      </c>
      <c r="P210" s="51" t="s">
        <v>41</v>
      </c>
      <c r="Q210" s="61" t="s">
        <v>57</v>
      </c>
      <c r="R210" s="62">
        <v>134.40128000000001</v>
      </c>
      <c r="S210" s="62">
        <v>15.947823</v>
      </c>
      <c r="T210" s="63">
        <v>7.427562809042966</v>
      </c>
      <c r="U210" s="62">
        <v>36.180205963317398</v>
      </c>
      <c r="V210" s="63">
        <v>2.7147737670777103</v>
      </c>
      <c r="W210" s="54">
        <v>2.2665376884033526</v>
      </c>
      <c r="X210" s="55">
        <v>0</v>
      </c>
      <c r="Y210" s="49">
        <v>-0.40394817000000005</v>
      </c>
      <c r="Z210" s="56" t="s">
        <v>41</v>
      </c>
      <c r="AA210" s="56" t="s">
        <v>41</v>
      </c>
      <c r="AB210" s="51">
        <v>8.3097121392711397</v>
      </c>
      <c r="AC210" s="51">
        <v>4.8912155075765797</v>
      </c>
    </row>
    <row r="211" spans="1:29" x14ac:dyDescent="0.25">
      <c r="A211" s="67" t="s">
        <v>4046</v>
      </c>
      <c r="B211" s="41" t="s">
        <v>4047</v>
      </c>
      <c r="C211" s="41" t="s">
        <v>4048</v>
      </c>
      <c r="D211" s="42" t="s">
        <v>141</v>
      </c>
      <c r="E211" s="57">
        <v>68.2</v>
      </c>
      <c r="F211" s="58">
        <v>2.9528272306927801</v>
      </c>
      <c r="G211" s="45">
        <v>4.1018366999999998</v>
      </c>
      <c r="H211" s="59">
        <v>1.5658855999999995E-2</v>
      </c>
      <c r="I211" s="43">
        <v>75.23</v>
      </c>
      <c r="J211" s="60">
        <v>-9.3446763259338095E-2</v>
      </c>
      <c r="K211" s="48">
        <v>195.18713</v>
      </c>
      <c r="L211" s="49">
        <v>0.24170801297014366</v>
      </c>
      <c r="M211" s="50">
        <v>0.18035905338530878</v>
      </c>
      <c r="N211" s="61" t="s">
        <v>41</v>
      </c>
      <c r="O211" s="51" t="s">
        <v>41</v>
      </c>
      <c r="P211" s="51" t="s">
        <v>41</v>
      </c>
      <c r="Q211" s="61" t="s">
        <v>47</v>
      </c>
      <c r="R211" s="62">
        <v>24.986270000000001</v>
      </c>
      <c r="S211" s="62">
        <v>21.050256999999998</v>
      </c>
      <c r="T211" s="63">
        <v>0.18698170763425859</v>
      </c>
      <c r="U211" s="62">
        <v>36.0876464868943</v>
      </c>
      <c r="V211" s="63">
        <v>-0.30762262346273839</v>
      </c>
      <c r="W211" s="54">
        <v>2.2607392266161384</v>
      </c>
      <c r="X211" s="55">
        <v>0.31478982999999999</v>
      </c>
      <c r="Y211" s="49">
        <v>0.13674152000000001</v>
      </c>
      <c r="Z211" s="56">
        <v>0.31248276529574304</v>
      </c>
      <c r="AA211" s="56">
        <v>0.16268430753027899</v>
      </c>
      <c r="AB211" s="51">
        <v>1.6406884616743</v>
      </c>
      <c r="AC211" s="51">
        <v>0.34456209133468302</v>
      </c>
    </row>
    <row r="212" spans="1:29" hidden="1" x14ac:dyDescent="0.25">
      <c r="A212" t="s">
        <v>4049</v>
      </c>
      <c r="B212" s="41" t="s">
        <v>4050</v>
      </c>
      <c r="C212" s="41" t="s">
        <v>4051</v>
      </c>
      <c r="D212" s="42" t="s">
        <v>594</v>
      </c>
      <c r="E212" s="57">
        <v>22.59</v>
      </c>
      <c r="F212" s="58">
        <v>4.1739637315018303</v>
      </c>
      <c r="G212" s="45">
        <v>1.2699962</v>
      </c>
      <c r="H212" s="59">
        <v>-1.2659549000000001E-2</v>
      </c>
      <c r="I212" s="43">
        <v>31.68</v>
      </c>
      <c r="J212" s="60">
        <v>-0.28693181818181823</v>
      </c>
      <c r="K212" s="48">
        <v>53.566338000000002</v>
      </c>
      <c r="L212" s="49">
        <v>8.9580207594985639E-2</v>
      </c>
      <c r="M212" s="50">
        <v>2.8231248010150756E-2</v>
      </c>
      <c r="N212" s="61" t="s">
        <v>47</v>
      </c>
      <c r="O212" s="51" t="s">
        <v>41</v>
      </c>
      <c r="P212" s="51" t="s">
        <v>41</v>
      </c>
      <c r="Q212" s="61" t="s">
        <v>47</v>
      </c>
      <c r="R212" s="62">
        <v>25.062355</v>
      </c>
      <c r="S212" s="62">
        <v>40.471977000000003</v>
      </c>
      <c r="T212" s="63">
        <v>-0.38074794320030381</v>
      </c>
      <c r="U212" s="62">
        <v>38.751944076738397</v>
      </c>
      <c r="V212" s="63">
        <v>-0.35326199505319367</v>
      </c>
      <c r="W212" s="54">
        <v>2.4276462615464105</v>
      </c>
      <c r="X212" s="55">
        <v>0.10191844</v>
      </c>
      <c r="Y212" s="49">
        <v>0.10275179</v>
      </c>
      <c r="Z212" s="56">
        <v>0.143026194475286</v>
      </c>
      <c r="AA212" s="56">
        <v>7.2537909622268096E-2</v>
      </c>
      <c r="AB212" s="51">
        <v>-0.24878903490179499</v>
      </c>
      <c r="AC212" s="51">
        <v>0.64226615890239402</v>
      </c>
    </row>
    <row r="213" spans="1:29" hidden="1" x14ac:dyDescent="0.25">
      <c r="A213" t="s">
        <v>4052</v>
      </c>
      <c r="B213" s="41" t="s">
        <v>4053</v>
      </c>
      <c r="C213" s="41" t="s">
        <v>4054</v>
      </c>
      <c r="D213" s="42" t="s">
        <v>777</v>
      </c>
      <c r="E213" s="57">
        <v>30.89</v>
      </c>
      <c r="F213" s="58">
        <v>5.1113503256412196</v>
      </c>
      <c r="G213" s="45">
        <v>1.2491464999999999</v>
      </c>
      <c r="H213" s="59">
        <v>-1.2868046000000001E-2</v>
      </c>
      <c r="I213" s="43">
        <v>56.19</v>
      </c>
      <c r="J213" s="60">
        <v>-0.45025805303434774</v>
      </c>
      <c r="K213" s="48">
        <v>56.197906000000003</v>
      </c>
      <c r="L213" s="49">
        <v>9.3289158485611035E-2</v>
      </c>
      <c r="M213" s="50">
        <v>3.1940198900776151E-2</v>
      </c>
      <c r="N213" s="61" t="s">
        <v>41</v>
      </c>
      <c r="O213" s="51" t="s">
        <v>41</v>
      </c>
      <c r="P213" s="51" t="s">
        <v>41</v>
      </c>
      <c r="Q213" s="61" t="s">
        <v>47</v>
      </c>
      <c r="R213" s="62">
        <v>29.959710000000001</v>
      </c>
      <c r="S213" s="62">
        <v>36.964286999999999</v>
      </c>
      <c r="T213" s="63">
        <v>-0.18949579630739255</v>
      </c>
      <c r="U213" s="62">
        <v>36.051887096902298</v>
      </c>
      <c r="V213" s="63">
        <v>-0.1689835841471321</v>
      </c>
      <c r="W213" s="54">
        <v>2.258499051277906</v>
      </c>
      <c r="X213" s="55">
        <v>3.7407235999999996E-2</v>
      </c>
      <c r="Y213" s="49">
        <v>-8.9986270000000007E-2</v>
      </c>
      <c r="Z213" s="56">
        <v>0.16380440864687401</v>
      </c>
      <c r="AA213" s="56">
        <v>0.126615882551876</v>
      </c>
      <c r="AB213" s="51">
        <v>1.39118748257018</v>
      </c>
      <c r="AC213" s="51">
        <v>0.39401291019979501</v>
      </c>
    </row>
    <row r="214" spans="1:29" hidden="1" x14ac:dyDescent="0.25">
      <c r="A214" t="s">
        <v>4055</v>
      </c>
      <c r="B214" s="41" t="s">
        <v>4056</v>
      </c>
      <c r="C214" s="41" t="s">
        <v>4057</v>
      </c>
      <c r="D214" s="42" t="s">
        <v>777</v>
      </c>
      <c r="E214" s="57">
        <v>43.56</v>
      </c>
      <c r="F214" s="58">
        <v>2.4299300171500802</v>
      </c>
      <c r="G214" s="45">
        <v>-6.0691775999999997</v>
      </c>
      <c r="H214" s="59">
        <v>-8.6051287000000004E-2</v>
      </c>
      <c r="I214" s="43">
        <v>58.202500000000001</v>
      </c>
      <c r="J214" s="60">
        <v>-0.25157854044070271</v>
      </c>
      <c r="K214" s="48">
        <v>-20.332104000000001</v>
      </c>
      <c r="L214" s="49">
        <v>-4.444284321820291E-2</v>
      </c>
      <c r="M214" s="50">
        <v>-0.10579180280303779</v>
      </c>
      <c r="N214" s="61" t="s">
        <v>41</v>
      </c>
      <c r="O214" s="51" t="s">
        <v>47</v>
      </c>
      <c r="P214" s="51" t="s">
        <v>41</v>
      </c>
      <c r="Q214" s="61" t="s">
        <v>47</v>
      </c>
      <c r="R214" s="62">
        <v>11.423733</v>
      </c>
      <c r="S214" s="62">
        <v>13.060637</v>
      </c>
      <c r="T214" s="63">
        <v>-0.12533109985370539</v>
      </c>
      <c r="U214" s="62">
        <v>16.349019542891199</v>
      </c>
      <c r="V214" s="63">
        <v>-0.30125883267616427</v>
      </c>
      <c r="W214" s="54">
        <v>1.0241972917449964</v>
      </c>
      <c r="X214" s="55">
        <v>1.5269923000000001E-2</v>
      </c>
      <c r="Y214" s="49">
        <v>-1.9419303999999998E-2</v>
      </c>
      <c r="Z214" s="56">
        <v>0.21038605271041499</v>
      </c>
      <c r="AA214" s="56">
        <v>0.21883179228759497</v>
      </c>
      <c r="AB214" s="51">
        <v>4.9470652673239304</v>
      </c>
      <c r="AC214" s="51">
        <v>3.6056461451227699</v>
      </c>
    </row>
    <row r="215" spans="1:29" hidden="1" x14ac:dyDescent="0.25">
      <c r="A215" t="s">
        <v>4058</v>
      </c>
      <c r="B215" s="41" t="s">
        <v>4059</v>
      </c>
      <c r="C215" s="41" t="s">
        <v>4060</v>
      </c>
      <c r="D215" s="42" t="s">
        <v>195</v>
      </c>
      <c r="E215" s="57">
        <v>130.37</v>
      </c>
      <c r="F215" s="58">
        <v>3.55962444736809</v>
      </c>
      <c r="G215" s="45">
        <v>1.3275743</v>
      </c>
      <c r="H215" s="59">
        <v>-1.2083768000000002E-2</v>
      </c>
      <c r="I215" s="43">
        <v>212</v>
      </c>
      <c r="J215" s="60">
        <v>-0.3850471698113207</v>
      </c>
      <c r="K215" s="48">
        <v>97.968739999999997</v>
      </c>
      <c r="L215" s="49">
        <v>0.14635551270075142</v>
      </c>
      <c r="M215" s="50">
        <v>8.5006553115916539E-2</v>
      </c>
      <c r="N215" s="61" t="s">
        <v>41</v>
      </c>
      <c r="O215" s="51" t="s">
        <v>41</v>
      </c>
      <c r="P215" s="51" t="s">
        <v>41</v>
      </c>
      <c r="Q215" s="61" t="s">
        <v>52</v>
      </c>
      <c r="R215" s="62">
        <v>19.555342</v>
      </c>
      <c r="S215" s="62">
        <v>33.127746999999999</v>
      </c>
      <c r="T215" s="63">
        <v>-0.40969900548926552</v>
      </c>
      <c r="U215" s="62">
        <v>24.0399283677522</v>
      </c>
      <c r="V215" s="63">
        <v>-0.18654740975717476</v>
      </c>
      <c r="W215" s="54">
        <v>1.5060003728909466</v>
      </c>
      <c r="X215" s="55">
        <v>0.17478321000000002</v>
      </c>
      <c r="Y215" s="49">
        <v>9.5859299999999995E-2</v>
      </c>
      <c r="Z215" s="56">
        <v>0.16803006853858102</v>
      </c>
      <c r="AA215" s="56">
        <v>0.14938501144164801</v>
      </c>
      <c r="AB215" s="51">
        <v>4.5457227138643104</v>
      </c>
      <c r="AC215" s="51">
        <v>2.9594202898550699</v>
      </c>
    </row>
    <row r="216" spans="1:29" x14ac:dyDescent="0.25">
      <c r="A216" t="s">
        <v>4061</v>
      </c>
      <c r="B216" s="41" t="s">
        <v>4062</v>
      </c>
      <c r="C216" s="41" t="s">
        <v>4063</v>
      </c>
      <c r="D216" s="42" t="s">
        <v>155</v>
      </c>
      <c r="E216" s="57">
        <v>104.67</v>
      </c>
      <c r="F216" s="58">
        <v>3.98016388407745</v>
      </c>
      <c r="G216" s="45">
        <v>4.2040230000000003</v>
      </c>
      <c r="H216" s="59">
        <v>1.6680719E-2</v>
      </c>
      <c r="I216" s="43">
        <v>129.32</v>
      </c>
      <c r="J216" s="60">
        <v>-0.19061243427157437</v>
      </c>
      <c r="K216" s="48">
        <v>157.47693000000001</v>
      </c>
      <c r="L216" s="49">
        <v>0.20822457365005098</v>
      </c>
      <c r="M216" s="50">
        <v>0.1468756140652161</v>
      </c>
      <c r="N216" s="61" t="s">
        <v>41</v>
      </c>
      <c r="O216" s="51" t="s">
        <v>41</v>
      </c>
      <c r="P216" s="51" t="s">
        <v>41</v>
      </c>
      <c r="Q216" s="61" t="s">
        <v>47</v>
      </c>
      <c r="R216" s="62">
        <v>20.001255</v>
      </c>
      <c r="S216" s="62">
        <v>24.565308000000002</v>
      </c>
      <c r="T216" s="63">
        <v>-0.18579262266933516</v>
      </c>
      <c r="U216" s="62">
        <v>21.5104644518665</v>
      </c>
      <c r="V216" s="63">
        <v>-7.0161639477549387E-2</v>
      </c>
      <c r="W216" s="54">
        <v>1.3475401003699996</v>
      </c>
      <c r="X216" s="55">
        <v>0.15138171</v>
      </c>
      <c r="Y216" s="49">
        <v>0.16352799999999998</v>
      </c>
      <c r="Z216" s="56">
        <v>4.2604668745865194E-2</v>
      </c>
      <c r="AA216" s="56">
        <v>4.1800576402580197E-2</v>
      </c>
      <c r="AB216" s="51">
        <v>5.84155056295306</v>
      </c>
      <c r="AC216" s="51">
        <v>2.4878597768306099</v>
      </c>
    </row>
    <row r="217" spans="1:29" x14ac:dyDescent="0.25">
      <c r="A217" s="67" t="s">
        <v>4064</v>
      </c>
      <c r="B217" s="41" t="s">
        <v>4065</v>
      </c>
      <c r="C217" s="41" t="s">
        <v>4066</v>
      </c>
      <c r="D217" s="42" t="s">
        <v>119</v>
      </c>
      <c r="E217" s="57">
        <v>50.39</v>
      </c>
      <c r="F217" s="58">
        <v>4.3192255154626897</v>
      </c>
      <c r="G217" s="45">
        <v>12.150478</v>
      </c>
      <c r="H217" s="59">
        <v>9.6145268999999992E-2</v>
      </c>
      <c r="I217" s="43">
        <v>59.82</v>
      </c>
      <c r="J217" s="60">
        <v>-0.15763958542293544</v>
      </c>
      <c r="K217" s="48">
        <v>12.894736999999999</v>
      </c>
      <c r="L217" s="49">
        <v>2.4553731131565781E-2</v>
      </c>
      <c r="M217" s="50">
        <v>-3.6795228453269102E-2</v>
      </c>
      <c r="N217" s="61" t="s">
        <v>62</v>
      </c>
      <c r="O217" s="51" t="s">
        <v>41</v>
      </c>
      <c r="P217" s="51" t="s">
        <v>41</v>
      </c>
      <c r="Q217" s="61" t="s">
        <v>62</v>
      </c>
      <c r="R217" s="62">
        <v>8.4718260000000001</v>
      </c>
      <c r="S217" s="62">
        <v>10.118679</v>
      </c>
      <c r="T217" s="63">
        <v>-0.16275375471442466</v>
      </c>
      <c r="U217" s="62">
        <v>10.941502493328001</v>
      </c>
      <c r="V217" s="63">
        <v>-0.22571639451108105</v>
      </c>
      <c r="W217" s="54">
        <v>0.68543909877215325</v>
      </c>
      <c r="X217" s="55">
        <v>0.15313446</v>
      </c>
      <c r="Y217" s="49">
        <v>7.0271790000000001E-2</v>
      </c>
      <c r="Z217" s="56" t="s">
        <v>41</v>
      </c>
      <c r="AA217" s="56" t="s">
        <v>41</v>
      </c>
      <c r="AB217" s="51">
        <v>5.98655589644593</v>
      </c>
      <c r="AC217" s="51">
        <v>4.3070725730926602</v>
      </c>
    </row>
    <row r="218" spans="1:29" hidden="1" x14ac:dyDescent="0.25">
      <c r="A218" t="s">
        <v>4067</v>
      </c>
      <c r="B218" s="41" t="s">
        <v>4068</v>
      </c>
      <c r="C218" s="41" t="s">
        <v>4069</v>
      </c>
      <c r="D218" s="42" t="s">
        <v>159</v>
      </c>
      <c r="E218" s="57">
        <v>111.05</v>
      </c>
      <c r="F218" s="58">
        <v>2.6616979889860999</v>
      </c>
      <c r="G218" s="45">
        <v>-12.398922000000001</v>
      </c>
      <c r="H218" s="59">
        <v>-0.14934873100000001</v>
      </c>
      <c r="I218" s="43">
        <v>256.26</v>
      </c>
      <c r="J218" s="60">
        <v>-0.56665105751970657</v>
      </c>
      <c r="K218" s="48">
        <v>16.193484999999999</v>
      </c>
      <c r="L218" s="49">
        <v>3.0472379464479227E-2</v>
      </c>
      <c r="M218" s="50">
        <v>-3.0876580120355657E-2</v>
      </c>
      <c r="N218" s="61" t="s">
        <v>52</v>
      </c>
      <c r="O218" s="51" t="s">
        <v>41</v>
      </c>
      <c r="P218" s="51" t="s">
        <v>41</v>
      </c>
      <c r="Q218" s="61" t="s">
        <v>47</v>
      </c>
      <c r="R218" s="62">
        <v>10.403871000000001</v>
      </c>
      <c r="S218" s="62">
        <v>19.381529</v>
      </c>
      <c r="T218" s="63">
        <v>-0.46320690178777946</v>
      </c>
      <c r="U218" s="62">
        <v>16.4361898844321</v>
      </c>
      <c r="V218" s="63">
        <v>-0.3670144313765652</v>
      </c>
      <c r="W218" s="54">
        <v>1.0296581469046868</v>
      </c>
      <c r="X218" s="55">
        <v>6.8096957E-2</v>
      </c>
      <c r="Y218" s="49">
        <v>-9.7674316000000011E-3</v>
      </c>
      <c r="Z218" s="56">
        <v>0.145138266396177</v>
      </c>
      <c r="AA218" s="56">
        <v>0.147003290025564</v>
      </c>
      <c r="AB218" s="51">
        <v>2.5720606308889802</v>
      </c>
      <c r="AC218" s="51">
        <v>7.6366569861245601</v>
      </c>
    </row>
    <row r="219" spans="1:29" hidden="1" x14ac:dyDescent="0.25">
      <c r="A219" t="s">
        <v>4070</v>
      </c>
      <c r="B219" s="41" t="s">
        <v>4071</v>
      </c>
      <c r="C219" s="41" t="s">
        <v>4072</v>
      </c>
      <c r="D219" s="42" t="s">
        <v>126</v>
      </c>
      <c r="E219" s="57">
        <v>43.14</v>
      </c>
      <c r="F219" s="58">
        <v>7.7619724210051402</v>
      </c>
      <c r="G219" s="45">
        <v>-2.93777</v>
      </c>
      <c r="H219" s="59">
        <v>-5.4737211000000008E-2</v>
      </c>
      <c r="I219" s="43">
        <v>98.09</v>
      </c>
      <c r="J219" s="60">
        <v>-0.56019981649505557</v>
      </c>
      <c r="K219" s="48">
        <v>-6.3941835999999999</v>
      </c>
      <c r="L219" s="49">
        <v>-1.3128590945087226E-2</v>
      </c>
      <c r="M219" s="50">
        <v>-7.447755052992211E-2</v>
      </c>
      <c r="N219" s="61" t="s">
        <v>41</v>
      </c>
      <c r="O219" s="51" t="s">
        <v>41</v>
      </c>
      <c r="P219" s="51" t="s">
        <v>52</v>
      </c>
      <c r="Q219" s="61" t="s">
        <v>47</v>
      </c>
      <c r="R219" s="62">
        <v>5.9534725999999996</v>
      </c>
      <c r="S219" s="62">
        <v>9.7119070000000001</v>
      </c>
      <c r="T219" s="63">
        <v>-0.38699242074702733</v>
      </c>
      <c r="U219" s="62">
        <v>17.234390966293201</v>
      </c>
      <c r="V219" s="63">
        <v>-0.65455857351479818</v>
      </c>
      <c r="W219" s="54">
        <v>1.0796620865394362</v>
      </c>
      <c r="X219" s="55">
        <v>0.20104440000000001</v>
      </c>
      <c r="Y219" s="49">
        <v>1.2631966999999999E-2</v>
      </c>
      <c r="Z219" s="56">
        <v>0.24346707405322798</v>
      </c>
      <c r="AA219" s="56">
        <v>0.11828418230563001</v>
      </c>
      <c r="AB219" s="51">
        <v>2.7894736842105301</v>
      </c>
      <c r="AC219" s="51">
        <v>-3.9071038251366099</v>
      </c>
    </row>
    <row r="220" spans="1:29" hidden="1" x14ac:dyDescent="0.25">
      <c r="A220" t="s">
        <v>4073</v>
      </c>
      <c r="B220" s="41" t="s">
        <v>4074</v>
      </c>
      <c r="C220" s="41" t="s">
        <v>4075</v>
      </c>
      <c r="D220" s="42" t="s">
        <v>195</v>
      </c>
      <c r="E220" s="57">
        <v>79.760000000000005</v>
      </c>
      <c r="F220" s="58">
        <v>5.2140356968996899</v>
      </c>
      <c r="G220" s="45">
        <v>-4.2323409999999999</v>
      </c>
      <c r="H220" s="59">
        <v>-6.7682921000000007E-2</v>
      </c>
      <c r="I220" s="43">
        <v>125.16</v>
      </c>
      <c r="J220" s="60">
        <v>-0.36273569830616803</v>
      </c>
      <c r="K220" s="48">
        <v>3.889799E-2</v>
      </c>
      <c r="L220" s="49">
        <v>7.7783878395187855E-5</v>
      </c>
      <c r="M220" s="50">
        <v>-6.1271175706439696E-2</v>
      </c>
      <c r="N220" s="61" t="s">
        <v>47</v>
      </c>
      <c r="O220" s="51" t="s">
        <v>47</v>
      </c>
      <c r="P220" s="51" t="s">
        <v>62</v>
      </c>
      <c r="Q220" s="61" t="s">
        <v>47</v>
      </c>
      <c r="R220" s="62">
        <v>14.087224000000001</v>
      </c>
      <c r="S220" s="62">
        <v>17.09131</v>
      </c>
      <c r="T220" s="63">
        <v>-0.17576686631978466</v>
      </c>
      <c r="U220" s="62">
        <v>13.7357693583002</v>
      </c>
      <c r="V220" s="63">
        <v>2.5586818803667866E-2</v>
      </c>
      <c r="W220" s="54">
        <v>0.8604881619902407</v>
      </c>
      <c r="X220" s="55">
        <v>-4.0478420000000001E-2</v>
      </c>
      <c r="Y220" s="49">
        <v>6.9450190000000009E-2</v>
      </c>
      <c r="Z220" s="56">
        <v>8.3401186460393101E-2</v>
      </c>
      <c r="AA220" s="56">
        <v>8.2430882915021014E-2</v>
      </c>
      <c r="AB220" s="51">
        <v>15.992197287305499</v>
      </c>
      <c r="AC220" s="51">
        <v>6.0510861605613799</v>
      </c>
    </row>
    <row r="221" spans="1:29" x14ac:dyDescent="0.25">
      <c r="A221" t="s">
        <v>4076</v>
      </c>
      <c r="B221" s="41" t="s">
        <v>4077</v>
      </c>
      <c r="C221" s="41" t="s">
        <v>4078</v>
      </c>
      <c r="D221" s="42" t="s">
        <v>51</v>
      </c>
      <c r="E221" s="57">
        <v>147.03</v>
      </c>
      <c r="F221" s="58">
        <v>5.6451557350682595</v>
      </c>
      <c r="G221" s="45">
        <v>11.713112000000001</v>
      </c>
      <c r="H221" s="59">
        <v>9.1771609000000004E-2</v>
      </c>
      <c r="I221" s="43">
        <v>162.97999999999999</v>
      </c>
      <c r="J221" s="60">
        <v>-9.7864768683273984E-2</v>
      </c>
      <c r="K221" s="48">
        <v>42.523266</v>
      </c>
      <c r="L221" s="49">
        <v>7.3438464210465293E-2</v>
      </c>
      <c r="M221" s="50">
        <v>1.208950462563041E-2</v>
      </c>
      <c r="N221" s="61" t="s">
        <v>41</v>
      </c>
      <c r="O221" s="51" t="s">
        <v>41</v>
      </c>
      <c r="P221" s="51" t="s">
        <v>41</v>
      </c>
      <c r="Q221" s="61" t="s">
        <v>62</v>
      </c>
      <c r="R221" s="62">
        <v>17.143162</v>
      </c>
      <c r="S221" s="62">
        <v>17.202044000000001</v>
      </c>
      <c r="T221" s="63">
        <v>-3.4229653173774022E-3</v>
      </c>
      <c r="U221" s="62">
        <v>17.302129101362201</v>
      </c>
      <c r="V221" s="63">
        <v>-9.1877190622560168E-3</v>
      </c>
      <c r="W221" s="54">
        <v>1.0839055957176786</v>
      </c>
      <c r="X221" s="55">
        <v>0.10337753</v>
      </c>
      <c r="Y221" s="49">
        <v>9.0084079999999997E-2</v>
      </c>
      <c r="Z221" s="56">
        <v>0.20728982561770501</v>
      </c>
      <c r="AA221" s="56">
        <v>0.192854104757339</v>
      </c>
      <c r="AB221" s="51">
        <v>8.5355401211763002</v>
      </c>
      <c r="AC221" s="51">
        <v>8.3565545565545598</v>
      </c>
    </row>
    <row r="222" spans="1:29" x14ac:dyDescent="0.25">
      <c r="A222" s="67" t="s">
        <v>4079</v>
      </c>
      <c r="B222" s="41" t="s">
        <v>4080</v>
      </c>
      <c r="C222" s="41" t="s">
        <v>4081</v>
      </c>
      <c r="D222" s="42" t="s">
        <v>45</v>
      </c>
      <c r="E222" s="57">
        <v>119.57</v>
      </c>
      <c r="F222" s="58">
        <v>4.6782619892499593</v>
      </c>
      <c r="G222" s="45">
        <v>-4.3612957000000003</v>
      </c>
      <c r="H222" s="59">
        <v>-6.8972468000000009E-2</v>
      </c>
      <c r="I222" s="43">
        <v>157.29</v>
      </c>
      <c r="J222" s="60">
        <v>-0.23981181257549744</v>
      </c>
      <c r="K222" s="48">
        <v>57.730580000000003</v>
      </c>
      <c r="L222" s="49">
        <v>9.5426341364794443E-2</v>
      </c>
      <c r="M222" s="50">
        <v>3.4077381779959559E-2</v>
      </c>
      <c r="N222" s="61" t="s">
        <v>41</v>
      </c>
      <c r="O222" s="51" t="s">
        <v>41</v>
      </c>
      <c r="P222" s="51" t="s">
        <v>41</v>
      </c>
      <c r="Q222" s="61" t="s">
        <v>47</v>
      </c>
      <c r="R222" s="62">
        <v>20.866201</v>
      </c>
      <c r="S222" s="62">
        <v>30.107700000000001</v>
      </c>
      <c r="T222" s="63">
        <v>-0.30694802326315196</v>
      </c>
      <c r="U222" s="62">
        <v>24.5234476664019</v>
      </c>
      <c r="V222" s="63">
        <v>-0.14913264709563956</v>
      </c>
      <c r="W222" s="54">
        <v>1.5362908227178778</v>
      </c>
      <c r="X222" s="55">
        <v>7.9608480000000009E-2</v>
      </c>
      <c r="Y222" s="49">
        <v>0.121532345</v>
      </c>
      <c r="Z222" s="56">
        <v>7.5440192774939296E-2</v>
      </c>
      <c r="AA222" s="56">
        <v>0.18026932746426802</v>
      </c>
      <c r="AB222" s="51">
        <v>3.93693122766103</v>
      </c>
      <c r="AC222" s="51">
        <v>2.8792449849944699</v>
      </c>
    </row>
    <row r="223" spans="1:29" hidden="1" x14ac:dyDescent="0.25">
      <c r="A223" s="67" t="s">
        <v>4082</v>
      </c>
      <c r="B223" s="41" t="s">
        <v>4083</v>
      </c>
      <c r="C223" s="41" t="s">
        <v>4084</v>
      </c>
      <c r="D223" s="42" t="s">
        <v>167</v>
      </c>
      <c r="E223" s="57">
        <v>220.15</v>
      </c>
      <c r="F223" s="58">
        <v>11.817157933866799</v>
      </c>
      <c r="G223" s="45">
        <v>14.205181</v>
      </c>
      <c r="H223" s="59">
        <v>0.116692299</v>
      </c>
      <c r="I223" s="43">
        <v>227.58</v>
      </c>
      <c r="J223" s="60">
        <v>-3.2647860093154124E-2</v>
      </c>
      <c r="K223" s="48">
        <v>90.532700000000006</v>
      </c>
      <c r="L223" s="49">
        <v>0.13761131850671271</v>
      </c>
      <c r="M223" s="50">
        <v>7.6262358921877826E-2</v>
      </c>
      <c r="N223" s="61" t="s">
        <v>41</v>
      </c>
      <c r="O223" s="51" t="s">
        <v>52</v>
      </c>
      <c r="P223" s="51" t="s">
        <v>41</v>
      </c>
      <c r="Q223" s="61" t="s">
        <v>47</v>
      </c>
      <c r="R223" s="62">
        <v>21.412099999999999</v>
      </c>
      <c r="S223" s="62">
        <v>22.367529000000001</v>
      </c>
      <c r="T223" s="63">
        <v>-4.2714999944786114E-2</v>
      </c>
      <c r="U223" s="62">
        <v>18.039133811358202</v>
      </c>
      <c r="V223" s="63">
        <v>0.18698049606561673</v>
      </c>
      <c r="W223" s="54">
        <v>1.1300758401167947</v>
      </c>
      <c r="X223" s="55">
        <v>0.10495875</v>
      </c>
      <c r="Y223" s="49">
        <v>0.14179517</v>
      </c>
      <c r="Z223" s="56">
        <v>0.163130036717372</v>
      </c>
      <c r="AA223" s="56">
        <v>0.172215090571958</v>
      </c>
      <c r="AB223" s="51">
        <v>8.29250457038391</v>
      </c>
      <c r="AC223" s="51">
        <v>5.9425493716337501</v>
      </c>
    </row>
    <row r="224" spans="1:29" hidden="1" x14ac:dyDescent="0.25">
      <c r="A224" t="s">
        <v>4085</v>
      </c>
      <c r="B224" s="41" t="s">
        <v>4086</v>
      </c>
      <c r="C224" s="41" t="s">
        <v>4087</v>
      </c>
      <c r="D224" s="42" t="s">
        <v>367</v>
      </c>
      <c r="E224" s="57">
        <v>17.13</v>
      </c>
      <c r="F224" s="58">
        <v>5.5129782430916103</v>
      </c>
      <c r="G224" s="45">
        <v>-20.899725</v>
      </c>
      <c r="H224" s="59">
        <v>-0.23435676100000002</v>
      </c>
      <c r="I224" s="43">
        <v>23.4</v>
      </c>
      <c r="J224" s="60">
        <v>-0.267948717948718</v>
      </c>
      <c r="K224" s="48">
        <v>-38.774033000000003</v>
      </c>
      <c r="L224" s="49">
        <v>-9.3459668036088961E-2</v>
      </c>
      <c r="M224" s="50">
        <v>-0.15480862762092384</v>
      </c>
      <c r="N224" s="61" t="s">
        <v>41</v>
      </c>
      <c r="O224" s="51" t="s">
        <v>52</v>
      </c>
      <c r="P224" s="51" t="s">
        <v>41</v>
      </c>
      <c r="Q224" s="61" t="s">
        <v>47</v>
      </c>
      <c r="R224" s="62">
        <v>15.618791999999999</v>
      </c>
      <c r="S224" s="62">
        <v>21.337365999999999</v>
      </c>
      <c r="T224" s="63">
        <v>-0.26800749445831318</v>
      </c>
      <c r="U224" s="62">
        <v>27.610248328435301</v>
      </c>
      <c r="V224" s="63">
        <v>-0.43431178835452611</v>
      </c>
      <c r="W224" s="54">
        <v>1.7296658975911556</v>
      </c>
      <c r="X224" s="55">
        <v>0.19200292999999999</v>
      </c>
      <c r="Y224" s="49">
        <v>0.13800262999999999</v>
      </c>
      <c r="Z224" s="56">
        <v>0.20926988020655501</v>
      </c>
      <c r="AA224" s="56">
        <v>-0.18146764481826602</v>
      </c>
      <c r="AB224" s="51">
        <v>1.0441123095678999</v>
      </c>
      <c r="AC224" s="51">
        <v>0.83303463443645698</v>
      </c>
    </row>
    <row r="225" spans="1:29" x14ac:dyDescent="0.25">
      <c r="A225" s="67" t="s">
        <v>4088</v>
      </c>
      <c r="B225" s="41" t="s">
        <v>4089</v>
      </c>
      <c r="C225" s="41" t="s">
        <v>4090</v>
      </c>
      <c r="D225" s="42" t="s">
        <v>275</v>
      </c>
      <c r="E225" s="57">
        <v>64.489999999999995</v>
      </c>
      <c r="F225" s="58">
        <v>6.2108450613709305</v>
      </c>
      <c r="G225" s="45">
        <v>8.5015889999999992</v>
      </c>
      <c r="H225" s="59">
        <v>5.9656378999999989E-2</v>
      </c>
      <c r="I225" s="43">
        <v>89.22</v>
      </c>
      <c r="J225" s="60">
        <v>-0.27718000448329971</v>
      </c>
      <c r="K225" s="48">
        <v>39.863014</v>
      </c>
      <c r="L225" s="49">
        <v>6.9400977114329354E-2</v>
      </c>
      <c r="M225" s="50">
        <v>8.0520175294944707E-3</v>
      </c>
      <c r="N225" s="61" t="s">
        <v>41</v>
      </c>
      <c r="O225" s="51" t="s">
        <v>41</v>
      </c>
      <c r="P225" s="51" t="s">
        <v>41</v>
      </c>
      <c r="Q225" s="61" t="s">
        <v>62</v>
      </c>
      <c r="R225" s="62">
        <v>3.4260885999999999</v>
      </c>
      <c r="S225" s="62">
        <v>4.9650536000000001</v>
      </c>
      <c r="T225" s="63">
        <v>-0.30995939298621067</v>
      </c>
      <c r="U225" s="62">
        <v>17.739697593998201</v>
      </c>
      <c r="V225" s="63">
        <v>-0.80686882728152398</v>
      </c>
      <c r="W225" s="54">
        <v>1.1113174208693342</v>
      </c>
      <c r="X225" s="55">
        <v>1.3110031</v>
      </c>
      <c r="Y225" s="49">
        <v>0.57055794000000004</v>
      </c>
      <c r="Z225" s="56">
        <v>0.77415903707173694</v>
      </c>
      <c r="AA225" s="56">
        <v>0.47093246109421699</v>
      </c>
      <c r="AB225" s="51">
        <v>9.6231203945923305</v>
      </c>
      <c r="AC225" s="51">
        <v>0.93604745983853899</v>
      </c>
    </row>
    <row r="226" spans="1:29" hidden="1" x14ac:dyDescent="0.25">
      <c r="A226" s="67" t="s">
        <v>4091</v>
      </c>
      <c r="B226" s="41" t="s">
        <v>4092</v>
      </c>
      <c r="C226" s="41" t="s">
        <v>4093</v>
      </c>
      <c r="D226" s="42" t="s">
        <v>288</v>
      </c>
      <c r="E226" s="57">
        <v>250.04</v>
      </c>
      <c r="F226" s="58">
        <v>8.8592651852445599</v>
      </c>
      <c r="G226" s="45">
        <v>12.376284999999999</v>
      </c>
      <c r="H226" s="59">
        <v>9.8403338999999992E-2</v>
      </c>
      <c r="I226" s="43">
        <v>334.78</v>
      </c>
      <c r="J226" s="60">
        <v>-0.2531214528944381</v>
      </c>
      <c r="K226" s="48">
        <v>45.036709999999999</v>
      </c>
      <c r="L226" s="49">
        <v>7.7198122878735509E-2</v>
      </c>
      <c r="M226" s="50">
        <v>1.5849163293900626E-2</v>
      </c>
      <c r="N226" s="61" t="s">
        <v>41</v>
      </c>
      <c r="O226" s="51" t="s">
        <v>52</v>
      </c>
      <c r="P226" s="51" t="s">
        <v>46</v>
      </c>
      <c r="Q226" s="61" t="s">
        <v>52</v>
      </c>
      <c r="R226" s="62">
        <v>16.801331999999999</v>
      </c>
      <c r="S226" s="62">
        <v>23.219963</v>
      </c>
      <c r="T226" s="63">
        <v>-0.27642727079280882</v>
      </c>
      <c r="U226" s="62">
        <v>21.638234889992098</v>
      </c>
      <c r="V226" s="63">
        <v>-0.22353500248900693</v>
      </c>
      <c r="W226" s="54">
        <v>1.3555443807704233</v>
      </c>
      <c r="X226" s="55">
        <v>0.12402689</v>
      </c>
      <c r="Y226" s="49">
        <v>9.6919000000000005E-2</v>
      </c>
      <c r="Z226" s="56">
        <v>0.157125485801483</v>
      </c>
      <c r="AA226" s="56">
        <v>0.144414543057996</v>
      </c>
      <c r="AB226" s="51">
        <v>10.893333333333301</v>
      </c>
      <c r="AC226" s="51">
        <v>6.1409090909090898</v>
      </c>
    </row>
    <row r="227" spans="1:29" hidden="1" x14ac:dyDescent="0.25">
      <c r="A227" t="s">
        <v>4094</v>
      </c>
      <c r="B227" s="41" t="s">
        <v>4095</v>
      </c>
      <c r="C227" s="41" t="s">
        <v>4096</v>
      </c>
      <c r="D227" s="42" t="s">
        <v>171</v>
      </c>
      <c r="E227" s="57">
        <v>62.62</v>
      </c>
      <c r="F227" s="58">
        <v>6.1058292314846208</v>
      </c>
      <c r="G227" s="45">
        <v>3.8136363000000002</v>
      </c>
      <c r="H227" s="59">
        <v>1.2776852E-2</v>
      </c>
      <c r="I227" s="43">
        <v>67.06</v>
      </c>
      <c r="J227" s="60">
        <v>-6.6209364747986998E-2</v>
      </c>
      <c r="K227" s="48">
        <v>23.887968000000001</v>
      </c>
      <c r="L227" s="49">
        <v>4.3772441167635012E-2</v>
      </c>
      <c r="M227" s="50">
        <v>-1.7576518417199871E-2</v>
      </c>
      <c r="N227" s="61" t="s">
        <v>41</v>
      </c>
      <c r="O227" s="51" t="s">
        <v>41</v>
      </c>
      <c r="P227" s="51" t="s">
        <v>41</v>
      </c>
      <c r="Q227" s="61" t="s">
        <v>52</v>
      </c>
      <c r="R227" s="62">
        <v>10.613236000000001</v>
      </c>
      <c r="S227" s="62">
        <v>14.9216</v>
      </c>
      <c r="T227" s="63">
        <v>-0.28873337979841296</v>
      </c>
      <c r="U227" s="62">
        <v>15.661419571882501</v>
      </c>
      <c r="V227" s="63">
        <v>-0.32233243919636012</v>
      </c>
      <c r="W227" s="54">
        <v>0.98112204639077216</v>
      </c>
      <c r="X227" s="55">
        <v>0.17034190999999999</v>
      </c>
      <c r="Y227" s="49">
        <v>0.2789276</v>
      </c>
      <c r="Z227" s="56">
        <v>0.134636579941459</v>
      </c>
      <c r="AA227" s="56">
        <v>0.13627029208752101</v>
      </c>
      <c r="AB227" s="51">
        <v>0.42820857762428699</v>
      </c>
      <c r="AC227" s="51">
        <v>1.9993908549645301</v>
      </c>
    </row>
    <row r="228" spans="1:29" hidden="1" x14ac:dyDescent="0.25">
      <c r="A228" t="s">
        <v>4097</v>
      </c>
      <c r="B228" s="41" t="s">
        <v>4098</v>
      </c>
      <c r="C228" s="41" t="s">
        <v>4099</v>
      </c>
      <c r="D228" s="42" t="s">
        <v>70</v>
      </c>
      <c r="E228" s="57">
        <v>96.51</v>
      </c>
      <c r="F228" s="58">
        <v>3.4068030017776501</v>
      </c>
      <c r="G228" s="45">
        <v>0.22295713</v>
      </c>
      <c r="H228" s="59">
        <v>-2.3129939700000001E-2</v>
      </c>
      <c r="I228" s="43">
        <v>127.581</v>
      </c>
      <c r="J228" s="60">
        <v>-0.24353939849977657</v>
      </c>
      <c r="K228" s="48">
        <v>60.462344999999999</v>
      </c>
      <c r="L228" s="49">
        <v>9.9194703195489842E-2</v>
      </c>
      <c r="M228" s="50">
        <v>3.7845743610654958E-2</v>
      </c>
      <c r="N228" s="61" t="s">
        <v>41</v>
      </c>
      <c r="O228" s="51" t="s">
        <v>41</v>
      </c>
      <c r="P228" s="51" t="s">
        <v>41</v>
      </c>
      <c r="Q228" s="61" t="s">
        <v>62</v>
      </c>
      <c r="R228" s="62">
        <v>15.186283</v>
      </c>
      <c r="S228" s="62">
        <v>19.990407999999999</v>
      </c>
      <c r="T228" s="63">
        <v>-0.24032150819533049</v>
      </c>
      <c r="U228" s="62">
        <v>16.4782975123114</v>
      </c>
      <c r="V228" s="63">
        <v>-7.8407038794274686E-2</v>
      </c>
      <c r="W228" s="54">
        <v>1.0322960126386316</v>
      </c>
      <c r="X228" s="55">
        <v>4.6778455000000004E-2</v>
      </c>
      <c r="Y228" s="49">
        <v>0.13695394999999999</v>
      </c>
      <c r="Z228" s="56">
        <v>0.53706060124065502</v>
      </c>
      <c r="AA228" s="56">
        <v>0.47846012832264001</v>
      </c>
      <c r="AB228" s="51">
        <v>-17.302777777777798</v>
      </c>
      <c r="AC228" s="51">
        <v>-2.0586797066014699</v>
      </c>
    </row>
    <row r="229" spans="1:29" hidden="1" x14ac:dyDescent="0.25">
      <c r="A229" t="s">
        <v>4100</v>
      </c>
      <c r="B229" s="41" t="s">
        <v>4101</v>
      </c>
      <c r="C229" s="41" t="s">
        <v>4102</v>
      </c>
      <c r="D229" s="42" t="s">
        <v>1198</v>
      </c>
      <c r="E229" s="57">
        <v>73.290000000000006</v>
      </c>
      <c r="F229" s="58">
        <v>3.4586615622175199</v>
      </c>
      <c r="G229" s="45">
        <v>-7.1437597000000004</v>
      </c>
      <c r="H229" s="59">
        <v>-9.6797108000000007E-2</v>
      </c>
      <c r="I229" s="43">
        <v>143.09</v>
      </c>
      <c r="J229" s="60">
        <v>-0.48780487804878048</v>
      </c>
      <c r="K229" s="48">
        <v>13.369024</v>
      </c>
      <c r="L229" s="49">
        <v>2.5413147596479835E-2</v>
      </c>
      <c r="M229" s="50">
        <v>-3.5935811988355049E-2</v>
      </c>
      <c r="N229" s="61" t="s">
        <v>41</v>
      </c>
      <c r="O229" s="51" t="s">
        <v>41</v>
      </c>
      <c r="P229" s="51" t="s">
        <v>41</v>
      </c>
      <c r="Q229" s="61" t="s">
        <v>62</v>
      </c>
      <c r="R229" s="62">
        <v>10.485014</v>
      </c>
      <c r="S229" s="62">
        <v>14.442568</v>
      </c>
      <c r="T229" s="63">
        <v>-0.27402010501179574</v>
      </c>
      <c r="U229" s="62">
        <v>12.101879386815</v>
      </c>
      <c r="V229" s="63">
        <v>-0.13360448696725369</v>
      </c>
      <c r="W229" s="54">
        <v>0.7581318292808531</v>
      </c>
      <c r="X229" s="55">
        <v>0</v>
      </c>
      <c r="Y229" s="49">
        <v>0</v>
      </c>
      <c r="Z229" s="56">
        <v>0.33483421588709705</v>
      </c>
      <c r="AA229" s="56">
        <v>0.42265357361410599</v>
      </c>
      <c r="AB229" s="51">
        <v>8.7356042784424499</v>
      </c>
      <c r="AC229" s="51">
        <v>5.3716361781002799</v>
      </c>
    </row>
    <row r="230" spans="1:29" x14ac:dyDescent="0.25">
      <c r="A230" s="67" t="s">
        <v>4103</v>
      </c>
      <c r="B230" s="41" t="s">
        <v>4104</v>
      </c>
      <c r="C230" s="41" t="s">
        <v>4105</v>
      </c>
      <c r="D230" s="42" t="s">
        <v>594</v>
      </c>
      <c r="E230" s="57">
        <v>72.92</v>
      </c>
      <c r="F230" s="58">
        <v>5.4230165136058304</v>
      </c>
      <c r="G230" s="45">
        <v>1.3733149</v>
      </c>
      <c r="H230" s="59">
        <v>-1.1626362000000001E-2</v>
      </c>
      <c r="I230" s="43">
        <v>103.93</v>
      </c>
      <c r="J230" s="60">
        <v>-0.29837390551332632</v>
      </c>
      <c r="K230" s="48">
        <v>35.595120000000001</v>
      </c>
      <c r="L230" s="49">
        <v>6.2793309940013753E-2</v>
      </c>
      <c r="M230" s="50">
        <v>1.4443503551788694E-3</v>
      </c>
      <c r="N230" s="61" t="s">
        <v>47</v>
      </c>
      <c r="O230" s="51" t="s">
        <v>41</v>
      </c>
      <c r="P230" s="51" t="s">
        <v>41</v>
      </c>
      <c r="Q230" s="61" t="s">
        <v>62</v>
      </c>
      <c r="R230" s="62">
        <v>6.6569260000000003</v>
      </c>
      <c r="S230" s="62">
        <v>10.909387000000001</v>
      </c>
      <c r="T230" s="63">
        <v>-0.38979834522324674</v>
      </c>
      <c r="U230" s="62">
        <v>11.455135960841901</v>
      </c>
      <c r="V230" s="63">
        <v>-0.41886975215694022</v>
      </c>
      <c r="W230" s="54">
        <v>0.71761607458389653</v>
      </c>
      <c r="X230" s="55">
        <v>0.21358349000000001</v>
      </c>
      <c r="Y230" s="49">
        <v>0.16563837000000001</v>
      </c>
      <c r="Z230" s="56">
        <v>0.17288152988265901</v>
      </c>
      <c r="AA230" s="56">
        <v>0.13685933700859398</v>
      </c>
      <c r="AB230" s="51">
        <v>3.9145408163265301</v>
      </c>
      <c r="AC230" s="51">
        <v>2.8565217391304301</v>
      </c>
    </row>
    <row r="231" spans="1:29" hidden="1" x14ac:dyDescent="0.25">
      <c r="A231" t="s">
        <v>4106</v>
      </c>
      <c r="B231" s="41" t="s">
        <v>4107</v>
      </c>
      <c r="C231" s="41" t="s">
        <v>4108</v>
      </c>
      <c r="D231" s="42" t="s">
        <v>61</v>
      </c>
      <c r="E231" s="57">
        <v>45.8</v>
      </c>
      <c r="F231" s="58">
        <v>2.9449750333398703</v>
      </c>
      <c r="G231" s="45">
        <v>-0.43069123999999998</v>
      </c>
      <c r="H231" s="59">
        <v>-2.9666423399999999E-2</v>
      </c>
      <c r="I231" s="43">
        <v>85.148169999999993</v>
      </c>
      <c r="J231" s="60">
        <v>-0.46211410063187497</v>
      </c>
      <c r="K231" s="48">
        <v>-56.249189999999999</v>
      </c>
      <c r="L231" s="49">
        <v>-0.15238775991160936</v>
      </c>
      <c r="M231" s="50">
        <v>-0.21373671949644424</v>
      </c>
      <c r="N231" s="61" t="s">
        <v>41</v>
      </c>
      <c r="O231" s="51" t="s">
        <v>47</v>
      </c>
      <c r="P231" s="51" t="s">
        <v>52</v>
      </c>
      <c r="Q231" s="61" t="s">
        <v>52</v>
      </c>
      <c r="R231" s="62">
        <v>78.583015000000003</v>
      </c>
      <c r="S231" s="62" t="s">
        <v>41</v>
      </c>
      <c r="T231" s="63" t="s">
        <v>41</v>
      </c>
      <c r="U231" s="62">
        <v>184.0883359545</v>
      </c>
      <c r="V231" s="63">
        <v>-0.57312333455269604</v>
      </c>
      <c r="W231" s="54">
        <v>11.53235976211327</v>
      </c>
      <c r="X231" s="55">
        <v>0</v>
      </c>
      <c r="Y231" s="49">
        <v>-0.86932710000000002</v>
      </c>
      <c r="Z231" s="56">
        <v>0.71237698996590892</v>
      </c>
      <c r="AA231" s="56">
        <v>0.62348167712009894</v>
      </c>
      <c r="AB231" s="51">
        <v>14.9499978129866</v>
      </c>
      <c r="AC231" s="51">
        <v>8.5125672144463298</v>
      </c>
    </row>
    <row r="232" spans="1:29" hidden="1" x14ac:dyDescent="0.25">
      <c r="A232" s="67" t="s">
        <v>4109</v>
      </c>
      <c r="B232" s="41" t="s">
        <v>4110</v>
      </c>
      <c r="C232" s="41" t="s">
        <v>4111</v>
      </c>
      <c r="D232" s="42" t="s">
        <v>867</v>
      </c>
      <c r="E232" s="57">
        <v>108.24</v>
      </c>
      <c r="F232" s="58">
        <v>3.19870532505377</v>
      </c>
      <c r="G232" s="45">
        <v>8.4694979999999997</v>
      </c>
      <c r="H232" s="59">
        <v>5.9335468999999995E-2</v>
      </c>
      <c r="I232" s="43">
        <v>120.45</v>
      </c>
      <c r="J232" s="60">
        <v>-0.10136986301369866</v>
      </c>
      <c r="K232" s="48">
        <v>32.70496</v>
      </c>
      <c r="L232" s="49">
        <v>5.8223571615761527E-2</v>
      </c>
      <c r="M232" s="50">
        <v>-3.1253879690733566E-3</v>
      </c>
      <c r="N232" s="61" t="s">
        <v>41</v>
      </c>
      <c r="O232" s="51" t="s">
        <v>41</v>
      </c>
      <c r="P232" s="51" t="s">
        <v>41</v>
      </c>
      <c r="Q232" s="61" t="s">
        <v>62</v>
      </c>
      <c r="R232" s="62">
        <v>21.970379999999999</v>
      </c>
      <c r="S232" s="62">
        <v>30.318504000000001</v>
      </c>
      <c r="T232" s="63">
        <v>-0.27534749076009823</v>
      </c>
      <c r="U232" s="62">
        <v>20.765270827402698</v>
      </c>
      <c r="V232" s="63">
        <v>5.8034840123875941E-2</v>
      </c>
      <c r="W232" s="54">
        <v>1.300856854931387</v>
      </c>
      <c r="X232" s="55">
        <v>-6.1627950000000001E-2</v>
      </c>
      <c r="Y232" s="49">
        <v>0.91859290000000005</v>
      </c>
      <c r="Z232" s="56">
        <v>8.4985269215743495E-2</v>
      </c>
      <c r="AA232" s="56">
        <v>0.13938564856978899</v>
      </c>
      <c r="AB232" s="51">
        <v>4.91544426278241</v>
      </c>
      <c r="AC232" s="51">
        <v>2.2791870516012702</v>
      </c>
    </row>
    <row r="233" spans="1:29" hidden="1" x14ac:dyDescent="0.25">
      <c r="A233" t="s">
        <v>4112</v>
      </c>
      <c r="B233" s="41" t="s">
        <v>4113</v>
      </c>
      <c r="C233" s="41" t="s">
        <v>4114</v>
      </c>
      <c r="D233" s="42" t="s">
        <v>288</v>
      </c>
      <c r="E233" s="57">
        <v>301.23</v>
      </c>
      <c r="F233" s="58">
        <v>15.5809069766843</v>
      </c>
      <c r="G233" s="45">
        <v>14.14063</v>
      </c>
      <c r="H233" s="59">
        <v>0.116046789</v>
      </c>
      <c r="I233" s="43">
        <v>318.70999999999998</v>
      </c>
      <c r="J233" s="60">
        <v>-5.4846098333908411E-2</v>
      </c>
      <c r="K233" s="48">
        <v>200.78537</v>
      </c>
      <c r="L233" s="49">
        <v>0.24638249749229924</v>
      </c>
      <c r="M233" s="50">
        <v>0.18503353790746435</v>
      </c>
      <c r="N233" s="61" t="s">
        <v>41</v>
      </c>
      <c r="O233" s="51" t="s">
        <v>41</v>
      </c>
      <c r="P233" s="51" t="s">
        <v>52</v>
      </c>
      <c r="Q233" s="61" t="s">
        <v>47</v>
      </c>
      <c r="R233" s="62">
        <v>14.248357</v>
      </c>
      <c r="S233" s="62">
        <v>19.447046</v>
      </c>
      <c r="T233" s="63">
        <v>-0.26732538196289557</v>
      </c>
      <c r="U233" s="62">
        <v>17.6186638149325</v>
      </c>
      <c r="V233" s="63">
        <v>-0.19129185109236457</v>
      </c>
      <c r="W233" s="54">
        <v>1.1037351638169439</v>
      </c>
      <c r="X233" s="55">
        <v>0.29688317999999997</v>
      </c>
      <c r="Y233" s="49">
        <v>0.50899497999999999</v>
      </c>
      <c r="Z233" s="56">
        <v>0.17404129793510301</v>
      </c>
      <c r="AA233" s="56">
        <v>0.19861783751428402</v>
      </c>
      <c r="AB233" s="51">
        <v>5.4887218045112798</v>
      </c>
      <c r="AC233" s="51">
        <v>6.5101798622135201</v>
      </c>
    </row>
    <row r="234" spans="1:29" hidden="1" x14ac:dyDescent="0.25">
      <c r="A234" t="s">
        <v>4115</v>
      </c>
      <c r="B234" s="41" t="s">
        <v>4116</v>
      </c>
      <c r="C234" s="41" t="s">
        <v>4117</v>
      </c>
      <c r="D234" s="42" t="s">
        <v>61</v>
      </c>
      <c r="E234" s="57">
        <v>9.01</v>
      </c>
      <c r="F234" s="58">
        <v>1.9351318179571499</v>
      </c>
      <c r="G234" s="45">
        <v>-4.0409509999999997</v>
      </c>
      <c r="H234" s="59">
        <v>-6.5769020999999997E-2</v>
      </c>
      <c r="I234" s="43">
        <v>22.88</v>
      </c>
      <c r="J234" s="60">
        <v>-0.60620629370629375</v>
      </c>
      <c r="K234" s="48">
        <v>-83.992455000000007</v>
      </c>
      <c r="L234" s="49">
        <v>-0.30678979694918151</v>
      </c>
      <c r="M234" s="50">
        <v>-0.3681387565340164</v>
      </c>
      <c r="N234" s="61" t="s">
        <v>41</v>
      </c>
      <c r="O234" s="51" t="s">
        <v>62</v>
      </c>
      <c r="P234" s="51" t="s">
        <v>41</v>
      </c>
      <c r="Q234" s="61" t="s">
        <v>52</v>
      </c>
      <c r="R234" s="62" t="s">
        <v>41</v>
      </c>
      <c r="S234" s="62" t="s">
        <v>41</v>
      </c>
      <c r="T234" s="63" t="s">
        <v>41</v>
      </c>
      <c r="U234" s="62">
        <v>108.968142932886</v>
      </c>
      <c r="V234" s="63" t="s">
        <v>41</v>
      </c>
      <c r="W234" s="54">
        <v>6.8263957104920712</v>
      </c>
      <c r="X234" s="55">
        <v>0</v>
      </c>
      <c r="Y234" s="49">
        <v>0</v>
      </c>
      <c r="Z234" s="56">
        <v>0.500693778112281</v>
      </c>
      <c r="AA234" s="56">
        <v>0.58304514386744699</v>
      </c>
      <c r="AB234" s="51">
        <v>1.3736961680214099</v>
      </c>
      <c r="AC234" s="51">
        <v>3.9803218572567798</v>
      </c>
    </row>
    <row r="235" spans="1:29" hidden="1" x14ac:dyDescent="0.25">
      <c r="A235" t="s">
        <v>4118</v>
      </c>
      <c r="B235" s="41" t="s">
        <v>4119</v>
      </c>
      <c r="C235" s="41" t="s">
        <v>4120</v>
      </c>
      <c r="D235" s="42" t="s">
        <v>126</v>
      </c>
      <c r="E235" s="57">
        <v>20.3</v>
      </c>
      <c r="F235" s="58">
        <v>4.8157080206092795</v>
      </c>
      <c r="G235" s="45">
        <v>13.19797</v>
      </c>
      <c r="H235" s="59">
        <v>0.10662018899999999</v>
      </c>
      <c r="I235" s="43">
        <v>39.249899999999997</v>
      </c>
      <c r="J235" s="60">
        <v>-0.48280123006682818</v>
      </c>
      <c r="K235" s="48">
        <v>-20.007974999999998</v>
      </c>
      <c r="L235" s="49">
        <v>-4.3666568248280746E-2</v>
      </c>
      <c r="M235" s="50">
        <v>-0.10501552783311563</v>
      </c>
      <c r="N235" s="61" t="s">
        <v>41</v>
      </c>
      <c r="O235" s="51" t="s">
        <v>41</v>
      </c>
      <c r="P235" s="51" t="s">
        <v>62</v>
      </c>
      <c r="Q235" s="61" t="s">
        <v>52</v>
      </c>
      <c r="R235" s="62">
        <v>4.1309494999999998</v>
      </c>
      <c r="S235" s="62">
        <v>2.5277257</v>
      </c>
      <c r="T235" s="63">
        <v>0.63425544947380952</v>
      </c>
      <c r="U235" s="62">
        <v>44.031004776215703</v>
      </c>
      <c r="V235" s="63">
        <v>-0.90618089409961811</v>
      </c>
      <c r="W235" s="54">
        <v>2.7583572046202454</v>
      </c>
      <c r="X235" s="55">
        <v>0.38897359999999997</v>
      </c>
      <c r="Y235" s="49">
        <v>-0.5448364</v>
      </c>
      <c r="Z235" s="56">
        <v>0.26656884323795499</v>
      </c>
      <c r="AA235" s="56">
        <v>3.73257967059741E-2</v>
      </c>
      <c r="AB235" s="51">
        <v>11.506753576471599</v>
      </c>
      <c r="AC235" s="51">
        <v>2.6871254140790102</v>
      </c>
    </row>
    <row r="236" spans="1:29" hidden="1" x14ac:dyDescent="0.25">
      <c r="A236" s="67" t="s">
        <v>4121</v>
      </c>
      <c r="B236" s="41" t="s">
        <v>4122</v>
      </c>
      <c r="C236" s="41" t="s">
        <v>4123</v>
      </c>
      <c r="D236" s="42" t="s">
        <v>867</v>
      </c>
      <c r="E236" s="57">
        <v>275.76</v>
      </c>
      <c r="F236" s="58">
        <v>5.8876761824716795</v>
      </c>
      <c r="G236" s="45">
        <v>20.083368</v>
      </c>
      <c r="H236" s="59">
        <v>0.17547416900000001</v>
      </c>
      <c r="I236" s="43">
        <v>289.98</v>
      </c>
      <c r="J236" s="60">
        <v>-4.9037864680322896E-2</v>
      </c>
      <c r="K236" s="48">
        <v>80.053184999999999</v>
      </c>
      <c r="L236" s="49">
        <v>0.12481257153461245</v>
      </c>
      <c r="M236" s="50">
        <v>6.3463611949777565E-2</v>
      </c>
      <c r="N236" s="61" t="s">
        <v>41</v>
      </c>
      <c r="O236" s="51" t="s">
        <v>41</v>
      </c>
      <c r="P236" s="51" t="s">
        <v>41</v>
      </c>
      <c r="Q236" s="61" t="s">
        <v>62</v>
      </c>
      <c r="R236" s="62">
        <v>18.476423</v>
      </c>
      <c r="S236" s="62">
        <v>20.375793000000002</v>
      </c>
      <c r="T236" s="63">
        <v>-9.3216985468982827E-2</v>
      </c>
      <c r="U236" s="62">
        <v>17.954507388403499</v>
      </c>
      <c r="V236" s="63">
        <v>2.9068779237775066E-2</v>
      </c>
      <c r="W236" s="54">
        <v>1.1247743507539074</v>
      </c>
      <c r="X236" s="55">
        <v>0.14557363499999998</v>
      </c>
      <c r="Y236" s="49">
        <v>0.18799188999999999</v>
      </c>
      <c r="Z236" s="56">
        <v>0.10282144463562799</v>
      </c>
      <c r="AA236" s="56">
        <v>0.13416751398672899</v>
      </c>
      <c r="AB236" s="51">
        <v>-1.9472386358349201</v>
      </c>
      <c r="AC236" s="51">
        <v>7.1006208992029602</v>
      </c>
    </row>
    <row r="237" spans="1:29" hidden="1" x14ac:dyDescent="0.25">
      <c r="A237" t="s">
        <v>4124</v>
      </c>
      <c r="B237" s="41" t="s">
        <v>4125</v>
      </c>
      <c r="C237" s="41" t="s">
        <v>4126</v>
      </c>
      <c r="D237" s="42" t="s">
        <v>1951</v>
      </c>
      <c r="E237" s="57">
        <v>14.37</v>
      </c>
      <c r="F237" s="58">
        <v>4.36043236181946</v>
      </c>
      <c r="G237" s="45">
        <v>6.2359929999999997</v>
      </c>
      <c r="H237" s="59">
        <v>3.7000418999999993E-2</v>
      </c>
      <c r="I237" s="43">
        <v>16.844999999999999</v>
      </c>
      <c r="J237" s="60">
        <v>-0.14692787177203914</v>
      </c>
      <c r="K237" s="48">
        <v>21.581195999999998</v>
      </c>
      <c r="L237" s="49">
        <v>3.9856192017265979E-2</v>
      </c>
      <c r="M237" s="50">
        <v>-2.1492767567568904E-2</v>
      </c>
      <c r="N237" s="61" t="s">
        <v>41</v>
      </c>
      <c r="O237" s="51" t="s">
        <v>41</v>
      </c>
      <c r="P237" s="51" t="s">
        <v>52</v>
      </c>
      <c r="Q237" s="61" t="s">
        <v>47</v>
      </c>
      <c r="R237" s="62">
        <v>6.3802029999999998</v>
      </c>
      <c r="S237" s="62">
        <v>7.4868965000000003</v>
      </c>
      <c r="T237" s="63">
        <v>-0.14781739002268834</v>
      </c>
      <c r="U237" s="62">
        <v>7.6489569401906401</v>
      </c>
      <c r="V237" s="63">
        <v>-0.16587280463354503</v>
      </c>
      <c r="W237" s="54">
        <v>0.47917497206881182</v>
      </c>
      <c r="X237" s="55">
        <v>0.12547107000000002</v>
      </c>
      <c r="Y237" s="49">
        <v>6.5359515999999993E-2</v>
      </c>
      <c r="Z237" s="56" t="s">
        <v>41</v>
      </c>
      <c r="AA237" s="56" t="s">
        <v>41</v>
      </c>
      <c r="AB237" s="51">
        <v>1.97035649629385</v>
      </c>
      <c r="AC237" s="51">
        <v>0.484062204855645</v>
      </c>
    </row>
    <row r="238" spans="1:29" hidden="1" x14ac:dyDescent="0.25">
      <c r="A238" t="s">
        <v>4127</v>
      </c>
      <c r="B238" s="41" t="s">
        <v>4128</v>
      </c>
      <c r="C238" s="41" t="s">
        <v>4129</v>
      </c>
      <c r="D238" s="42" t="s">
        <v>119</v>
      </c>
      <c r="E238" s="57">
        <v>71.75</v>
      </c>
      <c r="F238" s="58">
        <v>6.5445358505249001</v>
      </c>
      <c r="G238" s="45">
        <v>4.0972710000000001</v>
      </c>
      <c r="H238" s="59">
        <v>1.5613198999999999E-2</v>
      </c>
      <c r="I238" s="43">
        <v>80.459999999999994</v>
      </c>
      <c r="J238" s="60">
        <v>-0.10825254784986327</v>
      </c>
      <c r="K238" s="48">
        <v>17.716657999999999</v>
      </c>
      <c r="L238" s="49">
        <v>3.3160002787330445E-2</v>
      </c>
      <c r="M238" s="50">
        <v>-2.8188956797504439E-2</v>
      </c>
      <c r="N238" s="61" t="s">
        <v>52</v>
      </c>
      <c r="O238" s="51" t="s">
        <v>41</v>
      </c>
      <c r="P238" s="51" t="s">
        <v>41</v>
      </c>
      <c r="Q238" s="61" t="s">
        <v>47</v>
      </c>
      <c r="R238" s="62">
        <v>11.861751999999999</v>
      </c>
      <c r="S238" s="62">
        <v>13.47101</v>
      </c>
      <c r="T238" s="63">
        <v>-0.11946082736186825</v>
      </c>
      <c r="U238" s="62">
        <v>13.510364591739499</v>
      </c>
      <c r="V238" s="63">
        <v>-0.12202576625855777</v>
      </c>
      <c r="W238" s="54">
        <v>0.84636750167466457</v>
      </c>
      <c r="X238" s="55">
        <v>9.0291650000000001E-2</v>
      </c>
      <c r="Y238" s="49">
        <v>5.2016109999999997E-2</v>
      </c>
      <c r="Z238" s="56" t="s">
        <v>41</v>
      </c>
      <c r="AA238" s="56" t="s">
        <v>41</v>
      </c>
      <c r="AB238" s="51">
        <v>6.89429832608438</v>
      </c>
      <c r="AC238" s="51">
        <v>4.8038748564868001</v>
      </c>
    </row>
    <row r="239" spans="1:29" hidden="1" x14ac:dyDescent="0.25">
      <c r="A239" t="s">
        <v>4130</v>
      </c>
      <c r="B239" s="41" t="s">
        <v>4131</v>
      </c>
      <c r="C239" s="41" t="s">
        <v>4132</v>
      </c>
      <c r="D239" s="42" t="s">
        <v>119</v>
      </c>
      <c r="E239" s="57">
        <v>23.46</v>
      </c>
      <c r="F239" s="58">
        <v>12.5888583099889</v>
      </c>
      <c r="G239" s="45">
        <v>6.5266966999999996</v>
      </c>
      <c r="H239" s="59">
        <v>3.9907455999999994E-2</v>
      </c>
      <c r="I239" s="43">
        <v>24.24</v>
      </c>
      <c r="J239" s="60">
        <v>-3.2178217821782096E-2</v>
      </c>
      <c r="K239" s="48">
        <v>32.463107999999998</v>
      </c>
      <c r="L239" s="49">
        <v>5.7837572079830313E-2</v>
      </c>
      <c r="M239" s="50">
        <v>-3.5113875050045706E-3</v>
      </c>
      <c r="N239" s="61" t="s">
        <v>41</v>
      </c>
      <c r="O239" s="51" t="s">
        <v>41</v>
      </c>
      <c r="P239" s="51" t="s">
        <v>41</v>
      </c>
      <c r="Q239" s="61" t="s">
        <v>52</v>
      </c>
      <c r="R239" s="62">
        <v>13.115188</v>
      </c>
      <c r="S239" s="62">
        <v>11.25501</v>
      </c>
      <c r="T239" s="63">
        <v>0.16527555284268947</v>
      </c>
      <c r="U239" s="62">
        <v>11.4802431514694</v>
      </c>
      <c r="V239" s="63">
        <v>0.14241378226569501</v>
      </c>
      <c r="W239" s="54">
        <v>0.71918893444723875</v>
      </c>
      <c r="X239" s="55">
        <v>7.501026999999999E-2</v>
      </c>
      <c r="Y239" s="49">
        <v>-4.8651166000000003E-2</v>
      </c>
      <c r="Z239" s="56" t="s">
        <v>41</v>
      </c>
      <c r="AA239" s="56" t="s">
        <v>41</v>
      </c>
      <c r="AB239" s="51">
        <v>5.2263891836782799</v>
      </c>
      <c r="AC239" s="51">
        <v>0.51580589225302997</v>
      </c>
    </row>
    <row r="240" spans="1:29" hidden="1" x14ac:dyDescent="0.25">
      <c r="A240" t="s">
        <v>4133</v>
      </c>
      <c r="B240" s="41" t="s">
        <v>4134</v>
      </c>
      <c r="C240" s="41" t="s">
        <v>4135</v>
      </c>
      <c r="D240" s="42" t="s">
        <v>119</v>
      </c>
      <c r="E240" s="57">
        <v>41.89</v>
      </c>
      <c r="F240" s="58">
        <v>5.0928679522233997</v>
      </c>
      <c r="G240" s="45">
        <v>11.399948</v>
      </c>
      <c r="H240" s="59">
        <v>8.8639968999999999E-2</v>
      </c>
      <c r="I240" s="43">
        <v>51.39</v>
      </c>
      <c r="J240" s="60">
        <v>-0.18486086787312705</v>
      </c>
      <c r="K240" s="48">
        <v>-5.2946568000000003</v>
      </c>
      <c r="L240" s="49">
        <v>-1.0820980378495437E-2</v>
      </c>
      <c r="M240" s="50">
        <v>-7.2169939963330321E-2</v>
      </c>
      <c r="N240" s="61" t="s">
        <v>52</v>
      </c>
      <c r="O240" s="51" t="s">
        <v>41</v>
      </c>
      <c r="P240" s="51" t="s">
        <v>41</v>
      </c>
      <c r="Q240" s="61" t="s">
        <v>52</v>
      </c>
      <c r="R240" s="62">
        <v>9.0119279999999993</v>
      </c>
      <c r="S240" s="62">
        <v>12.461888</v>
      </c>
      <c r="T240" s="63">
        <v>-0.276840876759605</v>
      </c>
      <c r="U240" s="62">
        <v>10.647775051866599</v>
      </c>
      <c r="V240" s="63">
        <v>-0.15363275838362389</v>
      </c>
      <c r="W240" s="54">
        <v>0.66703831031711946</v>
      </c>
      <c r="X240" s="55">
        <v>8.3921250000000003E-2</v>
      </c>
      <c r="Y240" s="49">
        <v>3.906275E-2</v>
      </c>
      <c r="Z240" s="56" t="s">
        <v>41</v>
      </c>
      <c r="AA240" s="56" t="s">
        <v>41</v>
      </c>
      <c r="AB240" s="51">
        <v>3.9249486953972399</v>
      </c>
      <c r="AC240" s="51">
        <v>1.9751193887297001</v>
      </c>
    </row>
    <row r="241" spans="1:29" hidden="1" x14ac:dyDescent="0.25">
      <c r="A241" t="s">
        <v>4136</v>
      </c>
      <c r="B241" s="41" t="s">
        <v>4137</v>
      </c>
      <c r="C241" s="41" t="s">
        <v>4138</v>
      </c>
      <c r="D241" s="42" t="s">
        <v>119</v>
      </c>
      <c r="E241" s="57">
        <v>42.87</v>
      </c>
      <c r="F241" s="58">
        <v>6.1107986020205995</v>
      </c>
      <c r="G241" s="45">
        <v>5.0807357</v>
      </c>
      <c r="H241" s="59">
        <v>2.5447846E-2</v>
      </c>
      <c r="I241" s="43">
        <v>55</v>
      </c>
      <c r="J241" s="60">
        <v>-0.2205454545454546</v>
      </c>
      <c r="K241" s="48">
        <v>107.83781999999999</v>
      </c>
      <c r="L241" s="49">
        <v>0.15756374369443171</v>
      </c>
      <c r="M241" s="50">
        <v>9.6214784109596829E-2</v>
      </c>
      <c r="N241" s="61" t="s">
        <v>41</v>
      </c>
      <c r="O241" s="51" t="s">
        <v>41</v>
      </c>
      <c r="P241" s="51" t="s">
        <v>41</v>
      </c>
      <c r="Q241" s="61" t="s">
        <v>52</v>
      </c>
      <c r="R241" s="62">
        <v>24.990587000000001</v>
      </c>
      <c r="S241" s="62">
        <v>34.506785999999998</v>
      </c>
      <c r="T241" s="63">
        <v>-0.27577761081544938</v>
      </c>
      <c r="U241" s="62">
        <v>26.8226286942018</v>
      </c>
      <c r="V241" s="63">
        <v>-6.830209354528427E-2</v>
      </c>
      <c r="W241" s="54">
        <v>1.6803248411326421</v>
      </c>
      <c r="X241" s="55">
        <v>0.14016968999999999</v>
      </c>
      <c r="Y241" s="49">
        <v>4.9041657000000002E-2</v>
      </c>
      <c r="Z241" s="56" t="s">
        <v>41</v>
      </c>
      <c r="AA241" s="56" t="s">
        <v>41</v>
      </c>
      <c r="AB241" s="51">
        <v>2.0255673311385598</v>
      </c>
      <c r="AC241" s="51">
        <v>1.01128716225794</v>
      </c>
    </row>
    <row r="242" spans="1:29" hidden="1" x14ac:dyDescent="0.25">
      <c r="A242" t="s">
        <v>4139</v>
      </c>
      <c r="B242" s="41" t="s">
        <v>4140</v>
      </c>
      <c r="C242" s="41" t="s">
        <v>4141</v>
      </c>
      <c r="D242" s="42" t="s">
        <v>119</v>
      </c>
      <c r="E242" s="57">
        <v>141.65</v>
      </c>
      <c r="F242" s="58">
        <v>9.083728413754379</v>
      </c>
      <c r="G242" s="45">
        <v>16.203009999999999</v>
      </c>
      <c r="H242" s="59">
        <v>0.13667058899999998</v>
      </c>
      <c r="I242" s="43">
        <v>147.38999999999999</v>
      </c>
      <c r="J242" s="60">
        <v>-3.8944297442160103E-2</v>
      </c>
      <c r="K242" s="48">
        <v>56.111109999999996</v>
      </c>
      <c r="L242" s="49">
        <v>9.3167627759191296E-2</v>
      </c>
      <c r="M242" s="50">
        <v>3.1818668174356413E-2</v>
      </c>
      <c r="N242" s="61" t="s">
        <v>47</v>
      </c>
      <c r="O242" s="51" t="s">
        <v>52</v>
      </c>
      <c r="P242" s="51" t="s">
        <v>41</v>
      </c>
      <c r="Q242" s="61" t="s">
        <v>47</v>
      </c>
      <c r="R242" s="62">
        <v>15.124373</v>
      </c>
      <c r="S242" s="62">
        <v>21.553716999999999</v>
      </c>
      <c r="T242" s="63">
        <v>-0.29829397871374108</v>
      </c>
      <c r="U242" s="62">
        <v>16.7696221250993</v>
      </c>
      <c r="V242" s="63">
        <v>-9.8108896719672378E-2</v>
      </c>
      <c r="W242" s="54">
        <v>1.0505462739863076</v>
      </c>
      <c r="X242" s="55">
        <v>8.188819E-2</v>
      </c>
      <c r="Y242" s="49">
        <v>0.20833258000000002</v>
      </c>
      <c r="Z242" s="56" t="s">
        <v>41</v>
      </c>
      <c r="AA242" s="56" t="s">
        <v>41</v>
      </c>
      <c r="AB242" s="51">
        <v>9.0949098095351602</v>
      </c>
      <c r="AC242" s="51">
        <v>6.1033010356307003</v>
      </c>
    </row>
    <row r="243" spans="1:29" hidden="1" x14ac:dyDescent="0.25">
      <c r="A243" t="s">
        <v>4142</v>
      </c>
      <c r="B243" s="41" t="s">
        <v>4143</v>
      </c>
      <c r="C243" s="41" t="s">
        <v>4144</v>
      </c>
      <c r="D243" s="42" t="s">
        <v>229</v>
      </c>
      <c r="E243" s="57">
        <v>41.93</v>
      </c>
      <c r="F243" s="58">
        <v>7.2705351163931198</v>
      </c>
      <c r="G243" s="45">
        <v>-9.1924849999999996</v>
      </c>
      <c r="H243" s="59">
        <v>-0.117284361</v>
      </c>
      <c r="I243" s="43">
        <v>92.17</v>
      </c>
      <c r="J243" s="60">
        <v>-0.54507974395139414</v>
      </c>
      <c r="K243" s="48">
        <v>-26.672626000000001</v>
      </c>
      <c r="L243" s="49">
        <v>-6.0161511333470696E-2</v>
      </c>
      <c r="M243" s="50">
        <v>-0.12151047091830558</v>
      </c>
      <c r="N243" s="61" t="s">
        <v>62</v>
      </c>
      <c r="O243" s="51" t="s">
        <v>41</v>
      </c>
      <c r="P243" s="51" t="s">
        <v>41</v>
      </c>
      <c r="Q243" s="61" t="s">
        <v>52</v>
      </c>
      <c r="R243" s="62">
        <v>31.488610999999999</v>
      </c>
      <c r="S243" s="62">
        <v>45.759549999999997</v>
      </c>
      <c r="T243" s="63">
        <v>-0.31186799258296904</v>
      </c>
      <c r="U243" s="62">
        <v>46.3565750142971</v>
      </c>
      <c r="V243" s="63">
        <v>-0.32073042518157535</v>
      </c>
      <c r="W243" s="54">
        <v>2.9040443960360385</v>
      </c>
      <c r="X243" s="55">
        <v>-3.2194226999999998E-3</v>
      </c>
      <c r="Y243" s="49">
        <v>2.8853872000000002E-3</v>
      </c>
      <c r="Z243" s="56">
        <v>0.32338698946483396</v>
      </c>
      <c r="AA243" s="56">
        <v>0.33816969210903502</v>
      </c>
      <c r="AB243" s="51">
        <v>1.65971897996843</v>
      </c>
      <c r="AC243" s="51">
        <v>0.97198295663359002</v>
      </c>
    </row>
    <row r="244" spans="1:29" hidden="1" x14ac:dyDescent="0.25">
      <c r="A244" t="s">
        <v>4145</v>
      </c>
      <c r="B244" s="41" t="s">
        <v>4146</v>
      </c>
      <c r="C244" s="41" t="s">
        <v>4147</v>
      </c>
      <c r="D244" s="42" t="s">
        <v>505</v>
      </c>
      <c r="E244" s="57">
        <v>68.83</v>
      </c>
      <c r="F244" s="58">
        <v>3.6130780594121301</v>
      </c>
      <c r="G244" s="45">
        <v>-2.9557288000000002</v>
      </c>
      <c r="H244" s="59">
        <v>-5.4916799000000002E-2</v>
      </c>
      <c r="I244" s="43">
        <v>79.239999999999995</v>
      </c>
      <c r="J244" s="60">
        <v>-0.13137304391721349</v>
      </c>
      <c r="K244" s="48">
        <v>-9.4722930000000005</v>
      </c>
      <c r="L244" s="49">
        <v>-1.9706091343644982E-2</v>
      </c>
      <c r="M244" s="50">
        <v>-8.1055050928479866E-2</v>
      </c>
      <c r="N244" s="61" t="s">
        <v>41</v>
      </c>
      <c r="O244" s="51" t="s">
        <v>41</v>
      </c>
      <c r="P244" s="51" t="s">
        <v>41</v>
      </c>
      <c r="Q244" s="61" t="s">
        <v>52</v>
      </c>
      <c r="R244" s="62">
        <v>15.807668</v>
      </c>
      <c r="S244" s="62">
        <v>16.017073</v>
      </c>
      <c r="T244" s="63">
        <v>-1.3073861872265891E-2</v>
      </c>
      <c r="U244" s="62">
        <v>18.302288261318498</v>
      </c>
      <c r="V244" s="63">
        <v>-0.13630100377070475</v>
      </c>
      <c r="W244" s="54">
        <v>1.1465613592791455</v>
      </c>
      <c r="X244" s="55">
        <v>1.7480469999999998E-2</v>
      </c>
      <c r="Y244" s="49">
        <v>-5.126853E-2</v>
      </c>
      <c r="Z244" s="56">
        <v>0.29671214493401904</v>
      </c>
      <c r="AA244" s="56">
        <v>0.26942528735632204</v>
      </c>
      <c r="AB244" s="51">
        <v>-7.2533849129593797</v>
      </c>
      <c r="AC244" s="51">
        <v>0.79006772009029302</v>
      </c>
    </row>
    <row r="245" spans="1:29" x14ac:dyDescent="0.25">
      <c r="A245" s="67" t="s">
        <v>4148</v>
      </c>
      <c r="B245" s="41" t="s">
        <v>4149</v>
      </c>
      <c r="C245" s="41" t="s">
        <v>4150</v>
      </c>
      <c r="D245" s="42" t="s">
        <v>133</v>
      </c>
      <c r="E245" s="57">
        <v>151.9</v>
      </c>
      <c r="F245" s="58">
        <v>6.6388462977272003</v>
      </c>
      <c r="G245" s="45">
        <v>9.7814200000000007</v>
      </c>
      <c r="H245" s="59">
        <v>7.2454689000000003E-2</v>
      </c>
      <c r="I245" s="43">
        <v>174.54499999999999</v>
      </c>
      <c r="J245" s="60">
        <v>-0.12973731702426294</v>
      </c>
      <c r="K245" s="48">
        <v>10.888279000000001</v>
      </c>
      <c r="L245" s="49">
        <v>2.088571913975068E-2</v>
      </c>
      <c r="M245" s="50">
        <v>-4.0463240445084203E-2</v>
      </c>
      <c r="N245" s="61" t="s">
        <v>41</v>
      </c>
      <c r="O245" s="51" t="s">
        <v>41</v>
      </c>
      <c r="P245" s="51" t="s">
        <v>41</v>
      </c>
      <c r="Q245" s="61" t="s">
        <v>47</v>
      </c>
      <c r="R245" s="62">
        <v>7.6786799999999999</v>
      </c>
      <c r="S245" s="62">
        <v>9.4929469999999991</v>
      </c>
      <c r="T245" s="63">
        <v>-0.19111736323820194</v>
      </c>
      <c r="U245" s="62">
        <v>11.807090501588601</v>
      </c>
      <c r="V245" s="63">
        <v>-0.34965519244839682</v>
      </c>
      <c r="W245" s="54">
        <v>0.73966454583958496</v>
      </c>
      <c r="X245" s="55">
        <v>0</v>
      </c>
      <c r="Y245" s="49">
        <v>2.5175795000000001</v>
      </c>
      <c r="Z245" s="56" t="s">
        <v>41</v>
      </c>
      <c r="AA245" s="56" t="s">
        <v>41</v>
      </c>
      <c r="AB245" s="51">
        <v>26.177418329058099</v>
      </c>
      <c r="AC245" s="51">
        <v>11.305108400105899</v>
      </c>
    </row>
    <row r="246" spans="1:29" hidden="1" x14ac:dyDescent="0.25">
      <c r="A246" t="s">
        <v>4151</v>
      </c>
      <c r="B246" s="41" t="s">
        <v>4152</v>
      </c>
      <c r="C246" s="41" t="s">
        <v>4153</v>
      </c>
      <c r="D246" s="42" t="s">
        <v>74</v>
      </c>
      <c r="E246" s="57">
        <v>31.86</v>
      </c>
      <c r="F246" s="58">
        <v>3.27520815997315</v>
      </c>
      <c r="G246" s="45">
        <v>-16.307276000000002</v>
      </c>
      <c r="H246" s="59">
        <v>-0.18843227100000001</v>
      </c>
      <c r="I246" s="43">
        <v>59.38</v>
      </c>
      <c r="J246" s="60">
        <v>-0.46345570899292698</v>
      </c>
      <c r="K246" s="48">
        <v>-4.842174</v>
      </c>
      <c r="L246" s="49">
        <v>-9.8775625509466281E-3</v>
      </c>
      <c r="M246" s="50">
        <v>-7.1226522135781511E-2</v>
      </c>
      <c r="N246" s="61" t="s">
        <v>41</v>
      </c>
      <c r="O246" s="51" t="s">
        <v>41</v>
      </c>
      <c r="P246" s="51" t="s">
        <v>46</v>
      </c>
      <c r="Q246" s="61" t="s">
        <v>47</v>
      </c>
      <c r="R246" s="62">
        <v>17.334688</v>
      </c>
      <c r="S246" s="62">
        <v>23.381837999999998</v>
      </c>
      <c r="T246" s="63">
        <v>-0.25862594719884724</v>
      </c>
      <c r="U246" s="62">
        <v>22.5486764166005</v>
      </c>
      <c r="V246" s="63">
        <v>-0.23123257082894333</v>
      </c>
      <c r="W246" s="54">
        <v>1.4125797120573051</v>
      </c>
      <c r="X246" s="55">
        <v>0</v>
      </c>
      <c r="Y246" s="49">
        <v>0</v>
      </c>
      <c r="Z246" s="56">
        <v>0.20865936358894099</v>
      </c>
      <c r="AA246" s="56">
        <v>0.21403962101636498</v>
      </c>
      <c r="AB246" s="51">
        <v>3.8529672276350801</v>
      </c>
      <c r="AC246" s="51">
        <v>2.9885931558935401</v>
      </c>
    </row>
    <row r="247" spans="1:29" hidden="1" x14ac:dyDescent="0.25">
      <c r="A247" t="s">
        <v>4154</v>
      </c>
      <c r="B247" s="41" t="s">
        <v>4155</v>
      </c>
      <c r="C247" s="41" t="s">
        <v>4156</v>
      </c>
      <c r="D247" s="42" t="s">
        <v>112</v>
      </c>
      <c r="E247" s="57">
        <v>73.75</v>
      </c>
      <c r="F247" s="58">
        <v>3.9374893856048603</v>
      </c>
      <c r="G247" s="45">
        <v>-4.6989384000000003</v>
      </c>
      <c r="H247" s="59">
        <v>-7.234889500000001E-2</v>
      </c>
      <c r="I247" s="43">
        <v>100</v>
      </c>
      <c r="J247" s="60">
        <v>-0.26249999999999996</v>
      </c>
      <c r="K247" s="48" t="s">
        <v>41</v>
      </c>
      <c r="L247" s="49" t="s">
        <v>41</v>
      </c>
      <c r="M247" s="50" t="s">
        <v>41</v>
      </c>
      <c r="N247" s="61" t="s">
        <v>41</v>
      </c>
      <c r="O247" s="51" t="s">
        <v>41</v>
      </c>
      <c r="P247" s="51" t="s">
        <v>41</v>
      </c>
      <c r="Q247" s="61" t="s">
        <v>47</v>
      </c>
      <c r="R247" s="62" t="s">
        <v>41</v>
      </c>
      <c r="S247" s="62">
        <v>262.27010000000001</v>
      </c>
      <c r="T247" s="63" t="s">
        <v>41</v>
      </c>
      <c r="U247" s="62">
        <v>648.11775978417302</v>
      </c>
      <c r="V247" s="63" t="s">
        <v>41</v>
      </c>
      <c r="W247" s="54">
        <v>40.601850928205337</v>
      </c>
      <c r="X247" s="55">
        <v>0</v>
      </c>
      <c r="Y247" s="49">
        <v>-0.56191418000000004</v>
      </c>
      <c r="Z247" s="56">
        <v>5.5505011119775904E-2</v>
      </c>
      <c r="AA247" s="56" t="s">
        <v>41</v>
      </c>
      <c r="AB247" s="51">
        <v>0.226876352244127</v>
      </c>
      <c r="AC247" s="51" t="s">
        <v>41</v>
      </c>
    </row>
    <row r="248" spans="1:29" x14ac:dyDescent="0.25">
      <c r="A248" s="67" t="s">
        <v>4157</v>
      </c>
      <c r="B248" s="41" t="s">
        <v>4158</v>
      </c>
      <c r="C248" s="41" t="s">
        <v>4159</v>
      </c>
      <c r="D248" s="42" t="s">
        <v>163</v>
      </c>
      <c r="E248" s="57">
        <v>90.22</v>
      </c>
      <c r="F248" s="58">
        <v>6.0315118714640805</v>
      </c>
      <c r="G248" s="45">
        <v>9.7794170000000005</v>
      </c>
      <c r="H248" s="59">
        <v>7.2434658999999998E-2</v>
      </c>
      <c r="I248" s="43">
        <v>97.43</v>
      </c>
      <c r="J248" s="60">
        <v>-7.40018474802423E-2</v>
      </c>
      <c r="K248" s="48">
        <v>81.740714999999994</v>
      </c>
      <c r="L248" s="49">
        <v>0.12691314932790165</v>
      </c>
      <c r="M248" s="50">
        <v>6.556418974306677E-2</v>
      </c>
      <c r="N248" s="61" t="s">
        <v>62</v>
      </c>
      <c r="O248" s="51" t="s">
        <v>41</v>
      </c>
      <c r="P248" s="51" t="s">
        <v>62</v>
      </c>
      <c r="Q248" s="61" t="s">
        <v>47</v>
      </c>
      <c r="R248" s="62">
        <v>20.456061999999999</v>
      </c>
      <c r="S248" s="62">
        <v>24.551586</v>
      </c>
      <c r="T248" s="63">
        <v>-0.166813011591186</v>
      </c>
      <c r="U248" s="62">
        <v>26.9562195897538</v>
      </c>
      <c r="V248" s="63">
        <v>-0.24113758118458661</v>
      </c>
      <c r="W248" s="54">
        <v>1.6886937487033498</v>
      </c>
      <c r="X248" s="55">
        <v>0.14594936999999999</v>
      </c>
      <c r="Y248" s="49">
        <v>0.14953256000000001</v>
      </c>
      <c r="Z248" s="56">
        <v>0.12928088370892601</v>
      </c>
      <c r="AA248" s="56">
        <v>0.131783370187782</v>
      </c>
      <c r="AB248" s="51">
        <v>3.8251305315415598</v>
      </c>
      <c r="AC248" s="51">
        <v>1.29942858751337</v>
      </c>
    </row>
    <row r="249" spans="1:29" hidden="1" x14ac:dyDescent="0.25">
      <c r="A249" s="67" t="s">
        <v>4160</v>
      </c>
      <c r="B249" s="41" t="s">
        <v>4161</v>
      </c>
      <c r="C249" s="41" t="s">
        <v>4162</v>
      </c>
      <c r="D249" s="42" t="s">
        <v>167</v>
      </c>
      <c r="E249" s="57">
        <v>62.76</v>
      </c>
      <c r="F249" s="58">
        <v>2.5517113933958897</v>
      </c>
      <c r="G249" s="45">
        <v>5.6513549999999997</v>
      </c>
      <c r="H249" s="59">
        <v>3.1154038999999994E-2</v>
      </c>
      <c r="I249" s="43">
        <v>86.82</v>
      </c>
      <c r="J249" s="60">
        <v>-0.27712508638562539</v>
      </c>
      <c r="K249" s="48">
        <v>-9.2535550000000004</v>
      </c>
      <c r="L249" s="49">
        <v>-1.9232820581743026E-2</v>
      </c>
      <c r="M249" s="50">
        <v>-8.058178016657791E-2</v>
      </c>
      <c r="N249" s="61" t="s">
        <v>41</v>
      </c>
      <c r="O249" s="51" t="s">
        <v>41</v>
      </c>
      <c r="P249" s="51" t="s">
        <v>41</v>
      </c>
      <c r="Q249" s="61" t="s">
        <v>47</v>
      </c>
      <c r="R249" s="62">
        <v>11.696712</v>
      </c>
      <c r="S249" s="62">
        <v>14.863581</v>
      </c>
      <c r="T249" s="63">
        <v>-0.2130623165440414</v>
      </c>
      <c r="U249" s="62">
        <v>13.7441853709293</v>
      </c>
      <c r="V249" s="63">
        <v>-0.14897015106184219</v>
      </c>
      <c r="W249" s="54">
        <v>0.86101538977410885</v>
      </c>
      <c r="X249" s="55">
        <v>4.1623255999999999E-3</v>
      </c>
      <c r="Y249" s="49">
        <v>0.16760909999999998</v>
      </c>
      <c r="Z249" s="56">
        <v>9.4688053175763204E-2</v>
      </c>
      <c r="AA249" s="56">
        <v>0.143644527657532</v>
      </c>
      <c r="AB249" s="51">
        <v>-3.2635575507335499</v>
      </c>
      <c r="AC249" s="51">
        <v>4.4523216938407799</v>
      </c>
    </row>
    <row r="250" spans="1:29" hidden="1" x14ac:dyDescent="0.25">
      <c r="A250" t="s">
        <v>4163</v>
      </c>
      <c r="B250" s="41" t="s">
        <v>4164</v>
      </c>
      <c r="C250" s="41" t="s">
        <v>4165</v>
      </c>
      <c r="D250" s="42" t="s">
        <v>126</v>
      </c>
      <c r="E250" s="57">
        <v>15.23</v>
      </c>
      <c r="F250" s="58">
        <v>7.8784423242351007</v>
      </c>
      <c r="G250" s="45">
        <v>0.20213127</v>
      </c>
      <c r="H250" s="59">
        <v>-2.3338198299999998E-2</v>
      </c>
      <c r="I250" s="43">
        <v>34.04</v>
      </c>
      <c r="J250" s="60">
        <v>-0.55258519388954164</v>
      </c>
      <c r="K250" s="48">
        <v>110.66339000000001</v>
      </c>
      <c r="L250" s="49">
        <v>0.16069419851323041</v>
      </c>
      <c r="M250" s="50">
        <v>9.9345238928395529E-2</v>
      </c>
      <c r="N250" s="61" t="s">
        <v>41</v>
      </c>
      <c r="O250" s="51" t="s">
        <v>41</v>
      </c>
      <c r="P250" s="51" t="s">
        <v>62</v>
      </c>
      <c r="Q250" s="61" t="s">
        <v>47</v>
      </c>
      <c r="R250" s="62">
        <v>4.9689592999999999</v>
      </c>
      <c r="S250" s="62">
        <v>3.7463030000000002</v>
      </c>
      <c r="T250" s="63">
        <v>0.32636343082767194</v>
      </c>
      <c r="U250" s="62">
        <v>13.557502570297</v>
      </c>
      <c r="V250" s="63">
        <v>-0.63349007132873836</v>
      </c>
      <c r="W250" s="54">
        <v>0.84932049771520812</v>
      </c>
      <c r="X250" s="55">
        <v>0.33175631999999999</v>
      </c>
      <c r="Y250" s="49">
        <v>-0.31313084000000002</v>
      </c>
      <c r="Z250" s="56">
        <v>0.24784777929954999</v>
      </c>
      <c r="AA250" s="56">
        <v>0.13967200118912002</v>
      </c>
      <c r="AB250" s="51">
        <v>3.7275985663082398</v>
      </c>
      <c r="AC250" s="51">
        <v>1.16865272677309</v>
      </c>
    </row>
    <row r="251" spans="1:29" hidden="1" x14ac:dyDescent="0.25">
      <c r="A251" t="s">
        <v>4166</v>
      </c>
      <c r="B251" s="41" t="s">
        <v>4167</v>
      </c>
      <c r="C251" s="41" t="s">
        <v>4168</v>
      </c>
      <c r="D251" s="42" t="s">
        <v>867</v>
      </c>
      <c r="E251" s="57">
        <v>71.47</v>
      </c>
      <c r="F251" s="58">
        <v>9.9807645138851395</v>
      </c>
      <c r="G251" s="45">
        <v>9.7404720000000005</v>
      </c>
      <c r="H251" s="59">
        <v>7.2045208999999999E-2</v>
      </c>
      <c r="I251" s="43">
        <v>79.97</v>
      </c>
      <c r="J251" s="60">
        <v>-0.10628985869701135</v>
      </c>
      <c r="K251" s="48">
        <v>106.80614</v>
      </c>
      <c r="L251" s="49">
        <v>0.15641225580663409</v>
      </c>
      <c r="M251" s="50">
        <v>9.5063296221799209E-2</v>
      </c>
      <c r="N251" s="61" t="s">
        <v>41</v>
      </c>
      <c r="O251" s="51" t="s">
        <v>52</v>
      </c>
      <c r="P251" s="51" t="s">
        <v>52</v>
      </c>
      <c r="Q251" s="61" t="s">
        <v>47</v>
      </c>
      <c r="R251" s="62">
        <v>19.086698999999999</v>
      </c>
      <c r="S251" s="62">
        <v>22.242851000000002</v>
      </c>
      <c r="T251" s="63">
        <v>-0.14189511947007161</v>
      </c>
      <c r="U251" s="62">
        <v>15.331985258141399</v>
      </c>
      <c r="V251" s="63">
        <v>0.24489416593097868</v>
      </c>
      <c r="W251" s="54">
        <v>0.96048437261123254</v>
      </c>
      <c r="X251" s="55">
        <v>3.2797449999999999E-2</v>
      </c>
      <c r="Y251" s="49">
        <v>0.15422567000000001</v>
      </c>
      <c r="Z251" s="56">
        <v>6.06819564447608E-2</v>
      </c>
      <c r="AA251" s="56">
        <v>5.17974306214668E-2</v>
      </c>
      <c r="AB251" s="51">
        <v>3.7975894599000499</v>
      </c>
      <c r="AC251" s="51">
        <v>3.9902417458496999</v>
      </c>
    </row>
    <row r="252" spans="1:29" hidden="1" x14ac:dyDescent="0.25">
      <c r="A252" t="s">
        <v>4169</v>
      </c>
      <c r="B252" s="41" t="s">
        <v>4170</v>
      </c>
      <c r="C252" s="41" t="s">
        <v>4171</v>
      </c>
      <c r="D252" s="42" t="s">
        <v>61</v>
      </c>
      <c r="E252" s="57">
        <v>18.72</v>
      </c>
      <c r="F252" s="58">
        <v>4.1018130429057598</v>
      </c>
      <c r="G252" s="45">
        <v>5.2391768000000001</v>
      </c>
      <c r="H252" s="59">
        <v>2.7032257000000001E-2</v>
      </c>
      <c r="I252" s="43">
        <v>23.35</v>
      </c>
      <c r="J252" s="60">
        <v>-0.19828693790149898</v>
      </c>
      <c r="K252" s="48">
        <v>-10.767746000000001</v>
      </c>
      <c r="L252" s="49">
        <v>-2.2527894366882517E-2</v>
      </c>
      <c r="M252" s="50">
        <v>-8.3876853951717401E-2</v>
      </c>
      <c r="N252" s="61" t="s">
        <v>62</v>
      </c>
      <c r="O252" s="51" t="s">
        <v>41</v>
      </c>
      <c r="P252" s="51" t="s">
        <v>41</v>
      </c>
      <c r="Q252" s="61" t="s">
        <v>47</v>
      </c>
      <c r="R252" s="62" t="s">
        <v>41</v>
      </c>
      <c r="S252" s="62">
        <v>39.361446000000001</v>
      </c>
      <c r="T252" s="63" t="s">
        <v>41</v>
      </c>
      <c r="U252" s="62">
        <v>437.26553943511499</v>
      </c>
      <c r="V252" s="63" t="s">
        <v>41</v>
      </c>
      <c r="W252" s="54">
        <v>27.392846408186603</v>
      </c>
      <c r="X252" s="55">
        <v>0</v>
      </c>
      <c r="Y252" s="49">
        <v>0</v>
      </c>
      <c r="Z252" s="56">
        <v>0.62382391712493801</v>
      </c>
      <c r="AA252" s="56">
        <v>0.6741067094585721</v>
      </c>
      <c r="AB252" s="51">
        <v>0.39830053377351199</v>
      </c>
      <c r="AC252" s="51">
        <v>0.72621622107337802</v>
      </c>
    </row>
    <row r="253" spans="1:29" hidden="1" x14ac:dyDescent="0.25">
      <c r="A253" t="s">
        <v>4172</v>
      </c>
      <c r="B253" s="41" t="s">
        <v>4173</v>
      </c>
      <c r="C253" s="41" t="s">
        <v>4174</v>
      </c>
      <c r="D253" s="42" t="s">
        <v>182</v>
      </c>
      <c r="E253" s="57">
        <v>92.32</v>
      </c>
      <c r="F253" s="58">
        <v>3.6137886001146997</v>
      </c>
      <c r="G253" s="45">
        <v>-0.97326636</v>
      </c>
      <c r="H253" s="59">
        <v>-3.5092174600000005E-2</v>
      </c>
      <c r="I253" s="43">
        <v>164.63</v>
      </c>
      <c r="J253" s="60">
        <v>-0.439227358318654</v>
      </c>
      <c r="K253" s="48">
        <v>20.027113</v>
      </c>
      <c r="L253" s="49">
        <v>3.7184151607126736E-2</v>
      </c>
      <c r="M253" s="50">
        <v>-2.4164807977708147E-2</v>
      </c>
      <c r="N253" s="61" t="s">
        <v>41</v>
      </c>
      <c r="O253" s="51" t="s">
        <v>47</v>
      </c>
      <c r="P253" s="51" t="s">
        <v>41</v>
      </c>
      <c r="Q253" s="61" t="s">
        <v>47</v>
      </c>
      <c r="R253" s="62">
        <v>8.5191820000000007</v>
      </c>
      <c r="S253" s="62">
        <v>10.085025999999999</v>
      </c>
      <c r="T253" s="63">
        <v>-0.15526425018636525</v>
      </c>
      <c r="U253" s="62">
        <v>11.402007361874499</v>
      </c>
      <c r="V253" s="63">
        <v>-0.2528348974334077</v>
      </c>
      <c r="W253" s="54">
        <v>0.71428779137805265</v>
      </c>
      <c r="X253" s="55">
        <v>0.13625245</v>
      </c>
      <c r="Y253" s="49">
        <v>-0.20537077000000001</v>
      </c>
      <c r="Z253" s="56">
        <v>0.36208473625564502</v>
      </c>
      <c r="AA253" s="56">
        <v>0.21320269928809998</v>
      </c>
      <c r="AB253" s="51">
        <v>31.386948593061099</v>
      </c>
      <c r="AC253" s="51">
        <v>8.9818070735184303</v>
      </c>
    </row>
    <row r="254" spans="1:29" hidden="1" x14ac:dyDescent="0.25">
      <c r="A254" s="67" t="s">
        <v>4175</v>
      </c>
      <c r="B254" s="41" t="s">
        <v>4176</v>
      </c>
      <c r="C254" s="41" t="s">
        <v>4177</v>
      </c>
      <c r="D254" s="42" t="s">
        <v>74</v>
      </c>
      <c r="E254" s="57">
        <v>51.08</v>
      </c>
      <c r="F254" s="58">
        <v>2.2887201674925199</v>
      </c>
      <c r="G254" s="45">
        <v>-14.721239000000001</v>
      </c>
      <c r="H254" s="59">
        <v>-0.17257190100000003</v>
      </c>
      <c r="I254" s="43">
        <v>79.040000000000006</v>
      </c>
      <c r="J254" s="60">
        <v>-0.35374493927125517</v>
      </c>
      <c r="K254" s="48">
        <v>-16.931909999999998</v>
      </c>
      <c r="L254" s="49">
        <v>-3.6422068471240188E-2</v>
      </c>
      <c r="M254" s="50">
        <v>-9.7771028056075071E-2</v>
      </c>
      <c r="N254" s="61" t="s">
        <v>41</v>
      </c>
      <c r="O254" s="51" t="s">
        <v>41</v>
      </c>
      <c r="P254" s="51" t="s">
        <v>41</v>
      </c>
      <c r="Q254" s="61" t="s">
        <v>47</v>
      </c>
      <c r="R254" s="62">
        <v>18.210364999999999</v>
      </c>
      <c r="S254" s="62">
        <v>26.381378000000002</v>
      </c>
      <c r="T254" s="63">
        <v>-0.30972654271509248</v>
      </c>
      <c r="U254" s="62">
        <v>29.6766342835584</v>
      </c>
      <c r="V254" s="63">
        <v>-0.38637364244202721</v>
      </c>
      <c r="W254" s="54">
        <v>1.8591162841042241</v>
      </c>
      <c r="X254" s="55">
        <v>0</v>
      </c>
      <c r="Y254" s="49">
        <v>0</v>
      </c>
      <c r="Z254" s="56">
        <v>7.624049657545369E-2</v>
      </c>
      <c r="AA254" s="56">
        <v>1.4545623677335799E-2</v>
      </c>
      <c r="AB254" s="51">
        <v>3.6565014824227</v>
      </c>
      <c r="AC254" s="51">
        <v>2.0942953020134198</v>
      </c>
    </row>
    <row r="255" spans="1:29" hidden="1" x14ac:dyDescent="0.25">
      <c r="A255" t="s">
        <v>4178</v>
      </c>
      <c r="B255" s="41" t="s">
        <v>4179</v>
      </c>
      <c r="C255" s="41" t="s">
        <v>4180</v>
      </c>
      <c r="D255" s="42" t="s">
        <v>94</v>
      </c>
      <c r="E255" s="57">
        <v>27.64</v>
      </c>
      <c r="F255" s="58">
        <v>2.9700637765775899</v>
      </c>
      <c r="G255" s="45">
        <v>0.30976534</v>
      </c>
      <c r="H255" s="59">
        <v>-2.2261857600000001E-2</v>
      </c>
      <c r="I255" s="43">
        <v>35.340000000000003</v>
      </c>
      <c r="J255" s="60">
        <v>-0.21788341822297685</v>
      </c>
      <c r="K255" s="48">
        <v>44.868423</v>
      </c>
      <c r="L255" s="49">
        <v>7.6948030837170833E-2</v>
      </c>
      <c r="M255" s="50">
        <v>1.559907125233595E-2</v>
      </c>
      <c r="N255" s="61" t="s">
        <v>41</v>
      </c>
      <c r="O255" s="51" t="s">
        <v>52</v>
      </c>
      <c r="P255" s="51" t="s">
        <v>52</v>
      </c>
      <c r="Q255" s="61" t="s">
        <v>52</v>
      </c>
      <c r="R255" s="62">
        <v>12.152736000000001</v>
      </c>
      <c r="S255" s="62">
        <v>14.392175</v>
      </c>
      <c r="T255" s="63">
        <v>-0.1556011513200749</v>
      </c>
      <c r="U255" s="62">
        <v>15.3983218641779</v>
      </c>
      <c r="V255" s="63">
        <v>-0.21077529699702624</v>
      </c>
      <c r="W255" s="54">
        <v>0.96464008189201811</v>
      </c>
      <c r="X255" s="55">
        <v>0.16897957000000002</v>
      </c>
      <c r="Y255" s="49">
        <v>4.7280382999999995E-2</v>
      </c>
      <c r="Z255" s="56">
        <v>9.3904803529387307E-2</v>
      </c>
      <c r="AA255" s="56">
        <v>7.2628531392835802E-2</v>
      </c>
      <c r="AB255" s="51">
        <v>3.29870689283837</v>
      </c>
      <c r="AC255" s="51">
        <v>0.49002024683768503</v>
      </c>
    </row>
    <row r="256" spans="1:29" hidden="1" x14ac:dyDescent="0.25">
      <c r="A256" s="67" t="s">
        <v>4181</v>
      </c>
      <c r="B256" s="41" t="s">
        <v>4182</v>
      </c>
      <c r="C256" s="41" t="s">
        <v>4183</v>
      </c>
      <c r="D256" s="42" t="s">
        <v>195</v>
      </c>
      <c r="E256" s="57">
        <v>208.74</v>
      </c>
      <c r="F256" s="58">
        <v>7.6450915532681405</v>
      </c>
      <c r="G256" s="45">
        <v>36.165916000000003</v>
      </c>
      <c r="H256" s="59">
        <v>0.33629964900000003</v>
      </c>
      <c r="I256" s="43">
        <v>218.95</v>
      </c>
      <c r="J256" s="60">
        <v>-4.6631651061886159E-2</v>
      </c>
      <c r="K256" s="48">
        <v>444.04092000000003</v>
      </c>
      <c r="L256" s="49">
        <v>0.40322176813624266</v>
      </c>
      <c r="M256" s="50">
        <v>0.34187280855140778</v>
      </c>
      <c r="N256" s="61" t="s">
        <v>52</v>
      </c>
      <c r="O256" s="51" t="s">
        <v>41</v>
      </c>
      <c r="P256" s="51" t="s">
        <v>62</v>
      </c>
      <c r="Q256" s="61" t="s">
        <v>62</v>
      </c>
      <c r="R256" s="62">
        <v>29.793568</v>
      </c>
      <c r="S256" s="62">
        <v>29.718779000000001</v>
      </c>
      <c r="T256" s="63">
        <v>2.516556955452387E-3</v>
      </c>
      <c r="U256" s="62">
        <v>25.991078250754502</v>
      </c>
      <c r="V256" s="63">
        <v>0.14629980767093098</v>
      </c>
      <c r="W256" s="54">
        <v>1.628231704299957</v>
      </c>
      <c r="X256" s="55">
        <v>0.38380913</v>
      </c>
      <c r="Y256" s="49">
        <v>0.66695145</v>
      </c>
      <c r="Z256" s="56">
        <v>0.131820596493891</v>
      </c>
      <c r="AA256" s="56">
        <v>0.124759938264851</v>
      </c>
      <c r="AB256" s="51">
        <v>-1.80004864996351</v>
      </c>
      <c r="AC256" s="51">
        <v>4.9373749758017702</v>
      </c>
    </row>
    <row r="257" spans="1:29" hidden="1" x14ac:dyDescent="0.25">
      <c r="A257" t="s">
        <v>4184</v>
      </c>
      <c r="B257" s="41" t="s">
        <v>4185</v>
      </c>
      <c r="C257" s="41" t="s">
        <v>4186</v>
      </c>
      <c r="D257" s="42" t="s">
        <v>87</v>
      </c>
      <c r="E257" s="57">
        <v>32.15</v>
      </c>
      <c r="F257" s="58">
        <v>5.8468463918479401</v>
      </c>
      <c r="G257" s="45">
        <v>-0.41164756000000002</v>
      </c>
      <c r="H257" s="59">
        <v>-2.94759866E-2</v>
      </c>
      <c r="I257" s="43">
        <v>35.57</v>
      </c>
      <c r="J257" s="60">
        <v>-9.6148439696373433E-2</v>
      </c>
      <c r="K257" s="48">
        <v>194.47565</v>
      </c>
      <c r="L257" s="49">
        <v>0.2411088653096749</v>
      </c>
      <c r="M257" s="50">
        <v>0.17975990572484002</v>
      </c>
      <c r="N257" s="61" t="s">
        <v>41</v>
      </c>
      <c r="O257" s="51" t="s">
        <v>41</v>
      </c>
      <c r="P257" s="51" t="s">
        <v>41</v>
      </c>
      <c r="Q257" s="61" t="s">
        <v>62</v>
      </c>
      <c r="R257" s="62">
        <v>34.932822999999999</v>
      </c>
      <c r="S257" s="62">
        <v>30.796202000000001</v>
      </c>
      <c r="T257" s="63">
        <v>0.13432244015024963</v>
      </c>
      <c r="U257" s="62">
        <v>109.782988298361</v>
      </c>
      <c r="V257" s="63">
        <v>-0.6818011283764488</v>
      </c>
      <c r="W257" s="54">
        <v>6.8774423444703965</v>
      </c>
      <c r="X257" s="55">
        <v>0</v>
      </c>
      <c r="Y257" s="49">
        <v>0.1185179</v>
      </c>
      <c r="Z257" s="56">
        <v>7.991909592164341E-2</v>
      </c>
      <c r="AA257" s="56">
        <v>2.8746597063454102E-2</v>
      </c>
      <c r="AB257" s="51">
        <v>1.1116304737728</v>
      </c>
      <c r="AC257" s="51">
        <v>-2.23644122039684</v>
      </c>
    </row>
    <row r="258" spans="1:29" hidden="1" x14ac:dyDescent="0.25">
      <c r="A258" t="s">
        <v>4187</v>
      </c>
      <c r="B258" s="41" t="s">
        <v>4188</v>
      </c>
      <c r="C258" s="41" t="s">
        <v>4189</v>
      </c>
      <c r="D258" s="42" t="s">
        <v>296</v>
      </c>
      <c r="E258" s="57">
        <v>8.44</v>
      </c>
      <c r="F258" s="58">
        <v>3.31469295916065</v>
      </c>
      <c r="G258" s="45">
        <v>-0.54021479999999999</v>
      </c>
      <c r="H258" s="59">
        <v>-3.0761659000000004E-2</v>
      </c>
      <c r="I258" s="43">
        <v>27.28</v>
      </c>
      <c r="J258" s="60">
        <v>-0.69061583577712615</v>
      </c>
      <c r="K258" s="48">
        <v>-53.428897999999997</v>
      </c>
      <c r="L258" s="49">
        <v>-0.14173124407151905</v>
      </c>
      <c r="M258" s="50">
        <v>-0.20308020365635393</v>
      </c>
      <c r="N258" s="61" t="s">
        <v>41</v>
      </c>
      <c r="O258" s="51" t="s">
        <v>62</v>
      </c>
      <c r="P258" s="51" t="s">
        <v>52</v>
      </c>
      <c r="Q258" s="61" t="s">
        <v>47</v>
      </c>
      <c r="R258" s="62">
        <v>14.542066999999999</v>
      </c>
      <c r="S258" s="62">
        <v>27.357116999999999</v>
      </c>
      <c r="T258" s="63">
        <v>-0.46843569079300273</v>
      </c>
      <c r="U258" s="62">
        <v>115.719970724413</v>
      </c>
      <c r="V258" s="63">
        <v>-0.87433398998491008</v>
      </c>
      <c r="W258" s="54">
        <v>7.2493693157452004</v>
      </c>
      <c r="X258" s="55">
        <v>0.20644820999999999</v>
      </c>
      <c r="Y258" s="49">
        <v>8.8374990000000004E-3</v>
      </c>
      <c r="Z258" s="56">
        <v>0.12103725986295701</v>
      </c>
      <c r="AA258" s="56">
        <v>0.11997944184186199</v>
      </c>
      <c r="AB258" s="51">
        <v>1.2697698039450001</v>
      </c>
      <c r="AC258" s="51">
        <v>-0.184914847318635</v>
      </c>
    </row>
    <row r="259" spans="1:29" hidden="1" x14ac:dyDescent="0.25">
      <c r="A259" t="s">
        <v>4190</v>
      </c>
      <c r="B259" s="41" t="s">
        <v>4191</v>
      </c>
      <c r="C259" s="41" t="s">
        <v>4192</v>
      </c>
      <c r="D259" s="42" t="s">
        <v>133</v>
      </c>
      <c r="E259" s="57">
        <v>50.77</v>
      </c>
      <c r="F259" s="58">
        <v>5.28829136077655</v>
      </c>
      <c r="G259" s="45">
        <v>-6.3427267000000001</v>
      </c>
      <c r="H259" s="59">
        <v>-8.8786777999999997E-2</v>
      </c>
      <c r="I259" s="43">
        <v>81.540000000000006</v>
      </c>
      <c r="J259" s="60">
        <v>-0.37736080451312237</v>
      </c>
      <c r="K259" s="48">
        <v>2.9142022000000001</v>
      </c>
      <c r="L259" s="49">
        <v>5.7616280510031093E-3</v>
      </c>
      <c r="M259" s="50">
        <v>-5.5587331533831774E-2</v>
      </c>
      <c r="N259" s="61" t="s">
        <v>41</v>
      </c>
      <c r="O259" s="51" t="s">
        <v>41</v>
      </c>
      <c r="P259" s="51" t="s">
        <v>52</v>
      </c>
      <c r="Q259" s="61" t="s">
        <v>47</v>
      </c>
      <c r="R259" s="62">
        <v>8.146217</v>
      </c>
      <c r="S259" s="62">
        <v>12.0805235</v>
      </c>
      <c r="T259" s="63">
        <v>-0.3256735107547285</v>
      </c>
      <c r="U259" s="62">
        <v>11.241479042255801</v>
      </c>
      <c r="V259" s="63">
        <v>-0.27534295359364758</v>
      </c>
      <c r="W259" s="54">
        <v>0.70423136751908577</v>
      </c>
      <c r="X259" s="55">
        <v>0.18801786000000001</v>
      </c>
      <c r="Y259" s="49">
        <v>-9.8484890000000005E-2</v>
      </c>
      <c r="Z259" s="56" t="s">
        <v>41</v>
      </c>
      <c r="AA259" s="56" t="s">
        <v>41</v>
      </c>
      <c r="AB259" s="51">
        <v>9.5062836624775606</v>
      </c>
      <c r="AC259" s="51">
        <v>3.21306092338695</v>
      </c>
    </row>
    <row r="260" spans="1:29" hidden="1" x14ac:dyDescent="0.25">
      <c r="A260" t="s">
        <v>4193</v>
      </c>
      <c r="B260" s="41" t="s">
        <v>4194</v>
      </c>
      <c r="C260" s="41" t="s">
        <v>4195</v>
      </c>
      <c r="D260" s="42" t="s">
        <v>145</v>
      </c>
      <c r="E260" s="57">
        <v>45.11</v>
      </c>
      <c r="F260" s="58">
        <v>8.2769513586326511</v>
      </c>
      <c r="G260" s="45">
        <v>1.0426164</v>
      </c>
      <c r="H260" s="59">
        <v>-1.4933347000000001E-2</v>
      </c>
      <c r="I260" s="43">
        <v>54.03</v>
      </c>
      <c r="J260" s="60">
        <v>-0.1650934665926338</v>
      </c>
      <c r="K260" s="48">
        <v>58.760689999999997</v>
      </c>
      <c r="L260" s="49">
        <v>9.6853424623859041E-2</v>
      </c>
      <c r="M260" s="50">
        <v>3.5504465039024158E-2</v>
      </c>
      <c r="N260" s="61" t="s">
        <v>41</v>
      </c>
      <c r="O260" s="51" t="s">
        <v>41</v>
      </c>
      <c r="P260" s="51" t="s">
        <v>41</v>
      </c>
      <c r="Q260" s="61" t="s">
        <v>47</v>
      </c>
      <c r="R260" s="62">
        <v>15.249508000000001</v>
      </c>
      <c r="S260" s="62">
        <v>19.799664</v>
      </c>
      <c r="T260" s="63">
        <v>-0.22980975838781903</v>
      </c>
      <c r="U260" s="62">
        <v>17.297277549245401</v>
      </c>
      <c r="V260" s="63">
        <v>-0.1183868122261087</v>
      </c>
      <c r="W260" s="54">
        <v>1.0836016663887211</v>
      </c>
      <c r="X260" s="55">
        <v>0</v>
      </c>
      <c r="Y260" s="49">
        <v>0</v>
      </c>
      <c r="Z260" s="56">
        <v>0.16038570881779701</v>
      </c>
      <c r="AA260" s="56">
        <v>0.165947651527798</v>
      </c>
      <c r="AB260" s="51">
        <v>3.3215893706155102</v>
      </c>
      <c r="AC260" s="51">
        <v>1.2230755445269099</v>
      </c>
    </row>
    <row r="261" spans="1:29" x14ac:dyDescent="0.25">
      <c r="A261" t="s">
        <v>4196</v>
      </c>
      <c r="B261" s="41" t="s">
        <v>4197</v>
      </c>
      <c r="C261" s="41" t="s">
        <v>4198</v>
      </c>
      <c r="D261" s="42" t="s">
        <v>296</v>
      </c>
      <c r="E261" s="57">
        <v>77.41</v>
      </c>
      <c r="F261" s="58">
        <v>4.7723572593474497</v>
      </c>
      <c r="G261" s="45">
        <v>38.529743000000003</v>
      </c>
      <c r="H261" s="59">
        <v>0.35993791900000005</v>
      </c>
      <c r="I261" s="43">
        <v>183.88</v>
      </c>
      <c r="J261" s="60">
        <v>-0.57901892538612132</v>
      </c>
      <c r="K261" s="48">
        <v>724.17583999999999</v>
      </c>
      <c r="L261" s="49">
        <v>0.52476872655819995</v>
      </c>
      <c r="M261" s="50">
        <v>0.46341976697336507</v>
      </c>
      <c r="N261" s="61" t="s">
        <v>41</v>
      </c>
      <c r="O261" s="51" t="s">
        <v>41</v>
      </c>
      <c r="P261" s="51" t="s">
        <v>41</v>
      </c>
      <c r="Q261" s="61" t="s">
        <v>47</v>
      </c>
      <c r="R261" s="62">
        <v>7.2528980000000001</v>
      </c>
      <c r="S261" s="62">
        <v>13.572148</v>
      </c>
      <c r="T261" s="63">
        <v>-0.46560426544125511</v>
      </c>
      <c r="U261" s="62">
        <v>22.6232043792693</v>
      </c>
      <c r="V261" s="63">
        <v>-0.67940447876401766</v>
      </c>
      <c r="W261" s="54">
        <v>1.4172485753689186</v>
      </c>
      <c r="X261" s="55">
        <v>1.2758798</v>
      </c>
      <c r="Y261" s="49">
        <v>0.14553363</v>
      </c>
      <c r="Z261" s="56">
        <v>0.31198020589466002</v>
      </c>
      <c r="AA261" s="56">
        <v>2.9946741833474403E-2</v>
      </c>
      <c r="AB261" s="51">
        <v>8.8515176245331002</v>
      </c>
      <c r="AC261" s="51">
        <v>0.36146433877144901</v>
      </c>
    </row>
    <row r="262" spans="1:29" hidden="1" x14ac:dyDescent="0.25">
      <c r="A262" s="67" t="s">
        <v>4199</v>
      </c>
      <c r="B262" s="41" t="s">
        <v>4200</v>
      </c>
      <c r="C262" s="41" t="s">
        <v>4201</v>
      </c>
      <c r="D262" s="42" t="s">
        <v>61</v>
      </c>
      <c r="E262" s="57">
        <v>44.29</v>
      </c>
      <c r="F262" s="58">
        <v>3.0724995327352698</v>
      </c>
      <c r="G262" s="45">
        <v>-4.0229980000000003</v>
      </c>
      <c r="H262" s="59">
        <v>-6.5589491E-2</v>
      </c>
      <c r="I262" s="43">
        <v>61.51</v>
      </c>
      <c r="J262" s="60">
        <v>-0.27995447894651271</v>
      </c>
      <c r="K262" s="48">
        <v>-9.2580980000000004</v>
      </c>
      <c r="L262" s="49">
        <v>-1.9242640722956894E-2</v>
      </c>
      <c r="M262" s="50">
        <v>-8.0591600307791778E-2</v>
      </c>
      <c r="N262" s="61" t="s">
        <v>62</v>
      </c>
      <c r="O262" s="51" t="s">
        <v>41</v>
      </c>
      <c r="P262" s="51" t="s">
        <v>41</v>
      </c>
      <c r="Q262" s="61" t="s">
        <v>47</v>
      </c>
      <c r="R262" s="62">
        <v>15.364776000000001</v>
      </c>
      <c r="S262" s="62">
        <v>21.911463000000001</v>
      </c>
      <c r="T262" s="63">
        <v>-0.29877909110861289</v>
      </c>
      <c r="U262" s="62">
        <v>26.770387426528998</v>
      </c>
      <c r="V262" s="63">
        <v>-0.42605328211373705</v>
      </c>
      <c r="W262" s="54">
        <v>1.6770521454992777</v>
      </c>
      <c r="X262" s="55">
        <v>0.15605659999999999</v>
      </c>
      <c r="Y262" s="49">
        <v>-0.44316993999999998</v>
      </c>
      <c r="Z262" s="56">
        <v>0.52295849891770407</v>
      </c>
      <c r="AA262" s="56">
        <v>0.247868883106131</v>
      </c>
      <c r="AB262" s="51">
        <v>6.3419719724154202</v>
      </c>
      <c r="AC262" s="51">
        <v>1.98825640745694</v>
      </c>
    </row>
    <row r="263" spans="1:29" x14ac:dyDescent="0.25">
      <c r="A263" s="67" t="s">
        <v>4202</v>
      </c>
      <c r="B263" s="41" t="s">
        <v>4203</v>
      </c>
      <c r="C263" s="41" t="s">
        <v>4204</v>
      </c>
      <c r="D263" s="42" t="s">
        <v>175</v>
      </c>
      <c r="E263" s="57">
        <v>114.03</v>
      </c>
      <c r="F263" s="58">
        <v>4.2971867313800605</v>
      </c>
      <c r="G263" s="45">
        <v>-2.5948107</v>
      </c>
      <c r="H263" s="59">
        <v>-5.1307617999999999E-2</v>
      </c>
      <c r="I263" s="43">
        <v>169.15479999999999</v>
      </c>
      <c r="J263" s="60">
        <v>-0.32588374672193754</v>
      </c>
      <c r="K263" s="48">
        <v>9.0811840000000004</v>
      </c>
      <c r="L263" s="49">
        <v>1.7536434208880625E-2</v>
      </c>
      <c r="M263" s="50">
        <v>-4.3812525375954259E-2</v>
      </c>
      <c r="N263" s="61" t="s">
        <v>47</v>
      </c>
      <c r="O263" s="51" t="s">
        <v>41</v>
      </c>
      <c r="P263" s="51" t="s">
        <v>41</v>
      </c>
      <c r="Q263" s="61" t="s">
        <v>47</v>
      </c>
      <c r="R263" s="62">
        <v>9.4699360000000006</v>
      </c>
      <c r="S263" s="62">
        <v>16.063981999999999</v>
      </c>
      <c r="T263" s="63">
        <v>-0.41048639123226105</v>
      </c>
      <c r="U263" s="62">
        <v>14.613823156632201</v>
      </c>
      <c r="V263" s="63">
        <v>-0.35198777907051282</v>
      </c>
      <c r="W263" s="54">
        <v>0.91549453836031924</v>
      </c>
      <c r="X263" s="55">
        <v>0.19393135</v>
      </c>
      <c r="Y263" s="49">
        <v>0.13131524999999999</v>
      </c>
      <c r="Z263" s="56">
        <v>0.32318930423599601</v>
      </c>
      <c r="AA263" s="56">
        <v>0.29308961212661599</v>
      </c>
      <c r="AB263" s="51">
        <v>10.8246547153813</v>
      </c>
      <c r="AC263" s="51">
        <v>5.6793361533024598</v>
      </c>
    </row>
    <row r="264" spans="1:29" hidden="1" x14ac:dyDescent="0.25">
      <c r="A264" t="s">
        <v>4205</v>
      </c>
      <c r="B264" s="41" t="s">
        <v>4206</v>
      </c>
      <c r="C264" s="41" t="s">
        <v>4207</v>
      </c>
      <c r="D264" s="42" t="s">
        <v>61</v>
      </c>
      <c r="E264" s="57">
        <v>18.690000000000001</v>
      </c>
      <c r="F264" s="58">
        <v>4.1504725850283899</v>
      </c>
      <c r="G264" s="45">
        <v>-11.209792</v>
      </c>
      <c r="H264" s="59">
        <v>-0.13745743099999999</v>
      </c>
      <c r="I264" s="43">
        <v>28.42</v>
      </c>
      <c r="J264" s="60">
        <v>-0.3423645320197044</v>
      </c>
      <c r="K264" s="48">
        <v>83.300309999999996</v>
      </c>
      <c r="L264" s="49">
        <v>0.12884064933697403</v>
      </c>
      <c r="M264" s="50">
        <v>6.749168975213915E-2</v>
      </c>
      <c r="N264" s="61" t="s">
        <v>41</v>
      </c>
      <c r="O264" s="51" t="s">
        <v>41</v>
      </c>
      <c r="P264" s="51" t="s">
        <v>41</v>
      </c>
      <c r="Q264" s="61" t="s">
        <v>62</v>
      </c>
      <c r="R264" s="62">
        <v>493.51499999999999</v>
      </c>
      <c r="S264" s="62">
        <v>64.330579999999998</v>
      </c>
      <c r="T264" s="63">
        <v>6.6715459428470876</v>
      </c>
      <c r="U264" s="62">
        <v>85.957197756801406</v>
      </c>
      <c r="V264" s="63">
        <v>4.7414040112882851</v>
      </c>
      <c r="W264" s="54">
        <v>5.3848568054825625</v>
      </c>
      <c r="X264" s="55">
        <v>0</v>
      </c>
      <c r="Y264" s="49">
        <v>0</v>
      </c>
      <c r="Z264" s="56">
        <v>0.50889236679234495</v>
      </c>
      <c r="AA264" s="56">
        <v>0.47106182155235998</v>
      </c>
      <c r="AB264" s="51">
        <v>8.4529468407611996E-2</v>
      </c>
      <c r="AC264" s="51">
        <v>-0.34869976438619799</v>
      </c>
    </row>
    <row r="265" spans="1:29" hidden="1" x14ac:dyDescent="0.25">
      <c r="A265" s="67" t="s">
        <v>4208</v>
      </c>
      <c r="B265" s="41" t="s">
        <v>4209</v>
      </c>
      <c r="C265" s="41" t="s">
        <v>4210</v>
      </c>
      <c r="D265" s="42" t="s">
        <v>275</v>
      </c>
      <c r="E265" s="57">
        <v>58.57</v>
      </c>
      <c r="F265" s="58">
        <v>6.91817591770383</v>
      </c>
      <c r="G265" s="45">
        <v>26.094282</v>
      </c>
      <c r="H265" s="59">
        <v>0.23558330900000002</v>
      </c>
      <c r="I265" s="43">
        <v>67.78</v>
      </c>
      <c r="J265" s="60">
        <v>-0.13588079079374449</v>
      </c>
      <c r="K265" s="48">
        <v>127.01108600000001</v>
      </c>
      <c r="L265" s="49">
        <v>0.17817394245771689</v>
      </c>
      <c r="M265" s="50">
        <v>0.11682498287288201</v>
      </c>
      <c r="N265" s="61" t="s">
        <v>47</v>
      </c>
      <c r="O265" s="51" t="s">
        <v>41</v>
      </c>
      <c r="P265" s="51" t="s">
        <v>41</v>
      </c>
      <c r="Q265" s="61" t="s">
        <v>47</v>
      </c>
      <c r="R265" s="62">
        <v>5.342403</v>
      </c>
      <c r="S265" s="62">
        <v>5.8275857000000002</v>
      </c>
      <c r="T265" s="63">
        <v>-8.3256210200392311E-2</v>
      </c>
      <c r="U265" s="62">
        <v>138.78991455929</v>
      </c>
      <c r="V265" s="63">
        <v>-0.96150726789504748</v>
      </c>
      <c r="W265" s="54">
        <v>8.694604238512424</v>
      </c>
      <c r="X265" s="55">
        <v>0.73354560000000002</v>
      </c>
      <c r="Y265" s="49">
        <v>0.59857627999999996</v>
      </c>
      <c r="Z265" s="56">
        <v>0.71916705825490401</v>
      </c>
      <c r="AA265" s="56">
        <v>0.46106608541909899</v>
      </c>
      <c r="AB265" s="51">
        <v>2.6843483295989499</v>
      </c>
      <c r="AC265" s="51">
        <v>-3.5040592508189699</v>
      </c>
    </row>
    <row r="266" spans="1:29" hidden="1" x14ac:dyDescent="0.25">
      <c r="A266" s="67" t="s">
        <v>4211</v>
      </c>
      <c r="B266" s="41" t="s">
        <v>4212</v>
      </c>
      <c r="C266" s="41" t="s">
        <v>4213</v>
      </c>
      <c r="D266" s="42" t="s">
        <v>296</v>
      </c>
      <c r="E266" s="57">
        <v>7.42</v>
      </c>
      <c r="F266" s="58">
        <v>3.31469295916065</v>
      </c>
      <c r="G266" s="45">
        <v>-2.5469184</v>
      </c>
      <c r="H266" s="59">
        <v>-5.0828695E-2</v>
      </c>
      <c r="I266" s="43">
        <v>22.995000000000001</v>
      </c>
      <c r="J266" s="60">
        <v>-0.67732115677321159</v>
      </c>
      <c r="K266" s="48">
        <v>-55.832317000000003</v>
      </c>
      <c r="L266" s="49">
        <v>-0.15077861218857092</v>
      </c>
      <c r="M266" s="50">
        <v>-0.2121275717734058</v>
      </c>
      <c r="N266" s="61" t="s">
        <v>41</v>
      </c>
      <c r="O266" s="51" t="s">
        <v>62</v>
      </c>
      <c r="P266" s="51" t="s">
        <v>52</v>
      </c>
      <c r="Q266" s="61" t="s">
        <v>47</v>
      </c>
      <c r="R266" s="62">
        <v>12.803300999999999</v>
      </c>
      <c r="S266" s="62">
        <v>23.331503000000001</v>
      </c>
      <c r="T266" s="63">
        <v>-0.45124405401572287</v>
      </c>
      <c r="U266" s="62">
        <v>86.497871847274396</v>
      </c>
      <c r="V266" s="63">
        <v>-0.85198131784552755</v>
      </c>
      <c r="W266" s="54">
        <v>5.4187277625590013</v>
      </c>
      <c r="X266" s="55">
        <v>0.20233119999999999</v>
      </c>
      <c r="Y266" s="49">
        <v>1.4545465E-2</v>
      </c>
      <c r="Z266" s="56">
        <v>0.12103725986295701</v>
      </c>
      <c r="AA266" s="56">
        <v>0.11997944184186199</v>
      </c>
      <c r="AB266" s="51">
        <v>1.2697698039450001</v>
      </c>
      <c r="AC266" s="51">
        <v>-0.184914847318635</v>
      </c>
    </row>
    <row r="267" spans="1:29" hidden="1" x14ac:dyDescent="0.25">
      <c r="A267" t="s">
        <v>4214</v>
      </c>
      <c r="B267" s="41" t="s">
        <v>4215</v>
      </c>
      <c r="C267" s="41" t="s">
        <v>4216</v>
      </c>
      <c r="D267" s="42" t="s">
        <v>1152</v>
      </c>
      <c r="E267" s="57">
        <v>137.94</v>
      </c>
      <c r="F267" s="58">
        <v>8.1899087593029307</v>
      </c>
      <c r="G267" s="45">
        <v>4.9241900000000003</v>
      </c>
      <c r="H267" s="59">
        <v>2.3882389E-2</v>
      </c>
      <c r="I267" s="43">
        <v>195.42500000000001</v>
      </c>
      <c r="J267" s="60">
        <v>-0.29415376742996036</v>
      </c>
      <c r="K267" s="48">
        <v>-18.870014000000001</v>
      </c>
      <c r="L267" s="49">
        <v>-4.0960973976456261E-2</v>
      </c>
      <c r="M267" s="50">
        <v>-0.10230993356129114</v>
      </c>
      <c r="N267" s="61" t="s">
        <v>41</v>
      </c>
      <c r="O267" s="51" t="s">
        <v>52</v>
      </c>
      <c r="P267" s="51" t="s">
        <v>41</v>
      </c>
      <c r="Q267" s="61" t="s">
        <v>47</v>
      </c>
      <c r="R267" s="62">
        <v>10.419619000000001</v>
      </c>
      <c r="S267" s="62">
        <v>12.017633999999999</v>
      </c>
      <c r="T267" s="63">
        <v>-0.13297251355799311</v>
      </c>
      <c r="U267" s="62">
        <v>10.074632376806999</v>
      </c>
      <c r="V267" s="63">
        <v>3.4243097940447109E-2</v>
      </c>
      <c r="W267" s="54">
        <v>0.63113333301621666</v>
      </c>
      <c r="X267" s="55">
        <v>-0.12661774000000001</v>
      </c>
      <c r="Y267" s="49">
        <v>0.38114179999999998</v>
      </c>
      <c r="Z267" s="56">
        <v>6.8410640385903498E-2</v>
      </c>
      <c r="AA267" s="56">
        <v>0.10541201568762699</v>
      </c>
      <c r="AB267" s="51">
        <v>1.40680766476482</v>
      </c>
      <c r="AC267" s="51">
        <v>14.919668525170501</v>
      </c>
    </row>
    <row r="268" spans="1:29" hidden="1" x14ac:dyDescent="0.25">
      <c r="A268" t="s">
        <v>4217</v>
      </c>
      <c r="B268" s="41" t="s">
        <v>4218</v>
      </c>
      <c r="C268" s="41" t="s">
        <v>4219</v>
      </c>
      <c r="D268" s="42" t="s">
        <v>119</v>
      </c>
      <c r="E268" s="57">
        <v>26.12</v>
      </c>
      <c r="F268" s="58">
        <v>3.0761986440650499</v>
      </c>
      <c r="G268" s="45">
        <v>-7.8417063000000002</v>
      </c>
      <c r="H268" s="59">
        <v>-0.10377657400000001</v>
      </c>
      <c r="I268" s="43">
        <v>51.81</v>
      </c>
      <c r="J268" s="60">
        <v>-0.49585022196487161</v>
      </c>
      <c r="K268" s="48">
        <v>-44.943080000000002</v>
      </c>
      <c r="L268" s="49">
        <v>-0.11251221877645856</v>
      </c>
      <c r="M268" s="50">
        <v>-0.17386117836129344</v>
      </c>
      <c r="N268" s="61" t="s">
        <v>52</v>
      </c>
      <c r="O268" s="51" t="s">
        <v>41</v>
      </c>
      <c r="P268" s="51" t="s">
        <v>41</v>
      </c>
      <c r="Q268" s="61" t="s">
        <v>47</v>
      </c>
      <c r="R268" s="62">
        <v>6.018802</v>
      </c>
      <c r="S268" s="62">
        <v>10.600797</v>
      </c>
      <c r="T268" s="63">
        <v>-0.43223118035370356</v>
      </c>
      <c r="U268" s="62">
        <v>13.9636126797178</v>
      </c>
      <c r="V268" s="63">
        <v>-0.56896527152014653</v>
      </c>
      <c r="W268" s="54">
        <v>0.8747615875082595</v>
      </c>
      <c r="X268" s="55">
        <v>7.9429517000000005E-2</v>
      </c>
      <c r="Y268" s="49">
        <v>-7.1451077000000002E-2</v>
      </c>
      <c r="Z268" s="56" t="s">
        <v>41</v>
      </c>
      <c r="AA268" s="56" t="s">
        <v>41</v>
      </c>
      <c r="AB268" s="51">
        <v>3.8849812970775601</v>
      </c>
      <c r="AC268" s="51">
        <v>4.3360889561623104</v>
      </c>
    </row>
    <row r="269" spans="1:29" hidden="1" x14ac:dyDescent="0.25">
      <c r="A269" t="s">
        <v>4220</v>
      </c>
      <c r="B269" s="41" t="s">
        <v>4221</v>
      </c>
      <c r="C269" s="41" t="s">
        <v>4222</v>
      </c>
      <c r="D269" s="42" t="s">
        <v>551</v>
      </c>
      <c r="E269" s="57">
        <v>42.2</v>
      </c>
      <c r="F269" s="58">
        <v>6.25158471385331</v>
      </c>
      <c r="G269" s="45">
        <v>-12.768416999999999</v>
      </c>
      <c r="H269" s="59">
        <v>-0.15304368099999999</v>
      </c>
      <c r="I269" s="43">
        <v>78.28</v>
      </c>
      <c r="J269" s="60">
        <v>-0.46090955544200307</v>
      </c>
      <c r="K269" s="48">
        <v>88.683989999999994</v>
      </c>
      <c r="L269" s="49">
        <v>0.13539508607830864</v>
      </c>
      <c r="M269" s="50">
        <v>7.4046126493473752E-2</v>
      </c>
      <c r="N269" s="61" t="s">
        <v>47</v>
      </c>
      <c r="O269" s="51" t="s">
        <v>41</v>
      </c>
      <c r="P269" s="51" t="s">
        <v>41</v>
      </c>
      <c r="Q269" s="61" t="s">
        <v>47</v>
      </c>
      <c r="R269" s="62">
        <v>17.435016999999998</v>
      </c>
      <c r="S269" s="62">
        <v>23.947825999999999</v>
      </c>
      <c r="T269" s="63">
        <v>-0.27195825625257175</v>
      </c>
      <c r="U269" s="62">
        <v>17.153757593725199</v>
      </c>
      <c r="V269" s="63">
        <v>1.6396372907687695E-2</v>
      </c>
      <c r="W269" s="54">
        <v>1.074610744983953</v>
      </c>
      <c r="X269" s="55">
        <v>0</v>
      </c>
      <c r="Y269" s="49">
        <v>0</v>
      </c>
      <c r="Z269" s="56">
        <v>0.182219436990359</v>
      </c>
      <c r="AA269" s="56">
        <v>0.118207410443775</v>
      </c>
      <c r="AB269" s="51">
        <v>3.0891331670313802</v>
      </c>
      <c r="AC269" s="51">
        <v>1.20988825777683</v>
      </c>
    </row>
    <row r="270" spans="1:29" hidden="1" x14ac:dyDescent="0.25">
      <c r="A270" s="67" t="s">
        <v>4223</v>
      </c>
      <c r="B270" s="41" t="s">
        <v>4224</v>
      </c>
      <c r="C270" s="41" t="s">
        <v>4225</v>
      </c>
      <c r="D270" s="42" t="s">
        <v>288</v>
      </c>
      <c r="E270" s="57">
        <v>83.61</v>
      </c>
      <c r="F270" s="58">
        <v>8.04650189086213</v>
      </c>
      <c r="G270" s="45">
        <v>1.4539599999999999</v>
      </c>
      <c r="H270" s="59">
        <v>-1.0819911000000001E-2</v>
      </c>
      <c r="I270" s="43">
        <v>101.12</v>
      </c>
      <c r="J270" s="60">
        <v>-0.17316060126582278</v>
      </c>
      <c r="K270" s="48">
        <v>8.1324459999999998</v>
      </c>
      <c r="L270" s="49">
        <v>1.5760231133324476E-2</v>
      </c>
      <c r="M270" s="50">
        <v>-4.5588728451510407E-2</v>
      </c>
      <c r="N270" s="61" t="s">
        <v>41</v>
      </c>
      <c r="O270" s="51" t="s">
        <v>41</v>
      </c>
      <c r="P270" s="51" t="s">
        <v>52</v>
      </c>
      <c r="Q270" s="61" t="s">
        <v>52</v>
      </c>
      <c r="R270" s="62">
        <v>7.0994872999999998</v>
      </c>
      <c r="S270" s="62">
        <v>9.5228280000000005</v>
      </c>
      <c r="T270" s="63">
        <v>-0.2544769998996097</v>
      </c>
      <c r="U270" s="62">
        <v>11.6446820872121</v>
      </c>
      <c r="V270" s="63">
        <v>-0.39032364758188809</v>
      </c>
      <c r="W270" s="54">
        <v>0.72949034195386397</v>
      </c>
      <c r="X270" s="55">
        <v>0.22992257999999999</v>
      </c>
      <c r="Y270" s="49">
        <v>0.11383114000000001</v>
      </c>
      <c r="Z270" s="56">
        <v>0.215933160743704</v>
      </c>
      <c r="AA270" s="56">
        <v>0.19464505901004001</v>
      </c>
      <c r="AB270" s="51">
        <v>10.421860019175501</v>
      </c>
      <c r="AC270" s="51">
        <v>4.9393414211438502</v>
      </c>
    </row>
    <row r="271" spans="1:29" hidden="1" x14ac:dyDescent="0.25">
      <c r="A271" s="67" t="s">
        <v>4226</v>
      </c>
      <c r="B271" s="41" t="s">
        <v>4227</v>
      </c>
      <c r="C271" s="41" t="s">
        <v>4228</v>
      </c>
      <c r="D271" s="42" t="s">
        <v>1152</v>
      </c>
      <c r="E271" s="57">
        <v>32.81</v>
      </c>
      <c r="F271" s="58">
        <v>3.1108365542332499</v>
      </c>
      <c r="G271" s="45">
        <v>10.371409999999999</v>
      </c>
      <c r="H271" s="59">
        <v>7.8354588999999988E-2</v>
      </c>
      <c r="I271" s="43">
        <v>50.96</v>
      </c>
      <c r="J271" s="60">
        <v>-0.35616169544740972</v>
      </c>
      <c r="K271" s="48">
        <v>-60.752555999999998</v>
      </c>
      <c r="L271" s="49">
        <v>-0.17060335227043399</v>
      </c>
      <c r="M271" s="50">
        <v>-0.23195231185526888</v>
      </c>
      <c r="N271" s="61" t="s">
        <v>41</v>
      </c>
      <c r="O271" s="51" t="s">
        <v>47</v>
      </c>
      <c r="P271" s="51" t="s">
        <v>41</v>
      </c>
      <c r="Q271" s="61" t="s">
        <v>47</v>
      </c>
      <c r="R271" s="62">
        <v>10.544041999999999</v>
      </c>
      <c r="S271" s="62">
        <v>17.515757000000001</v>
      </c>
      <c r="T271" s="63">
        <v>-0.39802533227653258</v>
      </c>
      <c r="U271" s="62">
        <v>9.5716381345512307</v>
      </c>
      <c r="V271" s="63">
        <v>0.10159220937726765</v>
      </c>
      <c r="W271" s="54">
        <v>0.59962285990618325</v>
      </c>
      <c r="X271" s="55">
        <v>0</v>
      </c>
      <c r="Y271" s="49">
        <v>0</v>
      </c>
      <c r="Z271" s="56">
        <v>4.6783625730994094E-2</v>
      </c>
      <c r="AA271" s="56">
        <v>6.3073257891602202E-2</v>
      </c>
      <c r="AB271" s="51">
        <v>0</v>
      </c>
      <c r="AC271" s="51">
        <v>-15.6990394877268</v>
      </c>
    </row>
    <row r="272" spans="1:29" x14ac:dyDescent="0.25">
      <c r="A272" s="67" t="s">
        <v>4229</v>
      </c>
      <c r="B272" s="41" t="s">
        <v>4230</v>
      </c>
      <c r="C272" s="41" t="s">
        <v>4231</v>
      </c>
      <c r="D272" s="42" t="s">
        <v>119</v>
      </c>
      <c r="E272" s="57">
        <v>83.86</v>
      </c>
      <c r="F272" s="58">
        <v>6.4083328502911598</v>
      </c>
      <c r="G272" s="45">
        <v>14.469277999999999</v>
      </c>
      <c r="H272" s="59">
        <v>0.11933326899999999</v>
      </c>
      <c r="I272" s="43">
        <v>111.31</v>
      </c>
      <c r="J272" s="60">
        <v>-0.24660857065852126</v>
      </c>
      <c r="K272" s="48">
        <v>31.135999999999999</v>
      </c>
      <c r="L272" s="49">
        <v>5.5709395045648424E-2</v>
      </c>
      <c r="M272" s="50">
        <v>-5.6395645391864591E-3</v>
      </c>
      <c r="N272" s="61" t="s">
        <v>47</v>
      </c>
      <c r="O272" s="51" t="s">
        <v>41</v>
      </c>
      <c r="P272" s="51" t="s">
        <v>41</v>
      </c>
      <c r="Q272" s="61" t="s">
        <v>47</v>
      </c>
      <c r="R272" s="62">
        <v>10.741773999999999</v>
      </c>
      <c r="S272" s="62">
        <v>15.365758</v>
      </c>
      <c r="T272" s="63">
        <v>-0.30092781625221487</v>
      </c>
      <c r="U272" s="62">
        <v>12.4810417807784</v>
      </c>
      <c r="V272" s="63">
        <v>-0.13935277289568759</v>
      </c>
      <c r="W272" s="54">
        <v>0.78188475807331503</v>
      </c>
      <c r="X272" s="55">
        <v>0.15459455</v>
      </c>
      <c r="Y272" s="49">
        <v>9.2472970000000002E-2</v>
      </c>
      <c r="Z272" s="56" t="s">
        <v>41</v>
      </c>
      <c r="AA272" s="56" t="s">
        <v>41</v>
      </c>
      <c r="AB272" s="51">
        <v>7.1406475999947698</v>
      </c>
      <c r="AC272" s="51">
        <v>3.22373629813158</v>
      </c>
    </row>
    <row r="273" spans="1:29" hidden="1" x14ac:dyDescent="0.25">
      <c r="A273" t="s">
        <v>4232</v>
      </c>
      <c r="B273" s="41" t="s">
        <v>4233</v>
      </c>
      <c r="C273" s="41" t="s">
        <v>4234</v>
      </c>
      <c r="D273" s="42" t="s">
        <v>112</v>
      </c>
      <c r="E273" s="57">
        <v>52.6</v>
      </c>
      <c r="F273" s="58">
        <v>2.8472132932593799</v>
      </c>
      <c r="G273" s="45">
        <v>-6.3708362999999997</v>
      </c>
      <c r="H273" s="59">
        <v>-8.9067873999999991E-2</v>
      </c>
      <c r="I273" s="43">
        <v>164.00982999999999</v>
      </c>
      <c r="J273" s="60">
        <v>-0.67928751587633496</v>
      </c>
      <c r="K273" s="48">
        <v>-28.534216000000001</v>
      </c>
      <c r="L273" s="49">
        <v>-6.4982729981883813E-2</v>
      </c>
      <c r="M273" s="50">
        <v>-0.1263316895667187</v>
      </c>
      <c r="N273" s="61" t="s">
        <v>41</v>
      </c>
      <c r="O273" s="51" t="s">
        <v>41</v>
      </c>
      <c r="P273" s="51" t="s">
        <v>41</v>
      </c>
      <c r="Q273" s="61" t="s">
        <v>47</v>
      </c>
      <c r="R273" s="62">
        <v>20.682941</v>
      </c>
      <c r="S273" s="62">
        <v>18.032257000000001</v>
      </c>
      <c r="T273" s="63">
        <v>0.14699679579766411</v>
      </c>
      <c r="U273" s="62">
        <v>16.384978644003201</v>
      </c>
      <c r="V273" s="63">
        <v>0.26231113566753561</v>
      </c>
      <c r="W273" s="54">
        <v>1.0264499781446841</v>
      </c>
      <c r="X273" s="55">
        <v>-5.4492230000000003E-2</v>
      </c>
      <c r="Y273" s="49">
        <v>-0.14988066</v>
      </c>
      <c r="Z273" s="56">
        <v>0.15549296461643</v>
      </c>
      <c r="AA273" s="56">
        <v>0.120158719147404</v>
      </c>
      <c r="AB273" s="51">
        <v>4.8577574919428796</v>
      </c>
      <c r="AC273" s="51">
        <v>4.4738206184954299</v>
      </c>
    </row>
    <row r="274" spans="1:29" hidden="1" x14ac:dyDescent="0.25">
      <c r="A274" t="s">
        <v>4235</v>
      </c>
      <c r="B274" s="41" t="s">
        <v>4236</v>
      </c>
      <c r="C274" s="41" t="s">
        <v>4237</v>
      </c>
      <c r="D274" s="42" t="s">
        <v>371</v>
      </c>
      <c r="E274" s="57">
        <v>161.69999999999999</v>
      </c>
      <c r="F274" s="58">
        <v>7.7723278745533895</v>
      </c>
      <c r="G274" s="45">
        <v>-1.6009986</v>
      </c>
      <c r="H274" s="59">
        <v>-4.1369497000000005E-2</v>
      </c>
      <c r="I274" s="43">
        <v>545.11</v>
      </c>
      <c r="J274" s="60">
        <v>-0.7033626240575297</v>
      </c>
      <c r="K274" s="48">
        <v>325.13522</v>
      </c>
      <c r="L274" s="49">
        <v>0.33568920813094305</v>
      </c>
      <c r="M274" s="50">
        <v>0.27434024854610817</v>
      </c>
      <c r="N274" s="61" t="s">
        <v>41</v>
      </c>
      <c r="O274" s="51" t="s">
        <v>41</v>
      </c>
      <c r="P274" s="51" t="s">
        <v>41</v>
      </c>
      <c r="Q274" s="61" t="s">
        <v>52</v>
      </c>
      <c r="R274" s="62">
        <v>5.5109769999999996</v>
      </c>
      <c r="S274" s="62">
        <v>9.9647210000000008</v>
      </c>
      <c r="T274" s="63">
        <v>-0.44695119913543002</v>
      </c>
      <c r="U274" s="62">
        <v>22.373053911131599</v>
      </c>
      <c r="V274" s="63">
        <v>-0.75367792783719878</v>
      </c>
      <c r="W274" s="54">
        <v>1.4015777009581789</v>
      </c>
      <c r="X274" s="55">
        <v>0.73826645000000002</v>
      </c>
      <c r="Y274" s="49">
        <v>5.8079840000000004E-3</v>
      </c>
      <c r="Z274" s="56">
        <v>0.49049715451519399</v>
      </c>
      <c r="AA274" s="56">
        <v>0.34819263194364197</v>
      </c>
      <c r="AB274" s="51">
        <v>-88.804841149773097</v>
      </c>
      <c r="AC274" s="51">
        <v>-107.416934619507</v>
      </c>
    </row>
    <row r="275" spans="1:29" x14ac:dyDescent="0.25">
      <c r="A275" s="67" t="s">
        <v>4238</v>
      </c>
      <c r="B275" s="41" t="s">
        <v>4239</v>
      </c>
      <c r="C275" s="41" t="s">
        <v>4240</v>
      </c>
      <c r="D275" s="42" t="s">
        <v>371</v>
      </c>
      <c r="E275" s="57">
        <v>189.5</v>
      </c>
      <c r="F275" s="58">
        <v>5.0050238838195797</v>
      </c>
      <c r="G275" s="45">
        <v>-6.9249270000000003</v>
      </c>
      <c r="H275" s="59">
        <v>-9.4608781000000003E-2</v>
      </c>
      <c r="I275" s="43">
        <v>365.5</v>
      </c>
      <c r="J275" s="60">
        <v>-0.48153214774281805</v>
      </c>
      <c r="K275" s="48">
        <v>210.25551999999999</v>
      </c>
      <c r="L275" s="49">
        <v>0.2541338889492708</v>
      </c>
      <c r="M275" s="50">
        <v>0.19278492936443592</v>
      </c>
      <c r="N275" s="61" t="s">
        <v>47</v>
      </c>
      <c r="O275" s="51" t="s">
        <v>41</v>
      </c>
      <c r="P275" s="51" t="s">
        <v>62</v>
      </c>
      <c r="Q275" s="61" t="s">
        <v>47</v>
      </c>
      <c r="R275" s="62">
        <v>13.838668</v>
      </c>
      <c r="S275" s="62">
        <v>29.47756</v>
      </c>
      <c r="T275" s="63">
        <v>-0.5305354988676132</v>
      </c>
      <c r="U275" s="62">
        <v>21.088917225178701</v>
      </c>
      <c r="V275" s="63">
        <v>-0.34379428529988287</v>
      </c>
      <c r="W275" s="54">
        <v>1.3211319401262871</v>
      </c>
      <c r="X275" s="55">
        <v>0.44731636000000002</v>
      </c>
      <c r="Y275" s="49">
        <v>0.19795029</v>
      </c>
      <c r="Z275" s="56">
        <v>0.20664402211906802</v>
      </c>
      <c r="AA275" s="56">
        <v>0.12810376197905401</v>
      </c>
      <c r="AB275" s="51">
        <v>3.62624031152881</v>
      </c>
      <c r="AC275" s="51">
        <v>1.0284657320872299</v>
      </c>
    </row>
    <row r="276" spans="1:29" x14ac:dyDescent="0.25">
      <c r="A276" t="s">
        <v>4241</v>
      </c>
      <c r="B276" s="41" t="s">
        <v>4242</v>
      </c>
      <c r="C276" s="41" t="s">
        <v>4243</v>
      </c>
      <c r="D276" s="42" t="s">
        <v>371</v>
      </c>
      <c r="E276" s="57">
        <v>49.48</v>
      </c>
      <c r="F276" s="58">
        <v>5.6921637150392099</v>
      </c>
      <c r="G276" s="45">
        <v>-4.0512379999999997</v>
      </c>
      <c r="H276" s="59">
        <v>-6.5871891000000002E-2</v>
      </c>
      <c r="I276" s="43">
        <v>88</v>
      </c>
      <c r="J276" s="60">
        <v>-0.43772727272727274</v>
      </c>
      <c r="K276" s="48">
        <v>30.160319999999999</v>
      </c>
      <c r="L276" s="49">
        <v>5.4133757890072243E-2</v>
      </c>
      <c r="M276" s="50">
        <v>-7.2152016947626407E-3</v>
      </c>
      <c r="N276" s="61" t="s">
        <v>47</v>
      </c>
      <c r="O276" s="51" t="s">
        <v>47</v>
      </c>
      <c r="P276" s="51" t="s">
        <v>62</v>
      </c>
      <c r="Q276" s="61" t="s">
        <v>62</v>
      </c>
      <c r="R276" s="62">
        <v>8.5646199999999997</v>
      </c>
      <c r="S276" s="62">
        <v>16.277283000000001</v>
      </c>
      <c r="T276" s="63">
        <v>-0.47382987689038769</v>
      </c>
      <c r="U276" s="62">
        <v>20.914227980143</v>
      </c>
      <c r="V276" s="63">
        <v>-0.59048835041237613</v>
      </c>
      <c r="W276" s="54">
        <v>1.3101883938669434</v>
      </c>
      <c r="X276" s="55">
        <v>0.38591774000000001</v>
      </c>
      <c r="Y276" s="49">
        <v>0.15813078</v>
      </c>
      <c r="Z276" s="56">
        <v>9.2066218959862597E-2</v>
      </c>
      <c r="AA276" s="56">
        <v>7.9025130990327902E-2</v>
      </c>
      <c r="AB276" s="51">
        <v>3.57894736842105</v>
      </c>
      <c r="AC276" s="51">
        <v>1.15635179153094</v>
      </c>
    </row>
    <row r="277" spans="1:29" hidden="1" x14ac:dyDescent="0.25">
      <c r="A277" t="s">
        <v>4244</v>
      </c>
      <c r="B277" s="41" t="s">
        <v>4245</v>
      </c>
      <c r="C277" s="41" t="s">
        <v>4246</v>
      </c>
      <c r="D277" s="42" t="s">
        <v>74</v>
      </c>
      <c r="E277" s="57">
        <v>253.28</v>
      </c>
      <c r="F277" s="58">
        <v>14.000725751003801</v>
      </c>
      <c r="G277" s="45">
        <v>36.759174000000002</v>
      </c>
      <c r="H277" s="59">
        <v>0.34223222900000005</v>
      </c>
      <c r="I277" s="43">
        <v>314.495</v>
      </c>
      <c r="J277" s="60">
        <v>-0.19464538386937791</v>
      </c>
      <c r="K277" s="48">
        <v>426.78687000000002</v>
      </c>
      <c r="L277" s="49">
        <v>0.39420613146800232</v>
      </c>
      <c r="M277" s="50">
        <v>0.33285717188316744</v>
      </c>
      <c r="N277" s="61" t="s">
        <v>47</v>
      </c>
      <c r="O277" s="51" t="s">
        <v>57</v>
      </c>
      <c r="P277" s="51" t="s">
        <v>52</v>
      </c>
      <c r="Q277" s="61" t="s">
        <v>47</v>
      </c>
      <c r="R277" s="62">
        <v>65.257580000000004</v>
      </c>
      <c r="S277" s="62">
        <v>86.879750000000001</v>
      </c>
      <c r="T277" s="63">
        <v>-0.24887468023331094</v>
      </c>
      <c r="U277" s="62">
        <v>70.184089502780097</v>
      </c>
      <c r="V277" s="63">
        <v>-7.0194107206946743E-2</v>
      </c>
      <c r="W277" s="54">
        <v>4.3967379330457375</v>
      </c>
      <c r="X277" s="55">
        <v>0.23310839000000003</v>
      </c>
      <c r="Y277" s="49">
        <v>0.18715176</v>
      </c>
      <c r="Z277" s="56">
        <v>0.161040097296549</v>
      </c>
      <c r="AA277" s="56">
        <v>9.4406853104896507E-2</v>
      </c>
      <c r="AB277" s="51">
        <v>2.4253166799539398</v>
      </c>
      <c r="AC277" s="51">
        <v>0.75183602493664103</v>
      </c>
    </row>
    <row r="278" spans="1:29" hidden="1" x14ac:dyDescent="0.25">
      <c r="A278" t="s">
        <v>4247</v>
      </c>
      <c r="B278" s="41" t="s">
        <v>4248</v>
      </c>
      <c r="C278" s="41" t="s">
        <v>4249</v>
      </c>
      <c r="D278" s="42" t="s">
        <v>334</v>
      </c>
      <c r="E278" s="57">
        <v>136.03</v>
      </c>
      <c r="F278" s="58">
        <v>7.55064360266761</v>
      </c>
      <c r="G278" s="45">
        <v>14.385629</v>
      </c>
      <c r="H278" s="59">
        <v>0.118496779</v>
      </c>
      <c r="I278" s="43">
        <v>221</v>
      </c>
      <c r="J278" s="60">
        <v>-0.38447963800904972</v>
      </c>
      <c r="K278" s="48">
        <v>173.70436000000001</v>
      </c>
      <c r="L278" s="49">
        <v>0.22308416394823416</v>
      </c>
      <c r="M278" s="50">
        <v>0.16173520436339928</v>
      </c>
      <c r="N278" s="61" t="s">
        <v>41</v>
      </c>
      <c r="O278" s="51" t="s">
        <v>52</v>
      </c>
      <c r="P278" s="51" t="s">
        <v>41</v>
      </c>
      <c r="Q278" s="61" t="s">
        <v>62</v>
      </c>
      <c r="R278" s="62">
        <v>26.308655000000002</v>
      </c>
      <c r="S278" s="62">
        <v>35.852336999999999</v>
      </c>
      <c r="T278" s="63">
        <v>-0.26619413958984028</v>
      </c>
      <c r="U278" s="62">
        <v>35.2239050516283</v>
      </c>
      <c r="V278" s="63">
        <v>-0.25310226218703058</v>
      </c>
      <c r="W278" s="54">
        <v>2.2066294595780267</v>
      </c>
      <c r="X278" s="55">
        <v>0.19352974000000001</v>
      </c>
      <c r="Y278" s="49">
        <v>6.4077439999999999E-2</v>
      </c>
      <c r="Z278" s="56">
        <v>0.16697748945531299</v>
      </c>
      <c r="AA278" s="56">
        <v>0.140535380493997</v>
      </c>
      <c r="AB278" s="51">
        <v>0.47268522684077702</v>
      </c>
      <c r="AC278" s="51">
        <v>1.12151763676636</v>
      </c>
    </row>
    <row r="279" spans="1:29" hidden="1" x14ac:dyDescent="0.25">
      <c r="A279" t="s">
        <v>4250</v>
      </c>
      <c r="B279" s="41" t="s">
        <v>4251</v>
      </c>
      <c r="C279" s="41" t="s">
        <v>4252</v>
      </c>
      <c r="D279" s="42" t="s">
        <v>275</v>
      </c>
      <c r="E279" s="57">
        <v>50.86</v>
      </c>
      <c r="F279" s="58">
        <v>11.028664720668699</v>
      </c>
      <c r="G279" s="45">
        <v>9.2617750000000001</v>
      </c>
      <c r="H279" s="59">
        <v>6.7258238999999997E-2</v>
      </c>
      <c r="I279" s="43">
        <v>58.5</v>
      </c>
      <c r="J279" s="60">
        <v>-0.13059829059829065</v>
      </c>
      <c r="K279" s="48">
        <v>48.965730000000001</v>
      </c>
      <c r="L279" s="49">
        <v>8.2972113847425089E-2</v>
      </c>
      <c r="M279" s="50">
        <v>2.1623154262590205E-2</v>
      </c>
      <c r="N279" s="61" t="s">
        <v>52</v>
      </c>
      <c r="O279" s="51" t="s">
        <v>52</v>
      </c>
      <c r="P279" s="51" t="s">
        <v>41</v>
      </c>
      <c r="Q279" s="61" t="s">
        <v>47</v>
      </c>
      <c r="R279" s="62">
        <v>5.4392357000000002</v>
      </c>
      <c r="S279" s="62">
        <v>8.1021009999999993</v>
      </c>
      <c r="T279" s="63">
        <v>-0.32866355282413773</v>
      </c>
      <c r="U279" s="62">
        <v>23.9510251676727</v>
      </c>
      <c r="V279" s="63">
        <v>-0.77290175840400044</v>
      </c>
      <c r="W279" s="54">
        <v>1.5004309614341917</v>
      </c>
      <c r="X279" s="55">
        <v>0.40746155000000001</v>
      </c>
      <c r="Y279" s="49">
        <v>1.2818461999999999</v>
      </c>
      <c r="Z279" s="56">
        <v>7.0914058112986705E-2</v>
      </c>
      <c r="AA279" s="56">
        <v>9.2226851609317997E-2</v>
      </c>
      <c r="AB279" s="51">
        <v>-2.47625316019659</v>
      </c>
      <c r="AC279" s="51">
        <v>0.69551564159204105</v>
      </c>
    </row>
    <row r="280" spans="1:29" hidden="1" x14ac:dyDescent="0.25">
      <c r="A280" s="67" t="s">
        <v>4253</v>
      </c>
      <c r="B280" s="41" t="s">
        <v>4254</v>
      </c>
      <c r="C280" s="41" t="s">
        <v>4255</v>
      </c>
      <c r="D280" s="42" t="s">
        <v>61</v>
      </c>
      <c r="E280" s="57">
        <v>46.75</v>
      </c>
      <c r="F280" s="58">
        <v>4.2898550014495802</v>
      </c>
      <c r="G280" s="45">
        <v>-7.2763799999999996</v>
      </c>
      <c r="H280" s="59">
        <v>-9.8123310999999991E-2</v>
      </c>
      <c r="I280" s="43">
        <v>70.040000000000006</v>
      </c>
      <c r="J280" s="60">
        <v>-0.33252427184466027</v>
      </c>
      <c r="K280" s="48">
        <v>95.30059</v>
      </c>
      <c r="L280" s="49">
        <v>0.14324868643009792</v>
      </c>
      <c r="M280" s="50">
        <v>8.1899726845263032E-2</v>
      </c>
      <c r="N280" s="61" t="s">
        <v>41</v>
      </c>
      <c r="O280" s="51" t="s">
        <v>41</v>
      </c>
      <c r="P280" s="51" t="s">
        <v>41</v>
      </c>
      <c r="Q280" s="61" t="s">
        <v>47</v>
      </c>
      <c r="R280" s="62">
        <v>39.274635000000004</v>
      </c>
      <c r="S280" s="62">
        <v>51.386135000000003</v>
      </c>
      <c r="T280" s="63">
        <v>-0.23569587399402581</v>
      </c>
      <c r="U280" s="62">
        <v>222.888237908257</v>
      </c>
      <c r="V280" s="63">
        <v>-0.82379224956605457</v>
      </c>
      <c r="W280" s="54">
        <v>13.963010382889385</v>
      </c>
      <c r="X280" s="55">
        <v>0</v>
      </c>
      <c r="Y280" s="49">
        <v>0</v>
      </c>
      <c r="Z280" s="56">
        <v>0.64294117345745305</v>
      </c>
      <c r="AA280" s="56">
        <v>0.57975543341740099</v>
      </c>
      <c r="AB280" s="51">
        <v>2.2547235725222601</v>
      </c>
      <c r="AC280" s="51">
        <v>1.0502114366261599</v>
      </c>
    </row>
    <row r="281" spans="1:29" hidden="1" x14ac:dyDescent="0.25">
      <c r="A281" t="s">
        <v>4256</v>
      </c>
      <c r="B281" s="41" t="s">
        <v>4257</v>
      </c>
      <c r="C281" s="41" t="s">
        <v>4258</v>
      </c>
      <c r="D281" s="42" t="s">
        <v>236</v>
      </c>
      <c r="E281" s="57">
        <v>21.86</v>
      </c>
      <c r="F281" s="58">
        <v>4.4361134731646201</v>
      </c>
      <c r="G281" s="45">
        <v>12.446463</v>
      </c>
      <c r="H281" s="59">
        <v>9.9105118999999992E-2</v>
      </c>
      <c r="I281" s="43">
        <v>28.08</v>
      </c>
      <c r="J281" s="60">
        <v>-0.22150997150997154</v>
      </c>
      <c r="K281" s="48" t="s">
        <v>41</v>
      </c>
      <c r="L281" s="49" t="s">
        <v>41</v>
      </c>
      <c r="M281" s="50" t="s">
        <v>41</v>
      </c>
      <c r="N281" s="61" t="s">
        <v>41</v>
      </c>
      <c r="O281" s="51" t="s">
        <v>41</v>
      </c>
      <c r="P281" s="51" t="s">
        <v>41</v>
      </c>
      <c r="Q281" s="61" t="s">
        <v>62</v>
      </c>
      <c r="R281" s="62">
        <v>13.564415</v>
      </c>
      <c r="S281" s="62">
        <v>16.089303999999998</v>
      </c>
      <c r="T281" s="63">
        <v>-0.15692965960491512</v>
      </c>
      <c r="U281" s="62">
        <v>35.644480644817101</v>
      </c>
      <c r="V281" s="63">
        <v>-0.61945258411354243</v>
      </c>
      <c r="W281" s="54">
        <v>2.2329767510708254</v>
      </c>
      <c r="X281" s="55">
        <v>0</v>
      </c>
      <c r="Y281" s="49">
        <v>0.68819429999999993</v>
      </c>
      <c r="Z281" s="56">
        <v>0.138925329838471</v>
      </c>
      <c r="AA281" s="56">
        <v>0.155903409521959</v>
      </c>
      <c r="AB281" s="51">
        <v>1.1700708028321101</v>
      </c>
      <c r="AC281" s="51" t="s">
        <v>41</v>
      </c>
    </row>
    <row r="282" spans="1:29" hidden="1" x14ac:dyDescent="0.25">
      <c r="A282" t="s">
        <v>4259</v>
      </c>
      <c r="B282" s="41" t="s">
        <v>4260</v>
      </c>
      <c r="C282" s="41" t="s">
        <v>4261</v>
      </c>
      <c r="D282" s="42" t="s">
        <v>108</v>
      </c>
      <c r="E282" s="57">
        <v>89.05</v>
      </c>
      <c r="F282" s="58">
        <v>1.8955621236007401</v>
      </c>
      <c r="G282" s="45">
        <v>-45.588515999999998</v>
      </c>
      <c r="H282" s="59">
        <v>-0.48124467099999996</v>
      </c>
      <c r="I282" s="43">
        <v>341.77</v>
      </c>
      <c r="J282" s="60">
        <v>-0.7394446557626474</v>
      </c>
      <c r="K282" s="48" t="s">
        <v>41</v>
      </c>
      <c r="L282" s="49" t="s">
        <v>41</v>
      </c>
      <c r="M282" s="50" t="s">
        <v>41</v>
      </c>
      <c r="N282" s="61" t="s">
        <v>47</v>
      </c>
      <c r="O282" s="51" t="s">
        <v>41</v>
      </c>
      <c r="P282" s="51" t="s">
        <v>41</v>
      </c>
      <c r="Q282" s="61" t="s">
        <v>62</v>
      </c>
      <c r="R282" s="62">
        <v>22.805004</v>
      </c>
      <c r="S282" s="62">
        <v>85.348100000000002</v>
      </c>
      <c r="T282" s="63">
        <v>-0.7328000974831308</v>
      </c>
      <c r="U282" s="62">
        <v>250.140833047548</v>
      </c>
      <c r="V282" s="63">
        <v>-0.90883134223965301</v>
      </c>
      <c r="W282" s="54">
        <v>15.670270812877755</v>
      </c>
      <c r="X282" s="55">
        <v>0</v>
      </c>
      <c r="Y282" s="49">
        <v>0.14185161000000002</v>
      </c>
      <c r="Z282" s="56">
        <v>0.186323169171145</v>
      </c>
      <c r="AA282" s="56" t="s">
        <v>41</v>
      </c>
      <c r="AB282" s="51">
        <v>1.3337116912599301</v>
      </c>
      <c r="AC282" s="51" t="s">
        <v>41</v>
      </c>
    </row>
    <row r="283" spans="1:29" hidden="1" x14ac:dyDescent="0.25">
      <c r="A283" t="s">
        <v>4262</v>
      </c>
      <c r="B283" s="41" t="s">
        <v>4263</v>
      </c>
      <c r="C283" s="41" t="s">
        <v>4264</v>
      </c>
      <c r="D283" s="42" t="s">
        <v>163</v>
      </c>
      <c r="E283" s="57">
        <v>109.39</v>
      </c>
      <c r="F283" s="58">
        <v>2.4928446236184101</v>
      </c>
      <c r="G283" s="45">
        <v>18.702496</v>
      </c>
      <c r="H283" s="59">
        <v>0.16166544899999999</v>
      </c>
      <c r="I283" s="43">
        <v>149.875</v>
      </c>
      <c r="J283" s="60">
        <v>-0.27012510425354463</v>
      </c>
      <c r="K283" s="48">
        <v>-29.28942</v>
      </c>
      <c r="L283" s="49">
        <v>-6.6967267400018571E-2</v>
      </c>
      <c r="M283" s="50">
        <v>-0.12831622698485345</v>
      </c>
      <c r="N283" s="61" t="s">
        <v>41</v>
      </c>
      <c r="O283" s="51" t="s">
        <v>41</v>
      </c>
      <c r="P283" s="51" t="s">
        <v>41</v>
      </c>
      <c r="Q283" s="61" t="s">
        <v>57</v>
      </c>
      <c r="R283" s="62">
        <v>16.814530999999999</v>
      </c>
      <c r="S283" s="62">
        <v>15.763667</v>
      </c>
      <c r="T283" s="63">
        <v>6.6663676668633043E-2</v>
      </c>
      <c r="U283" s="62">
        <v>17.912642222954801</v>
      </c>
      <c r="V283" s="63">
        <v>-6.1303698766873582E-2</v>
      </c>
      <c r="W283" s="54">
        <v>1.1221516742711666</v>
      </c>
      <c r="X283" s="55">
        <v>-6.7593845999999999E-2</v>
      </c>
      <c r="Y283" s="49">
        <v>0.11760651</v>
      </c>
      <c r="Z283" s="56">
        <v>0.111062987604929</v>
      </c>
      <c r="AA283" s="56">
        <v>0.12316303907049701</v>
      </c>
      <c r="AB283" s="51" t="s">
        <v>41</v>
      </c>
      <c r="AC283" s="51">
        <v>6.5362721441266398</v>
      </c>
    </row>
    <row r="284" spans="1:29" x14ac:dyDescent="0.25">
      <c r="A284" s="67" t="s">
        <v>4265</v>
      </c>
      <c r="B284" s="41" t="s">
        <v>4266</v>
      </c>
      <c r="C284" s="41" t="s">
        <v>4267</v>
      </c>
      <c r="D284" s="42" t="s">
        <v>133</v>
      </c>
      <c r="E284" s="57">
        <v>243.56</v>
      </c>
      <c r="F284" s="58">
        <v>5.5784515651762501</v>
      </c>
      <c r="G284" s="45">
        <v>6.7015767000000004</v>
      </c>
      <c r="H284" s="59">
        <v>4.1656256000000003E-2</v>
      </c>
      <c r="I284" s="43">
        <v>285.26</v>
      </c>
      <c r="J284" s="60">
        <v>-0.14618243006380138</v>
      </c>
      <c r="K284" s="48">
        <v>492.30585000000002</v>
      </c>
      <c r="L284" s="49">
        <v>0.42728007952123437</v>
      </c>
      <c r="M284" s="50">
        <v>0.36593111993639948</v>
      </c>
      <c r="N284" s="61" t="s">
        <v>41</v>
      </c>
      <c r="O284" s="51" t="s">
        <v>41</v>
      </c>
      <c r="P284" s="51" t="s">
        <v>41</v>
      </c>
      <c r="Q284" s="61" t="s">
        <v>47</v>
      </c>
      <c r="R284" s="62">
        <v>30.885802999999999</v>
      </c>
      <c r="S284" s="62">
        <v>39.261974000000002</v>
      </c>
      <c r="T284" s="63">
        <v>-0.21334054675906011</v>
      </c>
      <c r="U284" s="62">
        <v>35.791238367752101</v>
      </c>
      <c r="V284" s="63">
        <v>-0.13705687736616279</v>
      </c>
      <c r="W284" s="54">
        <v>2.2421705049823895</v>
      </c>
      <c r="X284" s="55">
        <v>0.41467056000000002</v>
      </c>
      <c r="Y284" s="49">
        <v>0.18111591000000002</v>
      </c>
      <c r="Z284" s="56" t="s">
        <v>41</v>
      </c>
      <c r="AA284" s="56" t="s">
        <v>41</v>
      </c>
      <c r="AB284" s="51">
        <v>17.393200936605702</v>
      </c>
      <c r="AC284" s="51">
        <v>3.4725003559056602</v>
      </c>
    </row>
    <row r="285" spans="1:29" hidden="1" x14ac:dyDescent="0.25">
      <c r="A285" t="s">
        <v>4268</v>
      </c>
      <c r="B285" s="41" t="s">
        <v>4269</v>
      </c>
      <c r="C285" s="41" t="s">
        <v>4270</v>
      </c>
      <c r="D285" s="42" t="s">
        <v>133</v>
      </c>
      <c r="E285" s="57">
        <v>130.56</v>
      </c>
      <c r="F285" s="58">
        <v>8.7484681176580512</v>
      </c>
      <c r="G285" s="45">
        <v>11.997223</v>
      </c>
      <c r="H285" s="59">
        <v>9.4612718999999998E-2</v>
      </c>
      <c r="I285" s="43">
        <v>132.80000000000001</v>
      </c>
      <c r="J285" s="60">
        <v>-1.6867469879518149E-2</v>
      </c>
      <c r="K285" s="48">
        <v>-4.6494483999999998</v>
      </c>
      <c r="L285" s="49">
        <v>-9.4768229674617732E-3</v>
      </c>
      <c r="M285" s="50">
        <v>-7.0825782552296657E-2</v>
      </c>
      <c r="N285" s="61" t="s">
        <v>41</v>
      </c>
      <c r="O285" s="51" t="s">
        <v>41</v>
      </c>
      <c r="P285" s="51" t="s">
        <v>52</v>
      </c>
      <c r="Q285" s="61" t="s">
        <v>47</v>
      </c>
      <c r="R285" s="62">
        <v>8.8118350000000003</v>
      </c>
      <c r="S285" s="62">
        <v>8.8000080000000001</v>
      </c>
      <c r="T285" s="63">
        <v>1.3439760509308396E-3</v>
      </c>
      <c r="U285" s="62">
        <v>10.6105436524225</v>
      </c>
      <c r="V285" s="63">
        <v>-0.16952087577641084</v>
      </c>
      <c r="W285" s="54">
        <v>0.66470591977966342</v>
      </c>
      <c r="X285" s="55">
        <v>3.9976148999999996E-2</v>
      </c>
      <c r="Y285" s="49">
        <v>2.7026906999999998</v>
      </c>
      <c r="Z285" s="56" t="s">
        <v>41</v>
      </c>
      <c r="AA285" s="56" t="s">
        <v>41</v>
      </c>
      <c r="AB285" s="51">
        <v>60.951683748169799</v>
      </c>
      <c r="AC285" s="51">
        <v>21.866408161381202</v>
      </c>
    </row>
    <row r="286" spans="1:29" hidden="1" x14ac:dyDescent="0.25">
      <c r="A286" t="s">
        <v>4271</v>
      </c>
      <c r="B286" s="41" t="s">
        <v>4272</v>
      </c>
      <c r="C286" s="41" t="s">
        <v>4273</v>
      </c>
      <c r="D286" s="42" t="s">
        <v>56</v>
      </c>
      <c r="E286" s="57">
        <v>53.55</v>
      </c>
      <c r="F286" s="58">
        <v>3.0068351944732297</v>
      </c>
      <c r="G286" s="45">
        <v>-5.4983434999999998</v>
      </c>
      <c r="H286" s="59">
        <v>-8.0342945999999985E-2</v>
      </c>
      <c r="I286" s="43">
        <v>63.06</v>
      </c>
      <c r="J286" s="60">
        <v>-0.15080875356803047</v>
      </c>
      <c r="K286" s="48">
        <v>-8.1750340000000001</v>
      </c>
      <c r="L286" s="49">
        <v>-1.6912542605833747E-2</v>
      </c>
      <c r="M286" s="50">
        <v>-7.826150219066863E-2</v>
      </c>
      <c r="N286" s="61" t="s">
        <v>41</v>
      </c>
      <c r="O286" s="51" t="s">
        <v>41</v>
      </c>
      <c r="P286" s="51" t="s">
        <v>41</v>
      </c>
      <c r="Q286" s="61" t="s">
        <v>52</v>
      </c>
      <c r="R286" s="62">
        <v>15.511832999999999</v>
      </c>
      <c r="S286" s="62">
        <v>16.721599999999999</v>
      </c>
      <c r="T286" s="63">
        <v>-7.2347562434216806E-2</v>
      </c>
      <c r="U286" s="62">
        <v>17.555562508737101</v>
      </c>
      <c r="V286" s="63">
        <v>-0.11641492590852454</v>
      </c>
      <c r="W286" s="54">
        <v>1.0997821324598434</v>
      </c>
      <c r="X286" s="55">
        <v>-9.8509410000000003E-5</v>
      </c>
      <c r="Y286" s="49">
        <v>8.5438504999999995E-4</v>
      </c>
      <c r="Z286" s="56">
        <v>0.337493696787037</v>
      </c>
      <c r="AA286" s="56">
        <v>0.32235750015708903</v>
      </c>
      <c r="AB286" s="51">
        <v>-4.1322691646200003</v>
      </c>
      <c r="AC286" s="51">
        <v>-2.2630192819557401E-2</v>
      </c>
    </row>
    <row r="287" spans="1:29" hidden="1" x14ac:dyDescent="0.25">
      <c r="A287" t="s">
        <v>4274</v>
      </c>
      <c r="B287" s="41" t="s">
        <v>4275</v>
      </c>
      <c r="C287" s="41" t="s">
        <v>4276</v>
      </c>
      <c r="D287" s="42" t="s">
        <v>112</v>
      </c>
      <c r="E287" s="57">
        <v>283.95</v>
      </c>
      <c r="F287" s="58">
        <v>10.201508388201901</v>
      </c>
      <c r="G287" s="45">
        <v>33.592190000000002</v>
      </c>
      <c r="H287" s="59">
        <v>0.31056238900000005</v>
      </c>
      <c r="I287" s="43">
        <v>314.89999999999998</v>
      </c>
      <c r="J287" s="60">
        <v>-9.8285169895204749E-2</v>
      </c>
      <c r="K287" s="48" t="s">
        <v>41</v>
      </c>
      <c r="L287" s="49" t="s">
        <v>41</v>
      </c>
      <c r="M287" s="50" t="s">
        <v>41</v>
      </c>
      <c r="N287" s="61" t="s">
        <v>41</v>
      </c>
      <c r="O287" s="51" t="s">
        <v>41</v>
      </c>
      <c r="P287" s="51" t="s">
        <v>41</v>
      </c>
      <c r="Q287" s="61" t="s">
        <v>47</v>
      </c>
      <c r="R287" s="62">
        <v>88.026910000000001</v>
      </c>
      <c r="S287" s="62">
        <v>144.33168000000001</v>
      </c>
      <c r="T287" s="63">
        <v>-0.39010680122340435</v>
      </c>
      <c r="U287" s="62">
        <v>155.22748746594999</v>
      </c>
      <c r="V287" s="63">
        <v>-0.43291673764088212</v>
      </c>
      <c r="W287" s="54">
        <v>9.7243490259411196</v>
      </c>
      <c r="X287" s="55">
        <v>0</v>
      </c>
      <c r="Y287" s="49">
        <v>0</v>
      </c>
      <c r="Z287" s="56">
        <v>1.9671426041341599E-2</v>
      </c>
      <c r="AA287" s="56" t="s">
        <v>41</v>
      </c>
      <c r="AB287" s="51">
        <v>7.9320465221366501E-2</v>
      </c>
      <c r="AC287" s="51" t="s">
        <v>41</v>
      </c>
    </row>
    <row r="288" spans="1:29" hidden="1" x14ac:dyDescent="0.25">
      <c r="A288" t="s">
        <v>4277</v>
      </c>
      <c r="B288" s="41" t="s">
        <v>4278</v>
      </c>
      <c r="C288" s="41" t="s">
        <v>4279</v>
      </c>
      <c r="D288" s="42" t="s">
        <v>594</v>
      </c>
      <c r="E288" s="57">
        <v>35.5</v>
      </c>
      <c r="F288" s="58">
        <v>3.0592415885925304</v>
      </c>
      <c r="G288" s="45">
        <v>-23.939931999999999</v>
      </c>
      <c r="H288" s="59">
        <v>-0.26475883099999997</v>
      </c>
      <c r="I288" s="43">
        <v>108.82</v>
      </c>
      <c r="J288" s="60">
        <v>-0.67377320345524716</v>
      </c>
      <c r="K288" s="48" t="s">
        <v>41</v>
      </c>
      <c r="L288" s="49" t="s">
        <v>41</v>
      </c>
      <c r="M288" s="50" t="s">
        <v>41</v>
      </c>
      <c r="N288" s="61" t="s">
        <v>47</v>
      </c>
      <c r="O288" s="51" t="s">
        <v>41</v>
      </c>
      <c r="P288" s="51" t="s">
        <v>62</v>
      </c>
      <c r="Q288" s="61" t="s">
        <v>47</v>
      </c>
      <c r="R288" s="62">
        <v>12.948297500000001</v>
      </c>
      <c r="S288" s="62">
        <v>27.947337999999998</v>
      </c>
      <c r="T288" s="63">
        <v>-0.53668941564309269</v>
      </c>
      <c r="U288" s="62">
        <v>26.379765060166001</v>
      </c>
      <c r="V288" s="63">
        <v>-0.50915796746225761</v>
      </c>
      <c r="W288" s="54">
        <v>1.6525812976496914</v>
      </c>
      <c r="X288" s="55">
        <v>0</v>
      </c>
      <c r="Y288" s="49">
        <v>6.0238794999999998E-2</v>
      </c>
      <c r="Z288" s="56">
        <v>0.21933622444965897</v>
      </c>
      <c r="AA288" s="56">
        <v>0.12196274578282899</v>
      </c>
      <c r="AB288" s="51">
        <v>1.0195452597387999</v>
      </c>
      <c r="AC288" s="51">
        <v>-7.9823138608271602E-2</v>
      </c>
    </row>
    <row r="289" spans="1:29" hidden="1" x14ac:dyDescent="0.25">
      <c r="A289" t="s">
        <v>4280</v>
      </c>
      <c r="B289" s="41" t="s">
        <v>4281</v>
      </c>
      <c r="C289" s="41" t="s">
        <v>4282</v>
      </c>
      <c r="D289" s="42" t="s">
        <v>363</v>
      </c>
      <c r="E289" s="57">
        <v>14.28</v>
      </c>
      <c r="F289" s="58">
        <v>2.0260279107226999</v>
      </c>
      <c r="G289" s="45">
        <v>-5.2278814000000002</v>
      </c>
      <c r="H289" s="59">
        <v>-7.7638325000000008E-2</v>
      </c>
      <c r="I289" s="43">
        <v>23.8</v>
      </c>
      <c r="J289" s="60">
        <v>-0.4</v>
      </c>
      <c r="K289" s="48">
        <v>1.4347315</v>
      </c>
      <c r="L289" s="49">
        <v>2.8531357156353909E-3</v>
      </c>
      <c r="M289" s="50">
        <v>-5.8495823869199493E-2</v>
      </c>
      <c r="N289" s="61" t="s">
        <v>41</v>
      </c>
      <c r="O289" s="51" t="s">
        <v>41</v>
      </c>
      <c r="P289" s="51" t="s">
        <v>52</v>
      </c>
      <c r="Q289" s="61" t="s">
        <v>52</v>
      </c>
      <c r="R289" s="62">
        <v>4.5639925000000003</v>
      </c>
      <c r="S289" s="62">
        <v>6.8159130000000001</v>
      </c>
      <c r="T289" s="63">
        <v>-0.33039161444695664</v>
      </c>
      <c r="U289" s="62">
        <v>5.3956689855440798</v>
      </c>
      <c r="V289" s="63">
        <v>-0.1541377886175529</v>
      </c>
      <c r="W289" s="54">
        <v>0.33801596160851172</v>
      </c>
      <c r="X289" s="55">
        <v>0.13768077000000001</v>
      </c>
      <c r="Y289" s="49">
        <v>-0.17734596</v>
      </c>
      <c r="Z289" s="56">
        <v>0.73847467273762102</v>
      </c>
      <c r="AA289" s="56">
        <v>0.82030940103133698</v>
      </c>
      <c r="AB289" s="51">
        <v>4.0813953488372103</v>
      </c>
      <c r="AC289" s="51">
        <v>4.1832298136645996</v>
      </c>
    </row>
    <row r="290" spans="1:29" x14ac:dyDescent="0.25">
      <c r="A290" s="67" t="s">
        <v>4283</v>
      </c>
      <c r="B290" s="41" t="s">
        <v>4284</v>
      </c>
      <c r="C290" s="41" t="s">
        <v>4285</v>
      </c>
      <c r="D290" s="42" t="s">
        <v>112</v>
      </c>
      <c r="E290" s="57">
        <v>61.51</v>
      </c>
      <c r="F290" s="58">
        <v>6.1211711996970095</v>
      </c>
      <c r="G290" s="45">
        <v>6.8690059999999997</v>
      </c>
      <c r="H290" s="59">
        <v>4.3330548999999996E-2</v>
      </c>
      <c r="I290" s="43">
        <v>82.46</v>
      </c>
      <c r="J290" s="60">
        <v>-0.25406257579432445</v>
      </c>
      <c r="K290" s="48">
        <v>99.701485000000005</v>
      </c>
      <c r="L290" s="49">
        <v>0.1483552464002722</v>
      </c>
      <c r="M290" s="50">
        <v>8.7006286815437317E-2</v>
      </c>
      <c r="N290" s="61" t="s">
        <v>41</v>
      </c>
      <c r="O290" s="51" t="s">
        <v>41</v>
      </c>
      <c r="P290" s="51" t="s">
        <v>41</v>
      </c>
      <c r="Q290" s="61" t="s">
        <v>47</v>
      </c>
      <c r="R290" s="62">
        <v>26.572792</v>
      </c>
      <c r="S290" s="62">
        <v>32.312860000000001</v>
      </c>
      <c r="T290" s="63">
        <v>-0.17764035743044726</v>
      </c>
      <c r="U290" s="62">
        <v>30.335056466243</v>
      </c>
      <c r="V290" s="63">
        <v>-0.12402365132992799</v>
      </c>
      <c r="W290" s="54">
        <v>1.9003636637749897</v>
      </c>
      <c r="X290" s="55">
        <v>9.8979529999999996E-2</v>
      </c>
      <c r="Y290" s="49">
        <v>8.5521069999999991E-2</v>
      </c>
      <c r="Z290" s="56">
        <v>0.27630252311340497</v>
      </c>
      <c r="AA290" s="56">
        <v>0.35087961928673006</v>
      </c>
      <c r="AB290" s="51">
        <v>2.1170589540932001</v>
      </c>
      <c r="AC290" s="51">
        <v>1.1086983573917399</v>
      </c>
    </row>
    <row r="291" spans="1:29" hidden="1" x14ac:dyDescent="0.25">
      <c r="A291" t="s">
        <v>4286</v>
      </c>
      <c r="B291" s="41" t="s">
        <v>4287</v>
      </c>
      <c r="C291" s="41" t="s">
        <v>4288</v>
      </c>
      <c r="D291" s="42" t="s">
        <v>275</v>
      </c>
      <c r="E291" s="57">
        <v>9.52</v>
      </c>
      <c r="F291" s="58">
        <v>4.1200753738926696</v>
      </c>
      <c r="G291" s="45">
        <v>34.151794000000002</v>
      </c>
      <c r="H291" s="59">
        <v>0.31615842900000002</v>
      </c>
      <c r="I291" s="43">
        <v>11.52</v>
      </c>
      <c r="J291" s="60">
        <v>-0.17361111111111116</v>
      </c>
      <c r="K291" s="48" t="s">
        <v>41</v>
      </c>
      <c r="L291" s="49" t="s">
        <v>41</v>
      </c>
      <c r="M291" s="50" t="s">
        <v>41</v>
      </c>
      <c r="N291" s="61" t="s">
        <v>41</v>
      </c>
      <c r="O291" s="51" t="s">
        <v>62</v>
      </c>
      <c r="P291" s="51" t="s">
        <v>41</v>
      </c>
      <c r="Q291" s="61" t="s">
        <v>47</v>
      </c>
      <c r="R291" s="62">
        <v>16.243746000000002</v>
      </c>
      <c r="S291" s="62">
        <v>11.552918</v>
      </c>
      <c r="T291" s="63">
        <v>0.4060297147439289</v>
      </c>
      <c r="U291" s="62">
        <v>9.2111817823529396</v>
      </c>
      <c r="V291" s="63">
        <v>0.76348121053481544</v>
      </c>
      <c r="W291" s="54">
        <v>0.57704178593136524</v>
      </c>
      <c r="X291" s="55">
        <v>0</v>
      </c>
      <c r="Y291" s="49">
        <v>0.21110990000000002</v>
      </c>
      <c r="Z291" s="56">
        <v>0.77823478004034796</v>
      </c>
      <c r="AA291" s="56">
        <v>0.80230433500120202</v>
      </c>
      <c r="AB291" s="51">
        <v>2.028246591287</v>
      </c>
      <c r="AC291" s="51" t="s">
        <v>41</v>
      </c>
    </row>
    <row r="292" spans="1:29" x14ac:dyDescent="0.25">
      <c r="A292" s="67" t="s">
        <v>4289</v>
      </c>
      <c r="B292" s="41" t="s">
        <v>4290</v>
      </c>
      <c r="C292" s="41" t="s">
        <v>4291</v>
      </c>
      <c r="D292" s="42" t="s">
        <v>159</v>
      </c>
      <c r="E292" s="57">
        <v>23.27</v>
      </c>
      <c r="F292" s="58">
        <v>2.6448489858211501</v>
      </c>
      <c r="G292" s="45">
        <v>-8.4539174999999993</v>
      </c>
      <c r="H292" s="59">
        <v>-0.109898686</v>
      </c>
      <c r="I292" s="43">
        <v>35.51</v>
      </c>
      <c r="J292" s="60">
        <v>-0.34469163615882847</v>
      </c>
      <c r="K292" s="48">
        <v>16.812442999999998</v>
      </c>
      <c r="L292" s="49">
        <v>3.1567904563867932E-2</v>
      </c>
      <c r="M292" s="50">
        <v>-2.9781055020966951E-2</v>
      </c>
      <c r="N292" s="61" t="s">
        <v>41</v>
      </c>
      <c r="O292" s="51" t="s">
        <v>41</v>
      </c>
      <c r="P292" s="51" t="s">
        <v>62</v>
      </c>
      <c r="Q292" s="61" t="s">
        <v>47</v>
      </c>
      <c r="R292" s="62">
        <v>2.9006436</v>
      </c>
      <c r="S292" s="62">
        <v>4.8301435000000001</v>
      </c>
      <c r="T292" s="63">
        <v>-0.39947051262555655</v>
      </c>
      <c r="U292" s="62">
        <v>6.8004101660841902</v>
      </c>
      <c r="V292" s="63">
        <v>-0.57346049294696477</v>
      </c>
      <c r="W292" s="54">
        <v>0.42601708662627663</v>
      </c>
      <c r="X292" s="55">
        <v>0.36933079999999996</v>
      </c>
      <c r="Y292" s="49">
        <v>0.16778765000000001</v>
      </c>
      <c r="Z292" s="56">
        <v>0.122581857859974</v>
      </c>
      <c r="AA292" s="56">
        <v>9.0840948059860913E-2</v>
      </c>
      <c r="AB292" s="51">
        <v>3.0258164803662</v>
      </c>
      <c r="AC292" s="51">
        <v>3.1182219941737301</v>
      </c>
    </row>
    <row r="293" spans="1:29" hidden="1" x14ac:dyDescent="0.25">
      <c r="A293" t="s">
        <v>4292</v>
      </c>
      <c r="B293" s="41" t="s">
        <v>4293</v>
      </c>
      <c r="C293" s="41" t="s">
        <v>4294</v>
      </c>
      <c r="D293" s="42" t="s">
        <v>61</v>
      </c>
      <c r="E293" s="57">
        <v>22.98</v>
      </c>
      <c r="F293" s="58">
        <v>8.745021012932181</v>
      </c>
      <c r="G293" s="45">
        <v>-23.091339999999999</v>
      </c>
      <c r="H293" s="59">
        <v>-0.25627291099999999</v>
      </c>
      <c r="I293" s="43">
        <v>34.825000000000003</v>
      </c>
      <c r="J293" s="60">
        <v>-0.34012921751615222</v>
      </c>
      <c r="K293" s="48">
        <v>-27.560192000000001</v>
      </c>
      <c r="L293" s="49">
        <v>-6.2447798126305853E-2</v>
      </c>
      <c r="M293" s="50">
        <v>-0.12379675771114074</v>
      </c>
      <c r="N293" s="61" t="s">
        <v>52</v>
      </c>
      <c r="O293" s="51" t="s">
        <v>41</v>
      </c>
      <c r="P293" s="51" t="s">
        <v>62</v>
      </c>
      <c r="Q293" s="61" t="s">
        <v>47</v>
      </c>
      <c r="R293" s="62">
        <v>67.575294</v>
      </c>
      <c r="S293" s="62">
        <v>76.607979999999998</v>
      </c>
      <c r="T293" s="63">
        <v>-0.1179078994120456</v>
      </c>
      <c r="U293" s="62">
        <v>79.074813682287598</v>
      </c>
      <c r="V293" s="63">
        <v>-0.14542582077387101</v>
      </c>
      <c r="W293" s="54">
        <v>4.9537043983688944</v>
      </c>
      <c r="X293" s="55">
        <v>0</v>
      </c>
      <c r="Y293" s="49">
        <v>-0.12139315000000001</v>
      </c>
      <c r="Z293" s="56">
        <v>0.62258795926097399</v>
      </c>
      <c r="AA293" s="56">
        <v>0.61503881861121701</v>
      </c>
      <c r="AB293" s="51">
        <v>1.28653747519122</v>
      </c>
      <c r="AC293" s="51">
        <v>1.14574465809681</v>
      </c>
    </row>
    <row r="294" spans="1:29" x14ac:dyDescent="0.25">
      <c r="A294" s="67" t="s">
        <v>4295</v>
      </c>
      <c r="B294" s="41" t="s">
        <v>4296</v>
      </c>
      <c r="C294" s="41" t="s">
        <v>4297</v>
      </c>
      <c r="D294" s="42" t="s">
        <v>910</v>
      </c>
      <c r="E294" s="57">
        <v>7.72</v>
      </c>
      <c r="F294" s="58">
        <v>6.4779213717994901</v>
      </c>
      <c r="G294" s="45">
        <v>4.0410876</v>
      </c>
      <c r="H294" s="59">
        <v>1.5051364999999999E-2</v>
      </c>
      <c r="I294" s="43">
        <v>11.12</v>
      </c>
      <c r="J294" s="60">
        <v>-0.30575539568345322</v>
      </c>
      <c r="K294" s="48">
        <v>-54.952553000000002</v>
      </c>
      <c r="L294" s="49">
        <v>-0.14742216742277725</v>
      </c>
      <c r="M294" s="50">
        <v>-0.20877112700761213</v>
      </c>
      <c r="N294" s="61" t="s">
        <v>47</v>
      </c>
      <c r="O294" s="51" t="s">
        <v>47</v>
      </c>
      <c r="P294" s="51" t="s">
        <v>41</v>
      </c>
      <c r="Q294" s="61" t="s">
        <v>47</v>
      </c>
      <c r="R294" s="62">
        <v>22.962022999999999</v>
      </c>
      <c r="S294" s="62">
        <v>34.484028000000002</v>
      </c>
      <c r="T294" s="63">
        <v>-0.33412584515938804</v>
      </c>
      <c r="U294" s="62">
        <v>24.030911998808602</v>
      </c>
      <c r="V294" s="63">
        <v>-4.4479751699044834E-2</v>
      </c>
      <c r="W294" s="54">
        <v>1.5054355353097582</v>
      </c>
      <c r="X294" s="55">
        <v>-0.14219108</v>
      </c>
      <c r="Y294" s="49">
        <v>0.18808530000000001</v>
      </c>
      <c r="Z294" s="56">
        <v>0.164731166578689</v>
      </c>
      <c r="AA294" s="56">
        <v>0.11720864551053201</v>
      </c>
      <c r="AB294" s="51">
        <v>0.74715261958997703</v>
      </c>
      <c r="AC294" s="51">
        <v>0.505911636589919</v>
      </c>
    </row>
    <row r="295" spans="1:29" hidden="1" x14ac:dyDescent="0.25">
      <c r="A295" t="s">
        <v>4298</v>
      </c>
      <c r="B295" s="41" t="s">
        <v>4299</v>
      </c>
      <c r="C295" s="41" t="s">
        <v>4300</v>
      </c>
      <c r="D295" s="42" t="s">
        <v>275</v>
      </c>
      <c r="E295" s="57">
        <v>57.55</v>
      </c>
      <c r="F295" s="58">
        <v>5.5670623293042301</v>
      </c>
      <c r="G295" s="45">
        <v>13.160074</v>
      </c>
      <c r="H295" s="59">
        <v>0.10624122899999999</v>
      </c>
      <c r="I295" s="43">
        <v>59.359000000000002</v>
      </c>
      <c r="J295" s="60">
        <v>-3.0475580788086098E-2</v>
      </c>
      <c r="K295" s="48" t="s">
        <v>41</v>
      </c>
      <c r="L295" s="49" t="s">
        <v>41</v>
      </c>
      <c r="M295" s="50" t="s">
        <v>41</v>
      </c>
      <c r="N295" s="61" t="s">
        <v>41</v>
      </c>
      <c r="O295" s="51" t="s">
        <v>41</v>
      </c>
      <c r="P295" s="51" t="s">
        <v>41</v>
      </c>
      <c r="Q295" s="61" t="s">
        <v>47</v>
      </c>
      <c r="R295" s="62">
        <v>15.3171015</v>
      </c>
      <c r="S295" s="62">
        <v>14.023204</v>
      </c>
      <c r="T295" s="63">
        <v>9.2268321847132739E-2</v>
      </c>
      <c r="U295" s="62">
        <v>14.209612217948701</v>
      </c>
      <c r="V295" s="63">
        <v>7.7939444445386474E-2</v>
      </c>
      <c r="W295" s="54">
        <v>0.89017242362388216</v>
      </c>
      <c r="X295" s="55">
        <v>0</v>
      </c>
      <c r="Y295" s="49">
        <v>2.5024586000000001E-2</v>
      </c>
      <c r="Z295" s="56">
        <v>0.71785714285714308</v>
      </c>
      <c r="AA295" s="56" t="s">
        <v>41</v>
      </c>
      <c r="AB295" s="51">
        <v>4.55889298913588</v>
      </c>
      <c r="AC295" s="51" t="s">
        <v>41</v>
      </c>
    </row>
    <row r="296" spans="1:29" hidden="1" x14ac:dyDescent="0.25">
      <c r="A296" t="s">
        <v>4301</v>
      </c>
      <c r="B296" s="41" t="s">
        <v>4302</v>
      </c>
      <c r="C296" s="41" t="s">
        <v>4303</v>
      </c>
      <c r="D296" s="42" t="s">
        <v>61</v>
      </c>
      <c r="E296" s="57">
        <v>17.600000000000001</v>
      </c>
      <c r="F296" s="58">
        <v>2.3135559827621601</v>
      </c>
      <c r="G296" s="45">
        <v>-2.5269686999999998</v>
      </c>
      <c r="H296" s="59">
        <v>-5.0629197999999993E-2</v>
      </c>
      <c r="I296" s="43">
        <v>26.45</v>
      </c>
      <c r="J296" s="60">
        <v>-0.33459357277882795</v>
      </c>
      <c r="K296" s="48">
        <v>-49.941670000000002</v>
      </c>
      <c r="L296" s="49">
        <v>-0.12924641456260821</v>
      </c>
      <c r="M296" s="50">
        <v>-0.1905953741474431</v>
      </c>
      <c r="N296" s="61" t="s">
        <v>47</v>
      </c>
      <c r="O296" s="51" t="s">
        <v>47</v>
      </c>
      <c r="P296" s="51" t="s">
        <v>41</v>
      </c>
      <c r="Q296" s="61" t="s">
        <v>47</v>
      </c>
      <c r="R296" s="62">
        <v>61.454082</v>
      </c>
      <c r="S296" s="62" t="s">
        <v>41</v>
      </c>
      <c r="T296" s="63" t="s">
        <v>41</v>
      </c>
      <c r="U296" s="62">
        <v>83.431363046742106</v>
      </c>
      <c r="V296" s="63">
        <v>-0.26341749965692662</v>
      </c>
      <c r="W296" s="54">
        <v>5.2266238874380617</v>
      </c>
      <c r="X296" s="55">
        <v>0</v>
      </c>
      <c r="Y296" s="49">
        <v>0</v>
      </c>
      <c r="Z296" s="56">
        <v>0.11552785371683</v>
      </c>
      <c r="AA296" s="56">
        <v>0.296116831879631</v>
      </c>
      <c r="AB296" s="51">
        <v>-9.9851416260960293E-2</v>
      </c>
      <c r="AC296" s="51">
        <v>1.6304230229177801</v>
      </c>
    </row>
    <row r="297" spans="1:29" hidden="1" x14ac:dyDescent="0.25">
      <c r="A297" t="s">
        <v>4304</v>
      </c>
      <c r="B297" s="41" t="s">
        <v>4305</v>
      </c>
      <c r="C297" s="41" t="s">
        <v>4306</v>
      </c>
      <c r="D297" s="42" t="s">
        <v>212</v>
      </c>
      <c r="E297" s="57">
        <v>25.65</v>
      </c>
      <c r="F297" s="58">
        <v>6.1315291606727698</v>
      </c>
      <c r="G297" s="45">
        <v>-16.419388000000001</v>
      </c>
      <c r="H297" s="59">
        <v>-0.18955339100000004</v>
      </c>
      <c r="I297" s="43">
        <v>34.659999999999997</v>
      </c>
      <c r="J297" s="60">
        <v>-0.25995383727639931</v>
      </c>
      <c r="K297" s="48">
        <v>-14.242214000000001</v>
      </c>
      <c r="L297" s="49">
        <v>-3.0261334744119184E-2</v>
      </c>
      <c r="M297" s="50">
        <v>-9.1610294328954067E-2</v>
      </c>
      <c r="N297" s="61" t="s">
        <v>41</v>
      </c>
      <c r="O297" s="51" t="s">
        <v>52</v>
      </c>
      <c r="P297" s="51" t="s">
        <v>41</v>
      </c>
      <c r="Q297" s="61" t="s">
        <v>52</v>
      </c>
      <c r="R297" s="62">
        <v>6.8221189999999998</v>
      </c>
      <c r="S297" s="62">
        <v>10.902062000000001</v>
      </c>
      <c r="T297" s="63">
        <v>-0.37423590142855545</v>
      </c>
      <c r="U297" s="62">
        <v>10.5760654839555</v>
      </c>
      <c r="V297" s="63">
        <v>-0.35494735633496721</v>
      </c>
      <c r="W297" s="54">
        <v>0.66254600757969406</v>
      </c>
      <c r="X297" s="55">
        <v>7.9826717000000005E-2</v>
      </c>
      <c r="Y297" s="49">
        <v>0.24868351</v>
      </c>
      <c r="Z297" s="56">
        <v>8.210502684803829E-2</v>
      </c>
      <c r="AA297" s="56">
        <v>0.103962478757034</v>
      </c>
      <c r="AB297" s="51">
        <v>-0.22615912079269601</v>
      </c>
      <c r="AC297" s="51">
        <v>1.7880972430998801</v>
      </c>
    </row>
    <row r="298" spans="1:29" hidden="1" x14ac:dyDescent="0.25">
      <c r="A298" t="s">
        <v>4307</v>
      </c>
      <c r="B298" s="41" t="s">
        <v>4308</v>
      </c>
      <c r="C298" s="41" t="s">
        <v>4309</v>
      </c>
      <c r="D298" s="42" t="s">
        <v>61</v>
      </c>
      <c r="E298" s="57">
        <v>13.12</v>
      </c>
      <c r="F298" s="58">
        <v>1.8585546078119501</v>
      </c>
      <c r="G298" s="45">
        <v>-10.000002</v>
      </c>
      <c r="H298" s="59">
        <v>-0.125359531</v>
      </c>
      <c r="I298" s="43">
        <v>28.66</v>
      </c>
      <c r="J298" s="60">
        <v>-0.54221912072575018</v>
      </c>
      <c r="K298" s="48">
        <v>-60.536105999999997</v>
      </c>
      <c r="L298" s="49">
        <v>-0.16969053776123111</v>
      </c>
      <c r="M298" s="50">
        <v>-0.23103949734606599</v>
      </c>
      <c r="N298" s="61" t="s">
        <v>41</v>
      </c>
      <c r="O298" s="51" t="s">
        <v>41</v>
      </c>
      <c r="P298" s="51" t="s">
        <v>46</v>
      </c>
      <c r="Q298" s="61" t="s">
        <v>52</v>
      </c>
      <c r="R298" s="62" t="s">
        <v>41</v>
      </c>
      <c r="S298" s="62">
        <v>235.33332999999999</v>
      </c>
      <c r="T298" s="63" t="s">
        <v>41</v>
      </c>
      <c r="U298" s="62">
        <v>284.53838341376502</v>
      </c>
      <c r="V298" s="63" t="s">
        <v>41</v>
      </c>
      <c r="W298" s="54">
        <v>17.82513262800477</v>
      </c>
      <c r="X298" s="55">
        <v>0</v>
      </c>
      <c r="Y298" s="49">
        <v>0</v>
      </c>
      <c r="Z298" s="56">
        <v>0.56593751816722304</v>
      </c>
      <c r="AA298" s="56">
        <v>0.56010943105576805</v>
      </c>
      <c r="AB298" s="51">
        <v>2.04187270835659</v>
      </c>
      <c r="AC298" s="51">
        <v>1.97833532234194</v>
      </c>
    </row>
    <row r="299" spans="1:29" hidden="1" x14ac:dyDescent="0.25">
      <c r="A299" s="67" t="s">
        <v>4310</v>
      </c>
      <c r="B299" s="41" t="s">
        <v>4311</v>
      </c>
      <c r="C299" s="41" t="s">
        <v>4312</v>
      </c>
      <c r="D299" s="42" t="s">
        <v>296</v>
      </c>
      <c r="E299" s="57">
        <v>8.64</v>
      </c>
      <c r="F299" s="58">
        <v>3.0148615162842001</v>
      </c>
      <c r="G299" s="45">
        <v>-19.896519000000001</v>
      </c>
      <c r="H299" s="59">
        <v>-0.22432470100000004</v>
      </c>
      <c r="I299" s="43">
        <v>19.59</v>
      </c>
      <c r="J299" s="60">
        <v>-0.55895865237366005</v>
      </c>
      <c r="K299" s="48">
        <v>-66.303920000000005</v>
      </c>
      <c r="L299" s="49">
        <v>-0.19551884328061853</v>
      </c>
      <c r="M299" s="50">
        <v>-0.25686780286545341</v>
      </c>
      <c r="N299" s="61" t="s">
        <v>41</v>
      </c>
      <c r="O299" s="51" t="s">
        <v>62</v>
      </c>
      <c r="P299" s="51" t="s">
        <v>62</v>
      </c>
      <c r="Q299" s="61" t="s">
        <v>52</v>
      </c>
      <c r="R299" s="62">
        <v>6.8657874999999997</v>
      </c>
      <c r="S299" s="62">
        <v>8.9166810000000005</v>
      </c>
      <c r="T299" s="63">
        <v>-0.23000637793367296</v>
      </c>
      <c r="U299" s="62">
        <v>9.5400426662430409</v>
      </c>
      <c r="V299" s="63">
        <v>-0.28031899434850094</v>
      </c>
      <c r="W299" s="54">
        <v>0.59764353674323956</v>
      </c>
      <c r="X299" s="55">
        <v>-9.7674749999999991E-2</v>
      </c>
      <c r="Y299" s="49">
        <v>-0.15666140000000001</v>
      </c>
      <c r="Z299" s="56">
        <v>0.15331924766660199</v>
      </c>
      <c r="AA299" s="56">
        <v>0.16607862480983102</v>
      </c>
      <c r="AB299" s="51">
        <v>1.57390407807361</v>
      </c>
      <c r="AC299" s="51">
        <v>1.3579151563060701</v>
      </c>
    </row>
    <row r="300" spans="1:29" hidden="1" x14ac:dyDescent="0.25">
      <c r="A300" t="s">
        <v>4313</v>
      </c>
      <c r="B300" s="41" t="s">
        <v>4314</v>
      </c>
      <c r="C300" s="41" t="s">
        <v>4315</v>
      </c>
      <c r="D300" s="42" t="s">
        <v>288</v>
      </c>
      <c r="E300" s="57">
        <v>55.3</v>
      </c>
      <c r="F300" s="58">
        <v>8.6309598693273699</v>
      </c>
      <c r="G300" s="45">
        <v>-14.285712999999999</v>
      </c>
      <c r="H300" s="59">
        <v>-0.168216641</v>
      </c>
      <c r="I300" s="43">
        <v>86.48</v>
      </c>
      <c r="J300" s="60">
        <v>-0.36054579093432015</v>
      </c>
      <c r="K300" s="48">
        <v>237.36131</v>
      </c>
      <c r="L300" s="49">
        <v>0.27531966050316248</v>
      </c>
      <c r="M300" s="50">
        <v>0.21397070091832759</v>
      </c>
      <c r="N300" s="61" t="s">
        <v>41</v>
      </c>
      <c r="O300" s="51" t="s">
        <v>41</v>
      </c>
      <c r="P300" s="51" t="s">
        <v>41</v>
      </c>
      <c r="Q300" s="61" t="s">
        <v>47</v>
      </c>
      <c r="R300" s="62">
        <v>5.3122889999999998</v>
      </c>
      <c r="S300" s="62">
        <v>13.31889</v>
      </c>
      <c r="T300" s="63">
        <v>-0.60114626669339555</v>
      </c>
      <c r="U300" s="62">
        <v>10.4692471570294</v>
      </c>
      <c r="V300" s="63">
        <v>-0.49258156576873324</v>
      </c>
      <c r="W300" s="54">
        <v>0.65585428879744989</v>
      </c>
      <c r="X300" s="55">
        <v>0.64615279999999997</v>
      </c>
      <c r="Y300" s="49">
        <v>-9.9939830000000007E-2</v>
      </c>
      <c r="Z300" s="56">
        <v>0.15019591978548599</v>
      </c>
      <c r="AA300" s="56">
        <v>5.46275303567424E-2</v>
      </c>
      <c r="AB300" s="51">
        <v>7.4490489998525602</v>
      </c>
      <c r="AC300" s="51">
        <v>1.0174318792093999</v>
      </c>
    </row>
    <row r="301" spans="1:29" hidden="1" x14ac:dyDescent="0.25">
      <c r="A301" t="s">
        <v>4316</v>
      </c>
      <c r="B301" s="41" t="s">
        <v>4317</v>
      </c>
      <c r="C301" s="41" t="s">
        <v>4318</v>
      </c>
      <c r="D301" s="42" t="s">
        <v>61</v>
      </c>
      <c r="E301" s="57">
        <v>14.17</v>
      </c>
      <c r="F301" s="58">
        <v>3.1860203870271797</v>
      </c>
      <c r="G301" s="45">
        <v>-1.4069259000000001</v>
      </c>
      <c r="H301" s="59">
        <v>-3.9428770000000002E-2</v>
      </c>
      <c r="I301" s="43">
        <v>21.62</v>
      </c>
      <c r="J301" s="60">
        <v>-0.34458834412580952</v>
      </c>
      <c r="K301" s="48">
        <v>-50.291015999999999</v>
      </c>
      <c r="L301" s="49">
        <v>-0.13046518081789982</v>
      </c>
      <c r="M301" s="50">
        <v>-0.1918141404027347</v>
      </c>
      <c r="N301" s="61" t="s">
        <v>52</v>
      </c>
      <c r="O301" s="51" t="s">
        <v>62</v>
      </c>
      <c r="P301" s="51" t="s">
        <v>41</v>
      </c>
      <c r="Q301" s="61" t="s">
        <v>47</v>
      </c>
      <c r="R301" s="62">
        <v>17.581939999999999</v>
      </c>
      <c r="S301" s="62">
        <v>117.73423</v>
      </c>
      <c r="T301" s="63">
        <v>-0.85066416113648513</v>
      </c>
      <c r="U301" s="62">
        <v>48.995119334072399</v>
      </c>
      <c r="V301" s="63">
        <v>-0.64114915446745147</v>
      </c>
      <c r="W301" s="54">
        <v>3.0693380969441182</v>
      </c>
      <c r="X301" s="55">
        <v>-0.42936149999999995</v>
      </c>
      <c r="Y301" s="49">
        <v>0</v>
      </c>
      <c r="Z301" s="56">
        <v>8.5168869309838496E-2</v>
      </c>
      <c r="AA301" s="56">
        <v>0.26879354602126898</v>
      </c>
      <c r="AB301" s="51">
        <v>-0.80932203389830504</v>
      </c>
      <c r="AC301" s="51">
        <v>0.885604247398455</v>
      </c>
    </row>
    <row r="302" spans="1:29" hidden="1" x14ac:dyDescent="0.25">
      <c r="A302" t="s">
        <v>4319</v>
      </c>
      <c r="B302" s="41" t="s">
        <v>4320</v>
      </c>
      <c r="C302" s="41" t="s">
        <v>4321</v>
      </c>
      <c r="D302" s="42" t="s">
        <v>199</v>
      </c>
      <c r="E302" s="57">
        <v>101.6</v>
      </c>
      <c r="F302" s="58">
        <v>7.6851176152939997</v>
      </c>
      <c r="G302" s="45">
        <v>21.862244</v>
      </c>
      <c r="H302" s="59">
        <v>0.19326292899999997</v>
      </c>
      <c r="I302" s="43">
        <v>118.18989999999999</v>
      </c>
      <c r="J302" s="60">
        <v>-0.14036647801546498</v>
      </c>
      <c r="K302" s="48">
        <v>1605.0173</v>
      </c>
      <c r="L302" s="49">
        <v>0.7633793796092776</v>
      </c>
      <c r="M302" s="50">
        <v>0.70203042002444271</v>
      </c>
      <c r="N302" s="61" t="s">
        <v>41</v>
      </c>
      <c r="O302" s="51" t="s">
        <v>41</v>
      </c>
      <c r="P302" s="51" t="s">
        <v>52</v>
      </c>
      <c r="Q302" s="61" t="s">
        <v>62</v>
      </c>
      <c r="R302" s="62">
        <v>100.51846999999999</v>
      </c>
      <c r="S302" s="62">
        <v>167.72257999999999</v>
      </c>
      <c r="T302" s="63">
        <v>-0.4006861210935343</v>
      </c>
      <c r="U302" s="62">
        <v>423.90903929194599</v>
      </c>
      <c r="V302" s="63">
        <v>-0.76287726685919299</v>
      </c>
      <c r="W302" s="54">
        <v>26.556117866885575</v>
      </c>
      <c r="X302" s="55">
        <v>0</v>
      </c>
      <c r="Y302" s="49">
        <v>0.9613849000000001</v>
      </c>
      <c r="Z302" s="56">
        <v>-8.9931777759119508E-3</v>
      </c>
      <c r="AA302" s="56">
        <v>-0.12424812684968399</v>
      </c>
      <c r="AB302" s="51">
        <v>-1.2841746039095301</v>
      </c>
      <c r="AC302" s="51">
        <v>-6.2078265326505198E-2</v>
      </c>
    </row>
    <row r="303" spans="1:29" hidden="1" x14ac:dyDescent="0.25">
      <c r="A303" t="s">
        <v>4322</v>
      </c>
      <c r="B303" s="41" t="s">
        <v>4323</v>
      </c>
      <c r="C303" s="41" t="s">
        <v>4324</v>
      </c>
      <c r="D303" s="42" t="s">
        <v>137</v>
      </c>
      <c r="E303" s="57">
        <v>58.38</v>
      </c>
      <c r="F303" s="58">
        <v>3.3318615573888799</v>
      </c>
      <c r="G303" s="45">
        <v>-1.0875106000000001</v>
      </c>
      <c r="H303" s="59">
        <v>-3.6234616999999997E-2</v>
      </c>
      <c r="I303" s="43">
        <v>68.61</v>
      </c>
      <c r="J303" s="60">
        <v>-0.14910362920857012</v>
      </c>
      <c r="K303" s="48">
        <v>-25.762028000000001</v>
      </c>
      <c r="L303" s="49">
        <v>-5.7838789785164657E-2</v>
      </c>
      <c r="M303" s="50">
        <v>-0.11918774936999954</v>
      </c>
      <c r="N303" s="61" t="s">
        <v>41</v>
      </c>
      <c r="O303" s="51" t="s">
        <v>41</v>
      </c>
      <c r="P303" s="51" t="s">
        <v>41</v>
      </c>
      <c r="Q303" s="61" t="s">
        <v>52</v>
      </c>
      <c r="R303" s="62">
        <v>15.083065</v>
      </c>
      <c r="S303" s="62">
        <v>16.962078000000002</v>
      </c>
      <c r="T303" s="63">
        <v>-0.11077728801860254</v>
      </c>
      <c r="U303" s="62">
        <v>19.3205398296267</v>
      </c>
      <c r="V303" s="63">
        <v>-0.21932486705826038</v>
      </c>
      <c r="W303" s="54">
        <v>1.2103505361065607</v>
      </c>
      <c r="X303" s="55">
        <v>3.2508325999999997E-2</v>
      </c>
      <c r="Y303" s="49">
        <v>0.10211356000000001</v>
      </c>
      <c r="Z303" s="56">
        <v>0.26987034949267202</v>
      </c>
      <c r="AA303" s="56">
        <v>0.30529222960364299</v>
      </c>
      <c r="AB303" s="51">
        <v>-3.9961904761904798</v>
      </c>
      <c r="AC303" s="51">
        <v>1.3414141414141401</v>
      </c>
    </row>
    <row r="304" spans="1:29" x14ac:dyDescent="0.25">
      <c r="A304" t="s">
        <v>4325</v>
      </c>
      <c r="B304" s="41" t="s">
        <v>4326</v>
      </c>
      <c r="C304" s="41" t="s">
        <v>4327</v>
      </c>
      <c r="D304" s="42" t="s">
        <v>163</v>
      </c>
      <c r="E304" s="57">
        <v>41.97</v>
      </c>
      <c r="F304" s="58">
        <v>3.5181147310785001</v>
      </c>
      <c r="G304" s="45">
        <v>-1.9024372000000001</v>
      </c>
      <c r="H304" s="59">
        <v>-4.4383882999999999E-2</v>
      </c>
      <c r="I304" s="43">
        <v>63.19</v>
      </c>
      <c r="J304" s="60">
        <v>-0.33581262858047156</v>
      </c>
      <c r="K304" s="48">
        <v>-12.146646</v>
      </c>
      <c r="L304" s="49">
        <v>-2.5567704582144524E-2</v>
      </c>
      <c r="M304" s="50">
        <v>-8.6916664166979407E-2</v>
      </c>
      <c r="N304" s="61" t="s">
        <v>41</v>
      </c>
      <c r="O304" s="51" t="s">
        <v>41</v>
      </c>
      <c r="P304" s="51" t="s">
        <v>62</v>
      </c>
      <c r="Q304" s="61" t="s">
        <v>62</v>
      </c>
      <c r="R304" s="62">
        <v>8.0299820000000004</v>
      </c>
      <c r="S304" s="62">
        <v>12.3454485</v>
      </c>
      <c r="T304" s="63">
        <v>-0.34955931329671819</v>
      </c>
      <c r="U304" s="62">
        <v>10.1760850880858</v>
      </c>
      <c r="V304" s="63">
        <v>-0.2108967318481314</v>
      </c>
      <c r="W304" s="54">
        <v>0.63748891855205492</v>
      </c>
      <c r="X304" s="55">
        <v>-3.8540236999999998E-2</v>
      </c>
      <c r="Y304" s="49">
        <v>0.22979609000000001</v>
      </c>
      <c r="Z304" s="56">
        <v>0.24162144909032901</v>
      </c>
      <c r="AA304" s="56">
        <v>0.251928542427933</v>
      </c>
      <c r="AB304" s="51">
        <v>5.8533791523482304</v>
      </c>
      <c r="AC304" s="51">
        <v>7.3508137432188096</v>
      </c>
    </row>
    <row r="305" spans="1:29" hidden="1" x14ac:dyDescent="0.25">
      <c r="A305" t="s">
        <v>4328</v>
      </c>
      <c r="B305" s="41" t="s">
        <v>4329</v>
      </c>
      <c r="C305" s="41" t="s">
        <v>4330</v>
      </c>
      <c r="D305" s="42" t="s">
        <v>167</v>
      </c>
      <c r="E305" s="57">
        <v>26.51</v>
      </c>
      <c r="F305" s="58">
        <v>4.6152018907378096</v>
      </c>
      <c r="G305" s="45">
        <v>68.25</v>
      </c>
      <c r="H305" s="59">
        <v>0.65714048899999999</v>
      </c>
      <c r="I305" s="43">
        <v>34.61</v>
      </c>
      <c r="J305" s="60">
        <v>-0.23403640566310313</v>
      </c>
      <c r="K305" s="48">
        <v>390.05752999999999</v>
      </c>
      <c r="L305" s="49">
        <v>0.37419832026520639</v>
      </c>
      <c r="M305" s="50">
        <v>0.3128493606803715</v>
      </c>
      <c r="N305" s="61" t="s">
        <v>47</v>
      </c>
      <c r="O305" s="51" t="s">
        <v>52</v>
      </c>
      <c r="P305" s="51" t="s">
        <v>46</v>
      </c>
      <c r="Q305" s="61" t="s">
        <v>52</v>
      </c>
      <c r="R305" s="62">
        <v>53.03875</v>
      </c>
      <c r="S305" s="62">
        <v>44.312655999999997</v>
      </c>
      <c r="T305" s="63">
        <v>0.19692103312426146</v>
      </c>
      <c r="U305" s="62">
        <v>106.8851706</v>
      </c>
      <c r="V305" s="63">
        <v>-0.50377821635810727</v>
      </c>
      <c r="W305" s="54">
        <v>6.6959062571933732</v>
      </c>
      <c r="X305" s="55">
        <v>0</v>
      </c>
      <c r="Y305" s="49">
        <v>0</v>
      </c>
      <c r="Z305" s="56">
        <v>-7.3646026084006498E-3</v>
      </c>
      <c r="AA305" s="56">
        <v>-1.6527329199117501E-2</v>
      </c>
      <c r="AB305" s="51">
        <v>-0.24431673200491799</v>
      </c>
      <c r="AC305" s="51">
        <v>-4.5107221799471002</v>
      </c>
    </row>
    <row r="306" spans="1:29" hidden="1" x14ac:dyDescent="0.25">
      <c r="A306" t="s">
        <v>4331</v>
      </c>
      <c r="B306" s="41" t="s">
        <v>4332</v>
      </c>
      <c r="C306" s="41" t="s">
        <v>4333</v>
      </c>
      <c r="D306" s="42" t="s">
        <v>104</v>
      </c>
      <c r="E306" s="57">
        <v>151.47</v>
      </c>
      <c r="F306" s="58">
        <v>4.6953634699804798</v>
      </c>
      <c r="G306" s="45">
        <v>-1.2872398</v>
      </c>
      <c r="H306" s="59">
        <v>-3.8231909000000001E-2</v>
      </c>
      <c r="I306" s="43">
        <v>231</v>
      </c>
      <c r="J306" s="60">
        <v>-0.34428571428571431</v>
      </c>
      <c r="K306" s="48">
        <v>379.74847</v>
      </c>
      <c r="L306" s="49">
        <v>0.36836740212456842</v>
      </c>
      <c r="M306" s="50">
        <v>0.30701844253973354</v>
      </c>
      <c r="N306" s="61" t="s">
        <v>41</v>
      </c>
      <c r="O306" s="51" t="s">
        <v>41</v>
      </c>
      <c r="P306" s="51" t="s">
        <v>41</v>
      </c>
      <c r="Q306" s="61" t="s">
        <v>52</v>
      </c>
      <c r="R306" s="62">
        <v>23.758982</v>
      </c>
      <c r="S306" s="62">
        <v>39.697215999999997</v>
      </c>
      <c r="T306" s="63">
        <v>-0.40149500660197424</v>
      </c>
      <c r="U306" s="62">
        <v>26.940153684670399</v>
      </c>
      <c r="V306" s="63">
        <v>-0.11808290783732844</v>
      </c>
      <c r="W306" s="54">
        <v>1.6876872873413895</v>
      </c>
      <c r="X306" s="55">
        <v>0</v>
      </c>
      <c r="Y306" s="49">
        <v>0</v>
      </c>
      <c r="Z306" s="56">
        <v>0.20660605036690999</v>
      </c>
      <c r="AA306" s="56">
        <v>0.26235465461049101</v>
      </c>
      <c r="AB306" s="51">
        <v>6.6500782555641003</v>
      </c>
      <c r="AC306" s="51">
        <v>2.1524126730711002</v>
      </c>
    </row>
    <row r="307" spans="1:29" hidden="1" x14ac:dyDescent="0.25">
      <c r="A307" s="67" t="s">
        <v>4334</v>
      </c>
      <c r="B307" s="41" t="s">
        <v>4335</v>
      </c>
      <c r="C307" s="41" t="s">
        <v>4336</v>
      </c>
      <c r="D307" s="42" t="s">
        <v>334</v>
      </c>
      <c r="E307" s="57">
        <v>28.61</v>
      </c>
      <c r="F307" s="58">
        <v>8.7125955929746901</v>
      </c>
      <c r="G307" s="45">
        <v>-20.756847</v>
      </c>
      <c r="H307" s="59">
        <v>-0.23292798099999998</v>
      </c>
      <c r="I307" s="43">
        <v>63.922499999999999</v>
      </c>
      <c r="J307" s="60">
        <v>-0.55242676678790725</v>
      </c>
      <c r="K307" s="48">
        <v>453.1789</v>
      </c>
      <c r="L307" s="49">
        <v>0.40790425437681943</v>
      </c>
      <c r="M307" s="50">
        <v>0.34655529479198455</v>
      </c>
      <c r="N307" s="61" t="s">
        <v>41</v>
      </c>
      <c r="O307" s="51" t="s">
        <v>41</v>
      </c>
      <c r="P307" s="51" t="s">
        <v>41</v>
      </c>
      <c r="Q307" s="61" t="s">
        <v>57</v>
      </c>
      <c r="R307" s="62" t="s">
        <v>41</v>
      </c>
      <c r="S307" s="62" t="s">
        <v>41</v>
      </c>
      <c r="T307" s="63" t="s">
        <v>41</v>
      </c>
      <c r="U307" s="62">
        <v>186.274494091028</v>
      </c>
      <c r="V307" s="63" t="s">
        <v>41</v>
      </c>
      <c r="W307" s="54">
        <v>11.669313371892999</v>
      </c>
      <c r="X307" s="55">
        <v>0</v>
      </c>
      <c r="Y307" s="49">
        <v>0</v>
      </c>
      <c r="Z307" s="56">
        <v>-4.6783236561465408E-2</v>
      </c>
      <c r="AA307" s="56">
        <v>8.9859315280149607E-2</v>
      </c>
      <c r="AB307" s="51">
        <v>-1.7090220385674899</v>
      </c>
      <c r="AC307" s="51">
        <v>0.94990366088631994</v>
      </c>
    </row>
    <row r="308" spans="1:29" hidden="1" x14ac:dyDescent="0.25">
      <c r="A308" t="s">
        <v>4337</v>
      </c>
      <c r="B308" s="41" t="s">
        <v>4338</v>
      </c>
      <c r="C308" s="41" t="s">
        <v>4339</v>
      </c>
      <c r="D308" s="42" t="s">
        <v>367</v>
      </c>
      <c r="E308" s="57">
        <v>42.33</v>
      </c>
      <c r="F308" s="58">
        <v>5.8322011185230203</v>
      </c>
      <c r="G308" s="45">
        <v>-14.7681</v>
      </c>
      <c r="H308" s="59">
        <v>-0.17304051100000004</v>
      </c>
      <c r="I308" s="43">
        <v>52.98</v>
      </c>
      <c r="J308" s="60">
        <v>-0.20101925254813136</v>
      </c>
      <c r="K308" s="48">
        <v>157.84616</v>
      </c>
      <c r="L308" s="49">
        <v>0.2085709014421413</v>
      </c>
      <c r="M308" s="50">
        <v>0.14722194185730642</v>
      </c>
      <c r="N308" s="61" t="s">
        <v>41</v>
      </c>
      <c r="O308" s="51" t="s">
        <v>41</v>
      </c>
      <c r="P308" s="51" t="s">
        <v>41</v>
      </c>
      <c r="Q308" s="61" t="s">
        <v>47</v>
      </c>
      <c r="R308" s="62">
        <v>18.771163999999999</v>
      </c>
      <c r="S308" s="62">
        <v>16.673117000000001</v>
      </c>
      <c r="T308" s="63">
        <v>0.1258341196790016</v>
      </c>
      <c r="U308" s="62">
        <v>25.442102969529099</v>
      </c>
      <c r="V308" s="63">
        <v>-0.26220076923352575</v>
      </c>
      <c r="W308" s="54">
        <v>1.593840712547153</v>
      </c>
      <c r="X308" s="55">
        <v>0.29389946</v>
      </c>
      <c r="Y308" s="49">
        <v>0.24458827999999999</v>
      </c>
      <c r="Z308" s="56">
        <v>0.62912860075342303</v>
      </c>
      <c r="AA308" s="56">
        <v>-0.55081770524435703</v>
      </c>
      <c r="AB308" s="51">
        <v>2.0299122591896199</v>
      </c>
      <c r="AC308" s="51">
        <v>-0.41824263073989598</v>
      </c>
    </row>
    <row r="309" spans="1:29" hidden="1" x14ac:dyDescent="0.25">
      <c r="A309" t="s">
        <v>4340</v>
      </c>
      <c r="B309" s="41" t="s">
        <v>4341</v>
      </c>
      <c r="C309" s="41" t="s">
        <v>4342</v>
      </c>
      <c r="D309" s="42" t="s">
        <v>104</v>
      </c>
      <c r="E309" s="57">
        <v>51.15</v>
      </c>
      <c r="F309" s="58">
        <v>3.83729401591554</v>
      </c>
      <c r="G309" s="45">
        <v>-26.066493999999999</v>
      </c>
      <c r="H309" s="59">
        <v>-0.28602445099999996</v>
      </c>
      <c r="I309" s="43">
        <v>124.79</v>
      </c>
      <c r="J309" s="60">
        <v>-0.59011138713037914</v>
      </c>
      <c r="K309" s="48">
        <v>70.697509999999994</v>
      </c>
      <c r="L309" s="49">
        <v>0.11287256773704368</v>
      </c>
      <c r="M309" s="50">
        <v>5.15236081522088E-2</v>
      </c>
      <c r="N309" s="61" t="s">
        <v>41</v>
      </c>
      <c r="O309" s="51" t="s">
        <v>41</v>
      </c>
      <c r="P309" s="51" t="s">
        <v>41</v>
      </c>
      <c r="Q309" s="61" t="s">
        <v>62</v>
      </c>
      <c r="R309" s="62">
        <v>76.193730000000002</v>
      </c>
      <c r="S309" s="62">
        <v>140.50935000000001</v>
      </c>
      <c r="T309" s="63">
        <v>-0.45773195876288664</v>
      </c>
      <c r="U309" s="62">
        <v>40.708009317712502</v>
      </c>
      <c r="V309" s="63">
        <v>0.87171348530784765</v>
      </c>
      <c r="W309" s="54">
        <v>2.5501855194527545</v>
      </c>
      <c r="X309" s="55">
        <v>-0.19261353000000001</v>
      </c>
      <c r="Y309" s="49">
        <v>-0.40087783999999999</v>
      </c>
      <c r="Z309" s="56">
        <v>0.117710038679938</v>
      </c>
      <c r="AA309" s="56">
        <v>8.4813580738252806E-2</v>
      </c>
      <c r="AB309" s="51">
        <v>1.3034987576388399</v>
      </c>
      <c r="AC309" s="51">
        <v>0.38972659728203002</v>
      </c>
    </row>
    <row r="310" spans="1:29" hidden="1" x14ac:dyDescent="0.25">
      <c r="A310" s="67" t="s">
        <v>4343</v>
      </c>
      <c r="B310" s="41" t="s">
        <v>4344</v>
      </c>
      <c r="C310" s="41" t="s">
        <v>4345</v>
      </c>
      <c r="D310" s="42" t="s">
        <v>292</v>
      </c>
      <c r="E310" s="57">
        <v>39.72</v>
      </c>
      <c r="F310" s="58">
        <v>5.3470269740209897</v>
      </c>
      <c r="G310" s="45">
        <v>-3.1333804000000001</v>
      </c>
      <c r="H310" s="59">
        <v>-5.6693315000000001E-2</v>
      </c>
      <c r="I310" s="43">
        <v>50.8994</v>
      </c>
      <c r="J310" s="60">
        <v>-0.21963716664636523</v>
      </c>
      <c r="K310" s="48">
        <v>-54.286540000000002</v>
      </c>
      <c r="L310" s="49">
        <v>-0.1449159240047706</v>
      </c>
      <c r="M310" s="50">
        <v>-0.20626488358960549</v>
      </c>
      <c r="N310" s="61" t="s">
        <v>47</v>
      </c>
      <c r="O310" s="51" t="s">
        <v>41</v>
      </c>
      <c r="P310" s="51" t="s">
        <v>41</v>
      </c>
      <c r="Q310" s="61" t="s">
        <v>62</v>
      </c>
      <c r="R310" s="62">
        <v>13.794682</v>
      </c>
      <c r="S310" s="62">
        <v>15.27487</v>
      </c>
      <c r="T310" s="63">
        <v>-9.6903476101596886E-2</v>
      </c>
      <c r="U310" s="62">
        <v>13.6395622629071</v>
      </c>
      <c r="V310" s="63">
        <v>1.137277971997297E-2</v>
      </c>
      <c r="W310" s="54">
        <v>0.85446119222060035</v>
      </c>
      <c r="X310" s="55">
        <v>-0.14116178500000001</v>
      </c>
      <c r="Y310" s="49">
        <v>0.23031431000000002</v>
      </c>
      <c r="Z310" s="56">
        <v>0.129672558678644</v>
      </c>
      <c r="AA310" s="56">
        <v>0.21083835284312599</v>
      </c>
      <c r="AB310" s="51">
        <v>3.1437125748502999E-2</v>
      </c>
      <c r="AC310" s="51">
        <v>3.8290300069783698</v>
      </c>
    </row>
    <row r="311" spans="1:29" x14ac:dyDescent="0.25">
      <c r="A311" s="67" t="s">
        <v>4346</v>
      </c>
      <c r="B311" s="41" t="s">
        <v>4347</v>
      </c>
      <c r="C311" s="41" t="s">
        <v>4348</v>
      </c>
      <c r="D311" s="42" t="s">
        <v>300</v>
      </c>
      <c r="E311" s="57">
        <v>57.17</v>
      </c>
      <c r="F311" s="58">
        <v>3.5782686675140898</v>
      </c>
      <c r="G311" s="45">
        <v>-16.25601</v>
      </c>
      <c r="H311" s="59">
        <v>-0.18791961100000001</v>
      </c>
      <c r="I311" s="43">
        <v>75.27</v>
      </c>
      <c r="J311" s="60">
        <v>-0.24046764979407464</v>
      </c>
      <c r="K311" s="48">
        <v>25.278079999999999</v>
      </c>
      <c r="L311" s="49">
        <v>4.6104373466312243E-2</v>
      </c>
      <c r="M311" s="50">
        <v>-1.5244586118522641E-2</v>
      </c>
      <c r="N311" s="61" t="s">
        <v>41</v>
      </c>
      <c r="O311" s="51" t="s">
        <v>41</v>
      </c>
      <c r="P311" s="51" t="s">
        <v>41</v>
      </c>
      <c r="Q311" s="61" t="s">
        <v>47</v>
      </c>
      <c r="R311" s="62">
        <v>24.276482000000001</v>
      </c>
      <c r="S311" s="62">
        <v>21.247710000000001</v>
      </c>
      <c r="T311" s="63">
        <v>0.14254580846594767</v>
      </c>
      <c r="U311" s="62">
        <v>31.655363059571101</v>
      </c>
      <c r="V311" s="63">
        <v>-0.23310050324442799</v>
      </c>
      <c r="W311" s="54">
        <v>1.9830753171320672</v>
      </c>
      <c r="X311" s="55">
        <v>7.1417369999999994E-2</v>
      </c>
      <c r="Y311" s="49">
        <v>7.2322525999999998E-2</v>
      </c>
      <c r="Z311" s="56">
        <v>0.136429938476721</v>
      </c>
      <c r="AA311" s="56">
        <v>0.12676636920640399</v>
      </c>
      <c r="AB311" s="51">
        <v>0.15481365023582699</v>
      </c>
      <c r="AC311" s="51">
        <v>0.811503644957142</v>
      </c>
    </row>
    <row r="312" spans="1:29" hidden="1" x14ac:dyDescent="0.25">
      <c r="A312" t="s">
        <v>4349</v>
      </c>
      <c r="B312" s="41" t="s">
        <v>4350</v>
      </c>
      <c r="C312" s="41" t="s">
        <v>4351</v>
      </c>
      <c r="D312" s="42" t="s">
        <v>159</v>
      </c>
      <c r="E312" s="57">
        <v>28</v>
      </c>
      <c r="F312" s="58">
        <v>4.8214499511718794</v>
      </c>
      <c r="G312" s="45">
        <v>19.465149</v>
      </c>
      <c r="H312" s="59">
        <v>0.16929197899999998</v>
      </c>
      <c r="I312" s="43">
        <v>50.51</v>
      </c>
      <c r="J312" s="60">
        <v>-0.44565432587606413</v>
      </c>
      <c r="K312" s="48">
        <v>79.867999999999995</v>
      </c>
      <c r="L312" s="49">
        <v>0.12458110196845462</v>
      </c>
      <c r="M312" s="50">
        <v>6.3232142383619738E-2</v>
      </c>
      <c r="N312" s="61" t="s">
        <v>62</v>
      </c>
      <c r="O312" s="51" t="s">
        <v>41</v>
      </c>
      <c r="P312" s="51" t="s">
        <v>41</v>
      </c>
      <c r="Q312" s="61" t="s">
        <v>47</v>
      </c>
      <c r="R312" s="62">
        <v>9.7213930000000008</v>
      </c>
      <c r="S312" s="62">
        <v>12.428118</v>
      </c>
      <c r="T312" s="63">
        <v>-0.2177904168595759</v>
      </c>
      <c r="U312" s="62">
        <v>13.817962315011901</v>
      </c>
      <c r="V312" s="63">
        <v>-0.29646696246677173</v>
      </c>
      <c r="W312" s="54">
        <v>0.86563720493093754</v>
      </c>
      <c r="X312" s="55">
        <v>0.27639019999999997</v>
      </c>
      <c r="Y312" s="49">
        <v>-3.8230292999999999E-2</v>
      </c>
      <c r="Z312" s="56">
        <v>0.20177253184067501</v>
      </c>
      <c r="AA312" s="56">
        <v>0.144108153025025</v>
      </c>
      <c r="AB312" s="51">
        <v>2.89084679393049</v>
      </c>
      <c r="AC312" s="51">
        <v>0.43102006688963201</v>
      </c>
    </row>
    <row r="313" spans="1:29" x14ac:dyDescent="0.25">
      <c r="A313" s="67" t="s">
        <v>4352</v>
      </c>
      <c r="B313" s="41" t="s">
        <v>4353</v>
      </c>
      <c r="C313" s="41" t="s">
        <v>4354</v>
      </c>
      <c r="D313" s="42" t="s">
        <v>112</v>
      </c>
      <c r="E313" s="57">
        <v>48.22</v>
      </c>
      <c r="F313" s="58">
        <v>2.5103813393383798</v>
      </c>
      <c r="G313" s="45">
        <v>-5.9887465999999998</v>
      </c>
      <c r="H313" s="59">
        <v>-8.5246977000000002E-2</v>
      </c>
      <c r="I313" s="43">
        <v>64.430000000000007</v>
      </c>
      <c r="J313" s="60">
        <v>-0.25159087381654521</v>
      </c>
      <c r="K313" s="48">
        <v>-20.006841999999999</v>
      </c>
      <c r="L313" s="49">
        <v>-4.3663859179121856E-2</v>
      </c>
      <c r="M313" s="50">
        <v>-0.10501281876395674</v>
      </c>
      <c r="N313" s="61" t="s">
        <v>41</v>
      </c>
      <c r="O313" s="51" t="s">
        <v>41</v>
      </c>
      <c r="P313" s="51" t="s">
        <v>41</v>
      </c>
      <c r="Q313" s="61" t="s">
        <v>47</v>
      </c>
      <c r="R313" s="62">
        <v>19.631657000000001</v>
      </c>
      <c r="S313" s="62">
        <v>22.108509999999999</v>
      </c>
      <c r="T313" s="63">
        <v>-0.11203165658834535</v>
      </c>
      <c r="U313" s="62">
        <v>24.5284917704527</v>
      </c>
      <c r="V313" s="63">
        <v>-0.19963864131065256</v>
      </c>
      <c r="W313" s="54">
        <v>1.5366068146154075</v>
      </c>
      <c r="X313" s="55">
        <v>0.17143034000000001</v>
      </c>
      <c r="Y313" s="49">
        <v>1.0801011</v>
      </c>
      <c r="Z313" s="56">
        <v>0.18105019543665102</v>
      </c>
      <c r="AA313" s="56">
        <v>0.20899475299146</v>
      </c>
      <c r="AB313" s="51">
        <v>1.3774641881021099</v>
      </c>
      <c r="AC313" s="51">
        <v>1.25546190529001</v>
      </c>
    </row>
    <row r="314" spans="1:29" hidden="1" x14ac:dyDescent="0.25">
      <c r="A314" t="s">
        <v>4355</v>
      </c>
      <c r="B314" s="41" t="s">
        <v>4356</v>
      </c>
      <c r="C314" s="41" t="s">
        <v>4357</v>
      </c>
      <c r="D314" s="42" t="s">
        <v>137</v>
      </c>
      <c r="E314" s="57">
        <v>50.03</v>
      </c>
      <c r="F314" s="58">
        <v>4.4648193577662996</v>
      </c>
      <c r="G314" s="45">
        <v>0.40411950000000002</v>
      </c>
      <c r="H314" s="59">
        <v>-2.1318316E-2</v>
      </c>
      <c r="I314" s="43">
        <v>57.03</v>
      </c>
      <c r="J314" s="60">
        <v>-0.12274241627213744</v>
      </c>
      <c r="K314" s="48">
        <v>5.8134556000000002</v>
      </c>
      <c r="L314" s="49">
        <v>1.1365604208935398E-2</v>
      </c>
      <c r="M314" s="50">
        <v>-4.9983355375899485E-2</v>
      </c>
      <c r="N314" s="61" t="s">
        <v>41</v>
      </c>
      <c r="O314" s="51" t="s">
        <v>57</v>
      </c>
      <c r="P314" s="51" t="s">
        <v>46</v>
      </c>
      <c r="Q314" s="61" t="s">
        <v>52</v>
      </c>
      <c r="R314" s="62">
        <v>17.765087000000001</v>
      </c>
      <c r="S314" s="62">
        <v>18.876629999999999</v>
      </c>
      <c r="T314" s="63">
        <v>-5.8884610229686052E-2</v>
      </c>
      <c r="U314" s="62">
        <v>18.994504594916599</v>
      </c>
      <c r="V314" s="63">
        <v>-6.4724909711286749E-2</v>
      </c>
      <c r="W314" s="54">
        <v>1.1899258003279112</v>
      </c>
      <c r="X314" s="55">
        <v>3.8041512999999999E-2</v>
      </c>
      <c r="Y314" s="49">
        <v>2.2447406999999999E-2</v>
      </c>
      <c r="Z314" s="56">
        <v>0.194599228461209</v>
      </c>
      <c r="AA314" s="56">
        <v>0.33437337493499697</v>
      </c>
      <c r="AB314" s="51">
        <v>-1.1603646222678401</v>
      </c>
      <c r="AC314" s="51">
        <v>-0.34810339793833001</v>
      </c>
    </row>
    <row r="315" spans="1:29" hidden="1" x14ac:dyDescent="0.25">
      <c r="A315" t="s">
        <v>4358</v>
      </c>
      <c r="B315" s="41" t="s">
        <v>4359</v>
      </c>
      <c r="C315" s="41" t="s">
        <v>4360</v>
      </c>
      <c r="D315" s="42" t="s">
        <v>61</v>
      </c>
      <c r="E315" s="57">
        <v>13.69</v>
      </c>
      <c r="F315" s="58">
        <v>8.2003097486495999</v>
      </c>
      <c r="G315" s="45">
        <v>-14.172482499999999</v>
      </c>
      <c r="H315" s="59">
        <v>-0.167084336</v>
      </c>
      <c r="I315" s="43">
        <v>24.13</v>
      </c>
      <c r="J315" s="60">
        <v>-0.43265644426025696</v>
      </c>
      <c r="K315" s="48">
        <v>2.6934743000000001</v>
      </c>
      <c r="L315" s="49">
        <v>5.3298307896516572E-3</v>
      </c>
      <c r="M315" s="50">
        <v>-5.6019128795183226E-2</v>
      </c>
      <c r="N315" s="61" t="s">
        <v>62</v>
      </c>
      <c r="O315" s="51" t="s">
        <v>41</v>
      </c>
      <c r="P315" s="51" t="s">
        <v>52</v>
      </c>
      <c r="Q315" s="61" t="s">
        <v>47</v>
      </c>
      <c r="R315" s="62">
        <v>9.5365009999999995</v>
      </c>
      <c r="S315" s="62">
        <v>18.268446000000001</v>
      </c>
      <c r="T315" s="63">
        <v>-0.47797962672906069</v>
      </c>
      <c r="U315" s="62">
        <v>16.0792805178713</v>
      </c>
      <c r="V315" s="63">
        <v>-0.40690748013254296</v>
      </c>
      <c r="W315" s="54">
        <v>1.0072992766573921</v>
      </c>
      <c r="X315" s="55">
        <v>0</v>
      </c>
      <c r="Y315" s="49">
        <v>3.6417532000000002E-2</v>
      </c>
      <c r="Z315" s="56">
        <v>0.88040415131008598</v>
      </c>
      <c r="AA315" s="56">
        <v>0.81909202290732297</v>
      </c>
      <c r="AB315" s="51">
        <v>1.37536410913361</v>
      </c>
      <c r="AC315" s="51">
        <v>1.0138314334742899</v>
      </c>
    </row>
    <row r="316" spans="1:29" x14ac:dyDescent="0.25">
      <c r="A316" s="67" t="s">
        <v>4361</v>
      </c>
      <c r="B316" s="41" t="s">
        <v>4362</v>
      </c>
      <c r="C316" s="41" t="s">
        <v>4363</v>
      </c>
      <c r="D316" s="42" t="s">
        <v>133</v>
      </c>
      <c r="E316" s="57">
        <v>136.81</v>
      </c>
      <c r="F316" s="58">
        <v>4.8751212212909003</v>
      </c>
      <c r="G316" s="45">
        <v>-0.62075259999999999</v>
      </c>
      <c r="H316" s="59">
        <v>-3.1567036999999999E-2</v>
      </c>
      <c r="I316" s="43">
        <v>155.55000000000001</v>
      </c>
      <c r="J316" s="60">
        <v>-0.1204757312761171</v>
      </c>
      <c r="K316" s="48">
        <v>42.75271</v>
      </c>
      <c r="L316" s="49">
        <v>7.3783861245387605E-2</v>
      </c>
      <c r="M316" s="50">
        <v>1.2434901660552722E-2</v>
      </c>
      <c r="N316" s="61" t="s">
        <v>41</v>
      </c>
      <c r="O316" s="51" t="s">
        <v>41</v>
      </c>
      <c r="P316" s="51" t="s">
        <v>41</v>
      </c>
      <c r="Q316" s="61" t="s">
        <v>47</v>
      </c>
      <c r="R316" s="62">
        <v>12.253412000000001</v>
      </c>
      <c r="S316" s="62">
        <v>12.571857</v>
      </c>
      <c r="T316" s="63">
        <v>-2.5329989038214373E-2</v>
      </c>
      <c r="U316" s="62">
        <v>13.5859623919777</v>
      </c>
      <c r="V316" s="63">
        <v>-9.8082885373254824E-2</v>
      </c>
      <c r="W316" s="54">
        <v>0.85110338580904443</v>
      </c>
      <c r="X316" s="55">
        <v>0.15668794</v>
      </c>
      <c r="Y316" s="49">
        <v>0.15892130999999998</v>
      </c>
      <c r="Z316" s="56" t="s">
        <v>41</v>
      </c>
      <c r="AA316" s="56" t="s">
        <v>41</v>
      </c>
      <c r="AB316" s="51">
        <v>22.4093406593407</v>
      </c>
      <c r="AC316" s="51">
        <v>16.710648148148099</v>
      </c>
    </row>
    <row r="317" spans="1:29" hidden="1" x14ac:dyDescent="0.25">
      <c r="A317" t="s">
        <v>4364</v>
      </c>
      <c r="B317" s="41" t="s">
        <v>4365</v>
      </c>
      <c r="C317" s="41" t="s">
        <v>4366</v>
      </c>
      <c r="D317" s="42" t="s">
        <v>66</v>
      </c>
      <c r="E317" s="57">
        <v>95.03</v>
      </c>
      <c r="F317" s="58">
        <v>5.3153889213607197</v>
      </c>
      <c r="G317" s="45">
        <v>19.415891999999999</v>
      </c>
      <c r="H317" s="59">
        <v>0.16879940900000001</v>
      </c>
      <c r="I317" s="43">
        <v>98.11</v>
      </c>
      <c r="J317" s="60">
        <v>-3.1393334012842722E-2</v>
      </c>
      <c r="K317" s="48">
        <v>65.227189999999993</v>
      </c>
      <c r="L317" s="49">
        <v>0.10564652015497056</v>
      </c>
      <c r="M317" s="50">
        <v>4.4297560570135674E-2</v>
      </c>
      <c r="N317" s="61" t="s">
        <v>41</v>
      </c>
      <c r="O317" s="51" t="s">
        <v>41</v>
      </c>
      <c r="P317" s="51" t="s">
        <v>41</v>
      </c>
      <c r="Q317" s="61" t="s">
        <v>52</v>
      </c>
      <c r="R317" s="62">
        <v>52.389434999999999</v>
      </c>
      <c r="S317" s="62">
        <v>50.581467000000004</v>
      </c>
      <c r="T317" s="63">
        <v>3.5743684539635723E-2</v>
      </c>
      <c r="U317" s="62">
        <v>36.401054985702899</v>
      </c>
      <c r="V317" s="63">
        <v>0.4392284789706451</v>
      </c>
      <c r="W317" s="54">
        <v>2.2803729505130068</v>
      </c>
      <c r="X317" s="55">
        <v>-0.15099323000000001</v>
      </c>
      <c r="Y317" s="49">
        <v>0.2073236</v>
      </c>
      <c r="Z317" s="56">
        <v>0.53299581953417696</v>
      </c>
      <c r="AA317" s="56">
        <v>0.47167106103161699</v>
      </c>
      <c r="AB317" s="51">
        <v>-2.7948299705684199</v>
      </c>
      <c r="AC317" s="51">
        <v>0.146689270043877</v>
      </c>
    </row>
    <row r="318" spans="1:29" hidden="1" x14ac:dyDescent="0.25">
      <c r="A318" t="s">
        <v>4367</v>
      </c>
      <c r="B318" s="41" t="s">
        <v>4368</v>
      </c>
      <c r="C318" s="41" t="s">
        <v>4369</v>
      </c>
      <c r="D318" s="42" t="s">
        <v>1152</v>
      </c>
      <c r="E318" s="57">
        <v>126.82</v>
      </c>
      <c r="F318" s="58">
        <v>3.5664414322289799</v>
      </c>
      <c r="G318" s="45">
        <v>16.367006</v>
      </c>
      <c r="H318" s="59">
        <v>0.138310549</v>
      </c>
      <c r="I318" s="43">
        <v>140.44</v>
      </c>
      <c r="J318" s="60">
        <v>-9.698091711763035E-2</v>
      </c>
      <c r="K318" s="48">
        <v>4.8955679999999999</v>
      </c>
      <c r="L318" s="49">
        <v>9.6048490671132303E-3</v>
      </c>
      <c r="M318" s="50">
        <v>-5.1744110517721653E-2</v>
      </c>
      <c r="N318" s="61" t="s">
        <v>52</v>
      </c>
      <c r="O318" s="51" t="s">
        <v>41</v>
      </c>
      <c r="P318" s="51" t="s">
        <v>41</v>
      </c>
      <c r="Q318" s="61" t="s">
        <v>47</v>
      </c>
      <c r="R318" s="62">
        <v>17.853169999999999</v>
      </c>
      <c r="S318" s="62">
        <v>26.366205000000001</v>
      </c>
      <c r="T318" s="63">
        <v>-0.32287676592061698</v>
      </c>
      <c r="U318" s="62">
        <v>22.4516291223193</v>
      </c>
      <c r="V318" s="63">
        <v>-0.20481627846542083</v>
      </c>
      <c r="W318" s="54">
        <v>1.4065001073621597</v>
      </c>
      <c r="X318" s="55">
        <v>-3.5798801999999998E-2</v>
      </c>
      <c r="Y318" s="49">
        <v>0.93789159999999994</v>
      </c>
      <c r="Z318" s="56">
        <v>7.0320952037504506E-2</v>
      </c>
      <c r="AA318" s="56">
        <v>0.10218285352736499</v>
      </c>
      <c r="AB318" s="51">
        <v>-0.42253521126760601</v>
      </c>
      <c r="AC318" s="51">
        <v>1.27118644067797</v>
      </c>
    </row>
    <row r="319" spans="1:29" hidden="1" x14ac:dyDescent="0.25">
      <c r="A319" t="s">
        <v>4370</v>
      </c>
      <c r="B319" s="41" t="s">
        <v>4371</v>
      </c>
      <c r="C319" s="41" t="s">
        <v>4372</v>
      </c>
      <c r="D319" s="42" t="s">
        <v>119</v>
      </c>
      <c r="E319" s="57">
        <v>62.13</v>
      </c>
      <c r="F319" s="58">
        <v>3.0993225290208901</v>
      </c>
      <c r="G319" s="45">
        <v>10.938347</v>
      </c>
      <c r="H319" s="59">
        <v>8.4023958999999995E-2</v>
      </c>
      <c r="I319" s="43">
        <v>71.599999999999994</v>
      </c>
      <c r="J319" s="60">
        <v>-0.13226256983240214</v>
      </c>
      <c r="K319" s="48">
        <v>-20.672267999999999</v>
      </c>
      <c r="L319" s="49">
        <v>-4.5260243292980062E-2</v>
      </c>
      <c r="M319" s="50">
        <v>-0.10660920287781495</v>
      </c>
      <c r="N319" s="61" t="s">
        <v>62</v>
      </c>
      <c r="O319" s="51" t="s">
        <v>41</v>
      </c>
      <c r="P319" s="51" t="s">
        <v>41</v>
      </c>
      <c r="Q319" s="61" t="s">
        <v>47</v>
      </c>
      <c r="R319" s="62">
        <v>15.119073999999999</v>
      </c>
      <c r="S319" s="62">
        <v>18.925653000000001</v>
      </c>
      <c r="T319" s="63">
        <v>-0.2011332977519984</v>
      </c>
      <c r="U319" s="62">
        <v>13.6731951075457</v>
      </c>
      <c r="V319" s="63">
        <v>0.10574550286760531</v>
      </c>
      <c r="W319" s="54">
        <v>0.85656814843911633</v>
      </c>
      <c r="X319" s="55">
        <v>-3.8520517000000004E-2</v>
      </c>
      <c r="Y319" s="49">
        <v>-3.2675028000000002E-2</v>
      </c>
      <c r="Z319" s="56" t="s">
        <v>41</v>
      </c>
      <c r="AA319" s="56" t="s">
        <v>41</v>
      </c>
      <c r="AB319" s="51">
        <v>7.6354822651598298</v>
      </c>
      <c r="AC319" s="51">
        <v>4.1359407544411297</v>
      </c>
    </row>
    <row r="320" spans="1:29" hidden="1" x14ac:dyDescent="0.25">
      <c r="A320" t="s">
        <v>4373</v>
      </c>
      <c r="B320" s="41" t="s">
        <v>4374</v>
      </c>
      <c r="C320" s="41" t="s">
        <v>4375</v>
      </c>
      <c r="D320" s="42" t="s">
        <v>296</v>
      </c>
      <c r="E320" s="57">
        <v>72.25</v>
      </c>
      <c r="F320" s="58">
        <v>2.8174884443283101</v>
      </c>
      <c r="G320" s="45">
        <v>-7.9415855000000004</v>
      </c>
      <c r="H320" s="59">
        <v>-0.10477536600000001</v>
      </c>
      <c r="I320" s="43">
        <v>111.17</v>
      </c>
      <c r="J320" s="60">
        <v>-0.35009444994153105</v>
      </c>
      <c r="K320" s="48">
        <v>-22.277493</v>
      </c>
      <c r="L320" s="49">
        <v>-4.9155803449715041E-2</v>
      </c>
      <c r="M320" s="50">
        <v>-0.11050476303454992</v>
      </c>
      <c r="N320" s="61" t="s">
        <v>41</v>
      </c>
      <c r="O320" s="51" t="s">
        <v>41</v>
      </c>
      <c r="P320" s="51" t="s">
        <v>41</v>
      </c>
      <c r="Q320" s="61" t="s">
        <v>52</v>
      </c>
      <c r="R320" s="62">
        <v>9.4832324999999997</v>
      </c>
      <c r="S320" s="62">
        <v>12.692652000000001</v>
      </c>
      <c r="T320" s="63">
        <v>-0.25285649523834741</v>
      </c>
      <c r="U320" s="62">
        <v>14.3200131997617</v>
      </c>
      <c r="V320" s="63">
        <v>-0.33776370400567712</v>
      </c>
      <c r="W320" s="54">
        <v>0.89708858066205921</v>
      </c>
      <c r="X320" s="55">
        <v>4.7761087000000001E-2</v>
      </c>
      <c r="Y320" s="49">
        <v>-6.8886919999999992E-3</v>
      </c>
      <c r="Z320" s="56">
        <v>0.162029462718418</v>
      </c>
      <c r="AA320" s="56">
        <v>0.14364194119500501</v>
      </c>
      <c r="AB320" s="51">
        <v>5.3674859127214303</v>
      </c>
      <c r="AC320" s="51">
        <v>5.5715942607018896</v>
      </c>
    </row>
    <row r="321" spans="1:29" hidden="1" x14ac:dyDescent="0.25">
      <c r="A321" t="s">
        <v>4376</v>
      </c>
      <c r="B321" s="41" t="s">
        <v>4377</v>
      </c>
      <c r="C321" s="41" t="s">
        <v>4378</v>
      </c>
      <c r="D321" s="42" t="s">
        <v>229</v>
      </c>
      <c r="E321" s="57">
        <v>91.26</v>
      </c>
      <c r="F321" s="58">
        <v>8.7471060522269717</v>
      </c>
      <c r="G321" s="45">
        <v>-3.5043894999999998</v>
      </c>
      <c r="H321" s="59">
        <v>-6.0403406000000007E-2</v>
      </c>
      <c r="I321" s="43">
        <v>120.62</v>
      </c>
      <c r="J321" s="60">
        <v>-0.24340905322500417</v>
      </c>
      <c r="K321" s="48">
        <v>52.851210000000002</v>
      </c>
      <c r="L321" s="49">
        <v>8.8563520206881963E-2</v>
      </c>
      <c r="M321" s="50">
        <v>2.7214560622047079E-2</v>
      </c>
      <c r="N321" s="61" t="s">
        <v>62</v>
      </c>
      <c r="O321" s="51" t="s">
        <v>41</v>
      </c>
      <c r="P321" s="51" t="s">
        <v>52</v>
      </c>
      <c r="Q321" s="61" t="s">
        <v>62</v>
      </c>
      <c r="R321" s="62">
        <v>7.3150845000000002</v>
      </c>
      <c r="S321" s="62">
        <v>10.847630000000001</v>
      </c>
      <c r="T321" s="63">
        <v>-0.3256513634775523</v>
      </c>
      <c r="U321" s="62">
        <v>10.1438804223987</v>
      </c>
      <c r="V321" s="63">
        <v>-0.27886723863112939</v>
      </c>
      <c r="W321" s="54">
        <v>0.63547143173630127</v>
      </c>
      <c r="X321" s="55">
        <v>0.21057107999999999</v>
      </c>
      <c r="Y321" s="49">
        <v>0.16334599</v>
      </c>
      <c r="Z321" s="56">
        <v>2.7419952110713401E-2</v>
      </c>
      <c r="AA321" s="56">
        <v>3.6579573493847196E-2</v>
      </c>
      <c r="AB321" s="51">
        <v>12.040176720150599</v>
      </c>
      <c r="AC321" s="51">
        <v>5.0966607639767298</v>
      </c>
    </row>
    <row r="322" spans="1:29" hidden="1" x14ac:dyDescent="0.25">
      <c r="A322" t="s">
        <v>4379</v>
      </c>
      <c r="B322" s="41" t="s">
        <v>4380</v>
      </c>
      <c r="C322" s="41" t="s">
        <v>4381</v>
      </c>
      <c r="D322" s="42" t="s">
        <v>163</v>
      </c>
      <c r="E322" s="57">
        <v>19.8</v>
      </c>
      <c r="F322" s="58">
        <v>4.2135181481903397</v>
      </c>
      <c r="G322" s="45">
        <v>-2.686572</v>
      </c>
      <c r="H322" s="59">
        <v>-5.2225231000000004E-2</v>
      </c>
      <c r="I322" s="43">
        <v>24.48</v>
      </c>
      <c r="J322" s="60">
        <v>-0.19117647058823528</v>
      </c>
      <c r="K322" s="48">
        <v>24.348376999999999</v>
      </c>
      <c r="L322" s="49">
        <v>4.4547091766228952E-2</v>
      </c>
      <c r="M322" s="50">
        <v>-1.6801867818605931E-2</v>
      </c>
      <c r="N322" s="61" t="s">
        <v>41</v>
      </c>
      <c r="O322" s="51" t="s">
        <v>52</v>
      </c>
      <c r="P322" s="51" t="s">
        <v>52</v>
      </c>
      <c r="Q322" s="61" t="s">
        <v>47</v>
      </c>
      <c r="R322" s="62">
        <v>20.795870000000001</v>
      </c>
      <c r="S322" s="62">
        <v>26.647849999999998</v>
      </c>
      <c r="T322" s="63">
        <v>-0.21960420821942472</v>
      </c>
      <c r="U322" s="62">
        <v>28.322275055599601</v>
      </c>
      <c r="V322" s="63">
        <v>-0.26574154233106195</v>
      </c>
      <c r="W322" s="54">
        <v>1.774271376451741</v>
      </c>
      <c r="X322" s="55">
        <v>0.14562572500000001</v>
      </c>
      <c r="Y322" s="49">
        <v>0.10158331999999999</v>
      </c>
      <c r="Z322" s="56">
        <v>0.26140354391517501</v>
      </c>
      <c r="AA322" s="56">
        <v>0.26270257165508598</v>
      </c>
      <c r="AB322" s="51">
        <v>1.1933245694168999</v>
      </c>
      <c r="AC322" s="51">
        <v>0.109383904736195</v>
      </c>
    </row>
    <row r="323" spans="1:29" hidden="1" x14ac:dyDescent="0.25">
      <c r="A323" t="s">
        <v>4382</v>
      </c>
      <c r="B323" s="41" t="s">
        <v>4383</v>
      </c>
      <c r="C323" s="41" t="s">
        <v>4384</v>
      </c>
      <c r="D323" s="42" t="s">
        <v>87</v>
      </c>
      <c r="E323" s="57">
        <v>162.24</v>
      </c>
      <c r="F323" s="58">
        <v>5.0341162428341004</v>
      </c>
      <c r="G323" s="45">
        <v>0.24626255</v>
      </c>
      <c r="H323" s="59">
        <v>-2.2896885500000002E-2</v>
      </c>
      <c r="I323" s="43">
        <v>170.32</v>
      </c>
      <c r="J323" s="60">
        <v>-4.7440112728980632E-2</v>
      </c>
      <c r="K323" s="48">
        <v>148.33005</v>
      </c>
      <c r="L323" s="49">
        <v>0.19951547501038713</v>
      </c>
      <c r="M323" s="50">
        <v>0.13816651542555225</v>
      </c>
      <c r="N323" s="61" t="s">
        <v>41</v>
      </c>
      <c r="O323" s="51" t="s">
        <v>41</v>
      </c>
      <c r="P323" s="51" t="s">
        <v>52</v>
      </c>
      <c r="Q323" s="61" t="s">
        <v>52</v>
      </c>
      <c r="R323" s="62">
        <v>29.903555000000001</v>
      </c>
      <c r="S323" s="62">
        <v>22.751162999999998</v>
      </c>
      <c r="T323" s="63">
        <v>0.31437478602742219</v>
      </c>
      <c r="U323" s="62">
        <v>27.2430611080222</v>
      </c>
      <c r="V323" s="63">
        <v>9.7657670752512082E-2</v>
      </c>
      <c r="W323" s="54">
        <v>1.7066631630403861</v>
      </c>
      <c r="X323" s="55">
        <v>0.15332973999999999</v>
      </c>
      <c r="Y323" s="49">
        <v>-8.989051599999999E-3</v>
      </c>
      <c r="Z323" s="56">
        <v>0.11524529852380301</v>
      </c>
      <c r="AA323" s="56">
        <v>9.1734685288848206E-2</v>
      </c>
      <c r="AB323" s="51">
        <v>-3.0559940487933499</v>
      </c>
      <c r="AC323" s="51">
        <v>1.6008193263291699</v>
      </c>
    </row>
    <row r="324" spans="1:29" hidden="1" x14ac:dyDescent="0.25">
      <c r="A324" t="s">
        <v>4385</v>
      </c>
      <c r="B324" s="41" t="s">
        <v>4386</v>
      </c>
      <c r="C324" s="41" t="s">
        <v>4387</v>
      </c>
      <c r="D324" s="42" t="s">
        <v>145</v>
      </c>
      <c r="E324" s="57">
        <v>147.87</v>
      </c>
      <c r="F324" s="58">
        <v>6.5320288754925109</v>
      </c>
      <c r="G324" s="45">
        <v>-9.0463400000000007</v>
      </c>
      <c r="H324" s="59">
        <v>-0.11582291100000001</v>
      </c>
      <c r="I324" s="43">
        <v>197.7</v>
      </c>
      <c r="J324" s="60">
        <v>-0.25204855842185125</v>
      </c>
      <c r="K324" s="48">
        <v>31.742847000000001</v>
      </c>
      <c r="L324" s="49">
        <v>5.6684674878767716E-2</v>
      </c>
      <c r="M324" s="50">
        <v>-4.6642847060671677E-3</v>
      </c>
      <c r="N324" s="61" t="s">
        <v>52</v>
      </c>
      <c r="O324" s="51" t="s">
        <v>41</v>
      </c>
      <c r="P324" s="51" t="s">
        <v>52</v>
      </c>
      <c r="Q324" s="61" t="s">
        <v>47</v>
      </c>
      <c r="R324" s="62">
        <v>10.701349</v>
      </c>
      <c r="S324" s="62">
        <v>13.183121999999999</v>
      </c>
      <c r="T324" s="63">
        <v>-0.18825381423307763</v>
      </c>
      <c r="U324" s="62">
        <v>18.758041171167601</v>
      </c>
      <c r="V324" s="63">
        <v>-0.42950605010672915</v>
      </c>
      <c r="W324" s="54">
        <v>1.1751123616648094</v>
      </c>
      <c r="X324" s="55">
        <v>0.19548777000000001</v>
      </c>
      <c r="Y324" s="49">
        <v>0.24070882999999998</v>
      </c>
      <c r="Z324" s="56">
        <v>0.33803123625402698</v>
      </c>
      <c r="AA324" s="56">
        <v>0.356845629676178</v>
      </c>
      <c r="AB324" s="51">
        <v>1.4890978107344599</v>
      </c>
      <c r="AC324" s="51">
        <v>-5.2043310358312604</v>
      </c>
    </row>
    <row r="325" spans="1:29" hidden="1" x14ac:dyDescent="0.25">
      <c r="A325" s="67" t="s">
        <v>4388</v>
      </c>
      <c r="B325" s="41" t="s">
        <v>4389</v>
      </c>
      <c r="C325" s="41" t="s">
        <v>4390</v>
      </c>
      <c r="D325" s="42" t="s">
        <v>104</v>
      </c>
      <c r="E325" s="57">
        <v>52.51</v>
      </c>
      <c r="F325" s="58">
        <v>5.3903096525294201</v>
      </c>
      <c r="G325" s="45">
        <v>-29.611312999999999</v>
      </c>
      <c r="H325" s="59">
        <v>-0.321472641</v>
      </c>
      <c r="I325" s="43">
        <v>104.18</v>
      </c>
      <c r="J325" s="60">
        <v>-0.49596851602994818</v>
      </c>
      <c r="K325" s="48">
        <v>-6.5633534999999998</v>
      </c>
      <c r="L325" s="49">
        <v>-1.3485555422278361E-2</v>
      </c>
      <c r="M325" s="50">
        <v>-7.4834515007113245E-2</v>
      </c>
      <c r="N325" s="61" t="s">
        <v>41</v>
      </c>
      <c r="O325" s="51" t="s">
        <v>52</v>
      </c>
      <c r="P325" s="51" t="s">
        <v>41</v>
      </c>
      <c r="Q325" s="61" t="s">
        <v>47</v>
      </c>
      <c r="R325" s="62">
        <v>10.012936</v>
      </c>
      <c r="S325" s="62">
        <v>20.012799999999999</v>
      </c>
      <c r="T325" s="63">
        <v>-0.49967340901822832</v>
      </c>
      <c r="U325" s="62">
        <v>16.030610779984102</v>
      </c>
      <c r="V325" s="63">
        <v>-0.37538649416264291</v>
      </c>
      <c r="W325" s="54">
        <v>1.0042503223391692</v>
      </c>
      <c r="X325" s="55">
        <v>0.17852290000000001</v>
      </c>
      <c r="Y325" s="49">
        <v>0.12401303000000001</v>
      </c>
      <c r="Z325" s="56">
        <v>0.12425181806148901</v>
      </c>
      <c r="AA325" s="56">
        <v>0.143622609270109</v>
      </c>
      <c r="AB325" s="51">
        <v>3.7447008994431998</v>
      </c>
      <c r="AC325" s="51">
        <v>1.4022477971587799</v>
      </c>
    </row>
    <row r="326" spans="1:29" hidden="1" x14ac:dyDescent="0.25">
      <c r="A326" t="s">
        <v>4391</v>
      </c>
      <c r="B326" s="41" t="s">
        <v>4392</v>
      </c>
      <c r="C326" s="41" t="s">
        <v>4393</v>
      </c>
      <c r="D326" s="42" t="s">
        <v>119</v>
      </c>
      <c r="E326" s="57">
        <v>23.68</v>
      </c>
      <c r="F326" s="58">
        <v>4.8559414883621503</v>
      </c>
      <c r="G326" s="45">
        <v>9.9389079999999996</v>
      </c>
      <c r="H326" s="59">
        <v>7.402956899999999E-2</v>
      </c>
      <c r="I326" s="43">
        <v>26.64</v>
      </c>
      <c r="J326" s="60">
        <v>-0.11111111111111116</v>
      </c>
      <c r="K326" s="48">
        <v>3.9315820000000001</v>
      </c>
      <c r="L326" s="49">
        <v>7.7423443951143422E-3</v>
      </c>
      <c r="M326" s="50">
        <v>-5.3606615189720541E-2</v>
      </c>
      <c r="N326" s="61" t="s">
        <v>52</v>
      </c>
      <c r="O326" s="51" t="s">
        <v>41</v>
      </c>
      <c r="P326" s="51" t="s">
        <v>41</v>
      </c>
      <c r="Q326" s="61" t="s">
        <v>47</v>
      </c>
      <c r="R326" s="62">
        <v>11.41348</v>
      </c>
      <c r="S326" s="62">
        <v>14.309500999999999</v>
      </c>
      <c r="T326" s="63">
        <v>-0.20238448566445466</v>
      </c>
      <c r="U326" s="62">
        <v>12.3788106122319</v>
      </c>
      <c r="V326" s="63">
        <v>-7.7982501103783464E-2</v>
      </c>
      <c r="W326" s="54">
        <v>0.7754804054647344</v>
      </c>
      <c r="X326" s="55">
        <v>6.6847329999999996E-2</v>
      </c>
      <c r="Y326" s="49">
        <v>8.6788209999999991E-2</v>
      </c>
      <c r="Z326" s="56" t="s">
        <v>41</v>
      </c>
      <c r="AA326" s="56" t="s">
        <v>41</v>
      </c>
      <c r="AB326" s="51">
        <v>2.04414708415728</v>
      </c>
      <c r="AC326" s="51">
        <v>1.6509846282859399</v>
      </c>
    </row>
    <row r="327" spans="1:29" hidden="1" x14ac:dyDescent="0.25">
      <c r="A327" t="s">
        <v>4394</v>
      </c>
      <c r="B327" s="41" t="s">
        <v>4395</v>
      </c>
      <c r="C327" s="41" t="s">
        <v>4396</v>
      </c>
      <c r="D327" s="42" t="s">
        <v>133</v>
      </c>
      <c r="E327" s="57">
        <v>19.100000000000001</v>
      </c>
      <c r="F327" s="58">
        <v>2.1849957734671301</v>
      </c>
      <c r="G327" s="45">
        <v>9.1598624999999991</v>
      </c>
      <c r="H327" s="59">
        <v>6.6239113999999988E-2</v>
      </c>
      <c r="I327" s="43">
        <v>26.74</v>
      </c>
      <c r="J327" s="60">
        <v>-0.28571428571428559</v>
      </c>
      <c r="K327" s="48">
        <v>-16.398572999999999</v>
      </c>
      <c r="L327" s="49">
        <v>-3.5187907433428922E-2</v>
      </c>
      <c r="M327" s="50">
        <v>-9.6536867018263806E-2</v>
      </c>
      <c r="N327" s="61" t="s">
        <v>41</v>
      </c>
      <c r="O327" s="51" t="s">
        <v>41</v>
      </c>
      <c r="P327" s="51" t="s">
        <v>41</v>
      </c>
      <c r="Q327" s="61" t="s">
        <v>52</v>
      </c>
      <c r="R327" s="62">
        <v>8.3425510000000003</v>
      </c>
      <c r="S327" s="62">
        <v>10.339954000000001</v>
      </c>
      <c r="T327" s="63">
        <v>-0.19317329651563253</v>
      </c>
      <c r="U327" s="62">
        <v>9.6703459949960404</v>
      </c>
      <c r="V327" s="63">
        <v>-0.13730584155759407</v>
      </c>
      <c r="W327" s="54">
        <v>0.60580649208524406</v>
      </c>
      <c r="X327" s="55">
        <v>5.3173738000000005E-2</v>
      </c>
      <c r="Y327" s="49">
        <v>-9.2326979999999989E-2</v>
      </c>
      <c r="Z327" s="56" t="s">
        <v>41</v>
      </c>
      <c r="AA327" s="56" t="s">
        <v>41</v>
      </c>
      <c r="AB327" s="51">
        <v>4.56278693775453</v>
      </c>
      <c r="AC327" s="51">
        <v>3.8463910992973398</v>
      </c>
    </row>
    <row r="328" spans="1:29" hidden="1" x14ac:dyDescent="0.25">
      <c r="A328" t="s">
        <v>4397</v>
      </c>
      <c r="B328" s="41" t="s">
        <v>4398</v>
      </c>
      <c r="C328" s="41" t="s">
        <v>4399</v>
      </c>
      <c r="D328" s="42" t="s">
        <v>167</v>
      </c>
      <c r="E328" s="57">
        <v>33.78</v>
      </c>
      <c r="F328" s="58">
        <v>5.6239749682759905</v>
      </c>
      <c r="G328" s="45">
        <v>6.2601924000000002</v>
      </c>
      <c r="H328" s="59">
        <v>3.7242413000000002E-2</v>
      </c>
      <c r="I328" s="43">
        <v>39.53</v>
      </c>
      <c r="J328" s="60">
        <v>-0.14545914495320011</v>
      </c>
      <c r="K328" s="48" t="s">
        <v>41</v>
      </c>
      <c r="L328" s="49" t="s">
        <v>41</v>
      </c>
      <c r="M328" s="50" t="s">
        <v>41</v>
      </c>
      <c r="N328" s="61" t="s">
        <v>41</v>
      </c>
      <c r="O328" s="51" t="s">
        <v>41</v>
      </c>
      <c r="P328" s="51" t="s">
        <v>41</v>
      </c>
      <c r="Q328" s="61" t="s">
        <v>62</v>
      </c>
      <c r="R328" s="62">
        <v>14.317769</v>
      </c>
      <c r="S328" s="62">
        <v>17.378675000000001</v>
      </c>
      <c r="T328" s="63">
        <v>-0.17612999840321553</v>
      </c>
      <c r="U328" s="62">
        <v>14.029323290933799</v>
      </c>
      <c r="V328" s="63">
        <v>2.0560201164699254E-2</v>
      </c>
      <c r="W328" s="54">
        <v>0.87887808084718866</v>
      </c>
      <c r="X328" s="55">
        <v>0</v>
      </c>
      <c r="Y328" s="49">
        <v>0</v>
      </c>
      <c r="Z328" s="56">
        <v>0.19195775792039002</v>
      </c>
      <c r="AA328" s="56">
        <v>0.20661625708884698</v>
      </c>
      <c r="AB328" s="51">
        <v>1.9670005892751901</v>
      </c>
      <c r="AC328" s="51">
        <v>1.6169773167740999</v>
      </c>
    </row>
    <row r="329" spans="1:29" hidden="1" x14ac:dyDescent="0.25">
      <c r="A329" t="s">
        <v>4400</v>
      </c>
      <c r="B329" s="41" t="s">
        <v>4401</v>
      </c>
      <c r="C329" s="41" t="s">
        <v>4402</v>
      </c>
      <c r="D329" s="42" t="s">
        <v>145</v>
      </c>
      <c r="E329" s="57">
        <v>13.95</v>
      </c>
      <c r="F329" s="58">
        <v>5.38127330441392</v>
      </c>
      <c r="G329" s="45">
        <v>-14.911204</v>
      </c>
      <c r="H329" s="59">
        <v>-0.174471551</v>
      </c>
      <c r="I329" s="43">
        <v>21.53</v>
      </c>
      <c r="J329" s="60">
        <v>-0.35206688341848591</v>
      </c>
      <c r="K329" s="48">
        <v>-26.520358999999999</v>
      </c>
      <c r="L329" s="49">
        <v>-5.9771513271470234E-2</v>
      </c>
      <c r="M329" s="50">
        <v>-0.12112047285630512</v>
      </c>
      <c r="N329" s="61" t="s">
        <v>41</v>
      </c>
      <c r="O329" s="51" t="s">
        <v>47</v>
      </c>
      <c r="P329" s="51" t="s">
        <v>46</v>
      </c>
      <c r="Q329" s="61" t="s">
        <v>52</v>
      </c>
      <c r="R329" s="62">
        <v>7.6608549999999997</v>
      </c>
      <c r="S329" s="62">
        <v>7.9507079999999997</v>
      </c>
      <c r="T329" s="63">
        <v>-3.6456250185518013E-2</v>
      </c>
      <c r="U329" s="62">
        <v>10.584244503336</v>
      </c>
      <c r="V329" s="63">
        <v>-0.27620200028585795</v>
      </c>
      <c r="W329" s="54">
        <v>0.66305838873360134</v>
      </c>
      <c r="X329" s="55">
        <v>8.2451924999999999E-4</v>
      </c>
      <c r="Y329" s="49">
        <v>-8.6741579999999999E-2</v>
      </c>
      <c r="Z329" s="56">
        <v>0.276976939777417</v>
      </c>
      <c r="AA329" s="56">
        <v>0.25062277415902401</v>
      </c>
      <c r="AB329" s="51">
        <v>2.46417216923453</v>
      </c>
      <c r="AC329" s="51">
        <v>1.9718338399189499</v>
      </c>
    </row>
    <row r="330" spans="1:29" x14ac:dyDescent="0.25">
      <c r="A330" s="67" t="s">
        <v>4403</v>
      </c>
      <c r="B330" s="41" t="s">
        <v>4404</v>
      </c>
      <c r="C330" s="41" t="s">
        <v>4405</v>
      </c>
      <c r="D330" s="42" t="s">
        <v>74</v>
      </c>
      <c r="E330" s="57">
        <v>22.42</v>
      </c>
      <c r="F330" s="58">
        <v>2.5569394987523801</v>
      </c>
      <c r="G330" s="45">
        <v>-18.158090000000001</v>
      </c>
      <c r="H330" s="59">
        <v>-0.20694041099999999</v>
      </c>
      <c r="I330" s="43">
        <v>36.009099999999997</v>
      </c>
      <c r="J330" s="60">
        <v>-0.37737960682160887</v>
      </c>
      <c r="K330" s="48">
        <v>-2.4444401</v>
      </c>
      <c r="L330" s="49">
        <v>-4.9373958222439507E-3</v>
      </c>
      <c r="M330" s="50">
        <v>-6.6286355407078834E-2</v>
      </c>
      <c r="N330" s="61" t="s">
        <v>41</v>
      </c>
      <c r="O330" s="51" t="s">
        <v>41</v>
      </c>
      <c r="P330" s="51" t="s">
        <v>41</v>
      </c>
      <c r="Q330" s="61" t="s">
        <v>62</v>
      </c>
      <c r="R330" s="62">
        <v>14.907023000000001</v>
      </c>
      <c r="S330" s="62">
        <v>26.795368</v>
      </c>
      <c r="T330" s="63">
        <v>-0.44367164503954559</v>
      </c>
      <c r="U330" s="62">
        <v>27.468029113582201</v>
      </c>
      <c r="V330" s="63">
        <v>-0.45729550022105958</v>
      </c>
      <c r="W330" s="54">
        <v>1.7207564621167832</v>
      </c>
      <c r="X330" s="55">
        <v>0.16177070000000002</v>
      </c>
      <c r="Y330" s="49">
        <v>0.20285152000000001</v>
      </c>
      <c r="Z330" s="56">
        <v>0.26791590240172503</v>
      </c>
      <c r="AA330" s="56">
        <v>0.17715205612801402</v>
      </c>
      <c r="AB330" s="51">
        <v>1.68475393393849</v>
      </c>
      <c r="AC330" s="51">
        <v>0.49658805018216701</v>
      </c>
    </row>
    <row r="331" spans="1:29" hidden="1" x14ac:dyDescent="0.25">
      <c r="A331" t="s">
        <v>4406</v>
      </c>
      <c r="B331" s="41" t="s">
        <v>4407</v>
      </c>
      <c r="C331" s="41" t="s">
        <v>4408</v>
      </c>
      <c r="D331" s="42" t="s">
        <v>74</v>
      </c>
      <c r="E331" s="57">
        <v>47.07</v>
      </c>
      <c r="F331" s="58">
        <v>2.49611933299105</v>
      </c>
      <c r="G331" s="45">
        <v>-19.291972999999999</v>
      </c>
      <c r="H331" s="59">
        <v>-0.21827924099999996</v>
      </c>
      <c r="I331" s="43">
        <v>86.96</v>
      </c>
      <c r="J331" s="60">
        <v>-0.45871665133394657</v>
      </c>
      <c r="K331" s="48">
        <v>-46.017699999999998</v>
      </c>
      <c r="L331" s="49">
        <v>-0.11600404680306586</v>
      </c>
      <c r="M331" s="50">
        <v>-0.17735300638790075</v>
      </c>
      <c r="N331" s="61" t="s">
        <v>52</v>
      </c>
      <c r="O331" s="51" t="s">
        <v>47</v>
      </c>
      <c r="P331" s="51" t="s">
        <v>41</v>
      </c>
      <c r="Q331" s="61" t="s">
        <v>52</v>
      </c>
      <c r="R331" s="62">
        <v>16.863265999999999</v>
      </c>
      <c r="S331" s="62">
        <v>25.712425</v>
      </c>
      <c r="T331" s="63">
        <v>-0.34415886482896885</v>
      </c>
      <c r="U331" s="62">
        <v>29.118824617156498</v>
      </c>
      <c r="V331" s="63">
        <v>-0.42088095169664419</v>
      </c>
      <c r="W331" s="54">
        <v>1.8241718552876092</v>
      </c>
      <c r="X331" s="55">
        <v>0.137936325</v>
      </c>
      <c r="Y331" s="49">
        <v>1.2545073</v>
      </c>
      <c r="Z331" s="56">
        <v>0.11595813482225599</v>
      </c>
      <c r="AA331" s="56">
        <v>0.181018452002217</v>
      </c>
      <c r="AB331" s="51">
        <v>4.1881643289244002</v>
      </c>
      <c r="AC331" s="51">
        <v>2.8728644517483501</v>
      </c>
    </row>
    <row r="332" spans="1:29" x14ac:dyDescent="0.25">
      <c r="A332" t="s">
        <v>4409</v>
      </c>
      <c r="B332" s="41" t="s">
        <v>4410</v>
      </c>
      <c r="C332" s="41" t="s">
        <v>4411</v>
      </c>
      <c r="D332" s="42" t="s">
        <v>61</v>
      </c>
      <c r="E332" s="57">
        <v>20.93</v>
      </c>
      <c r="F332" s="58">
        <v>3.6791619764050703</v>
      </c>
      <c r="G332" s="45">
        <v>-5.0638733</v>
      </c>
      <c r="H332" s="59">
        <v>-7.5998244000000006E-2</v>
      </c>
      <c r="I332" s="43">
        <v>36.97</v>
      </c>
      <c r="J332" s="60">
        <v>-0.43386529618609682</v>
      </c>
      <c r="K332" s="48">
        <v>-46.255172999999999</v>
      </c>
      <c r="L332" s="49">
        <v>-0.11678317455750808</v>
      </c>
      <c r="M332" s="50">
        <v>-0.17813213414234297</v>
      </c>
      <c r="N332" s="61" t="s">
        <v>47</v>
      </c>
      <c r="O332" s="51" t="s">
        <v>41</v>
      </c>
      <c r="P332" s="51" t="s">
        <v>62</v>
      </c>
      <c r="Q332" s="61" t="s">
        <v>47</v>
      </c>
      <c r="R332" s="62">
        <v>31.754950999999998</v>
      </c>
      <c r="S332" s="62">
        <v>50.650562000000001</v>
      </c>
      <c r="T332" s="63">
        <v>-0.37305826932384289</v>
      </c>
      <c r="U332" s="62">
        <v>71.361055852263604</v>
      </c>
      <c r="V332" s="63">
        <v>-0.55501007348123876</v>
      </c>
      <c r="W332" s="54">
        <v>4.4704699231784515</v>
      </c>
      <c r="X332" s="55">
        <v>-2.9404294000000001E-2</v>
      </c>
      <c r="Y332" s="49">
        <v>0.44786278000000002</v>
      </c>
      <c r="Z332" s="56">
        <v>0.62330560748782904</v>
      </c>
      <c r="AA332" s="56">
        <v>0.63281223698863898</v>
      </c>
      <c r="AB332" s="51">
        <v>0.87680506958137205</v>
      </c>
      <c r="AC332" s="51">
        <v>1.43549187283765</v>
      </c>
    </row>
    <row r="333" spans="1:29" hidden="1" x14ac:dyDescent="0.25">
      <c r="A333" t="s">
        <v>4412</v>
      </c>
      <c r="B333" s="41" t="s">
        <v>4413</v>
      </c>
      <c r="C333" s="41" t="s">
        <v>4414</v>
      </c>
      <c r="D333" s="42" t="s">
        <v>155</v>
      </c>
      <c r="E333" s="57">
        <v>49.58</v>
      </c>
      <c r="F333" s="58">
        <v>6.8937809064518696</v>
      </c>
      <c r="G333" s="45">
        <v>1.6729354999999999</v>
      </c>
      <c r="H333" s="59">
        <v>-8.6301560000000017E-3</v>
      </c>
      <c r="I333" s="43">
        <v>56.935000000000002</v>
      </c>
      <c r="J333" s="60">
        <v>-0.12918240098357781</v>
      </c>
      <c r="K333" s="48">
        <v>173.14608999999999</v>
      </c>
      <c r="L333" s="49">
        <v>0.22258481569804434</v>
      </c>
      <c r="M333" s="50">
        <v>0.16123585611320945</v>
      </c>
      <c r="N333" s="61" t="s">
        <v>41</v>
      </c>
      <c r="O333" s="51" t="s">
        <v>52</v>
      </c>
      <c r="P333" s="51" t="s">
        <v>62</v>
      </c>
      <c r="Q333" s="61" t="s">
        <v>62</v>
      </c>
      <c r="R333" s="62">
        <v>16.834655999999999</v>
      </c>
      <c r="S333" s="62">
        <v>19.037192999999998</v>
      </c>
      <c r="T333" s="63">
        <v>-0.1156965210154669</v>
      </c>
      <c r="U333" s="62">
        <v>14.330532425496401</v>
      </c>
      <c r="V333" s="63">
        <v>0.17474044230543351</v>
      </c>
      <c r="W333" s="54">
        <v>0.89774756589848093</v>
      </c>
      <c r="X333" s="55">
        <v>0.11736284</v>
      </c>
      <c r="Y333" s="49">
        <v>0.13003114999999998</v>
      </c>
      <c r="Z333" s="56">
        <v>7.6168415315438096E-2</v>
      </c>
      <c r="AA333" s="56">
        <v>5.8575445173383303E-3</v>
      </c>
      <c r="AB333" s="51">
        <v>2.11724137931034</v>
      </c>
      <c r="AC333" s="51">
        <v>0.352112676056338</v>
      </c>
    </row>
    <row r="334" spans="1:29" hidden="1" x14ac:dyDescent="0.25">
      <c r="A334" t="s">
        <v>4415</v>
      </c>
      <c r="B334" s="41" t="s">
        <v>4416</v>
      </c>
      <c r="C334" s="41" t="s">
        <v>4417</v>
      </c>
      <c r="D334" s="42" t="s">
        <v>108</v>
      </c>
      <c r="E334" s="57">
        <v>132.02000000000001</v>
      </c>
      <c r="F334" s="58">
        <v>14.072614097083701</v>
      </c>
      <c r="G334" s="45">
        <v>106.86381</v>
      </c>
      <c r="H334" s="59">
        <v>1.043278589</v>
      </c>
      <c r="I334" s="43">
        <v>140.13999999999999</v>
      </c>
      <c r="J334" s="60">
        <v>-5.7942057942057756E-2</v>
      </c>
      <c r="K334" s="48">
        <v>167.63131999999999</v>
      </c>
      <c r="L334" s="49">
        <v>0.21760770381600558</v>
      </c>
      <c r="M334" s="50">
        <v>0.1562587442311707</v>
      </c>
      <c r="N334" s="61" t="s">
        <v>52</v>
      </c>
      <c r="O334" s="51" t="s">
        <v>52</v>
      </c>
      <c r="P334" s="51" t="s">
        <v>52</v>
      </c>
      <c r="Q334" s="61" t="s">
        <v>47</v>
      </c>
      <c r="R334" s="62">
        <v>123.28078499999999</v>
      </c>
      <c r="S334" s="62">
        <v>44.177660000000003</v>
      </c>
      <c r="T334" s="63">
        <v>1.7905684683163385</v>
      </c>
      <c r="U334" s="62">
        <v>30.913585025416999</v>
      </c>
      <c r="V334" s="63">
        <v>2.9879161507356438</v>
      </c>
      <c r="W334" s="54">
        <v>1.9366060440564901</v>
      </c>
      <c r="X334" s="55">
        <v>0</v>
      </c>
      <c r="Y334" s="49">
        <v>-0.40508249999999996</v>
      </c>
      <c r="Z334" s="56">
        <v>0.246289137528276</v>
      </c>
      <c r="AA334" s="56">
        <v>0.16580153365583702</v>
      </c>
      <c r="AB334" s="51">
        <v>-2.83128203209756</v>
      </c>
      <c r="AC334" s="51">
        <v>-0.22066572045185001</v>
      </c>
    </row>
    <row r="335" spans="1:29" hidden="1" x14ac:dyDescent="0.25">
      <c r="A335" t="s">
        <v>4418</v>
      </c>
      <c r="B335" s="41" t="s">
        <v>4419</v>
      </c>
      <c r="C335" s="41" t="s">
        <v>4420</v>
      </c>
      <c r="D335" s="42" t="s">
        <v>229</v>
      </c>
      <c r="E335" s="57">
        <v>87.26</v>
      </c>
      <c r="F335" s="58">
        <v>4.3811458759172499</v>
      </c>
      <c r="G335" s="45">
        <v>-6.8618116000000002</v>
      </c>
      <c r="H335" s="59">
        <v>-9.3977627000000008E-2</v>
      </c>
      <c r="I335" s="43">
        <v>180.54</v>
      </c>
      <c r="J335" s="60">
        <v>-0.51667220560540594</v>
      </c>
      <c r="K335" s="48">
        <v>-51.273372999999999</v>
      </c>
      <c r="L335" s="49">
        <v>-0.13392945234584885</v>
      </c>
      <c r="M335" s="50">
        <v>-0.19527841193068374</v>
      </c>
      <c r="N335" s="61" t="s">
        <v>46</v>
      </c>
      <c r="O335" s="51" t="s">
        <v>41</v>
      </c>
      <c r="P335" s="51" t="s">
        <v>41</v>
      </c>
      <c r="Q335" s="61" t="s">
        <v>47</v>
      </c>
      <c r="R335" s="62">
        <v>16.615507000000001</v>
      </c>
      <c r="S335" s="62">
        <v>29.434263000000001</v>
      </c>
      <c r="T335" s="63">
        <v>-0.43550456826454254</v>
      </c>
      <c r="U335" s="62">
        <v>28.889568380063601</v>
      </c>
      <c r="V335" s="63">
        <v>-0.4248613623640638</v>
      </c>
      <c r="W335" s="54">
        <v>1.8098099165468675</v>
      </c>
      <c r="X335" s="55">
        <v>-7.9421305999999997E-2</v>
      </c>
      <c r="Y335" s="49">
        <v>3.6452795999999996E-2</v>
      </c>
      <c r="Z335" s="56">
        <v>0.30622304669852002</v>
      </c>
      <c r="AA335" s="56">
        <v>0.42054596972886399</v>
      </c>
      <c r="AB335" s="51">
        <v>4.9432760592682099</v>
      </c>
      <c r="AC335" s="51">
        <v>3.0716582709072999</v>
      </c>
    </row>
    <row r="336" spans="1:29" hidden="1" x14ac:dyDescent="0.25">
      <c r="A336" t="s">
        <v>4421</v>
      </c>
      <c r="B336" s="41" t="s">
        <v>4422</v>
      </c>
      <c r="C336" s="41" t="s">
        <v>4423</v>
      </c>
      <c r="D336" s="42" t="s">
        <v>1233</v>
      </c>
      <c r="E336" s="57">
        <v>63.52</v>
      </c>
      <c r="F336" s="58">
        <v>6.2197930355462603</v>
      </c>
      <c r="G336" s="45">
        <v>7.4418544999999998</v>
      </c>
      <c r="H336" s="59">
        <v>4.9059033999999994E-2</v>
      </c>
      <c r="I336" s="43">
        <v>74.97</v>
      </c>
      <c r="J336" s="60">
        <v>-0.15272775776977454</v>
      </c>
      <c r="K336" s="48">
        <v>64.477850000000004</v>
      </c>
      <c r="L336" s="49">
        <v>0.10464182807712796</v>
      </c>
      <c r="M336" s="50">
        <v>4.329286849229308E-2</v>
      </c>
      <c r="N336" s="61" t="s">
        <v>41</v>
      </c>
      <c r="O336" s="51" t="s">
        <v>41</v>
      </c>
      <c r="P336" s="51" t="s">
        <v>62</v>
      </c>
      <c r="Q336" s="61" t="s">
        <v>47</v>
      </c>
      <c r="R336" s="62">
        <v>8.5753520000000005</v>
      </c>
      <c r="S336" s="62">
        <v>9.4867279999999994</v>
      </c>
      <c r="T336" s="63">
        <v>-9.6068528580138368E-2</v>
      </c>
      <c r="U336" s="62">
        <v>9.7267324084987798</v>
      </c>
      <c r="V336" s="63">
        <v>-0.11837278544773733</v>
      </c>
      <c r="W336" s="54">
        <v>0.60933886366564449</v>
      </c>
      <c r="X336" s="55">
        <v>0.26954428000000002</v>
      </c>
      <c r="Y336" s="49">
        <v>-3.1362399999999999E-2</v>
      </c>
      <c r="Z336" s="56" t="s">
        <v>41</v>
      </c>
      <c r="AA336" s="56" t="s">
        <v>41</v>
      </c>
      <c r="AB336" s="51">
        <v>0.57233704292527798</v>
      </c>
      <c r="AC336" s="51">
        <v>17.8834661354582</v>
      </c>
    </row>
    <row r="337" spans="1:29" hidden="1" x14ac:dyDescent="0.25">
      <c r="A337" t="s">
        <v>4424</v>
      </c>
      <c r="B337" s="41" t="s">
        <v>4425</v>
      </c>
      <c r="C337" s="41" t="s">
        <v>4426</v>
      </c>
      <c r="D337" s="42" t="s">
        <v>182</v>
      </c>
      <c r="E337" s="57">
        <v>69.739999999999995</v>
      </c>
      <c r="F337" s="58">
        <v>7.1723415278905902</v>
      </c>
      <c r="G337" s="45">
        <v>23.846005999999999</v>
      </c>
      <c r="H337" s="59">
        <v>0.21310054899999997</v>
      </c>
      <c r="I337" s="43">
        <v>82.829899999999995</v>
      </c>
      <c r="J337" s="60">
        <v>-0.15803351205301464</v>
      </c>
      <c r="K337" s="48">
        <v>62.082123000000003</v>
      </c>
      <c r="L337" s="49">
        <v>0.10140494830727897</v>
      </c>
      <c r="M337" s="50">
        <v>4.0055988722444091E-2</v>
      </c>
      <c r="N337" s="61" t="s">
        <v>41</v>
      </c>
      <c r="O337" s="51" t="s">
        <v>41</v>
      </c>
      <c r="P337" s="51" t="s">
        <v>41</v>
      </c>
      <c r="Q337" s="61" t="s">
        <v>62</v>
      </c>
      <c r="R337" s="62">
        <v>15.795481000000001</v>
      </c>
      <c r="S337" s="62">
        <v>24.896550999999999</v>
      </c>
      <c r="T337" s="63">
        <v>-0.36555545384579569</v>
      </c>
      <c r="U337" s="62">
        <v>23.322266179507501</v>
      </c>
      <c r="V337" s="63">
        <v>-0.32272958046079747</v>
      </c>
      <c r="W337" s="54">
        <v>1.4610418561028491</v>
      </c>
      <c r="X337" s="55">
        <v>0.25201359000000001</v>
      </c>
      <c r="Y337" s="49">
        <v>0.17966443999999998</v>
      </c>
      <c r="Z337" s="56">
        <v>0.71327731092437008</v>
      </c>
      <c r="AA337" s="56">
        <v>0.59735973597359704</v>
      </c>
      <c r="AB337" s="51">
        <v>-45.258451015831199</v>
      </c>
      <c r="AC337" s="51">
        <v>38.4252980037136</v>
      </c>
    </row>
    <row r="338" spans="1:29" x14ac:dyDescent="0.25">
      <c r="A338" s="67" t="s">
        <v>4427</v>
      </c>
      <c r="B338" s="41" t="s">
        <v>4428</v>
      </c>
      <c r="C338" s="41" t="s">
        <v>4429</v>
      </c>
      <c r="D338" s="42" t="s">
        <v>292</v>
      </c>
      <c r="E338" s="57">
        <v>152.18</v>
      </c>
      <c r="F338" s="58">
        <v>9.5387540278357896</v>
      </c>
      <c r="G338" s="45">
        <v>-5.8434963</v>
      </c>
      <c r="H338" s="59">
        <v>-8.3794474000000008E-2</v>
      </c>
      <c r="I338" s="43">
        <v>169.98</v>
      </c>
      <c r="J338" s="60">
        <v>-0.10471820214142835</v>
      </c>
      <c r="K338" s="48">
        <v>-2.1388888000000001</v>
      </c>
      <c r="L338" s="49">
        <v>-4.3148531950062408E-3</v>
      </c>
      <c r="M338" s="50">
        <v>-6.5663812779841124E-2</v>
      </c>
      <c r="N338" s="61" t="s">
        <v>41</v>
      </c>
      <c r="O338" s="51" t="s">
        <v>47</v>
      </c>
      <c r="P338" s="51" t="s">
        <v>41</v>
      </c>
      <c r="Q338" s="61" t="s">
        <v>62</v>
      </c>
      <c r="R338" s="62">
        <v>8.5443529999999992</v>
      </c>
      <c r="S338" s="62">
        <v>7.2663574000000004</v>
      </c>
      <c r="T338" s="63">
        <v>0.17587843945028059</v>
      </c>
      <c r="U338" s="62">
        <v>9.3748681093725299</v>
      </c>
      <c r="V338" s="63">
        <v>-8.8589524640055761E-2</v>
      </c>
      <c r="W338" s="54">
        <v>0.58729604566781812</v>
      </c>
      <c r="X338" s="55">
        <v>0.13505038999999999</v>
      </c>
      <c r="Y338" s="49">
        <v>0.17929195000000001</v>
      </c>
      <c r="Z338" s="56">
        <v>0.30759140053221501</v>
      </c>
      <c r="AA338" s="56">
        <v>0.49778053768448799</v>
      </c>
      <c r="AB338" s="51">
        <v>12.847237578316101</v>
      </c>
      <c r="AC338" s="51">
        <v>9.4181994504606408</v>
      </c>
    </row>
    <row r="339" spans="1:29" hidden="1" x14ac:dyDescent="0.25">
      <c r="A339" t="s">
        <v>4430</v>
      </c>
      <c r="B339" s="41" t="s">
        <v>4431</v>
      </c>
      <c r="C339" s="41" t="s">
        <v>4432</v>
      </c>
      <c r="D339" s="42" t="s">
        <v>300</v>
      </c>
      <c r="E339" s="57">
        <v>16.66</v>
      </c>
      <c r="F339" s="58">
        <v>4.5147130244459301</v>
      </c>
      <c r="G339" s="45">
        <v>-0.99338293</v>
      </c>
      <c r="H339" s="59">
        <v>-3.5293340300000003E-2</v>
      </c>
      <c r="I339" s="43">
        <v>37.950000000000003</v>
      </c>
      <c r="J339" s="60">
        <v>-0.56100131752305671</v>
      </c>
      <c r="K339" s="48">
        <v>-27.170062999999999</v>
      </c>
      <c r="L339" s="49">
        <v>-6.1440117661916704E-2</v>
      </c>
      <c r="M339" s="50">
        <v>-0.12278907724675159</v>
      </c>
      <c r="N339" s="61" t="s">
        <v>41</v>
      </c>
      <c r="O339" s="51" t="s">
        <v>47</v>
      </c>
      <c r="P339" s="51" t="s">
        <v>46</v>
      </c>
      <c r="Q339" s="61" t="s">
        <v>52</v>
      </c>
      <c r="R339" s="62">
        <v>4.1082134000000003</v>
      </c>
      <c r="S339" s="62">
        <v>6.2427235000000003</v>
      </c>
      <c r="T339" s="63">
        <v>-0.34191969258289268</v>
      </c>
      <c r="U339" s="62">
        <v>10.942983149333299</v>
      </c>
      <c r="V339" s="63">
        <v>-0.6245801218975382</v>
      </c>
      <c r="W339" s="54">
        <v>0.68553185564155783</v>
      </c>
      <c r="X339" s="55">
        <v>1.7699078E-2</v>
      </c>
      <c r="Y339" s="49">
        <v>-0.13005864</v>
      </c>
      <c r="Z339" s="56">
        <v>0.125059307290843</v>
      </c>
      <c r="AA339" s="56">
        <v>0.106330979905346</v>
      </c>
      <c r="AB339" s="51">
        <v>7.5095541401273902</v>
      </c>
      <c r="AC339" s="51">
        <v>3.87709137709138</v>
      </c>
    </row>
    <row r="340" spans="1:29" x14ac:dyDescent="0.25">
      <c r="A340" s="67" t="s">
        <v>4433</v>
      </c>
      <c r="B340" s="41" t="s">
        <v>4434</v>
      </c>
      <c r="C340" s="41" t="s">
        <v>4435</v>
      </c>
      <c r="D340" s="42" t="s">
        <v>1152</v>
      </c>
      <c r="E340" s="57">
        <v>85.6</v>
      </c>
      <c r="F340" s="58">
        <v>3.61768959310497</v>
      </c>
      <c r="G340" s="45">
        <v>-3.7482798000000002</v>
      </c>
      <c r="H340" s="59">
        <v>-6.2842309000000013E-2</v>
      </c>
      <c r="I340" s="43">
        <v>190.29</v>
      </c>
      <c r="J340" s="60">
        <v>-0.5501602816753377</v>
      </c>
      <c r="K340" s="48">
        <v>102.33736</v>
      </c>
      <c r="L340" s="49">
        <v>0.15137081262418883</v>
      </c>
      <c r="M340" s="50">
        <v>9.002185303935395E-2</v>
      </c>
      <c r="N340" s="61" t="s">
        <v>41</v>
      </c>
      <c r="O340" s="51" t="s">
        <v>41</v>
      </c>
      <c r="P340" s="51" t="s">
        <v>41</v>
      </c>
      <c r="Q340" s="61" t="s">
        <v>47</v>
      </c>
      <c r="R340" s="62">
        <v>15.079463000000001</v>
      </c>
      <c r="S340" s="62">
        <v>33.229869999999998</v>
      </c>
      <c r="T340" s="63">
        <v>-0.54620758371910572</v>
      </c>
      <c r="U340" s="62">
        <v>26.461503923351898</v>
      </c>
      <c r="V340" s="63">
        <v>-0.43013582887507051</v>
      </c>
      <c r="W340" s="54">
        <v>1.6577018935414318</v>
      </c>
      <c r="X340" s="55">
        <v>0.26825656999999997</v>
      </c>
      <c r="Y340" s="49">
        <v>0.14184478</v>
      </c>
      <c r="Z340" s="56">
        <v>0.18630721812012299</v>
      </c>
      <c r="AA340" s="56">
        <v>0.15606447403349699</v>
      </c>
      <c r="AB340" s="51">
        <v>0.24651843459377801</v>
      </c>
      <c r="AC340" s="51">
        <v>0.70953149387582304</v>
      </c>
    </row>
    <row r="341" spans="1:29" hidden="1" x14ac:dyDescent="0.25">
      <c r="A341" s="67" t="s">
        <v>4436</v>
      </c>
      <c r="B341" s="41" t="s">
        <v>4437</v>
      </c>
      <c r="C341" s="41" t="s">
        <v>4438</v>
      </c>
      <c r="D341" s="42" t="s">
        <v>271</v>
      </c>
      <c r="E341" s="57">
        <v>44.6</v>
      </c>
      <c r="F341" s="58">
        <v>5.6630330170076908</v>
      </c>
      <c r="G341" s="45">
        <v>12.398171</v>
      </c>
      <c r="H341" s="59">
        <v>9.8622198999999994E-2</v>
      </c>
      <c r="I341" s="43">
        <v>47.32</v>
      </c>
      <c r="J341" s="60">
        <v>-5.7480980557903627E-2</v>
      </c>
      <c r="K341" s="48">
        <v>337.12871999999999</v>
      </c>
      <c r="L341" s="49">
        <v>0.34314180996936927</v>
      </c>
      <c r="M341" s="50">
        <v>0.28179285038453439</v>
      </c>
      <c r="N341" s="61" t="s">
        <v>62</v>
      </c>
      <c r="O341" s="51" t="s">
        <v>41</v>
      </c>
      <c r="P341" s="51" t="s">
        <v>41</v>
      </c>
      <c r="Q341" s="61" t="s">
        <v>62</v>
      </c>
      <c r="R341" s="62">
        <v>187.57051000000001</v>
      </c>
      <c r="S341" s="62">
        <v>660.64</v>
      </c>
      <c r="T341" s="63">
        <v>-0.71607757628965851</v>
      </c>
      <c r="U341" s="62">
        <v>1607.4244021367099</v>
      </c>
      <c r="V341" s="63">
        <v>-0.88330990263015352</v>
      </c>
      <c r="W341" s="54">
        <v>100.69837613406506</v>
      </c>
      <c r="X341" s="55">
        <v>-0.53600914</v>
      </c>
      <c r="Y341" s="49">
        <v>0</v>
      </c>
      <c r="Z341" s="56">
        <v>0.57240846216436092</v>
      </c>
      <c r="AA341" s="56">
        <v>0.520627709620884</v>
      </c>
      <c r="AB341" s="51">
        <v>1.95257245562795</v>
      </c>
      <c r="AC341" s="51">
        <v>-1.4453493493493501</v>
      </c>
    </row>
    <row r="342" spans="1:29" hidden="1" x14ac:dyDescent="0.25">
      <c r="A342" t="s">
        <v>4439</v>
      </c>
      <c r="B342" s="41" t="s">
        <v>4440</v>
      </c>
      <c r="C342" s="41" t="s">
        <v>4441</v>
      </c>
      <c r="D342" s="42" t="s">
        <v>112</v>
      </c>
      <c r="E342" s="57">
        <v>155.25</v>
      </c>
      <c r="F342" s="58">
        <v>8.1553202133178697</v>
      </c>
      <c r="G342" s="45">
        <v>19.710599999999999</v>
      </c>
      <c r="H342" s="59">
        <v>0.171746489</v>
      </c>
      <c r="I342" s="43">
        <v>305.20999999999998</v>
      </c>
      <c r="J342" s="60">
        <v>-0.49133383571966838</v>
      </c>
      <c r="K342" s="48">
        <v>78.838520000000003</v>
      </c>
      <c r="L342" s="49">
        <v>0.12329082974489713</v>
      </c>
      <c r="M342" s="50">
        <v>6.1941870160062251E-2</v>
      </c>
      <c r="N342" s="61" t="s">
        <v>52</v>
      </c>
      <c r="O342" s="51" t="s">
        <v>41</v>
      </c>
      <c r="P342" s="51" t="s">
        <v>41</v>
      </c>
      <c r="Q342" s="61" t="s">
        <v>47</v>
      </c>
      <c r="R342" s="62">
        <v>31.666573</v>
      </c>
      <c r="S342" s="62">
        <v>66.986490000000003</v>
      </c>
      <c r="T342" s="63">
        <v>-0.5272692598164197</v>
      </c>
      <c r="U342" s="62">
        <v>46.715639889594897</v>
      </c>
      <c r="V342" s="63">
        <v>-0.32214194058266166</v>
      </c>
      <c r="W342" s="54">
        <v>2.9265382998371789</v>
      </c>
      <c r="X342" s="55">
        <v>0.12647364999999999</v>
      </c>
      <c r="Y342" s="49">
        <v>0.12978268000000001</v>
      </c>
      <c r="Z342" s="56">
        <v>0.251738082383693</v>
      </c>
      <c r="AA342" s="56">
        <v>0.24126255173654801</v>
      </c>
      <c r="AB342" s="51">
        <v>4.1477583995007103</v>
      </c>
      <c r="AC342" s="51">
        <v>7.5085628348529001</v>
      </c>
    </row>
    <row r="343" spans="1:29" hidden="1" x14ac:dyDescent="0.25">
      <c r="A343" s="67" t="s">
        <v>4442</v>
      </c>
      <c r="B343" s="41" t="s">
        <v>4443</v>
      </c>
      <c r="C343" s="41" t="s">
        <v>4444</v>
      </c>
      <c r="D343" s="42" t="s">
        <v>1152</v>
      </c>
      <c r="E343" s="57">
        <v>14.53</v>
      </c>
      <c r="F343" s="58">
        <v>2.0829223312579104</v>
      </c>
      <c r="G343" s="45">
        <v>-0.42313337000000001</v>
      </c>
      <c r="H343" s="59">
        <v>-2.9590844700000001E-2</v>
      </c>
      <c r="I343" s="43">
        <v>25.59</v>
      </c>
      <c r="J343" s="60">
        <v>-0.43220007815552952</v>
      </c>
      <c r="K343" s="48">
        <v>-46.636432999999997</v>
      </c>
      <c r="L343" s="49">
        <v>-0.11803983443853494</v>
      </c>
      <c r="M343" s="50">
        <v>-0.17938879402336982</v>
      </c>
      <c r="N343" s="61" t="s">
        <v>41</v>
      </c>
      <c r="O343" s="51" t="s">
        <v>41</v>
      </c>
      <c r="P343" s="51" t="s">
        <v>41</v>
      </c>
      <c r="Q343" s="61" t="s">
        <v>47</v>
      </c>
      <c r="R343" s="62">
        <v>8.6190180000000005</v>
      </c>
      <c r="S343" s="62">
        <v>8.0934460000000001</v>
      </c>
      <c r="T343" s="63">
        <v>6.4937975739876475E-2</v>
      </c>
      <c r="U343" s="62">
        <v>7.9213751733915698</v>
      </c>
      <c r="V343" s="63">
        <v>8.8070923461857964E-2</v>
      </c>
      <c r="W343" s="54">
        <v>0.49624082827715349</v>
      </c>
      <c r="X343" s="55">
        <v>-0.21512539</v>
      </c>
      <c r="Y343" s="49">
        <v>0.11767531000000001</v>
      </c>
      <c r="Z343" s="56">
        <v>8.205701509223029E-2</v>
      </c>
      <c r="AA343" s="56">
        <v>0.10504634397528299</v>
      </c>
      <c r="AB343" s="51">
        <v>-1.4432284541723699</v>
      </c>
      <c r="AC343" s="51">
        <v>0.422343324250681</v>
      </c>
    </row>
    <row r="344" spans="1:29" hidden="1" x14ac:dyDescent="0.25">
      <c r="A344" t="s">
        <v>4445</v>
      </c>
      <c r="B344" s="41" t="s">
        <v>4446</v>
      </c>
      <c r="C344" s="41" t="s">
        <v>4447</v>
      </c>
      <c r="D344" s="42" t="s">
        <v>505</v>
      </c>
      <c r="E344" s="57">
        <v>79</v>
      </c>
      <c r="F344" s="58">
        <v>4.2768643684387202</v>
      </c>
      <c r="G344" s="45">
        <v>-4.1778620000000002</v>
      </c>
      <c r="H344" s="59">
        <v>-6.7138131000000004E-2</v>
      </c>
      <c r="I344" s="43">
        <v>92.26</v>
      </c>
      <c r="J344" s="60">
        <v>-0.14372425753305884</v>
      </c>
      <c r="K344" s="48">
        <v>4.1561604000000001</v>
      </c>
      <c r="L344" s="49">
        <v>8.1774802779666089E-3</v>
      </c>
      <c r="M344" s="50">
        <v>-5.3171479306868275E-2</v>
      </c>
      <c r="N344" s="61" t="s">
        <v>41</v>
      </c>
      <c r="O344" s="51" t="s">
        <v>41</v>
      </c>
      <c r="P344" s="51" t="s">
        <v>41</v>
      </c>
      <c r="Q344" s="61" t="s">
        <v>47</v>
      </c>
      <c r="R344" s="62">
        <v>18.403568</v>
      </c>
      <c r="S344" s="62">
        <v>18.931090999999999</v>
      </c>
      <c r="T344" s="63">
        <v>-2.7865430470964347E-2</v>
      </c>
      <c r="U344" s="62">
        <v>21.777263940826</v>
      </c>
      <c r="V344" s="63">
        <v>-0.15491826475507364</v>
      </c>
      <c r="W344" s="54">
        <v>1.3642539658904602</v>
      </c>
      <c r="X344" s="55">
        <v>5.7844633999999999E-2</v>
      </c>
      <c r="Y344" s="49">
        <v>6.9044994999999998E-2</v>
      </c>
      <c r="Z344" s="56">
        <v>0.286128418879386</v>
      </c>
      <c r="AA344" s="56">
        <v>0.289335581040784</v>
      </c>
      <c r="AB344" s="51">
        <v>-37.837742668703697</v>
      </c>
      <c r="AC344" s="51">
        <v>-0.51930593055529295</v>
      </c>
    </row>
    <row r="345" spans="1:29" hidden="1" x14ac:dyDescent="0.25">
      <c r="A345" t="s">
        <v>4448</v>
      </c>
      <c r="B345" s="41" t="s">
        <v>4449</v>
      </c>
      <c r="C345" s="41" t="s">
        <v>4450</v>
      </c>
      <c r="D345" s="42" t="s">
        <v>551</v>
      </c>
      <c r="E345" s="57">
        <v>75.92</v>
      </c>
      <c r="F345" s="58">
        <v>5.1701517594604498</v>
      </c>
      <c r="G345" s="45">
        <v>-8.9067749999999997</v>
      </c>
      <c r="H345" s="59">
        <v>-0.114427261</v>
      </c>
      <c r="I345" s="43">
        <v>108.9</v>
      </c>
      <c r="J345" s="60">
        <v>-0.30284664830119379</v>
      </c>
      <c r="K345" s="48">
        <v>30.410492000000001</v>
      </c>
      <c r="L345" s="49">
        <v>5.4538661991327952E-2</v>
      </c>
      <c r="M345" s="50">
        <v>-6.810297593506931E-3</v>
      </c>
      <c r="N345" s="61" t="s">
        <v>47</v>
      </c>
      <c r="O345" s="51" t="s">
        <v>41</v>
      </c>
      <c r="P345" s="51" t="s">
        <v>41</v>
      </c>
      <c r="Q345" s="61" t="s">
        <v>62</v>
      </c>
      <c r="R345" s="62">
        <v>11.188169</v>
      </c>
      <c r="S345" s="62">
        <v>16.550346000000001</v>
      </c>
      <c r="T345" s="63">
        <v>-0.32399183678697718</v>
      </c>
      <c r="U345" s="62">
        <v>13.3663684681493</v>
      </c>
      <c r="V345" s="63">
        <v>-0.16296120171606288</v>
      </c>
      <c r="W345" s="54">
        <v>0.83734675034361694</v>
      </c>
      <c r="X345" s="55">
        <v>0.13424386999999999</v>
      </c>
      <c r="Y345" s="49">
        <v>0.15513757</v>
      </c>
      <c r="Z345" s="56">
        <v>0.27723928529720898</v>
      </c>
      <c r="AA345" s="56">
        <v>0.120407348242811</v>
      </c>
      <c r="AB345" s="51">
        <v>4.9528301886792496</v>
      </c>
      <c r="AC345" s="51">
        <v>-0.87623762376237602</v>
      </c>
    </row>
    <row r="346" spans="1:29" x14ac:dyDescent="0.25">
      <c r="A346" s="67" t="s">
        <v>4451</v>
      </c>
      <c r="B346" s="41" t="s">
        <v>4452</v>
      </c>
      <c r="C346" s="41" t="s">
        <v>4453</v>
      </c>
      <c r="D346" s="42" t="s">
        <v>61</v>
      </c>
      <c r="E346" s="57">
        <v>59.93</v>
      </c>
      <c r="F346" s="58">
        <v>10.2520481860556</v>
      </c>
      <c r="G346" s="45">
        <v>-2.2803485000000001</v>
      </c>
      <c r="H346" s="59">
        <v>-4.8162996000000007E-2</v>
      </c>
      <c r="I346" s="43">
        <v>84.68</v>
      </c>
      <c r="J346" s="60">
        <v>-0.29227680680207846</v>
      </c>
      <c r="K346" s="48">
        <v>94.526039999999995</v>
      </c>
      <c r="L346" s="49">
        <v>0.14234043381046124</v>
      </c>
      <c r="M346" s="50">
        <v>8.0991474225626359E-2</v>
      </c>
      <c r="N346" s="61" t="s">
        <v>41</v>
      </c>
      <c r="O346" s="51" t="s">
        <v>41</v>
      </c>
      <c r="P346" s="51" t="s">
        <v>41</v>
      </c>
      <c r="Q346" s="61" t="s">
        <v>62</v>
      </c>
      <c r="R346" s="62">
        <v>59.33869</v>
      </c>
      <c r="S346" s="62">
        <v>111.73052</v>
      </c>
      <c r="T346" s="63">
        <v>-0.46891243323668408</v>
      </c>
      <c r="U346" s="62">
        <v>139.47881047418599</v>
      </c>
      <c r="V346" s="63">
        <v>-0.57456842513736461</v>
      </c>
      <c r="W346" s="54">
        <v>8.7377606692989698</v>
      </c>
      <c r="X346" s="55">
        <v>0</v>
      </c>
      <c r="Y346" s="49">
        <v>0.11172295</v>
      </c>
      <c r="Z346" s="56">
        <v>0.65275501504181188</v>
      </c>
      <c r="AA346" s="56">
        <v>0.58982609241587103</v>
      </c>
      <c r="AB346" s="51">
        <v>0.92084501544018804</v>
      </c>
      <c r="AC346" s="51">
        <v>0.476990959215574</v>
      </c>
    </row>
    <row r="347" spans="1:29" hidden="1" x14ac:dyDescent="0.25">
      <c r="A347" t="s">
        <v>4454</v>
      </c>
      <c r="B347" s="41" t="s">
        <v>4455</v>
      </c>
      <c r="C347" s="41" t="s">
        <v>4456</v>
      </c>
      <c r="D347" s="42" t="s">
        <v>61</v>
      </c>
      <c r="E347" s="57">
        <v>15.94</v>
      </c>
      <c r="F347" s="58">
        <v>3.6075537127102297</v>
      </c>
      <c r="G347" s="45">
        <v>-6.1200200000000002</v>
      </c>
      <c r="H347" s="59">
        <v>-8.6559710999999998E-2</v>
      </c>
      <c r="I347" s="43">
        <v>19.3</v>
      </c>
      <c r="J347" s="60">
        <v>-0.17409326424870475</v>
      </c>
      <c r="K347" s="48">
        <v>-15.688366</v>
      </c>
      <c r="L347" s="49">
        <v>-3.3554203997728016E-2</v>
      </c>
      <c r="M347" s="50">
        <v>-9.4903163582562899E-2</v>
      </c>
      <c r="N347" s="61" t="s">
        <v>52</v>
      </c>
      <c r="O347" s="51" t="s">
        <v>41</v>
      </c>
      <c r="P347" s="51" t="s">
        <v>41</v>
      </c>
      <c r="Q347" s="61" t="s">
        <v>52</v>
      </c>
      <c r="R347" s="62">
        <v>56.432986999999997</v>
      </c>
      <c r="S347" s="62">
        <v>57.938465000000001</v>
      </c>
      <c r="T347" s="63">
        <v>-2.5984085011572233E-2</v>
      </c>
      <c r="U347" s="62">
        <v>58.378936118347802</v>
      </c>
      <c r="V347" s="63">
        <v>-3.3333069215288669E-2</v>
      </c>
      <c r="W347" s="54">
        <v>3.6571947394462714</v>
      </c>
      <c r="X347" s="55">
        <v>0</v>
      </c>
      <c r="Y347" s="49">
        <v>-8.8315389999999994E-2</v>
      </c>
      <c r="Z347" s="56">
        <v>0.61729215051813502</v>
      </c>
      <c r="AA347" s="56">
        <v>0.49067323917904604</v>
      </c>
      <c r="AB347" s="51">
        <v>0.96381450784153899</v>
      </c>
      <c r="AC347" s="51">
        <v>0.86976088255585304</v>
      </c>
    </row>
    <row r="348" spans="1:29" hidden="1" x14ac:dyDescent="0.25">
      <c r="A348" t="s">
        <v>4457</v>
      </c>
      <c r="B348" s="41" t="s">
        <v>4458</v>
      </c>
      <c r="C348" s="41" t="s">
        <v>4459</v>
      </c>
      <c r="D348" s="42" t="s">
        <v>61</v>
      </c>
      <c r="E348" s="57">
        <v>42.04</v>
      </c>
      <c r="F348" s="58">
        <v>5.7318047750931003</v>
      </c>
      <c r="G348" s="45">
        <v>1.3778090000000001</v>
      </c>
      <c r="H348" s="59">
        <v>-1.1581421000000001E-2</v>
      </c>
      <c r="I348" s="43">
        <v>50.994999999999997</v>
      </c>
      <c r="J348" s="60">
        <v>-0.1756054515148544</v>
      </c>
      <c r="K348" s="48">
        <v>7.0980189999999999</v>
      </c>
      <c r="L348" s="49">
        <v>1.3809339023024947E-2</v>
      </c>
      <c r="M348" s="50">
        <v>-4.7539620561809937E-2</v>
      </c>
      <c r="N348" s="61" t="s">
        <v>47</v>
      </c>
      <c r="O348" s="51" t="s">
        <v>41</v>
      </c>
      <c r="P348" s="51" t="s">
        <v>41</v>
      </c>
      <c r="Q348" s="61" t="s">
        <v>47</v>
      </c>
      <c r="R348" s="62">
        <v>27.780187999999999</v>
      </c>
      <c r="S348" s="62">
        <v>34.438879999999997</v>
      </c>
      <c r="T348" s="63">
        <v>-0.19334809958976595</v>
      </c>
      <c r="U348" s="62">
        <v>36.3283337243844</v>
      </c>
      <c r="V348" s="63">
        <v>-0.23530244434653746</v>
      </c>
      <c r="W348" s="54">
        <v>2.2758172694399437</v>
      </c>
      <c r="X348" s="55">
        <v>0</v>
      </c>
      <c r="Y348" s="49">
        <v>0</v>
      </c>
      <c r="Z348" s="56">
        <v>0.89757341946390201</v>
      </c>
      <c r="AA348" s="56">
        <v>0.62925132094455793</v>
      </c>
      <c r="AB348" s="51">
        <v>3.27821465573953</v>
      </c>
      <c r="AC348" s="51">
        <v>3.5624257978910099</v>
      </c>
    </row>
    <row r="349" spans="1:29" hidden="1" x14ac:dyDescent="0.25">
      <c r="A349" t="s">
        <v>4460</v>
      </c>
      <c r="B349" s="41" t="s">
        <v>4461</v>
      </c>
      <c r="C349" s="41" t="s">
        <v>4462</v>
      </c>
      <c r="D349" s="42" t="s">
        <v>1881</v>
      </c>
      <c r="E349" s="57">
        <v>84.47</v>
      </c>
      <c r="F349" s="58">
        <v>2.6999141102529802</v>
      </c>
      <c r="G349" s="45">
        <v>-4.0176572999999998</v>
      </c>
      <c r="H349" s="59">
        <v>-6.5536083999999994E-2</v>
      </c>
      <c r="I349" s="43">
        <v>102.04</v>
      </c>
      <c r="J349" s="60">
        <v>-0.17218737749902002</v>
      </c>
      <c r="K349" s="48">
        <v>3.6416887999999998</v>
      </c>
      <c r="L349" s="49">
        <v>7.1795431095376117E-3</v>
      </c>
      <c r="M349" s="50">
        <v>-5.4169416475297272E-2</v>
      </c>
      <c r="N349" s="61" t="s">
        <v>41</v>
      </c>
      <c r="O349" s="51" t="s">
        <v>41</v>
      </c>
      <c r="P349" s="51" t="s">
        <v>41</v>
      </c>
      <c r="Q349" s="61" t="s">
        <v>62</v>
      </c>
      <c r="R349" s="62">
        <v>13.804307</v>
      </c>
      <c r="S349" s="62">
        <v>13.165898</v>
      </c>
      <c r="T349" s="63">
        <v>4.8489590303676833E-2</v>
      </c>
      <c r="U349" s="62">
        <v>17.678969087370898</v>
      </c>
      <c r="V349" s="63">
        <v>-0.21916787501703316</v>
      </c>
      <c r="W349" s="54">
        <v>1.1075130354224745</v>
      </c>
      <c r="X349" s="55">
        <v>7.0490102999999998E-2</v>
      </c>
      <c r="Y349" s="49">
        <v>2.6590912000000001E-2</v>
      </c>
      <c r="Z349" s="56">
        <v>0.348051003609335</v>
      </c>
      <c r="AA349" s="56">
        <v>0.32794523120328301</v>
      </c>
      <c r="AB349" s="51">
        <v>6.4662632512853202</v>
      </c>
      <c r="AC349" s="51">
        <v>-2.6697226289764599E-2</v>
      </c>
    </row>
    <row r="350" spans="1:29" hidden="1" x14ac:dyDescent="0.25">
      <c r="A350" t="s">
        <v>4463</v>
      </c>
      <c r="B350" s="41" t="s">
        <v>4464</v>
      </c>
      <c r="C350" s="41" t="s">
        <v>4465</v>
      </c>
      <c r="D350" s="42" t="s">
        <v>87</v>
      </c>
      <c r="E350" s="57">
        <v>83.8</v>
      </c>
      <c r="F350" s="58">
        <v>7.6124770029938098</v>
      </c>
      <c r="G350" s="45">
        <v>9.3277090000000005</v>
      </c>
      <c r="H350" s="59">
        <v>6.7917579000000006E-2</v>
      </c>
      <c r="I350" s="43">
        <v>86.75</v>
      </c>
      <c r="J350" s="60">
        <v>-3.4005763688760848E-2</v>
      </c>
      <c r="K350" s="48">
        <v>77.640020000000007</v>
      </c>
      <c r="L350" s="49">
        <v>0.12178121372328077</v>
      </c>
      <c r="M350" s="50">
        <v>6.0432254138445884E-2</v>
      </c>
      <c r="N350" s="61" t="s">
        <v>62</v>
      </c>
      <c r="O350" s="51" t="s">
        <v>41</v>
      </c>
      <c r="P350" s="51" t="s">
        <v>62</v>
      </c>
      <c r="Q350" s="61" t="s">
        <v>47</v>
      </c>
      <c r="R350" s="62">
        <v>25.240644</v>
      </c>
      <c r="S350" s="62">
        <v>20.809200000000001</v>
      </c>
      <c r="T350" s="63">
        <v>0.21295600023066719</v>
      </c>
      <c r="U350" s="62">
        <v>16.5107752675139</v>
      </c>
      <c r="V350" s="63">
        <v>0.52873766319518167</v>
      </c>
      <c r="W350" s="54">
        <v>1.0343306073635992</v>
      </c>
      <c r="X350" s="55">
        <v>6.2938229999999998E-2</v>
      </c>
      <c r="Y350" s="49">
        <v>0.12260736</v>
      </c>
      <c r="Z350" s="56">
        <v>0.21746124471459902</v>
      </c>
      <c r="AA350" s="56">
        <v>0.20642573910123199</v>
      </c>
      <c r="AB350" s="51">
        <v>1.42814974722721</v>
      </c>
      <c r="AC350" s="51">
        <v>0.62818126831991805</v>
      </c>
    </row>
    <row r="351" spans="1:29" hidden="1" x14ac:dyDescent="0.25">
      <c r="A351" t="s">
        <v>4466</v>
      </c>
      <c r="B351" s="41" t="s">
        <v>4467</v>
      </c>
      <c r="C351" s="41" t="s">
        <v>4468</v>
      </c>
      <c r="D351" s="42" t="s">
        <v>45</v>
      </c>
      <c r="E351" s="57">
        <v>34.43</v>
      </c>
      <c r="F351" s="58">
        <v>4.6049179759970906</v>
      </c>
      <c r="G351" s="45">
        <v>-2.3580730000000001</v>
      </c>
      <c r="H351" s="59">
        <v>-4.8940241000000002E-2</v>
      </c>
      <c r="I351" s="43">
        <v>61.17</v>
      </c>
      <c r="J351" s="60">
        <v>-0.43714239006048716</v>
      </c>
      <c r="K351" s="48" t="s">
        <v>41</v>
      </c>
      <c r="L351" s="49" t="s">
        <v>41</v>
      </c>
      <c r="M351" s="50" t="s">
        <v>41</v>
      </c>
      <c r="N351" s="61" t="s">
        <v>41</v>
      </c>
      <c r="O351" s="51" t="s">
        <v>41</v>
      </c>
      <c r="P351" s="51" t="s">
        <v>41</v>
      </c>
      <c r="Q351" s="61" t="s">
        <v>62</v>
      </c>
      <c r="R351" s="62">
        <v>14.344053000000001</v>
      </c>
      <c r="S351" s="62">
        <v>20.158407</v>
      </c>
      <c r="T351" s="63">
        <v>-0.28843320804069483</v>
      </c>
      <c r="U351" s="62">
        <v>24.869274578658501</v>
      </c>
      <c r="V351" s="63">
        <v>-0.42322189758163231</v>
      </c>
      <c r="W351" s="54">
        <v>1.5579554238284534</v>
      </c>
      <c r="X351" s="55">
        <v>0</v>
      </c>
      <c r="Y351" s="49">
        <v>1.791595E-3</v>
      </c>
      <c r="Z351" s="56">
        <v>0.294546641994122</v>
      </c>
      <c r="AA351" s="56">
        <v>0.254280510018215</v>
      </c>
      <c r="AB351" s="51">
        <v>2.3835920177383598</v>
      </c>
      <c r="AC351" s="51" t="s">
        <v>41</v>
      </c>
    </row>
    <row r="352" spans="1:29" hidden="1" x14ac:dyDescent="0.25">
      <c r="A352" s="67" t="s">
        <v>4469</v>
      </c>
      <c r="B352" s="41" t="s">
        <v>4470</v>
      </c>
      <c r="C352" s="41" t="s">
        <v>4471</v>
      </c>
      <c r="D352" s="42" t="s">
        <v>334</v>
      </c>
      <c r="E352" s="57">
        <v>281.88</v>
      </c>
      <c r="F352" s="58">
        <v>6.5823256480786903</v>
      </c>
      <c r="G352" s="45">
        <v>2.0547985999999998</v>
      </c>
      <c r="H352" s="59">
        <v>-4.8115250000000031E-3</v>
      </c>
      <c r="I352" s="43">
        <v>303.08999999999997</v>
      </c>
      <c r="J352" s="60">
        <v>-6.9979214094823217E-2</v>
      </c>
      <c r="K352" s="48">
        <v>319.62347</v>
      </c>
      <c r="L352" s="49">
        <v>0.33220774495589267</v>
      </c>
      <c r="M352" s="50">
        <v>0.27085878537105779</v>
      </c>
      <c r="N352" s="61" t="s">
        <v>47</v>
      </c>
      <c r="O352" s="51" t="s">
        <v>41</v>
      </c>
      <c r="P352" s="51" t="s">
        <v>41</v>
      </c>
      <c r="Q352" s="61" t="s">
        <v>52</v>
      </c>
      <c r="R352" s="62">
        <v>16.390779999999999</v>
      </c>
      <c r="S352" s="62">
        <v>19.979944</v>
      </c>
      <c r="T352" s="63">
        <v>-0.17963834132868439</v>
      </c>
      <c r="U352" s="62">
        <v>16.997551627084999</v>
      </c>
      <c r="V352" s="63">
        <v>-3.5697589888071257E-2</v>
      </c>
      <c r="W352" s="54">
        <v>1.0648250983543441</v>
      </c>
      <c r="X352" s="55">
        <v>0.40220440000000002</v>
      </c>
      <c r="Y352" s="49">
        <v>-8.6329990000000006E-3</v>
      </c>
      <c r="Z352" s="56">
        <v>4.7694478845655405E-2</v>
      </c>
      <c r="AA352" s="56">
        <v>3.4509739185288102E-2</v>
      </c>
      <c r="AB352" s="51">
        <v>17.3921214854909</v>
      </c>
      <c r="AC352" s="51">
        <v>1.8992079907178501</v>
      </c>
    </row>
    <row r="353" spans="1:29" hidden="1" x14ac:dyDescent="0.25">
      <c r="A353" t="s">
        <v>4472</v>
      </c>
      <c r="B353" s="41" t="s">
        <v>4473</v>
      </c>
      <c r="C353" s="41" t="s">
        <v>4474</v>
      </c>
      <c r="D353" s="42" t="s">
        <v>155</v>
      </c>
      <c r="E353" s="57">
        <v>93.17</v>
      </c>
      <c r="F353" s="58">
        <v>5.1362811921635902</v>
      </c>
      <c r="G353" s="45">
        <v>1.6194344000000001</v>
      </c>
      <c r="H353" s="59">
        <v>-9.1651670000000001E-3</v>
      </c>
      <c r="I353" s="43">
        <v>97.82</v>
      </c>
      <c r="J353" s="60">
        <v>-4.7536291147004639E-2</v>
      </c>
      <c r="K353" s="48">
        <v>46.760440000000003</v>
      </c>
      <c r="L353" s="49">
        <v>7.9746490233681966E-2</v>
      </c>
      <c r="M353" s="50">
        <v>1.8397530648847082E-2</v>
      </c>
      <c r="N353" s="61" t="s">
        <v>41</v>
      </c>
      <c r="O353" s="51" t="s">
        <v>41</v>
      </c>
      <c r="P353" s="51" t="s">
        <v>41</v>
      </c>
      <c r="Q353" s="61" t="s">
        <v>47</v>
      </c>
      <c r="R353" s="62">
        <v>12.66283</v>
      </c>
      <c r="S353" s="62">
        <v>11.793945000000001</v>
      </c>
      <c r="T353" s="63">
        <v>7.3672125823886603E-2</v>
      </c>
      <c r="U353" s="62">
        <v>14.5304888534551</v>
      </c>
      <c r="V353" s="63">
        <v>-0.12853379348011429</v>
      </c>
      <c r="W353" s="54">
        <v>0.91027399486536975</v>
      </c>
      <c r="X353" s="55">
        <v>0.11944252000000001</v>
      </c>
      <c r="Y353" s="49">
        <v>1.6406021E-2</v>
      </c>
      <c r="Z353" s="56">
        <v>9.1019745739789007E-2</v>
      </c>
      <c r="AA353" s="56">
        <v>7.0463755065285905E-2</v>
      </c>
      <c r="AB353" s="51">
        <v>8.2960413080894995</v>
      </c>
      <c r="AC353" s="51">
        <v>5.6209150326797399</v>
      </c>
    </row>
    <row r="354" spans="1:29" x14ac:dyDescent="0.25">
      <c r="A354" s="67" t="s">
        <v>4475</v>
      </c>
      <c r="B354" s="41" t="s">
        <v>4476</v>
      </c>
      <c r="C354" s="41" t="s">
        <v>4477</v>
      </c>
      <c r="D354" s="42" t="s">
        <v>133</v>
      </c>
      <c r="E354" s="57">
        <v>128.91</v>
      </c>
      <c r="F354" s="58">
        <v>4.8280780551336901</v>
      </c>
      <c r="G354" s="45">
        <v>7.8843474000000002</v>
      </c>
      <c r="H354" s="59">
        <v>5.3483963000000002E-2</v>
      </c>
      <c r="I354" s="43">
        <v>179.505</v>
      </c>
      <c r="J354" s="60">
        <v>-0.28185844405448313</v>
      </c>
      <c r="K354" s="48">
        <v>68.548919999999995</v>
      </c>
      <c r="L354" s="49">
        <v>0.11005678271557051</v>
      </c>
      <c r="M354" s="50">
        <v>4.8707823130735628E-2</v>
      </c>
      <c r="N354" s="61" t="s">
        <v>41</v>
      </c>
      <c r="O354" s="51" t="s">
        <v>41</v>
      </c>
      <c r="P354" s="51" t="s">
        <v>62</v>
      </c>
      <c r="Q354" s="61" t="s">
        <v>47</v>
      </c>
      <c r="R354" s="62">
        <v>9.6708269999999992</v>
      </c>
      <c r="S354" s="62">
        <v>11.583394999999999</v>
      </c>
      <c r="T354" s="63">
        <v>-0.16511290515431787</v>
      </c>
      <c r="U354" s="62">
        <v>12.902738027641</v>
      </c>
      <c r="V354" s="63">
        <v>-0.25048257359929438</v>
      </c>
      <c r="W354" s="54">
        <v>0.80830225380403009</v>
      </c>
      <c r="X354" s="55">
        <v>0.15947201</v>
      </c>
      <c r="Y354" s="49">
        <v>0.10049089</v>
      </c>
      <c r="Z354" s="56" t="s">
        <v>41</v>
      </c>
      <c r="AA354" s="56" t="s">
        <v>41</v>
      </c>
      <c r="AB354" s="51">
        <v>16.167784727126001</v>
      </c>
      <c r="AC354" s="51">
        <v>5.8689229342718097</v>
      </c>
    </row>
    <row r="355" spans="1:29" hidden="1" x14ac:dyDescent="0.25">
      <c r="A355" t="s">
        <v>4478</v>
      </c>
      <c r="B355" s="41" t="s">
        <v>4479</v>
      </c>
      <c r="C355" s="41" t="s">
        <v>4480</v>
      </c>
      <c r="D355" s="42" t="s">
        <v>1951</v>
      </c>
      <c r="E355" s="57">
        <v>39.14</v>
      </c>
      <c r="F355" s="58">
        <v>4.2152774803482496</v>
      </c>
      <c r="G355" s="45">
        <v>-1.5505850000000001</v>
      </c>
      <c r="H355" s="59">
        <v>-4.0865361000000003E-2</v>
      </c>
      <c r="I355" s="43">
        <v>50.17</v>
      </c>
      <c r="J355" s="60">
        <v>-0.21985250149491731</v>
      </c>
      <c r="K355" s="48">
        <v>-0.8956075</v>
      </c>
      <c r="L355" s="49">
        <v>-1.7976666021670695E-3</v>
      </c>
      <c r="M355" s="50">
        <v>-6.3146626187001953E-2</v>
      </c>
      <c r="N355" s="61" t="s">
        <v>41</v>
      </c>
      <c r="O355" s="51" t="s">
        <v>41</v>
      </c>
      <c r="P355" s="51" t="s">
        <v>52</v>
      </c>
      <c r="Q355" s="61" t="s">
        <v>62</v>
      </c>
      <c r="R355" s="62">
        <v>5.7518764000000004</v>
      </c>
      <c r="S355" s="62">
        <v>7.5172129999999999</v>
      </c>
      <c r="T355" s="63">
        <v>-0.23483924161787084</v>
      </c>
      <c r="U355" s="62">
        <v>8.1956895842732305</v>
      </c>
      <c r="V355" s="63">
        <v>-0.29818274095723207</v>
      </c>
      <c r="W355" s="54">
        <v>0.51342547203970768</v>
      </c>
      <c r="X355" s="55">
        <v>0</v>
      </c>
      <c r="Y355" s="49">
        <v>0</v>
      </c>
      <c r="Z355" s="56" t="s">
        <v>41</v>
      </c>
      <c r="AA355" s="56" t="s">
        <v>41</v>
      </c>
      <c r="AB355" s="51">
        <v>6.33551163103402</v>
      </c>
      <c r="AC355" s="51">
        <v>2.93039189115941</v>
      </c>
    </row>
    <row r="356" spans="1:29" hidden="1" x14ac:dyDescent="0.25">
      <c r="A356" t="s">
        <v>4481</v>
      </c>
      <c r="B356" s="41" t="s">
        <v>4482</v>
      </c>
      <c r="C356" s="41" t="s">
        <v>4483</v>
      </c>
      <c r="D356" s="42" t="s">
        <v>61</v>
      </c>
      <c r="E356" s="57">
        <v>21.15</v>
      </c>
      <c r="F356" s="58">
        <v>6.33800001538504</v>
      </c>
      <c r="G356" s="45">
        <v>1.2408853</v>
      </c>
      <c r="H356" s="59">
        <v>-1.2950658000000002E-2</v>
      </c>
      <c r="I356" s="43">
        <v>27.19</v>
      </c>
      <c r="J356" s="60">
        <v>-0.22214049282824577</v>
      </c>
      <c r="K356" s="48">
        <v>5.6091309999999996</v>
      </c>
      <c r="L356" s="49">
        <v>1.097471503579861E-2</v>
      </c>
      <c r="M356" s="50">
        <v>-5.0374244549036273E-2</v>
      </c>
      <c r="N356" s="61" t="s">
        <v>41</v>
      </c>
      <c r="O356" s="51" t="s">
        <v>41</v>
      </c>
      <c r="P356" s="51" t="s">
        <v>62</v>
      </c>
      <c r="Q356" s="61" t="s">
        <v>47</v>
      </c>
      <c r="R356" s="62">
        <v>23.48892</v>
      </c>
      <c r="S356" s="62">
        <v>32.537582</v>
      </c>
      <c r="T356" s="63">
        <v>-0.27809878435342861</v>
      </c>
      <c r="U356" s="62">
        <v>25.1879321628276</v>
      </c>
      <c r="V356" s="63">
        <v>-6.7453419829953565E-2</v>
      </c>
      <c r="W356" s="54">
        <v>1.5779179808395192</v>
      </c>
      <c r="X356" s="55">
        <v>-3.1437746E-3</v>
      </c>
      <c r="Y356" s="49">
        <v>2.7789133000000001E-2</v>
      </c>
      <c r="Z356" s="56">
        <v>0.650046777068649</v>
      </c>
      <c r="AA356" s="56">
        <v>0.67913859216223604</v>
      </c>
      <c r="AB356" s="51">
        <v>1.84797296166781</v>
      </c>
      <c r="AC356" s="51">
        <v>1.86018160361896</v>
      </c>
    </row>
    <row r="357" spans="1:29" hidden="1" x14ac:dyDescent="0.25">
      <c r="A357" t="s">
        <v>4484</v>
      </c>
      <c r="B357" s="41" t="s">
        <v>4485</v>
      </c>
      <c r="C357" s="41" t="s">
        <v>4486</v>
      </c>
      <c r="D357" s="42" t="s">
        <v>145</v>
      </c>
      <c r="E357" s="57">
        <v>6.87</v>
      </c>
      <c r="F357" s="58">
        <v>2.2546403301788702</v>
      </c>
      <c r="G357" s="45">
        <v>15.873014</v>
      </c>
      <c r="H357" s="59">
        <v>0.13337062899999999</v>
      </c>
      <c r="I357" s="43">
        <v>12.65</v>
      </c>
      <c r="J357" s="60">
        <v>-0.45691699604743086</v>
      </c>
      <c r="K357" s="48">
        <v>-63.9011</v>
      </c>
      <c r="L357" s="49">
        <v>-0.18435947845509615</v>
      </c>
      <c r="M357" s="50">
        <v>-0.24570843803993103</v>
      </c>
      <c r="N357" s="61" t="s">
        <v>41</v>
      </c>
      <c r="O357" s="51" t="s">
        <v>62</v>
      </c>
      <c r="P357" s="51" t="s">
        <v>41</v>
      </c>
      <c r="Q357" s="61" t="s">
        <v>47</v>
      </c>
      <c r="R357" s="62" t="s">
        <v>41</v>
      </c>
      <c r="S357" s="62" t="s">
        <v>41</v>
      </c>
      <c r="T357" s="63" t="s">
        <v>41</v>
      </c>
      <c r="U357" s="62">
        <v>16.897037131746</v>
      </c>
      <c r="V357" s="63" t="s">
        <v>41</v>
      </c>
      <c r="W357" s="54">
        <v>1.0585282880999285</v>
      </c>
      <c r="X357" s="55">
        <v>0</v>
      </c>
      <c r="Y357" s="49">
        <v>0</v>
      </c>
      <c r="Z357" s="56">
        <v>-0.226129228036415</v>
      </c>
      <c r="AA357" s="56">
        <v>0.25836555367053898</v>
      </c>
      <c r="AB357" s="51">
        <v>-1.4612771950816701</v>
      </c>
      <c r="AC357" s="51">
        <v>1.3147670043005899</v>
      </c>
    </row>
    <row r="358" spans="1:29" hidden="1" x14ac:dyDescent="0.25">
      <c r="A358" s="67" t="s">
        <v>4487</v>
      </c>
      <c r="B358" s="41" t="s">
        <v>4488</v>
      </c>
      <c r="C358" s="41" t="s">
        <v>4489</v>
      </c>
      <c r="D358" s="42" t="s">
        <v>275</v>
      </c>
      <c r="E358" s="57">
        <v>10.37</v>
      </c>
      <c r="F358" s="58">
        <v>4.96160853685861</v>
      </c>
      <c r="G358" s="45">
        <v>7.8293679999999997</v>
      </c>
      <c r="H358" s="59">
        <v>5.2934168999999996E-2</v>
      </c>
      <c r="I358" s="43">
        <v>11.71</v>
      </c>
      <c r="J358" s="60">
        <v>-0.11443210930828362</v>
      </c>
      <c r="K358" s="48">
        <v>-48.794871999999998</v>
      </c>
      <c r="L358" s="49">
        <v>-0.12529282042004064</v>
      </c>
      <c r="M358" s="50">
        <v>-0.18664178000487552</v>
      </c>
      <c r="N358" s="61" t="s">
        <v>52</v>
      </c>
      <c r="O358" s="51" t="s">
        <v>41</v>
      </c>
      <c r="P358" s="51" t="s">
        <v>41</v>
      </c>
      <c r="Q358" s="61" t="s">
        <v>57</v>
      </c>
      <c r="R358" s="62">
        <v>13.272781</v>
      </c>
      <c r="S358" s="62">
        <v>12.623993</v>
      </c>
      <c r="T358" s="63">
        <v>5.1393247762415495E-2</v>
      </c>
      <c r="U358" s="62">
        <v>15.9416631782367</v>
      </c>
      <c r="V358" s="63">
        <v>-0.16741554180370677</v>
      </c>
      <c r="W358" s="54">
        <v>0.99867812930472433</v>
      </c>
      <c r="X358" s="55">
        <v>0</v>
      </c>
      <c r="Y358" s="49">
        <v>2.5850426999999999E-2</v>
      </c>
      <c r="Z358" s="56">
        <v>0.76781810637915793</v>
      </c>
      <c r="AA358" s="56">
        <v>0.63445276350322199</v>
      </c>
      <c r="AB358" s="51">
        <v>0.994144696249604</v>
      </c>
      <c r="AC358" s="51">
        <v>-0.20257268545962301</v>
      </c>
    </row>
    <row r="359" spans="1:29" hidden="1" x14ac:dyDescent="0.25">
      <c r="A359" t="s">
        <v>4490</v>
      </c>
      <c r="B359" s="41" t="s">
        <v>4491</v>
      </c>
      <c r="C359" s="41" t="s">
        <v>4492</v>
      </c>
      <c r="D359" s="42" t="s">
        <v>112</v>
      </c>
      <c r="E359" s="57">
        <v>58.65</v>
      </c>
      <c r="F359" s="58">
        <v>3.76657431636233</v>
      </c>
      <c r="G359" s="45">
        <v>5.5709840000000002</v>
      </c>
      <c r="H359" s="59">
        <v>3.0350328999999999E-2</v>
      </c>
      <c r="I359" s="43">
        <v>155.86000000000001</v>
      </c>
      <c r="J359" s="60">
        <v>-0.62370075708969597</v>
      </c>
      <c r="K359" s="48">
        <v>805.39684999999997</v>
      </c>
      <c r="L359" s="49">
        <v>0.55370225420386565</v>
      </c>
      <c r="M359" s="50">
        <v>0.49235329461903077</v>
      </c>
      <c r="N359" s="61" t="s">
        <v>47</v>
      </c>
      <c r="O359" s="51" t="s">
        <v>41</v>
      </c>
      <c r="P359" s="51" t="s">
        <v>41</v>
      </c>
      <c r="Q359" s="61" t="s">
        <v>47</v>
      </c>
      <c r="R359" s="62">
        <v>268.5102</v>
      </c>
      <c r="S359" s="62">
        <v>201.54920000000001</v>
      </c>
      <c r="T359" s="63">
        <v>0.3322315345335034</v>
      </c>
      <c r="U359" s="62">
        <v>3195.4442869163399</v>
      </c>
      <c r="V359" s="63">
        <v>-0.91597093365094562</v>
      </c>
      <c r="W359" s="54">
        <v>200.18114089323385</v>
      </c>
      <c r="X359" s="55">
        <v>0</v>
      </c>
      <c r="Y359" s="49">
        <v>0.40705295999999996</v>
      </c>
      <c r="Z359" s="56">
        <v>5.1932344809824699E-2</v>
      </c>
      <c r="AA359" s="56">
        <v>-0.86129047573829598</v>
      </c>
      <c r="AB359" s="51">
        <v>1.510186638487</v>
      </c>
      <c r="AC359" s="51">
        <v>-22.931959437356898</v>
      </c>
    </row>
    <row r="360" spans="1:29" hidden="1" x14ac:dyDescent="0.25">
      <c r="A360" t="s">
        <v>4493</v>
      </c>
      <c r="B360" s="41" t="s">
        <v>4494</v>
      </c>
      <c r="C360" s="41" t="s">
        <v>4495</v>
      </c>
      <c r="D360" s="42" t="s">
        <v>551</v>
      </c>
      <c r="E360" s="57">
        <v>56.44</v>
      </c>
      <c r="F360" s="58">
        <v>3.6821746708427998</v>
      </c>
      <c r="G360" s="45">
        <v>42.566372000000001</v>
      </c>
      <c r="H360" s="59">
        <v>0.40030420900000002</v>
      </c>
      <c r="I360" s="43">
        <v>80.9465</v>
      </c>
      <c r="J360" s="60">
        <v>-0.30274934679078158</v>
      </c>
      <c r="K360" s="48">
        <v>1039.0909999999999</v>
      </c>
      <c r="L360" s="49">
        <v>0.62671579694763402</v>
      </c>
      <c r="M360" s="50">
        <v>0.56536683736279914</v>
      </c>
      <c r="N360" s="61" t="s">
        <v>41</v>
      </c>
      <c r="O360" s="51" t="s">
        <v>41</v>
      </c>
      <c r="P360" s="51" t="s">
        <v>41</v>
      </c>
      <c r="Q360" s="61" t="s">
        <v>62</v>
      </c>
      <c r="R360" s="62">
        <v>52.696390000000001</v>
      </c>
      <c r="S360" s="62">
        <v>82.549674999999993</v>
      </c>
      <c r="T360" s="63">
        <v>-0.36164024873507972</v>
      </c>
      <c r="U360" s="62">
        <v>150.514689444754</v>
      </c>
      <c r="V360" s="63">
        <v>-0.64989204579037407</v>
      </c>
      <c r="W360" s="54">
        <v>9.4291120573151392</v>
      </c>
      <c r="X360" s="55">
        <v>0</v>
      </c>
      <c r="Y360" s="49">
        <v>-0.23676719999999998</v>
      </c>
      <c r="Z360" s="56">
        <v>0.13433147775811999</v>
      </c>
      <c r="AA360" s="56">
        <v>-2.6362996335990298E-2</v>
      </c>
      <c r="AB360" s="51">
        <v>0.68276939401084702</v>
      </c>
      <c r="AC360" s="51">
        <v>0.29919967166016798</v>
      </c>
    </row>
    <row r="361" spans="1:29" hidden="1" x14ac:dyDescent="0.25">
      <c r="A361" t="s">
        <v>4496</v>
      </c>
      <c r="B361" s="41" t="s">
        <v>4497</v>
      </c>
      <c r="C361" s="41" t="s">
        <v>4498</v>
      </c>
      <c r="D361" s="42" t="s">
        <v>74</v>
      </c>
      <c r="E361" s="57">
        <v>50.12</v>
      </c>
      <c r="F361" s="58">
        <v>2.7664675837130499</v>
      </c>
      <c r="G361" s="45">
        <v>-2.3987411999999999</v>
      </c>
      <c r="H361" s="59">
        <v>-4.9346923000000001E-2</v>
      </c>
      <c r="I361" s="43">
        <v>85.99</v>
      </c>
      <c r="J361" s="60">
        <v>-0.41714152808466098</v>
      </c>
      <c r="K361" s="48">
        <v>5.3927779999999998</v>
      </c>
      <c r="L361" s="49">
        <v>1.0560154539303035E-2</v>
      </c>
      <c r="M361" s="50">
        <v>-5.0788805045531848E-2</v>
      </c>
      <c r="N361" s="61" t="s">
        <v>62</v>
      </c>
      <c r="O361" s="51" t="s">
        <v>52</v>
      </c>
      <c r="P361" s="51" t="s">
        <v>41</v>
      </c>
      <c r="Q361" s="61" t="s">
        <v>47</v>
      </c>
      <c r="R361" s="62">
        <v>21.979669999999999</v>
      </c>
      <c r="S361" s="62">
        <v>31.238679999999999</v>
      </c>
      <c r="T361" s="63">
        <v>-0.29639568637343194</v>
      </c>
      <c r="U361" s="62">
        <v>29.275003439237501</v>
      </c>
      <c r="V361" s="63">
        <v>-0.249200088204243</v>
      </c>
      <c r="W361" s="54">
        <v>1.8339558014247854</v>
      </c>
      <c r="X361" s="55">
        <v>0.13650734</v>
      </c>
      <c r="Y361" s="49">
        <v>0.10532126</v>
      </c>
      <c r="Z361" s="56">
        <v>0.16468284904472502</v>
      </c>
      <c r="AA361" s="56">
        <v>7.97040286147183E-2</v>
      </c>
      <c r="AB361" s="51">
        <v>4.0958689657045202</v>
      </c>
      <c r="AC361" s="51">
        <v>1.46792343908526</v>
      </c>
    </row>
    <row r="362" spans="1:29" hidden="1" x14ac:dyDescent="0.25">
      <c r="A362" t="s">
        <v>4499</v>
      </c>
      <c r="B362" s="41" t="s">
        <v>4500</v>
      </c>
      <c r="C362" s="41" t="s">
        <v>4501</v>
      </c>
      <c r="D362" s="42" t="s">
        <v>61</v>
      </c>
      <c r="E362" s="57">
        <v>13.59</v>
      </c>
      <c r="F362" s="58">
        <v>3.1388670066785997</v>
      </c>
      <c r="G362" s="45">
        <v>-7.0199547000000004</v>
      </c>
      <c r="H362" s="59">
        <v>-9.5559058000000016E-2</v>
      </c>
      <c r="I362" s="43">
        <v>16.600000000000001</v>
      </c>
      <c r="J362" s="60">
        <v>-0.18132530120481938</v>
      </c>
      <c r="K362" s="48">
        <v>-42.412613</v>
      </c>
      <c r="L362" s="49">
        <v>-0.10450023830192379</v>
      </c>
      <c r="M362" s="50">
        <v>-0.16584919788675867</v>
      </c>
      <c r="N362" s="61" t="s">
        <v>52</v>
      </c>
      <c r="O362" s="51" t="s">
        <v>41</v>
      </c>
      <c r="P362" s="51" t="s">
        <v>41</v>
      </c>
      <c r="Q362" s="61" t="s">
        <v>47</v>
      </c>
      <c r="R362" s="62">
        <v>20.399252000000001</v>
      </c>
      <c r="S362" s="62">
        <v>17.248407</v>
      </c>
      <c r="T362" s="63">
        <v>0.18267455075706418</v>
      </c>
      <c r="U362" s="62">
        <v>21.010067478316099</v>
      </c>
      <c r="V362" s="63">
        <v>-2.9072513876811867E-2</v>
      </c>
      <c r="W362" s="54">
        <v>1.3161923352172837</v>
      </c>
      <c r="X362" s="55">
        <v>0</v>
      </c>
      <c r="Y362" s="49">
        <v>0</v>
      </c>
      <c r="Z362" s="56">
        <v>0.691213136049734</v>
      </c>
      <c r="AA362" s="56">
        <v>0.90552387273021906</v>
      </c>
      <c r="AB362" s="51">
        <v>1.62680912789871</v>
      </c>
      <c r="AC362" s="51">
        <v>2.7538789589947998</v>
      </c>
    </row>
    <row r="363" spans="1:29" x14ac:dyDescent="0.25">
      <c r="A363" s="67" t="s">
        <v>4502</v>
      </c>
      <c r="B363" s="41" t="s">
        <v>4503</v>
      </c>
      <c r="C363" s="41" t="s">
        <v>4504</v>
      </c>
      <c r="D363" s="42" t="s">
        <v>87</v>
      </c>
      <c r="E363" s="57">
        <v>72.61</v>
      </c>
      <c r="F363" s="58">
        <v>6.13777589014021</v>
      </c>
      <c r="G363" s="45">
        <v>19.647396000000001</v>
      </c>
      <c r="H363" s="59">
        <v>0.17111444900000003</v>
      </c>
      <c r="I363" s="43">
        <v>73.290000000000006</v>
      </c>
      <c r="J363" s="60">
        <v>-9.2782098512758093E-3</v>
      </c>
      <c r="K363" s="48">
        <v>56.427309999999999</v>
      </c>
      <c r="L363" s="49">
        <v>9.3610107340626802E-2</v>
      </c>
      <c r="M363" s="50">
        <v>3.2261147755791919E-2</v>
      </c>
      <c r="N363" s="61" t="s">
        <v>47</v>
      </c>
      <c r="O363" s="51" t="s">
        <v>41</v>
      </c>
      <c r="P363" s="51" t="s">
        <v>41</v>
      </c>
      <c r="Q363" s="61" t="s">
        <v>47</v>
      </c>
      <c r="R363" s="62">
        <v>47.579116999999997</v>
      </c>
      <c r="S363" s="62">
        <v>30.502362999999999</v>
      </c>
      <c r="T363" s="63">
        <v>0.55985019914686607</v>
      </c>
      <c r="U363" s="62">
        <v>48.898594111993702</v>
      </c>
      <c r="V363" s="63">
        <v>-2.6983947820088061E-2</v>
      </c>
      <c r="W363" s="54">
        <v>3.0632911978760284</v>
      </c>
      <c r="X363" s="55">
        <v>0.13269318999999999</v>
      </c>
      <c r="Y363" s="49">
        <v>0.12493169</v>
      </c>
      <c r="Z363" s="56">
        <v>0.23495286535299401</v>
      </c>
      <c r="AA363" s="56">
        <v>0.30497280932892301</v>
      </c>
      <c r="AB363" s="51">
        <v>1.70207979983881</v>
      </c>
      <c r="AC363" s="51">
        <v>0.70033726249707795</v>
      </c>
    </row>
    <row r="364" spans="1:29" x14ac:dyDescent="0.25">
      <c r="A364" s="67" t="s">
        <v>4505</v>
      </c>
      <c r="B364" s="41" t="s">
        <v>4506</v>
      </c>
      <c r="C364" s="41" t="s">
        <v>4507</v>
      </c>
      <c r="D364" s="42" t="s">
        <v>163</v>
      </c>
      <c r="E364" s="57">
        <v>145.28</v>
      </c>
      <c r="F364" s="58">
        <v>5.7074666048755196</v>
      </c>
      <c r="G364" s="45">
        <v>15.664244</v>
      </c>
      <c r="H364" s="59">
        <v>0.13128292899999999</v>
      </c>
      <c r="I364" s="43">
        <v>174.74</v>
      </c>
      <c r="J364" s="60">
        <v>-0.16859333867460236</v>
      </c>
      <c r="K364" s="48">
        <v>23.533047</v>
      </c>
      <c r="L364" s="49">
        <v>4.3173703424747911E-2</v>
      </c>
      <c r="M364" s="50">
        <v>-1.8175256160086972E-2</v>
      </c>
      <c r="N364" s="61" t="s">
        <v>41</v>
      </c>
      <c r="O364" s="51" t="s">
        <v>41</v>
      </c>
      <c r="P364" s="51" t="s">
        <v>62</v>
      </c>
      <c r="Q364" s="61" t="s">
        <v>62</v>
      </c>
      <c r="R364" s="62">
        <v>13.028682</v>
      </c>
      <c r="S364" s="62">
        <v>16.934248</v>
      </c>
      <c r="T364" s="63">
        <v>-0.23063120370033552</v>
      </c>
      <c r="U364" s="62">
        <v>17.417575033121501</v>
      </c>
      <c r="V364" s="63">
        <v>-0.2519807163038208</v>
      </c>
      <c r="W364" s="54">
        <v>1.0911377976451799</v>
      </c>
      <c r="X364" s="55">
        <v>0.10975794999999999</v>
      </c>
      <c r="Y364" s="49">
        <v>0.63348674999999999</v>
      </c>
      <c r="Z364" s="56">
        <v>0.15655526992287899</v>
      </c>
      <c r="AA364" s="56">
        <v>0.14912860812856699</v>
      </c>
      <c r="AB364" s="51">
        <v>6.83602771362587</v>
      </c>
      <c r="AC364" s="51">
        <v>3.7509323763281999</v>
      </c>
    </row>
    <row r="365" spans="1:29" hidden="1" x14ac:dyDescent="0.25">
      <c r="A365" s="67" t="s">
        <v>4508</v>
      </c>
      <c r="B365" s="41" t="s">
        <v>4509</v>
      </c>
      <c r="C365" s="41" t="s">
        <v>4510</v>
      </c>
      <c r="D365" s="42" t="s">
        <v>61</v>
      </c>
      <c r="E365" s="57">
        <v>21.58</v>
      </c>
      <c r="F365" s="58">
        <v>2.46855544125436</v>
      </c>
      <c r="G365" s="45">
        <v>-11.115771000000001</v>
      </c>
      <c r="H365" s="59">
        <v>-0.13651722099999999</v>
      </c>
      <c r="I365" s="43">
        <v>31.09</v>
      </c>
      <c r="J365" s="60">
        <v>-0.30588613702155043</v>
      </c>
      <c r="K365" s="48">
        <v>-35.198776000000002</v>
      </c>
      <c r="L365" s="49">
        <v>-8.3111254747850194E-2</v>
      </c>
      <c r="M365" s="50">
        <v>-0.14446021433268508</v>
      </c>
      <c r="N365" s="61" t="s">
        <v>41</v>
      </c>
      <c r="O365" s="51" t="s">
        <v>41</v>
      </c>
      <c r="P365" s="51" t="s">
        <v>41</v>
      </c>
      <c r="Q365" s="61" t="s">
        <v>52</v>
      </c>
      <c r="R365" s="62" t="s">
        <v>41</v>
      </c>
      <c r="S365" s="62" t="s">
        <v>41</v>
      </c>
      <c r="T365" s="63" t="s">
        <v>41</v>
      </c>
      <c r="U365" s="62">
        <v>304.96134749999999</v>
      </c>
      <c r="V365" s="63" t="s">
        <v>41</v>
      </c>
      <c r="W365" s="54">
        <v>19.104545405734449</v>
      </c>
      <c r="X365" s="55">
        <v>0</v>
      </c>
      <c r="Y365" s="49">
        <v>0</v>
      </c>
      <c r="Z365" s="56">
        <v>0.35549260516865799</v>
      </c>
      <c r="AA365" s="56">
        <v>0.51255545937718205</v>
      </c>
      <c r="AB365" s="51">
        <v>0.64684841675647198</v>
      </c>
      <c r="AC365" s="51">
        <v>-0.77828996430382502</v>
      </c>
    </row>
    <row r="366" spans="1:29" hidden="1" x14ac:dyDescent="0.25">
      <c r="A366" t="s">
        <v>4511</v>
      </c>
      <c r="B366" s="41" t="s">
        <v>4512</v>
      </c>
      <c r="C366" s="41" t="s">
        <v>4513</v>
      </c>
      <c r="D366" s="42" t="s">
        <v>334</v>
      </c>
      <c r="E366" s="57">
        <v>33.299999999999997</v>
      </c>
      <c r="F366" s="58">
        <v>2.7054755514179103</v>
      </c>
      <c r="G366" s="45">
        <v>12.356019</v>
      </c>
      <c r="H366" s="59">
        <v>9.8200678999999999E-2</v>
      </c>
      <c r="I366" s="43">
        <v>65.2</v>
      </c>
      <c r="J366" s="60">
        <v>-0.48926380368098166</v>
      </c>
      <c r="K366" s="48" t="s">
        <v>41</v>
      </c>
      <c r="L366" s="49" t="s">
        <v>41</v>
      </c>
      <c r="M366" s="50" t="s">
        <v>41</v>
      </c>
      <c r="N366" s="61" t="s">
        <v>41</v>
      </c>
      <c r="O366" s="51" t="s">
        <v>41</v>
      </c>
      <c r="P366" s="51" t="s">
        <v>41</v>
      </c>
      <c r="Q366" s="61" t="s">
        <v>47</v>
      </c>
      <c r="R366" s="62">
        <v>6.690099</v>
      </c>
      <c r="S366" s="62">
        <v>7.5633863999999997</v>
      </c>
      <c r="T366" s="63">
        <v>-0.11546248648621205</v>
      </c>
      <c r="U366" s="62">
        <v>6.8880098890845103</v>
      </c>
      <c r="V366" s="63">
        <v>-2.8732666223104775E-2</v>
      </c>
      <c r="W366" s="54">
        <v>0.43150484072793166</v>
      </c>
      <c r="X366" s="55">
        <v>0</v>
      </c>
      <c r="Y366" s="49">
        <v>-0.16944877999999999</v>
      </c>
      <c r="Z366" s="56">
        <v>0.172881355932203</v>
      </c>
      <c r="AA366" s="56" t="s">
        <v>41</v>
      </c>
      <c r="AB366" s="51">
        <v>8.0235294117647094</v>
      </c>
      <c r="AC366" s="51" t="s">
        <v>41</v>
      </c>
    </row>
    <row r="367" spans="1:29" x14ac:dyDescent="0.25">
      <c r="A367" s="67" t="s">
        <v>4514</v>
      </c>
      <c r="B367" s="41" t="s">
        <v>4515</v>
      </c>
      <c r="C367" s="41" t="s">
        <v>4516</v>
      </c>
      <c r="D367" s="42" t="s">
        <v>70</v>
      </c>
      <c r="E367" s="57">
        <v>24.74</v>
      </c>
      <c r="F367" s="58">
        <v>4.1264866988844</v>
      </c>
      <c r="G367" s="45">
        <v>-0.71308609999999994</v>
      </c>
      <c r="H367" s="59">
        <v>-3.2490372000000003E-2</v>
      </c>
      <c r="I367" s="43">
        <v>34</v>
      </c>
      <c r="J367" s="60">
        <v>-0.27235294117647069</v>
      </c>
      <c r="K367" s="48">
        <v>-15.765124</v>
      </c>
      <c r="L367" s="49">
        <v>-3.3730240144050239E-2</v>
      </c>
      <c r="M367" s="50">
        <v>-9.5079199728885122E-2</v>
      </c>
      <c r="N367" s="61" t="s">
        <v>41</v>
      </c>
      <c r="O367" s="51" t="s">
        <v>41</v>
      </c>
      <c r="P367" s="51" t="s">
        <v>41</v>
      </c>
      <c r="Q367" s="61" t="s">
        <v>62</v>
      </c>
      <c r="R367" s="62">
        <v>7.8620714999999999</v>
      </c>
      <c r="S367" s="62">
        <v>13.562590999999999</v>
      </c>
      <c r="T367" s="63">
        <v>-0.42031198168550532</v>
      </c>
      <c r="U367" s="62">
        <v>13.628605061000799</v>
      </c>
      <c r="V367" s="63">
        <v>-0.42311986701427984</v>
      </c>
      <c r="W367" s="54">
        <v>0.85377476961965504</v>
      </c>
      <c r="X367" s="55">
        <v>0.19580746000000002</v>
      </c>
      <c r="Y367" s="49">
        <v>0.17063107</v>
      </c>
      <c r="Z367" s="56">
        <v>8.1505951444601696E-2</v>
      </c>
      <c r="AA367" s="56">
        <v>5.8263249811115102E-2</v>
      </c>
      <c r="AB367" s="51">
        <v>1.04667444574096</v>
      </c>
      <c r="AC367" s="51">
        <v>2.6088534107401999</v>
      </c>
    </row>
    <row r="368" spans="1:29" hidden="1" x14ac:dyDescent="0.25">
      <c r="A368" t="s">
        <v>4517</v>
      </c>
      <c r="B368" s="41" t="s">
        <v>4518</v>
      </c>
      <c r="C368" s="41" t="s">
        <v>4519</v>
      </c>
      <c r="D368" s="42" t="s">
        <v>108</v>
      </c>
      <c r="E368" s="57">
        <v>55.41</v>
      </c>
      <c r="F368" s="58">
        <v>3.8785461102299199</v>
      </c>
      <c r="G368" s="45">
        <v>10.154795999999999</v>
      </c>
      <c r="H368" s="59">
        <v>7.6188448999999991E-2</v>
      </c>
      <c r="I368" s="43">
        <v>80.3</v>
      </c>
      <c r="J368" s="60">
        <v>-0.30996264009962637</v>
      </c>
      <c r="K368" s="48">
        <v>17.658722000000001</v>
      </c>
      <c r="L368" s="49">
        <v>3.3058285755510175E-2</v>
      </c>
      <c r="M368" s="50">
        <v>-2.8290673829324708E-2</v>
      </c>
      <c r="N368" s="61" t="s">
        <v>52</v>
      </c>
      <c r="O368" s="51" t="s">
        <v>41</v>
      </c>
      <c r="P368" s="51" t="s">
        <v>41</v>
      </c>
      <c r="Q368" s="61" t="s">
        <v>47</v>
      </c>
      <c r="R368" s="62">
        <v>18.068519999999999</v>
      </c>
      <c r="S368" s="62">
        <v>29.200299999999999</v>
      </c>
      <c r="T368" s="63">
        <v>-0.38122142580726914</v>
      </c>
      <c r="U368" s="62">
        <v>33.8136355540111</v>
      </c>
      <c r="V368" s="63">
        <v>-0.46564397161201898</v>
      </c>
      <c r="W368" s="54">
        <v>2.1182820087537872</v>
      </c>
      <c r="X368" s="55">
        <v>5.278207E-2</v>
      </c>
      <c r="Y368" s="49">
        <v>0.30039312000000001</v>
      </c>
      <c r="Z368" s="56">
        <v>0.248723060699928</v>
      </c>
      <c r="AA368" s="56">
        <v>0.19834918745338398</v>
      </c>
      <c r="AB368" s="51">
        <v>1.8511507790107</v>
      </c>
      <c r="AC368" s="51">
        <v>0.89772131024660795</v>
      </c>
    </row>
    <row r="369" spans="1:29" hidden="1" x14ac:dyDescent="0.25">
      <c r="A369" t="s">
        <v>4520</v>
      </c>
      <c r="B369" s="41" t="s">
        <v>4521</v>
      </c>
      <c r="C369" s="41" t="s">
        <v>4522</v>
      </c>
      <c r="D369" s="42" t="s">
        <v>195</v>
      </c>
      <c r="E369" s="57">
        <v>72.3</v>
      </c>
      <c r="F369" s="58">
        <v>5.9792100317382699</v>
      </c>
      <c r="G369" s="45">
        <v>5.1919937000000003</v>
      </c>
      <c r="H369" s="59">
        <v>2.6560426000000002E-2</v>
      </c>
      <c r="I369" s="43">
        <v>105.54</v>
      </c>
      <c r="J369" s="60">
        <v>-0.31495167708925531</v>
      </c>
      <c r="K369" s="48">
        <v>66.876045000000005</v>
      </c>
      <c r="L369" s="49">
        <v>0.10784448398944413</v>
      </c>
      <c r="M369" s="50">
        <v>4.6495524404609245E-2</v>
      </c>
      <c r="N369" s="61" t="s">
        <v>41</v>
      </c>
      <c r="O369" s="51" t="s">
        <v>47</v>
      </c>
      <c r="P369" s="51" t="s">
        <v>41</v>
      </c>
      <c r="Q369" s="61" t="s">
        <v>47</v>
      </c>
      <c r="R369" s="62">
        <v>14.627789</v>
      </c>
      <c r="S369" s="62">
        <v>21.979220000000002</v>
      </c>
      <c r="T369" s="63">
        <v>-0.33447187843790638</v>
      </c>
      <c r="U369" s="62">
        <v>17.845017635424899</v>
      </c>
      <c r="V369" s="63">
        <v>-0.18028722084523141</v>
      </c>
      <c r="W369" s="54">
        <v>1.117915278368538</v>
      </c>
      <c r="X369" s="55">
        <v>0.11385783999999999</v>
      </c>
      <c r="Y369" s="49">
        <v>0.12774568</v>
      </c>
      <c r="Z369" s="56">
        <v>0.195732368896926</v>
      </c>
      <c r="AA369" s="56">
        <v>0.15203292591668699</v>
      </c>
      <c r="AB369" s="51">
        <v>-1.11907514450867</v>
      </c>
      <c r="AC369" s="51">
        <v>1.43826473859844</v>
      </c>
    </row>
    <row r="370" spans="1:29" hidden="1" x14ac:dyDescent="0.25">
      <c r="A370" t="s">
        <v>4523</v>
      </c>
      <c r="B370" s="41" t="s">
        <v>4524</v>
      </c>
      <c r="C370" s="41" t="s">
        <v>4525</v>
      </c>
      <c r="D370" s="42" t="s">
        <v>1198</v>
      </c>
      <c r="E370" s="57">
        <v>25.86</v>
      </c>
      <c r="F370" s="58">
        <v>3.2853567006188702</v>
      </c>
      <c r="G370" s="45">
        <v>41.464829999999999</v>
      </c>
      <c r="H370" s="59">
        <v>0.38928878900000002</v>
      </c>
      <c r="I370" s="43">
        <v>39.04</v>
      </c>
      <c r="J370" s="60">
        <v>-0.33760245901639341</v>
      </c>
      <c r="K370" s="48">
        <v>-44.161163000000002</v>
      </c>
      <c r="L370" s="49">
        <v>-0.11000560232499845</v>
      </c>
      <c r="M370" s="50">
        <v>-0.17135456190983334</v>
      </c>
      <c r="N370" s="61" t="s">
        <v>41</v>
      </c>
      <c r="O370" s="51" t="s">
        <v>47</v>
      </c>
      <c r="P370" s="51" t="s">
        <v>52</v>
      </c>
      <c r="Q370" s="61" t="s">
        <v>52</v>
      </c>
      <c r="R370" s="62">
        <v>19.172675999999999</v>
      </c>
      <c r="S370" s="62">
        <v>21.981352000000001</v>
      </c>
      <c r="T370" s="63">
        <v>-0.12777539798279935</v>
      </c>
      <c r="U370" s="62">
        <v>217.873045793372</v>
      </c>
      <c r="V370" s="63">
        <v>-0.91200069779084503</v>
      </c>
      <c r="W370" s="54">
        <v>13.648829696508132</v>
      </c>
      <c r="X370" s="55">
        <v>-3.3256674E-2</v>
      </c>
      <c r="Y370" s="49">
        <v>0</v>
      </c>
      <c r="Z370" s="56">
        <v>-3.2150776053215105E-2</v>
      </c>
      <c r="AA370" s="56">
        <v>0.18108108108108101</v>
      </c>
      <c r="AB370" s="51">
        <v>0.39348849410495901</v>
      </c>
      <c r="AC370" s="51">
        <v>1.6951114076232401</v>
      </c>
    </row>
    <row r="371" spans="1:29" hidden="1" x14ac:dyDescent="0.25">
      <c r="A371" t="s">
        <v>4526</v>
      </c>
      <c r="B371" s="41" t="s">
        <v>4527</v>
      </c>
      <c r="C371" s="41" t="s">
        <v>4528</v>
      </c>
      <c r="D371" s="42" t="s">
        <v>212</v>
      </c>
      <c r="E371" s="57">
        <v>87.23</v>
      </c>
      <c r="F371" s="58">
        <v>5.2127154467288603</v>
      </c>
      <c r="G371" s="45">
        <v>2.9338120999999999</v>
      </c>
      <c r="H371" s="59">
        <v>3.9786099999999979E-3</v>
      </c>
      <c r="I371" s="43">
        <v>118.315</v>
      </c>
      <c r="J371" s="60">
        <v>-0.26273084562396987</v>
      </c>
      <c r="K371" s="48">
        <v>55.551780000000001</v>
      </c>
      <c r="L371" s="49">
        <v>9.2383161323174035E-2</v>
      </c>
      <c r="M371" s="50">
        <v>3.1034201738339151E-2</v>
      </c>
      <c r="N371" s="61" t="s">
        <v>41</v>
      </c>
      <c r="O371" s="51" t="s">
        <v>57</v>
      </c>
      <c r="P371" s="51" t="s">
        <v>41</v>
      </c>
      <c r="Q371" s="61" t="s">
        <v>47</v>
      </c>
      <c r="R371" s="62">
        <v>29.117329999999999</v>
      </c>
      <c r="S371" s="62">
        <v>28.229735999999999</v>
      </c>
      <c r="T371" s="63">
        <v>3.1441810153661987E-2</v>
      </c>
      <c r="U371" s="62">
        <v>21.318398782764099</v>
      </c>
      <c r="V371" s="63">
        <v>0.36583100338386232</v>
      </c>
      <c r="W371" s="54">
        <v>1.3355079942479291</v>
      </c>
      <c r="X371" s="55">
        <v>3.1744915999999998E-2</v>
      </c>
      <c r="Y371" s="49">
        <v>0.39349173999999998</v>
      </c>
      <c r="Z371" s="56">
        <v>0.16440490147268999</v>
      </c>
      <c r="AA371" s="56">
        <v>0.17842364924007298</v>
      </c>
      <c r="AB371" s="51">
        <v>6.0597243491577304</v>
      </c>
      <c r="AC371" s="51">
        <v>5.5363372093023298</v>
      </c>
    </row>
    <row r="372" spans="1:29" hidden="1" x14ac:dyDescent="0.25">
      <c r="A372" t="s">
        <v>4529</v>
      </c>
      <c r="B372" s="41" t="s">
        <v>4530</v>
      </c>
      <c r="C372" s="41" t="s">
        <v>4531</v>
      </c>
      <c r="D372" s="42" t="s">
        <v>61</v>
      </c>
      <c r="E372" s="57">
        <v>32.119999999999997</v>
      </c>
      <c r="F372" s="58">
        <v>9.0799310200783694</v>
      </c>
      <c r="G372" s="45">
        <v>18.968724999999999</v>
      </c>
      <c r="H372" s="59">
        <v>0.164327739</v>
      </c>
      <c r="I372" s="43">
        <v>36.130000000000003</v>
      </c>
      <c r="J372" s="60">
        <v>-0.11098809853307512</v>
      </c>
      <c r="K372" s="48">
        <v>22.856594000000001</v>
      </c>
      <c r="L372" s="49">
        <v>4.2028732524230561E-2</v>
      </c>
      <c r="M372" s="50">
        <v>-1.9320227060604322E-2</v>
      </c>
      <c r="N372" s="61" t="s">
        <v>52</v>
      </c>
      <c r="O372" s="51" t="s">
        <v>41</v>
      </c>
      <c r="P372" s="51" t="s">
        <v>41</v>
      </c>
      <c r="Q372" s="61" t="s">
        <v>52</v>
      </c>
      <c r="R372" s="62">
        <v>27.753567</v>
      </c>
      <c r="S372" s="62">
        <v>32.300469999999997</v>
      </c>
      <c r="T372" s="63">
        <v>-0.14076894237142668</v>
      </c>
      <c r="U372" s="62">
        <v>31.4846701814932</v>
      </c>
      <c r="V372" s="63">
        <v>-0.11850539198871313</v>
      </c>
      <c r="W372" s="54">
        <v>1.9723821264493537</v>
      </c>
      <c r="X372" s="55">
        <v>0</v>
      </c>
      <c r="Y372" s="49">
        <v>9.6366859999999999E-2</v>
      </c>
      <c r="Z372" s="56">
        <v>0.86825664297048499</v>
      </c>
      <c r="AA372" s="56">
        <v>0.89670339588183301</v>
      </c>
      <c r="AB372" s="51">
        <v>2.1063639450883902</v>
      </c>
      <c r="AC372" s="51">
        <v>1.6516723229210399</v>
      </c>
    </row>
    <row r="373" spans="1:29" x14ac:dyDescent="0.25">
      <c r="A373" t="s">
        <v>4532</v>
      </c>
      <c r="B373" s="41" t="s">
        <v>4533</v>
      </c>
      <c r="C373" s="41" t="s">
        <v>4534</v>
      </c>
      <c r="D373" s="42" t="s">
        <v>353</v>
      </c>
      <c r="E373" s="57">
        <v>33.81</v>
      </c>
      <c r="F373" s="58">
        <v>5.2452273593513503</v>
      </c>
      <c r="G373" s="45">
        <v>-0.79339740000000003</v>
      </c>
      <c r="H373" s="59">
        <v>-3.3293484999999998E-2</v>
      </c>
      <c r="I373" s="43">
        <v>44.947000000000003</v>
      </c>
      <c r="J373" s="60">
        <v>-0.24778071951409442</v>
      </c>
      <c r="K373" s="48">
        <v>-37.926926000000002</v>
      </c>
      <c r="L373" s="49">
        <v>-9.0964904293346471E-2</v>
      </c>
      <c r="M373" s="50">
        <v>-0.15231386387818135</v>
      </c>
      <c r="N373" s="61" t="s">
        <v>41</v>
      </c>
      <c r="O373" s="51" t="s">
        <v>41</v>
      </c>
      <c r="P373" s="51" t="s">
        <v>41</v>
      </c>
      <c r="Q373" s="61" t="s">
        <v>47</v>
      </c>
      <c r="R373" s="62">
        <v>5.6772536999999996</v>
      </c>
      <c r="S373" s="62">
        <v>7.5283011999999996</v>
      </c>
      <c r="T373" s="63">
        <v>-0.24587851240595948</v>
      </c>
      <c r="U373" s="62">
        <v>7.4862312652104999</v>
      </c>
      <c r="V373" s="63">
        <v>-0.24164062010975496</v>
      </c>
      <c r="W373" s="54">
        <v>0.4689808931410327</v>
      </c>
      <c r="X373" s="55">
        <v>8.1453950000000011E-2</v>
      </c>
      <c r="Y373" s="49">
        <v>0.23305336000000001</v>
      </c>
      <c r="Z373" s="56">
        <v>0.16170212765957401</v>
      </c>
      <c r="AA373" s="56">
        <v>0.137222222222222</v>
      </c>
      <c r="AB373" s="51">
        <v>3.2187612595514299</v>
      </c>
      <c r="AC373" s="51">
        <v>1.3957304822630501</v>
      </c>
    </row>
    <row r="374" spans="1:29" hidden="1" x14ac:dyDescent="0.25">
      <c r="A374" t="s">
        <v>4535</v>
      </c>
      <c r="B374" s="41" t="s">
        <v>4535</v>
      </c>
      <c r="C374" s="41" t="s">
        <v>4536</v>
      </c>
      <c r="D374" s="42" t="s">
        <v>334</v>
      </c>
      <c r="E374" s="57">
        <v>259.22000000000003</v>
      </c>
      <c r="F374" s="58">
        <v>6.1501844862450996</v>
      </c>
      <c r="G374" s="45">
        <v>-4.537636</v>
      </c>
      <c r="H374" s="59">
        <v>-7.0735871000000006E-2</v>
      </c>
      <c r="I374" s="43">
        <v>708.58</v>
      </c>
      <c r="J374" s="60">
        <v>-0.63416974794659742</v>
      </c>
      <c r="K374" s="48">
        <v>248.1446</v>
      </c>
      <c r="L374" s="49">
        <v>0.28337014668005778</v>
      </c>
      <c r="M374" s="50">
        <v>0.22202118709522289</v>
      </c>
      <c r="N374" s="61" t="s">
        <v>41</v>
      </c>
      <c r="O374" s="51" t="s">
        <v>47</v>
      </c>
      <c r="P374" s="51" t="s">
        <v>41</v>
      </c>
      <c r="Q374" s="61" t="s">
        <v>47</v>
      </c>
      <c r="R374" s="62">
        <v>11.629913</v>
      </c>
      <c r="S374" s="62">
        <v>20.484567999999999</v>
      </c>
      <c r="T374" s="63">
        <v>-0.43225978697720158</v>
      </c>
      <c r="U374" s="62">
        <v>18.5434348919777</v>
      </c>
      <c r="V374" s="63">
        <v>-0.37282854725952863</v>
      </c>
      <c r="W374" s="54">
        <v>1.1616681811522636</v>
      </c>
      <c r="X374" s="55">
        <v>0.51231903000000001</v>
      </c>
      <c r="Y374" s="49">
        <v>-9.9700469999999985E-2</v>
      </c>
      <c r="Z374" s="56">
        <v>0.29306457877738201</v>
      </c>
      <c r="AA374" s="56">
        <v>6.6341713386897802E-2</v>
      </c>
      <c r="AB374" s="51">
        <v>17.805289329563699</v>
      </c>
      <c r="AC374" s="51">
        <v>-1.9253624271993599</v>
      </c>
    </row>
    <row r="375" spans="1:29" hidden="1" x14ac:dyDescent="0.25">
      <c r="A375" t="s">
        <v>4537</v>
      </c>
      <c r="B375" s="41" t="s">
        <v>4538</v>
      </c>
      <c r="C375" s="41" t="s">
        <v>4539</v>
      </c>
      <c r="D375" s="42" t="s">
        <v>74</v>
      </c>
      <c r="E375" s="57">
        <v>155.06</v>
      </c>
      <c r="F375" s="58">
        <v>5.9486623495761295</v>
      </c>
      <c r="G375" s="45">
        <v>20.227623000000001</v>
      </c>
      <c r="H375" s="59">
        <v>0.17691671900000003</v>
      </c>
      <c r="I375" s="43">
        <v>162.36000000000001</v>
      </c>
      <c r="J375" s="60">
        <v>-4.4961813254496219E-2</v>
      </c>
      <c r="K375" s="48">
        <v>190.35086000000001</v>
      </c>
      <c r="L375" s="49">
        <v>0.23761231823678686</v>
      </c>
      <c r="M375" s="50">
        <v>0.17626335865195197</v>
      </c>
      <c r="N375" s="61" t="s">
        <v>41</v>
      </c>
      <c r="O375" s="51" t="s">
        <v>41</v>
      </c>
      <c r="P375" s="51" t="s">
        <v>41</v>
      </c>
      <c r="Q375" s="61" t="s">
        <v>52</v>
      </c>
      <c r="R375" s="62">
        <v>40.542118000000002</v>
      </c>
      <c r="S375" s="62">
        <v>41.260306999999997</v>
      </c>
      <c r="T375" s="63">
        <v>-1.7406293171788434E-2</v>
      </c>
      <c r="U375" s="62">
        <v>41.5744593375695</v>
      </c>
      <c r="V375" s="63">
        <v>-2.483114282226162E-2</v>
      </c>
      <c r="W375" s="54">
        <v>2.6044649679200971</v>
      </c>
      <c r="X375" s="55">
        <v>0.26511829999999997</v>
      </c>
      <c r="Y375" s="49">
        <v>0.10698428</v>
      </c>
      <c r="Z375" s="56">
        <v>0.30160183509794403</v>
      </c>
      <c r="AA375" s="56">
        <v>0.23797398004294601</v>
      </c>
      <c r="AB375" s="51">
        <v>4.3918440600229296</v>
      </c>
      <c r="AC375" s="51">
        <v>1.20057859209257</v>
      </c>
    </row>
    <row r="376" spans="1:29" hidden="1" x14ac:dyDescent="0.25">
      <c r="A376" t="s">
        <v>4540</v>
      </c>
      <c r="B376" s="41" t="s">
        <v>4541</v>
      </c>
      <c r="C376" s="41" t="s">
        <v>4542</v>
      </c>
      <c r="D376" s="42" t="s">
        <v>777</v>
      </c>
      <c r="E376" s="57">
        <v>21.54</v>
      </c>
      <c r="F376" s="58">
        <v>4.8058067084754601</v>
      </c>
      <c r="G376" s="45">
        <v>6.6584110000000001</v>
      </c>
      <c r="H376" s="59">
        <v>4.1224599000000001E-2</v>
      </c>
      <c r="I376" s="43">
        <v>23.04</v>
      </c>
      <c r="J376" s="60">
        <v>-6.510416666666663E-2</v>
      </c>
      <c r="K376" s="48">
        <v>75.734089999999995</v>
      </c>
      <c r="L376" s="49">
        <v>0.1193636596972909</v>
      </c>
      <c r="M376" s="50">
        <v>5.8014700112456019E-2</v>
      </c>
      <c r="N376" s="61" t="s">
        <v>41</v>
      </c>
      <c r="O376" s="51" t="s">
        <v>41</v>
      </c>
      <c r="P376" s="51" t="s">
        <v>41</v>
      </c>
      <c r="Q376" s="61" t="s">
        <v>47</v>
      </c>
      <c r="R376" s="62">
        <v>8.0614059999999998</v>
      </c>
      <c r="S376" s="62">
        <v>6.0728010000000001</v>
      </c>
      <c r="T376" s="63">
        <v>0.32746091959871571</v>
      </c>
      <c r="U376" s="62">
        <v>7.8291411745035804</v>
      </c>
      <c r="V376" s="63">
        <v>2.966670549418815E-2</v>
      </c>
      <c r="W376" s="54">
        <v>0.49046275628818425</v>
      </c>
      <c r="X376" s="55">
        <v>0.23768156000000001</v>
      </c>
      <c r="Y376" s="49">
        <v>7.3848968000000001E-2</v>
      </c>
      <c r="Z376" s="56">
        <v>0.31142428536993</v>
      </c>
      <c r="AA376" s="56">
        <v>0.40862177708763298</v>
      </c>
      <c r="AB376" s="51">
        <v>1.9655595560769701</v>
      </c>
      <c r="AC376" s="51">
        <v>2.6794898056727701</v>
      </c>
    </row>
    <row r="377" spans="1:29" x14ac:dyDescent="0.25">
      <c r="A377" s="67" t="s">
        <v>4543</v>
      </c>
      <c r="B377" s="41" t="s">
        <v>4544</v>
      </c>
      <c r="C377" s="41" t="s">
        <v>4545</v>
      </c>
      <c r="D377" s="42" t="s">
        <v>159</v>
      </c>
      <c r="E377" s="57">
        <v>170.55</v>
      </c>
      <c r="F377" s="58">
        <v>5.5222023912545399</v>
      </c>
      <c r="G377" s="45">
        <v>-5.104679</v>
      </c>
      <c r="H377" s="59">
        <v>-7.6406300999999996E-2</v>
      </c>
      <c r="I377" s="43">
        <v>284.07</v>
      </c>
      <c r="J377" s="60">
        <v>-0.39961981201816443</v>
      </c>
      <c r="K377" s="48">
        <v>186.6542</v>
      </c>
      <c r="L377" s="49">
        <v>0.23444476384390467</v>
      </c>
      <c r="M377" s="50">
        <v>0.17309580425906979</v>
      </c>
      <c r="N377" s="61" t="s">
        <v>41</v>
      </c>
      <c r="O377" s="51" t="s">
        <v>41</v>
      </c>
      <c r="P377" s="51" t="s">
        <v>62</v>
      </c>
      <c r="Q377" s="61" t="s">
        <v>47</v>
      </c>
      <c r="R377" s="62">
        <v>10.895227</v>
      </c>
      <c r="S377" s="62">
        <v>20.272594000000002</v>
      </c>
      <c r="T377" s="63">
        <v>-0.462563744925785</v>
      </c>
      <c r="U377" s="62">
        <v>16.971845250198498</v>
      </c>
      <c r="V377" s="63">
        <v>-0.35804110635096842</v>
      </c>
      <c r="W377" s="54">
        <v>1.063214701992736</v>
      </c>
      <c r="X377" s="55">
        <v>0.41573979999999999</v>
      </c>
      <c r="Y377" s="49">
        <v>0.19862984</v>
      </c>
      <c r="Z377" s="56">
        <v>0.16398395161274099</v>
      </c>
      <c r="AA377" s="56">
        <v>7.7171873655219894E-2</v>
      </c>
      <c r="AB377" s="51">
        <v>10.483231984774299</v>
      </c>
      <c r="AC377" s="51">
        <v>1.6539110405064901</v>
      </c>
    </row>
    <row r="378" spans="1:29" hidden="1" x14ac:dyDescent="0.25">
      <c r="A378" t="s">
        <v>4546</v>
      </c>
      <c r="B378" s="41" t="s">
        <v>4547</v>
      </c>
      <c r="C378" s="41" t="s">
        <v>4548</v>
      </c>
      <c r="D378" s="42" t="s">
        <v>240</v>
      </c>
      <c r="E378" s="57">
        <v>28.03</v>
      </c>
      <c r="F378" s="58">
        <v>1.99727056482641</v>
      </c>
      <c r="G378" s="45">
        <v>-2.3851274999999998</v>
      </c>
      <c r="H378" s="59">
        <v>-4.9210785999999992E-2</v>
      </c>
      <c r="I378" s="43">
        <v>41.62</v>
      </c>
      <c r="J378" s="60">
        <v>-0.32652570879384901</v>
      </c>
      <c r="K378" s="48">
        <v>-40.622996999999998</v>
      </c>
      <c r="L378" s="49">
        <v>-9.9002357480796443E-2</v>
      </c>
      <c r="M378" s="50">
        <v>-0.16035131706563133</v>
      </c>
      <c r="N378" s="61" t="s">
        <v>41</v>
      </c>
      <c r="O378" s="51" t="s">
        <v>41</v>
      </c>
      <c r="P378" s="51" t="s">
        <v>41</v>
      </c>
      <c r="Q378" s="61" t="s">
        <v>47</v>
      </c>
      <c r="R378" s="62">
        <v>8.5210500000000007</v>
      </c>
      <c r="S378" s="62">
        <v>11.961114</v>
      </c>
      <c r="T378" s="63">
        <v>-0.28760398069945659</v>
      </c>
      <c r="U378" s="62">
        <v>13.4255233335981</v>
      </c>
      <c r="V378" s="63">
        <v>-0.36530965771176971</v>
      </c>
      <c r="W378" s="54">
        <v>0.84105255379117261</v>
      </c>
      <c r="X378" s="55">
        <v>4.3483981000000003E-3</v>
      </c>
      <c r="Y378" s="49">
        <v>-2.6210786999999999E-2</v>
      </c>
      <c r="Z378" s="56">
        <v>0.21654807214959501</v>
      </c>
      <c r="AA378" s="56">
        <v>0.174458450618039</v>
      </c>
      <c r="AB378" s="51">
        <v>1.67103347889374</v>
      </c>
      <c r="AC378" s="51">
        <v>2.6175999999999999</v>
      </c>
    </row>
    <row r="379" spans="1:29" hidden="1" x14ac:dyDescent="0.25">
      <c r="A379" t="s">
        <v>4549</v>
      </c>
      <c r="B379" s="41" t="s">
        <v>4550</v>
      </c>
      <c r="C379" s="41" t="s">
        <v>4551</v>
      </c>
      <c r="D379" s="42" t="s">
        <v>163</v>
      </c>
      <c r="E379" s="57">
        <v>138.33000000000001</v>
      </c>
      <c r="F379" s="58">
        <v>4.1380545353656597</v>
      </c>
      <c r="G379" s="45">
        <v>36.757469999999998</v>
      </c>
      <c r="H379" s="59">
        <v>0.34221518899999998</v>
      </c>
      <c r="I379" s="43">
        <v>187.35</v>
      </c>
      <c r="J379" s="60">
        <v>-0.26164931945556436</v>
      </c>
      <c r="K379" s="48">
        <v>302.78269999999998</v>
      </c>
      <c r="L379" s="49">
        <v>0.32133872057393065</v>
      </c>
      <c r="M379" s="50">
        <v>0.25998976098909576</v>
      </c>
      <c r="N379" s="61" t="s">
        <v>52</v>
      </c>
      <c r="O379" s="51" t="s">
        <v>41</v>
      </c>
      <c r="P379" s="51" t="s">
        <v>41</v>
      </c>
      <c r="Q379" s="61" t="s">
        <v>47</v>
      </c>
      <c r="R379" s="62">
        <v>77.749700000000004</v>
      </c>
      <c r="S379" s="62">
        <v>92.463139999999996</v>
      </c>
      <c r="T379" s="63">
        <v>-0.15912762642497313</v>
      </c>
      <c r="U379" s="62">
        <v>83.376710525814303</v>
      </c>
      <c r="V379" s="63">
        <v>-6.7488996511467336E-2</v>
      </c>
      <c r="W379" s="54">
        <v>5.2232001369327525</v>
      </c>
      <c r="X379" s="55">
        <v>0.16250865999999997</v>
      </c>
      <c r="Y379" s="49">
        <v>0.17550636</v>
      </c>
      <c r="Z379" s="56">
        <v>0.27681927915554599</v>
      </c>
      <c r="AA379" s="56">
        <v>0.352576100876761</v>
      </c>
      <c r="AB379" s="51">
        <v>0.69653352925460899</v>
      </c>
      <c r="AC379" s="51">
        <v>0.69385501845909703</v>
      </c>
    </row>
    <row r="380" spans="1:29" x14ac:dyDescent="0.25">
      <c r="A380" t="s">
        <v>4552</v>
      </c>
      <c r="B380" s="41" t="s">
        <v>4553</v>
      </c>
      <c r="C380" s="41" t="s">
        <v>4554</v>
      </c>
      <c r="D380" s="42" t="s">
        <v>777</v>
      </c>
      <c r="E380" s="57">
        <v>1063.4000000000001</v>
      </c>
      <c r="F380" s="58">
        <v>6.25209200345149</v>
      </c>
      <c r="G380" s="45">
        <v>-24.719142999999999</v>
      </c>
      <c r="H380" s="59">
        <v>-0.27255094099999999</v>
      </c>
      <c r="I380" s="43">
        <v>1983.69</v>
      </c>
      <c r="J380" s="60">
        <v>-0.46392833557662738</v>
      </c>
      <c r="K380" s="48">
        <v>40.706359999999997</v>
      </c>
      <c r="L380" s="49">
        <v>7.0687532576006351E-2</v>
      </c>
      <c r="M380" s="50">
        <v>9.3385729911714677E-3</v>
      </c>
      <c r="N380" s="61" t="s">
        <v>47</v>
      </c>
      <c r="O380" s="51" t="s">
        <v>41</v>
      </c>
      <c r="P380" s="51" t="s">
        <v>41</v>
      </c>
      <c r="Q380" s="61" t="s">
        <v>47</v>
      </c>
      <c r="R380" s="62">
        <v>17.960787</v>
      </c>
      <c r="S380" s="62">
        <v>33.151215000000001</v>
      </c>
      <c r="T380" s="63">
        <v>-0.45821632781784927</v>
      </c>
      <c r="U380" s="62">
        <v>31.8999518570294</v>
      </c>
      <c r="V380" s="63">
        <v>-0.43696507504157245</v>
      </c>
      <c r="W380" s="54">
        <v>1.9983977762734706</v>
      </c>
      <c r="X380" s="55">
        <v>0.24403452</v>
      </c>
      <c r="Y380" s="49">
        <v>0.10717654</v>
      </c>
      <c r="Z380" s="56">
        <v>0.50702313312193803</v>
      </c>
      <c r="AA380" s="56">
        <v>0.41363306390117399</v>
      </c>
      <c r="AB380" s="51">
        <v>59.666804125777297</v>
      </c>
      <c r="AC380" s="51">
        <v>21.421912472101699</v>
      </c>
    </row>
    <row r="381" spans="1:29" hidden="1" x14ac:dyDescent="0.25">
      <c r="A381" t="s">
        <v>4555</v>
      </c>
      <c r="B381" s="41" t="s">
        <v>4556</v>
      </c>
      <c r="C381" s="41" t="s">
        <v>4557</v>
      </c>
      <c r="D381" s="42" t="s">
        <v>167</v>
      </c>
      <c r="E381" s="57">
        <v>37.36</v>
      </c>
      <c r="F381" s="58">
        <v>7.9242131262843003</v>
      </c>
      <c r="G381" s="45">
        <v>58.404076000000003</v>
      </c>
      <c r="H381" s="59">
        <v>0.55868124900000005</v>
      </c>
      <c r="I381" s="43">
        <v>60.6</v>
      </c>
      <c r="J381" s="60">
        <v>-0.38349834983498354</v>
      </c>
      <c r="K381" s="48">
        <v>455.35718000000003</v>
      </c>
      <c r="L381" s="49">
        <v>0.40901130691597465</v>
      </c>
      <c r="M381" s="50">
        <v>0.34766234733113976</v>
      </c>
      <c r="N381" s="61" t="s">
        <v>41</v>
      </c>
      <c r="O381" s="51" t="s">
        <v>52</v>
      </c>
      <c r="P381" s="51" t="s">
        <v>62</v>
      </c>
      <c r="Q381" s="61" t="s">
        <v>47</v>
      </c>
      <c r="R381" s="62" t="s">
        <v>41</v>
      </c>
      <c r="S381" s="62" t="s">
        <v>41</v>
      </c>
      <c r="T381" s="63" t="s">
        <v>41</v>
      </c>
      <c r="U381" s="62">
        <v>60.109209268281397</v>
      </c>
      <c r="V381" s="63" t="s">
        <v>41</v>
      </c>
      <c r="W381" s="54">
        <v>3.7655890727879076</v>
      </c>
      <c r="X381" s="55">
        <v>0</v>
      </c>
      <c r="Y381" s="49">
        <v>0</v>
      </c>
      <c r="Z381" s="56">
        <v>-0.15462802042791299</v>
      </c>
      <c r="AA381" s="56">
        <v>-0.21700470149681197</v>
      </c>
      <c r="AB381" s="51">
        <v>-12.2037078564047</v>
      </c>
      <c r="AC381" s="51">
        <v>-8.4856903319233297</v>
      </c>
    </row>
    <row r="382" spans="1:29" hidden="1" x14ac:dyDescent="0.25">
      <c r="A382" t="s">
        <v>4558</v>
      </c>
      <c r="B382" s="41" t="s">
        <v>4559</v>
      </c>
      <c r="C382" s="41" t="s">
        <v>4560</v>
      </c>
      <c r="D382" s="42" t="s">
        <v>94</v>
      </c>
      <c r="E382" s="57">
        <v>49.14</v>
      </c>
      <c r="F382" s="58">
        <v>7.6301928602450095</v>
      </c>
      <c r="G382" s="45">
        <v>-3.2595575000000001</v>
      </c>
      <c r="H382" s="59">
        <v>-5.7955085999999996E-2</v>
      </c>
      <c r="I382" s="43">
        <v>58.13</v>
      </c>
      <c r="J382" s="60">
        <v>-0.15465336315155687</v>
      </c>
      <c r="K382" s="48">
        <v>68.998244999999997</v>
      </c>
      <c r="L382" s="49">
        <v>0.11064800008948761</v>
      </c>
      <c r="M382" s="50">
        <v>4.9299040504652725E-2</v>
      </c>
      <c r="N382" s="61" t="s">
        <v>41</v>
      </c>
      <c r="O382" s="51" t="s">
        <v>57</v>
      </c>
      <c r="P382" s="51" t="s">
        <v>62</v>
      </c>
      <c r="Q382" s="61" t="s">
        <v>47</v>
      </c>
      <c r="R382" s="62">
        <v>14.129272</v>
      </c>
      <c r="S382" s="62">
        <v>16.549424999999999</v>
      </c>
      <c r="T382" s="63">
        <v>-0.14623789044030222</v>
      </c>
      <c r="U382" s="62">
        <v>20.501994740428898</v>
      </c>
      <c r="V382" s="63">
        <v>-0.31083427837693323</v>
      </c>
      <c r="W382" s="54">
        <v>1.2843637157218841</v>
      </c>
      <c r="X382" s="55">
        <v>0.16632453999999999</v>
      </c>
      <c r="Y382" s="49">
        <v>0.24910736</v>
      </c>
      <c r="Z382" s="56">
        <v>1.5612811701159902E-2</v>
      </c>
      <c r="AA382" s="56">
        <v>2.0296149578207599E-2</v>
      </c>
      <c r="AB382" s="51">
        <v>0.40317250495703899</v>
      </c>
      <c r="AC382" s="51">
        <v>0.59708737864077699</v>
      </c>
    </row>
    <row r="383" spans="1:29" hidden="1" x14ac:dyDescent="0.25">
      <c r="A383" t="s">
        <v>4561</v>
      </c>
      <c r="B383" s="41" t="s">
        <v>4562</v>
      </c>
      <c r="C383" s="41" t="s">
        <v>4563</v>
      </c>
      <c r="D383" s="42" t="s">
        <v>112</v>
      </c>
      <c r="E383" s="57">
        <v>202.64</v>
      </c>
      <c r="F383" s="58">
        <v>7.6776986048044602</v>
      </c>
      <c r="G383" s="45">
        <v>60.334693999999999</v>
      </c>
      <c r="H383" s="59">
        <v>0.577987429</v>
      </c>
      <c r="I383" s="43">
        <v>293.19499999999999</v>
      </c>
      <c r="J383" s="60">
        <v>-0.30885588089837823</v>
      </c>
      <c r="K383" s="48">
        <v>122.43487500000001</v>
      </c>
      <c r="L383" s="49">
        <v>0.17338511870627538</v>
      </c>
      <c r="M383" s="50">
        <v>0.11203615912144049</v>
      </c>
      <c r="N383" s="61" t="s">
        <v>41</v>
      </c>
      <c r="O383" s="51" t="s">
        <v>41</v>
      </c>
      <c r="P383" s="51" t="s">
        <v>41</v>
      </c>
      <c r="Q383" s="61" t="s">
        <v>62</v>
      </c>
      <c r="R383" s="62">
        <v>216.22931</v>
      </c>
      <c r="S383" s="62">
        <v>235.50819999999999</v>
      </c>
      <c r="T383" s="63">
        <v>-8.1860801449800902E-2</v>
      </c>
      <c r="U383" s="62">
        <v>432.09785564098502</v>
      </c>
      <c r="V383" s="63">
        <v>-0.49958254321989193</v>
      </c>
      <c r="W383" s="54">
        <v>27.069112759654523</v>
      </c>
      <c r="X383" s="55">
        <v>0</v>
      </c>
      <c r="Y383" s="49">
        <v>0.31983138999999999</v>
      </c>
      <c r="Z383" s="56">
        <v>1.6036865126606802E-2</v>
      </c>
      <c r="AA383" s="56">
        <v>3.5964256010815898E-3</v>
      </c>
      <c r="AB383" s="51">
        <v>-0.30827973151839499</v>
      </c>
      <c r="AC383" s="51">
        <v>-0.78983028834570501</v>
      </c>
    </row>
    <row r="384" spans="1:29" x14ac:dyDescent="0.25">
      <c r="A384" s="67" t="s">
        <v>4564</v>
      </c>
      <c r="B384" s="41" t="s">
        <v>4565</v>
      </c>
      <c r="C384" s="41" t="s">
        <v>4566</v>
      </c>
      <c r="D384" s="42" t="s">
        <v>353</v>
      </c>
      <c r="E384" s="57">
        <v>67.489999999999995</v>
      </c>
      <c r="F384" s="58">
        <v>2.5679155863290899</v>
      </c>
      <c r="G384" s="45">
        <v>3.2372952000000002</v>
      </c>
      <c r="H384" s="59">
        <v>7.0134410000000005E-3</v>
      </c>
      <c r="I384" s="43">
        <v>83.65</v>
      </c>
      <c r="J384" s="60">
        <v>-0.19318589360430372</v>
      </c>
      <c r="K384" s="48">
        <v>7.5185420000000001</v>
      </c>
      <c r="L384" s="49">
        <v>1.460424097085089E-2</v>
      </c>
      <c r="M384" s="50">
        <v>-4.6744718613983993E-2</v>
      </c>
      <c r="N384" s="61" t="s">
        <v>41</v>
      </c>
      <c r="O384" s="51" t="s">
        <v>41</v>
      </c>
      <c r="P384" s="51" t="s">
        <v>41</v>
      </c>
      <c r="Q384" s="61" t="s">
        <v>47</v>
      </c>
      <c r="R384" s="62">
        <v>10.117407999999999</v>
      </c>
      <c r="S384" s="62">
        <v>12.386093000000001</v>
      </c>
      <c r="T384" s="63">
        <v>-0.18316389195527605</v>
      </c>
      <c r="U384" s="62">
        <v>16.023617965528199</v>
      </c>
      <c r="V384" s="63">
        <v>-0.36859403277301672</v>
      </c>
      <c r="W384" s="54">
        <v>1.0038122519332575</v>
      </c>
      <c r="X384" s="55">
        <v>0.19062038000000001</v>
      </c>
      <c r="Y384" s="49">
        <v>0.1467089</v>
      </c>
      <c r="Z384" s="56">
        <v>0.31283230349188096</v>
      </c>
      <c r="AA384" s="56">
        <v>0.22041175822966</v>
      </c>
      <c r="AB384" s="51">
        <v>5.2347787014154097</v>
      </c>
      <c r="AC384" s="51">
        <v>1.6843698989851199</v>
      </c>
    </row>
    <row r="385" spans="1:29" hidden="1" x14ac:dyDescent="0.25">
      <c r="A385" t="s">
        <v>4567</v>
      </c>
      <c r="B385" s="41" t="s">
        <v>4568</v>
      </c>
      <c r="C385" s="41" t="s">
        <v>4569</v>
      </c>
      <c r="D385" s="42" t="s">
        <v>353</v>
      </c>
      <c r="E385" s="57">
        <v>27.69</v>
      </c>
      <c r="F385" s="58">
        <v>4.9016937307084998</v>
      </c>
      <c r="G385" s="45">
        <v>-9.3209090000000003</v>
      </c>
      <c r="H385" s="59">
        <v>-0.11856860100000001</v>
      </c>
      <c r="I385" s="43">
        <v>37.965000000000003</v>
      </c>
      <c r="J385" s="60">
        <v>-0.27064401422362705</v>
      </c>
      <c r="K385" s="48">
        <v>21.1205</v>
      </c>
      <c r="L385" s="49">
        <v>3.9066949341490798E-2</v>
      </c>
      <c r="M385" s="50">
        <v>-2.2282010243344086E-2</v>
      </c>
      <c r="N385" s="61" t="s">
        <v>41</v>
      </c>
      <c r="O385" s="51" t="s">
        <v>41</v>
      </c>
      <c r="P385" s="51" t="s">
        <v>41</v>
      </c>
      <c r="Q385" s="61" t="s">
        <v>47</v>
      </c>
      <c r="R385" s="62">
        <v>14.596405000000001</v>
      </c>
      <c r="S385" s="62">
        <v>16.642187</v>
      </c>
      <c r="T385" s="63">
        <v>-0.12292747341440158</v>
      </c>
      <c r="U385" s="62">
        <v>14.494006050277999</v>
      </c>
      <c r="V385" s="63">
        <v>7.0649169985710358E-3</v>
      </c>
      <c r="W385" s="54">
        <v>0.90798850073459181</v>
      </c>
      <c r="X385" s="55">
        <v>9.2064419999999994E-2</v>
      </c>
      <c r="Y385" s="49">
        <v>-1.5771317E-2</v>
      </c>
      <c r="Z385" s="56">
        <v>0.18517276081851702</v>
      </c>
      <c r="AA385" s="56">
        <v>0.25401762571280501</v>
      </c>
      <c r="AB385" s="51">
        <v>1.4207650273224</v>
      </c>
      <c r="AC385" s="51">
        <v>1.1951219512195099</v>
      </c>
    </row>
    <row r="386" spans="1:29" hidden="1" x14ac:dyDescent="0.25">
      <c r="A386" t="s">
        <v>4570</v>
      </c>
      <c r="B386" s="41" t="s">
        <v>4571</v>
      </c>
      <c r="C386" s="41" t="s">
        <v>4572</v>
      </c>
      <c r="D386" s="42" t="s">
        <v>182</v>
      </c>
      <c r="E386" s="57">
        <v>23.86</v>
      </c>
      <c r="F386" s="58">
        <v>3.9525979102526296</v>
      </c>
      <c r="G386" s="45">
        <v>-0.74341893000000003</v>
      </c>
      <c r="H386" s="59">
        <v>-3.2793700299999999E-2</v>
      </c>
      <c r="I386" s="43">
        <v>48.55</v>
      </c>
      <c r="J386" s="60">
        <v>-0.50854788877445922</v>
      </c>
      <c r="K386" s="48">
        <v>-29.750447999999999</v>
      </c>
      <c r="L386" s="49">
        <v>-6.8187114425444673E-2</v>
      </c>
      <c r="M386" s="50">
        <v>-0.12953607401027956</v>
      </c>
      <c r="N386" s="61" t="s">
        <v>41</v>
      </c>
      <c r="O386" s="51" t="s">
        <v>52</v>
      </c>
      <c r="P386" s="51" t="s">
        <v>52</v>
      </c>
      <c r="Q386" s="61" t="s">
        <v>57</v>
      </c>
      <c r="R386" s="62">
        <v>10.233464</v>
      </c>
      <c r="S386" s="62">
        <v>10.299578</v>
      </c>
      <c r="T386" s="63">
        <v>-6.4190979475081678E-3</v>
      </c>
      <c r="U386" s="62">
        <v>9.9780925998411405</v>
      </c>
      <c r="V386" s="63">
        <v>2.559320808096377E-2</v>
      </c>
      <c r="W386" s="54">
        <v>0.62508552214568092</v>
      </c>
      <c r="X386" s="55">
        <v>0</v>
      </c>
      <c r="Y386" s="49">
        <v>-0.24373037</v>
      </c>
      <c r="Z386" s="56">
        <v>0.35652865091408303</v>
      </c>
      <c r="AA386" s="56">
        <v>0.247927279992009</v>
      </c>
      <c r="AB386" s="51">
        <v>5.2593471810089003</v>
      </c>
      <c r="AC386" s="51">
        <v>19.945994599459901</v>
      </c>
    </row>
    <row r="387" spans="1:29" hidden="1" x14ac:dyDescent="0.25">
      <c r="A387" t="s">
        <v>4573</v>
      </c>
      <c r="B387" s="41" t="s">
        <v>4574</v>
      </c>
      <c r="C387" s="41" t="s">
        <v>4575</v>
      </c>
      <c r="D387" s="42" t="s">
        <v>133</v>
      </c>
      <c r="E387" s="57">
        <v>49.27</v>
      </c>
      <c r="F387" s="58">
        <v>3.5384417322467203</v>
      </c>
      <c r="G387" s="45">
        <v>19.286429999999999</v>
      </c>
      <c r="H387" s="59">
        <v>0.16750478899999999</v>
      </c>
      <c r="I387" s="43">
        <v>62.33</v>
      </c>
      <c r="J387" s="60">
        <v>-0.20952992138617033</v>
      </c>
      <c r="K387" s="48">
        <v>-15.470295999999999</v>
      </c>
      <c r="L387" s="49">
        <v>-3.3054782696846696E-2</v>
      </c>
      <c r="M387" s="50">
        <v>-9.440374228168158E-2</v>
      </c>
      <c r="N387" s="61" t="s">
        <v>41</v>
      </c>
      <c r="O387" s="51" t="s">
        <v>41</v>
      </c>
      <c r="P387" s="51" t="s">
        <v>52</v>
      </c>
      <c r="Q387" s="61" t="s">
        <v>52</v>
      </c>
      <c r="R387" s="62">
        <v>3.6435249999999999</v>
      </c>
      <c r="S387" s="62">
        <v>3.676822</v>
      </c>
      <c r="T387" s="63">
        <v>-9.0559183990958081E-3</v>
      </c>
      <c r="U387" s="62">
        <v>4.0947502247021497</v>
      </c>
      <c r="V387" s="63">
        <v>-0.11019603148931301</v>
      </c>
      <c r="W387" s="54">
        <v>0.25651887438936355</v>
      </c>
      <c r="X387" s="55">
        <v>5.1260729999999997E-2</v>
      </c>
      <c r="Y387" s="49">
        <v>-0.10682729000000001</v>
      </c>
      <c r="Z387" s="56" t="s">
        <v>41</v>
      </c>
      <c r="AA387" s="56" t="s">
        <v>41</v>
      </c>
      <c r="AB387" s="51">
        <v>8.9038836974233995</v>
      </c>
      <c r="AC387" s="51">
        <v>31.192311235545599</v>
      </c>
    </row>
    <row r="388" spans="1:29" x14ac:dyDescent="0.25">
      <c r="A388" s="67" t="s">
        <v>4576</v>
      </c>
      <c r="B388" s="41" t="s">
        <v>4577</v>
      </c>
      <c r="C388" s="41" t="s">
        <v>4578</v>
      </c>
      <c r="D388" s="42" t="s">
        <v>119</v>
      </c>
      <c r="E388" s="57">
        <v>26.57</v>
      </c>
      <c r="F388" s="58">
        <v>4.8988773440929396</v>
      </c>
      <c r="G388" s="45">
        <v>12.256812999999999</v>
      </c>
      <c r="H388" s="59">
        <v>9.7208618999999996E-2</v>
      </c>
      <c r="I388" s="43">
        <v>34.24</v>
      </c>
      <c r="J388" s="60">
        <v>-0.22400700934579443</v>
      </c>
      <c r="K388" s="48">
        <v>-12.575758</v>
      </c>
      <c r="L388" s="49">
        <v>-2.6521475662913185E-2</v>
      </c>
      <c r="M388" s="50">
        <v>-8.7870435247748069E-2</v>
      </c>
      <c r="N388" s="61" t="s">
        <v>62</v>
      </c>
      <c r="O388" s="51" t="s">
        <v>41</v>
      </c>
      <c r="P388" s="51" t="s">
        <v>41</v>
      </c>
      <c r="Q388" s="61" t="s">
        <v>47</v>
      </c>
      <c r="R388" s="62">
        <v>8.5367599999999992</v>
      </c>
      <c r="S388" s="62">
        <v>11.719118999999999</v>
      </c>
      <c r="T388" s="63">
        <v>-0.27155275068031992</v>
      </c>
      <c r="U388" s="62">
        <v>12.967305696187401</v>
      </c>
      <c r="V388" s="63">
        <v>-0.34167049038491115</v>
      </c>
      <c r="W388" s="54">
        <v>0.81234714659322893</v>
      </c>
      <c r="X388" s="55">
        <v>0.11846519000000001</v>
      </c>
      <c r="Y388" s="49">
        <v>6.8906216999999992E-2</v>
      </c>
      <c r="Z388" s="56" t="s">
        <v>41</v>
      </c>
      <c r="AA388" s="56" t="s">
        <v>41</v>
      </c>
      <c r="AB388" s="51">
        <v>1.6949755115232601</v>
      </c>
      <c r="AC388" s="51">
        <v>0.82986607379175303</v>
      </c>
    </row>
    <row r="389" spans="1:29" hidden="1" x14ac:dyDescent="0.25">
      <c r="A389" s="67" t="s">
        <v>4579</v>
      </c>
      <c r="B389" s="41" t="s">
        <v>4580</v>
      </c>
      <c r="C389" s="41" t="s">
        <v>4581</v>
      </c>
      <c r="D389" s="42" t="s">
        <v>104</v>
      </c>
      <c r="E389" s="57">
        <v>15.08</v>
      </c>
      <c r="F389" s="58">
        <v>4.2661677823713395</v>
      </c>
      <c r="G389" s="45">
        <v>-21.011358000000001</v>
      </c>
      <c r="H389" s="59">
        <v>-0.235473091</v>
      </c>
      <c r="I389" s="43">
        <v>27.38</v>
      </c>
      <c r="J389" s="60">
        <v>-0.44923301680058436</v>
      </c>
      <c r="K389" s="48" t="s">
        <v>41</v>
      </c>
      <c r="L389" s="49" t="s">
        <v>41</v>
      </c>
      <c r="M389" s="50" t="s">
        <v>41</v>
      </c>
      <c r="N389" s="61" t="s">
        <v>41</v>
      </c>
      <c r="O389" s="51" t="s">
        <v>41</v>
      </c>
      <c r="P389" s="51" t="s">
        <v>41</v>
      </c>
      <c r="Q389" s="61" t="s">
        <v>47</v>
      </c>
      <c r="R389" s="62">
        <v>14.337037</v>
      </c>
      <c r="S389" s="62">
        <v>23.12697</v>
      </c>
      <c r="T389" s="63">
        <v>-0.38007283271435899</v>
      </c>
      <c r="U389" s="62">
        <v>25.075397972911901</v>
      </c>
      <c r="V389" s="63">
        <v>-0.42824289307440644</v>
      </c>
      <c r="W389" s="54">
        <v>1.5708681872884134</v>
      </c>
      <c r="X389" s="55">
        <v>0</v>
      </c>
      <c r="Y389" s="49">
        <v>0.10972369999999999</v>
      </c>
      <c r="Z389" s="56">
        <v>0.48692615391882599</v>
      </c>
      <c r="AA389" s="56" t="s">
        <v>41</v>
      </c>
      <c r="AB389" s="51">
        <v>0.61775991295072696</v>
      </c>
      <c r="AC389" s="51" t="s">
        <v>41</v>
      </c>
    </row>
    <row r="390" spans="1:29" hidden="1" x14ac:dyDescent="0.25">
      <c r="A390" t="s">
        <v>4582</v>
      </c>
      <c r="B390" s="41" t="s">
        <v>4583</v>
      </c>
      <c r="C390" s="41" t="s">
        <v>4584</v>
      </c>
      <c r="D390" s="42" t="s">
        <v>155</v>
      </c>
      <c r="E390" s="57">
        <v>92.62</v>
      </c>
      <c r="F390" s="58">
        <v>4.6495242085418704</v>
      </c>
      <c r="G390" s="45">
        <v>-0.83442329999999998</v>
      </c>
      <c r="H390" s="59">
        <v>-3.3703744000000001E-2</v>
      </c>
      <c r="I390" s="43">
        <v>131.88999999999999</v>
      </c>
      <c r="J390" s="60">
        <v>-0.29774812343619672</v>
      </c>
      <c r="K390" s="48">
        <v>84.187610000000006</v>
      </c>
      <c r="L390" s="49">
        <v>0.12993141291351851</v>
      </c>
      <c r="M390" s="50">
        <v>6.8582453328683624E-2</v>
      </c>
      <c r="N390" s="61" t="s">
        <v>41</v>
      </c>
      <c r="O390" s="51" t="s">
        <v>41</v>
      </c>
      <c r="P390" s="51" t="s">
        <v>46</v>
      </c>
      <c r="Q390" s="61" t="s">
        <v>47</v>
      </c>
      <c r="R390" s="62">
        <v>13.390328</v>
      </c>
      <c r="S390" s="62">
        <v>21.248068</v>
      </c>
      <c r="T390" s="63">
        <v>-0.36980962222071201</v>
      </c>
      <c r="U390" s="62">
        <v>16.339021656076302</v>
      </c>
      <c r="V390" s="63">
        <v>-0.18046941353919532</v>
      </c>
      <c r="W390" s="54">
        <v>1.0235709661985546</v>
      </c>
      <c r="X390" s="55">
        <v>0.1689215</v>
      </c>
      <c r="Y390" s="49">
        <v>0.13256624</v>
      </c>
      <c r="Z390" s="56">
        <v>0.109864072827036</v>
      </c>
      <c r="AA390" s="56">
        <v>0.103502153119165</v>
      </c>
      <c r="AB390" s="51">
        <v>2.97196261682243</v>
      </c>
      <c r="AC390" s="51">
        <v>3.1464453829981198</v>
      </c>
    </row>
    <row r="391" spans="1:29" x14ac:dyDescent="0.25">
      <c r="A391" s="67" t="s">
        <v>4585</v>
      </c>
      <c r="B391" s="41" t="s">
        <v>4586</v>
      </c>
      <c r="C391" s="41" t="s">
        <v>4587</v>
      </c>
      <c r="D391" s="42" t="s">
        <v>163</v>
      </c>
      <c r="E391" s="57">
        <v>67.599999999999994</v>
      </c>
      <c r="F391" s="58">
        <v>6.1060109156408595</v>
      </c>
      <c r="G391" s="45">
        <v>-1.441586</v>
      </c>
      <c r="H391" s="59">
        <v>-3.9775371000000004E-2</v>
      </c>
      <c r="I391" s="43">
        <v>93.86</v>
      </c>
      <c r="J391" s="60">
        <v>-0.27977839335180066</v>
      </c>
      <c r="K391" s="48" t="s">
        <v>41</v>
      </c>
      <c r="L391" s="49" t="s">
        <v>41</v>
      </c>
      <c r="M391" s="50" t="s">
        <v>41</v>
      </c>
      <c r="N391" s="61" t="s">
        <v>41</v>
      </c>
      <c r="O391" s="51" t="s">
        <v>47</v>
      </c>
      <c r="P391" s="51" t="s">
        <v>41</v>
      </c>
      <c r="Q391" s="61" t="s">
        <v>62</v>
      </c>
      <c r="R391" s="62">
        <v>18.042566000000001</v>
      </c>
      <c r="S391" s="62">
        <v>25.553383</v>
      </c>
      <c r="T391" s="63">
        <v>-0.29392652237083439</v>
      </c>
      <c r="U391" s="62">
        <v>20.408195919724701</v>
      </c>
      <c r="V391" s="63">
        <v>-0.11591568059371171</v>
      </c>
      <c r="W391" s="54">
        <v>1.2784876142295543</v>
      </c>
      <c r="X391" s="55">
        <v>0</v>
      </c>
      <c r="Y391" s="49">
        <v>9.5517319999999989E-2</v>
      </c>
      <c r="Z391" s="56">
        <v>0.35143769968051103</v>
      </c>
      <c r="AA391" s="56">
        <v>0.27743902439024398</v>
      </c>
      <c r="AB391" s="51">
        <v>4.1427050053248102</v>
      </c>
      <c r="AC391" s="51">
        <v>2.2914206006732001</v>
      </c>
    </row>
    <row r="392" spans="1:29" hidden="1" x14ac:dyDescent="0.25">
      <c r="A392" t="s">
        <v>4588</v>
      </c>
      <c r="B392" s="41" t="s">
        <v>4589</v>
      </c>
      <c r="C392" s="41" t="s">
        <v>4590</v>
      </c>
      <c r="D392" s="42" t="s">
        <v>94</v>
      </c>
      <c r="E392" s="57">
        <v>76.45</v>
      </c>
      <c r="F392" s="58">
        <v>10.326021156863501</v>
      </c>
      <c r="G392" s="45">
        <v>11.349653999999999</v>
      </c>
      <c r="H392" s="59">
        <v>8.8137028999999992E-2</v>
      </c>
      <c r="I392" s="43">
        <v>79.69</v>
      </c>
      <c r="J392" s="60">
        <v>-4.0657547998494081E-2</v>
      </c>
      <c r="K392" s="48" t="s">
        <v>41</v>
      </c>
      <c r="L392" s="49" t="s">
        <v>41</v>
      </c>
      <c r="M392" s="50" t="s">
        <v>41</v>
      </c>
      <c r="N392" s="61" t="s">
        <v>41</v>
      </c>
      <c r="O392" s="51" t="s">
        <v>41</v>
      </c>
      <c r="P392" s="51" t="s">
        <v>62</v>
      </c>
      <c r="Q392" s="61" t="s">
        <v>47</v>
      </c>
      <c r="R392" s="62">
        <v>20.114402999999999</v>
      </c>
      <c r="S392" s="62">
        <v>19.927591</v>
      </c>
      <c r="T392" s="63">
        <v>9.3745400535367729E-3</v>
      </c>
      <c r="U392" s="62">
        <v>17.171646514124301</v>
      </c>
      <c r="V392" s="63">
        <v>0.1713729946313054</v>
      </c>
      <c r="W392" s="54">
        <v>1.0757314105857607</v>
      </c>
      <c r="X392" s="55">
        <v>0</v>
      </c>
      <c r="Y392" s="49">
        <v>9.9561910000000003E-2</v>
      </c>
      <c r="Z392" s="56">
        <v>4.8902515836096304E-2</v>
      </c>
      <c r="AA392" s="56">
        <v>3.2151881331151801E-2</v>
      </c>
      <c r="AB392" s="51">
        <v>3.6804356611689499</v>
      </c>
      <c r="AC392" s="51">
        <v>1.7088464671261301</v>
      </c>
    </row>
    <row r="393" spans="1:29" hidden="1" x14ac:dyDescent="0.25">
      <c r="A393" t="s">
        <v>4591</v>
      </c>
      <c r="B393" s="41" t="s">
        <v>4592</v>
      </c>
      <c r="C393" s="41" t="s">
        <v>4593</v>
      </c>
      <c r="D393" s="42" t="s">
        <v>296</v>
      </c>
      <c r="E393" s="57">
        <v>46.13</v>
      </c>
      <c r="F393" s="58">
        <v>6.3674471715131702</v>
      </c>
      <c r="G393" s="45">
        <v>5.1276089999999996</v>
      </c>
      <c r="H393" s="59">
        <v>2.5916578999999995E-2</v>
      </c>
      <c r="I393" s="43">
        <v>72.37</v>
      </c>
      <c r="J393" s="60">
        <v>-0.36258118004698081</v>
      </c>
      <c r="K393" s="48">
        <v>-4.4518710000000003E-2</v>
      </c>
      <c r="L393" s="49">
        <v>-8.9053279560769028E-5</v>
      </c>
      <c r="M393" s="50">
        <v>-6.1438012864395652E-2</v>
      </c>
      <c r="N393" s="61" t="s">
        <v>41</v>
      </c>
      <c r="O393" s="51" t="s">
        <v>47</v>
      </c>
      <c r="P393" s="51" t="s">
        <v>52</v>
      </c>
      <c r="Q393" s="61" t="s">
        <v>47</v>
      </c>
      <c r="R393" s="62">
        <v>6.5605339999999996</v>
      </c>
      <c r="S393" s="62">
        <v>10.989813</v>
      </c>
      <c r="T393" s="63">
        <v>-0.40303497429847079</v>
      </c>
      <c r="U393" s="62">
        <v>10.242863513741099</v>
      </c>
      <c r="V393" s="63">
        <v>-0.35950196044310734</v>
      </c>
      <c r="W393" s="54">
        <v>0.64167230597316116</v>
      </c>
      <c r="X393" s="55">
        <v>8.4727330000000003E-2</v>
      </c>
      <c r="Y393" s="49">
        <v>8.5578100000000004E-2</v>
      </c>
      <c r="Z393" s="56">
        <v>0.20923240183931602</v>
      </c>
      <c r="AA393" s="56">
        <v>0.24919331508555501</v>
      </c>
      <c r="AB393" s="51">
        <v>3.75742861834819</v>
      </c>
      <c r="AC393" s="51">
        <v>5.1735681250579297</v>
      </c>
    </row>
    <row r="394" spans="1:29" x14ac:dyDescent="0.25">
      <c r="A394" s="67" t="s">
        <v>4594</v>
      </c>
      <c r="B394" s="41" t="s">
        <v>4595</v>
      </c>
      <c r="C394" s="41" t="s">
        <v>4596</v>
      </c>
      <c r="D394" s="42" t="s">
        <v>94</v>
      </c>
      <c r="E394" s="57">
        <v>35.64</v>
      </c>
      <c r="F394" s="58">
        <v>3.4546009225888401</v>
      </c>
      <c r="G394" s="45">
        <v>-21.445834999999999</v>
      </c>
      <c r="H394" s="59">
        <v>-0.23981786100000002</v>
      </c>
      <c r="I394" s="43">
        <v>46.37</v>
      </c>
      <c r="J394" s="60">
        <v>-0.23139961181798574</v>
      </c>
      <c r="K394" s="48" t="s">
        <v>41</v>
      </c>
      <c r="L394" s="49" t="s">
        <v>41</v>
      </c>
      <c r="M394" s="50" t="s">
        <v>41</v>
      </c>
      <c r="N394" s="61" t="s">
        <v>41</v>
      </c>
      <c r="O394" s="51" t="s">
        <v>41</v>
      </c>
      <c r="P394" s="51" t="s">
        <v>41</v>
      </c>
      <c r="Q394" s="61" t="s">
        <v>47</v>
      </c>
      <c r="R394" s="62">
        <v>31.529810000000001</v>
      </c>
      <c r="S394" s="62">
        <v>27.667316</v>
      </c>
      <c r="T394" s="63">
        <v>0.13960494035633975</v>
      </c>
      <c r="U394" s="62">
        <v>35.654481671641697</v>
      </c>
      <c r="V394" s="63">
        <v>-0.11568452206450985</v>
      </c>
      <c r="W394" s="54">
        <v>2.2336032733256643</v>
      </c>
      <c r="X394" s="55">
        <v>0</v>
      </c>
      <c r="Y394" s="49">
        <v>0.16103281</v>
      </c>
      <c r="Z394" s="56">
        <v>5.2026216544972706E-2</v>
      </c>
      <c r="AA394" s="56">
        <v>5.5265785837094794E-2</v>
      </c>
      <c r="AB394" s="51">
        <v>0.23204047556780499</v>
      </c>
      <c r="AC394" s="51">
        <v>0.13789937409950301</v>
      </c>
    </row>
    <row r="395" spans="1:29" x14ac:dyDescent="0.25">
      <c r="A395" s="67" t="s">
        <v>4597</v>
      </c>
      <c r="B395" s="41" t="s">
        <v>4598</v>
      </c>
      <c r="C395" s="41" t="s">
        <v>4599</v>
      </c>
      <c r="D395" s="42" t="s">
        <v>112</v>
      </c>
      <c r="E395" s="57">
        <v>35.729999999999997</v>
      </c>
      <c r="F395" s="58">
        <v>5.8379436852765503</v>
      </c>
      <c r="G395" s="45">
        <v>-11.162674000000001</v>
      </c>
      <c r="H395" s="59">
        <v>-0.136986251</v>
      </c>
      <c r="I395" s="43">
        <v>52.03</v>
      </c>
      <c r="J395" s="60">
        <v>-0.31328079953872778</v>
      </c>
      <c r="K395" s="48" t="s">
        <v>41</v>
      </c>
      <c r="L395" s="49" t="s">
        <v>41</v>
      </c>
      <c r="M395" s="50" t="s">
        <v>41</v>
      </c>
      <c r="N395" s="61" t="s">
        <v>41</v>
      </c>
      <c r="O395" s="51" t="s">
        <v>41</v>
      </c>
      <c r="P395" s="51" t="s">
        <v>41</v>
      </c>
      <c r="Q395" s="61" t="s">
        <v>62</v>
      </c>
      <c r="R395" s="62">
        <v>16.667048000000001</v>
      </c>
      <c r="S395" s="62">
        <v>22.381104000000001</v>
      </c>
      <c r="T395" s="63">
        <v>-0.25530715553620587</v>
      </c>
      <c r="U395" s="62">
        <v>20.757685076454699</v>
      </c>
      <c r="V395" s="63">
        <v>-0.19706614978443238</v>
      </c>
      <c r="W395" s="54">
        <v>1.3003816395488124</v>
      </c>
      <c r="X395" s="55">
        <v>0</v>
      </c>
      <c r="Y395" s="49">
        <v>9.3199889999999994E-2</v>
      </c>
      <c r="Z395" s="56">
        <v>0.21981744987843299</v>
      </c>
      <c r="AA395" s="56">
        <v>0.202627988798736</v>
      </c>
      <c r="AB395" s="51">
        <v>1.7280405405405399</v>
      </c>
      <c r="AC395" s="51">
        <v>2.3189235253184299</v>
      </c>
    </row>
    <row r="396" spans="1:29" hidden="1" x14ac:dyDescent="0.25">
      <c r="A396" t="s">
        <v>4600</v>
      </c>
      <c r="B396" s="41" t="s">
        <v>4601</v>
      </c>
      <c r="C396" s="41" t="s">
        <v>4602</v>
      </c>
      <c r="D396" s="42" t="s">
        <v>910</v>
      </c>
      <c r="E396" s="57">
        <v>24.24</v>
      </c>
      <c r="F396" s="58">
        <v>3.3025642254079299</v>
      </c>
      <c r="G396" s="45">
        <v>1.340425</v>
      </c>
      <c r="H396" s="59">
        <v>-1.1955261000000002E-2</v>
      </c>
      <c r="I396" s="43">
        <v>32.950000000000003</v>
      </c>
      <c r="J396" s="60">
        <v>-0.26433990895295911</v>
      </c>
      <c r="K396" s="48" t="s">
        <v>41</v>
      </c>
      <c r="L396" s="49" t="s">
        <v>41</v>
      </c>
      <c r="M396" s="50" t="s">
        <v>41</v>
      </c>
      <c r="N396" s="61" t="s">
        <v>41</v>
      </c>
      <c r="O396" s="51" t="s">
        <v>41</v>
      </c>
      <c r="P396" s="51" t="s">
        <v>52</v>
      </c>
      <c r="Q396" s="61" t="s">
        <v>62</v>
      </c>
      <c r="R396" s="62">
        <v>19.32423</v>
      </c>
      <c r="S396" s="62">
        <v>25.448864</v>
      </c>
      <c r="T396" s="63">
        <v>-0.24066433770874807</v>
      </c>
      <c r="U396" s="62">
        <v>25.793385212534002</v>
      </c>
      <c r="V396" s="63">
        <v>-0.25080675371724337</v>
      </c>
      <c r="W396" s="54">
        <v>1.6158470671777685</v>
      </c>
      <c r="X396" s="55">
        <v>0</v>
      </c>
      <c r="Y396" s="49">
        <v>0.20052900000000001</v>
      </c>
      <c r="Z396" s="56">
        <v>0.18146098949563</v>
      </c>
      <c r="AA396" s="56">
        <v>0.11675656864450999</v>
      </c>
      <c r="AB396" s="51">
        <v>5.6835443037974702</v>
      </c>
      <c r="AC396" s="51">
        <v>0.92318841583175804</v>
      </c>
    </row>
    <row r="397" spans="1:29" hidden="1" x14ac:dyDescent="0.25">
      <c r="A397" t="s">
        <v>4603</v>
      </c>
      <c r="B397" s="41" t="s">
        <v>4604</v>
      </c>
      <c r="C397" s="41" t="s">
        <v>4605</v>
      </c>
      <c r="D397" s="42" t="s">
        <v>87</v>
      </c>
      <c r="E397" s="57">
        <v>42.32</v>
      </c>
      <c r="F397" s="58">
        <v>3.8968650402585001</v>
      </c>
      <c r="G397" s="45">
        <v>31.726229</v>
      </c>
      <c r="H397" s="59">
        <v>0.291902779</v>
      </c>
      <c r="I397" s="43">
        <v>68.319999999999993</v>
      </c>
      <c r="J397" s="60">
        <v>-0.38056206088992972</v>
      </c>
      <c r="K397" s="48" t="s">
        <v>41</v>
      </c>
      <c r="L397" s="49" t="s">
        <v>41</v>
      </c>
      <c r="M397" s="50" t="s">
        <v>41</v>
      </c>
      <c r="N397" s="61" t="s">
        <v>41</v>
      </c>
      <c r="O397" s="51" t="s">
        <v>41</v>
      </c>
      <c r="P397" s="51" t="s">
        <v>41</v>
      </c>
      <c r="Q397" s="61" t="s">
        <v>62</v>
      </c>
      <c r="R397" s="62">
        <v>134.72379000000001</v>
      </c>
      <c r="S397" s="62">
        <v>90.377494999999996</v>
      </c>
      <c r="T397" s="63">
        <v>0.49067851460145051</v>
      </c>
      <c r="U397" s="62">
        <v>105.781273962079</v>
      </c>
      <c r="V397" s="63">
        <v>0.27360717973860349</v>
      </c>
      <c r="W397" s="54">
        <v>6.6267517770755298</v>
      </c>
      <c r="X397" s="55">
        <v>0</v>
      </c>
      <c r="Y397" s="49">
        <v>4.7886730000000002E-2</v>
      </c>
      <c r="Z397" s="56">
        <v>6.7198539414047798E-2</v>
      </c>
      <c r="AA397" s="56" t="s">
        <v>41</v>
      </c>
      <c r="AB397" s="51">
        <v>0.238227035247109</v>
      </c>
      <c r="AC397" s="51" t="s">
        <v>41</v>
      </c>
    </row>
    <row r="398" spans="1:29" hidden="1" x14ac:dyDescent="0.25">
      <c r="A398" t="s">
        <v>4606</v>
      </c>
      <c r="B398" s="41" t="s">
        <v>4607</v>
      </c>
      <c r="C398" s="41" t="s">
        <v>4608</v>
      </c>
      <c r="D398" s="42" t="s">
        <v>126</v>
      </c>
      <c r="E398" s="57">
        <v>32.07</v>
      </c>
      <c r="F398" s="58">
        <v>5.6935191310015494</v>
      </c>
      <c r="G398" s="45">
        <v>8.6519480000000009</v>
      </c>
      <c r="H398" s="59">
        <v>6.1159969000000008E-2</v>
      </c>
      <c r="I398" s="43">
        <v>60.19</v>
      </c>
      <c r="J398" s="60">
        <v>-0.46718724040538295</v>
      </c>
      <c r="K398" s="48" t="s">
        <v>41</v>
      </c>
      <c r="L398" s="49" t="s">
        <v>41</v>
      </c>
      <c r="M398" s="50" t="s">
        <v>41</v>
      </c>
      <c r="N398" s="61" t="s">
        <v>41</v>
      </c>
      <c r="O398" s="51" t="s">
        <v>41</v>
      </c>
      <c r="P398" s="51" t="s">
        <v>41</v>
      </c>
      <c r="Q398" s="61" t="s">
        <v>62</v>
      </c>
      <c r="R398" s="62">
        <v>22.039010999999999</v>
      </c>
      <c r="S398" s="62">
        <v>45.966617999999997</v>
      </c>
      <c r="T398" s="63">
        <v>-0.52054312544812409</v>
      </c>
      <c r="U398" s="62">
        <v>62.7442173516949</v>
      </c>
      <c r="V398" s="63">
        <v>-0.64874833203406501</v>
      </c>
      <c r="W398" s="54">
        <v>3.9306612433653627</v>
      </c>
      <c r="X398" s="55">
        <v>0</v>
      </c>
      <c r="Y398" s="49">
        <v>0.25337092999999999</v>
      </c>
      <c r="Z398" s="56">
        <v>0.58343073697401993</v>
      </c>
      <c r="AA398" s="56" t="s">
        <v>41</v>
      </c>
      <c r="AB398" s="51">
        <v>-0.115352588283683</v>
      </c>
      <c r="AC398" s="51" t="s">
        <v>41</v>
      </c>
    </row>
    <row r="399" spans="1:29" hidden="1" x14ac:dyDescent="0.25">
      <c r="A399" t="s">
        <v>4609</v>
      </c>
      <c r="B399" s="41" t="s">
        <v>4610</v>
      </c>
      <c r="C399" s="41" t="s">
        <v>4611</v>
      </c>
      <c r="D399" s="42" t="s">
        <v>229</v>
      </c>
      <c r="E399" s="57">
        <v>20.079999999999998</v>
      </c>
      <c r="F399" s="58">
        <v>3.17150540176823</v>
      </c>
      <c r="G399" s="45">
        <v>-12.516999</v>
      </c>
      <c r="H399" s="59">
        <v>-0.15052950100000001</v>
      </c>
      <c r="I399" s="43">
        <v>36.475000000000001</v>
      </c>
      <c r="J399" s="60">
        <v>-0.44948594928032903</v>
      </c>
      <c r="K399" s="48" t="s">
        <v>41</v>
      </c>
      <c r="L399" s="49" t="s">
        <v>41</v>
      </c>
      <c r="M399" s="50" t="s">
        <v>41</v>
      </c>
      <c r="N399" s="61" t="s">
        <v>41</v>
      </c>
      <c r="O399" s="51" t="s">
        <v>62</v>
      </c>
      <c r="P399" s="51" t="s">
        <v>62</v>
      </c>
      <c r="Q399" s="61" t="s">
        <v>47</v>
      </c>
      <c r="R399" s="62">
        <v>6.3319749999999999</v>
      </c>
      <c r="S399" s="62">
        <v>10.229153999999999</v>
      </c>
      <c r="T399" s="63">
        <v>-0.38098742085611381</v>
      </c>
      <c r="U399" s="62">
        <v>10.7776992835729</v>
      </c>
      <c r="V399" s="63">
        <v>-0.4124928861532593</v>
      </c>
      <c r="W399" s="54">
        <v>0.6751775168240628</v>
      </c>
      <c r="X399" s="55">
        <v>0</v>
      </c>
      <c r="Y399" s="49">
        <v>4.4234457000000005E-2</v>
      </c>
      <c r="Z399" s="56">
        <v>0.230013040425318</v>
      </c>
      <c r="AA399" s="56" t="s">
        <v>41</v>
      </c>
      <c r="AB399" s="51">
        <v>2.5473251028806598</v>
      </c>
      <c r="AC399" s="51" t="s">
        <v>41</v>
      </c>
    </row>
    <row r="400" spans="1:29" hidden="1" x14ac:dyDescent="0.25">
      <c r="A400" t="s">
        <v>4612</v>
      </c>
      <c r="B400" s="41" t="s">
        <v>4613</v>
      </c>
      <c r="C400" s="41" t="s">
        <v>4614</v>
      </c>
      <c r="D400" s="42" t="s">
        <v>145</v>
      </c>
      <c r="E400" s="57">
        <v>120.53</v>
      </c>
      <c r="F400" s="58">
        <v>6.2729288513021304</v>
      </c>
      <c r="G400" s="45">
        <v>-5.0264955000000002</v>
      </c>
      <c r="H400" s="59">
        <v>-7.5624466000000001E-2</v>
      </c>
      <c r="I400" s="43">
        <v>208.48</v>
      </c>
      <c r="J400" s="60">
        <v>-0.42186300844205671</v>
      </c>
      <c r="K400" s="48" t="s">
        <v>41</v>
      </c>
      <c r="L400" s="49" t="s">
        <v>41</v>
      </c>
      <c r="M400" s="50" t="s">
        <v>41</v>
      </c>
      <c r="N400" s="61" t="s">
        <v>41</v>
      </c>
      <c r="O400" s="51" t="s">
        <v>41</v>
      </c>
      <c r="P400" s="51" t="s">
        <v>41</v>
      </c>
      <c r="Q400" s="61" t="s">
        <v>62</v>
      </c>
      <c r="R400" s="62">
        <v>9.4155700000000007</v>
      </c>
      <c r="S400" s="62">
        <v>16.493074</v>
      </c>
      <c r="T400" s="63">
        <v>-0.42911976263490959</v>
      </c>
      <c r="U400" s="62">
        <v>14.5647300055928</v>
      </c>
      <c r="V400" s="63">
        <v>-0.35353624843135034</v>
      </c>
      <c r="W400" s="54">
        <v>0.9124190589894694</v>
      </c>
      <c r="X400" s="55">
        <v>0</v>
      </c>
      <c r="Y400" s="49">
        <v>0.1416866</v>
      </c>
      <c r="Z400" s="56">
        <v>0.144376021900782</v>
      </c>
      <c r="AA400" s="56" t="s">
        <v>41</v>
      </c>
      <c r="AB400" s="51">
        <v>7.0327657279346596</v>
      </c>
      <c r="AC400" s="51" t="s">
        <v>41</v>
      </c>
    </row>
    <row r="401" spans="1:29" hidden="1" x14ac:dyDescent="0.25">
      <c r="A401" s="67" t="s">
        <v>4615</v>
      </c>
      <c r="B401" s="41" t="s">
        <v>4616</v>
      </c>
      <c r="C401" s="41" t="s">
        <v>4617</v>
      </c>
      <c r="D401" s="42" t="s">
        <v>61</v>
      </c>
      <c r="E401" s="57">
        <v>40.950000000000003</v>
      </c>
      <c r="F401" s="58">
        <v>6.3139676202295201</v>
      </c>
      <c r="G401" s="45">
        <v>-3.3589302999999999</v>
      </c>
      <c r="H401" s="59">
        <v>-5.8948814000000002E-2</v>
      </c>
      <c r="I401" s="43">
        <v>55.82</v>
      </c>
      <c r="J401" s="60">
        <v>-0.2663919742027947</v>
      </c>
      <c r="K401" s="48" t="s">
        <v>41</v>
      </c>
      <c r="L401" s="49" t="s">
        <v>41</v>
      </c>
      <c r="M401" s="50" t="s">
        <v>41</v>
      </c>
      <c r="N401" s="61" t="s">
        <v>41</v>
      </c>
      <c r="O401" s="51" t="s">
        <v>47</v>
      </c>
      <c r="P401" s="51" t="s">
        <v>41</v>
      </c>
      <c r="Q401" s="61" t="s">
        <v>52</v>
      </c>
      <c r="R401" s="62">
        <v>27.309538</v>
      </c>
      <c r="S401" s="62">
        <v>80.004874999999998</v>
      </c>
      <c r="T401" s="63">
        <v>-0.65865157591959234</v>
      </c>
      <c r="U401" s="62">
        <v>107.749988994253</v>
      </c>
      <c r="V401" s="63">
        <v>-0.74654718524883945</v>
      </c>
      <c r="W401" s="54">
        <v>6.750083491181103</v>
      </c>
      <c r="X401" s="55">
        <v>0</v>
      </c>
      <c r="Y401" s="49">
        <v>0</v>
      </c>
      <c r="Z401" s="56">
        <v>0.58046464757164595</v>
      </c>
      <c r="AA401" s="56" t="s">
        <v>41</v>
      </c>
      <c r="AB401" s="51">
        <v>1.02559173608279</v>
      </c>
      <c r="AC401" s="51" t="s">
        <v>41</v>
      </c>
    </row>
    <row r="402" spans="1:29" hidden="1" x14ac:dyDescent="0.25">
      <c r="A402" t="s">
        <v>4618</v>
      </c>
      <c r="B402" s="41" t="s">
        <v>4619</v>
      </c>
      <c r="C402" s="41" t="s">
        <v>4620</v>
      </c>
      <c r="D402" s="42" t="s">
        <v>411</v>
      </c>
      <c r="E402" s="57">
        <v>43.72</v>
      </c>
      <c r="F402" s="58">
        <v>5.1858531883119108</v>
      </c>
      <c r="G402" s="45">
        <v>1.7219424000000001</v>
      </c>
      <c r="H402" s="59">
        <v>-8.1400870000000007E-3</v>
      </c>
      <c r="I402" s="43">
        <v>105.92</v>
      </c>
      <c r="J402" s="60">
        <v>-0.58723564954682783</v>
      </c>
      <c r="K402" s="48" t="s">
        <v>41</v>
      </c>
      <c r="L402" s="49" t="s">
        <v>41</v>
      </c>
      <c r="M402" s="50" t="s">
        <v>41</v>
      </c>
      <c r="N402" s="61" t="s">
        <v>41</v>
      </c>
      <c r="O402" s="51" t="s">
        <v>41</v>
      </c>
      <c r="P402" s="51" t="s">
        <v>62</v>
      </c>
      <c r="Q402" s="61" t="s">
        <v>62</v>
      </c>
      <c r="R402" s="62">
        <v>14.802258999999999</v>
      </c>
      <c r="S402" s="62">
        <v>35.513522999999999</v>
      </c>
      <c r="T402" s="63">
        <v>-0.58319373158219201</v>
      </c>
      <c r="U402" s="62">
        <v>27.262250883161499</v>
      </c>
      <c r="V402" s="63">
        <v>-0.45704193452556774</v>
      </c>
      <c r="W402" s="54">
        <v>1.7078653217187889</v>
      </c>
      <c r="X402" s="55">
        <v>0</v>
      </c>
      <c r="Y402" s="49">
        <v>0.20099595999999997</v>
      </c>
      <c r="Z402" s="56">
        <v>7.4181360201511296E-2</v>
      </c>
      <c r="AA402" s="56" t="s">
        <v>41</v>
      </c>
      <c r="AB402" s="51">
        <v>1.78791023818453</v>
      </c>
      <c r="AC402" s="51" t="s">
        <v>41</v>
      </c>
    </row>
    <row r="403" spans="1:29" hidden="1" x14ac:dyDescent="0.25">
      <c r="A403" t="s">
        <v>4621</v>
      </c>
      <c r="B403" s="41" t="s">
        <v>4622</v>
      </c>
      <c r="C403" s="41" t="s">
        <v>4623</v>
      </c>
      <c r="D403" s="42" t="s">
        <v>145</v>
      </c>
      <c r="E403" s="57">
        <v>10.64</v>
      </c>
      <c r="F403" s="58">
        <v>2.4127562924524399</v>
      </c>
      <c r="G403" s="45">
        <v>12.286329</v>
      </c>
      <c r="H403" s="59">
        <v>9.7503778999999999E-2</v>
      </c>
      <c r="I403" s="43">
        <v>40</v>
      </c>
      <c r="J403" s="60">
        <v>-0.73399999999999999</v>
      </c>
      <c r="K403" s="48" t="s">
        <v>41</v>
      </c>
      <c r="L403" s="49" t="s">
        <v>41</v>
      </c>
      <c r="M403" s="50" t="s">
        <v>41</v>
      </c>
      <c r="N403" s="61" t="s">
        <v>41</v>
      </c>
      <c r="O403" s="51" t="s">
        <v>41</v>
      </c>
      <c r="P403" s="51" t="s">
        <v>41</v>
      </c>
      <c r="Q403" s="61" t="s">
        <v>52</v>
      </c>
      <c r="R403" s="62">
        <v>266.56734999999998</v>
      </c>
      <c r="S403" s="62" t="s">
        <v>41</v>
      </c>
      <c r="T403" s="63" t="s">
        <v>41</v>
      </c>
      <c r="U403" s="62">
        <v>2576.4124342857099</v>
      </c>
      <c r="V403" s="63">
        <v>-0.89653545121400424</v>
      </c>
      <c r="W403" s="54">
        <v>161.40139967970913</v>
      </c>
      <c r="X403" s="55">
        <v>0</v>
      </c>
      <c r="Y403" s="49">
        <v>0</v>
      </c>
      <c r="Z403" s="56">
        <v>0.150828107412767</v>
      </c>
      <c r="AA403" s="56" t="s">
        <v>41</v>
      </c>
      <c r="AB403" s="51">
        <v>-3.8849241748438899</v>
      </c>
      <c r="AC403" s="51" t="s">
        <v>41</v>
      </c>
    </row>
    <row r="404" spans="1:29" hidden="1" x14ac:dyDescent="0.25">
      <c r="A404" t="s">
        <v>4624</v>
      </c>
      <c r="B404" s="41" t="s">
        <v>4625</v>
      </c>
      <c r="C404" s="41" t="s">
        <v>4626</v>
      </c>
      <c r="D404" s="42" t="s">
        <v>195</v>
      </c>
      <c r="E404" s="57">
        <v>38.380000000000003</v>
      </c>
      <c r="F404" s="58">
        <v>2.3044713123786602</v>
      </c>
      <c r="G404" s="45">
        <v>-7.2500049999999998</v>
      </c>
      <c r="H404" s="59">
        <v>-9.7859560999999998E-2</v>
      </c>
      <c r="I404" s="43">
        <v>58.08</v>
      </c>
      <c r="J404" s="60">
        <v>-0.33918732782369143</v>
      </c>
      <c r="K404" s="48" t="s">
        <v>41</v>
      </c>
      <c r="L404" s="49" t="s">
        <v>41</v>
      </c>
      <c r="M404" s="50" t="s">
        <v>41</v>
      </c>
      <c r="N404" s="61" t="s">
        <v>41</v>
      </c>
      <c r="O404" s="51" t="s">
        <v>62</v>
      </c>
      <c r="P404" s="51" t="s">
        <v>41</v>
      </c>
      <c r="Q404" s="61" t="s">
        <v>47</v>
      </c>
      <c r="R404" s="62">
        <v>10.030001</v>
      </c>
      <c r="S404" s="62" t="s">
        <v>41</v>
      </c>
      <c r="T404" s="63" t="s">
        <v>41</v>
      </c>
      <c r="U404" s="62">
        <v>10.981232827586201</v>
      </c>
      <c r="V404" s="63">
        <v>-8.6623409458780443E-2</v>
      </c>
      <c r="W404" s="54">
        <v>0.68792803706234362</v>
      </c>
      <c r="X404" s="55">
        <v>0</v>
      </c>
      <c r="Y404" s="49">
        <v>0</v>
      </c>
      <c r="Z404" s="56">
        <v>0.239915889254185</v>
      </c>
      <c r="AA404" s="56" t="s">
        <v>41</v>
      </c>
      <c r="AB404" s="51">
        <v>3.4646853863284899E-3</v>
      </c>
      <c r="AC404" s="51" t="s">
        <v>41</v>
      </c>
    </row>
    <row r="405" spans="1:29" hidden="1" x14ac:dyDescent="0.25">
      <c r="A405" t="s">
        <v>4627</v>
      </c>
      <c r="B405" s="41" t="s">
        <v>4628</v>
      </c>
      <c r="C405" s="41" t="s">
        <v>4629</v>
      </c>
      <c r="D405" s="42" t="s">
        <v>74</v>
      </c>
      <c r="E405" s="57">
        <v>223.11</v>
      </c>
      <c r="F405" s="58">
        <v>14.3755936017198</v>
      </c>
      <c r="G405" s="45">
        <v>27.310932000000001</v>
      </c>
      <c r="H405" s="59">
        <v>0.24774980900000002</v>
      </c>
      <c r="I405" s="43">
        <v>229.6</v>
      </c>
      <c r="J405" s="60">
        <v>-2.8266550522648037E-2</v>
      </c>
      <c r="K405" s="48" t="s">
        <v>41</v>
      </c>
      <c r="L405" s="49" t="s">
        <v>41</v>
      </c>
      <c r="M405" s="50" t="s">
        <v>41</v>
      </c>
      <c r="N405" s="61" t="s">
        <v>41</v>
      </c>
      <c r="O405" s="51" t="s">
        <v>52</v>
      </c>
      <c r="P405" s="51" t="s">
        <v>41</v>
      </c>
      <c r="Q405" s="61" t="s">
        <v>47</v>
      </c>
      <c r="R405" s="62">
        <v>32.105640000000001</v>
      </c>
      <c r="S405" s="62" t="s">
        <v>41</v>
      </c>
      <c r="T405" s="63" t="s">
        <v>41</v>
      </c>
      <c r="U405" s="62">
        <v>31.023914943662</v>
      </c>
      <c r="V405" s="63">
        <v>3.4867458162593845E-2</v>
      </c>
      <c r="W405" s="54">
        <v>1.9435177492611064</v>
      </c>
      <c r="X405" s="55">
        <v>0</v>
      </c>
      <c r="Y405" s="49">
        <v>0</v>
      </c>
      <c r="Z405" s="56" t="s">
        <v>41</v>
      </c>
      <c r="AA405" s="56" t="s">
        <v>41</v>
      </c>
      <c r="AB405" s="51" t="s">
        <v>41</v>
      </c>
      <c r="AC405" s="51" t="s">
        <v>41</v>
      </c>
    </row>
  </sheetData>
  <autoFilter ref="A4:AC405">
    <filterColumn colId="13">
      <filters blank="1">
        <filter val="Buy"/>
        <filter val="Overweight"/>
      </filters>
    </filterColumn>
    <filterColumn colId="14">
      <filters blank="1">
        <filter val="Buy"/>
        <filter val="Overweight"/>
      </filters>
    </filterColumn>
    <filterColumn colId="15">
      <filters blank="1">
        <filter val="Buy"/>
      </filters>
    </filterColumn>
    <filterColumn colId="16">
      <filters blank="1">
        <filter val="Buy"/>
        <filter val="Overweight"/>
      </filters>
    </filterColumn>
    <filterColumn colId="21">
      <customFilters>
        <customFilter operator="lessThan" val="0"/>
      </customFilters>
    </filterColumn>
    <filterColumn colId="24">
      <customFilters>
        <customFilter operator="greaterThan" val="0.05"/>
      </customFilters>
    </filterColumn>
    <filterColumn colId="27">
      <customFilters>
        <customFilter operator="greaterThan" val="0"/>
      </customFilters>
    </filterColumn>
    <filterColumn colId="28">
      <customFilters>
        <customFilter operator="greaterThan" val="0"/>
      </customFilters>
    </filterColumn>
  </autoFilter>
  <mergeCells count="3">
    <mergeCell ref="G2:M2"/>
    <mergeCell ref="N2:Q2"/>
    <mergeCell ref="R2:W2"/>
  </mergeCells>
  <conditionalFormatting sqref="N4:P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605"/>
  <sheetViews>
    <sheetView showGridLines="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V46" sqref="V46"/>
    </sheetView>
  </sheetViews>
  <sheetFormatPr defaultRowHeight="15" x14ac:dyDescent="0.25"/>
  <cols>
    <col min="1" max="1" width="11.140625" customWidth="1"/>
    <col min="2" max="2" width="40.85546875" customWidth="1"/>
    <col min="3" max="3" width="12" customWidth="1"/>
    <col min="4" max="4" width="48.7109375" customWidth="1"/>
    <col min="5" max="6" width="11.140625" customWidth="1"/>
    <col min="7" max="7" width="12.28515625" customWidth="1"/>
    <col min="8" max="8" width="14.140625" customWidth="1"/>
    <col min="9" max="10" width="11.140625" customWidth="1"/>
    <col min="11" max="11" width="13.7109375" customWidth="1"/>
    <col min="12" max="12" width="13.140625" customWidth="1"/>
    <col min="13" max="13" width="18.42578125" customWidth="1"/>
    <col min="14" max="14" width="19.140625" bestFit="1" customWidth="1"/>
    <col min="15" max="15" width="17.7109375" customWidth="1"/>
    <col min="16" max="16" width="12.5703125" customWidth="1"/>
    <col min="17" max="17" width="17.140625" customWidth="1"/>
    <col min="18" max="19" width="11.140625" customWidth="1"/>
    <col min="20" max="20" width="11.85546875" customWidth="1"/>
    <col min="21" max="22" width="11.140625" customWidth="1"/>
    <col min="23" max="23" width="17.42578125" customWidth="1"/>
    <col min="24" max="25" width="15.5703125" customWidth="1"/>
    <col min="26" max="29" width="11.140625" customWidth="1"/>
  </cols>
  <sheetData>
    <row r="1" spans="1:29" ht="30" x14ac:dyDescent="0.25">
      <c r="A1" s="1" t="s">
        <v>0</v>
      </c>
      <c r="B1" s="2"/>
      <c r="C1" s="1"/>
      <c r="D1" s="2"/>
      <c r="E1" s="3"/>
      <c r="F1" s="3"/>
      <c r="G1" s="4"/>
      <c r="H1" s="5"/>
      <c r="I1" s="3"/>
      <c r="J1" s="6"/>
      <c r="K1" s="4"/>
      <c r="L1" s="4"/>
      <c r="M1" s="4"/>
      <c r="N1" s="4" t="s">
        <v>1</v>
      </c>
      <c r="O1" s="4" t="s">
        <v>1</v>
      </c>
      <c r="P1" s="4" t="s">
        <v>39</v>
      </c>
      <c r="Q1" s="4" t="s">
        <v>1</v>
      </c>
      <c r="R1" s="7"/>
      <c r="S1" s="7"/>
      <c r="T1" s="7"/>
      <c r="U1" s="8"/>
      <c r="V1" s="9" t="s">
        <v>4630</v>
      </c>
      <c r="W1" s="4"/>
      <c r="X1" s="10"/>
      <c r="Y1" s="4" t="s">
        <v>2</v>
      </c>
      <c r="Z1" s="1"/>
      <c r="AA1" s="1"/>
      <c r="AB1" s="4" t="s">
        <v>36</v>
      </c>
      <c r="AC1" s="4" t="s">
        <v>36</v>
      </c>
    </row>
    <row r="2" spans="1:29" ht="15.75" x14ac:dyDescent="0.25">
      <c r="A2" s="11"/>
      <c r="B2" s="12"/>
      <c r="C2" s="11"/>
      <c r="D2" s="12"/>
      <c r="E2" s="13"/>
      <c r="F2" s="13"/>
      <c r="G2" s="68" t="s">
        <v>3</v>
      </c>
      <c r="H2" s="68"/>
      <c r="I2" s="68"/>
      <c r="J2" s="68"/>
      <c r="K2" s="68"/>
      <c r="L2" s="68"/>
      <c r="M2" s="68"/>
      <c r="N2" s="68" t="s">
        <v>4</v>
      </c>
      <c r="O2" s="68"/>
      <c r="P2" s="68"/>
      <c r="Q2" s="68"/>
      <c r="R2" s="68" t="s">
        <v>5</v>
      </c>
      <c r="S2" s="68"/>
      <c r="T2" s="68"/>
      <c r="U2" s="68"/>
      <c r="V2" s="68"/>
      <c r="W2" s="68"/>
      <c r="X2" s="14"/>
      <c r="Y2" s="14"/>
      <c r="Z2" s="11"/>
      <c r="AA2" s="11"/>
      <c r="AB2" s="14"/>
      <c r="AC2" s="11"/>
    </row>
    <row r="3" spans="1:29" ht="75" x14ac:dyDescent="0.25">
      <c r="A3" s="15"/>
      <c r="B3" s="16" t="s">
        <v>6</v>
      </c>
      <c r="C3" s="15" t="s">
        <v>7</v>
      </c>
      <c r="D3" s="17" t="s">
        <v>8</v>
      </c>
      <c r="E3" s="18" t="s">
        <v>9</v>
      </c>
      <c r="F3" s="19" t="s">
        <v>10</v>
      </c>
      <c r="G3" s="20" t="s">
        <v>11</v>
      </c>
      <c r="H3" s="21" t="s">
        <v>12</v>
      </c>
      <c r="I3" s="18" t="s">
        <v>13</v>
      </c>
      <c r="J3" s="22" t="s">
        <v>14</v>
      </c>
      <c r="K3" s="20" t="s">
        <v>15</v>
      </c>
      <c r="L3" s="20" t="s">
        <v>16</v>
      </c>
      <c r="M3" s="23" t="s">
        <v>17</v>
      </c>
      <c r="N3" s="20" t="s">
        <v>18</v>
      </c>
      <c r="O3" s="20" t="s">
        <v>31</v>
      </c>
      <c r="P3" s="20" t="s">
        <v>35</v>
      </c>
      <c r="Q3" s="23" t="s">
        <v>19</v>
      </c>
      <c r="R3" s="24" t="s">
        <v>20</v>
      </c>
      <c r="S3" s="24" t="s">
        <v>21</v>
      </c>
      <c r="T3" s="20" t="s">
        <v>32</v>
      </c>
      <c r="U3" s="24" t="s">
        <v>22</v>
      </c>
      <c r="V3" s="20" t="s">
        <v>33</v>
      </c>
      <c r="W3" s="23" t="s">
        <v>23</v>
      </c>
      <c r="X3" s="20" t="s">
        <v>24</v>
      </c>
      <c r="Y3" s="20" t="s">
        <v>25</v>
      </c>
      <c r="Z3" s="20" t="s">
        <v>26</v>
      </c>
      <c r="AA3" s="24" t="s">
        <v>27</v>
      </c>
      <c r="AB3" s="20" t="s">
        <v>28</v>
      </c>
      <c r="AC3" s="24" t="s">
        <v>29</v>
      </c>
    </row>
    <row r="4" spans="1:29" x14ac:dyDescent="0.25">
      <c r="A4" s="25" t="s">
        <v>38</v>
      </c>
      <c r="B4" s="26" t="s">
        <v>1618</v>
      </c>
      <c r="C4" s="25"/>
      <c r="D4" s="26"/>
      <c r="E4" s="27">
        <v>1152.46</v>
      </c>
      <c r="F4" s="27"/>
      <c r="G4" s="28">
        <v>-0.55490729999999999</v>
      </c>
      <c r="H4" s="29">
        <v>0</v>
      </c>
      <c r="I4" s="30">
        <v>1477.45</v>
      </c>
      <c r="J4" s="31">
        <v>-0.21996683474906087</v>
      </c>
      <c r="K4" s="28">
        <v>31.363545999999999</v>
      </c>
      <c r="L4" s="32">
        <v>5.6075512497231639E-2</v>
      </c>
      <c r="M4" s="33" t="s">
        <v>41</v>
      </c>
      <c r="N4" s="34" t="s">
        <v>41</v>
      </c>
      <c r="O4" s="34"/>
      <c r="P4" s="34"/>
      <c r="Q4" s="34"/>
      <c r="R4" s="35">
        <v>11.347954900713701</v>
      </c>
      <c r="S4" s="36">
        <v>15.445428299959699</v>
      </c>
      <c r="T4" s="37">
        <v>-0.26528713349157762</v>
      </c>
      <c r="U4" s="35">
        <v>16.705207454639702</v>
      </c>
      <c r="V4" s="37">
        <v>-0.32069356627104195</v>
      </c>
      <c r="W4" s="34">
        <v>1</v>
      </c>
      <c r="X4" s="38"/>
      <c r="Y4" s="38"/>
      <c r="Z4" s="38"/>
      <c r="AA4" s="38"/>
      <c r="AB4" s="39"/>
      <c r="AC4" s="38"/>
    </row>
    <row r="5" spans="1:29" hidden="1" x14ac:dyDescent="0.25">
      <c r="A5" s="40" t="s">
        <v>1619</v>
      </c>
      <c r="B5" s="40" t="s">
        <v>1620</v>
      </c>
      <c r="C5" s="40" t="s">
        <v>1621</v>
      </c>
      <c r="D5" s="42" t="s">
        <v>141</v>
      </c>
      <c r="E5" s="43">
        <v>15.96</v>
      </c>
      <c r="F5" s="44">
        <v>0.38935078355390196</v>
      </c>
      <c r="G5" s="45">
        <v>1.6371964999999999</v>
      </c>
      <c r="H5" s="46">
        <v>2.1921038E-2</v>
      </c>
      <c r="I5" s="43">
        <v>22.32</v>
      </c>
      <c r="J5" s="47">
        <v>-0.28494623655913975</v>
      </c>
      <c r="K5" s="48">
        <v>-41.544254000000002</v>
      </c>
      <c r="L5" s="49">
        <v>-0.10181573722695736</v>
      </c>
      <c r="M5" s="50">
        <v>-0.157891249724189</v>
      </c>
      <c r="N5" s="51" t="s">
        <v>41</v>
      </c>
      <c r="O5" s="51" t="s">
        <v>41</v>
      </c>
      <c r="P5" s="51" t="s">
        <v>41</v>
      </c>
      <c r="Q5" s="51" t="s">
        <v>62</v>
      </c>
      <c r="R5" s="52">
        <v>25.768695999999998</v>
      </c>
      <c r="S5" s="52">
        <v>37.468533000000001</v>
      </c>
      <c r="T5" s="53">
        <v>-0.31225767499357404</v>
      </c>
      <c r="U5" s="52">
        <v>36.838161557226798</v>
      </c>
      <c r="V5" s="53">
        <v>-0.30048908765522331</v>
      </c>
      <c r="W5" s="54">
        <v>2.2051903071096177</v>
      </c>
      <c r="X5" s="55">
        <v>0</v>
      </c>
      <c r="Y5" s="49">
        <v>0</v>
      </c>
      <c r="Z5" s="56">
        <v>7.9523136145808804E-2</v>
      </c>
      <c r="AA5" s="56">
        <v>0.21180385299768401</v>
      </c>
      <c r="AB5" s="51">
        <v>1.0999362244898001</v>
      </c>
      <c r="AC5" s="51">
        <v>0.80087401941469305</v>
      </c>
    </row>
    <row r="6" spans="1:29" hidden="1" x14ac:dyDescent="0.25">
      <c r="A6" s="40" t="s">
        <v>1622</v>
      </c>
      <c r="B6" s="40" t="s">
        <v>1623</v>
      </c>
      <c r="C6" s="40" t="s">
        <v>1624</v>
      </c>
      <c r="D6" s="42" t="s">
        <v>119</v>
      </c>
      <c r="E6" s="43">
        <v>99.03</v>
      </c>
      <c r="F6" s="44">
        <v>3.2469557558745099</v>
      </c>
      <c r="G6" s="45">
        <v>7.4867486999999997</v>
      </c>
      <c r="H6" s="46">
        <v>8.0416559999999998E-2</v>
      </c>
      <c r="I6" s="43">
        <v>118.07</v>
      </c>
      <c r="J6" s="47">
        <v>-0.1612602693317523</v>
      </c>
      <c r="K6" s="48">
        <v>89.193380000000005</v>
      </c>
      <c r="L6" s="49">
        <v>0.13600747015461989</v>
      </c>
      <c r="M6" s="50">
        <v>7.9931957657388253E-2</v>
      </c>
      <c r="N6" s="51" t="s">
        <v>41</v>
      </c>
      <c r="O6" s="51" t="s">
        <v>41</v>
      </c>
      <c r="P6" s="51" t="s">
        <v>41</v>
      </c>
      <c r="Q6" s="51" t="s">
        <v>57</v>
      </c>
      <c r="R6" s="52">
        <v>17.26848</v>
      </c>
      <c r="S6" s="52">
        <v>19.627258000000001</v>
      </c>
      <c r="T6" s="53">
        <v>-0.12017868211647298</v>
      </c>
      <c r="U6" s="52">
        <v>15.9674336826847</v>
      </c>
      <c r="V6" s="53">
        <v>8.1481241329730558E-2</v>
      </c>
      <c r="W6" s="54">
        <v>0.95583570129504181</v>
      </c>
      <c r="X6" s="55">
        <v>0.14652865000000001</v>
      </c>
      <c r="Y6" s="49">
        <v>8.4707009999999999E-2</v>
      </c>
      <c r="Z6" s="56" t="s">
        <v>41</v>
      </c>
      <c r="AA6" s="56" t="s">
        <v>41</v>
      </c>
      <c r="AB6" s="51">
        <v>4.4398556697206004</v>
      </c>
      <c r="AC6" s="51">
        <v>2.27860618472626</v>
      </c>
    </row>
    <row r="7" spans="1:29" hidden="1" x14ac:dyDescent="0.25">
      <c r="A7" s="40" t="s">
        <v>1625</v>
      </c>
      <c r="B7" s="40" t="s">
        <v>1626</v>
      </c>
      <c r="C7" s="40" t="s">
        <v>1627</v>
      </c>
      <c r="D7" s="42" t="s">
        <v>45</v>
      </c>
      <c r="E7" s="43">
        <v>24.11</v>
      </c>
      <c r="F7" s="44">
        <v>0.73789975567583999</v>
      </c>
      <c r="G7" s="45">
        <v>-11.427516000000001</v>
      </c>
      <c r="H7" s="46">
        <v>-0.10872608700000001</v>
      </c>
      <c r="I7" s="43">
        <v>39.76</v>
      </c>
      <c r="J7" s="47">
        <v>-0.39361167002012076</v>
      </c>
      <c r="K7" s="48">
        <v>-59.815434000000003</v>
      </c>
      <c r="L7" s="49">
        <v>-0.16667990163852142</v>
      </c>
      <c r="M7" s="50">
        <v>-0.22275541413575306</v>
      </c>
      <c r="N7" s="51" t="s">
        <v>41</v>
      </c>
      <c r="O7" s="51" t="s">
        <v>41</v>
      </c>
      <c r="P7" s="51" t="s">
        <v>41</v>
      </c>
      <c r="Q7" s="51" t="s">
        <v>62</v>
      </c>
      <c r="R7" s="52">
        <v>7.5495650000000003</v>
      </c>
      <c r="S7" s="52">
        <v>11.969834000000001</v>
      </c>
      <c r="T7" s="53">
        <v>-0.3692840686011184</v>
      </c>
      <c r="U7" s="52">
        <v>10.5390158195393</v>
      </c>
      <c r="V7" s="53">
        <v>-0.28365559656878658</v>
      </c>
      <c r="W7" s="54">
        <v>0.63088206765203592</v>
      </c>
      <c r="X7" s="55">
        <v>-4.8342304000000003E-2</v>
      </c>
      <c r="Y7" s="49">
        <v>-1.0728267E-2</v>
      </c>
      <c r="Z7" s="56">
        <v>0.12587805126179702</v>
      </c>
      <c r="AA7" s="56">
        <v>0.14616701250418798</v>
      </c>
      <c r="AB7" s="51">
        <v>4.0171944852596404</v>
      </c>
      <c r="AC7" s="51">
        <v>2.9963530269876002</v>
      </c>
    </row>
    <row r="8" spans="1:29" x14ac:dyDescent="0.25">
      <c r="A8" s="65" t="s">
        <v>1628</v>
      </c>
      <c r="B8" s="41" t="s">
        <v>1629</v>
      </c>
      <c r="C8" s="41" t="s">
        <v>1630</v>
      </c>
      <c r="D8" s="42" t="s">
        <v>229</v>
      </c>
      <c r="E8" s="57">
        <v>82.13</v>
      </c>
      <c r="F8" s="58">
        <v>1.3891700781315401</v>
      </c>
      <c r="G8" s="45">
        <v>-13.306409</v>
      </c>
      <c r="H8" s="59">
        <v>-0.12751501700000001</v>
      </c>
      <c r="I8" s="43">
        <v>103.17</v>
      </c>
      <c r="J8" s="60">
        <v>-0.20393525249588063</v>
      </c>
      <c r="K8" s="48">
        <v>-8.306635</v>
      </c>
      <c r="L8" s="49">
        <v>-1.7194491031834458E-2</v>
      </c>
      <c r="M8" s="50">
        <v>-7.3270003529066097E-2</v>
      </c>
      <c r="N8" s="61" t="s">
        <v>41</v>
      </c>
      <c r="O8" s="51" t="s">
        <v>41</v>
      </c>
      <c r="P8" s="51" t="s">
        <v>41</v>
      </c>
      <c r="Q8" s="51" t="s">
        <v>62</v>
      </c>
      <c r="R8" s="62">
        <v>13.101748000000001</v>
      </c>
      <c r="S8" s="62">
        <v>15.261939</v>
      </c>
      <c r="T8" s="63">
        <v>-0.1415410584461122</v>
      </c>
      <c r="U8" s="62">
        <v>17.9604186191422</v>
      </c>
      <c r="V8" s="63">
        <v>-0.27052101190803157</v>
      </c>
      <c r="W8" s="54">
        <v>1.0751389150904485</v>
      </c>
      <c r="X8" s="55">
        <v>0.11098145499999999</v>
      </c>
      <c r="Y8" s="49">
        <v>8.6927500000000005E-2</v>
      </c>
      <c r="Z8" s="56">
        <v>0.14630640041378101</v>
      </c>
      <c r="AA8" s="56">
        <v>0.150281335884972</v>
      </c>
      <c r="AB8" s="51">
        <v>1.8646334639059901</v>
      </c>
      <c r="AC8" s="51">
        <v>2.0588145665092199</v>
      </c>
    </row>
    <row r="9" spans="1:29" hidden="1" x14ac:dyDescent="0.25">
      <c r="A9" s="40" t="s">
        <v>1631</v>
      </c>
      <c r="B9" s="40" t="s">
        <v>1632</v>
      </c>
      <c r="C9" s="40" t="s">
        <v>1633</v>
      </c>
      <c r="D9" s="42" t="s">
        <v>910</v>
      </c>
      <c r="E9" s="43">
        <v>60.54</v>
      </c>
      <c r="F9" s="44">
        <v>1.16226529467618</v>
      </c>
      <c r="G9" s="45">
        <v>-12.526142</v>
      </c>
      <c r="H9" s="46">
        <v>-0.119712347</v>
      </c>
      <c r="I9" s="43">
        <v>103.95</v>
      </c>
      <c r="J9" s="47">
        <v>-0.41760461760461765</v>
      </c>
      <c r="K9" s="48">
        <v>2.7280688</v>
      </c>
      <c r="L9" s="49">
        <v>5.3975550488807311E-3</v>
      </c>
      <c r="M9" s="50">
        <v>-5.0677957448350908E-2</v>
      </c>
      <c r="N9" s="51" t="s">
        <v>41</v>
      </c>
      <c r="O9" s="51" t="s">
        <v>41</v>
      </c>
      <c r="P9" s="51" t="s">
        <v>41</v>
      </c>
      <c r="Q9" s="51" t="s">
        <v>57</v>
      </c>
      <c r="R9" s="52">
        <v>14.36187</v>
      </c>
      <c r="S9" s="52">
        <v>16.951423999999999</v>
      </c>
      <c r="T9" s="53">
        <v>-0.15276321328520837</v>
      </c>
      <c r="U9" s="52">
        <v>16.4687557553614</v>
      </c>
      <c r="V9" s="53">
        <v>-0.12793229717281485</v>
      </c>
      <c r="W9" s="54">
        <v>0.98584562927935204</v>
      </c>
      <c r="X9" s="55">
        <v>-4.2227020000000001E-3</v>
      </c>
      <c r="Y9" s="49">
        <v>-0.11182867999999999</v>
      </c>
      <c r="Z9" s="56">
        <v>0.162149884025137</v>
      </c>
      <c r="AA9" s="56">
        <v>0.15118434562556002</v>
      </c>
      <c r="AB9" s="51">
        <v>5.3317603106719798</v>
      </c>
      <c r="AC9" s="51">
        <v>4.1654489559627903</v>
      </c>
    </row>
    <row r="10" spans="1:29" hidden="1" x14ac:dyDescent="0.25">
      <c r="A10" s="40" t="s">
        <v>1634</v>
      </c>
      <c r="B10" s="40" t="s">
        <v>1635</v>
      </c>
      <c r="C10" s="40" t="s">
        <v>1636</v>
      </c>
      <c r="D10" s="42" t="s">
        <v>61</v>
      </c>
      <c r="E10" s="43">
        <v>13.41</v>
      </c>
      <c r="F10" s="44">
        <v>1.2213808667633299</v>
      </c>
      <c r="G10" s="45">
        <v>4.4776199999999999</v>
      </c>
      <c r="H10" s="46">
        <v>5.0325272999999997E-2</v>
      </c>
      <c r="I10" s="43">
        <v>19.899899999999999</v>
      </c>
      <c r="J10" s="47">
        <v>-0.32612726697119077</v>
      </c>
      <c r="K10" s="48">
        <v>-42.746450000000003</v>
      </c>
      <c r="L10" s="49">
        <v>-0.10554090572606067</v>
      </c>
      <c r="M10" s="50">
        <v>-0.16161641822329231</v>
      </c>
      <c r="N10" s="51" t="s">
        <v>41</v>
      </c>
      <c r="O10" s="51" t="s">
        <v>41</v>
      </c>
      <c r="P10" s="51" t="s">
        <v>41</v>
      </c>
      <c r="Q10" s="51" t="s">
        <v>52</v>
      </c>
      <c r="R10" s="52" t="s">
        <v>41</v>
      </c>
      <c r="S10" s="52" t="s">
        <v>41</v>
      </c>
      <c r="T10" s="53" t="s">
        <v>41</v>
      </c>
      <c r="U10" s="52">
        <v>627.35146374056603</v>
      </c>
      <c r="V10" s="53" t="s">
        <v>41</v>
      </c>
      <c r="W10" s="54">
        <v>37.554245611378235</v>
      </c>
      <c r="X10" s="55">
        <v>0</v>
      </c>
      <c r="Y10" s="49">
        <v>0</v>
      </c>
      <c r="Z10" s="56">
        <v>0.34170419383147499</v>
      </c>
      <c r="AA10" s="56">
        <v>0.50097978800061294</v>
      </c>
      <c r="AB10" s="51">
        <v>7.3944010832351706E-2</v>
      </c>
      <c r="AC10" s="51">
        <v>7.5225377619455103E-3</v>
      </c>
    </row>
    <row r="11" spans="1:29" hidden="1" x14ac:dyDescent="0.25">
      <c r="A11" s="41" t="s">
        <v>1637</v>
      </c>
      <c r="B11" s="41" t="s">
        <v>1638</v>
      </c>
      <c r="C11" s="41" t="s">
        <v>1639</v>
      </c>
      <c r="D11" s="42" t="s">
        <v>334</v>
      </c>
      <c r="E11" s="57">
        <v>36.5</v>
      </c>
      <c r="F11" s="58">
        <v>1.7751172885894801</v>
      </c>
      <c r="G11" s="45">
        <v>14.757215499999999</v>
      </c>
      <c r="H11" s="59">
        <v>0.153121228</v>
      </c>
      <c r="I11" s="43">
        <v>48</v>
      </c>
      <c r="J11" s="60">
        <v>-0.23958333333333337</v>
      </c>
      <c r="K11" s="48">
        <v>-19.285715</v>
      </c>
      <c r="L11" s="49">
        <v>-4.194579630006412E-2</v>
      </c>
      <c r="M11" s="50">
        <v>-9.8021308797295759E-2</v>
      </c>
      <c r="N11" s="61" t="s">
        <v>41</v>
      </c>
      <c r="O11" s="51" t="s">
        <v>41</v>
      </c>
      <c r="P11" s="51" t="s">
        <v>41</v>
      </c>
      <c r="Q11" s="51" t="s">
        <v>57</v>
      </c>
      <c r="R11" s="62">
        <v>8.7117400000000007</v>
      </c>
      <c r="S11" s="62">
        <v>9.7780260000000006</v>
      </c>
      <c r="T11" s="63">
        <v>-0.10904920890985559</v>
      </c>
      <c r="U11" s="62">
        <v>7.9239806309769696</v>
      </c>
      <c r="V11" s="63">
        <v>9.9414600528359154E-2</v>
      </c>
      <c r="W11" s="54">
        <v>0.47434194711399197</v>
      </c>
      <c r="X11" s="55">
        <v>-4.5569914999999996E-3</v>
      </c>
      <c r="Y11" s="49">
        <v>-2.0870129999999997E-2</v>
      </c>
      <c r="Z11" s="56">
        <v>5.3278204370939199E-2</v>
      </c>
      <c r="AA11" s="56">
        <v>5.8706106523908896E-2</v>
      </c>
      <c r="AB11" s="51">
        <v>5.1509433962264204</v>
      </c>
      <c r="AC11" s="51">
        <v>6.8306010928961696</v>
      </c>
    </row>
    <row r="12" spans="1:29" hidden="1" x14ac:dyDescent="0.25">
      <c r="A12" s="40" t="s">
        <v>1640</v>
      </c>
      <c r="B12" s="40" t="s">
        <v>1641</v>
      </c>
      <c r="C12" s="40" t="s">
        <v>1642</v>
      </c>
      <c r="D12" s="42" t="s">
        <v>296</v>
      </c>
      <c r="E12" s="43">
        <v>29.81</v>
      </c>
      <c r="F12" s="44">
        <v>0.47365996361711804</v>
      </c>
      <c r="G12" s="45">
        <v>-9.2688860000000002</v>
      </c>
      <c r="H12" s="46">
        <v>-8.7139786999999996E-2</v>
      </c>
      <c r="I12" s="43">
        <v>48.66</v>
      </c>
      <c r="J12" s="47">
        <v>-0.3873818331278257</v>
      </c>
      <c r="K12" s="48">
        <v>8.4460619999999995</v>
      </c>
      <c r="L12" s="49">
        <v>1.6348749655894057E-2</v>
      </c>
      <c r="M12" s="50">
        <v>-3.9726762841337582E-2</v>
      </c>
      <c r="N12" s="51" t="s">
        <v>41</v>
      </c>
      <c r="O12" s="51" t="s">
        <v>41</v>
      </c>
      <c r="P12" s="51" t="s">
        <v>41</v>
      </c>
      <c r="Q12" s="51" t="s">
        <v>52</v>
      </c>
      <c r="R12" s="52">
        <v>7.0472812999999999</v>
      </c>
      <c r="S12" s="52">
        <v>13.225073999999999</v>
      </c>
      <c r="T12" s="53">
        <v>-0.46712726900431711</v>
      </c>
      <c r="U12" s="52">
        <v>12.8168123645469</v>
      </c>
      <c r="V12" s="53">
        <v>-0.45015335330227912</v>
      </c>
      <c r="W12" s="54">
        <v>0.76723455242018923</v>
      </c>
      <c r="X12" s="55">
        <v>0.16161463000000001</v>
      </c>
      <c r="Y12" s="49">
        <v>3.6148685999999999E-2</v>
      </c>
      <c r="Z12" s="56">
        <v>0.175984751356171</v>
      </c>
      <c r="AA12" s="56">
        <v>0.11847627869279499</v>
      </c>
      <c r="AB12" s="51">
        <v>5.2856117234680502</v>
      </c>
      <c r="AC12" s="51">
        <v>2.2563287058924701</v>
      </c>
    </row>
    <row r="13" spans="1:29" hidden="1" x14ac:dyDescent="0.25">
      <c r="A13" s="40" t="s">
        <v>1643</v>
      </c>
      <c r="B13" s="40" t="s">
        <v>1644</v>
      </c>
      <c r="C13" s="40" t="s">
        <v>1645</v>
      </c>
      <c r="D13" s="42" t="s">
        <v>367</v>
      </c>
      <c r="E13" s="43">
        <v>90.13</v>
      </c>
      <c r="F13" s="44">
        <v>1.5216423431565098</v>
      </c>
      <c r="G13" s="45">
        <v>-8.965408</v>
      </c>
      <c r="H13" s="46">
        <v>-8.4105006999999996E-2</v>
      </c>
      <c r="I13" s="43">
        <v>169.98</v>
      </c>
      <c r="J13" s="47">
        <v>-0.46976114837039651</v>
      </c>
      <c r="K13" s="48">
        <v>-36.113582999999998</v>
      </c>
      <c r="L13" s="49">
        <v>-8.5714764847746761E-2</v>
      </c>
      <c r="M13" s="50">
        <v>-0.1417902773449784</v>
      </c>
      <c r="N13" s="51" t="s">
        <v>41</v>
      </c>
      <c r="O13" s="51" t="s">
        <v>41</v>
      </c>
      <c r="P13" s="51" t="s">
        <v>41</v>
      </c>
      <c r="Q13" s="51" t="s">
        <v>62</v>
      </c>
      <c r="R13" s="52">
        <v>29.571165000000001</v>
      </c>
      <c r="S13" s="52">
        <v>37.309179999999998</v>
      </c>
      <c r="T13" s="53">
        <v>-0.207402440900604</v>
      </c>
      <c r="U13" s="52">
        <v>29.2570374880858</v>
      </c>
      <c r="V13" s="53">
        <v>1.0736818860833885E-2</v>
      </c>
      <c r="W13" s="54">
        <v>1.7513722931923217</v>
      </c>
      <c r="X13" s="55">
        <v>5.8259169999999999E-2</v>
      </c>
      <c r="Y13" s="49">
        <v>-0.19982018000000001</v>
      </c>
      <c r="Z13" s="56">
        <v>0.33284018864588505</v>
      </c>
      <c r="AA13" s="56">
        <v>0.51578831453662799</v>
      </c>
      <c r="AB13" s="51">
        <v>4.0610576365534001</v>
      </c>
      <c r="AC13" s="51">
        <v>2.9355767845998799</v>
      </c>
    </row>
    <row r="14" spans="1:29" hidden="1" x14ac:dyDescent="0.25">
      <c r="A14" s="40" t="s">
        <v>1646</v>
      </c>
      <c r="B14" s="40" t="s">
        <v>1647</v>
      </c>
      <c r="C14" s="40" t="s">
        <v>1648</v>
      </c>
      <c r="D14" s="42" t="s">
        <v>334</v>
      </c>
      <c r="E14" s="43">
        <v>9.2899999999999991</v>
      </c>
      <c r="F14" s="44">
        <v>0.18038311247188901</v>
      </c>
      <c r="G14" s="45">
        <v>-20.590723000000001</v>
      </c>
      <c r="H14" s="46">
        <v>-0.20035815700000001</v>
      </c>
      <c r="I14" s="43">
        <v>19.89</v>
      </c>
      <c r="J14" s="47">
        <v>-0.53293112116641539</v>
      </c>
      <c r="K14" s="48">
        <v>-30.706924000000001</v>
      </c>
      <c r="L14" s="49">
        <v>-7.0738449198304298E-2</v>
      </c>
      <c r="M14" s="50">
        <v>-0.12681396169553594</v>
      </c>
      <c r="N14" s="51" t="s">
        <v>41</v>
      </c>
      <c r="O14" s="51" t="s">
        <v>41</v>
      </c>
      <c r="P14" s="51" t="s">
        <v>41</v>
      </c>
      <c r="Q14" s="51" t="s">
        <v>41</v>
      </c>
      <c r="R14" s="52" t="s">
        <v>41</v>
      </c>
      <c r="S14" s="52" t="s">
        <v>41</v>
      </c>
      <c r="T14" s="53" t="s">
        <v>41</v>
      </c>
      <c r="U14" s="52">
        <v>17.195548673144899</v>
      </c>
      <c r="V14" s="53" t="s">
        <v>41</v>
      </c>
      <c r="W14" s="54">
        <v>1.0293525967777797</v>
      </c>
      <c r="X14" s="55">
        <v>0</v>
      </c>
      <c r="Y14" s="49">
        <v>0</v>
      </c>
      <c r="Z14" s="56">
        <v>6.5195126294894795E-2</v>
      </c>
      <c r="AA14" s="56">
        <v>8.2091307579484601E-2</v>
      </c>
      <c r="AB14" s="51">
        <v>2.63727638588322</v>
      </c>
      <c r="AC14" s="51">
        <v>1.67024824489255</v>
      </c>
    </row>
    <row r="15" spans="1:29" hidden="1" x14ac:dyDescent="0.25">
      <c r="A15" s="40" t="s">
        <v>1649</v>
      </c>
      <c r="B15" s="40" t="s">
        <v>1650</v>
      </c>
      <c r="C15" s="40" t="s">
        <v>1651</v>
      </c>
      <c r="D15" s="42" t="s">
        <v>119</v>
      </c>
      <c r="E15" s="43">
        <v>14.42</v>
      </c>
      <c r="F15" s="44">
        <v>2.7107593453968897</v>
      </c>
      <c r="G15" s="45">
        <v>4.0530562000000003</v>
      </c>
      <c r="H15" s="46">
        <v>4.6079635000000001E-2</v>
      </c>
      <c r="I15" s="43">
        <v>16.62</v>
      </c>
      <c r="J15" s="47">
        <v>-0.13237063778580027</v>
      </c>
      <c r="K15" s="48">
        <v>146.42232999999999</v>
      </c>
      <c r="L15" s="49">
        <v>0.19766680302071693</v>
      </c>
      <c r="M15" s="50">
        <v>0.14159129052348529</v>
      </c>
      <c r="N15" s="51" t="s">
        <v>41</v>
      </c>
      <c r="O15" s="51" t="s">
        <v>41</v>
      </c>
      <c r="P15" s="51" t="s">
        <v>41</v>
      </c>
      <c r="Q15" s="51" t="s">
        <v>62</v>
      </c>
      <c r="R15" s="52">
        <v>8.5093560000000004</v>
      </c>
      <c r="S15" s="52">
        <v>9.998837</v>
      </c>
      <c r="T15" s="53">
        <v>-0.14896542467889007</v>
      </c>
      <c r="U15" s="52">
        <v>11.481949432088999</v>
      </c>
      <c r="V15" s="53">
        <v>-0.25889274723518552</v>
      </c>
      <c r="W15" s="54">
        <v>0.68732755718636729</v>
      </c>
      <c r="X15" s="55">
        <v>0.26538074</v>
      </c>
      <c r="Y15" s="49">
        <v>0</v>
      </c>
      <c r="Z15" s="56" t="s">
        <v>41</v>
      </c>
      <c r="AA15" s="56" t="s">
        <v>41</v>
      </c>
      <c r="AB15" s="51">
        <v>1.70998106956933</v>
      </c>
      <c r="AC15" s="51">
        <v>0.86017683531516198</v>
      </c>
    </row>
    <row r="16" spans="1:29" hidden="1" x14ac:dyDescent="0.25">
      <c r="A16" s="40" t="s">
        <v>1652</v>
      </c>
      <c r="B16" s="40" t="s">
        <v>1653</v>
      </c>
      <c r="C16" s="40" t="s">
        <v>1654</v>
      </c>
      <c r="D16" s="42" t="s">
        <v>182</v>
      </c>
      <c r="E16" s="43">
        <v>19.8</v>
      </c>
      <c r="F16" s="44">
        <v>0.94537428150468594</v>
      </c>
      <c r="G16" s="45">
        <v>4.4438360000000001</v>
      </c>
      <c r="H16" s="46">
        <v>4.9987432999999998E-2</v>
      </c>
      <c r="I16" s="43">
        <v>23.36</v>
      </c>
      <c r="J16" s="47">
        <v>-0.1523972602739726</v>
      </c>
      <c r="K16" s="48">
        <v>-18.141020000000001</v>
      </c>
      <c r="L16" s="49">
        <v>-3.9243645119939163E-2</v>
      </c>
      <c r="M16" s="50">
        <v>-9.5319157617170802E-2</v>
      </c>
      <c r="N16" s="51" t="s">
        <v>41</v>
      </c>
      <c r="O16" s="51" t="s">
        <v>41</v>
      </c>
      <c r="P16" s="51" t="s">
        <v>41</v>
      </c>
      <c r="Q16" s="51" t="s">
        <v>62</v>
      </c>
      <c r="R16" s="52">
        <v>7.5012974999999997</v>
      </c>
      <c r="S16" s="52">
        <v>10.1484375</v>
      </c>
      <c r="T16" s="53">
        <v>-0.2608421247113164</v>
      </c>
      <c r="U16" s="52">
        <v>11.335703548530599</v>
      </c>
      <c r="V16" s="53">
        <v>-0.33825920306707724</v>
      </c>
      <c r="W16" s="54">
        <v>0.67857304851261946</v>
      </c>
      <c r="X16" s="55">
        <v>0</v>
      </c>
      <c r="Y16" s="49">
        <v>0</v>
      </c>
      <c r="Z16" s="56">
        <v>0.12069927699954799</v>
      </c>
      <c r="AA16" s="56">
        <v>0.17579088901123199</v>
      </c>
      <c r="AB16" s="51">
        <v>0.169769414045148</v>
      </c>
      <c r="AC16" s="51">
        <v>1.59543548464838</v>
      </c>
    </row>
    <row r="17" spans="1:29" x14ac:dyDescent="0.25">
      <c r="A17" s="66" t="s">
        <v>1655</v>
      </c>
      <c r="B17" s="40" t="s">
        <v>1656</v>
      </c>
      <c r="C17" s="40" t="s">
        <v>1657</v>
      </c>
      <c r="D17" s="42" t="s">
        <v>296</v>
      </c>
      <c r="E17" s="43">
        <v>29.04</v>
      </c>
      <c r="F17" s="44">
        <v>2.2941680484011298</v>
      </c>
      <c r="G17" s="45">
        <v>-8.9510079999999999</v>
      </c>
      <c r="H17" s="46">
        <v>-8.3961007000000004E-2</v>
      </c>
      <c r="I17" s="43">
        <v>51.56</v>
      </c>
      <c r="J17" s="47">
        <v>-0.43677269200930957</v>
      </c>
      <c r="K17" s="48">
        <v>2.6800513000000001</v>
      </c>
      <c r="L17" s="49">
        <v>5.3035482083847452E-3</v>
      </c>
      <c r="M17" s="50">
        <v>-5.0771964288846894E-2</v>
      </c>
      <c r="N17" s="51" t="s">
        <v>41</v>
      </c>
      <c r="O17" s="51" t="s">
        <v>41</v>
      </c>
      <c r="P17" s="51" t="s">
        <v>41</v>
      </c>
      <c r="Q17" s="51" t="s">
        <v>47</v>
      </c>
      <c r="R17" s="52">
        <v>9.4312559999999994</v>
      </c>
      <c r="S17" s="52">
        <v>15.950934999999999</v>
      </c>
      <c r="T17" s="53">
        <v>-0.40873334384473392</v>
      </c>
      <c r="U17" s="52">
        <v>17.5806204467832</v>
      </c>
      <c r="V17" s="53">
        <v>-0.46354248255637209</v>
      </c>
      <c r="W17" s="54">
        <v>1.0524035989687972</v>
      </c>
      <c r="X17" s="55">
        <v>0.14350217000000001</v>
      </c>
      <c r="Y17" s="49">
        <v>0.12164771999999999</v>
      </c>
      <c r="Z17" s="56">
        <v>0.14307432124672201</v>
      </c>
      <c r="AA17" s="56">
        <v>0.126685629891301</v>
      </c>
      <c r="AB17" s="51">
        <v>1.87258048708776</v>
      </c>
      <c r="AC17" s="51">
        <v>1.5414848164218899</v>
      </c>
    </row>
    <row r="18" spans="1:29" hidden="1" x14ac:dyDescent="0.25">
      <c r="A18" s="40" t="s">
        <v>1658</v>
      </c>
      <c r="B18" s="40" t="s">
        <v>1659</v>
      </c>
      <c r="C18" s="40" t="s">
        <v>1660</v>
      </c>
      <c r="D18" s="42" t="s">
        <v>61</v>
      </c>
      <c r="E18" s="43">
        <v>8.14</v>
      </c>
      <c r="F18" s="44">
        <v>1.3965783038379</v>
      </c>
      <c r="G18" s="45">
        <v>-12.322015</v>
      </c>
      <c r="H18" s="46">
        <v>-0.117671077</v>
      </c>
      <c r="I18" s="43">
        <v>14.88</v>
      </c>
      <c r="J18" s="47">
        <v>-0.45295698924731187</v>
      </c>
      <c r="K18" s="48">
        <v>-52.992958000000002</v>
      </c>
      <c r="L18" s="49">
        <v>-0.14013042064082426</v>
      </c>
      <c r="M18" s="50">
        <v>-0.1962059331380559</v>
      </c>
      <c r="N18" s="51" t="s">
        <v>52</v>
      </c>
      <c r="O18" s="51" t="s">
        <v>41</v>
      </c>
      <c r="P18" s="51" t="s">
        <v>52</v>
      </c>
      <c r="Q18" s="51" t="s">
        <v>52</v>
      </c>
      <c r="R18" s="52">
        <v>175.24245999999999</v>
      </c>
      <c r="S18" s="52" t="s">
        <v>41</v>
      </c>
      <c r="T18" s="53" t="s">
        <v>41</v>
      </c>
      <c r="U18" s="52">
        <v>189.520186171262</v>
      </c>
      <c r="V18" s="53">
        <v>-7.5336176370994989E-2</v>
      </c>
      <c r="W18" s="54">
        <v>11.34497651022135</v>
      </c>
      <c r="X18" s="55">
        <v>0</v>
      </c>
      <c r="Y18" s="49">
        <v>-0.43161391999999998</v>
      </c>
      <c r="Z18" s="56">
        <v>0.55124183731530596</v>
      </c>
      <c r="AA18" s="56">
        <v>0.55078854267569699</v>
      </c>
      <c r="AB18" s="51">
        <v>0.93497980301525696</v>
      </c>
      <c r="AC18" s="51">
        <v>0.530490132271077</v>
      </c>
    </row>
    <row r="19" spans="1:29" x14ac:dyDescent="0.25">
      <c r="A19" s="66" t="s">
        <v>1661</v>
      </c>
      <c r="B19" s="40" t="s">
        <v>1662</v>
      </c>
      <c r="C19" s="40" t="s">
        <v>1663</v>
      </c>
      <c r="D19" s="42" t="s">
        <v>133</v>
      </c>
      <c r="E19" s="43">
        <v>30.2</v>
      </c>
      <c r="F19" s="44">
        <v>0.76068538718281298</v>
      </c>
      <c r="G19" s="45">
        <v>-8.6631540000000005</v>
      </c>
      <c r="H19" s="46">
        <v>-8.1082467000000005E-2</v>
      </c>
      <c r="I19" s="43">
        <v>37.26</v>
      </c>
      <c r="J19" s="47">
        <v>-0.18947933440687059</v>
      </c>
      <c r="K19" s="48">
        <v>-27.81512</v>
      </c>
      <c r="L19" s="49">
        <v>-6.310861010478197E-2</v>
      </c>
      <c r="M19" s="50">
        <v>-0.11918412260201361</v>
      </c>
      <c r="N19" s="51" t="s">
        <v>41</v>
      </c>
      <c r="O19" s="51" t="s">
        <v>41</v>
      </c>
      <c r="P19" s="51" t="s">
        <v>41</v>
      </c>
      <c r="Q19" s="51" t="s">
        <v>47</v>
      </c>
      <c r="R19" s="52">
        <v>11.667263999999999</v>
      </c>
      <c r="S19" s="52">
        <v>15.245213</v>
      </c>
      <c r="T19" s="53">
        <v>-0.2346932771618212</v>
      </c>
      <c r="U19" s="52">
        <v>150.08657248449299</v>
      </c>
      <c r="V19" s="53">
        <v>-0.92226310584042781</v>
      </c>
      <c r="W19" s="54">
        <v>8.9844183552960288</v>
      </c>
      <c r="X19" s="55">
        <v>0.19905083000000001</v>
      </c>
      <c r="Y19" s="49">
        <v>0.24866793000000001</v>
      </c>
      <c r="Z19" s="56" t="s">
        <v>41</v>
      </c>
      <c r="AA19" s="56" t="s">
        <v>41</v>
      </c>
      <c r="AB19" s="51">
        <v>0.63529456868775303</v>
      </c>
      <c r="AC19" s="51">
        <v>8.0134307430613898</v>
      </c>
    </row>
    <row r="20" spans="1:29" hidden="1" x14ac:dyDescent="0.25">
      <c r="A20" s="41" t="s">
        <v>1664</v>
      </c>
      <c r="B20" s="41" t="s">
        <v>1665</v>
      </c>
      <c r="C20" s="41" t="s">
        <v>1666</v>
      </c>
      <c r="D20" s="42" t="s">
        <v>334</v>
      </c>
      <c r="E20" s="57">
        <v>46.5</v>
      </c>
      <c r="F20" s="58">
        <v>1.26649253940582</v>
      </c>
      <c r="G20" s="45">
        <v>27.392005999999999</v>
      </c>
      <c r="H20" s="59">
        <v>0.27946913299999998</v>
      </c>
      <c r="I20" s="43">
        <v>59.185000000000002</v>
      </c>
      <c r="J20" s="60">
        <v>-0.21432795471825639</v>
      </c>
      <c r="K20" s="48">
        <v>152.57451</v>
      </c>
      <c r="L20" s="49">
        <v>0.20358815168445088</v>
      </c>
      <c r="M20" s="50">
        <v>0.14751263918721924</v>
      </c>
      <c r="N20" s="61" t="s">
        <v>41</v>
      </c>
      <c r="O20" s="51" t="s">
        <v>47</v>
      </c>
      <c r="P20" s="51" t="s">
        <v>41</v>
      </c>
      <c r="Q20" s="51" t="s">
        <v>52</v>
      </c>
      <c r="R20" s="62">
        <v>5.1852136</v>
      </c>
      <c r="S20" s="62">
        <v>5.5579643000000001</v>
      </c>
      <c r="T20" s="63">
        <v>-6.7066047905345538E-2</v>
      </c>
      <c r="U20" s="62">
        <v>9.0175724805401103</v>
      </c>
      <c r="V20" s="63">
        <v>-0.42498786550486034</v>
      </c>
      <c r="W20" s="54">
        <v>0.53980607574170358</v>
      </c>
      <c r="X20" s="55">
        <v>0.39318730000000002</v>
      </c>
      <c r="Y20" s="49">
        <v>1.1751253999999999E-2</v>
      </c>
      <c r="Z20" s="56">
        <v>5.1506889096834596E-2</v>
      </c>
      <c r="AA20" s="56">
        <v>3.2825755702015E-2</v>
      </c>
      <c r="AB20" s="51">
        <v>11.633548983364101</v>
      </c>
      <c r="AC20" s="51">
        <v>1.1548924871594</v>
      </c>
    </row>
    <row r="21" spans="1:29" hidden="1" x14ac:dyDescent="0.25">
      <c r="A21" s="40" t="s">
        <v>1667</v>
      </c>
      <c r="B21" s="40" t="s">
        <v>1668</v>
      </c>
      <c r="C21" s="40" t="s">
        <v>1669</v>
      </c>
      <c r="D21" s="42" t="s">
        <v>87</v>
      </c>
      <c r="E21" s="43">
        <v>76.84</v>
      </c>
      <c r="F21" s="44">
        <v>0.99924612314577099</v>
      </c>
      <c r="G21" s="45">
        <v>-38.025730000000003</v>
      </c>
      <c r="H21" s="46">
        <v>-0.374708227</v>
      </c>
      <c r="I21" s="43">
        <v>131.5</v>
      </c>
      <c r="J21" s="47">
        <v>-0.41566539923954371</v>
      </c>
      <c r="K21" s="48">
        <v>24.317623000000001</v>
      </c>
      <c r="L21" s="49">
        <v>4.4495418908912177E-2</v>
      </c>
      <c r="M21" s="50">
        <v>-1.1580093588319462E-2</v>
      </c>
      <c r="N21" s="51" t="s">
        <v>41</v>
      </c>
      <c r="O21" s="51" t="s">
        <v>41</v>
      </c>
      <c r="P21" s="51" t="s">
        <v>41</v>
      </c>
      <c r="Q21" s="51" t="s">
        <v>47</v>
      </c>
      <c r="R21" s="52">
        <v>26.286950000000001</v>
      </c>
      <c r="S21" s="52">
        <v>28.624925999999999</v>
      </c>
      <c r="T21" s="53">
        <v>-8.1676228612783008E-2</v>
      </c>
      <c r="U21" s="52">
        <v>36.914738551231203</v>
      </c>
      <c r="V21" s="53">
        <v>-0.28790095686257378</v>
      </c>
      <c r="W21" s="54">
        <v>2.2097743264468415</v>
      </c>
      <c r="X21" s="55">
        <v>5.387397E-2</v>
      </c>
      <c r="Y21" s="49">
        <v>-2.4916105000000001E-2</v>
      </c>
      <c r="Z21" s="56">
        <v>0.16619463377385199</v>
      </c>
      <c r="AA21" s="56">
        <v>0.16391433363437</v>
      </c>
      <c r="AB21" s="51">
        <v>5.29981392463948</v>
      </c>
      <c r="AC21" s="51">
        <v>3.4232</v>
      </c>
    </row>
    <row r="22" spans="1:29" x14ac:dyDescent="0.25">
      <c r="A22" s="65" t="s">
        <v>1670</v>
      </c>
      <c r="B22" s="41" t="s">
        <v>1671</v>
      </c>
      <c r="C22" s="41" t="s">
        <v>1672</v>
      </c>
      <c r="D22" s="42" t="s">
        <v>159</v>
      </c>
      <c r="E22" s="57">
        <v>19.53</v>
      </c>
      <c r="F22" s="58">
        <v>0.24713065992432301</v>
      </c>
      <c r="G22" s="45">
        <v>-23.486979000000002</v>
      </c>
      <c r="H22" s="59">
        <v>-0.22932071700000001</v>
      </c>
      <c r="I22" s="43">
        <v>51.75</v>
      </c>
      <c r="J22" s="60">
        <v>-0.62260869565217392</v>
      </c>
      <c r="K22" s="48">
        <v>-68.498350000000002</v>
      </c>
      <c r="L22" s="49">
        <v>-0.20628121228740015</v>
      </c>
      <c r="M22" s="50">
        <v>-0.26235672478463179</v>
      </c>
      <c r="N22" s="61" t="s">
        <v>41</v>
      </c>
      <c r="O22" s="51" t="s">
        <v>41</v>
      </c>
      <c r="P22" s="51" t="s">
        <v>41</v>
      </c>
      <c r="Q22" s="51" t="s">
        <v>47</v>
      </c>
      <c r="R22" s="62">
        <v>6.1382437000000003</v>
      </c>
      <c r="S22" s="62">
        <v>11.035883</v>
      </c>
      <c r="T22" s="63">
        <v>-0.44379224571336973</v>
      </c>
      <c r="U22" s="62">
        <v>11.4900324412232</v>
      </c>
      <c r="V22" s="63">
        <v>-0.46577664324274626</v>
      </c>
      <c r="W22" s="54">
        <v>0.68781141882987873</v>
      </c>
      <c r="X22" s="55">
        <v>4.1998360000000005E-2</v>
      </c>
      <c r="Y22" s="49">
        <v>7.9574222999999999E-2</v>
      </c>
      <c r="Z22" s="56">
        <v>8.31114258263769E-2</v>
      </c>
      <c r="AA22" s="56">
        <v>8.9294733723177699E-2</v>
      </c>
      <c r="AB22" s="51">
        <v>2.01549992723039</v>
      </c>
      <c r="AC22" s="51">
        <v>0.60227580601463004</v>
      </c>
    </row>
    <row r="23" spans="1:29" hidden="1" x14ac:dyDescent="0.25">
      <c r="A23" s="40" t="s">
        <v>1673</v>
      </c>
      <c r="B23" s="40" t="s">
        <v>1674</v>
      </c>
      <c r="C23" s="40" t="s">
        <v>1675</v>
      </c>
      <c r="D23" s="42" t="s">
        <v>334</v>
      </c>
      <c r="E23" s="43">
        <v>44.38</v>
      </c>
      <c r="F23" s="44">
        <v>1.42891265127267</v>
      </c>
      <c r="G23" s="45">
        <v>-4.9872636999999997</v>
      </c>
      <c r="H23" s="46">
        <v>-4.4323563999999996E-2</v>
      </c>
      <c r="I23" s="43">
        <v>64.715000000000003</v>
      </c>
      <c r="J23" s="47">
        <v>-0.31422390481341267</v>
      </c>
      <c r="K23" s="48">
        <v>-11.753696</v>
      </c>
      <c r="L23" s="49">
        <v>-2.4697572875291618E-2</v>
      </c>
      <c r="M23" s="50">
        <v>-8.0773085372523257E-2</v>
      </c>
      <c r="N23" s="51" t="s">
        <v>41</v>
      </c>
      <c r="O23" s="51" t="s">
        <v>41</v>
      </c>
      <c r="P23" s="51" t="s">
        <v>41</v>
      </c>
      <c r="Q23" s="51" t="s">
        <v>52</v>
      </c>
      <c r="R23" s="52">
        <v>23.246576000000001</v>
      </c>
      <c r="S23" s="52">
        <v>24.793175000000002</v>
      </c>
      <c r="T23" s="53">
        <v>-6.2380029988091446E-2</v>
      </c>
      <c r="U23" s="52">
        <v>27.8247270317712</v>
      </c>
      <c r="V23" s="53">
        <v>-0.1645353439242625</v>
      </c>
      <c r="W23" s="54">
        <v>1.6656319358693845</v>
      </c>
      <c r="X23" s="55">
        <v>-5.0358644000000001E-2</v>
      </c>
      <c r="Y23" s="49">
        <v>7.3010483000000001E-2</v>
      </c>
      <c r="Z23" s="56">
        <v>0.138669254219732</v>
      </c>
      <c r="AA23" s="56">
        <v>0.158601326857958</v>
      </c>
      <c r="AB23" s="51">
        <v>4.2872377930548202</v>
      </c>
      <c r="AC23" s="51">
        <v>2.8616257770036899</v>
      </c>
    </row>
    <row r="24" spans="1:29" hidden="1" x14ac:dyDescent="0.25">
      <c r="A24" s="40" t="s">
        <v>1676</v>
      </c>
      <c r="B24" s="40" t="s">
        <v>1677</v>
      </c>
      <c r="C24" s="40" t="s">
        <v>1678</v>
      </c>
      <c r="D24" s="42" t="s">
        <v>411</v>
      </c>
      <c r="E24" s="43">
        <v>75.06</v>
      </c>
      <c r="F24" s="44">
        <v>2.5511760558600098</v>
      </c>
      <c r="G24" s="45">
        <v>1.850009</v>
      </c>
      <c r="H24" s="46">
        <v>2.4049162999999998E-2</v>
      </c>
      <c r="I24" s="43">
        <v>89.614999999999995</v>
      </c>
      <c r="J24" s="47">
        <v>-0.16241700608157106</v>
      </c>
      <c r="K24" s="48">
        <v>81.189869999999999</v>
      </c>
      <c r="L24" s="49">
        <v>0.12622919864263116</v>
      </c>
      <c r="M24" s="50">
        <v>7.0153686145399519E-2</v>
      </c>
      <c r="N24" s="51" t="s">
        <v>52</v>
      </c>
      <c r="O24" s="51" t="s">
        <v>52</v>
      </c>
      <c r="P24" s="51" t="s">
        <v>41</v>
      </c>
      <c r="Q24" s="51" t="s">
        <v>47</v>
      </c>
      <c r="R24" s="52">
        <v>8.7131349999999994</v>
      </c>
      <c r="S24" s="52">
        <v>16.788032999999999</v>
      </c>
      <c r="T24" s="53">
        <v>-0.48099131089389691</v>
      </c>
      <c r="U24" s="52">
        <v>16.082069186258899</v>
      </c>
      <c r="V24" s="53">
        <v>-0.45820808882946373</v>
      </c>
      <c r="W24" s="54">
        <v>0.9626979628913418</v>
      </c>
      <c r="X24" s="55">
        <v>0.42055824000000003</v>
      </c>
      <c r="Y24" s="49">
        <v>0.12949078</v>
      </c>
      <c r="Z24" s="56">
        <v>8.7205245839046194E-2</v>
      </c>
      <c r="AA24" s="56">
        <v>4.7014518065713398E-2</v>
      </c>
      <c r="AB24" s="51">
        <v>3.53720642039419</v>
      </c>
      <c r="AC24" s="51">
        <v>-0.14539456243188301</v>
      </c>
    </row>
    <row r="25" spans="1:29" x14ac:dyDescent="0.25">
      <c r="A25" s="66" t="s">
        <v>1679</v>
      </c>
      <c r="B25" s="40" t="s">
        <v>1680</v>
      </c>
      <c r="C25" s="40" t="s">
        <v>1681</v>
      </c>
      <c r="D25" s="42" t="s">
        <v>112</v>
      </c>
      <c r="E25" s="43">
        <v>9.33</v>
      </c>
      <c r="F25" s="44">
        <v>0.35833408222910701</v>
      </c>
      <c r="G25" s="45">
        <v>18.635178</v>
      </c>
      <c r="H25" s="46">
        <v>0.19190085300000001</v>
      </c>
      <c r="I25" s="43">
        <v>14.236364</v>
      </c>
      <c r="J25" s="47">
        <v>-0.34463603206549087</v>
      </c>
      <c r="K25" s="48">
        <v>455.53073000000001</v>
      </c>
      <c r="L25" s="49">
        <v>0.40909935956387633</v>
      </c>
      <c r="M25" s="50">
        <v>0.35302384706664469</v>
      </c>
      <c r="N25" s="51" t="s">
        <v>41</v>
      </c>
      <c r="O25" s="51" t="s">
        <v>41</v>
      </c>
      <c r="P25" s="51" t="s">
        <v>41</v>
      </c>
      <c r="Q25" s="51" t="s">
        <v>47</v>
      </c>
      <c r="R25" s="52">
        <v>16.796714999999999</v>
      </c>
      <c r="S25" s="52">
        <v>14.940807</v>
      </c>
      <c r="T25" s="53">
        <v>0.12421738665120285</v>
      </c>
      <c r="U25" s="52">
        <v>21.573267761715702</v>
      </c>
      <c r="V25" s="53">
        <v>-0.2214107206416015</v>
      </c>
      <c r="W25" s="54">
        <v>1.2914097487441825</v>
      </c>
      <c r="X25" s="55">
        <v>0</v>
      </c>
      <c r="Y25" s="49">
        <v>8.1763700000000009E-2</v>
      </c>
      <c r="Z25" s="56">
        <v>0.199921719710516</v>
      </c>
      <c r="AA25" s="56">
        <v>8.0748140914895197E-2</v>
      </c>
      <c r="AB25" s="51">
        <v>0.147042798510681</v>
      </c>
      <c r="AC25" s="51">
        <v>4.4856794705817001E-2</v>
      </c>
    </row>
    <row r="26" spans="1:29" hidden="1" x14ac:dyDescent="0.25">
      <c r="A26" s="40" t="s">
        <v>1682</v>
      </c>
      <c r="B26" s="40" t="s">
        <v>1683</v>
      </c>
      <c r="C26" s="40" t="s">
        <v>1684</v>
      </c>
      <c r="D26" s="42" t="s">
        <v>119</v>
      </c>
      <c r="E26" s="43">
        <v>75.53</v>
      </c>
      <c r="F26" s="44">
        <v>1.0944751165981599</v>
      </c>
      <c r="G26" s="45">
        <v>2.0793438000000002</v>
      </c>
      <c r="H26" s="46">
        <v>2.6342511000000002E-2</v>
      </c>
      <c r="I26" s="43">
        <v>86.42</v>
      </c>
      <c r="J26" s="47">
        <v>-0.12601249710715112</v>
      </c>
      <c r="K26" s="48">
        <v>-2.0220577999999998</v>
      </c>
      <c r="L26" s="49">
        <v>-4.0772278927656558E-3</v>
      </c>
      <c r="M26" s="50">
        <v>-6.0152740389997295E-2</v>
      </c>
      <c r="N26" s="51" t="s">
        <v>41</v>
      </c>
      <c r="O26" s="51" t="s">
        <v>41</v>
      </c>
      <c r="P26" s="51" t="s">
        <v>41</v>
      </c>
      <c r="Q26" s="51" t="s">
        <v>52</v>
      </c>
      <c r="R26" s="52">
        <v>12.4691925</v>
      </c>
      <c r="S26" s="52">
        <v>14.911686</v>
      </c>
      <c r="T26" s="53">
        <v>-0.16379727282347545</v>
      </c>
      <c r="U26" s="52">
        <v>14.809005870929299</v>
      </c>
      <c r="V26" s="53">
        <v>-0.15799935467123094</v>
      </c>
      <c r="W26" s="54">
        <v>0.8864903899661688</v>
      </c>
      <c r="X26" s="55">
        <v>6.5675062999999992E-2</v>
      </c>
      <c r="Y26" s="49">
        <v>0</v>
      </c>
      <c r="Z26" s="56" t="s">
        <v>41</v>
      </c>
      <c r="AA26" s="56" t="s">
        <v>41</v>
      </c>
      <c r="AB26" s="51">
        <v>7.6002683475686696</v>
      </c>
      <c r="AC26" s="51">
        <v>5.0472572364474004</v>
      </c>
    </row>
    <row r="27" spans="1:29" hidden="1" x14ac:dyDescent="0.25">
      <c r="A27" s="40" t="s">
        <v>1685</v>
      </c>
      <c r="B27" s="40" t="s">
        <v>1686</v>
      </c>
      <c r="C27" s="40" t="s">
        <v>1687</v>
      </c>
      <c r="D27" s="42" t="s">
        <v>126</v>
      </c>
      <c r="E27" s="43">
        <v>36.82</v>
      </c>
      <c r="F27" s="44">
        <v>1.77856481420767</v>
      </c>
      <c r="G27" s="45">
        <v>31.136858</v>
      </c>
      <c r="H27" s="46">
        <v>0.31691765300000002</v>
      </c>
      <c r="I27" s="43">
        <v>44.96</v>
      </c>
      <c r="J27" s="47">
        <v>-0.18104982206405695</v>
      </c>
      <c r="K27" s="48">
        <v>-12.554316999999999</v>
      </c>
      <c r="L27" s="49">
        <v>-2.6473730769124626E-2</v>
      </c>
      <c r="M27" s="50">
        <v>-8.2549243266356265E-2</v>
      </c>
      <c r="N27" s="51" t="s">
        <v>41</v>
      </c>
      <c r="O27" s="51" t="s">
        <v>41</v>
      </c>
      <c r="P27" s="51" t="s">
        <v>41</v>
      </c>
      <c r="Q27" s="51" t="s">
        <v>62</v>
      </c>
      <c r="R27" s="52">
        <v>19.147790000000001</v>
      </c>
      <c r="S27" s="52">
        <v>62.479084</v>
      </c>
      <c r="T27" s="53">
        <v>-0.69353279891235275</v>
      </c>
      <c r="U27" s="52">
        <v>1712.3064309280801</v>
      </c>
      <c r="V27" s="53">
        <v>-0.98881754477227435</v>
      </c>
      <c r="W27" s="54">
        <v>102.50135687195578</v>
      </c>
      <c r="X27" s="55">
        <v>-8.5389900000000005E-2</v>
      </c>
      <c r="Y27" s="49">
        <v>0</v>
      </c>
      <c r="Z27" s="56">
        <v>4.2585634155639103E-2</v>
      </c>
      <c r="AA27" s="56">
        <v>0.13271381670469101</v>
      </c>
      <c r="AB27" s="51">
        <v>-1.7587628865979399</v>
      </c>
      <c r="AC27" s="51">
        <v>0.65392781316348203</v>
      </c>
    </row>
    <row r="28" spans="1:29" hidden="1" x14ac:dyDescent="0.25">
      <c r="A28" s="40" t="s">
        <v>1688</v>
      </c>
      <c r="B28" s="40" t="s">
        <v>1689</v>
      </c>
      <c r="C28" s="40" t="s">
        <v>1690</v>
      </c>
      <c r="D28" s="42" t="s">
        <v>334</v>
      </c>
      <c r="E28" s="43">
        <v>35.21</v>
      </c>
      <c r="F28" s="44">
        <v>0.45872775069503396</v>
      </c>
      <c r="G28" s="45">
        <v>-14.233124</v>
      </c>
      <c r="H28" s="46">
        <v>-0.13678216700000001</v>
      </c>
      <c r="I28" s="43">
        <v>113.5</v>
      </c>
      <c r="J28" s="47">
        <v>-0.68977973568281936</v>
      </c>
      <c r="K28" s="48">
        <v>-68.766754000000006</v>
      </c>
      <c r="L28" s="49">
        <v>-0.20763839255909489</v>
      </c>
      <c r="M28" s="50">
        <v>-0.26371390505632653</v>
      </c>
      <c r="N28" s="51" t="s">
        <v>41</v>
      </c>
      <c r="O28" s="51" t="s">
        <v>41</v>
      </c>
      <c r="P28" s="51" t="s">
        <v>41</v>
      </c>
      <c r="Q28" s="51" t="s">
        <v>52</v>
      </c>
      <c r="R28" s="52">
        <v>5.1016817000000003</v>
      </c>
      <c r="S28" s="52">
        <v>6.9629025000000002</v>
      </c>
      <c r="T28" s="53">
        <v>-0.26730530838253153</v>
      </c>
      <c r="U28" s="52">
        <v>14.8831972746625</v>
      </c>
      <c r="V28" s="53">
        <v>-0.657218700669565</v>
      </c>
      <c r="W28" s="54">
        <v>0.89093160411658601</v>
      </c>
      <c r="X28" s="55">
        <v>-4.1964110000000006E-2</v>
      </c>
      <c r="Y28" s="49">
        <v>-0.19088757999999997</v>
      </c>
      <c r="Z28" s="56">
        <v>0.23088822803393999</v>
      </c>
      <c r="AA28" s="56">
        <v>0.12090296619758099</v>
      </c>
      <c r="AB28" s="51">
        <v>18.423335574983199</v>
      </c>
      <c r="AC28" s="51">
        <v>8.6823144680626605</v>
      </c>
    </row>
    <row r="29" spans="1:29" hidden="1" x14ac:dyDescent="0.25">
      <c r="A29" s="40" t="s">
        <v>1691</v>
      </c>
      <c r="B29" s="40" t="s">
        <v>1692</v>
      </c>
      <c r="C29" s="40" t="s">
        <v>1693</v>
      </c>
      <c r="D29" s="42" t="s">
        <v>835</v>
      </c>
      <c r="E29" s="43">
        <v>3.32</v>
      </c>
      <c r="F29" s="44">
        <v>0.26248594961705901</v>
      </c>
      <c r="G29" s="45">
        <v>1.4563083999999999</v>
      </c>
      <c r="H29" s="46">
        <v>2.0112157000000002E-2</v>
      </c>
      <c r="I29" s="43">
        <v>11.29</v>
      </c>
      <c r="J29" s="47">
        <v>-0.70593445527015053</v>
      </c>
      <c r="K29" s="48">
        <v>-85.142179999999996</v>
      </c>
      <c r="L29" s="49">
        <v>-0.31704668322496965</v>
      </c>
      <c r="M29" s="50">
        <v>-0.37312219572220129</v>
      </c>
      <c r="N29" s="51" t="s">
        <v>41</v>
      </c>
      <c r="O29" s="51" t="s">
        <v>41</v>
      </c>
      <c r="P29" s="51" t="s">
        <v>41</v>
      </c>
      <c r="Q29" s="51" t="s">
        <v>47</v>
      </c>
      <c r="R29" s="52">
        <v>4.0872216000000003</v>
      </c>
      <c r="S29" s="52">
        <v>4.9291939999999999</v>
      </c>
      <c r="T29" s="53">
        <v>-0.1708134027591528</v>
      </c>
      <c r="U29" s="52">
        <v>13.100789644122701</v>
      </c>
      <c r="V29" s="53">
        <v>-0.68801715690217069</v>
      </c>
      <c r="W29" s="54">
        <v>0.78423387914791143</v>
      </c>
      <c r="X29" s="55">
        <v>0</v>
      </c>
      <c r="Y29" s="49">
        <v>0.28816730000000002</v>
      </c>
      <c r="Z29" s="56">
        <v>8.1660350302161205E-2</v>
      </c>
      <c r="AA29" s="56">
        <v>5.8890932665922907E-2</v>
      </c>
      <c r="AB29" s="51">
        <v>0.91954022988505701</v>
      </c>
      <c r="AC29" s="51">
        <v>-0.160636758321274</v>
      </c>
    </row>
    <row r="30" spans="1:29" hidden="1" x14ac:dyDescent="0.25">
      <c r="A30" s="40" t="s">
        <v>1694</v>
      </c>
      <c r="B30" s="40" t="s">
        <v>1695</v>
      </c>
      <c r="C30" s="40" t="s">
        <v>1696</v>
      </c>
      <c r="D30" s="42" t="s">
        <v>1352</v>
      </c>
      <c r="E30" s="43">
        <v>35.700000000000003</v>
      </c>
      <c r="F30" s="44">
        <v>2.1030064181577601</v>
      </c>
      <c r="G30" s="45">
        <v>-12.824612999999999</v>
      </c>
      <c r="H30" s="46">
        <v>-0.122697057</v>
      </c>
      <c r="I30" s="43">
        <v>62.21</v>
      </c>
      <c r="J30" s="47">
        <v>-0.42613727696511816</v>
      </c>
      <c r="K30" s="48">
        <v>91.109700000000004</v>
      </c>
      <c r="L30" s="49">
        <v>0.1382995027883529</v>
      </c>
      <c r="M30" s="50">
        <v>8.2223990291121263E-2</v>
      </c>
      <c r="N30" s="51" t="s">
        <v>41</v>
      </c>
      <c r="O30" s="51" t="s">
        <v>41</v>
      </c>
      <c r="P30" s="51" t="s">
        <v>41</v>
      </c>
      <c r="Q30" s="51" t="s">
        <v>41</v>
      </c>
      <c r="R30" s="52" t="s">
        <v>41</v>
      </c>
      <c r="S30" s="52" t="s">
        <v>41</v>
      </c>
      <c r="T30" s="53" t="s">
        <v>41</v>
      </c>
      <c r="U30" s="52">
        <v>161.53196826087</v>
      </c>
      <c r="V30" s="53" t="s">
        <v>41</v>
      </c>
      <c r="W30" s="54">
        <v>9.6695577531427865</v>
      </c>
      <c r="X30" s="55">
        <v>0</v>
      </c>
      <c r="Y30" s="49">
        <v>0</v>
      </c>
      <c r="Z30" s="56">
        <v>0.42195014157515504</v>
      </c>
      <c r="AA30" s="56">
        <v>0.11416903409090899</v>
      </c>
      <c r="AB30" s="51">
        <v>1.82558333199876</v>
      </c>
      <c r="AC30" s="51">
        <v>0.13396896897253199</v>
      </c>
    </row>
    <row r="31" spans="1:29" hidden="1" x14ac:dyDescent="0.25">
      <c r="A31" s="40" t="s">
        <v>1697</v>
      </c>
      <c r="B31" s="40" t="s">
        <v>1698</v>
      </c>
      <c r="C31" s="40" t="s">
        <v>1699</v>
      </c>
      <c r="D31" s="42" t="s">
        <v>119</v>
      </c>
      <c r="E31" s="43">
        <v>54.59</v>
      </c>
      <c r="F31" s="44">
        <v>1.4690511519677201</v>
      </c>
      <c r="G31" s="45">
        <v>-2.3048937</v>
      </c>
      <c r="H31" s="46">
        <v>-1.7499864E-2</v>
      </c>
      <c r="I31" s="43">
        <v>63.43</v>
      </c>
      <c r="J31" s="47">
        <v>-0.13936623049030417</v>
      </c>
      <c r="K31" s="48">
        <v>0.59757229999999995</v>
      </c>
      <c r="L31" s="49">
        <v>1.1922980587752985E-3</v>
      </c>
      <c r="M31" s="50">
        <v>-5.488321443845634E-2</v>
      </c>
      <c r="N31" s="51" t="s">
        <v>41</v>
      </c>
      <c r="O31" s="51" t="s">
        <v>41</v>
      </c>
      <c r="P31" s="51" t="s">
        <v>41</v>
      </c>
      <c r="Q31" s="51" t="s">
        <v>52</v>
      </c>
      <c r="R31" s="52">
        <v>13.252851</v>
      </c>
      <c r="S31" s="52">
        <v>18.326982000000001</v>
      </c>
      <c r="T31" s="53">
        <v>-0.27686669851042578</v>
      </c>
      <c r="U31" s="52">
        <v>20.292652408260501</v>
      </c>
      <c r="V31" s="53">
        <v>-0.34691381228186902</v>
      </c>
      <c r="W31" s="54">
        <v>1.2147500989354325</v>
      </c>
      <c r="X31" s="55">
        <v>0.10639286000000001</v>
      </c>
      <c r="Y31" s="49">
        <v>0</v>
      </c>
      <c r="Z31" s="56" t="s">
        <v>41</v>
      </c>
      <c r="AA31" s="56" t="s">
        <v>41</v>
      </c>
      <c r="AB31" s="51">
        <v>3.2531075548939299</v>
      </c>
      <c r="AC31" s="51">
        <v>2.9526832307812101</v>
      </c>
    </row>
    <row r="32" spans="1:29" hidden="1" x14ac:dyDescent="0.25">
      <c r="A32" s="40" t="s">
        <v>1700</v>
      </c>
      <c r="B32" s="40" t="s">
        <v>1701</v>
      </c>
      <c r="C32" s="40" t="s">
        <v>1702</v>
      </c>
      <c r="D32" s="42" t="s">
        <v>112</v>
      </c>
      <c r="E32" s="43">
        <v>159</v>
      </c>
      <c r="F32" s="44">
        <v>0.845445898532867</v>
      </c>
      <c r="G32" s="45">
        <v>-25.051635999999998</v>
      </c>
      <c r="H32" s="46">
        <v>-0.24496728699999998</v>
      </c>
      <c r="I32" s="43">
        <v>333.42</v>
      </c>
      <c r="J32" s="47">
        <v>-0.52312398776318159</v>
      </c>
      <c r="K32" s="48">
        <v>1.4316916</v>
      </c>
      <c r="L32" s="49">
        <v>2.84712473744686E-3</v>
      </c>
      <c r="M32" s="50">
        <v>-5.3228387759784779E-2</v>
      </c>
      <c r="N32" s="51" t="s">
        <v>41</v>
      </c>
      <c r="O32" s="51" t="s">
        <v>41</v>
      </c>
      <c r="P32" s="51" t="s">
        <v>41</v>
      </c>
      <c r="Q32" s="51" t="s">
        <v>52</v>
      </c>
      <c r="R32" s="52">
        <v>23.607538000000002</v>
      </c>
      <c r="S32" s="52">
        <v>50.258513999999998</v>
      </c>
      <c r="T32" s="53">
        <v>-0.53027783511466331</v>
      </c>
      <c r="U32" s="52">
        <v>44.638949555996803</v>
      </c>
      <c r="V32" s="53">
        <v>-0.47114485813816465</v>
      </c>
      <c r="W32" s="54">
        <v>2.6721577494446973</v>
      </c>
      <c r="X32" s="55">
        <v>9.2028489999999991E-3</v>
      </c>
      <c r="Y32" s="49">
        <v>-3.2208823999999997E-2</v>
      </c>
      <c r="Z32" s="56">
        <v>0.16824802669053601</v>
      </c>
      <c r="AA32" s="56">
        <v>0.27735013078524501</v>
      </c>
      <c r="AB32" s="51">
        <v>6.5212746016869696</v>
      </c>
      <c r="AC32" s="51">
        <v>-1.0028616024974</v>
      </c>
    </row>
    <row r="33" spans="1:29" hidden="1" x14ac:dyDescent="0.25">
      <c r="A33" s="66" t="s">
        <v>1703</v>
      </c>
      <c r="B33" s="40" t="s">
        <v>1704</v>
      </c>
      <c r="C33" s="40" t="s">
        <v>1705</v>
      </c>
      <c r="D33" s="42" t="s">
        <v>1706</v>
      </c>
      <c r="E33" s="43">
        <v>54.35</v>
      </c>
      <c r="F33" s="44">
        <v>1.0998028332930601</v>
      </c>
      <c r="G33" s="45">
        <v>-5.9137880000000003</v>
      </c>
      <c r="H33" s="46">
        <v>-5.3588807000000002E-2</v>
      </c>
      <c r="I33" s="43">
        <v>67.5899</v>
      </c>
      <c r="J33" s="47">
        <v>-0.19588577583337152</v>
      </c>
      <c r="K33" s="48">
        <v>253.31103999999999</v>
      </c>
      <c r="L33" s="49">
        <v>0.28715675920904049</v>
      </c>
      <c r="M33" s="50">
        <v>0.23108124671180885</v>
      </c>
      <c r="N33" s="51" t="s">
        <v>47</v>
      </c>
      <c r="O33" s="51" t="s">
        <v>41</v>
      </c>
      <c r="P33" s="51" t="s">
        <v>41</v>
      </c>
      <c r="Q33" s="51" t="s">
        <v>47</v>
      </c>
      <c r="R33" s="52">
        <v>76.016159999999999</v>
      </c>
      <c r="S33" s="52">
        <v>84.439499999999995</v>
      </c>
      <c r="T33" s="53">
        <v>-9.9755919918995239E-2</v>
      </c>
      <c r="U33" s="52">
        <v>67.539497987755198</v>
      </c>
      <c r="V33" s="53">
        <v>0.12550673701752424</v>
      </c>
      <c r="W33" s="54">
        <v>4.0430206072655981</v>
      </c>
      <c r="X33" s="55">
        <v>0</v>
      </c>
      <c r="Y33" s="49">
        <v>0.18501283999999998</v>
      </c>
      <c r="Z33" s="56">
        <v>0.31943786854904699</v>
      </c>
      <c r="AA33" s="56">
        <v>0.45884707345690001</v>
      </c>
      <c r="AB33" s="51" t="s">
        <v>41</v>
      </c>
      <c r="AC33" s="51">
        <v>0.31239072173251198</v>
      </c>
    </row>
    <row r="34" spans="1:29" hidden="1" x14ac:dyDescent="0.25">
      <c r="A34" s="65" t="s">
        <v>1707</v>
      </c>
      <c r="B34" s="41" t="s">
        <v>1708</v>
      </c>
      <c r="C34" s="41" t="s">
        <v>1709</v>
      </c>
      <c r="D34" s="42" t="s">
        <v>163</v>
      </c>
      <c r="E34" s="57">
        <v>28.86</v>
      </c>
      <c r="F34" s="58">
        <v>1.2667112075144</v>
      </c>
      <c r="G34" s="45">
        <v>20.800697</v>
      </c>
      <c r="H34" s="59">
        <v>0.213556043</v>
      </c>
      <c r="I34" s="43">
        <v>54.399900000000002</v>
      </c>
      <c r="J34" s="60">
        <v>-0.46948431890499798</v>
      </c>
      <c r="K34" s="48">
        <v>-15.862912</v>
      </c>
      <c r="L34" s="49">
        <v>-3.3954692293605038E-2</v>
      </c>
      <c r="M34" s="50">
        <v>-9.0030204790836676E-2</v>
      </c>
      <c r="N34" s="61" t="s">
        <v>47</v>
      </c>
      <c r="O34" s="51" t="s">
        <v>41</v>
      </c>
      <c r="P34" s="51" t="s">
        <v>41</v>
      </c>
      <c r="Q34" s="51" t="s">
        <v>52</v>
      </c>
      <c r="R34" s="62">
        <v>10.286447000000001</v>
      </c>
      <c r="S34" s="62">
        <v>8.9178040000000003</v>
      </c>
      <c r="T34" s="63">
        <v>0.15347309718850077</v>
      </c>
      <c r="U34" s="62">
        <v>11.579561784988099</v>
      </c>
      <c r="V34" s="63">
        <v>-0.11167216937902691</v>
      </c>
      <c r="W34" s="54">
        <v>0.69317078620128081</v>
      </c>
      <c r="X34" s="55">
        <v>-6.0741959999999998E-2</v>
      </c>
      <c r="Y34" s="49">
        <v>0.10690654999999999</v>
      </c>
      <c r="Z34" s="56">
        <v>9.33466522962067E-2</v>
      </c>
      <c r="AA34" s="56">
        <v>0.138135358953827</v>
      </c>
      <c r="AB34" s="51">
        <v>2.2346491228070202</v>
      </c>
      <c r="AC34" s="51">
        <v>4.1470439024390204</v>
      </c>
    </row>
    <row r="35" spans="1:29" hidden="1" x14ac:dyDescent="0.25">
      <c r="A35" s="66" t="s">
        <v>1710</v>
      </c>
      <c r="B35" s="40" t="s">
        <v>1711</v>
      </c>
      <c r="C35" s="40" t="s">
        <v>1712</v>
      </c>
      <c r="D35" s="42" t="s">
        <v>835</v>
      </c>
      <c r="E35" s="43">
        <v>23.78</v>
      </c>
      <c r="F35" s="44">
        <v>1.0614958550829798</v>
      </c>
      <c r="G35" s="45">
        <v>-13.120824000000001</v>
      </c>
      <c r="H35" s="46">
        <v>-0.12565916700000002</v>
      </c>
      <c r="I35" s="43">
        <v>37.31</v>
      </c>
      <c r="J35" s="47">
        <v>-0.36263736263736268</v>
      </c>
      <c r="K35" s="48">
        <v>420.88891999999998</v>
      </c>
      <c r="L35" s="49">
        <v>0.39107012568110977</v>
      </c>
      <c r="M35" s="50">
        <v>0.33499461318387813</v>
      </c>
      <c r="N35" s="51" t="s">
        <v>41</v>
      </c>
      <c r="O35" s="51" t="s">
        <v>41</v>
      </c>
      <c r="P35" s="51" t="s">
        <v>41</v>
      </c>
      <c r="Q35" s="51" t="s">
        <v>47</v>
      </c>
      <c r="R35" s="52">
        <v>14.704338</v>
      </c>
      <c r="S35" s="52">
        <v>21.484169000000001</v>
      </c>
      <c r="T35" s="53">
        <v>-0.31557334146831562</v>
      </c>
      <c r="U35" s="52">
        <v>17.4877601548054</v>
      </c>
      <c r="V35" s="53">
        <v>-0.15916401701338256</v>
      </c>
      <c r="W35" s="54">
        <v>1.0468448357968971</v>
      </c>
      <c r="X35" s="55">
        <v>0.48457275000000005</v>
      </c>
      <c r="Y35" s="49">
        <v>0.34042409999999995</v>
      </c>
      <c r="Z35" s="56">
        <v>0.13887994457779601</v>
      </c>
      <c r="AA35" s="56">
        <v>0.198720528197214</v>
      </c>
      <c r="AB35" s="51">
        <v>1.20229790726303</v>
      </c>
      <c r="AC35" s="51">
        <v>-1.4983572281959401</v>
      </c>
    </row>
    <row r="36" spans="1:29" hidden="1" x14ac:dyDescent="0.25">
      <c r="A36" s="40" t="s">
        <v>1713</v>
      </c>
      <c r="B36" s="40" t="s">
        <v>1714</v>
      </c>
      <c r="C36" s="40" t="s">
        <v>1715</v>
      </c>
      <c r="D36" s="42" t="s">
        <v>195</v>
      </c>
      <c r="E36" s="43">
        <v>60.99</v>
      </c>
      <c r="F36" s="44">
        <v>1.13378669112959</v>
      </c>
      <c r="G36" s="45">
        <v>-0.35412907999999998</v>
      </c>
      <c r="H36" s="46">
        <v>2.0077822000000001E-3</v>
      </c>
      <c r="I36" s="43">
        <v>85.33</v>
      </c>
      <c r="J36" s="47">
        <v>-0.28524551740302351</v>
      </c>
      <c r="K36" s="48">
        <v>-5.9076430000000002</v>
      </c>
      <c r="L36" s="49">
        <v>-1.2104813064944264E-2</v>
      </c>
      <c r="M36" s="50">
        <v>-6.8180325562175903E-2</v>
      </c>
      <c r="N36" s="51" t="s">
        <v>41</v>
      </c>
      <c r="O36" s="51" t="s">
        <v>41</v>
      </c>
      <c r="P36" s="51" t="s">
        <v>41</v>
      </c>
      <c r="Q36" s="51" t="s">
        <v>47</v>
      </c>
      <c r="R36" s="52">
        <v>13.216006</v>
      </c>
      <c r="S36" s="52">
        <v>19.226572000000001</v>
      </c>
      <c r="T36" s="53">
        <v>-0.31261766268058599</v>
      </c>
      <c r="U36" s="52">
        <v>22.998641817315299</v>
      </c>
      <c r="V36" s="53">
        <v>-0.42535710999899623</v>
      </c>
      <c r="W36" s="54">
        <v>1.3767348822075036</v>
      </c>
      <c r="X36" s="55">
        <v>0.22317814</v>
      </c>
      <c r="Y36" s="49">
        <v>4.3474149999999996E-2</v>
      </c>
      <c r="Z36" s="56">
        <v>0.12967375366568901</v>
      </c>
      <c r="AA36" s="56">
        <v>0.10770259927021099</v>
      </c>
      <c r="AB36" s="51">
        <v>2.4563354541464499</v>
      </c>
      <c r="AC36" s="51">
        <v>1.7440854935666801</v>
      </c>
    </row>
    <row r="37" spans="1:29" hidden="1" x14ac:dyDescent="0.25">
      <c r="A37" s="66" t="s">
        <v>1716</v>
      </c>
      <c r="B37" s="40" t="s">
        <v>1717</v>
      </c>
      <c r="C37" s="40" t="s">
        <v>1718</v>
      </c>
      <c r="D37" s="42" t="s">
        <v>334</v>
      </c>
      <c r="E37" s="43">
        <v>22.61</v>
      </c>
      <c r="F37" s="44">
        <v>0.624350192215818</v>
      </c>
      <c r="G37" s="45">
        <v>7.9333305000000003</v>
      </c>
      <c r="H37" s="46">
        <v>8.4882378000000008E-2</v>
      </c>
      <c r="I37" s="43">
        <v>46.207099999999997</v>
      </c>
      <c r="J37" s="47">
        <v>-0.51068125894072547</v>
      </c>
      <c r="K37" s="48">
        <v>133.16005000000001</v>
      </c>
      <c r="L37" s="49">
        <v>0.18448844373104256</v>
      </c>
      <c r="M37" s="50">
        <v>0.12841293123381092</v>
      </c>
      <c r="N37" s="51" t="s">
        <v>41</v>
      </c>
      <c r="O37" s="51" t="s">
        <v>41</v>
      </c>
      <c r="P37" s="51" t="s">
        <v>41</v>
      </c>
      <c r="Q37" s="51" t="s">
        <v>62</v>
      </c>
      <c r="R37" s="52">
        <v>5.3390680000000001</v>
      </c>
      <c r="S37" s="52">
        <v>9.8790759999999995</v>
      </c>
      <c r="T37" s="53">
        <v>-0.45955795865929161</v>
      </c>
      <c r="U37" s="52">
        <v>12.330853222081</v>
      </c>
      <c r="V37" s="53">
        <v>-0.56701552570269265</v>
      </c>
      <c r="W37" s="54">
        <v>0.73814427360830115</v>
      </c>
      <c r="X37" s="55">
        <v>0.39577311999999998</v>
      </c>
      <c r="Y37" s="49">
        <v>-0.10698919</v>
      </c>
      <c r="Z37" s="56">
        <v>0.20495206683132999</v>
      </c>
      <c r="AA37" s="56">
        <v>6.7137015009459594E-2</v>
      </c>
      <c r="AB37" s="51">
        <v>5.70247587075115</v>
      </c>
      <c r="AC37" s="51">
        <v>1.1640494950615901</v>
      </c>
    </row>
    <row r="38" spans="1:29" x14ac:dyDescent="0.25">
      <c r="A38" s="66" t="s">
        <v>1719</v>
      </c>
      <c r="B38" s="40" t="s">
        <v>1720</v>
      </c>
      <c r="C38" s="40" t="s">
        <v>1721</v>
      </c>
      <c r="D38" s="42" t="s">
        <v>171</v>
      </c>
      <c r="E38" s="43">
        <v>17.739999999999998</v>
      </c>
      <c r="F38" s="44">
        <v>0.64695081188923409</v>
      </c>
      <c r="G38" s="45">
        <v>-20.617622000000001</v>
      </c>
      <c r="H38" s="46">
        <v>-0.20062714700000001</v>
      </c>
      <c r="I38" s="43">
        <v>25.545000000000002</v>
      </c>
      <c r="J38" s="47">
        <v>-0.30553924447054226</v>
      </c>
      <c r="K38" s="48">
        <v>-7.0212783999999999</v>
      </c>
      <c r="L38" s="49">
        <v>-1.4454420963879167E-2</v>
      </c>
      <c r="M38" s="50">
        <v>-7.0529933461110805E-2</v>
      </c>
      <c r="N38" s="51" t="s">
        <v>41</v>
      </c>
      <c r="O38" s="51" t="s">
        <v>41</v>
      </c>
      <c r="P38" s="51" t="s">
        <v>41</v>
      </c>
      <c r="Q38" s="51" t="s">
        <v>62</v>
      </c>
      <c r="R38" s="52">
        <v>9.8297469999999993</v>
      </c>
      <c r="S38" s="52">
        <v>16.007999999999999</v>
      </c>
      <c r="T38" s="53">
        <v>-0.38594783858070969</v>
      </c>
      <c r="U38" s="52">
        <v>19.9594998872121</v>
      </c>
      <c r="V38" s="53">
        <v>-0.50751536583850765</v>
      </c>
      <c r="W38" s="54">
        <v>1.1948070648873357</v>
      </c>
      <c r="X38" s="55">
        <v>0.25297405000000001</v>
      </c>
      <c r="Y38" s="49">
        <v>0.39955806999999999</v>
      </c>
      <c r="Z38" s="56">
        <v>9.1542941945143105E-2</v>
      </c>
      <c r="AA38" s="56">
        <v>0.11348686980588701</v>
      </c>
      <c r="AB38" s="51">
        <v>0.743887979881938</v>
      </c>
      <c r="AC38" s="51">
        <v>0.70849113545181297</v>
      </c>
    </row>
    <row r="39" spans="1:29" hidden="1" x14ac:dyDescent="0.25">
      <c r="A39" s="40" t="s">
        <v>1722</v>
      </c>
      <c r="B39" s="40" t="s">
        <v>1723</v>
      </c>
      <c r="C39" s="40" t="s">
        <v>1724</v>
      </c>
      <c r="D39" s="42" t="s">
        <v>229</v>
      </c>
      <c r="E39" s="43">
        <v>82.38</v>
      </c>
      <c r="F39" s="44">
        <v>2.8911169907824701</v>
      </c>
      <c r="G39" s="45">
        <v>-3.7937880000000002</v>
      </c>
      <c r="H39" s="46">
        <v>-3.2388806999999999E-2</v>
      </c>
      <c r="I39" s="43">
        <v>111.02</v>
      </c>
      <c r="J39" s="47">
        <v>-0.25797153666006123</v>
      </c>
      <c r="K39" s="48">
        <v>100.21796399999999</v>
      </c>
      <c r="L39" s="49">
        <v>0.14894862081117433</v>
      </c>
      <c r="M39" s="50">
        <v>9.2873108313942687E-2</v>
      </c>
      <c r="N39" s="51" t="s">
        <v>52</v>
      </c>
      <c r="O39" s="51" t="s">
        <v>41</v>
      </c>
      <c r="P39" s="51" t="s">
        <v>41</v>
      </c>
      <c r="Q39" s="51" t="s">
        <v>47</v>
      </c>
      <c r="R39" s="52">
        <v>9.0861689999999999</v>
      </c>
      <c r="S39" s="52">
        <v>13.866667</v>
      </c>
      <c r="T39" s="53">
        <v>-0.34474744363587873</v>
      </c>
      <c r="U39" s="52">
        <v>11.124669806195399</v>
      </c>
      <c r="V39" s="53">
        <v>-0.18324146619256465</v>
      </c>
      <c r="W39" s="54">
        <v>0.66594023668383928</v>
      </c>
      <c r="X39" s="55">
        <v>0.21790932000000002</v>
      </c>
      <c r="Y39" s="49">
        <v>0.13992832999999999</v>
      </c>
      <c r="Z39" s="56">
        <v>4.0890565850578507E-2</v>
      </c>
      <c r="AA39" s="56">
        <v>3.5265786348227995E-2</v>
      </c>
      <c r="AB39" s="51">
        <v>3.0282939532864899</v>
      </c>
      <c r="AC39" s="51">
        <v>2.2926340633404698</v>
      </c>
    </row>
    <row r="40" spans="1:29" hidden="1" x14ac:dyDescent="0.25">
      <c r="A40" s="40" t="s">
        <v>1725</v>
      </c>
      <c r="B40" s="40" t="s">
        <v>1726</v>
      </c>
      <c r="C40" s="40" t="s">
        <v>1727</v>
      </c>
      <c r="D40" s="42" t="s">
        <v>910</v>
      </c>
      <c r="E40" s="43">
        <v>76.7</v>
      </c>
      <c r="F40" s="44">
        <v>2.4435564718746199</v>
      </c>
      <c r="G40" s="45">
        <v>7.5197339999999997</v>
      </c>
      <c r="H40" s="46">
        <v>8.0746413000000003E-2</v>
      </c>
      <c r="I40" s="43">
        <v>108.35469999999999</v>
      </c>
      <c r="J40" s="47">
        <v>-0.29213961184886295</v>
      </c>
      <c r="K40" s="48">
        <v>93.134320000000002</v>
      </c>
      <c r="L40" s="49">
        <v>0.14070118042904634</v>
      </c>
      <c r="M40" s="50">
        <v>8.4625667931814696E-2</v>
      </c>
      <c r="N40" s="51" t="s">
        <v>41</v>
      </c>
      <c r="O40" s="51" t="s">
        <v>41</v>
      </c>
      <c r="P40" s="51" t="s">
        <v>41</v>
      </c>
      <c r="Q40" s="51" t="s">
        <v>47</v>
      </c>
      <c r="R40" s="52">
        <v>22.434812999999998</v>
      </c>
      <c r="S40" s="52">
        <v>37.626890000000003</v>
      </c>
      <c r="T40" s="53">
        <v>-0.40375585120109592</v>
      </c>
      <c r="U40" s="52">
        <v>33.866685587768103</v>
      </c>
      <c r="V40" s="53">
        <v>-0.3375551043559174</v>
      </c>
      <c r="W40" s="54">
        <v>2.0273130806503081</v>
      </c>
      <c r="X40" s="55">
        <v>0.17830889999999999</v>
      </c>
      <c r="Y40" s="49">
        <v>0.1364078</v>
      </c>
      <c r="Z40" s="56">
        <v>0.19107099813988601</v>
      </c>
      <c r="AA40" s="56">
        <v>0.148476602081862</v>
      </c>
      <c r="AB40" s="51">
        <v>-0.44557305500843603</v>
      </c>
      <c r="AC40" s="51">
        <v>1.59698620696867</v>
      </c>
    </row>
    <row r="41" spans="1:29" hidden="1" x14ac:dyDescent="0.25">
      <c r="A41" s="40" t="s">
        <v>1728</v>
      </c>
      <c r="B41" s="40" t="s">
        <v>1729</v>
      </c>
      <c r="C41" s="40" t="s">
        <v>1730</v>
      </c>
      <c r="D41" s="42" t="s">
        <v>334</v>
      </c>
      <c r="E41" s="43">
        <v>26.11</v>
      </c>
      <c r="F41" s="44">
        <v>1.54568536278472</v>
      </c>
      <c r="G41" s="45">
        <v>14.83568</v>
      </c>
      <c r="H41" s="46">
        <v>0.153905873</v>
      </c>
      <c r="I41" s="43">
        <v>63.2</v>
      </c>
      <c r="J41" s="47">
        <v>-0.58686708860759496</v>
      </c>
      <c r="K41" s="48">
        <v>95.055819999999997</v>
      </c>
      <c r="L41" s="49">
        <v>0.14296197621350237</v>
      </c>
      <c r="M41" s="50">
        <v>8.6886463716270734E-2</v>
      </c>
      <c r="N41" s="51" t="s">
        <v>47</v>
      </c>
      <c r="O41" s="51" t="s">
        <v>41</v>
      </c>
      <c r="P41" s="51" t="s">
        <v>41</v>
      </c>
      <c r="Q41" s="51" t="s">
        <v>47</v>
      </c>
      <c r="R41" s="52">
        <v>5.6938909999999998</v>
      </c>
      <c r="S41" s="52">
        <v>6.7673889999999997</v>
      </c>
      <c r="T41" s="53">
        <v>-0.15862809127715283</v>
      </c>
      <c r="U41" s="52">
        <v>11.9541500506751</v>
      </c>
      <c r="V41" s="53">
        <v>-0.52368918109084284</v>
      </c>
      <c r="W41" s="54">
        <v>0.71559422911296777</v>
      </c>
      <c r="X41" s="55">
        <v>0</v>
      </c>
      <c r="Y41" s="49">
        <v>-7.8066435000000003E-2</v>
      </c>
      <c r="Z41" s="56">
        <v>0.13642166132025799</v>
      </c>
      <c r="AA41" s="56">
        <v>6.2593056547333797E-2</v>
      </c>
      <c r="AB41" s="51">
        <v>4.9349631203339399</v>
      </c>
      <c r="AC41" s="51">
        <v>5.5080288398185298</v>
      </c>
    </row>
    <row r="42" spans="1:29" x14ac:dyDescent="0.25">
      <c r="A42" s="66" t="s">
        <v>1731</v>
      </c>
      <c r="B42" s="42" t="s">
        <v>1732</v>
      </c>
      <c r="C42" s="40" t="s">
        <v>1733</v>
      </c>
      <c r="D42" s="42" t="s">
        <v>155</v>
      </c>
      <c r="E42" s="43">
        <v>38.58</v>
      </c>
      <c r="F42" s="44">
        <v>0.73224841709289501</v>
      </c>
      <c r="G42" s="45">
        <v>-18.205356999999999</v>
      </c>
      <c r="H42" s="46">
        <v>-0.17650449699999998</v>
      </c>
      <c r="I42" s="43">
        <v>60.9</v>
      </c>
      <c r="J42" s="47">
        <v>-0.36650246305418721</v>
      </c>
      <c r="K42" s="48">
        <v>-4.1213693999999998</v>
      </c>
      <c r="L42" s="64">
        <v>-8.3820845721598314E-3</v>
      </c>
      <c r="M42" s="50">
        <v>-6.445759706939147E-2</v>
      </c>
      <c r="N42" s="51" t="s">
        <v>41</v>
      </c>
      <c r="O42" s="51" t="s">
        <v>41</v>
      </c>
      <c r="P42" s="51" t="s">
        <v>41</v>
      </c>
      <c r="Q42" s="51" t="s">
        <v>47</v>
      </c>
      <c r="R42" s="52">
        <v>15.075153</v>
      </c>
      <c r="S42" s="52">
        <v>25.948454000000002</v>
      </c>
      <c r="T42" s="53">
        <v>-0.41903463689975518</v>
      </c>
      <c r="U42" s="52">
        <v>24.709211538522599</v>
      </c>
      <c r="V42" s="53">
        <v>-0.38989744871068566</v>
      </c>
      <c r="W42" s="54">
        <v>1.4791322769032638</v>
      </c>
      <c r="X42" s="55">
        <v>0.16553968000000002</v>
      </c>
      <c r="Y42" s="49">
        <v>0.17836115</v>
      </c>
      <c r="Z42" s="56">
        <v>0.23853211009174299</v>
      </c>
      <c r="AA42" s="56">
        <v>0.12402214078719399</v>
      </c>
      <c r="AB42" s="51">
        <v>5.5636203957224799</v>
      </c>
      <c r="AC42" s="51">
        <v>2.0645902895615502</v>
      </c>
    </row>
    <row r="43" spans="1:29" hidden="1" x14ac:dyDescent="0.25">
      <c r="A43" s="40" t="s">
        <v>1734</v>
      </c>
      <c r="B43" s="40" t="s">
        <v>1735</v>
      </c>
      <c r="C43" s="40" t="s">
        <v>1736</v>
      </c>
      <c r="D43" s="42" t="s">
        <v>367</v>
      </c>
      <c r="E43" s="43">
        <v>19.149999999999999</v>
      </c>
      <c r="F43" s="44">
        <v>1.19050671590139</v>
      </c>
      <c r="G43" s="45">
        <v>-3.4530400999999999</v>
      </c>
      <c r="H43" s="46">
        <v>-2.8981328000000001E-2</v>
      </c>
      <c r="I43" s="43">
        <v>34.51</v>
      </c>
      <c r="J43" s="47">
        <v>-0.44508838017965813</v>
      </c>
      <c r="K43" s="48">
        <v>454.76190000000003</v>
      </c>
      <c r="L43" s="49">
        <v>0.4087091172142332</v>
      </c>
      <c r="M43" s="50">
        <v>0.35263360471700156</v>
      </c>
      <c r="N43" s="51" t="s">
        <v>41</v>
      </c>
      <c r="O43" s="51" t="s">
        <v>41</v>
      </c>
      <c r="P43" s="51" t="s">
        <v>41</v>
      </c>
      <c r="Q43" s="51" t="s">
        <v>47</v>
      </c>
      <c r="R43" s="52">
        <v>105.26244</v>
      </c>
      <c r="S43" s="52">
        <v>86.179429999999996</v>
      </c>
      <c r="T43" s="53">
        <v>0.22143346735990255</v>
      </c>
      <c r="U43" s="52">
        <v>310.05885453873901</v>
      </c>
      <c r="V43" s="53">
        <v>-0.66050819559210994</v>
      </c>
      <c r="W43" s="54">
        <v>18.560610838306189</v>
      </c>
      <c r="X43" s="55">
        <v>0</v>
      </c>
      <c r="Y43" s="49">
        <v>2.3873332000000001E-2</v>
      </c>
      <c r="Z43" s="56">
        <v>0.16640885640944203</v>
      </c>
      <c r="AA43" s="56">
        <v>6.5157036265833801E-2</v>
      </c>
      <c r="AB43" s="51">
        <v>-0.66614638022533101</v>
      </c>
      <c r="AC43" s="51">
        <v>-8.0726515447527198</v>
      </c>
    </row>
    <row r="44" spans="1:29" hidden="1" x14ac:dyDescent="0.25">
      <c r="A44" s="40" t="s">
        <v>1737</v>
      </c>
      <c r="B44" s="40" t="s">
        <v>1738</v>
      </c>
      <c r="C44" s="40" t="s">
        <v>1739</v>
      </c>
      <c r="D44" s="42" t="s">
        <v>229</v>
      </c>
      <c r="E44" s="43">
        <v>27.76</v>
      </c>
      <c r="F44" s="44">
        <v>0.69920087582108004</v>
      </c>
      <c r="G44" s="45">
        <v>-11.528415000000001</v>
      </c>
      <c r="H44" s="46">
        <v>-0.10973507700000001</v>
      </c>
      <c r="I44" s="43">
        <v>41.009500000000003</v>
      </c>
      <c r="J44" s="47">
        <v>-0.32308367573367147</v>
      </c>
      <c r="K44" s="48">
        <v>-32.862450000000003</v>
      </c>
      <c r="L44" s="49">
        <v>-7.6593137537230849E-2</v>
      </c>
      <c r="M44" s="50">
        <v>-0.13266865003446249</v>
      </c>
      <c r="N44" s="51" t="s">
        <v>47</v>
      </c>
      <c r="O44" s="51" t="s">
        <v>41</v>
      </c>
      <c r="P44" s="51" t="s">
        <v>41</v>
      </c>
      <c r="Q44" s="51" t="s">
        <v>47</v>
      </c>
      <c r="R44" s="52">
        <v>6.2963709999999997</v>
      </c>
      <c r="S44" s="52">
        <v>9.8865479999999994</v>
      </c>
      <c r="T44" s="53">
        <v>-0.36313756834033473</v>
      </c>
      <c r="U44" s="52">
        <v>10.0829166522637</v>
      </c>
      <c r="V44" s="53">
        <v>-0.37554070740172074</v>
      </c>
      <c r="W44" s="54">
        <v>0.60357925393277723</v>
      </c>
      <c r="X44" s="55">
        <v>6.8099383999999999E-2</v>
      </c>
      <c r="Y44" s="49">
        <v>9.1529109999999997E-2</v>
      </c>
      <c r="Z44" s="56">
        <v>4.3092011609278905E-2</v>
      </c>
      <c r="AA44" s="56">
        <v>3.3539170884029003E-2</v>
      </c>
      <c r="AB44" s="51">
        <v>-5.0936796335119201</v>
      </c>
      <c r="AC44" s="51">
        <v>3.3716245345875002</v>
      </c>
    </row>
    <row r="45" spans="1:29" hidden="1" x14ac:dyDescent="0.25">
      <c r="A45" s="40" t="s">
        <v>1740</v>
      </c>
      <c r="B45" s="40" t="s">
        <v>1741</v>
      </c>
      <c r="C45" s="40" t="s">
        <v>1742</v>
      </c>
      <c r="D45" s="42" t="s">
        <v>1152</v>
      </c>
      <c r="E45" s="43">
        <v>47.97</v>
      </c>
      <c r="F45" s="44">
        <v>1.0967987496626399</v>
      </c>
      <c r="G45" s="45">
        <v>-11.7021265</v>
      </c>
      <c r="H45" s="46">
        <v>-0.111472192</v>
      </c>
      <c r="I45" s="43">
        <v>88.79</v>
      </c>
      <c r="J45" s="47">
        <v>-0.45973645680819919</v>
      </c>
      <c r="K45" s="48">
        <v>-6.9921373999999998</v>
      </c>
      <c r="L45" s="49">
        <v>-1.4392651596849992E-2</v>
      </c>
      <c r="M45" s="50">
        <v>-7.0468164094081631E-2</v>
      </c>
      <c r="N45" s="51" t="s">
        <v>41</v>
      </c>
      <c r="O45" s="51" t="s">
        <v>41</v>
      </c>
      <c r="P45" s="51" t="s">
        <v>41</v>
      </c>
      <c r="Q45" s="51" t="s">
        <v>47</v>
      </c>
      <c r="R45" s="52">
        <v>4.2664304</v>
      </c>
      <c r="S45" s="52">
        <v>8.0549040000000005</v>
      </c>
      <c r="T45" s="53">
        <v>-0.4703313161770768</v>
      </c>
      <c r="U45" s="52">
        <v>11.236888644320899</v>
      </c>
      <c r="V45" s="53">
        <v>-0.62031924182533882</v>
      </c>
      <c r="W45" s="54">
        <v>0.67265783288431824</v>
      </c>
      <c r="X45" s="55">
        <v>0.34340359999999998</v>
      </c>
      <c r="Y45" s="49">
        <v>3.6509043999999997E-2</v>
      </c>
      <c r="Z45" s="56">
        <v>0.11194450738237399</v>
      </c>
      <c r="AA45" s="56">
        <v>9.4279585591793696E-2</v>
      </c>
      <c r="AB45" s="51">
        <v>8.0208092485549098</v>
      </c>
      <c r="AC45" s="51">
        <v>3.5700996997161099</v>
      </c>
    </row>
    <row r="46" spans="1:29" x14ac:dyDescent="0.25">
      <c r="A46" s="66" t="s">
        <v>1743</v>
      </c>
      <c r="B46" s="40" t="s">
        <v>1744</v>
      </c>
      <c r="C46" s="40" t="s">
        <v>1745</v>
      </c>
      <c r="D46" s="42" t="s">
        <v>195</v>
      </c>
      <c r="E46" s="43">
        <v>38.94</v>
      </c>
      <c r="F46" s="44">
        <v>2.3608029247833002</v>
      </c>
      <c r="G46" s="45">
        <v>5.6514499999999996</v>
      </c>
      <c r="H46" s="46">
        <v>6.2063572999999997E-2</v>
      </c>
      <c r="I46" s="43">
        <v>48.88</v>
      </c>
      <c r="J46" s="47">
        <v>-0.20335515548281513</v>
      </c>
      <c r="K46" s="48">
        <v>89.939949999999996</v>
      </c>
      <c r="L46" s="49">
        <v>0.13690261096684564</v>
      </c>
      <c r="M46" s="50">
        <v>8.0827098469614E-2</v>
      </c>
      <c r="N46" s="51" t="s">
        <v>62</v>
      </c>
      <c r="O46" s="51" t="s">
        <v>41</v>
      </c>
      <c r="P46" s="51" t="s">
        <v>41</v>
      </c>
      <c r="Q46" s="51" t="s">
        <v>62</v>
      </c>
      <c r="R46" s="52">
        <v>17.382166000000002</v>
      </c>
      <c r="S46" s="52">
        <v>20.104706</v>
      </c>
      <c r="T46" s="53">
        <v>-0.13541804590427731</v>
      </c>
      <c r="U46" s="52">
        <v>18.048714582208099</v>
      </c>
      <c r="V46" s="53">
        <v>-3.6930529272437007E-2</v>
      </c>
      <c r="W46" s="54">
        <v>1.0804244503527702</v>
      </c>
      <c r="X46" s="55">
        <v>0.18082829</v>
      </c>
      <c r="Y46" s="49">
        <v>0.16128008000000002</v>
      </c>
      <c r="Z46" s="56">
        <v>0.14853280580283498</v>
      </c>
      <c r="AA46" s="56">
        <v>0.11286904930074901</v>
      </c>
      <c r="AB46" s="51">
        <v>1.04038772213247</v>
      </c>
      <c r="AC46" s="51">
        <v>0.30392156862745101</v>
      </c>
    </row>
    <row r="47" spans="1:29" hidden="1" x14ac:dyDescent="0.25">
      <c r="A47" s="40" t="s">
        <v>1746</v>
      </c>
      <c r="B47" s="40" t="s">
        <v>1747</v>
      </c>
      <c r="C47" s="40" t="s">
        <v>1748</v>
      </c>
      <c r="D47" s="42" t="s">
        <v>56</v>
      </c>
      <c r="E47" s="43">
        <v>40.22</v>
      </c>
      <c r="F47" s="44">
        <v>2.9351410606105302</v>
      </c>
      <c r="G47" s="45">
        <v>-3.6601007000000001</v>
      </c>
      <c r="H47" s="46">
        <v>-3.1051934E-2</v>
      </c>
      <c r="I47" s="43">
        <v>46.9</v>
      </c>
      <c r="J47" s="47">
        <v>-0.14243070362473342</v>
      </c>
      <c r="K47" s="48">
        <v>-21.290081000000001</v>
      </c>
      <c r="L47" s="49">
        <v>-4.6752021213122386E-2</v>
      </c>
      <c r="M47" s="50">
        <v>-0.10282753371035402</v>
      </c>
      <c r="N47" s="51" t="s">
        <v>41</v>
      </c>
      <c r="O47" s="51" t="s">
        <v>41</v>
      </c>
      <c r="P47" s="51" t="s">
        <v>41</v>
      </c>
      <c r="Q47" s="51" t="s">
        <v>52</v>
      </c>
      <c r="R47" s="52">
        <v>17.553923000000001</v>
      </c>
      <c r="S47" s="52">
        <v>20.752137999999999</v>
      </c>
      <c r="T47" s="53">
        <v>-0.15411496396178537</v>
      </c>
      <c r="U47" s="52">
        <v>21.348009251787101</v>
      </c>
      <c r="V47" s="53">
        <v>-0.17772552967530153</v>
      </c>
      <c r="W47" s="54">
        <v>1.2779254199478922</v>
      </c>
      <c r="X47" s="55">
        <v>-1.7619404000000002E-2</v>
      </c>
      <c r="Y47" s="49">
        <v>7.9605850000000006E-2</v>
      </c>
      <c r="Z47" s="56">
        <v>0.31996419576687196</v>
      </c>
      <c r="AA47" s="56">
        <v>0.31523976365752698</v>
      </c>
      <c r="AB47" s="51">
        <v>-2.4627095669544099</v>
      </c>
      <c r="AC47" s="51">
        <v>-0.76235919899874804</v>
      </c>
    </row>
    <row r="48" spans="1:29" hidden="1" x14ac:dyDescent="0.25">
      <c r="A48" s="40" t="s">
        <v>1749</v>
      </c>
      <c r="B48" s="40" t="s">
        <v>1750</v>
      </c>
      <c r="C48" s="40" t="s">
        <v>1751</v>
      </c>
      <c r="D48" s="42" t="s">
        <v>1001</v>
      </c>
      <c r="E48" s="43">
        <v>58.1</v>
      </c>
      <c r="F48" s="44">
        <v>1.8449072238861099</v>
      </c>
      <c r="G48" s="45">
        <v>7.0372459999999997</v>
      </c>
      <c r="H48" s="46">
        <v>7.5921532999999999E-2</v>
      </c>
      <c r="I48" s="43">
        <v>80.3</v>
      </c>
      <c r="J48" s="47">
        <v>-0.27646326276463262</v>
      </c>
      <c r="K48" s="48">
        <v>42.796505000000003</v>
      </c>
      <c r="L48" s="49">
        <v>7.3849738235592044E-2</v>
      </c>
      <c r="M48" s="50">
        <v>1.7774225738360405E-2</v>
      </c>
      <c r="N48" s="51" t="s">
        <v>52</v>
      </c>
      <c r="O48" s="51" t="s">
        <v>47</v>
      </c>
      <c r="P48" s="51" t="s">
        <v>41</v>
      </c>
      <c r="Q48" s="51" t="s">
        <v>47</v>
      </c>
      <c r="R48" s="52">
        <v>6.4348383</v>
      </c>
      <c r="S48" s="52">
        <v>6.8507733000000002</v>
      </c>
      <c r="T48" s="53">
        <v>-6.0713583968688645E-2</v>
      </c>
      <c r="U48" s="52">
        <v>10.228109241540899</v>
      </c>
      <c r="V48" s="53">
        <v>-0.37086726900948019</v>
      </c>
      <c r="W48" s="54">
        <v>0.6122707107537384</v>
      </c>
      <c r="X48" s="55">
        <v>0.39887929999999999</v>
      </c>
      <c r="Y48" s="49">
        <v>-8.9404259999999996E-3</v>
      </c>
      <c r="Z48" s="56">
        <v>0.12013371362484399</v>
      </c>
      <c r="AA48" s="56">
        <v>7.6788354699320993E-2</v>
      </c>
      <c r="AB48" s="51" t="s">
        <v>41</v>
      </c>
      <c r="AC48" s="51">
        <v>1.0429845004254099</v>
      </c>
    </row>
    <row r="49" spans="1:29" hidden="1" x14ac:dyDescent="0.25">
      <c r="A49" s="40" t="s">
        <v>1752</v>
      </c>
      <c r="B49" s="40" t="s">
        <v>1753</v>
      </c>
      <c r="C49" s="40" t="s">
        <v>1754</v>
      </c>
      <c r="D49" s="42" t="s">
        <v>45</v>
      </c>
      <c r="E49" s="43">
        <v>170.94</v>
      </c>
      <c r="F49" s="44">
        <v>2.5800169267829602</v>
      </c>
      <c r="G49" s="45">
        <v>-4.6753825999999998</v>
      </c>
      <c r="H49" s="46">
        <v>-4.1204752999999997E-2</v>
      </c>
      <c r="I49" s="43">
        <v>227.07</v>
      </c>
      <c r="J49" s="47">
        <v>-0.24719249570616986</v>
      </c>
      <c r="K49" s="48">
        <v>15.905023</v>
      </c>
      <c r="L49" s="49">
        <v>2.9960220375201407E-2</v>
      </c>
      <c r="M49" s="50">
        <v>-2.6115292122030231E-2</v>
      </c>
      <c r="N49" s="51" t="s">
        <v>41</v>
      </c>
      <c r="O49" s="51" t="s">
        <v>41</v>
      </c>
      <c r="P49" s="51" t="s">
        <v>41</v>
      </c>
      <c r="Q49" s="51" t="s">
        <v>52</v>
      </c>
      <c r="R49" s="52">
        <v>21.968713999999999</v>
      </c>
      <c r="S49" s="52">
        <v>28.206757</v>
      </c>
      <c r="T49" s="53">
        <v>-0.22115420783750506</v>
      </c>
      <c r="U49" s="52">
        <v>24.781113513105598</v>
      </c>
      <c r="V49" s="53">
        <v>-0.11348963441930282</v>
      </c>
      <c r="W49" s="54">
        <v>1.4834364422228647</v>
      </c>
      <c r="X49" s="55">
        <v>4.9914712999999999E-2</v>
      </c>
      <c r="Y49" s="49">
        <v>-1.3951218000000001E-2</v>
      </c>
      <c r="Z49" s="56">
        <v>0.16604900752908999</v>
      </c>
      <c r="AA49" s="56">
        <v>0.18292524285532299</v>
      </c>
      <c r="AB49" s="51" t="s">
        <v>41</v>
      </c>
      <c r="AC49" s="51">
        <v>5.4282524560881198</v>
      </c>
    </row>
    <row r="50" spans="1:29" hidden="1" x14ac:dyDescent="0.25">
      <c r="A50" s="40" t="s">
        <v>1755</v>
      </c>
      <c r="B50" s="40" t="s">
        <v>1756</v>
      </c>
      <c r="C50" s="40" t="s">
        <v>1757</v>
      </c>
      <c r="D50" s="42" t="s">
        <v>371</v>
      </c>
      <c r="E50" s="43">
        <v>19.91</v>
      </c>
      <c r="F50" s="44">
        <v>1.6130856394166799</v>
      </c>
      <c r="G50" s="45">
        <v>10.905944999999999</v>
      </c>
      <c r="H50" s="46">
        <v>0.11460852299999999</v>
      </c>
      <c r="I50" s="43">
        <v>23.43</v>
      </c>
      <c r="J50" s="47">
        <v>-0.15023474178403751</v>
      </c>
      <c r="K50" s="48">
        <v>55.417789999999997</v>
      </c>
      <c r="L50" s="49">
        <v>9.2194903911138049E-2</v>
      </c>
      <c r="M50" s="50">
        <v>3.611939141390641E-2</v>
      </c>
      <c r="N50" s="51" t="s">
        <v>52</v>
      </c>
      <c r="O50" s="51" t="s">
        <v>41</v>
      </c>
      <c r="P50" s="51" t="s">
        <v>41</v>
      </c>
      <c r="Q50" s="51" t="s">
        <v>52</v>
      </c>
      <c r="R50" s="52">
        <v>14.214264999999999</v>
      </c>
      <c r="S50" s="52">
        <v>15.210473</v>
      </c>
      <c r="T50" s="53">
        <v>-6.5494873170610868E-2</v>
      </c>
      <c r="U50" s="52">
        <v>18.352085626687799</v>
      </c>
      <c r="V50" s="53">
        <v>-0.22546868573185697</v>
      </c>
      <c r="W50" s="54">
        <v>1.0985847183592261</v>
      </c>
      <c r="X50" s="55">
        <v>0.27542408000000002</v>
      </c>
      <c r="Y50" s="49">
        <v>0.17155836000000002</v>
      </c>
      <c r="Z50" s="56">
        <v>0.20331455850392999</v>
      </c>
      <c r="AA50" s="56">
        <v>0.19406565506061299</v>
      </c>
      <c r="AB50" s="51">
        <v>-0.33677824669096501</v>
      </c>
      <c r="AC50" s="51">
        <v>-0.35238243501746402</v>
      </c>
    </row>
    <row r="51" spans="1:29" hidden="1" x14ac:dyDescent="0.25">
      <c r="A51" s="40" t="s">
        <v>1758</v>
      </c>
      <c r="B51" s="40" t="s">
        <v>1759</v>
      </c>
      <c r="C51" s="40" t="s">
        <v>1760</v>
      </c>
      <c r="D51" s="42" t="s">
        <v>271</v>
      </c>
      <c r="E51" s="43">
        <v>41.97</v>
      </c>
      <c r="F51" s="44">
        <v>0.66158743891437199</v>
      </c>
      <c r="G51" s="45">
        <v>-9.2661619999999996</v>
      </c>
      <c r="H51" s="46">
        <v>-8.7112546999999999E-2</v>
      </c>
      <c r="I51" s="43">
        <v>50.45</v>
      </c>
      <c r="J51" s="47">
        <v>-0.16808721506442026</v>
      </c>
      <c r="K51" s="48">
        <v>-20.11572</v>
      </c>
      <c r="L51" s="49">
        <v>-4.3924333210098476E-2</v>
      </c>
      <c r="M51" s="50">
        <v>-9.9999845707330115E-2</v>
      </c>
      <c r="N51" s="51" t="s">
        <v>47</v>
      </c>
      <c r="O51" s="51" t="s">
        <v>41</v>
      </c>
      <c r="P51" s="51" t="s">
        <v>41</v>
      </c>
      <c r="Q51" s="51" t="s">
        <v>47</v>
      </c>
      <c r="R51" s="52">
        <v>134.90306000000001</v>
      </c>
      <c r="S51" s="52" t="s">
        <v>41</v>
      </c>
      <c r="T51" s="53" t="s">
        <v>41</v>
      </c>
      <c r="U51" s="52">
        <v>1127.4601592859001</v>
      </c>
      <c r="V51" s="53">
        <v>-0.8803478252522523</v>
      </c>
      <c r="W51" s="54">
        <v>67.49153893163772</v>
      </c>
      <c r="X51" s="55">
        <v>-0.38615402000000004</v>
      </c>
      <c r="Y51" s="49">
        <v>0.85331665000000001</v>
      </c>
      <c r="Z51" s="56">
        <v>0.21411232987172901</v>
      </c>
      <c r="AA51" s="56">
        <v>0.32382500771329703</v>
      </c>
      <c r="AB51" s="51">
        <v>-1.6130333396357199</v>
      </c>
      <c r="AC51" s="51">
        <v>-0.77808590620570695</v>
      </c>
    </row>
    <row r="52" spans="1:29" hidden="1" x14ac:dyDescent="0.25">
      <c r="A52" s="40" t="s">
        <v>1761</v>
      </c>
      <c r="B52" s="40" t="s">
        <v>1762</v>
      </c>
      <c r="C52" s="40" t="s">
        <v>1763</v>
      </c>
      <c r="D52" s="42" t="s">
        <v>61</v>
      </c>
      <c r="E52" s="43">
        <v>12.61</v>
      </c>
      <c r="F52" s="44">
        <v>2.69907060247884</v>
      </c>
      <c r="G52" s="45">
        <v>-6.6094103000000004</v>
      </c>
      <c r="H52" s="46">
        <v>-6.0545030000000007E-2</v>
      </c>
      <c r="I52" s="43">
        <v>17.61</v>
      </c>
      <c r="J52" s="47">
        <v>-0.28392958546280522</v>
      </c>
      <c r="K52" s="48">
        <v>-25.296444000000001</v>
      </c>
      <c r="L52" s="49">
        <v>-5.6659989006954015E-2</v>
      </c>
      <c r="M52" s="50">
        <v>-0.11273550150418565</v>
      </c>
      <c r="N52" s="51" t="s">
        <v>41</v>
      </c>
      <c r="O52" s="51" t="s">
        <v>41</v>
      </c>
      <c r="P52" s="51" t="s">
        <v>41</v>
      </c>
      <c r="Q52" s="51" t="s">
        <v>47</v>
      </c>
      <c r="R52" s="52">
        <v>50.527442999999998</v>
      </c>
      <c r="S52" s="52">
        <v>84.419830000000005</v>
      </c>
      <c r="T52" s="53">
        <v>-0.40147423893177714</v>
      </c>
      <c r="U52" s="52">
        <v>208.59600119377799</v>
      </c>
      <c r="V52" s="53">
        <v>-0.75777367393988604</v>
      </c>
      <c r="W52" s="54">
        <v>12.486884808835018</v>
      </c>
      <c r="X52" s="55">
        <v>0</v>
      </c>
      <c r="Y52" s="49">
        <v>-0.31893118000000004</v>
      </c>
      <c r="Z52" s="56">
        <v>0.62089168470297895</v>
      </c>
      <c r="AA52" s="56">
        <v>0.64885340597829599</v>
      </c>
      <c r="AB52" s="51">
        <v>1.6642823331404799</v>
      </c>
      <c r="AC52" s="51">
        <v>2.66695298459081</v>
      </c>
    </row>
    <row r="53" spans="1:29" hidden="1" x14ac:dyDescent="0.25">
      <c r="A53" s="66" t="s">
        <v>1764</v>
      </c>
      <c r="B53" s="40" t="s">
        <v>1765</v>
      </c>
      <c r="C53" s="40" t="s">
        <v>1766</v>
      </c>
      <c r="D53" s="42" t="s">
        <v>104</v>
      </c>
      <c r="E53" s="43">
        <v>10.56</v>
      </c>
      <c r="F53" s="44">
        <v>1.3284048208524701</v>
      </c>
      <c r="G53" s="45">
        <v>19.272732000000001</v>
      </c>
      <c r="H53" s="46">
        <v>0.19827639300000002</v>
      </c>
      <c r="I53" s="43">
        <v>54.74</v>
      </c>
      <c r="J53" s="47">
        <v>-0.80708805261234928</v>
      </c>
      <c r="K53" s="48">
        <v>-7.6850949999999996</v>
      </c>
      <c r="L53" s="49">
        <v>-1.5865707028803189E-2</v>
      </c>
      <c r="M53" s="50">
        <v>-7.1941219526034828E-2</v>
      </c>
      <c r="N53" s="51" t="s">
        <v>47</v>
      </c>
      <c r="O53" s="51" t="s">
        <v>41</v>
      </c>
      <c r="P53" s="51" t="s">
        <v>41</v>
      </c>
      <c r="Q53" s="51" t="s">
        <v>47</v>
      </c>
      <c r="R53" s="52" t="s">
        <v>41</v>
      </c>
      <c r="S53" s="52" t="s">
        <v>41</v>
      </c>
      <c r="T53" s="53" t="s">
        <v>41</v>
      </c>
      <c r="U53" s="52">
        <v>97.449751685995594</v>
      </c>
      <c r="V53" s="53" t="s">
        <v>41</v>
      </c>
      <c r="W53" s="54">
        <v>5.8334954504818146</v>
      </c>
      <c r="X53" s="55">
        <v>0</v>
      </c>
      <c r="Y53" s="49">
        <v>0</v>
      </c>
      <c r="Z53" s="56">
        <v>-6.8428692066756294E-2</v>
      </c>
      <c r="AA53" s="56">
        <v>0.11982399429702201</v>
      </c>
      <c r="AB53" s="51">
        <v>-0.75744819192744395</v>
      </c>
      <c r="AC53" s="51">
        <v>0.17978643831729901</v>
      </c>
    </row>
    <row r="54" spans="1:29" x14ac:dyDescent="0.25">
      <c r="A54" s="66" t="s">
        <v>1767</v>
      </c>
      <c r="B54" s="40" t="s">
        <v>1768</v>
      </c>
      <c r="C54" s="40" t="s">
        <v>1769</v>
      </c>
      <c r="D54" s="42" t="s">
        <v>119</v>
      </c>
      <c r="E54" s="43">
        <v>26.96</v>
      </c>
      <c r="F54" s="44">
        <v>1.2820483118709798</v>
      </c>
      <c r="G54" s="45">
        <v>2.6346444999999998</v>
      </c>
      <c r="H54" s="46">
        <v>3.1895517999999998E-2</v>
      </c>
      <c r="I54" s="43">
        <v>30.93</v>
      </c>
      <c r="J54" s="47">
        <v>-0.12835434852893624</v>
      </c>
      <c r="K54" s="48">
        <v>175.93747999999999</v>
      </c>
      <c r="L54" s="49">
        <v>0.22507348072866118</v>
      </c>
      <c r="M54" s="50">
        <v>0.16899796823142954</v>
      </c>
      <c r="N54" s="51" t="s">
        <v>41</v>
      </c>
      <c r="O54" s="51" t="s">
        <v>41</v>
      </c>
      <c r="P54" s="51" t="s">
        <v>41</v>
      </c>
      <c r="Q54" s="51" t="s">
        <v>62</v>
      </c>
      <c r="R54" s="52">
        <v>7.5937504999999996</v>
      </c>
      <c r="S54" s="52">
        <v>9.4970199999999991</v>
      </c>
      <c r="T54" s="53">
        <v>-0.20040702241334651</v>
      </c>
      <c r="U54" s="52">
        <v>10.0044479763304</v>
      </c>
      <c r="V54" s="53">
        <v>-0.24096256805311878</v>
      </c>
      <c r="W54" s="54">
        <v>0.59888199553916743</v>
      </c>
      <c r="X54" s="55">
        <v>0.19202394</v>
      </c>
      <c r="Y54" s="49">
        <v>0.11942821000000001</v>
      </c>
      <c r="Z54" s="56" t="s">
        <v>41</v>
      </c>
      <c r="AA54" s="56" t="s">
        <v>41</v>
      </c>
      <c r="AB54" s="51">
        <v>4.0877944325481801</v>
      </c>
      <c r="AC54" s="51">
        <v>3.5789617914187302</v>
      </c>
    </row>
    <row r="55" spans="1:29" hidden="1" x14ac:dyDescent="0.25">
      <c r="A55" s="41" t="s">
        <v>1770</v>
      </c>
      <c r="B55" s="41" t="s">
        <v>1771</v>
      </c>
      <c r="C55" s="41" t="s">
        <v>1772</v>
      </c>
      <c r="D55" s="42" t="s">
        <v>159</v>
      </c>
      <c r="E55" s="57">
        <v>38.380000000000003</v>
      </c>
      <c r="F55" s="58">
        <v>1.0654511656683501</v>
      </c>
      <c r="G55" s="45">
        <v>-11.980831</v>
      </c>
      <c r="H55" s="59">
        <v>-0.114259237</v>
      </c>
      <c r="I55" s="43">
        <v>64.92</v>
      </c>
      <c r="J55" s="60">
        <v>-0.4088108441158349</v>
      </c>
      <c r="K55" s="48">
        <v>54.713189999999997</v>
      </c>
      <c r="L55" s="49">
        <v>9.120279112252172E-2</v>
      </c>
      <c r="M55" s="50">
        <v>3.5127278625290081E-2</v>
      </c>
      <c r="N55" s="61" t="s">
        <v>41</v>
      </c>
      <c r="O55" s="51" t="s">
        <v>41</v>
      </c>
      <c r="P55" s="51" t="s">
        <v>41</v>
      </c>
      <c r="Q55" s="51" t="s">
        <v>62</v>
      </c>
      <c r="R55" s="62">
        <v>2.3152237000000002</v>
      </c>
      <c r="S55" s="62">
        <v>4.0702596</v>
      </c>
      <c r="T55" s="63">
        <v>-0.43118524921604506</v>
      </c>
      <c r="U55" s="62">
        <v>6.4399776740270003</v>
      </c>
      <c r="V55" s="63">
        <v>-0.64049196795549435</v>
      </c>
      <c r="W55" s="54">
        <v>0.38550719537687406</v>
      </c>
      <c r="X55" s="55">
        <v>0</v>
      </c>
      <c r="Y55" s="49">
        <v>0</v>
      </c>
      <c r="Z55" s="56">
        <v>0.14179094511805901</v>
      </c>
      <c r="AA55" s="56">
        <v>7.20958366527987E-2</v>
      </c>
      <c r="AB55" s="51">
        <v>-1.40977242302544</v>
      </c>
      <c r="AC55" s="51">
        <v>0.70032540842077295</v>
      </c>
    </row>
    <row r="56" spans="1:29" hidden="1" x14ac:dyDescent="0.25">
      <c r="A56" s="40" t="s">
        <v>1773</v>
      </c>
      <c r="B56" s="40" t="s">
        <v>1774</v>
      </c>
      <c r="C56" s="40" t="s">
        <v>1775</v>
      </c>
      <c r="D56" s="42" t="s">
        <v>163</v>
      </c>
      <c r="E56" s="43">
        <v>74.69</v>
      </c>
      <c r="F56" s="44">
        <v>1.1712280848062901</v>
      </c>
      <c r="G56" s="45">
        <v>5.0162315</v>
      </c>
      <c r="H56" s="46">
        <v>5.5711388000000001E-2</v>
      </c>
      <c r="I56" s="43">
        <v>95</v>
      </c>
      <c r="J56" s="47">
        <v>-0.21378947368421053</v>
      </c>
      <c r="K56" s="48">
        <v>74.289910000000006</v>
      </c>
      <c r="L56" s="49">
        <v>0.11751779937705087</v>
      </c>
      <c r="M56" s="50">
        <v>6.144228687981923E-2</v>
      </c>
      <c r="N56" s="51" t="s">
        <v>47</v>
      </c>
      <c r="O56" s="51" t="s">
        <v>41</v>
      </c>
      <c r="P56" s="51" t="s">
        <v>41</v>
      </c>
      <c r="Q56" s="51" t="s">
        <v>47</v>
      </c>
      <c r="R56" s="52">
        <v>11.269621000000001</v>
      </c>
      <c r="S56" s="52">
        <v>10.747769999999999</v>
      </c>
      <c r="T56" s="53">
        <v>4.8554351274729735E-2</v>
      </c>
      <c r="U56" s="52">
        <v>12.1352284018269</v>
      </c>
      <c r="V56" s="53">
        <v>-7.1330128545136096E-2</v>
      </c>
      <c r="W56" s="54">
        <v>0.72643386409765676</v>
      </c>
      <c r="X56" s="55">
        <v>7.0590420000000001E-2</v>
      </c>
      <c r="Y56" s="49">
        <v>3.1281046999999999E-2</v>
      </c>
      <c r="Z56" s="56">
        <v>0.259542027323032</v>
      </c>
      <c r="AA56" s="56">
        <v>0.39861003544314999</v>
      </c>
      <c r="AB56" s="51">
        <v>10.5971580817051</v>
      </c>
      <c r="AC56" s="51">
        <v>6.20540689655172</v>
      </c>
    </row>
    <row r="57" spans="1:29" x14ac:dyDescent="0.25">
      <c r="A57" s="66" t="s">
        <v>1776</v>
      </c>
      <c r="B57" s="40" t="s">
        <v>1777</v>
      </c>
      <c r="C57" s="40" t="s">
        <v>1778</v>
      </c>
      <c r="D57" s="42" t="s">
        <v>353</v>
      </c>
      <c r="E57" s="43">
        <v>24.63</v>
      </c>
      <c r="F57" s="44">
        <v>1.35251809241883</v>
      </c>
      <c r="G57" s="45">
        <v>21.299088000000001</v>
      </c>
      <c r="H57" s="46">
        <v>0.21853995300000001</v>
      </c>
      <c r="I57" s="43">
        <v>38.630000000000003</v>
      </c>
      <c r="J57" s="47">
        <v>-0.36241263266891022</v>
      </c>
      <c r="K57" s="48">
        <v>-38.811280000000004</v>
      </c>
      <c r="L57" s="49">
        <v>-9.3569994190289107E-2</v>
      </c>
      <c r="M57" s="50">
        <v>-0.14964550668752075</v>
      </c>
      <c r="N57" s="51" t="s">
        <v>41</v>
      </c>
      <c r="O57" s="51" t="s">
        <v>41</v>
      </c>
      <c r="P57" s="51" t="s">
        <v>41</v>
      </c>
      <c r="Q57" s="51" t="s">
        <v>62</v>
      </c>
      <c r="R57" s="52">
        <v>6.8463035000000003</v>
      </c>
      <c r="S57" s="52">
        <v>13.842592</v>
      </c>
      <c r="T57" s="53">
        <v>-0.50541751862656925</v>
      </c>
      <c r="U57" s="52">
        <v>10.489022733443999</v>
      </c>
      <c r="V57" s="53">
        <v>-0.34728871564261898</v>
      </c>
      <c r="W57" s="54">
        <v>0.62788940286585782</v>
      </c>
      <c r="X57" s="55">
        <v>3.1250470000000002E-3</v>
      </c>
      <c r="Y57" s="49">
        <v>9.9853400000000009E-2</v>
      </c>
      <c r="Z57" s="56">
        <v>0.135256988277728</v>
      </c>
      <c r="AA57" s="56">
        <v>0.21577205013005402</v>
      </c>
      <c r="AB57" s="51">
        <v>0.70699961465336303</v>
      </c>
      <c r="AC57" s="51">
        <v>3.3449976036817999</v>
      </c>
    </row>
    <row r="58" spans="1:29" hidden="1" x14ac:dyDescent="0.25">
      <c r="A58" s="41" t="s">
        <v>1779</v>
      </c>
      <c r="B58" s="41" t="s">
        <v>1780</v>
      </c>
      <c r="C58" s="41" t="s">
        <v>1781</v>
      </c>
      <c r="D58" s="42" t="s">
        <v>212</v>
      </c>
      <c r="E58" s="57">
        <v>34.72</v>
      </c>
      <c r="F58" s="58">
        <v>0.61564328611042596</v>
      </c>
      <c r="G58" s="45">
        <v>-19.066327999999999</v>
      </c>
      <c r="H58" s="59">
        <v>-0.18511420699999998</v>
      </c>
      <c r="I58" s="43">
        <v>45.5</v>
      </c>
      <c r="J58" s="60">
        <v>-0.2369230769230769</v>
      </c>
      <c r="K58" s="48">
        <v>-50.918007000000003</v>
      </c>
      <c r="L58" s="49">
        <v>-0.13266986138057757</v>
      </c>
      <c r="M58" s="50">
        <v>-0.18874537387780921</v>
      </c>
      <c r="N58" s="61" t="s">
        <v>41</v>
      </c>
      <c r="O58" s="51" t="s">
        <v>41</v>
      </c>
      <c r="P58" s="51" t="s">
        <v>41</v>
      </c>
      <c r="Q58" s="51" t="s">
        <v>52</v>
      </c>
      <c r="R58" s="62">
        <v>19.449159999999999</v>
      </c>
      <c r="S58" s="62">
        <v>27.694666000000002</v>
      </c>
      <c r="T58" s="63">
        <v>-0.29772902839846493</v>
      </c>
      <c r="U58" s="62">
        <v>25.847152872120802</v>
      </c>
      <c r="V58" s="63">
        <v>-0.24753182308995403</v>
      </c>
      <c r="W58" s="54">
        <v>1.5472512354189303</v>
      </c>
      <c r="X58" s="55">
        <v>-0.16821554</v>
      </c>
      <c r="Y58" s="49">
        <v>1.34094</v>
      </c>
      <c r="Z58" s="56">
        <v>1.7853252891090399E-2</v>
      </c>
      <c r="AA58" s="56">
        <v>7.4711519655779407E-2</v>
      </c>
      <c r="AB58" s="51">
        <v>0.121105499120368</v>
      </c>
      <c r="AC58" s="51">
        <v>2.3010154322758298</v>
      </c>
    </row>
    <row r="59" spans="1:29" hidden="1" x14ac:dyDescent="0.25">
      <c r="A59" s="66" t="s">
        <v>1782</v>
      </c>
      <c r="B59" s="41" t="s">
        <v>1783</v>
      </c>
      <c r="C59" s="41" t="s">
        <v>1784</v>
      </c>
      <c r="D59" s="42" t="s">
        <v>61</v>
      </c>
      <c r="E59" s="57">
        <v>72.11</v>
      </c>
      <c r="F59" s="58">
        <v>5.7567362358598002</v>
      </c>
      <c r="G59" s="45">
        <v>-3.9716542000000001</v>
      </c>
      <c r="H59" s="59">
        <v>-3.4167468999999999E-2</v>
      </c>
      <c r="I59" s="43">
        <v>80.44</v>
      </c>
      <c r="J59" s="60">
        <v>-0.10355544505221281</v>
      </c>
      <c r="K59" s="48">
        <v>40.748714</v>
      </c>
      <c r="L59" s="49">
        <v>7.0751982314703143E-2</v>
      </c>
      <c r="M59" s="50">
        <v>1.4676469817471505E-2</v>
      </c>
      <c r="N59" s="61" t="s">
        <v>62</v>
      </c>
      <c r="O59" s="51" t="s">
        <v>41</v>
      </c>
      <c r="P59" s="51" t="s">
        <v>62</v>
      </c>
      <c r="Q59" s="51" t="s">
        <v>62</v>
      </c>
      <c r="R59" s="62">
        <v>40.034140000000001</v>
      </c>
      <c r="S59" s="62">
        <v>36.548015999999997</v>
      </c>
      <c r="T59" s="63">
        <v>9.5384767260690895E-2</v>
      </c>
      <c r="U59" s="62">
        <v>36.411910169976103</v>
      </c>
      <c r="V59" s="63">
        <v>9.9479258657807268E-2</v>
      </c>
      <c r="W59" s="54">
        <v>2.1796742284612014</v>
      </c>
      <c r="X59" s="55">
        <v>0</v>
      </c>
      <c r="Y59" s="49">
        <v>2.4969169999999999E-2</v>
      </c>
      <c r="Z59" s="56">
        <v>0.80854525039564096</v>
      </c>
      <c r="AA59" s="56">
        <v>0.81851257006129297</v>
      </c>
      <c r="AB59" s="51">
        <v>3.7914133436355302</v>
      </c>
      <c r="AC59" s="51">
        <v>2.5778535778993499</v>
      </c>
    </row>
    <row r="60" spans="1:29" hidden="1" x14ac:dyDescent="0.25">
      <c r="A60" s="40" t="s">
        <v>1785</v>
      </c>
      <c r="B60" s="41" t="s">
        <v>1786</v>
      </c>
      <c r="C60" s="41" t="s">
        <v>1787</v>
      </c>
      <c r="D60" s="42" t="s">
        <v>195</v>
      </c>
      <c r="E60" s="57">
        <v>60.84</v>
      </c>
      <c r="F60" s="58">
        <v>3.4486375112432404</v>
      </c>
      <c r="G60" s="45">
        <v>10.093629999999999</v>
      </c>
      <c r="H60" s="59">
        <v>0.10648537299999999</v>
      </c>
      <c r="I60" s="43">
        <v>70.38</v>
      </c>
      <c r="J60" s="60">
        <v>-0.13554987212276204</v>
      </c>
      <c r="K60" s="48">
        <v>82.294569999999993</v>
      </c>
      <c r="L60" s="49">
        <v>0.12759916735721344</v>
      </c>
      <c r="M60" s="50">
        <v>7.15236548599818E-2</v>
      </c>
      <c r="N60" s="61" t="s">
        <v>41</v>
      </c>
      <c r="O60" s="51" t="s">
        <v>41</v>
      </c>
      <c r="P60" s="51" t="s">
        <v>41</v>
      </c>
      <c r="Q60" s="51" t="s">
        <v>62</v>
      </c>
      <c r="R60" s="62">
        <v>6.4548439999999996</v>
      </c>
      <c r="S60" s="62">
        <v>8.1875859999999996</v>
      </c>
      <c r="T60" s="63">
        <v>-0.21163038776020182</v>
      </c>
      <c r="U60" s="62">
        <v>17.3570799669214</v>
      </c>
      <c r="V60" s="63">
        <v>-0.6281146360850185</v>
      </c>
      <c r="W60" s="54">
        <v>1.0390221141552269</v>
      </c>
      <c r="X60" s="55">
        <v>0</v>
      </c>
      <c r="Y60" s="49">
        <v>0</v>
      </c>
      <c r="Z60" s="56">
        <v>0.17054395392302901</v>
      </c>
      <c r="AA60" s="56">
        <v>9.3234553823611607E-2</v>
      </c>
      <c r="AB60" s="51">
        <v>4.9274270220782403</v>
      </c>
      <c r="AC60" s="51">
        <v>2.10393744861726</v>
      </c>
    </row>
    <row r="61" spans="1:29" x14ac:dyDescent="0.25">
      <c r="A61" s="40" t="s">
        <v>1788</v>
      </c>
      <c r="B61" s="41" t="s">
        <v>1789</v>
      </c>
      <c r="C61" s="41" t="s">
        <v>1790</v>
      </c>
      <c r="D61" s="42" t="s">
        <v>195</v>
      </c>
      <c r="E61" s="57">
        <v>23.38</v>
      </c>
      <c r="F61" s="58">
        <v>1.9173573925710401</v>
      </c>
      <c r="G61" s="45">
        <v>1.8676877000000001</v>
      </c>
      <c r="H61" s="59">
        <v>2.4225950000000003E-2</v>
      </c>
      <c r="I61" s="43">
        <v>35.35</v>
      </c>
      <c r="J61" s="60">
        <v>-0.33861386138613869</v>
      </c>
      <c r="K61" s="48">
        <v>6.3825010000000004</v>
      </c>
      <c r="L61" s="49">
        <v>1.245105958866688E-2</v>
      </c>
      <c r="M61" s="50">
        <v>-4.3624452908564759E-2</v>
      </c>
      <c r="N61" s="61" t="s">
        <v>41</v>
      </c>
      <c r="O61" s="51" t="s">
        <v>41</v>
      </c>
      <c r="P61" s="51" t="s">
        <v>41</v>
      </c>
      <c r="Q61" s="51" t="s">
        <v>47</v>
      </c>
      <c r="R61" s="62">
        <v>12.804057999999999</v>
      </c>
      <c r="S61" s="62">
        <v>23.854659999999999</v>
      </c>
      <c r="T61" s="63">
        <v>-0.46324709721287161</v>
      </c>
      <c r="U61" s="62">
        <v>23.810105515488502</v>
      </c>
      <c r="V61" s="63">
        <v>-0.46224270229836051</v>
      </c>
      <c r="W61" s="54">
        <v>1.4253103758298726</v>
      </c>
      <c r="X61" s="55">
        <v>-6.8850083000000006E-2</v>
      </c>
      <c r="Y61" s="49">
        <v>1.5099799999999999</v>
      </c>
      <c r="Z61" s="56">
        <v>0.28555408970976298</v>
      </c>
      <c r="AA61" s="56">
        <v>0.21955844212453399</v>
      </c>
      <c r="AB61" s="51">
        <v>0.39499036608863203</v>
      </c>
      <c r="AC61" s="51">
        <v>1.05518169582773</v>
      </c>
    </row>
    <row r="62" spans="1:29" hidden="1" x14ac:dyDescent="0.25">
      <c r="A62" s="40" t="s">
        <v>1791</v>
      </c>
      <c r="B62" s="41" t="s">
        <v>1792</v>
      </c>
      <c r="C62" s="41" t="s">
        <v>1793</v>
      </c>
      <c r="D62" s="42" t="s">
        <v>61</v>
      </c>
      <c r="E62" s="57">
        <v>6.56</v>
      </c>
      <c r="F62" s="58">
        <v>1.08330827668351</v>
      </c>
      <c r="G62" s="45">
        <v>4.2414307999999998</v>
      </c>
      <c r="H62" s="59">
        <v>4.7963380999999999E-2</v>
      </c>
      <c r="I62" s="43">
        <v>12.23</v>
      </c>
      <c r="J62" s="60">
        <v>-0.46361406377759617</v>
      </c>
      <c r="K62" s="48">
        <v>-77.523740000000004</v>
      </c>
      <c r="L62" s="49">
        <v>-0.2581009594210647</v>
      </c>
      <c r="M62" s="50">
        <v>-0.31417647191829634</v>
      </c>
      <c r="N62" s="61" t="s">
        <v>41</v>
      </c>
      <c r="O62" s="51" t="s">
        <v>41</v>
      </c>
      <c r="P62" s="51" t="s">
        <v>41</v>
      </c>
      <c r="Q62" s="51" t="s">
        <v>52</v>
      </c>
      <c r="R62" s="62" t="s">
        <v>41</v>
      </c>
      <c r="S62" s="62" t="s">
        <v>41</v>
      </c>
      <c r="T62" s="63" t="s">
        <v>41</v>
      </c>
      <c r="U62" s="62">
        <v>19.9865050642527</v>
      </c>
      <c r="V62" s="63" t="s">
        <v>41</v>
      </c>
      <c r="W62" s="54">
        <v>1.1964236372713619</v>
      </c>
      <c r="X62" s="55">
        <v>0</v>
      </c>
      <c r="Y62" s="49">
        <v>0</v>
      </c>
      <c r="Z62" s="56">
        <v>0.24974725524545702</v>
      </c>
      <c r="AA62" s="56">
        <v>0.36351944181620799</v>
      </c>
      <c r="AB62" s="51">
        <v>0.30331903309310498</v>
      </c>
      <c r="AC62" s="51">
        <v>3.41166521449439</v>
      </c>
    </row>
    <row r="63" spans="1:29" x14ac:dyDescent="0.25">
      <c r="A63" s="66" t="s">
        <v>1794</v>
      </c>
      <c r="B63" s="41" t="s">
        <v>1795</v>
      </c>
      <c r="C63" s="41" t="s">
        <v>1796</v>
      </c>
      <c r="D63" s="42" t="s">
        <v>353</v>
      </c>
      <c r="E63" s="57">
        <v>61.53</v>
      </c>
      <c r="F63" s="58">
        <v>3.2711060700909003</v>
      </c>
      <c r="G63" s="45">
        <v>0.42401551999999998</v>
      </c>
      <c r="H63" s="59">
        <v>9.7892281999999997E-3</v>
      </c>
      <c r="I63" s="43">
        <v>81.73</v>
      </c>
      <c r="J63" s="60">
        <v>-0.24715526734369264</v>
      </c>
      <c r="K63" s="48">
        <v>6.3016176000000002</v>
      </c>
      <c r="L63" s="49">
        <v>1.2297057944776535E-2</v>
      </c>
      <c r="M63" s="50">
        <v>-4.3778454552455104E-2</v>
      </c>
      <c r="N63" s="61" t="s">
        <v>41</v>
      </c>
      <c r="O63" s="51" t="s">
        <v>41</v>
      </c>
      <c r="P63" s="51" t="s">
        <v>41</v>
      </c>
      <c r="Q63" s="51" t="s">
        <v>47</v>
      </c>
      <c r="R63" s="62">
        <v>13.3503685</v>
      </c>
      <c r="S63" s="62">
        <v>19.159617999999998</v>
      </c>
      <c r="T63" s="63">
        <v>-0.30320278306174986</v>
      </c>
      <c r="U63" s="62">
        <v>14.9841913582208</v>
      </c>
      <c r="V63" s="63">
        <v>-0.10903643841443822</v>
      </c>
      <c r="W63" s="54">
        <v>0.89697726884912721</v>
      </c>
      <c r="X63" s="55">
        <v>0.11498174</v>
      </c>
      <c r="Y63" s="49">
        <v>0.16513111</v>
      </c>
      <c r="Z63" s="56">
        <v>0.12168066744945399</v>
      </c>
      <c r="AA63" s="56">
        <v>0.13416467543999899</v>
      </c>
      <c r="AB63" s="51">
        <v>2.15829881248274</v>
      </c>
      <c r="AC63" s="51">
        <v>2.5819777647747202</v>
      </c>
    </row>
    <row r="64" spans="1:29" hidden="1" x14ac:dyDescent="0.25">
      <c r="A64" s="40" t="s">
        <v>1797</v>
      </c>
      <c r="B64" s="41" t="s">
        <v>1798</v>
      </c>
      <c r="C64" s="41" t="s">
        <v>1799</v>
      </c>
      <c r="D64" s="42" t="s">
        <v>195</v>
      </c>
      <c r="E64" s="57">
        <v>17.7</v>
      </c>
      <c r="F64" s="58">
        <v>1.0291128064285</v>
      </c>
      <c r="G64" s="45">
        <v>-7.7675223000000004</v>
      </c>
      <c r="H64" s="59">
        <v>-7.212615E-2</v>
      </c>
      <c r="I64" s="43">
        <v>23.984999999999999</v>
      </c>
      <c r="J64" s="60">
        <v>-0.26203877423389621</v>
      </c>
      <c r="K64" s="48">
        <v>-34.692309999999999</v>
      </c>
      <c r="L64" s="49">
        <v>-8.1682491646632771E-2</v>
      </c>
      <c r="M64" s="50">
        <v>-0.13775800414386441</v>
      </c>
      <c r="N64" s="61" t="s">
        <v>41</v>
      </c>
      <c r="O64" s="51" t="s">
        <v>41</v>
      </c>
      <c r="P64" s="51" t="s">
        <v>41</v>
      </c>
      <c r="Q64" s="51" t="s">
        <v>57</v>
      </c>
      <c r="R64" s="62">
        <v>16.726569999999999</v>
      </c>
      <c r="S64" s="62">
        <v>20.536224000000001</v>
      </c>
      <c r="T64" s="63">
        <v>-0.18550898159272133</v>
      </c>
      <c r="U64" s="62">
        <v>24.707027884035</v>
      </c>
      <c r="V64" s="63">
        <v>-0.32300355678117609</v>
      </c>
      <c r="W64" s="54">
        <v>1.4790015599101629</v>
      </c>
      <c r="X64" s="55">
        <v>-2.4017900999999998E-2</v>
      </c>
      <c r="Y64" s="49">
        <v>0.29099441999999998</v>
      </c>
      <c r="Z64" s="56">
        <v>0.15381152347444499</v>
      </c>
      <c r="AA64" s="56">
        <v>0.13375035887977299</v>
      </c>
      <c r="AB64" s="51" t="s">
        <v>41</v>
      </c>
      <c r="AC64" s="51">
        <v>1.6520589730554101</v>
      </c>
    </row>
    <row r="65" spans="1:29" hidden="1" x14ac:dyDescent="0.25">
      <c r="A65" s="40" t="s">
        <v>1800</v>
      </c>
      <c r="B65" s="41" t="s">
        <v>1801</v>
      </c>
      <c r="C65" s="41" t="s">
        <v>1802</v>
      </c>
      <c r="D65" s="42" t="s">
        <v>367</v>
      </c>
      <c r="E65" s="57">
        <v>26.15</v>
      </c>
      <c r="F65" s="58">
        <v>1.2337039206779601</v>
      </c>
      <c r="G65" s="45">
        <v>-8.9687769999999993</v>
      </c>
      <c r="H65" s="59">
        <v>-8.4138696999999998E-2</v>
      </c>
      <c r="I65" s="43">
        <v>52.87</v>
      </c>
      <c r="J65" s="60">
        <v>-0.50539058066956688</v>
      </c>
      <c r="K65" s="48">
        <v>450.98894999999999</v>
      </c>
      <c r="L65" s="49">
        <v>0.40678774975958909</v>
      </c>
      <c r="M65" s="50">
        <v>0.35071223726235745</v>
      </c>
      <c r="N65" s="61" t="s">
        <v>41</v>
      </c>
      <c r="O65" s="51" t="s">
        <v>41</v>
      </c>
      <c r="P65" s="51" t="s">
        <v>41</v>
      </c>
      <c r="Q65" s="51" t="s">
        <v>62</v>
      </c>
      <c r="R65" s="62">
        <v>1074.8593000000001</v>
      </c>
      <c r="S65" s="62">
        <v>131.73184000000001</v>
      </c>
      <c r="T65" s="63">
        <v>7.1594495301971044</v>
      </c>
      <c r="U65" s="62">
        <v>456.503220494667</v>
      </c>
      <c r="V65" s="63">
        <v>1.3545492161813937</v>
      </c>
      <c r="W65" s="54">
        <v>27.327000980636004</v>
      </c>
      <c r="X65" s="55">
        <v>0</v>
      </c>
      <c r="Y65" s="49">
        <v>0</v>
      </c>
      <c r="Z65" s="56">
        <v>-2.9900630026123E-3</v>
      </c>
      <c r="AA65" s="56">
        <v>-0.26517477888310703</v>
      </c>
      <c r="AB65" s="51">
        <v>0.52098037527973795</v>
      </c>
      <c r="AC65" s="51">
        <v>-0.92266054648594797</v>
      </c>
    </row>
    <row r="66" spans="1:29" hidden="1" x14ac:dyDescent="0.25">
      <c r="A66" s="40" t="s">
        <v>1803</v>
      </c>
      <c r="B66" s="41" t="s">
        <v>1804</v>
      </c>
      <c r="C66" s="41" t="s">
        <v>1805</v>
      </c>
      <c r="D66" s="42" t="s">
        <v>860</v>
      </c>
      <c r="E66" s="57">
        <v>15.79</v>
      </c>
      <c r="F66" s="58">
        <v>0.81138339701134099</v>
      </c>
      <c r="G66" s="45">
        <v>-1.1513173999999999</v>
      </c>
      <c r="H66" s="59">
        <v>-5.9641009999999994E-3</v>
      </c>
      <c r="I66" s="43">
        <v>24.27</v>
      </c>
      <c r="J66" s="60">
        <v>-0.34940255459414915</v>
      </c>
      <c r="K66" s="48">
        <v>-62.670810000000003</v>
      </c>
      <c r="L66" s="49">
        <v>-0.17887417112569681</v>
      </c>
      <c r="M66" s="50">
        <v>-0.23494968362292845</v>
      </c>
      <c r="N66" s="61" t="s">
        <v>41</v>
      </c>
      <c r="O66" s="51" t="s">
        <v>41</v>
      </c>
      <c r="P66" s="51" t="s">
        <v>41</v>
      </c>
      <c r="Q66" s="51" t="s">
        <v>52</v>
      </c>
      <c r="R66" s="62" t="s">
        <v>41</v>
      </c>
      <c r="S66" s="62" t="s">
        <v>41</v>
      </c>
      <c r="T66" s="63" t="s">
        <v>41</v>
      </c>
      <c r="U66" s="62">
        <v>7.2531752923197503</v>
      </c>
      <c r="V66" s="63" t="s">
        <v>41</v>
      </c>
      <c r="W66" s="54">
        <v>0.43418648418551992</v>
      </c>
      <c r="X66" s="55">
        <v>0</v>
      </c>
      <c r="Y66" s="49">
        <v>0</v>
      </c>
      <c r="Z66" s="56">
        <v>-0.16029660825863201</v>
      </c>
      <c r="AA66" s="56">
        <v>0.24997551404188101</v>
      </c>
      <c r="AB66" s="51">
        <v>4.1772341389430601</v>
      </c>
      <c r="AC66" s="51">
        <v>4.4210311723933398</v>
      </c>
    </row>
    <row r="67" spans="1:29" x14ac:dyDescent="0.25">
      <c r="A67" s="66" t="s">
        <v>1806</v>
      </c>
      <c r="B67" s="41" t="s">
        <v>1807</v>
      </c>
      <c r="C67" s="41" t="s">
        <v>1808</v>
      </c>
      <c r="D67" s="42" t="s">
        <v>108</v>
      </c>
      <c r="E67" s="57">
        <v>25.13</v>
      </c>
      <c r="F67" s="58">
        <v>2.77758196504106</v>
      </c>
      <c r="G67" s="45">
        <v>12.058020000000001</v>
      </c>
      <c r="H67" s="59">
        <v>0.12612927300000001</v>
      </c>
      <c r="I67" s="43">
        <v>33.75</v>
      </c>
      <c r="J67" s="60">
        <v>-0.25540740740740742</v>
      </c>
      <c r="K67" s="48">
        <v>84.753360000000001</v>
      </c>
      <c r="L67" s="49">
        <v>0.1306247002886658</v>
      </c>
      <c r="M67" s="50">
        <v>7.4549187791434157E-2</v>
      </c>
      <c r="N67" s="61" t="s">
        <v>41</v>
      </c>
      <c r="O67" s="51" t="s">
        <v>41</v>
      </c>
      <c r="P67" s="51" t="s">
        <v>41</v>
      </c>
      <c r="Q67" s="51" t="s">
        <v>62</v>
      </c>
      <c r="R67" s="62">
        <v>14.967266</v>
      </c>
      <c r="S67" s="62">
        <v>19.924295000000001</v>
      </c>
      <c r="T67" s="63">
        <v>-0.24879319443925119</v>
      </c>
      <c r="U67" s="62">
        <v>15.198798875222</v>
      </c>
      <c r="V67" s="63">
        <v>-1.52336297836968E-2</v>
      </c>
      <c r="W67" s="54">
        <v>0.90982401245191891</v>
      </c>
      <c r="X67" s="55">
        <v>9.4924890000000012E-2</v>
      </c>
      <c r="Y67" s="49">
        <v>1.0627112999999999</v>
      </c>
      <c r="Z67" s="56">
        <v>0.22608923436814699</v>
      </c>
      <c r="AA67" s="56">
        <v>0.29032047225613999</v>
      </c>
      <c r="AB67" s="51">
        <v>1.7430461846515499</v>
      </c>
      <c r="AC67" s="51">
        <v>0.74228389605798095</v>
      </c>
    </row>
    <row r="68" spans="1:29" hidden="1" x14ac:dyDescent="0.25">
      <c r="A68" s="40" t="s">
        <v>1809</v>
      </c>
      <c r="B68" s="41" t="s">
        <v>1810</v>
      </c>
      <c r="C68" s="41" t="s">
        <v>1811</v>
      </c>
      <c r="D68" s="42" t="s">
        <v>229</v>
      </c>
      <c r="E68" s="57">
        <v>90.81</v>
      </c>
      <c r="F68" s="58">
        <v>2.5165424044197398</v>
      </c>
      <c r="G68" s="45">
        <v>11.925447</v>
      </c>
      <c r="H68" s="59">
        <v>0.124803543</v>
      </c>
      <c r="I68" s="43">
        <v>99.114999999999995</v>
      </c>
      <c r="J68" s="60">
        <v>-8.3791555264087103E-2</v>
      </c>
      <c r="K68" s="48">
        <v>68.684749999999994</v>
      </c>
      <c r="L68" s="49">
        <v>0.11023563931392877</v>
      </c>
      <c r="M68" s="50">
        <v>5.4160126816697129E-2</v>
      </c>
      <c r="N68" s="61" t="s">
        <v>47</v>
      </c>
      <c r="O68" s="51" t="s">
        <v>41</v>
      </c>
      <c r="P68" s="51" t="s">
        <v>41</v>
      </c>
      <c r="Q68" s="51" t="s">
        <v>47</v>
      </c>
      <c r="R68" s="62">
        <v>16.629574000000002</v>
      </c>
      <c r="S68" s="62">
        <v>17.470103999999999</v>
      </c>
      <c r="T68" s="63">
        <v>-4.8112478322968055E-2</v>
      </c>
      <c r="U68" s="62">
        <v>16.3165179217633</v>
      </c>
      <c r="V68" s="63">
        <v>1.9186451406959959E-2</v>
      </c>
      <c r="W68" s="54">
        <v>0.97673243304928559</v>
      </c>
      <c r="X68" s="55">
        <v>6.4483814E-2</v>
      </c>
      <c r="Y68" s="49">
        <v>6.429136299999999E-2</v>
      </c>
      <c r="Z68" s="56">
        <v>7.0373553110617396E-2</v>
      </c>
      <c r="AA68" s="56">
        <v>6.1618839407137103E-2</v>
      </c>
      <c r="AB68" s="51">
        <v>2.93064079267665</v>
      </c>
      <c r="AC68" s="51">
        <v>2.8334506422664099</v>
      </c>
    </row>
    <row r="69" spans="1:29" x14ac:dyDescent="0.25">
      <c r="A69" s="66" t="s">
        <v>1812</v>
      </c>
      <c r="B69" s="41" t="s">
        <v>1813</v>
      </c>
      <c r="C69" s="41" t="s">
        <v>1814</v>
      </c>
      <c r="D69" s="42" t="s">
        <v>371</v>
      </c>
      <c r="E69" s="57">
        <v>74.38</v>
      </c>
      <c r="F69" s="58">
        <v>1.8244721518290301</v>
      </c>
      <c r="G69" s="45">
        <v>-3.1036853999999998</v>
      </c>
      <c r="H69" s="59">
        <v>-2.5487780999999998E-2</v>
      </c>
      <c r="I69" s="43">
        <v>125</v>
      </c>
      <c r="J69" s="60">
        <v>-0.40495999999999999</v>
      </c>
      <c r="K69" s="48">
        <v>150.08804000000001</v>
      </c>
      <c r="L69" s="49">
        <v>0.20120901966332694</v>
      </c>
      <c r="M69" s="50">
        <v>0.1451335071660953</v>
      </c>
      <c r="N69" s="61" t="s">
        <v>41</v>
      </c>
      <c r="O69" s="51" t="s">
        <v>41</v>
      </c>
      <c r="P69" s="51" t="s">
        <v>62</v>
      </c>
      <c r="Q69" s="51" t="s">
        <v>47</v>
      </c>
      <c r="R69" s="62">
        <v>5.9183110000000001</v>
      </c>
      <c r="S69" s="62">
        <v>13.301054000000001</v>
      </c>
      <c r="T69" s="63">
        <v>-0.55504947201928512</v>
      </c>
      <c r="U69" s="62">
        <v>11.8613178788721</v>
      </c>
      <c r="V69" s="63">
        <v>-0.50104102592664213</v>
      </c>
      <c r="W69" s="54">
        <v>0.71003714925897188</v>
      </c>
      <c r="X69" s="55">
        <v>0.60648173999999999</v>
      </c>
      <c r="Y69" s="49">
        <v>0.18073595000000001</v>
      </c>
      <c r="Z69" s="56">
        <v>9.9389532889773008E-2</v>
      </c>
      <c r="AA69" s="56">
        <v>5.2712761446386397E-2</v>
      </c>
      <c r="AB69" s="51">
        <v>9.1528778850062196</v>
      </c>
      <c r="AC69" s="51">
        <v>1.6631646860195399</v>
      </c>
    </row>
    <row r="70" spans="1:29" hidden="1" x14ac:dyDescent="0.25">
      <c r="A70" s="40" t="s">
        <v>1815</v>
      </c>
      <c r="B70" s="41" t="s">
        <v>1816</v>
      </c>
      <c r="C70" s="41" t="s">
        <v>1817</v>
      </c>
      <c r="D70" s="42" t="s">
        <v>296</v>
      </c>
      <c r="E70" s="57">
        <v>3.79</v>
      </c>
      <c r="F70" s="58">
        <v>0.19642533878985299</v>
      </c>
      <c r="G70" s="45">
        <v>-32.130589999999998</v>
      </c>
      <c r="H70" s="59">
        <v>-0.31575682699999996</v>
      </c>
      <c r="I70" s="43">
        <v>20</v>
      </c>
      <c r="J70" s="60">
        <v>-0.8105</v>
      </c>
      <c r="K70" s="48">
        <v>-54.597700000000003</v>
      </c>
      <c r="L70" s="49">
        <v>-0.14608317477447785</v>
      </c>
      <c r="M70" s="50">
        <v>-0.20215868727170949</v>
      </c>
      <c r="N70" s="61" t="s">
        <v>41</v>
      </c>
      <c r="O70" s="51" t="s">
        <v>41</v>
      </c>
      <c r="P70" s="51" t="s">
        <v>41</v>
      </c>
      <c r="Q70" s="51" t="s">
        <v>41</v>
      </c>
      <c r="R70" s="62" t="s">
        <v>41</v>
      </c>
      <c r="S70" s="62" t="s">
        <v>41</v>
      </c>
      <c r="T70" s="63" t="s">
        <v>41</v>
      </c>
      <c r="U70" s="62">
        <v>55.946673682281101</v>
      </c>
      <c r="V70" s="63" t="s">
        <v>41</v>
      </c>
      <c r="W70" s="54">
        <v>3.3490559057225284</v>
      </c>
      <c r="X70" s="55">
        <v>0</v>
      </c>
      <c r="Y70" s="49">
        <v>0</v>
      </c>
      <c r="Z70" s="56">
        <v>0.128968640175911</v>
      </c>
      <c r="AA70" s="56">
        <v>8.6450994964125005E-2</v>
      </c>
      <c r="AB70" s="51">
        <v>2.7569774712469401</v>
      </c>
      <c r="AC70" s="51">
        <v>2.98932185501728</v>
      </c>
    </row>
    <row r="71" spans="1:29" hidden="1" x14ac:dyDescent="0.25">
      <c r="A71" s="40" t="s">
        <v>1818</v>
      </c>
      <c r="B71" s="41" t="s">
        <v>1819</v>
      </c>
      <c r="C71" s="41" t="s">
        <v>1820</v>
      </c>
      <c r="D71" s="42" t="s">
        <v>145</v>
      </c>
      <c r="E71" s="57">
        <v>8.8699999999999992</v>
      </c>
      <c r="F71" s="58">
        <v>0.60126387003484005</v>
      </c>
      <c r="G71" s="45">
        <v>-32.125984000000003</v>
      </c>
      <c r="H71" s="59">
        <v>-0.315710767</v>
      </c>
      <c r="I71" s="43">
        <v>27.3</v>
      </c>
      <c r="J71" s="60">
        <v>-0.67509157509157514</v>
      </c>
      <c r="K71" s="48">
        <v>7.7499985999999996</v>
      </c>
      <c r="L71" s="49">
        <v>1.5040695725208275E-2</v>
      </c>
      <c r="M71" s="50">
        <v>-4.1034816772023364E-2</v>
      </c>
      <c r="N71" s="61" t="s">
        <v>41</v>
      </c>
      <c r="O71" s="51" t="s">
        <v>41</v>
      </c>
      <c r="P71" s="51" t="s">
        <v>41</v>
      </c>
      <c r="Q71" s="51" t="s">
        <v>62</v>
      </c>
      <c r="R71" s="62">
        <v>5.6777452999999998</v>
      </c>
      <c r="S71" s="62">
        <v>8.6428569999999993</v>
      </c>
      <c r="T71" s="63">
        <v>-0.343070780877203</v>
      </c>
      <c r="U71" s="62">
        <v>8.0693631759576192</v>
      </c>
      <c r="V71" s="63">
        <v>-0.29638248072454587</v>
      </c>
      <c r="W71" s="54">
        <v>0.48304477498221282</v>
      </c>
      <c r="X71" s="55">
        <v>-0.18085918000000001</v>
      </c>
      <c r="Y71" s="49">
        <v>2.5391924E-2</v>
      </c>
      <c r="Z71" s="56">
        <v>0.170414719626168</v>
      </c>
      <c r="AA71" s="56">
        <v>0.10114510582479501</v>
      </c>
      <c r="AB71" s="51">
        <v>1.30472077169644</v>
      </c>
      <c r="AC71" s="51">
        <v>2.6847782660806998</v>
      </c>
    </row>
    <row r="72" spans="1:29" hidden="1" x14ac:dyDescent="0.25">
      <c r="A72" s="40" t="s">
        <v>1821</v>
      </c>
      <c r="B72" s="41" t="s">
        <v>1822</v>
      </c>
      <c r="C72" s="41" t="s">
        <v>1823</v>
      </c>
      <c r="D72" s="42" t="s">
        <v>45</v>
      </c>
      <c r="E72" s="57">
        <v>13.88</v>
      </c>
      <c r="F72" s="58">
        <v>1.0278695403351601</v>
      </c>
      <c r="G72" s="45">
        <v>-23.4375</v>
      </c>
      <c r="H72" s="59">
        <v>-0.22882592700000001</v>
      </c>
      <c r="I72" s="43">
        <v>27.108000000000001</v>
      </c>
      <c r="J72" s="60">
        <v>-0.48797402980669913</v>
      </c>
      <c r="K72" s="48">
        <v>-72.109909999999999</v>
      </c>
      <c r="L72" s="49">
        <v>-0.22537772185573424</v>
      </c>
      <c r="M72" s="50">
        <v>-0.28145323435296588</v>
      </c>
      <c r="N72" s="61" t="s">
        <v>41</v>
      </c>
      <c r="O72" s="51" t="s">
        <v>41</v>
      </c>
      <c r="P72" s="51" t="s">
        <v>52</v>
      </c>
      <c r="Q72" s="51" t="s">
        <v>52</v>
      </c>
      <c r="R72" s="62">
        <v>20.696121000000002</v>
      </c>
      <c r="S72" s="62">
        <v>20.681875000000002</v>
      </c>
      <c r="T72" s="63">
        <v>6.8881569006684629E-4</v>
      </c>
      <c r="U72" s="62">
        <v>24.001850485305798</v>
      </c>
      <c r="V72" s="63">
        <v>-0.13772810922764478</v>
      </c>
      <c r="W72" s="54">
        <v>1.4367885313893261</v>
      </c>
      <c r="X72" s="55">
        <v>-0.16985672000000002</v>
      </c>
      <c r="Y72" s="49">
        <v>0.1119527</v>
      </c>
      <c r="Z72" s="56">
        <v>3.7613606673491805E-2</v>
      </c>
      <c r="AA72" s="56">
        <v>8.0151049939142294E-2</v>
      </c>
      <c r="AB72" s="51">
        <v>0.41915904058056103</v>
      </c>
      <c r="AC72" s="51">
        <v>0.48939761003892501</v>
      </c>
    </row>
    <row r="73" spans="1:29" hidden="1" x14ac:dyDescent="0.25">
      <c r="A73" s="66" t="s">
        <v>1824</v>
      </c>
      <c r="B73" s="41" t="s">
        <v>1825</v>
      </c>
      <c r="C73" s="41" t="s">
        <v>1826</v>
      </c>
      <c r="D73" s="42" t="s">
        <v>94</v>
      </c>
      <c r="E73" s="57">
        <v>61.37</v>
      </c>
      <c r="F73" s="58">
        <v>1.8982699529043701</v>
      </c>
      <c r="G73" s="45">
        <v>-7.2529434999999998</v>
      </c>
      <c r="H73" s="59">
        <v>-6.6980362000000002E-2</v>
      </c>
      <c r="I73" s="43">
        <v>88.3</v>
      </c>
      <c r="J73" s="60">
        <v>-0.30498301245753112</v>
      </c>
      <c r="K73" s="48">
        <v>-29.569710000000001</v>
      </c>
      <c r="L73" s="49">
        <v>-6.77081335880656E-2</v>
      </c>
      <c r="M73" s="50">
        <v>-0.12378364608529724</v>
      </c>
      <c r="N73" s="61" t="s">
        <v>41</v>
      </c>
      <c r="O73" s="51" t="s">
        <v>41</v>
      </c>
      <c r="P73" s="51" t="s">
        <v>41</v>
      </c>
      <c r="Q73" s="51" t="s">
        <v>62</v>
      </c>
      <c r="R73" s="62">
        <v>16.405674000000001</v>
      </c>
      <c r="S73" s="62">
        <v>19.649456000000001</v>
      </c>
      <c r="T73" s="63">
        <v>-0.16508253460044897</v>
      </c>
      <c r="U73" s="62">
        <v>23.264739757744199</v>
      </c>
      <c r="V73" s="63">
        <v>-0.29482667028162224</v>
      </c>
      <c r="W73" s="54">
        <v>1.3926639235649034</v>
      </c>
      <c r="X73" s="55">
        <v>0</v>
      </c>
      <c r="Y73" s="49">
        <v>6.5467032999999994E-2</v>
      </c>
      <c r="Z73" s="56">
        <v>6.2123484510912104E-2</v>
      </c>
      <c r="AA73" s="56">
        <v>6.1159461595442097E-2</v>
      </c>
      <c r="AB73" s="51" t="s">
        <v>41</v>
      </c>
      <c r="AC73" s="51">
        <v>2.06193832893462</v>
      </c>
    </row>
    <row r="74" spans="1:29" hidden="1" x14ac:dyDescent="0.25">
      <c r="A74" s="40" t="s">
        <v>1827</v>
      </c>
      <c r="B74" s="41" t="s">
        <v>1828</v>
      </c>
      <c r="C74" s="41" t="s">
        <v>1829</v>
      </c>
      <c r="D74" s="42" t="s">
        <v>860</v>
      </c>
      <c r="E74" s="57">
        <v>18.600000000000001</v>
      </c>
      <c r="F74" s="58">
        <v>0.94092847007276603</v>
      </c>
      <c r="G74" s="45">
        <v>-18.097878000000001</v>
      </c>
      <c r="H74" s="59">
        <v>-0.17542970700000002</v>
      </c>
      <c r="I74" s="43">
        <v>53.05</v>
      </c>
      <c r="J74" s="60">
        <v>-0.64938737040527794</v>
      </c>
      <c r="K74" s="48">
        <v>-55.427135</v>
      </c>
      <c r="L74" s="49">
        <v>-0.1492261943519656</v>
      </c>
      <c r="M74" s="50">
        <v>-0.20530170684919724</v>
      </c>
      <c r="N74" s="61" t="s">
        <v>46</v>
      </c>
      <c r="O74" s="51" t="s">
        <v>41</v>
      </c>
      <c r="P74" s="51" t="s">
        <v>41</v>
      </c>
      <c r="Q74" s="51" t="s">
        <v>57</v>
      </c>
      <c r="R74" s="62">
        <v>13.807058</v>
      </c>
      <c r="S74" s="62">
        <v>11.298988</v>
      </c>
      <c r="T74" s="63">
        <v>0.22197297669490412</v>
      </c>
      <c r="U74" s="62">
        <v>17.194049457505901</v>
      </c>
      <c r="V74" s="63">
        <v>-0.19698625770948575</v>
      </c>
      <c r="W74" s="54">
        <v>1.0292628513709614</v>
      </c>
      <c r="X74" s="55">
        <v>-0.12882049000000001</v>
      </c>
      <c r="Y74" s="49">
        <v>-0.41305120000000001</v>
      </c>
      <c r="Z74" s="56">
        <v>0.13929952227591699</v>
      </c>
      <c r="AA74" s="56">
        <v>0.18516368352489401</v>
      </c>
      <c r="AB74" s="51">
        <v>4.6244754004689401</v>
      </c>
      <c r="AC74" s="51">
        <v>-12.567148820502901</v>
      </c>
    </row>
    <row r="75" spans="1:29" hidden="1" x14ac:dyDescent="0.25">
      <c r="A75" s="66" t="s">
        <v>1830</v>
      </c>
      <c r="B75" s="41" t="s">
        <v>1831</v>
      </c>
      <c r="C75" s="41" t="s">
        <v>1832</v>
      </c>
      <c r="D75" s="42" t="s">
        <v>363</v>
      </c>
      <c r="E75" s="57">
        <v>115.21</v>
      </c>
      <c r="F75" s="58">
        <v>0.72371708392100098</v>
      </c>
      <c r="G75" s="45">
        <v>8.3373430000000006</v>
      </c>
      <c r="H75" s="59">
        <v>8.8922503E-2</v>
      </c>
      <c r="I75" s="43">
        <v>265.75</v>
      </c>
      <c r="J75" s="60">
        <v>-0.5664722483537159</v>
      </c>
      <c r="K75" s="48">
        <v>42.643703000000002</v>
      </c>
      <c r="L75" s="49">
        <v>7.3619821311113887E-2</v>
      </c>
      <c r="M75" s="50">
        <v>1.7544308813882248E-2</v>
      </c>
      <c r="N75" s="61" t="s">
        <v>41</v>
      </c>
      <c r="O75" s="51" t="s">
        <v>41</v>
      </c>
      <c r="P75" s="51" t="s">
        <v>41</v>
      </c>
      <c r="Q75" s="51" t="s">
        <v>57</v>
      </c>
      <c r="R75" s="62">
        <v>17.946552000000001</v>
      </c>
      <c r="S75" s="62">
        <v>24.571863</v>
      </c>
      <c r="T75" s="63">
        <v>-0.26962998287919804</v>
      </c>
      <c r="U75" s="62">
        <v>15.6333581683876</v>
      </c>
      <c r="V75" s="63">
        <v>0.14796525523799087</v>
      </c>
      <c r="W75" s="54">
        <v>0.93583741541896226</v>
      </c>
      <c r="X75" s="55">
        <v>-0.15475907</v>
      </c>
      <c r="Y75" s="49">
        <v>9.0728655000000005E-2</v>
      </c>
      <c r="Z75" s="56">
        <v>0.50976797589309697</v>
      </c>
      <c r="AA75" s="56">
        <v>0.51055883271599201</v>
      </c>
      <c r="AB75" s="51">
        <v>43.275501856831802</v>
      </c>
      <c r="AC75" s="51">
        <v>24.2137268849416</v>
      </c>
    </row>
    <row r="76" spans="1:29" hidden="1" x14ac:dyDescent="0.25">
      <c r="A76" s="40" t="s">
        <v>1833</v>
      </c>
      <c r="B76" s="41" t="s">
        <v>1834</v>
      </c>
      <c r="C76" s="41" t="s">
        <v>1835</v>
      </c>
      <c r="D76" s="42" t="s">
        <v>119</v>
      </c>
      <c r="E76" s="57">
        <v>46.96</v>
      </c>
      <c r="F76" s="58">
        <v>1.5065350765247398</v>
      </c>
      <c r="G76" s="45">
        <v>-2.2297739999999999</v>
      </c>
      <c r="H76" s="59">
        <v>-1.6748666999999998E-2</v>
      </c>
      <c r="I76" s="43">
        <v>63.84</v>
      </c>
      <c r="J76" s="60">
        <v>-0.26441102756892232</v>
      </c>
      <c r="K76" s="48">
        <v>-27.610057999999999</v>
      </c>
      <c r="L76" s="49">
        <v>-6.2576911822021852E-2</v>
      </c>
      <c r="M76" s="50">
        <v>-0.11865242431925349</v>
      </c>
      <c r="N76" s="61" t="s">
        <v>41</v>
      </c>
      <c r="O76" s="51" t="s">
        <v>41</v>
      </c>
      <c r="P76" s="51" t="s">
        <v>41</v>
      </c>
      <c r="Q76" s="51" t="s">
        <v>52</v>
      </c>
      <c r="R76" s="62">
        <v>9.5035950000000007</v>
      </c>
      <c r="S76" s="62">
        <v>13.294340999999999</v>
      </c>
      <c r="T76" s="63">
        <v>-0.28513982001815652</v>
      </c>
      <c r="U76" s="62">
        <v>11.497755886894399</v>
      </c>
      <c r="V76" s="63">
        <v>-0.17343913947307077</v>
      </c>
      <c r="W76" s="54">
        <v>0.68827375643880528</v>
      </c>
      <c r="X76" s="55">
        <v>7.7254443000000006E-2</v>
      </c>
      <c r="Y76" s="49">
        <v>-5.064859E-2</v>
      </c>
      <c r="Z76" s="56" t="s">
        <v>41</v>
      </c>
      <c r="AA76" s="56" t="s">
        <v>41</v>
      </c>
      <c r="AB76" s="51">
        <v>5.5999592539345402</v>
      </c>
      <c r="AC76" s="51">
        <v>2.9831485328106302</v>
      </c>
    </row>
    <row r="77" spans="1:29" hidden="1" x14ac:dyDescent="0.25">
      <c r="A77" s="40" t="s">
        <v>1836</v>
      </c>
      <c r="B77" s="41" t="s">
        <v>1837</v>
      </c>
      <c r="C77" s="41" t="s">
        <v>1838</v>
      </c>
      <c r="D77" s="42" t="s">
        <v>155</v>
      </c>
      <c r="E77" s="57">
        <v>50.69</v>
      </c>
      <c r="F77" s="58">
        <v>2.7058265731935096</v>
      </c>
      <c r="G77" s="45">
        <v>-16.854386999999999</v>
      </c>
      <c r="H77" s="59">
        <v>-0.162994797</v>
      </c>
      <c r="I77" s="43">
        <v>84.68</v>
      </c>
      <c r="J77" s="60">
        <v>-0.40139348134152109</v>
      </c>
      <c r="K77" s="48">
        <v>34.364581999999999</v>
      </c>
      <c r="L77" s="49">
        <v>6.0857280150754756E-2</v>
      </c>
      <c r="M77" s="50">
        <v>4.7817676535231168E-3</v>
      </c>
      <c r="N77" s="61" t="s">
        <v>41</v>
      </c>
      <c r="O77" s="51" t="s">
        <v>41</v>
      </c>
      <c r="P77" s="51" t="s">
        <v>41</v>
      </c>
      <c r="Q77" s="51" t="s">
        <v>62</v>
      </c>
      <c r="R77" s="62">
        <v>9.0822009999999995</v>
      </c>
      <c r="S77" s="62">
        <v>13.366402000000001</v>
      </c>
      <c r="T77" s="63">
        <v>-0.32052013698226356</v>
      </c>
      <c r="U77" s="62">
        <v>15.6762571787133</v>
      </c>
      <c r="V77" s="63">
        <v>-0.4206397039509745</v>
      </c>
      <c r="W77" s="54">
        <v>0.93840541766869101</v>
      </c>
      <c r="X77" s="55">
        <v>0.15463357999999999</v>
      </c>
      <c r="Y77" s="49">
        <v>-5.3603625000000002E-2</v>
      </c>
      <c r="Z77" s="56">
        <v>0.20537554072227401</v>
      </c>
      <c r="AA77" s="56">
        <v>0.120678140853651</v>
      </c>
      <c r="AB77" s="51">
        <v>8.4737551731241005</v>
      </c>
      <c r="AC77" s="51">
        <v>0.99502636203866401</v>
      </c>
    </row>
    <row r="78" spans="1:29" x14ac:dyDescent="0.25">
      <c r="A78" s="66" t="s">
        <v>1839</v>
      </c>
      <c r="B78" s="41" t="s">
        <v>1840</v>
      </c>
      <c r="C78" s="41" t="s">
        <v>1841</v>
      </c>
      <c r="D78" s="42" t="s">
        <v>212</v>
      </c>
      <c r="E78" s="57">
        <v>139.41</v>
      </c>
      <c r="F78" s="58">
        <v>2.6755918108351202</v>
      </c>
      <c r="G78" s="45">
        <v>0.67304370000000002</v>
      </c>
      <c r="H78" s="59">
        <v>1.227951E-2</v>
      </c>
      <c r="I78" s="43">
        <v>165.78</v>
      </c>
      <c r="J78" s="60">
        <v>-0.15906623235613471</v>
      </c>
      <c r="K78" s="48">
        <v>8.7051630000000007</v>
      </c>
      <c r="L78" s="49">
        <v>1.6833941400434593E-2</v>
      </c>
      <c r="M78" s="50">
        <v>-3.9241571096797045E-2</v>
      </c>
      <c r="N78" s="61" t="s">
        <v>41</v>
      </c>
      <c r="O78" s="51" t="s">
        <v>41</v>
      </c>
      <c r="P78" s="51" t="s">
        <v>41</v>
      </c>
      <c r="Q78" s="51" t="s">
        <v>47</v>
      </c>
      <c r="R78" s="62">
        <v>29.305021</v>
      </c>
      <c r="S78" s="62">
        <v>34.535254999999999</v>
      </c>
      <c r="T78" s="63">
        <v>-0.1514462250242542</v>
      </c>
      <c r="U78" s="62">
        <v>35.864595698967499</v>
      </c>
      <c r="V78" s="63">
        <v>-0.18289833110139708</v>
      </c>
      <c r="W78" s="54">
        <v>2.1469111231543834</v>
      </c>
      <c r="X78" s="55">
        <v>-9.2449969999999992E-2</v>
      </c>
      <c r="Y78" s="49">
        <v>0.29099441999999998</v>
      </c>
      <c r="Z78" s="56">
        <v>0.106486315055579</v>
      </c>
      <c r="AA78" s="56">
        <v>0.15353235003490201</v>
      </c>
      <c r="AB78" s="51">
        <v>2.5046255161239701</v>
      </c>
      <c r="AC78" s="51">
        <v>3.8636048803878702</v>
      </c>
    </row>
    <row r="79" spans="1:29" hidden="1" x14ac:dyDescent="0.25">
      <c r="A79" s="40" t="s">
        <v>1842</v>
      </c>
      <c r="B79" s="41" t="s">
        <v>1843</v>
      </c>
      <c r="C79" s="41" t="s">
        <v>1844</v>
      </c>
      <c r="D79" s="42" t="s">
        <v>45</v>
      </c>
      <c r="E79" s="57">
        <v>9.58</v>
      </c>
      <c r="F79" s="58">
        <v>1.12679413561863</v>
      </c>
      <c r="G79" s="45">
        <v>-12.238396</v>
      </c>
      <c r="H79" s="59">
        <v>-0.116834887</v>
      </c>
      <c r="I79" s="43">
        <v>14.24</v>
      </c>
      <c r="J79" s="60">
        <v>-0.327247191011236</v>
      </c>
      <c r="K79" s="48">
        <v>-63.03181</v>
      </c>
      <c r="L79" s="49">
        <v>-0.18046852549205961</v>
      </c>
      <c r="M79" s="50">
        <v>-0.23654403798929124</v>
      </c>
      <c r="N79" s="61" t="s">
        <v>41</v>
      </c>
      <c r="O79" s="51" t="s">
        <v>41</v>
      </c>
      <c r="P79" s="51" t="s">
        <v>41</v>
      </c>
      <c r="Q79" s="51" t="s">
        <v>62</v>
      </c>
      <c r="R79" s="62">
        <v>11.256558</v>
      </c>
      <c r="S79" s="62">
        <v>10.531691</v>
      </c>
      <c r="T79" s="63">
        <v>6.8827218724894168E-2</v>
      </c>
      <c r="U79" s="62">
        <v>12.2471941537736</v>
      </c>
      <c r="V79" s="63">
        <v>-8.0886784461432382E-2</v>
      </c>
      <c r="W79" s="54">
        <v>0.73313631016130043</v>
      </c>
      <c r="X79" s="55">
        <v>-0.12760894</v>
      </c>
      <c r="Y79" s="49">
        <v>-8.2750740000000003E-2</v>
      </c>
      <c r="Z79" s="56">
        <v>0.20926535582213401</v>
      </c>
      <c r="AA79" s="56">
        <v>0.25256081738566299</v>
      </c>
      <c r="AB79" s="51">
        <v>1.51713092385517</v>
      </c>
      <c r="AC79" s="51">
        <v>2.7483084446180102</v>
      </c>
    </row>
    <row r="80" spans="1:29" hidden="1" x14ac:dyDescent="0.25">
      <c r="A80" s="40" t="s">
        <v>1845</v>
      </c>
      <c r="B80" s="41" t="s">
        <v>1846</v>
      </c>
      <c r="C80" s="41" t="s">
        <v>1847</v>
      </c>
      <c r="D80" s="42" t="s">
        <v>334</v>
      </c>
      <c r="E80" s="57">
        <v>33.24</v>
      </c>
      <c r="F80" s="58">
        <v>1.6651495558231</v>
      </c>
      <c r="G80" s="45">
        <v>21.875</v>
      </c>
      <c r="H80" s="59">
        <v>0.22429907299999999</v>
      </c>
      <c r="I80" s="43">
        <v>57.1</v>
      </c>
      <c r="J80" s="60">
        <v>-0.41786339754816115</v>
      </c>
      <c r="K80" s="48">
        <v>113.079384</v>
      </c>
      <c r="L80" s="49">
        <v>0.16334435419883797</v>
      </c>
      <c r="M80" s="50">
        <v>0.10726884170160633</v>
      </c>
      <c r="N80" s="61" t="s">
        <v>41</v>
      </c>
      <c r="O80" s="51" t="s">
        <v>41</v>
      </c>
      <c r="P80" s="51" t="s">
        <v>41</v>
      </c>
      <c r="Q80" s="51" t="s">
        <v>52</v>
      </c>
      <c r="R80" s="62">
        <v>6.2626343000000002</v>
      </c>
      <c r="S80" s="62">
        <v>9.2933620000000001</v>
      </c>
      <c r="T80" s="63">
        <v>-0.32611746965199462</v>
      </c>
      <c r="U80" s="62">
        <v>11.1777112378872</v>
      </c>
      <c r="V80" s="63">
        <v>-0.43972123033804933</v>
      </c>
      <c r="W80" s="54">
        <v>0.66911538023328798</v>
      </c>
      <c r="X80" s="55">
        <v>0</v>
      </c>
      <c r="Y80" s="49">
        <v>0</v>
      </c>
      <c r="Z80" s="56">
        <v>0.27358727397580901</v>
      </c>
      <c r="AA80" s="56">
        <v>0.190329407009939</v>
      </c>
      <c r="AB80" s="51">
        <v>5.9259694239141396</v>
      </c>
      <c r="AC80" s="51">
        <v>2.4287756962864702</v>
      </c>
    </row>
    <row r="81" spans="1:29" hidden="1" x14ac:dyDescent="0.25">
      <c r="A81" t="s">
        <v>1848</v>
      </c>
      <c r="B81" s="41" t="s">
        <v>1849</v>
      </c>
      <c r="C81" s="41" t="s">
        <v>1850</v>
      </c>
      <c r="D81" s="42" t="s">
        <v>119</v>
      </c>
      <c r="E81" s="57">
        <v>37.700000000000003</v>
      </c>
      <c r="F81" s="58">
        <v>1.21031004188821</v>
      </c>
      <c r="G81" s="45">
        <v>0.66431759999999995</v>
      </c>
      <c r="H81" s="59">
        <v>1.2192248999999999E-2</v>
      </c>
      <c r="I81" s="43">
        <v>45.36</v>
      </c>
      <c r="J81" s="60">
        <v>-0.16887125220458543</v>
      </c>
      <c r="K81" s="48">
        <v>12.670707999999999</v>
      </c>
      <c r="L81" s="49">
        <v>2.4146781856068333E-2</v>
      </c>
      <c r="M81" s="50">
        <v>-3.1928730641163305E-2</v>
      </c>
      <c r="N81" s="61" t="s">
        <v>41</v>
      </c>
      <c r="O81" s="51" t="s">
        <v>41</v>
      </c>
      <c r="P81" s="51" t="s">
        <v>41</v>
      </c>
      <c r="Q81" s="51" t="s">
        <v>52</v>
      </c>
      <c r="R81" s="62">
        <v>10.942308000000001</v>
      </c>
      <c r="S81" s="62">
        <v>14.808783</v>
      </c>
      <c r="T81" s="63">
        <v>-0.261093366011238</v>
      </c>
      <c r="U81" s="62">
        <v>14.198611954725999</v>
      </c>
      <c r="V81" s="63">
        <v>-0.22933959777963642</v>
      </c>
      <c r="W81" s="54">
        <v>0.84995124982913506</v>
      </c>
      <c r="X81" s="55">
        <v>0.11598312999999999</v>
      </c>
      <c r="Y81" s="49">
        <v>-1.4419396000000001E-3</v>
      </c>
      <c r="Z81" s="56" t="s">
        <v>41</v>
      </c>
      <c r="AA81" s="56" t="s">
        <v>41</v>
      </c>
      <c r="AB81" s="51">
        <v>4.4576043068640603</v>
      </c>
      <c r="AC81" s="51">
        <v>3.08364344832099</v>
      </c>
    </row>
    <row r="82" spans="1:29" hidden="1" x14ac:dyDescent="0.25">
      <c r="A82" t="s">
        <v>1851</v>
      </c>
      <c r="B82" s="41" t="s">
        <v>1852</v>
      </c>
      <c r="C82" s="41" t="s">
        <v>1853</v>
      </c>
      <c r="D82" s="42" t="s">
        <v>159</v>
      </c>
      <c r="E82" s="57">
        <v>24.55</v>
      </c>
      <c r="F82" s="58">
        <v>1.0565385261259501</v>
      </c>
      <c r="G82" s="45">
        <v>-4.7849599999999999</v>
      </c>
      <c r="H82" s="59">
        <v>-4.2300526999999997E-2</v>
      </c>
      <c r="I82" s="43">
        <v>39.99</v>
      </c>
      <c r="J82" s="60">
        <v>-0.38609652413103279</v>
      </c>
      <c r="K82" s="48">
        <v>-3.8160384000000001</v>
      </c>
      <c r="L82" s="49">
        <v>-7.7513147215582112E-3</v>
      </c>
      <c r="M82" s="50">
        <v>-6.382682721878985E-2</v>
      </c>
      <c r="N82" s="61" t="s">
        <v>52</v>
      </c>
      <c r="O82" s="51" t="s">
        <v>41</v>
      </c>
      <c r="P82" s="51" t="s">
        <v>41</v>
      </c>
      <c r="Q82" s="51" t="s">
        <v>47</v>
      </c>
      <c r="R82" s="62">
        <v>7.6004905999999997</v>
      </c>
      <c r="S82" s="62">
        <v>9.5219670000000001</v>
      </c>
      <c r="T82" s="63">
        <v>-0.20179406208822193</v>
      </c>
      <c r="U82" s="62">
        <v>13.4125322897538</v>
      </c>
      <c r="V82" s="63">
        <v>-0.43332918528694075</v>
      </c>
      <c r="W82" s="54">
        <v>0.80289528437006064</v>
      </c>
      <c r="X82" s="55">
        <v>0.12007393000000001</v>
      </c>
      <c r="Y82" s="49">
        <v>1.6064096999999999E-3</v>
      </c>
      <c r="Z82" s="56">
        <v>0.13537233151067299</v>
      </c>
      <c r="AA82" s="56">
        <v>0.10553070273541801</v>
      </c>
      <c r="AB82" s="51">
        <v>1.7209780105657699</v>
      </c>
      <c r="AC82" s="51">
        <v>2.5810794420861098</v>
      </c>
    </row>
    <row r="83" spans="1:29" hidden="1" x14ac:dyDescent="0.25">
      <c r="A83" s="67" t="s">
        <v>1854</v>
      </c>
      <c r="B83" s="41" t="s">
        <v>1855</v>
      </c>
      <c r="C83" s="41" t="s">
        <v>1856</v>
      </c>
      <c r="D83" s="42" t="s">
        <v>126</v>
      </c>
      <c r="E83" s="57">
        <v>79.36</v>
      </c>
      <c r="F83" s="58">
        <v>1.62876377717513</v>
      </c>
      <c r="G83" s="45">
        <v>5.1550627000000002</v>
      </c>
      <c r="H83" s="59">
        <v>5.7099700000000003E-2</v>
      </c>
      <c r="I83" s="43">
        <v>97.89</v>
      </c>
      <c r="J83" s="60">
        <v>-0.18929410562876703</v>
      </c>
      <c r="K83" s="48">
        <v>103.71539</v>
      </c>
      <c r="L83" s="49">
        <v>0.15293485278364471</v>
      </c>
      <c r="M83" s="50">
        <v>9.6859340286413076E-2</v>
      </c>
      <c r="N83" s="61" t="s">
        <v>41</v>
      </c>
      <c r="O83" s="51" t="s">
        <v>41</v>
      </c>
      <c r="P83" s="51" t="s">
        <v>41</v>
      </c>
      <c r="Q83" s="51" t="s">
        <v>62</v>
      </c>
      <c r="R83" s="62">
        <v>12.961372000000001</v>
      </c>
      <c r="S83" s="62">
        <v>19.234310000000001</v>
      </c>
      <c r="T83" s="63">
        <v>-0.32613272844203922</v>
      </c>
      <c r="U83" s="62">
        <v>20.3382695544082</v>
      </c>
      <c r="V83" s="63">
        <v>-0.36271018705272795</v>
      </c>
      <c r="W83" s="54">
        <v>1.2174808130718215</v>
      </c>
      <c r="X83" s="55">
        <v>0.26515368</v>
      </c>
      <c r="Y83" s="49">
        <v>0.29099441999999998</v>
      </c>
      <c r="Z83" s="56">
        <v>7.9550321128274606E-2</v>
      </c>
      <c r="AA83" s="56">
        <v>7.7316566862972502E-2</v>
      </c>
      <c r="AB83" s="51">
        <v>-0.61235439122238899</v>
      </c>
      <c r="AC83" s="51">
        <v>1.4909216840647099</v>
      </c>
    </row>
    <row r="84" spans="1:29" hidden="1" x14ac:dyDescent="0.25">
      <c r="A84" t="s">
        <v>1857</v>
      </c>
      <c r="B84" s="41" t="s">
        <v>1858</v>
      </c>
      <c r="C84" s="41" t="s">
        <v>1859</v>
      </c>
      <c r="D84" s="42" t="s">
        <v>119</v>
      </c>
      <c r="E84" s="57">
        <v>30.28</v>
      </c>
      <c r="F84" s="58">
        <v>1.19034671919265</v>
      </c>
      <c r="G84" s="45">
        <v>7.509887</v>
      </c>
      <c r="H84" s="59">
        <v>8.0647942999999986E-2</v>
      </c>
      <c r="I84" s="43">
        <v>34.200000000000003</v>
      </c>
      <c r="J84" s="60">
        <v>-0.11461988304093573</v>
      </c>
      <c r="K84" s="48">
        <v>-19.461642999999999</v>
      </c>
      <c r="L84" s="49">
        <v>-4.2363803354017349E-2</v>
      </c>
      <c r="M84" s="50">
        <v>-9.8439315851248987E-2</v>
      </c>
      <c r="N84" s="61" t="s">
        <v>52</v>
      </c>
      <c r="O84" s="51" t="s">
        <v>41</v>
      </c>
      <c r="P84" s="51" t="s">
        <v>41</v>
      </c>
      <c r="Q84" s="51" t="s">
        <v>52</v>
      </c>
      <c r="R84" s="62">
        <v>9.8982259999999993</v>
      </c>
      <c r="S84" s="62">
        <v>12.886345</v>
      </c>
      <c r="T84" s="63">
        <v>-0.23188258579139398</v>
      </c>
      <c r="U84" s="62">
        <v>12.821734481334399</v>
      </c>
      <c r="V84" s="63">
        <v>-0.22801193439080958</v>
      </c>
      <c r="W84" s="54">
        <v>0.76752919807489683</v>
      </c>
      <c r="X84" s="55">
        <v>4.4451504000000003E-2</v>
      </c>
      <c r="Y84" s="49">
        <v>7.1853630000000002E-2</v>
      </c>
      <c r="Z84" s="56" t="s">
        <v>41</v>
      </c>
      <c r="AA84" s="56" t="s">
        <v>41</v>
      </c>
      <c r="AB84" s="51">
        <v>4.7954878504603</v>
      </c>
      <c r="AC84" s="51">
        <v>2.6172337282252598</v>
      </c>
    </row>
    <row r="85" spans="1:29" hidden="1" x14ac:dyDescent="0.25">
      <c r="A85" s="67" t="s">
        <v>1860</v>
      </c>
      <c r="B85" s="41" t="s">
        <v>1861</v>
      </c>
      <c r="C85" s="41" t="s">
        <v>1862</v>
      </c>
      <c r="D85" s="42" t="s">
        <v>51</v>
      </c>
      <c r="E85" s="57">
        <v>30.45</v>
      </c>
      <c r="F85" s="58">
        <v>0.85289959164416407</v>
      </c>
      <c r="G85" s="45">
        <v>-0.50641893999999998</v>
      </c>
      <c r="H85" s="59">
        <v>4.8488360000000007E-4</v>
      </c>
      <c r="I85" s="43">
        <v>46.5</v>
      </c>
      <c r="J85" s="60">
        <v>-0.34516129032258069</v>
      </c>
      <c r="K85" s="48">
        <v>-41.201115000000001</v>
      </c>
      <c r="L85" s="49">
        <v>-0.1007637245754297</v>
      </c>
      <c r="M85" s="50">
        <v>-0.15683923707266134</v>
      </c>
      <c r="N85" s="61" t="s">
        <v>41</v>
      </c>
      <c r="O85" s="51" t="s">
        <v>41</v>
      </c>
      <c r="P85" s="51" t="s">
        <v>41</v>
      </c>
      <c r="Q85" s="51" t="s">
        <v>62</v>
      </c>
      <c r="R85" s="62">
        <v>15.322181</v>
      </c>
      <c r="S85" s="62">
        <v>19.763359999999999</v>
      </c>
      <c r="T85" s="63">
        <v>-0.22471781114142531</v>
      </c>
      <c r="U85" s="62">
        <v>20.920323693804601</v>
      </c>
      <c r="V85" s="63">
        <v>-0.2675935026503653</v>
      </c>
      <c r="W85" s="54">
        <v>1.2523234895831357</v>
      </c>
      <c r="X85" s="55">
        <v>-4.1938194999999998E-2</v>
      </c>
      <c r="Y85" s="49">
        <v>3.4383004000000002E-2</v>
      </c>
      <c r="Z85" s="56">
        <v>0.13294630553475101</v>
      </c>
      <c r="AA85" s="56">
        <v>8.3424575420155994E-2</v>
      </c>
      <c r="AB85" s="51">
        <v>1.18626080097522</v>
      </c>
      <c r="AC85" s="51">
        <v>2.7760758050726699</v>
      </c>
    </row>
    <row r="86" spans="1:29" hidden="1" x14ac:dyDescent="0.25">
      <c r="A86" t="s">
        <v>1863</v>
      </c>
      <c r="B86" s="41" t="s">
        <v>1864</v>
      </c>
      <c r="C86" s="41" t="s">
        <v>1865</v>
      </c>
      <c r="D86" s="42" t="s">
        <v>56</v>
      </c>
      <c r="E86" s="57">
        <v>49.39</v>
      </c>
      <c r="F86" s="58">
        <v>0.79199124162417101</v>
      </c>
      <c r="G86" s="45">
        <v>-17.677520000000001</v>
      </c>
      <c r="H86" s="59">
        <v>-0.17122612700000001</v>
      </c>
      <c r="I86" s="43">
        <v>61.102699999999999</v>
      </c>
      <c r="J86" s="60">
        <v>-0.19168874697844773</v>
      </c>
      <c r="K86" s="48">
        <v>-0.9847224</v>
      </c>
      <c r="L86" s="49">
        <v>-1.9772483774210814E-3</v>
      </c>
      <c r="M86" s="50">
        <v>-5.805276087465272E-2</v>
      </c>
      <c r="N86" s="61" t="s">
        <v>41</v>
      </c>
      <c r="O86" s="51" t="s">
        <v>41</v>
      </c>
      <c r="P86" s="51" t="s">
        <v>41</v>
      </c>
      <c r="Q86" s="51" t="s">
        <v>52</v>
      </c>
      <c r="R86" s="62">
        <v>18.29148</v>
      </c>
      <c r="S86" s="62">
        <v>17.988268000000001</v>
      </c>
      <c r="T86" s="63">
        <v>1.6856097540908221E-2</v>
      </c>
      <c r="U86" s="62">
        <v>21.254090031374101</v>
      </c>
      <c r="V86" s="63">
        <v>-0.13939011394987322</v>
      </c>
      <c r="W86" s="54">
        <v>1.2723032676538832</v>
      </c>
      <c r="X86" s="55">
        <v>4.6045312999999997E-2</v>
      </c>
      <c r="Y86" s="49">
        <v>8.1763790000000003E-2</v>
      </c>
      <c r="Z86" s="56">
        <v>0.29009085146841301</v>
      </c>
      <c r="AA86" s="56">
        <v>0.29264475743349</v>
      </c>
      <c r="AB86" s="51">
        <v>-0.468262226847034</v>
      </c>
      <c r="AC86" s="51">
        <v>-2.1291797656473301</v>
      </c>
    </row>
    <row r="87" spans="1:29" hidden="1" x14ac:dyDescent="0.25">
      <c r="A87" t="s">
        <v>1866</v>
      </c>
      <c r="B87" s="41" t="s">
        <v>1867</v>
      </c>
      <c r="C87" s="41" t="s">
        <v>1868</v>
      </c>
      <c r="D87" s="42" t="s">
        <v>119</v>
      </c>
      <c r="E87" s="57">
        <v>129.18</v>
      </c>
      <c r="F87" s="58">
        <v>2.0996649532421703</v>
      </c>
      <c r="G87" s="45">
        <v>5.4637549999999999</v>
      </c>
      <c r="H87" s="59">
        <v>6.0186623000000002E-2</v>
      </c>
      <c r="I87" s="43">
        <v>145.33000000000001</v>
      </c>
      <c r="J87" s="60">
        <v>-0.11112640198169688</v>
      </c>
      <c r="K87" s="48">
        <v>25.441980000000001</v>
      </c>
      <c r="L87" s="49">
        <v>4.6377951815019802E-2</v>
      </c>
      <c r="M87" s="50">
        <v>-9.6975606822118365E-3</v>
      </c>
      <c r="N87" s="61" t="s">
        <v>41</v>
      </c>
      <c r="O87" s="51" t="s">
        <v>41</v>
      </c>
      <c r="P87" s="51" t="s">
        <v>41</v>
      </c>
      <c r="Q87" s="51" t="s">
        <v>52</v>
      </c>
      <c r="R87" s="62">
        <v>14.643757000000001</v>
      </c>
      <c r="S87" s="62">
        <v>17.711706</v>
      </c>
      <c r="T87" s="63">
        <v>-0.17321589461794362</v>
      </c>
      <c r="U87" s="62">
        <v>14.858154750992799</v>
      </c>
      <c r="V87" s="63">
        <v>-1.4429635078236913E-2</v>
      </c>
      <c r="W87" s="54">
        <v>0.88943251925112121</v>
      </c>
      <c r="X87" s="55">
        <v>9.9637930000000013E-2</v>
      </c>
      <c r="Y87" s="49">
        <v>-2.1239661999999999E-2</v>
      </c>
      <c r="Z87" s="56" t="s">
        <v>41</v>
      </c>
      <c r="AA87" s="56" t="s">
        <v>41</v>
      </c>
      <c r="AB87" s="51">
        <v>6.2673186564600796</v>
      </c>
      <c r="AC87" s="51">
        <v>5.0639525977010296</v>
      </c>
    </row>
    <row r="88" spans="1:29" x14ac:dyDescent="0.25">
      <c r="A88" t="s">
        <v>1869</v>
      </c>
      <c r="B88" s="41" t="s">
        <v>1870</v>
      </c>
      <c r="C88" s="41" t="s">
        <v>1871</v>
      </c>
      <c r="D88" s="42" t="s">
        <v>87</v>
      </c>
      <c r="E88" s="57">
        <v>18.670000000000002</v>
      </c>
      <c r="F88" s="58">
        <v>0.73043134770380092</v>
      </c>
      <c r="G88" s="45">
        <v>26.576270000000001</v>
      </c>
      <c r="H88" s="59">
        <v>0.27131177300000003</v>
      </c>
      <c r="I88" s="43">
        <v>22.93</v>
      </c>
      <c r="J88" s="60">
        <v>-0.18578281726995194</v>
      </c>
      <c r="K88" s="48">
        <v>65.955560000000006</v>
      </c>
      <c r="L88" s="49">
        <v>0.10661960874390219</v>
      </c>
      <c r="M88" s="50">
        <v>5.0544096246670556E-2</v>
      </c>
      <c r="N88" s="61" t="s">
        <v>41</v>
      </c>
      <c r="O88" s="51" t="s">
        <v>41</v>
      </c>
      <c r="P88" s="51" t="s">
        <v>41</v>
      </c>
      <c r="Q88" s="51" t="s">
        <v>47</v>
      </c>
      <c r="R88" s="62">
        <v>15.405683</v>
      </c>
      <c r="S88" s="62">
        <v>14.332015</v>
      </c>
      <c r="T88" s="63">
        <v>7.491396010958673E-2</v>
      </c>
      <c r="U88" s="62">
        <v>27.1151362444539</v>
      </c>
      <c r="V88" s="63">
        <v>-0.43184194757084948</v>
      </c>
      <c r="W88" s="54">
        <v>1.623154714964222</v>
      </c>
      <c r="X88" s="55">
        <v>0.27685273999999999</v>
      </c>
      <c r="Y88" s="49">
        <v>0.13519153</v>
      </c>
      <c r="Z88" s="56">
        <v>0.117172160701409</v>
      </c>
      <c r="AA88" s="56">
        <v>5.6585359299997896E-2</v>
      </c>
      <c r="AB88" s="51">
        <v>0.32285025173345899</v>
      </c>
      <c r="AC88" s="51">
        <v>1.2574435991295201</v>
      </c>
    </row>
    <row r="89" spans="1:29" hidden="1" x14ac:dyDescent="0.25">
      <c r="A89" t="s">
        <v>1872</v>
      </c>
      <c r="B89" s="41" t="s">
        <v>1873</v>
      </c>
      <c r="C89" s="41" t="s">
        <v>1874</v>
      </c>
      <c r="D89" s="42" t="s">
        <v>199</v>
      </c>
      <c r="E89" s="57">
        <v>41.89</v>
      </c>
      <c r="F89" s="58">
        <v>3.90993888269761</v>
      </c>
      <c r="G89" s="45">
        <v>-14.911562</v>
      </c>
      <c r="H89" s="59">
        <v>-0.14356654699999999</v>
      </c>
      <c r="I89" s="43">
        <v>64.67</v>
      </c>
      <c r="J89" s="60">
        <v>-0.35224988402659663</v>
      </c>
      <c r="K89" s="48">
        <v>-30.934895000000001</v>
      </c>
      <c r="L89" s="49">
        <v>-7.1350700905090103E-2</v>
      </c>
      <c r="M89" s="50">
        <v>-0.12742621340232174</v>
      </c>
      <c r="N89" s="61" t="s">
        <v>41</v>
      </c>
      <c r="O89" s="51" t="s">
        <v>41</v>
      </c>
      <c r="P89" s="51" t="s">
        <v>41</v>
      </c>
      <c r="Q89" s="51" t="s">
        <v>57</v>
      </c>
      <c r="R89" s="62">
        <v>27.633033999999999</v>
      </c>
      <c r="S89" s="62">
        <v>23.987738</v>
      </c>
      <c r="T89" s="63">
        <v>0.15196497477169379</v>
      </c>
      <c r="U89" s="62">
        <v>23.8066860865767</v>
      </c>
      <c r="V89" s="63">
        <v>0.16072576836222363</v>
      </c>
      <c r="W89" s="54">
        <v>1.4251056834355347</v>
      </c>
      <c r="X89" s="55">
        <v>0</v>
      </c>
      <c r="Y89" s="49">
        <v>0</v>
      </c>
      <c r="Z89" s="56">
        <v>0.201805251785349</v>
      </c>
      <c r="AA89" s="56">
        <v>0.21532969411719199</v>
      </c>
      <c r="AB89" s="51">
        <v>1.18898706182758</v>
      </c>
      <c r="AC89" s="51">
        <v>1.07175539875989</v>
      </c>
    </row>
    <row r="90" spans="1:29" hidden="1" x14ac:dyDescent="0.25">
      <c r="A90" s="67" t="s">
        <v>1875</v>
      </c>
      <c r="B90" s="41" t="s">
        <v>1876</v>
      </c>
      <c r="C90" s="41" t="s">
        <v>1877</v>
      </c>
      <c r="D90" s="42" t="s">
        <v>236</v>
      </c>
      <c r="E90" s="57">
        <v>14.67</v>
      </c>
      <c r="F90" s="58">
        <v>3.1807748186356899</v>
      </c>
      <c r="G90" s="45">
        <v>8.6477994999999996</v>
      </c>
      <c r="H90" s="59">
        <v>9.202706799999999E-2</v>
      </c>
      <c r="I90" s="43">
        <v>20.53</v>
      </c>
      <c r="J90" s="60">
        <v>-0.28543594739405753</v>
      </c>
      <c r="K90" s="48">
        <v>-25.937837999999999</v>
      </c>
      <c r="L90" s="49">
        <v>-5.8285457412657782E-2</v>
      </c>
      <c r="M90" s="50">
        <v>-0.11436096990988942</v>
      </c>
      <c r="N90" s="61" t="s">
        <v>41</v>
      </c>
      <c r="O90" s="51" t="s">
        <v>57</v>
      </c>
      <c r="P90" s="51" t="s">
        <v>41</v>
      </c>
      <c r="Q90" s="51" t="s">
        <v>47</v>
      </c>
      <c r="R90" s="62">
        <v>12.135287</v>
      </c>
      <c r="S90" s="62" t="s">
        <v>41</v>
      </c>
      <c r="T90" s="63" t="s">
        <v>41</v>
      </c>
      <c r="U90" s="62">
        <v>224.17010716960399</v>
      </c>
      <c r="V90" s="63">
        <v>-0.94586572155751969</v>
      </c>
      <c r="W90" s="54">
        <v>13.419175294787676</v>
      </c>
      <c r="X90" s="55">
        <v>0</v>
      </c>
      <c r="Y90" s="49">
        <v>0</v>
      </c>
      <c r="Z90" s="56">
        <v>0.13489099029460999</v>
      </c>
      <c r="AA90" s="56">
        <v>0.21612659493856101</v>
      </c>
      <c r="AB90" s="51">
        <v>-0.36051502145922798</v>
      </c>
      <c r="AC90" s="51">
        <v>1.2671879489389699</v>
      </c>
    </row>
    <row r="91" spans="1:29" hidden="1" x14ac:dyDescent="0.25">
      <c r="A91" t="s">
        <v>1878</v>
      </c>
      <c r="B91" s="41" t="s">
        <v>1879</v>
      </c>
      <c r="C91" s="41" t="s">
        <v>1880</v>
      </c>
      <c r="D91" s="42" t="s">
        <v>1881</v>
      </c>
      <c r="E91" s="57">
        <v>38.35</v>
      </c>
      <c r="F91" s="58">
        <v>1.7335778111204299</v>
      </c>
      <c r="G91" s="45">
        <v>-4.1709779999999999</v>
      </c>
      <c r="H91" s="59">
        <v>-3.6160707E-2</v>
      </c>
      <c r="I91" s="43">
        <v>41.4</v>
      </c>
      <c r="J91" s="60">
        <v>-7.3671497584540946E-2</v>
      </c>
      <c r="K91" s="48">
        <v>4.7875404000000001</v>
      </c>
      <c r="L91" s="49">
        <v>9.3968133086090866E-3</v>
      </c>
      <c r="M91" s="50">
        <v>-4.6678699188622552E-2</v>
      </c>
      <c r="N91" s="61" t="s">
        <v>41</v>
      </c>
      <c r="O91" s="51" t="s">
        <v>41</v>
      </c>
      <c r="P91" s="51" t="s">
        <v>41</v>
      </c>
      <c r="Q91" s="51" t="s">
        <v>47</v>
      </c>
      <c r="R91" s="62">
        <v>9.3059689999999993</v>
      </c>
      <c r="S91" s="62">
        <v>6.6984529999999998</v>
      </c>
      <c r="T91" s="63">
        <v>0.38927137355446084</v>
      </c>
      <c r="U91" s="62">
        <v>12.2468157383638</v>
      </c>
      <c r="V91" s="63">
        <v>-0.24013154122597291</v>
      </c>
      <c r="W91" s="54">
        <v>0.73311365761952096</v>
      </c>
      <c r="X91" s="55">
        <v>7.8688999999999995E-2</v>
      </c>
      <c r="Y91" s="49">
        <v>0.15870297999999999</v>
      </c>
      <c r="Z91" s="56">
        <v>0.24935513963443701</v>
      </c>
      <c r="AA91" s="56">
        <v>0.21325695892654198</v>
      </c>
      <c r="AB91" s="51">
        <v>-0.43473588493014798</v>
      </c>
      <c r="AC91" s="51">
        <v>2.9430637779409201</v>
      </c>
    </row>
    <row r="92" spans="1:29" hidden="1" x14ac:dyDescent="0.25">
      <c r="A92" t="s">
        <v>1882</v>
      </c>
      <c r="B92" s="41" t="s">
        <v>1883</v>
      </c>
      <c r="C92" s="41" t="s">
        <v>1884</v>
      </c>
      <c r="D92" s="42" t="s">
        <v>74</v>
      </c>
      <c r="E92" s="57">
        <v>46.77</v>
      </c>
      <c r="F92" s="58">
        <v>1.1707731265789301</v>
      </c>
      <c r="G92" s="45">
        <v>-2.5228918</v>
      </c>
      <c r="H92" s="59">
        <v>-1.9679845000000001E-2</v>
      </c>
      <c r="I92" s="43">
        <v>55.75</v>
      </c>
      <c r="J92" s="60">
        <v>-0.16107623318385644</v>
      </c>
      <c r="K92" s="48">
        <v>351.98110000000003</v>
      </c>
      <c r="L92" s="49">
        <v>0.35214745464752384</v>
      </c>
      <c r="M92" s="50">
        <v>0.2960719421502922</v>
      </c>
      <c r="N92" s="61" t="s">
        <v>41</v>
      </c>
      <c r="O92" s="51" t="s">
        <v>41</v>
      </c>
      <c r="P92" s="51" t="s">
        <v>41</v>
      </c>
      <c r="Q92" s="51" t="s">
        <v>47</v>
      </c>
      <c r="R92" s="62">
        <v>50.337645999999999</v>
      </c>
      <c r="S92" s="62">
        <v>54.394435999999999</v>
      </c>
      <c r="T92" s="63">
        <v>-7.4580973686352747E-2</v>
      </c>
      <c r="U92" s="62">
        <v>97.069039535230303</v>
      </c>
      <c r="V92" s="63">
        <v>-0.48142429098898809</v>
      </c>
      <c r="W92" s="54">
        <v>5.8107054221748298</v>
      </c>
      <c r="X92" s="55">
        <v>0</v>
      </c>
      <c r="Y92" s="49">
        <v>0.10799021</v>
      </c>
      <c r="Z92" s="56">
        <v>7.8309845298703898E-2</v>
      </c>
      <c r="AA92" s="56">
        <v>1.6063848117921598E-2</v>
      </c>
      <c r="AB92" s="51">
        <v>1.07043911627359</v>
      </c>
      <c r="AC92" s="51">
        <v>-3.2058368339597597E-2</v>
      </c>
    </row>
    <row r="93" spans="1:29" hidden="1" x14ac:dyDescent="0.25">
      <c r="A93" t="s">
        <v>1885</v>
      </c>
      <c r="B93" s="41" t="s">
        <v>1886</v>
      </c>
      <c r="C93" s="41" t="s">
        <v>1887</v>
      </c>
      <c r="D93" s="42" t="s">
        <v>163</v>
      </c>
      <c r="E93" s="57">
        <v>84.04</v>
      </c>
      <c r="F93" s="58">
        <v>1.7696395296238199</v>
      </c>
      <c r="G93" s="45">
        <v>35.030757999999999</v>
      </c>
      <c r="H93" s="59">
        <v>0.35585665300000002</v>
      </c>
      <c r="I93" s="43">
        <v>105.98</v>
      </c>
      <c r="J93" s="60">
        <v>-0.20702019248914882</v>
      </c>
      <c r="K93" s="48">
        <v>-13.55344</v>
      </c>
      <c r="L93" s="49">
        <v>-2.8708600545320651E-2</v>
      </c>
      <c r="M93" s="50">
        <v>-8.4784113042552289E-2</v>
      </c>
      <c r="N93" s="61" t="s">
        <v>41</v>
      </c>
      <c r="O93" s="51" t="s">
        <v>41</v>
      </c>
      <c r="P93" s="51" t="s">
        <v>46</v>
      </c>
      <c r="Q93" s="51" t="s">
        <v>47</v>
      </c>
      <c r="R93" s="62">
        <v>12.758526</v>
      </c>
      <c r="S93" s="62">
        <v>12.662703499999999</v>
      </c>
      <c r="T93" s="63">
        <v>7.5673018798869673E-3</v>
      </c>
      <c r="U93" s="62">
        <v>16.5762619537728</v>
      </c>
      <c r="V93" s="63">
        <v>-0.23031344246486607</v>
      </c>
      <c r="W93" s="54">
        <v>0.99228111945230058</v>
      </c>
      <c r="X93" s="55">
        <v>8.6805850000000004E-2</v>
      </c>
      <c r="Y93" s="49">
        <v>-4.0197678000000001E-2</v>
      </c>
      <c r="Z93" s="56">
        <v>0.287548855876258</v>
      </c>
      <c r="AA93" s="56">
        <v>0.212955291931439</v>
      </c>
      <c r="AB93" s="51">
        <v>7.1231426283477202</v>
      </c>
      <c r="AC93" s="51">
        <v>0.81362385052421904</v>
      </c>
    </row>
    <row r="94" spans="1:29" hidden="1" x14ac:dyDescent="0.25">
      <c r="A94" t="s">
        <v>1888</v>
      </c>
      <c r="B94" s="41" t="s">
        <v>1889</v>
      </c>
      <c r="C94" s="41" t="s">
        <v>1890</v>
      </c>
      <c r="D94" s="42" t="s">
        <v>108</v>
      </c>
      <c r="E94" s="57">
        <v>61.74</v>
      </c>
      <c r="F94" s="58">
        <v>2.0395062863726299</v>
      </c>
      <c r="G94" s="45">
        <v>5.6405662999999997</v>
      </c>
      <c r="H94" s="59">
        <v>6.1954735999999996E-2</v>
      </c>
      <c r="I94" s="43">
        <v>83.734999999999999</v>
      </c>
      <c r="J94" s="60">
        <v>-0.26267391174538723</v>
      </c>
      <c r="K94" s="48">
        <v>154.26123000000001</v>
      </c>
      <c r="L94" s="49">
        <v>0.20519141315413458</v>
      </c>
      <c r="M94" s="50">
        <v>0.14911590065690294</v>
      </c>
      <c r="N94" s="61" t="s">
        <v>41</v>
      </c>
      <c r="O94" s="51" t="s">
        <v>41</v>
      </c>
      <c r="P94" s="51" t="s">
        <v>41</v>
      </c>
      <c r="Q94" s="51" t="s">
        <v>62</v>
      </c>
      <c r="R94" s="62">
        <v>12.098485999999999</v>
      </c>
      <c r="S94" s="62">
        <v>19.914529999999999</v>
      </c>
      <c r="T94" s="63">
        <v>-0.39247946097648301</v>
      </c>
      <c r="U94" s="62">
        <v>17.0610493792692</v>
      </c>
      <c r="V94" s="63">
        <v>-0.29087093466238878</v>
      </c>
      <c r="W94" s="54">
        <v>1.0213012574429698</v>
      </c>
      <c r="X94" s="55">
        <v>0.26541239999999999</v>
      </c>
      <c r="Y94" s="49">
        <v>0.34732246000000006</v>
      </c>
      <c r="Z94" s="56">
        <v>0.208540399862325</v>
      </c>
      <c r="AA94" s="56">
        <v>7.9268109970784303E-2</v>
      </c>
      <c r="AB94" s="51">
        <v>4.1283996731644699</v>
      </c>
      <c r="AC94" s="51">
        <v>-0.36530196788057001</v>
      </c>
    </row>
    <row r="95" spans="1:29" x14ac:dyDescent="0.25">
      <c r="A95" s="67" t="s">
        <v>1891</v>
      </c>
      <c r="B95" s="41" t="s">
        <v>1892</v>
      </c>
      <c r="C95" s="41" t="s">
        <v>1893</v>
      </c>
      <c r="D95" s="42" t="s">
        <v>163</v>
      </c>
      <c r="E95" s="57">
        <v>60.72</v>
      </c>
      <c r="F95" s="58">
        <v>1.1468836978309001</v>
      </c>
      <c r="G95" s="45">
        <v>1.5933514</v>
      </c>
      <c r="H95" s="59">
        <v>2.1482587000000001E-2</v>
      </c>
      <c r="I95" s="43">
        <v>94.26</v>
      </c>
      <c r="J95" s="60">
        <v>-0.35582431572246986</v>
      </c>
      <c r="K95" s="48">
        <v>66.505830000000003</v>
      </c>
      <c r="L95" s="49">
        <v>0.10735249595107055</v>
      </c>
      <c r="M95" s="50">
        <v>5.1276983453838909E-2</v>
      </c>
      <c r="N95" s="61" t="s">
        <v>41</v>
      </c>
      <c r="O95" s="51" t="s">
        <v>41</v>
      </c>
      <c r="P95" s="51" t="s">
        <v>41</v>
      </c>
      <c r="Q95" s="51" t="s">
        <v>47</v>
      </c>
      <c r="R95" s="62">
        <v>13.932029999999999</v>
      </c>
      <c r="S95" s="62">
        <v>16.790783000000001</v>
      </c>
      <c r="T95" s="63">
        <v>-0.17025727745990171</v>
      </c>
      <c r="U95" s="62">
        <v>21.1477366003177</v>
      </c>
      <c r="V95" s="63">
        <v>-0.34120467531306875</v>
      </c>
      <c r="W95" s="54">
        <v>1.2659367839484166</v>
      </c>
      <c r="X95" s="55">
        <v>0.22949435999999998</v>
      </c>
      <c r="Y95" s="49">
        <v>8.1652299999999997E-2</v>
      </c>
      <c r="Z95" s="56">
        <v>0.33693917450939204</v>
      </c>
      <c r="AA95" s="56">
        <v>0.24908769213756499</v>
      </c>
      <c r="AB95" s="51">
        <v>4.1784629639161999</v>
      </c>
      <c r="AC95" s="51">
        <v>0.99677309782608703</v>
      </c>
    </row>
    <row r="96" spans="1:29" hidden="1" x14ac:dyDescent="0.25">
      <c r="A96" t="s">
        <v>1894</v>
      </c>
      <c r="B96" s="41" t="s">
        <v>1895</v>
      </c>
      <c r="C96" s="41" t="s">
        <v>1896</v>
      </c>
      <c r="D96" s="42" t="s">
        <v>334</v>
      </c>
      <c r="E96" s="57">
        <v>8.7899999999999991</v>
      </c>
      <c r="F96" s="58">
        <v>0.70282773368997009</v>
      </c>
      <c r="G96" s="45">
        <v>63.709674999999997</v>
      </c>
      <c r="H96" s="59">
        <v>0.64264582300000006</v>
      </c>
      <c r="I96" s="43">
        <v>30.06</v>
      </c>
      <c r="J96" s="60">
        <v>-0.70758483033932129</v>
      </c>
      <c r="K96" s="48">
        <v>-71.677359999999993</v>
      </c>
      <c r="L96" s="49">
        <v>-0.22298975256052744</v>
      </c>
      <c r="M96" s="50">
        <v>-0.27906526505775908</v>
      </c>
      <c r="N96" s="61" t="s">
        <v>46</v>
      </c>
      <c r="O96" s="51" t="s">
        <v>52</v>
      </c>
      <c r="P96" s="51" t="s">
        <v>41</v>
      </c>
      <c r="Q96" s="51" t="s">
        <v>57</v>
      </c>
      <c r="R96" s="62" t="s">
        <v>41</v>
      </c>
      <c r="S96" s="62">
        <v>10.776304</v>
      </c>
      <c r="T96" s="63" t="s">
        <v>41</v>
      </c>
      <c r="U96" s="62">
        <v>30.1253373543138</v>
      </c>
      <c r="V96" s="63" t="s">
        <v>41</v>
      </c>
      <c r="W96" s="54">
        <v>1.8033500892529648</v>
      </c>
      <c r="X96" s="55">
        <v>0</v>
      </c>
      <c r="Y96" s="49">
        <v>0</v>
      </c>
      <c r="Z96" s="56">
        <v>2.1645628537053301E-2</v>
      </c>
      <c r="AA96" s="56">
        <v>0.11674462745125</v>
      </c>
      <c r="AB96" s="51">
        <v>-3.3887595844794398</v>
      </c>
      <c r="AC96" s="51">
        <v>4.5987989953776696</v>
      </c>
    </row>
    <row r="97" spans="1:29" x14ac:dyDescent="0.25">
      <c r="A97" s="67" t="s">
        <v>1897</v>
      </c>
      <c r="B97" s="41" t="s">
        <v>1898</v>
      </c>
      <c r="C97" s="41" t="s">
        <v>1899</v>
      </c>
      <c r="D97" s="42" t="s">
        <v>229</v>
      </c>
      <c r="E97" s="57">
        <v>84.37</v>
      </c>
      <c r="F97" s="58">
        <v>3.1519770993746401</v>
      </c>
      <c r="G97" s="45">
        <v>7.1243286000000001</v>
      </c>
      <c r="H97" s="59">
        <v>7.6792359000000004E-2</v>
      </c>
      <c r="I97" s="43">
        <v>98.07</v>
      </c>
      <c r="J97" s="60">
        <v>-0.13969613541348003</v>
      </c>
      <c r="K97" s="48">
        <v>8.9337590000000002</v>
      </c>
      <c r="L97" s="49">
        <v>1.7261241979229958E-2</v>
      </c>
      <c r="M97" s="50">
        <v>-3.8814270518001681E-2</v>
      </c>
      <c r="N97" s="61" t="s">
        <v>47</v>
      </c>
      <c r="O97" s="51" t="s">
        <v>41</v>
      </c>
      <c r="P97" s="51" t="s">
        <v>41</v>
      </c>
      <c r="Q97" s="51" t="s">
        <v>47</v>
      </c>
      <c r="R97" s="62">
        <v>14.072851</v>
      </c>
      <c r="S97" s="62">
        <v>17.669867</v>
      </c>
      <c r="T97" s="63">
        <v>-0.20356780274577058</v>
      </c>
      <c r="U97" s="62">
        <v>15.8841063705322</v>
      </c>
      <c r="V97" s="63">
        <v>-0.11402941583748116</v>
      </c>
      <c r="W97" s="54">
        <v>0.95084759729341461</v>
      </c>
      <c r="X97" s="55">
        <v>3.3287079999999997E-2</v>
      </c>
      <c r="Y97" s="49">
        <v>0.13442306500000001</v>
      </c>
      <c r="Z97" s="56">
        <v>0.155315346501332</v>
      </c>
      <c r="AA97" s="56">
        <v>0.278414071415576</v>
      </c>
      <c r="AB97" s="51">
        <v>2.8253943423282499</v>
      </c>
      <c r="AC97" s="51">
        <v>2.8094726586895198</v>
      </c>
    </row>
    <row r="98" spans="1:29" x14ac:dyDescent="0.25">
      <c r="A98" s="67" t="s">
        <v>1900</v>
      </c>
      <c r="B98" s="41" t="s">
        <v>1901</v>
      </c>
      <c r="C98" s="41" t="s">
        <v>1902</v>
      </c>
      <c r="D98" s="42" t="s">
        <v>288</v>
      </c>
      <c r="E98" s="57">
        <v>40.71</v>
      </c>
      <c r="F98" s="58">
        <v>1.2875663885281998</v>
      </c>
      <c r="G98" s="45">
        <v>0.83168744999999999</v>
      </c>
      <c r="H98" s="59">
        <v>1.38659475E-2</v>
      </c>
      <c r="I98" s="43">
        <v>79.400000000000006</v>
      </c>
      <c r="J98" s="60">
        <v>-0.48727959697733003</v>
      </c>
      <c r="K98" s="48">
        <v>40.051735000000001</v>
      </c>
      <c r="L98" s="49">
        <v>6.9689415889506945E-2</v>
      </c>
      <c r="M98" s="50">
        <v>1.3613903392275306E-2</v>
      </c>
      <c r="N98" s="61" t="s">
        <v>41</v>
      </c>
      <c r="O98" s="51" t="s">
        <v>41</v>
      </c>
      <c r="P98" s="51" t="s">
        <v>41</v>
      </c>
      <c r="Q98" s="51" t="s">
        <v>62</v>
      </c>
      <c r="R98" s="62">
        <v>11.255972</v>
      </c>
      <c r="S98" s="62">
        <v>18.331271999999998</v>
      </c>
      <c r="T98" s="63">
        <v>-0.38596885147959181</v>
      </c>
      <c r="U98" s="62">
        <v>17.659931228355799</v>
      </c>
      <c r="V98" s="63">
        <v>-0.36262651001002966</v>
      </c>
      <c r="W98" s="54">
        <v>1.057151267130833</v>
      </c>
      <c r="X98" s="55">
        <v>0.14103967000000001</v>
      </c>
      <c r="Y98" s="49">
        <v>0.16065598</v>
      </c>
      <c r="Z98" s="56">
        <v>0.10928336902319299</v>
      </c>
      <c r="AA98" s="56">
        <v>0.12034849863241501</v>
      </c>
      <c r="AB98" s="51">
        <v>0.16231015913353899</v>
      </c>
      <c r="AC98" s="51">
        <v>3.4895070005301099</v>
      </c>
    </row>
    <row r="99" spans="1:29" hidden="1" x14ac:dyDescent="0.25">
      <c r="A99" t="s">
        <v>1903</v>
      </c>
      <c r="B99" s="41" t="s">
        <v>1904</v>
      </c>
      <c r="C99" s="41" t="s">
        <v>1905</v>
      </c>
      <c r="D99" s="42" t="s">
        <v>167</v>
      </c>
      <c r="E99" s="57">
        <v>23.32</v>
      </c>
      <c r="F99" s="58">
        <v>0.27475607111908196</v>
      </c>
      <c r="G99" s="45">
        <v>-0.61782599999999999</v>
      </c>
      <c r="H99" s="59">
        <v>-6.2918699999999991E-4</v>
      </c>
      <c r="I99" s="43">
        <v>31.81</v>
      </c>
      <c r="J99" s="60">
        <v>-0.26689720213769252</v>
      </c>
      <c r="K99" s="48">
        <v>-22.076124</v>
      </c>
      <c r="L99" s="49">
        <v>-4.8663610312616012E-2</v>
      </c>
      <c r="M99" s="50">
        <v>-0.10473912280984765</v>
      </c>
      <c r="N99" s="61" t="s">
        <v>41</v>
      </c>
      <c r="O99" s="51" t="s">
        <v>41</v>
      </c>
      <c r="P99" s="51" t="s">
        <v>41</v>
      </c>
      <c r="Q99" s="51" t="s">
        <v>47</v>
      </c>
      <c r="R99" s="62">
        <v>35.820304999999998</v>
      </c>
      <c r="S99" s="62">
        <v>97.609160000000003</v>
      </c>
      <c r="T99" s="63">
        <v>-0.63302311996128235</v>
      </c>
      <c r="U99" s="62">
        <v>224.40624999033801</v>
      </c>
      <c r="V99" s="63">
        <v>-0.84037741818000944</v>
      </c>
      <c r="W99" s="54">
        <v>13.433311175552713</v>
      </c>
      <c r="X99" s="55">
        <v>0</v>
      </c>
      <c r="Y99" s="49">
        <v>2.6878177000000001</v>
      </c>
      <c r="Z99" s="56">
        <v>2.5025554712586499E-2</v>
      </c>
      <c r="AA99" s="56">
        <v>6.4979132868518502E-2</v>
      </c>
      <c r="AB99" s="51">
        <v>-2.8290779540249398</v>
      </c>
      <c r="AC99" s="51">
        <v>6.2865890998162897</v>
      </c>
    </row>
    <row r="100" spans="1:29" hidden="1" x14ac:dyDescent="0.25">
      <c r="A100" t="s">
        <v>1906</v>
      </c>
      <c r="B100" s="41" t="s">
        <v>1907</v>
      </c>
      <c r="C100" s="41" t="s">
        <v>1908</v>
      </c>
      <c r="D100" s="42" t="s">
        <v>212</v>
      </c>
      <c r="E100" s="57">
        <v>34.4</v>
      </c>
      <c r="F100" s="58">
        <v>2.49112421570381</v>
      </c>
      <c r="G100" s="45">
        <v>-3.4126341</v>
      </c>
      <c r="H100" s="59">
        <v>-2.8577267999999999E-2</v>
      </c>
      <c r="I100" s="43">
        <v>38.0899</v>
      </c>
      <c r="J100" s="60">
        <v>-9.6873449392096078E-2</v>
      </c>
      <c r="K100" s="48">
        <v>4.5954110000000004</v>
      </c>
      <c r="L100" s="49">
        <v>9.026392945864492E-3</v>
      </c>
      <c r="M100" s="50">
        <v>-4.7049119551367147E-2</v>
      </c>
      <c r="N100" s="61" t="s">
        <v>41</v>
      </c>
      <c r="O100" s="51" t="s">
        <v>41</v>
      </c>
      <c r="P100" s="51" t="s">
        <v>41</v>
      </c>
      <c r="Q100" s="51" t="s">
        <v>41</v>
      </c>
      <c r="R100" s="62" t="s">
        <v>41</v>
      </c>
      <c r="S100" s="62" t="s">
        <v>41</v>
      </c>
      <c r="T100" s="63" t="s">
        <v>41</v>
      </c>
      <c r="U100" s="62" t="s">
        <v>41</v>
      </c>
      <c r="V100" s="63" t="s">
        <v>41</v>
      </c>
      <c r="W100" s="54" t="s">
        <v>41</v>
      </c>
      <c r="X100" s="55">
        <v>0</v>
      </c>
      <c r="Y100" s="49">
        <v>0</v>
      </c>
      <c r="Z100" s="56">
        <v>0.144636424797118</v>
      </c>
      <c r="AA100" s="56">
        <v>0.21338322778737301</v>
      </c>
      <c r="AB100" s="51">
        <v>0.77565084476819202</v>
      </c>
      <c r="AC100" s="51">
        <v>1.10957671626232</v>
      </c>
    </row>
    <row r="101" spans="1:29" hidden="1" x14ac:dyDescent="0.25">
      <c r="A101" t="s">
        <v>1909</v>
      </c>
      <c r="B101" s="41" t="s">
        <v>1910</v>
      </c>
      <c r="C101" s="41" t="s">
        <v>1911</v>
      </c>
      <c r="D101" s="42" t="s">
        <v>155</v>
      </c>
      <c r="E101" s="57">
        <v>90.36</v>
      </c>
      <c r="F101" s="58">
        <v>4.6189101430461195</v>
      </c>
      <c r="G101" s="45">
        <v>-3.5179138000000001</v>
      </c>
      <c r="H101" s="59">
        <v>-2.9630065000000001E-2</v>
      </c>
      <c r="I101" s="43">
        <v>127.61</v>
      </c>
      <c r="J101" s="60">
        <v>-0.29190502311731059</v>
      </c>
      <c r="K101" s="48">
        <v>151.37200999999999</v>
      </c>
      <c r="L101" s="49">
        <v>0.2024399131691661</v>
      </c>
      <c r="M101" s="50">
        <v>0.14636440067193446</v>
      </c>
      <c r="N101" s="61" t="s">
        <v>41</v>
      </c>
      <c r="O101" s="51" t="s">
        <v>41</v>
      </c>
      <c r="P101" s="51" t="s">
        <v>41</v>
      </c>
      <c r="Q101" s="51" t="s">
        <v>47</v>
      </c>
      <c r="R101" s="62">
        <v>45.618690000000001</v>
      </c>
      <c r="S101" s="62">
        <v>59.55612</v>
      </c>
      <c r="T101" s="63">
        <v>-0.23402179322628802</v>
      </c>
      <c r="U101" s="62">
        <v>45.055779191421799</v>
      </c>
      <c r="V101" s="63">
        <v>1.2493642739739297E-2</v>
      </c>
      <c r="W101" s="54">
        <v>2.697109827205888</v>
      </c>
      <c r="X101" s="55">
        <v>0.14976991000000001</v>
      </c>
      <c r="Y101" s="49">
        <v>6.4880885999999999E-2</v>
      </c>
      <c r="Z101" s="56">
        <v>0.24752664234594199</v>
      </c>
      <c r="AA101" s="56">
        <v>0.215954245959705</v>
      </c>
      <c r="AB101" s="51">
        <v>2.20775908946016</v>
      </c>
      <c r="AC101" s="51">
        <v>0.967256865199146</v>
      </c>
    </row>
    <row r="102" spans="1:29" hidden="1" x14ac:dyDescent="0.25">
      <c r="A102" t="s">
        <v>1912</v>
      </c>
      <c r="B102" s="41" t="s">
        <v>1913</v>
      </c>
      <c r="C102" s="41" t="s">
        <v>1914</v>
      </c>
      <c r="D102" s="42" t="s">
        <v>236</v>
      </c>
      <c r="E102" s="57">
        <v>4.54</v>
      </c>
      <c r="F102" s="58">
        <v>0.688850018320882</v>
      </c>
      <c r="G102" s="45">
        <v>72.568089999999998</v>
      </c>
      <c r="H102" s="59">
        <v>0.73122997299999992</v>
      </c>
      <c r="I102" s="43">
        <v>5.78</v>
      </c>
      <c r="J102" s="60">
        <v>-0.21453287197231841</v>
      </c>
      <c r="K102" s="48">
        <v>-39.741849999999999</v>
      </c>
      <c r="L102" s="49">
        <v>-9.6343953576918051E-2</v>
      </c>
      <c r="M102" s="50">
        <v>-0.15241946607414969</v>
      </c>
      <c r="N102" s="61" t="s">
        <v>41</v>
      </c>
      <c r="O102" s="51" t="s">
        <v>41</v>
      </c>
      <c r="P102" s="51" t="s">
        <v>41</v>
      </c>
      <c r="Q102" s="51" t="s">
        <v>47</v>
      </c>
      <c r="R102" s="62" t="s">
        <v>41</v>
      </c>
      <c r="S102" s="62" t="s">
        <v>41</v>
      </c>
      <c r="T102" s="63" t="s">
        <v>41</v>
      </c>
      <c r="U102" s="62">
        <v>31.442777189440999</v>
      </c>
      <c r="V102" s="63" t="s">
        <v>41</v>
      </c>
      <c r="W102" s="54">
        <v>1.8822141104693726</v>
      </c>
      <c r="X102" s="55">
        <v>0</v>
      </c>
      <c r="Y102" s="49">
        <v>0</v>
      </c>
      <c r="Z102" s="56">
        <v>0.138512111547172</v>
      </c>
      <c r="AA102" s="56">
        <v>0.216570751176212</v>
      </c>
      <c r="AB102" s="51">
        <v>0.86939542570773598</v>
      </c>
      <c r="AC102" s="51">
        <v>-1.3132369279289</v>
      </c>
    </row>
    <row r="103" spans="1:29" hidden="1" x14ac:dyDescent="0.25">
      <c r="A103" t="s">
        <v>1915</v>
      </c>
      <c r="B103" s="41" t="s">
        <v>1916</v>
      </c>
      <c r="C103" s="41" t="s">
        <v>1917</v>
      </c>
      <c r="D103" s="42" t="s">
        <v>155</v>
      </c>
      <c r="E103" s="57">
        <v>19.149999999999999</v>
      </c>
      <c r="F103" s="58">
        <v>0.64071119405460197</v>
      </c>
      <c r="G103" s="45">
        <v>-4.3832836000000004</v>
      </c>
      <c r="H103" s="59">
        <v>-3.8283763000000005E-2</v>
      </c>
      <c r="I103" s="43">
        <v>23.18</v>
      </c>
      <c r="J103" s="60">
        <v>-0.17385677308024161</v>
      </c>
      <c r="K103" s="48">
        <v>51.290332999999997</v>
      </c>
      <c r="L103" s="49">
        <v>8.633115717095019E-2</v>
      </c>
      <c r="M103" s="50">
        <v>3.0255644673718551E-2</v>
      </c>
      <c r="N103" s="61" t="s">
        <v>41</v>
      </c>
      <c r="O103" s="51" t="s">
        <v>41</v>
      </c>
      <c r="P103" s="51" t="s">
        <v>41</v>
      </c>
      <c r="Q103" s="51" t="s">
        <v>52</v>
      </c>
      <c r="R103" s="62">
        <v>10.59477</v>
      </c>
      <c r="S103" s="62">
        <v>12.357697</v>
      </c>
      <c r="T103" s="63">
        <v>-0.14265821536164869</v>
      </c>
      <c r="U103" s="62">
        <v>15.778652690230301</v>
      </c>
      <c r="V103" s="63">
        <v>-0.32853772701645279</v>
      </c>
      <c r="W103" s="54">
        <v>0.9445349740836616</v>
      </c>
      <c r="X103" s="55">
        <v>0.21858565999999999</v>
      </c>
      <c r="Y103" s="49">
        <v>-6.3582945000000002E-2</v>
      </c>
      <c r="Z103" s="56">
        <v>0.11419123547548</v>
      </c>
      <c r="AA103" s="56">
        <v>6.4883932596402905E-2</v>
      </c>
      <c r="AB103" s="51">
        <v>1.3852366193825201</v>
      </c>
      <c r="AC103" s="51">
        <v>0.70162229990140701</v>
      </c>
    </row>
    <row r="104" spans="1:29" hidden="1" x14ac:dyDescent="0.25">
      <c r="A104" t="s">
        <v>1918</v>
      </c>
      <c r="B104" s="41" t="s">
        <v>1919</v>
      </c>
      <c r="C104" s="41" t="s">
        <v>1920</v>
      </c>
      <c r="D104" s="42" t="s">
        <v>551</v>
      </c>
      <c r="E104" s="57">
        <v>34.86</v>
      </c>
      <c r="F104" s="58">
        <v>1.2302901725264401</v>
      </c>
      <c r="G104" s="45">
        <v>39.154933999999997</v>
      </c>
      <c r="H104" s="59">
        <v>0.39709841299999993</v>
      </c>
      <c r="I104" s="43">
        <v>37.44</v>
      </c>
      <c r="J104" s="60">
        <v>-6.8910256410256387E-2</v>
      </c>
      <c r="K104" s="48">
        <v>269.83956999999998</v>
      </c>
      <c r="L104" s="49">
        <v>0.29898063012772846</v>
      </c>
      <c r="M104" s="50">
        <v>0.24290511763049683</v>
      </c>
      <c r="N104" s="61" t="s">
        <v>41</v>
      </c>
      <c r="O104" s="51" t="s">
        <v>41</v>
      </c>
      <c r="P104" s="51" t="s">
        <v>41</v>
      </c>
      <c r="Q104" s="51" t="s">
        <v>62</v>
      </c>
      <c r="R104" s="62">
        <v>48.808548000000002</v>
      </c>
      <c r="S104" s="62">
        <v>33.41892</v>
      </c>
      <c r="T104" s="63">
        <v>0.46050644365527083</v>
      </c>
      <c r="U104" s="62">
        <v>36.044168946783202</v>
      </c>
      <c r="V104" s="63">
        <v>0.35413159537850758</v>
      </c>
      <c r="W104" s="54">
        <v>2.1576606602854431</v>
      </c>
      <c r="X104" s="55">
        <v>0.33318900000000001</v>
      </c>
      <c r="Y104" s="49">
        <v>0.30939150000000004</v>
      </c>
      <c r="Z104" s="56">
        <v>0.125625340210996</v>
      </c>
      <c r="AA104" s="56">
        <v>0.113327257949312</v>
      </c>
      <c r="AB104" s="51">
        <v>1.6609570581541599</v>
      </c>
      <c r="AC104" s="51">
        <v>0.92584850442780597</v>
      </c>
    </row>
    <row r="105" spans="1:29" hidden="1" x14ac:dyDescent="0.25">
      <c r="A105" t="s">
        <v>1921</v>
      </c>
      <c r="B105" s="41" t="s">
        <v>1922</v>
      </c>
      <c r="C105" s="41" t="s">
        <v>1923</v>
      </c>
      <c r="D105" s="42" t="s">
        <v>119</v>
      </c>
      <c r="E105" s="57">
        <v>22.61</v>
      </c>
      <c r="F105" s="58">
        <v>0.619119757943001</v>
      </c>
      <c r="G105" s="45">
        <v>2.5151371999999999</v>
      </c>
      <c r="H105" s="59">
        <v>3.0700445E-2</v>
      </c>
      <c r="I105" s="43">
        <v>30.97</v>
      </c>
      <c r="J105" s="60">
        <v>-0.26993865030674846</v>
      </c>
      <c r="K105" s="48">
        <v>-25.034058000000002</v>
      </c>
      <c r="L105" s="49">
        <v>-5.5998247570541282E-2</v>
      </c>
      <c r="M105" s="50">
        <v>-0.11207376006777292</v>
      </c>
      <c r="N105" s="61" t="s">
        <v>47</v>
      </c>
      <c r="O105" s="51" t="s">
        <v>41</v>
      </c>
      <c r="P105" s="51" t="s">
        <v>41</v>
      </c>
      <c r="Q105" s="51" t="s">
        <v>47</v>
      </c>
      <c r="R105" s="62">
        <v>8.9632249999999996</v>
      </c>
      <c r="S105" s="62">
        <v>13.899672000000001</v>
      </c>
      <c r="T105" s="63">
        <v>-0.35514845242391335</v>
      </c>
      <c r="U105" s="62">
        <v>13.6613320271644</v>
      </c>
      <c r="V105" s="63">
        <v>-0.3438981658466842</v>
      </c>
      <c r="W105" s="54">
        <v>0.81778882808007891</v>
      </c>
      <c r="X105" s="55">
        <v>9.2093839999999996E-2</v>
      </c>
      <c r="Y105" s="49">
        <v>-6.0846443E-2</v>
      </c>
      <c r="Z105" s="56" t="s">
        <v>41</v>
      </c>
      <c r="AA105" s="56" t="s">
        <v>41</v>
      </c>
      <c r="AB105" s="51">
        <v>2.43459014146528</v>
      </c>
      <c r="AC105" s="51">
        <v>2.60608486789432</v>
      </c>
    </row>
    <row r="106" spans="1:29" hidden="1" x14ac:dyDescent="0.25">
      <c r="A106" t="s">
        <v>1924</v>
      </c>
      <c r="B106" s="41" t="s">
        <v>1925</v>
      </c>
      <c r="C106" s="41" t="s">
        <v>1926</v>
      </c>
      <c r="D106" s="42" t="s">
        <v>61</v>
      </c>
      <c r="E106" s="57">
        <v>9.7899999999999991</v>
      </c>
      <c r="F106" s="58">
        <v>0.38763468698139297</v>
      </c>
      <c r="G106" s="45">
        <v>-0.42061209999999999</v>
      </c>
      <c r="H106" s="59">
        <v>1.3429520000000001E-3</v>
      </c>
      <c r="I106" s="43">
        <v>12.15</v>
      </c>
      <c r="J106" s="60">
        <v>-0.19423868312757209</v>
      </c>
      <c r="K106" s="48">
        <v>-48.560566000000001</v>
      </c>
      <c r="L106" s="49">
        <v>-0.12449377919118687</v>
      </c>
      <c r="M106" s="50">
        <v>-0.18056929168841851</v>
      </c>
      <c r="N106" s="61" t="s">
        <v>52</v>
      </c>
      <c r="O106" s="51" t="s">
        <v>41</v>
      </c>
      <c r="P106" s="51" t="s">
        <v>41</v>
      </c>
      <c r="Q106" s="51" t="s">
        <v>52</v>
      </c>
      <c r="R106" s="62" t="s">
        <v>41</v>
      </c>
      <c r="S106" s="62" t="s">
        <v>41</v>
      </c>
      <c r="T106" s="63" t="s">
        <v>41</v>
      </c>
      <c r="U106" s="62">
        <v>237.32419635714299</v>
      </c>
      <c r="V106" s="63" t="s">
        <v>41</v>
      </c>
      <c r="W106" s="54">
        <v>14.206599768458943</v>
      </c>
      <c r="X106" s="55">
        <v>0</v>
      </c>
      <c r="Y106" s="49">
        <v>0</v>
      </c>
      <c r="Z106" s="56">
        <v>0.213467392369311</v>
      </c>
      <c r="AA106" s="56">
        <v>0.307447672562142</v>
      </c>
      <c r="AB106" s="51">
        <v>0.14348943119372201</v>
      </c>
      <c r="AC106" s="51">
        <v>1.1787304927178901</v>
      </c>
    </row>
    <row r="107" spans="1:29" hidden="1" x14ac:dyDescent="0.25">
      <c r="A107" t="s">
        <v>1927</v>
      </c>
      <c r="B107" s="41" t="s">
        <v>1928</v>
      </c>
      <c r="C107" s="41" t="s">
        <v>1929</v>
      </c>
      <c r="D107" s="42" t="s">
        <v>163</v>
      </c>
      <c r="E107" s="57">
        <v>28.22</v>
      </c>
      <c r="F107" s="58">
        <v>0.66187569884588404</v>
      </c>
      <c r="G107" s="45">
        <v>26.385712000000002</v>
      </c>
      <c r="H107" s="59">
        <v>0.26940619300000002</v>
      </c>
      <c r="I107" s="43">
        <v>47.2</v>
      </c>
      <c r="J107" s="60">
        <v>-0.40211864406779663</v>
      </c>
      <c r="K107" s="48">
        <v>-6.1054409999999999</v>
      </c>
      <c r="L107" s="49">
        <v>-1.2520507207534948E-2</v>
      </c>
      <c r="M107" s="50">
        <v>-6.8596019704766586E-2</v>
      </c>
      <c r="N107" s="61" t="s">
        <v>41</v>
      </c>
      <c r="O107" s="51" t="s">
        <v>41</v>
      </c>
      <c r="P107" s="51" t="s">
        <v>41</v>
      </c>
      <c r="Q107" s="51" t="s">
        <v>47</v>
      </c>
      <c r="R107" s="62">
        <v>60.832946999999997</v>
      </c>
      <c r="S107" s="62">
        <v>21.476046</v>
      </c>
      <c r="T107" s="63">
        <v>1.8325953017608545</v>
      </c>
      <c r="U107" s="62">
        <v>66.399765604177603</v>
      </c>
      <c r="V107" s="63">
        <v>-8.3837925533691404E-2</v>
      </c>
      <c r="W107" s="54">
        <v>3.9747944336803638</v>
      </c>
      <c r="X107" s="55">
        <v>0</v>
      </c>
      <c r="Y107" s="49">
        <v>0</v>
      </c>
      <c r="Z107" s="56">
        <v>8.56980160767149E-2</v>
      </c>
      <c r="AA107" s="56">
        <v>0.13016035414056901</v>
      </c>
      <c r="AB107" s="51">
        <v>2.8267000129360502</v>
      </c>
      <c r="AC107" s="51">
        <v>1.19655015887426</v>
      </c>
    </row>
    <row r="108" spans="1:29" hidden="1" x14ac:dyDescent="0.25">
      <c r="A108" t="s">
        <v>1930</v>
      </c>
      <c r="B108" s="41" t="s">
        <v>1931</v>
      </c>
      <c r="C108" s="41" t="s">
        <v>1932</v>
      </c>
      <c r="D108" s="42" t="s">
        <v>271</v>
      </c>
      <c r="E108" s="57">
        <v>53.66</v>
      </c>
      <c r="F108" s="58">
        <v>2.5764521084572798</v>
      </c>
      <c r="G108" s="45">
        <v>-11.815185</v>
      </c>
      <c r="H108" s="59">
        <v>-0.112602777</v>
      </c>
      <c r="I108" s="43">
        <v>80.5</v>
      </c>
      <c r="J108" s="60">
        <v>-0.33341614906832306</v>
      </c>
      <c r="K108" s="48">
        <v>11.6823435</v>
      </c>
      <c r="L108" s="49">
        <v>2.2343649658506548E-2</v>
      </c>
      <c r="M108" s="50">
        <v>-3.3731862838725091E-2</v>
      </c>
      <c r="N108" s="61" t="s">
        <v>52</v>
      </c>
      <c r="O108" s="51" t="s">
        <v>47</v>
      </c>
      <c r="P108" s="51" t="s">
        <v>62</v>
      </c>
      <c r="Q108" s="51" t="s">
        <v>47</v>
      </c>
      <c r="R108" s="62">
        <v>55.581553999999997</v>
      </c>
      <c r="S108" s="62">
        <v>67.810249999999996</v>
      </c>
      <c r="T108" s="63">
        <v>-0.18033698445294033</v>
      </c>
      <c r="U108" s="62">
        <v>63.5137583383639</v>
      </c>
      <c r="V108" s="63">
        <v>-0.12488954434259403</v>
      </c>
      <c r="W108" s="54">
        <v>3.8020334982864039</v>
      </c>
      <c r="X108" s="55">
        <v>0.24790880000000001</v>
      </c>
      <c r="Y108" s="49">
        <v>-5.5783869999999999E-2</v>
      </c>
      <c r="Z108" s="56">
        <v>0.34093086265274303</v>
      </c>
      <c r="AA108" s="56">
        <v>0.30258447079883599</v>
      </c>
      <c r="AB108" s="51">
        <v>2.13655504055028</v>
      </c>
      <c r="AC108" s="51">
        <v>1.3980112330279499</v>
      </c>
    </row>
    <row r="109" spans="1:29" hidden="1" x14ac:dyDescent="0.25">
      <c r="A109" t="s">
        <v>1933</v>
      </c>
      <c r="B109" s="41" t="s">
        <v>1934</v>
      </c>
      <c r="C109" s="41" t="s">
        <v>1935</v>
      </c>
      <c r="D109" s="42" t="s">
        <v>867</v>
      </c>
      <c r="E109" s="57">
        <v>99.09</v>
      </c>
      <c r="F109" s="58">
        <v>3.5450638396638703</v>
      </c>
      <c r="G109" s="45">
        <v>14.731407000000001</v>
      </c>
      <c r="H109" s="59">
        <v>0.15286314300000001</v>
      </c>
      <c r="I109" s="43">
        <v>109</v>
      </c>
      <c r="J109" s="60">
        <v>-9.0917431192660492E-2</v>
      </c>
      <c r="K109" s="48">
        <v>182.71678</v>
      </c>
      <c r="L109" s="49">
        <v>0.23103476322827721</v>
      </c>
      <c r="M109" s="50">
        <v>0.17495925073104557</v>
      </c>
      <c r="N109" s="61" t="s">
        <v>41</v>
      </c>
      <c r="O109" s="51" t="s">
        <v>41</v>
      </c>
      <c r="P109" s="51" t="s">
        <v>41</v>
      </c>
      <c r="Q109" s="51" t="s">
        <v>47</v>
      </c>
      <c r="R109" s="62">
        <v>17.690467999999999</v>
      </c>
      <c r="S109" s="62">
        <v>21.780957999999998</v>
      </c>
      <c r="T109" s="63">
        <v>-0.1878011977250954</v>
      </c>
      <c r="U109" s="62">
        <v>17.436592601270799</v>
      </c>
      <c r="V109" s="63">
        <v>1.4559920308667262E-2</v>
      </c>
      <c r="W109" s="54">
        <v>1.0437818655420508</v>
      </c>
      <c r="X109" s="55">
        <v>0.22205742000000001</v>
      </c>
      <c r="Y109" s="49">
        <v>0.23122019999999999</v>
      </c>
      <c r="Z109" s="56">
        <v>8.8961087129380306E-2</v>
      </c>
      <c r="AA109" s="56">
        <v>7.7752487242556609E-2</v>
      </c>
      <c r="AB109" s="51">
        <v>4.3297942386831298</v>
      </c>
      <c r="AC109" s="51">
        <v>1.79765147708339</v>
      </c>
    </row>
    <row r="110" spans="1:29" hidden="1" x14ac:dyDescent="0.25">
      <c r="A110" t="s">
        <v>1936</v>
      </c>
      <c r="B110" s="41" t="s">
        <v>1937</v>
      </c>
      <c r="C110" s="41" t="s">
        <v>1938</v>
      </c>
      <c r="D110" s="42" t="s">
        <v>334</v>
      </c>
      <c r="E110" s="57">
        <v>159.97999999999999</v>
      </c>
      <c r="F110" s="58">
        <v>2.5257937879838299</v>
      </c>
      <c r="G110" s="45">
        <v>-2.7291477</v>
      </c>
      <c r="H110" s="59">
        <v>-2.1742404E-2</v>
      </c>
      <c r="I110" s="43">
        <v>212.23</v>
      </c>
      <c r="J110" s="60">
        <v>-0.24619516562220234</v>
      </c>
      <c r="K110" s="48">
        <v>142.39886000000001</v>
      </c>
      <c r="L110" s="49">
        <v>0.19373001706961057</v>
      </c>
      <c r="M110" s="50">
        <v>0.13765450457237893</v>
      </c>
      <c r="N110" s="61" t="s">
        <v>41</v>
      </c>
      <c r="O110" s="51" t="s">
        <v>52</v>
      </c>
      <c r="P110" s="51" t="s">
        <v>41</v>
      </c>
      <c r="Q110" s="51" t="s">
        <v>47</v>
      </c>
      <c r="R110" s="62">
        <v>3.9065059999999998</v>
      </c>
      <c r="S110" s="62">
        <v>5.6651189999999998</v>
      </c>
      <c r="T110" s="63">
        <v>-0.31042825402255447</v>
      </c>
      <c r="U110" s="62">
        <v>7.1635113413820504</v>
      </c>
      <c r="V110" s="63">
        <v>-0.45466604101916297</v>
      </c>
      <c r="W110" s="54">
        <v>0.42881905901698081</v>
      </c>
      <c r="X110" s="55">
        <v>0.42272953000000002</v>
      </c>
      <c r="Y110" s="49">
        <v>6.5829959999999993E-2</v>
      </c>
      <c r="Z110" s="56">
        <v>7.3624637476913501E-2</v>
      </c>
      <c r="AA110" s="56">
        <v>3.85122100236489E-2</v>
      </c>
      <c r="AB110" s="51">
        <v>69.551137295953794</v>
      </c>
      <c r="AC110" s="51">
        <v>11.382427964100099</v>
      </c>
    </row>
    <row r="111" spans="1:29" hidden="1" x14ac:dyDescent="0.25">
      <c r="A111" t="s">
        <v>1939</v>
      </c>
      <c r="B111" s="41" t="s">
        <v>1940</v>
      </c>
      <c r="C111" s="41" t="s">
        <v>1941</v>
      </c>
      <c r="D111" s="42" t="s">
        <v>119</v>
      </c>
      <c r="E111" s="57">
        <v>78.150000000000006</v>
      </c>
      <c r="F111" s="58">
        <v>1.98123239914194</v>
      </c>
      <c r="G111" s="45">
        <v>14.636336999999999</v>
      </c>
      <c r="H111" s="59">
        <v>0.15191244299999998</v>
      </c>
      <c r="I111" s="43">
        <v>85.71</v>
      </c>
      <c r="J111" s="60">
        <v>-8.8204410220510843E-2</v>
      </c>
      <c r="K111" s="48">
        <v>71.695983999999996</v>
      </c>
      <c r="L111" s="49">
        <v>0.11417145433567577</v>
      </c>
      <c r="M111" s="50">
        <v>5.8095941838444132E-2</v>
      </c>
      <c r="N111" s="61" t="s">
        <v>52</v>
      </c>
      <c r="O111" s="51" t="s">
        <v>41</v>
      </c>
      <c r="P111" s="51" t="s">
        <v>41</v>
      </c>
      <c r="Q111" s="51" t="s">
        <v>52</v>
      </c>
      <c r="R111" s="62">
        <v>18.924527999999999</v>
      </c>
      <c r="S111" s="62">
        <v>22.558762000000002</v>
      </c>
      <c r="T111" s="63">
        <v>-0.16110077317186122</v>
      </c>
      <c r="U111" s="62">
        <v>16.855645891183499</v>
      </c>
      <c r="V111" s="63">
        <v>0.12274119438511977</v>
      </c>
      <c r="W111" s="54">
        <v>1.0090054814914624</v>
      </c>
      <c r="X111" s="55">
        <v>0.1086717</v>
      </c>
      <c r="Y111" s="49">
        <v>5.8325943999999998E-2</v>
      </c>
      <c r="Z111" s="56" t="s">
        <v>41</v>
      </c>
      <c r="AA111" s="56" t="s">
        <v>41</v>
      </c>
      <c r="AB111" s="51">
        <v>3.92851629608856</v>
      </c>
      <c r="AC111" s="51">
        <v>2.1083451387699998</v>
      </c>
    </row>
    <row r="112" spans="1:29" hidden="1" x14ac:dyDescent="0.25">
      <c r="A112" s="67" t="s">
        <v>1942</v>
      </c>
      <c r="B112" s="41" t="s">
        <v>1943</v>
      </c>
      <c r="C112" s="41" t="s">
        <v>1944</v>
      </c>
      <c r="D112" s="42" t="s">
        <v>87</v>
      </c>
      <c r="E112" s="57">
        <v>2.96</v>
      </c>
      <c r="F112" s="58">
        <v>0.398750658215067</v>
      </c>
      <c r="G112" s="45">
        <v>-24.175829</v>
      </c>
      <c r="H112" s="59">
        <v>-0.236209217</v>
      </c>
      <c r="I112" s="43">
        <v>15.29</v>
      </c>
      <c r="J112" s="60">
        <v>-0.80640941792020926</v>
      </c>
      <c r="K112" s="48">
        <v>-63.666229999999999</v>
      </c>
      <c r="L112" s="49">
        <v>-0.18330087077505886</v>
      </c>
      <c r="M112" s="50">
        <v>-0.23937638327229049</v>
      </c>
      <c r="N112" s="61" t="s">
        <v>52</v>
      </c>
      <c r="O112" s="51" t="s">
        <v>41</v>
      </c>
      <c r="P112" s="51" t="s">
        <v>52</v>
      </c>
      <c r="Q112" s="51" t="s">
        <v>47</v>
      </c>
      <c r="R112" s="62" t="s">
        <v>41</v>
      </c>
      <c r="S112" s="62">
        <v>10.251727000000001</v>
      </c>
      <c r="T112" s="63" t="s">
        <v>41</v>
      </c>
      <c r="U112" s="62">
        <v>47.0725723945026</v>
      </c>
      <c r="V112" s="63" t="s">
        <v>41</v>
      </c>
      <c r="W112" s="54">
        <v>2.8178382412981451</v>
      </c>
      <c r="X112" s="55">
        <v>0</v>
      </c>
      <c r="Y112" s="49">
        <v>-0.74589583999999998</v>
      </c>
      <c r="Z112" s="56">
        <v>0.147315653298836</v>
      </c>
      <c r="AA112" s="56">
        <v>0.114437574574249</v>
      </c>
      <c r="AB112" s="51">
        <v>-4.5942718159571498</v>
      </c>
      <c r="AC112" s="51">
        <v>13.4470057162237</v>
      </c>
    </row>
    <row r="113" spans="1:29" hidden="1" x14ac:dyDescent="0.25">
      <c r="A113" t="s">
        <v>1945</v>
      </c>
      <c r="B113" s="41" t="s">
        <v>1946</v>
      </c>
      <c r="C113" s="41" t="s">
        <v>1947</v>
      </c>
      <c r="D113" s="42" t="s">
        <v>163</v>
      </c>
      <c r="E113" s="57">
        <v>39.32</v>
      </c>
      <c r="F113" s="58">
        <v>1.1208317826826801</v>
      </c>
      <c r="G113" s="45">
        <v>-2.9786109999999999</v>
      </c>
      <c r="H113" s="59">
        <v>-2.4237036999999999E-2</v>
      </c>
      <c r="I113" s="43">
        <v>59.96</v>
      </c>
      <c r="J113" s="60">
        <v>-0.34422948632421613</v>
      </c>
      <c r="K113" s="48">
        <v>62.585320000000003</v>
      </c>
      <c r="L113" s="49">
        <v>0.10208798068863456</v>
      </c>
      <c r="M113" s="50">
        <v>4.6012468191402922E-2</v>
      </c>
      <c r="N113" s="61" t="s">
        <v>41</v>
      </c>
      <c r="O113" s="51" t="s">
        <v>41</v>
      </c>
      <c r="P113" s="51" t="s">
        <v>41</v>
      </c>
      <c r="Q113" s="51" t="s">
        <v>62</v>
      </c>
      <c r="R113" s="62">
        <v>12.228185</v>
      </c>
      <c r="S113" s="62">
        <v>14.755139</v>
      </c>
      <c r="T113" s="63">
        <v>-0.17125924737137344</v>
      </c>
      <c r="U113" s="62">
        <v>92.121659868773094</v>
      </c>
      <c r="V113" s="63">
        <v>-0.86726047905108317</v>
      </c>
      <c r="W113" s="54">
        <v>5.5145474917874928</v>
      </c>
      <c r="X113" s="55">
        <v>0.88214239999999999</v>
      </c>
      <c r="Y113" s="49">
        <v>-0.2424702</v>
      </c>
      <c r="Z113" s="56">
        <v>0.25184511688096101</v>
      </c>
      <c r="AA113" s="56">
        <v>0.10601581333518499</v>
      </c>
      <c r="AB113" s="51">
        <v>8.2967344270460401</v>
      </c>
      <c r="AC113" s="51">
        <v>0.30110448027077602</v>
      </c>
    </row>
    <row r="114" spans="1:29" hidden="1" x14ac:dyDescent="0.25">
      <c r="A114" t="s">
        <v>1948</v>
      </c>
      <c r="B114" s="41" t="s">
        <v>1949</v>
      </c>
      <c r="C114" s="41" t="s">
        <v>1950</v>
      </c>
      <c r="D114" s="42" t="s">
        <v>1951</v>
      </c>
      <c r="E114" s="57">
        <v>33.64</v>
      </c>
      <c r="F114" s="58">
        <v>0.64342806075935399</v>
      </c>
      <c r="G114" s="45">
        <v>6.5273285000000003</v>
      </c>
      <c r="H114" s="59">
        <v>7.0822358000000002E-2</v>
      </c>
      <c r="I114" s="43">
        <v>37.1</v>
      </c>
      <c r="J114" s="60">
        <v>-9.3261455525606496E-2</v>
      </c>
      <c r="K114" s="48">
        <v>-17.689436000000001</v>
      </c>
      <c r="L114" s="49">
        <v>-3.818595303729555E-2</v>
      </c>
      <c r="M114" s="50">
        <v>-9.4261465534527189E-2</v>
      </c>
      <c r="N114" s="61" t="s">
        <v>41</v>
      </c>
      <c r="O114" s="51" t="s">
        <v>41</v>
      </c>
      <c r="P114" s="51" t="s">
        <v>41</v>
      </c>
      <c r="Q114" s="51" t="s">
        <v>52</v>
      </c>
      <c r="R114" s="62">
        <v>9.5507220000000004</v>
      </c>
      <c r="S114" s="62">
        <v>11.253379000000001</v>
      </c>
      <c r="T114" s="63">
        <v>-0.15130184453931572</v>
      </c>
      <c r="U114" s="62">
        <v>12.235396091739499</v>
      </c>
      <c r="V114" s="63">
        <v>-0.21941864992437854</v>
      </c>
      <c r="W114" s="54">
        <v>0.73243005960642782</v>
      </c>
      <c r="X114" s="55">
        <v>7.5653743999999995E-2</v>
      </c>
      <c r="Y114" s="49">
        <v>4.5965533000000003E-2</v>
      </c>
      <c r="Z114" s="56" t="s">
        <v>41</v>
      </c>
      <c r="AA114" s="56" t="s">
        <v>41</v>
      </c>
      <c r="AB114" s="51">
        <v>3.07205523542543</v>
      </c>
      <c r="AC114" s="51">
        <v>2.7621591669454699</v>
      </c>
    </row>
    <row r="115" spans="1:29" x14ac:dyDescent="0.25">
      <c r="A115" s="67" t="s">
        <v>1952</v>
      </c>
      <c r="B115" s="41" t="s">
        <v>1953</v>
      </c>
      <c r="C115" s="41" t="s">
        <v>1954</v>
      </c>
      <c r="D115" s="42" t="s">
        <v>70</v>
      </c>
      <c r="E115" s="57">
        <v>105</v>
      </c>
      <c r="F115" s="58">
        <v>4.0418375015258796</v>
      </c>
      <c r="G115" s="45">
        <v>14.660036</v>
      </c>
      <c r="H115" s="59">
        <v>0.152149433</v>
      </c>
      <c r="I115" s="43">
        <v>121.2</v>
      </c>
      <c r="J115" s="60">
        <v>-0.13366336633663367</v>
      </c>
      <c r="K115" s="48">
        <v>72.132779999999997</v>
      </c>
      <c r="L115" s="49">
        <v>0.11473777061782475</v>
      </c>
      <c r="M115" s="50">
        <v>5.8662258120593114E-2</v>
      </c>
      <c r="N115" s="61" t="s">
        <v>41</v>
      </c>
      <c r="O115" s="51" t="s">
        <v>41</v>
      </c>
      <c r="P115" s="51" t="s">
        <v>41</v>
      </c>
      <c r="Q115" s="51" t="s">
        <v>47</v>
      </c>
      <c r="R115" s="62">
        <v>14.857150000000001</v>
      </c>
      <c r="S115" s="62">
        <v>18.074112</v>
      </c>
      <c r="T115" s="63">
        <v>-0.17798727815784254</v>
      </c>
      <c r="U115" s="62">
        <v>16.225095473391601</v>
      </c>
      <c r="V115" s="63">
        <v>-8.4310472972868866E-2</v>
      </c>
      <c r="W115" s="54">
        <v>0.97125974145775995</v>
      </c>
      <c r="X115" s="55">
        <v>0.13269704000000002</v>
      </c>
      <c r="Y115" s="49">
        <v>6.1913179999999998E-2</v>
      </c>
      <c r="Z115" s="56">
        <v>0.110403770879498</v>
      </c>
      <c r="AA115" s="56">
        <v>8.2014969854411299E-2</v>
      </c>
      <c r="AB115" s="51">
        <v>4.3331031837360996</v>
      </c>
      <c r="AC115" s="51">
        <v>3.7451527763678798</v>
      </c>
    </row>
    <row r="116" spans="1:29" x14ac:dyDescent="0.25">
      <c r="A116" s="67" t="s">
        <v>1955</v>
      </c>
      <c r="B116" s="41" t="s">
        <v>1956</v>
      </c>
      <c r="C116" s="41" t="s">
        <v>1957</v>
      </c>
      <c r="D116" s="42" t="s">
        <v>45</v>
      </c>
      <c r="E116" s="57">
        <v>9.91</v>
      </c>
      <c r="F116" s="58">
        <v>0.582335730932245</v>
      </c>
      <c r="G116" s="45">
        <v>-27.906979</v>
      </c>
      <c r="H116" s="59">
        <v>-0.27352071700000002</v>
      </c>
      <c r="I116" s="43">
        <v>18.03</v>
      </c>
      <c r="J116" s="60">
        <v>-0.45036051026067669</v>
      </c>
      <c r="K116" s="48">
        <v>-52.6601</v>
      </c>
      <c r="L116" s="49">
        <v>-0.13891610377701558</v>
      </c>
      <c r="M116" s="50">
        <v>-0.19499161627424721</v>
      </c>
      <c r="N116" s="61" t="s">
        <v>41</v>
      </c>
      <c r="O116" s="51" t="s">
        <v>41</v>
      </c>
      <c r="P116" s="51" t="s">
        <v>41</v>
      </c>
      <c r="Q116" s="51" t="s">
        <v>47</v>
      </c>
      <c r="R116" s="62">
        <v>6.7436749999999996</v>
      </c>
      <c r="S116" s="62">
        <v>12.4609375</v>
      </c>
      <c r="T116" s="63">
        <v>-0.4588147962382445</v>
      </c>
      <c r="U116" s="62">
        <v>11.1425118577442</v>
      </c>
      <c r="V116" s="63">
        <v>-0.39477964339673988</v>
      </c>
      <c r="W116" s="54">
        <v>0.66700828995987593</v>
      </c>
      <c r="X116" s="55">
        <v>1.0511155999999999E-2</v>
      </c>
      <c r="Y116" s="49">
        <v>0.12738759999999999</v>
      </c>
      <c r="Z116" s="56">
        <v>0.141452251669863</v>
      </c>
      <c r="AA116" s="56">
        <v>0.14120029167018699</v>
      </c>
      <c r="AB116" s="51">
        <v>0.99401400688473995</v>
      </c>
      <c r="AC116" s="51">
        <v>1.07447494473102</v>
      </c>
    </row>
    <row r="117" spans="1:29" x14ac:dyDescent="0.25">
      <c r="A117" s="67" t="s">
        <v>1958</v>
      </c>
      <c r="B117" s="41" t="s">
        <v>1959</v>
      </c>
      <c r="C117" s="41" t="s">
        <v>1960</v>
      </c>
      <c r="D117" s="42" t="s">
        <v>195</v>
      </c>
      <c r="E117" s="57">
        <v>31.57</v>
      </c>
      <c r="F117" s="58">
        <v>1.5948511259787199</v>
      </c>
      <c r="G117" s="45">
        <v>-0.58233740000000001</v>
      </c>
      <c r="H117" s="59">
        <v>-2.7430100000000012E-4</v>
      </c>
      <c r="I117" s="43">
        <v>48.79</v>
      </c>
      <c r="J117" s="60">
        <v>-0.3529411764705882</v>
      </c>
      <c r="K117" s="48">
        <v>-53.304966</v>
      </c>
      <c r="L117" s="49">
        <v>-0.14127493568888738</v>
      </c>
      <c r="M117" s="50">
        <v>-0.19735044818611902</v>
      </c>
      <c r="N117" s="61" t="s">
        <v>41</v>
      </c>
      <c r="O117" s="51" t="s">
        <v>41</v>
      </c>
      <c r="P117" s="51" t="s">
        <v>41</v>
      </c>
      <c r="Q117" s="51" t="s">
        <v>47</v>
      </c>
      <c r="R117" s="62">
        <v>14.372253000000001</v>
      </c>
      <c r="S117" s="62">
        <v>19.944399000000001</v>
      </c>
      <c r="T117" s="63">
        <v>-0.27938400149335163</v>
      </c>
      <c r="U117" s="62">
        <v>19.247978293486899</v>
      </c>
      <c r="V117" s="63">
        <v>-0.25331103449637293</v>
      </c>
      <c r="W117" s="54">
        <v>1.1522142628729204</v>
      </c>
      <c r="X117" s="55">
        <v>-7.3766890000000002E-2</v>
      </c>
      <c r="Y117" s="49">
        <v>8.7258289999999988E-2</v>
      </c>
      <c r="Z117" s="56">
        <v>0.20403455922678901</v>
      </c>
      <c r="AA117" s="56">
        <v>0.225530238094271</v>
      </c>
      <c r="AB117" s="51">
        <v>2.6172954660503498</v>
      </c>
      <c r="AC117" s="51">
        <v>3.1130315319348099</v>
      </c>
    </row>
    <row r="118" spans="1:29" hidden="1" x14ac:dyDescent="0.25">
      <c r="A118" s="67" t="s">
        <v>1961</v>
      </c>
      <c r="B118" s="41" t="s">
        <v>1962</v>
      </c>
      <c r="C118" s="41" t="s">
        <v>1963</v>
      </c>
      <c r="D118" s="42" t="s">
        <v>229</v>
      </c>
      <c r="E118" s="57">
        <v>37.979999999999997</v>
      </c>
      <c r="F118" s="58">
        <v>1.38908388538784</v>
      </c>
      <c r="G118" s="45">
        <v>4.8994660000000003</v>
      </c>
      <c r="H118" s="59">
        <v>5.4543733000000004E-2</v>
      </c>
      <c r="I118" s="43">
        <v>49.94</v>
      </c>
      <c r="J118" s="60">
        <v>-0.23948738486183418</v>
      </c>
      <c r="K118" s="48">
        <v>-6.2278450000000003</v>
      </c>
      <c r="L118" s="49">
        <v>-1.277810364175691E-2</v>
      </c>
      <c r="M118" s="50">
        <v>-6.8853616138988549E-2</v>
      </c>
      <c r="N118" s="61" t="s">
        <v>41</v>
      </c>
      <c r="O118" s="51" t="s">
        <v>41</v>
      </c>
      <c r="P118" s="51" t="s">
        <v>41</v>
      </c>
      <c r="Q118" s="51" t="s">
        <v>47</v>
      </c>
      <c r="R118" s="62">
        <v>12.706754</v>
      </c>
      <c r="S118" s="62">
        <v>14.523204</v>
      </c>
      <c r="T118" s="63">
        <v>-0.1250722636685403</v>
      </c>
      <c r="U118" s="62">
        <v>11.6611770658459</v>
      </c>
      <c r="V118" s="63">
        <v>8.9663069881381174E-2</v>
      </c>
      <c r="W118" s="54">
        <v>0.69805640531612356</v>
      </c>
      <c r="X118" s="55">
        <v>-1.7554766999999999E-2</v>
      </c>
      <c r="Y118" s="49">
        <v>0.12874890999999999</v>
      </c>
      <c r="Z118" s="56">
        <v>0.14712959779993098</v>
      </c>
      <c r="AA118" s="56">
        <v>0.18358848744641801</v>
      </c>
      <c r="AB118" s="51">
        <v>1.60772358873733</v>
      </c>
      <c r="AC118" s="51">
        <v>3.2759157951988098</v>
      </c>
    </row>
    <row r="119" spans="1:29" hidden="1" x14ac:dyDescent="0.25">
      <c r="A119" t="s">
        <v>1964</v>
      </c>
      <c r="B119" s="41" t="s">
        <v>1965</v>
      </c>
      <c r="C119" s="41" t="s">
        <v>1966</v>
      </c>
      <c r="D119" s="42" t="s">
        <v>119</v>
      </c>
      <c r="E119" s="57">
        <v>32.479999999999997</v>
      </c>
      <c r="F119" s="58">
        <v>3.0843220378292897</v>
      </c>
      <c r="G119" s="45">
        <v>4.7952056000000001</v>
      </c>
      <c r="H119" s="59">
        <v>5.3501129000000001E-2</v>
      </c>
      <c r="I119" s="43">
        <v>45.244999999999997</v>
      </c>
      <c r="J119" s="60">
        <v>-0.2821306221681954</v>
      </c>
      <c r="K119" s="48">
        <v>-8.9146140000000003</v>
      </c>
      <c r="L119" s="49">
        <v>-1.8501273080507974E-2</v>
      </c>
      <c r="M119" s="50">
        <v>-7.4576785577739613E-2</v>
      </c>
      <c r="N119" s="61" t="s">
        <v>62</v>
      </c>
      <c r="O119" s="51" t="s">
        <v>41</v>
      </c>
      <c r="P119" s="51" t="s">
        <v>41</v>
      </c>
      <c r="Q119" s="51" t="s">
        <v>47</v>
      </c>
      <c r="R119" s="62">
        <v>10.361617000000001</v>
      </c>
      <c r="S119" s="62">
        <v>13.12459</v>
      </c>
      <c r="T119" s="63">
        <v>-0.21051880477790152</v>
      </c>
      <c r="U119" s="62">
        <v>13.051178405480499</v>
      </c>
      <c r="V119" s="63">
        <v>-0.20607805072613883</v>
      </c>
      <c r="W119" s="54">
        <v>0.78126407235102413</v>
      </c>
      <c r="X119" s="55">
        <v>0.11984557999999999</v>
      </c>
      <c r="Y119" s="49">
        <v>-5.5623855999999999E-2</v>
      </c>
      <c r="Z119" s="56" t="s">
        <v>41</v>
      </c>
      <c r="AA119" s="56" t="s">
        <v>41</v>
      </c>
      <c r="AB119" s="51">
        <v>3.3749791263653499</v>
      </c>
      <c r="AC119" s="51">
        <v>1.43892894093438</v>
      </c>
    </row>
    <row r="120" spans="1:29" hidden="1" x14ac:dyDescent="0.25">
      <c r="A120" t="s">
        <v>1967</v>
      </c>
      <c r="B120" s="41" t="s">
        <v>1968</v>
      </c>
      <c r="C120" s="41" t="s">
        <v>1969</v>
      </c>
      <c r="D120" s="42" t="s">
        <v>353</v>
      </c>
      <c r="E120" s="57">
        <v>96.98</v>
      </c>
      <c r="F120" s="58">
        <v>2.1631325303586602</v>
      </c>
      <c r="G120" s="45">
        <v>-5.2206039999999998</v>
      </c>
      <c r="H120" s="59">
        <v>-4.6656967000000001E-2</v>
      </c>
      <c r="I120" s="43">
        <v>129.35</v>
      </c>
      <c r="J120" s="60">
        <v>-0.25025125628140699</v>
      </c>
      <c r="K120" s="48">
        <v>17.526913</v>
      </c>
      <c r="L120" s="49">
        <v>3.2826722068071579E-2</v>
      </c>
      <c r="M120" s="50">
        <v>-2.324879042916006E-2</v>
      </c>
      <c r="N120" s="61" t="s">
        <v>41</v>
      </c>
      <c r="O120" s="51" t="s">
        <v>41</v>
      </c>
      <c r="P120" s="51" t="s">
        <v>41</v>
      </c>
      <c r="Q120" s="51" t="s">
        <v>47</v>
      </c>
      <c r="R120" s="62">
        <v>13.547998</v>
      </c>
      <c r="S120" s="62">
        <v>17.226610000000001</v>
      </c>
      <c r="T120" s="63">
        <v>-0.21354242070842733</v>
      </c>
      <c r="U120" s="62">
        <v>17.1766895881652</v>
      </c>
      <c r="V120" s="63">
        <v>-0.21125674825406293</v>
      </c>
      <c r="W120" s="54">
        <v>1.0282236622805034</v>
      </c>
      <c r="X120" s="55">
        <v>8.8024450000000004E-2</v>
      </c>
      <c r="Y120" s="49">
        <v>0.12093416</v>
      </c>
      <c r="Z120" s="56">
        <v>0.112960290132082</v>
      </c>
      <c r="AA120" s="56">
        <v>0.11789095702216</v>
      </c>
      <c r="AB120" s="51">
        <v>-5.2538755528835797</v>
      </c>
      <c r="AC120" s="51">
        <v>4.7235645622239497</v>
      </c>
    </row>
    <row r="121" spans="1:29" hidden="1" x14ac:dyDescent="0.25">
      <c r="A121" t="s">
        <v>1970</v>
      </c>
      <c r="B121" s="41" t="s">
        <v>1971</v>
      </c>
      <c r="C121" s="41" t="s">
        <v>1972</v>
      </c>
      <c r="D121" s="42" t="s">
        <v>61</v>
      </c>
      <c r="E121" s="57">
        <v>9.1199999999999992</v>
      </c>
      <c r="F121" s="58">
        <v>0.77678460695185592</v>
      </c>
      <c r="G121" s="45">
        <v>-8.5526350000000004</v>
      </c>
      <c r="H121" s="59">
        <v>-7.9977276999999999E-2</v>
      </c>
      <c r="I121" s="43">
        <v>14.99</v>
      </c>
      <c r="J121" s="60">
        <v>-0.39159439626417614</v>
      </c>
      <c r="K121" s="48">
        <v>-33.099113000000003</v>
      </c>
      <c r="L121" s="49">
        <v>-7.7245067885621799E-2</v>
      </c>
      <c r="M121" s="50">
        <v>-0.13332058038285344</v>
      </c>
      <c r="N121" s="61" t="s">
        <v>47</v>
      </c>
      <c r="O121" s="51" t="s">
        <v>41</v>
      </c>
      <c r="P121" s="51" t="s">
        <v>62</v>
      </c>
      <c r="Q121" s="51" t="s">
        <v>47</v>
      </c>
      <c r="R121" s="62" t="s">
        <v>41</v>
      </c>
      <c r="S121" s="62">
        <v>301.31670000000003</v>
      </c>
      <c r="T121" s="63" t="s">
        <v>41</v>
      </c>
      <c r="U121" s="62">
        <v>457.25767137746197</v>
      </c>
      <c r="V121" s="63" t="s">
        <v>41</v>
      </c>
      <c r="W121" s="54">
        <v>27.372163597433403</v>
      </c>
      <c r="X121" s="55">
        <v>0</v>
      </c>
      <c r="Y121" s="49">
        <v>0</v>
      </c>
      <c r="Z121" s="56">
        <v>0.44818444128007201</v>
      </c>
      <c r="AA121" s="56">
        <v>0.62728701184225699</v>
      </c>
      <c r="AB121" s="51">
        <v>1.1283870810955301</v>
      </c>
      <c r="AC121" s="51">
        <v>1.4905016680304699</v>
      </c>
    </row>
    <row r="122" spans="1:29" x14ac:dyDescent="0.25">
      <c r="A122" s="67" t="s">
        <v>1973</v>
      </c>
      <c r="B122" s="41" t="s">
        <v>1974</v>
      </c>
      <c r="C122" s="41" t="s">
        <v>1975</v>
      </c>
      <c r="D122" s="42" t="s">
        <v>275</v>
      </c>
      <c r="E122" s="57">
        <v>25.56</v>
      </c>
      <c r="F122" s="58">
        <v>1.58258726933167</v>
      </c>
      <c r="G122" s="45">
        <v>14.067553999999999</v>
      </c>
      <c r="H122" s="59">
        <v>0.146224613</v>
      </c>
      <c r="I122" s="43">
        <v>35.1</v>
      </c>
      <c r="J122" s="60">
        <v>-0.27179487179487183</v>
      </c>
      <c r="K122" s="48">
        <v>-31.508755000000001</v>
      </c>
      <c r="L122" s="49">
        <v>-7.2899079808535494E-2</v>
      </c>
      <c r="M122" s="50">
        <v>-0.12897459230576713</v>
      </c>
      <c r="N122" s="61" t="s">
        <v>41</v>
      </c>
      <c r="O122" s="51" t="s">
        <v>41</v>
      </c>
      <c r="P122" s="51" t="s">
        <v>41</v>
      </c>
      <c r="Q122" s="51" t="s">
        <v>62</v>
      </c>
      <c r="R122" s="62">
        <v>10.934855000000001</v>
      </c>
      <c r="S122" s="62">
        <v>14.584021999999999</v>
      </c>
      <c r="T122" s="63">
        <v>-0.25021677833453615</v>
      </c>
      <c r="U122" s="62">
        <v>12.990698755043701</v>
      </c>
      <c r="V122" s="63">
        <v>-0.1582550556986404</v>
      </c>
      <c r="W122" s="54">
        <v>0.77764366532518969</v>
      </c>
      <c r="X122" s="55">
        <v>1.7645748999999999E-2</v>
      </c>
      <c r="Y122" s="49">
        <v>0.34629116000000004</v>
      </c>
      <c r="Z122" s="56">
        <v>-3.2104318270391803E-3</v>
      </c>
      <c r="AA122" s="56">
        <v>9.0094432312386695E-3</v>
      </c>
      <c r="AB122" s="51">
        <v>1.7567140600316</v>
      </c>
      <c r="AC122" s="51">
        <v>0.285100286532951</v>
      </c>
    </row>
    <row r="123" spans="1:29" hidden="1" x14ac:dyDescent="0.25">
      <c r="A123" t="s">
        <v>1976</v>
      </c>
      <c r="B123" s="41" t="s">
        <v>1977</v>
      </c>
      <c r="C123" s="41" t="s">
        <v>1978</v>
      </c>
      <c r="D123" s="42" t="s">
        <v>195</v>
      </c>
      <c r="E123" s="57">
        <v>152.16999999999999</v>
      </c>
      <c r="F123" s="58">
        <v>1.6707385671420201</v>
      </c>
      <c r="G123" s="45">
        <v>14.006888999999999</v>
      </c>
      <c r="H123" s="59">
        <v>0.14561796299999999</v>
      </c>
      <c r="I123" s="43">
        <v>171.69</v>
      </c>
      <c r="J123" s="60">
        <v>-0.11369328440794457</v>
      </c>
      <c r="K123" s="48">
        <v>67.228020000000001</v>
      </c>
      <c r="L123" s="49">
        <v>0.1083114233860214</v>
      </c>
      <c r="M123" s="50">
        <v>5.2235910888789761E-2</v>
      </c>
      <c r="N123" s="61" t="s">
        <v>41</v>
      </c>
      <c r="O123" s="51" t="s">
        <v>41</v>
      </c>
      <c r="P123" s="51" t="s">
        <v>41</v>
      </c>
      <c r="Q123" s="51" t="s">
        <v>52</v>
      </c>
      <c r="R123" s="62">
        <v>22.341045000000001</v>
      </c>
      <c r="S123" s="62">
        <v>29.924353</v>
      </c>
      <c r="T123" s="63">
        <v>-0.25341593851669908</v>
      </c>
      <c r="U123" s="62">
        <v>30.7489757569499</v>
      </c>
      <c r="V123" s="63">
        <v>-0.27343775036310058</v>
      </c>
      <c r="W123" s="54">
        <v>1.8406820651849902</v>
      </c>
      <c r="X123" s="55">
        <v>0.21292015</v>
      </c>
      <c r="Y123" s="49">
        <v>0.31832186000000001</v>
      </c>
      <c r="Z123" s="56">
        <v>0.129101587961511</v>
      </c>
      <c r="AA123" s="56">
        <v>9.9254276148261808E-2</v>
      </c>
      <c r="AB123" s="51" t="s">
        <v>41</v>
      </c>
      <c r="AC123" s="51">
        <v>1.9788655077767601</v>
      </c>
    </row>
    <row r="124" spans="1:29" hidden="1" x14ac:dyDescent="0.25">
      <c r="A124" s="67" t="s">
        <v>1979</v>
      </c>
      <c r="B124" s="41" t="s">
        <v>1980</v>
      </c>
      <c r="C124" s="41" t="s">
        <v>1981</v>
      </c>
      <c r="D124" s="42" t="s">
        <v>108</v>
      </c>
      <c r="E124" s="57">
        <v>41.03</v>
      </c>
      <c r="F124" s="58">
        <v>2.38252765391639</v>
      </c>
      <c r="G124" s="45">
        <v>-12.216597999999999</v>
      </c>
      <c r="H124" s="59">
        <v>-0.11661690699999999</v>
      </c>
      <c r="I124" s="43">
        <v>73.45</v>
      </c>
      <c r="J124" s="60">
        <v>-0.44138869979577944</v>
      </c>
      <c r="K124" s="48">
        <v>103.57325</v>
      </c>
      <c r="L124" s="49">
        <v>0.15277391853439659</v>
      </c>
      <c r="M124" s="50">
        <v>9.6698406037164952E-2</v>
      </c>
      <c r="N124" s="61" t="s">
        <v>41</v>
      </c>
      <c r="O124" s="51" t="s">
        <v>41</v>
      </c>
      <c r="P124" s="51" t="s">
        <v>41</v>
      </c>
      <c r="Q124" s="51" t="s">
        <v>47</v>
      </c>
      <c r="R124" s="62">
        <v>9.9722740000000005</v>
      </c>
      <c r="S124" s="62">
        <v>10.617297000000001</v>
      </c>
      <c r="T124" s="63">
        <v>-6.075209161051065E-2</v>
      </c>
      <c r="U124" s="62">
        <v>14.826150189912701</v>
      </c>
      <c r="V124" s="63">
        <v>-0.32738614729635895</v>
      </c>
      <c r="W124" s="54">
        <v>0.88751667587312055</v>
      </c>
      <c r="X124" s="55">
        <v>0.28191907999999999</v>
      </c>
      <c r="Y124" s="49">
        <v>-0.19481929999999997</v>
      </c>
      <c r="Z124" s="56">
        <v>0.278889134880975</v>
      </c>
      <c r="AA124" s="56">
        <v>0.125848225104912</v>
      </c>
      <c r="AB124" s="51">
        <v>4.3652208139809501</v>
      </c>
      <c r="AC124" s="51">
        <v>0.87786733671179096</v>
      </c>
    </row>
    <row r="125" spans="1:29" hidden="1" x14ac:dyDescent="0.25">
      <c r="A125" t="s">
        <v>1982</v>
      </c>
      <c r="B125" s="41" t="s">
        <v>1983</v>
      </c>
      <c r="C125" s="41" t="s">
        <v>1984</v>
      </c>
      <c r="D125" s="42" t="s">
        <v>334</v>
      </c>
      <c r="E125" s="57">
        <v>45.31</v>
      </c>
      <c r="F125" s="58">
        <v>0.59216095616293396</v>
      </c>
      <c r="G125" s="45">
        <v>-14.062201999999999</v>
      </c>
      <c r="H125" s="59">
        <v>-0.135072947</v>
      </c>
      <c r="I125" s="43">
        <v>73.72</v>
      </c>
      <c r="J125" s="60">
        <v>-0.38537710255018987</v>
      </c>
      <c r="K125" s="48">
        <v>71.580956</v>
      </c>
      <c r="L125" s="49">
        <v>0.11402212612249474</v>
      </c>
      <c r="M125" s="50">
        <v>5.7946613625263099E-2</v>
      </c>
      <c r="N125" s="61" t="s">
        <v>41</v>
      </c>
      <c r="O125" s="51" t="s">
        <v>41</v>
      </c>
      <c r="P125" s="51" t="s">
        <v>41</v>
      </c>
      <c r="Q125" s="51" t="s">
        <v>52</v>
      </c>
      <c r="R125" s="62">
        <v>6.3578763</v>
      </c>
      <c r="S125" s="62">
        <v>9.3212250000000001</v>
      </c>
      <c r="T125" s="63">
        <v>-0.31791408318112691</v>
      </c>
      <c r="U125" s="62">
        <v>10.9852960876092</v>
      </c>
      <c r="V125" s="63">
        <v>-0.42123760258302645</v>
      </c>
      <c r="W125" s="54">
        <v>0.65759710661708337</v>
      </c>
      <c r="X125" s="55">
        <v>0.15820394999999998</v>
      </c>
      <c r="Y125" s="49">
        <v>-8.3462804999999991E-3</v>
      </c>
      <c r="Z125" s="56">
        <v>6.7495594702743605E-2</v>
      </c>
      <c r="AA125" s="56">
        <v>7.4756801928362093E-2</v>
      </c>
      <c r="AB125" s="51">
        <v>12.8172168998553</v>
      </c>
      <c r="AC125" s="51">
        <v>3.5335613721990899</v>
      </c>
    </row>
    <row r="126" spans="1:29" hidden="1" x14ac:dyDescent="0.25">
      <c r="A126" t="s">
        <v>1985</v>
      </c>
      <c r="B126" s="41" t="s">
        <v>1986</v>
      </c>
      <c r="C126" s="41" t="s">
        <v>1987</v>
      </c>
      <c r="D126" s="42" t="s">
        <v>300</v>
      </c>
      <c r="E126" s="57">
        <v>20.48</v>
      </c>
      <c r="F126" s="58">
        <v>0.59272990862645392</v>
      </c>
      <c r="G126" s="45">
        <v>-9.9413870000000006</v>
      </c>
      <c r="H126" s="59">
        <v>-9.3864797E-2</v>
      </c>
      <c r="I126" s="43">
        <v>52.09</v>
      </c>
      <c r="J126" s="60">
        <v>-0.60683432520637359</v>
      </c>
      <c r="K126" s="48">
        <v>-60.06597</v>
      </c>
      <c r="L126" s="49">
        <v>-0.16772159161834821</v>
      </c>
      <c r="M126" s="50">
        <v>-0.22379710411557985</v>
      </c>
      <c r="N126" s="61" t="s">
        <v>41</v>
      </c>
      <c r="O126" s="51" t="s">
        <v>41</v>
      </c>
      <c r="P126" s="51" t="s">
        <v>41</v>
      </c>
      <c r="Q126" s="51" t="s">
        <v>52</v>
      </c>
      <c r="R126" s="62" t="s">
        <v>41</v>
      </c>
      <c r="S126" s="62">
        <v>7.7928686000000003</v>
      </c>
      <c r="T126" s="63" t="s">
        <v>41</v>
      </c>
      <c r="U126" s="62">
        <v>8.6041235683277097</v>
      </c>
      <c r="V126" s="63" t="s">
        <v>41</v>
      </c>
      <c r="W126" s="54">
        <v>0.51505637339080168</v>
      </c>
      <c r="X126" s="55">
        <v>0</v>
      </c>
      <c r="Y126" s="49">
        <v>-0.57490980000000003</v>
      </c>
      <c r="Z126" s="56">
        <v>0.106487607800406</v>
      </c>
      <c r="AA126" s="56">
        <v>7.0852287662637695E-2</v>
      </c>
      <c r="AB126" s="51">
        <v>7.9752660770499197</v>
      </c>
      <c r="AC126" s="51">
        <v>4.8319267412015501</v>
      </c>
    </row>
    <row r="127" spans="1:29" hidden="1" x14ac:dyDescent="0.25">
      <c r="A127" t="s">
        <v>1988</v>
      </c>
      <c r="B127" s="41" t="s">
        <v>1989</v>
      </c>
      <c r="C127" s="41" t="s">
        <v>1990</v>
      </c>
      <c r="D127" s="42" t="s">
        <v>51</v>
      </c>
      <c r="E127" s="57">
        <v>39.85</v>
      </c>
      <c r="F127" s="58">
        <v>1.4113524911245299</v>
      </c>
      <c r="G127" s="45">
        <v>-8.7112960000000008</v>
      </c>
      <c r="H127" s="59">
        <v>-8.1563887000000002E-2</v>
      </c>
      <c r="I127" s="43">
        <v>52.83</v>
      </c>
      <c r="J127" s="60">
        <v>-0.24569373462048072</v>
      </c>
      <c r="K127" s="48">
        <v>7.8842998</v>
      </c>
      <c r="L127" s="49">
        <v>1.5293602028574549E-2</v>
      </c>
      <c r="M127" s="50">
        <v>-4.078191046865709E-2</v>
      </c>
      <c r="N127" s="61" t="s">
        <v>41</v>
      </c>
      <c r="O127" s="51" t="s">
        <v>41</v>
      </c>
      <c r="P127" s="51" t="s">
        <v>41</v>
      </c>
      <c r="Q127" s="51" t="s">
        <v>62</v>
      </c>
      <c r="R127" s="62">
        <v>12.727055999999999</v>
      </c>
      <c r="S127" s="62">
        <v>13.707649999999999</v>
      </c>
      <c r="T127" s="63">
        <v>-7.153625895029414E-2</v>
      </c>
      <c r="U127" s="62">
        <v>16.280387682525799</v>
      </c>
      <c r="V127" s="63">
        <v>-0.21825841938270862</v>
      </c>
      <c r="W127" s="54">
        <v>0.97456962008598624</v>
      </c>
      <c r="X127" s="55">
        <v>0.10707090000000001</v>
      </c>
      <c r="Y127" s="49">
        <v>0.21354399000000002</v>
      </c>
      <c r="Z127" s="56">
        <v>8.1538461538461601E-2</v>
      </c>
      <c r="AA127" s="56">
        <v>7.2542117173749102E-2</v>
      </c>
      <c r="AB127" s="51">
        <v>1.6083333333333301</v>
      </c>
      <c r="AC127" s="51">
        <v>-9.9125364431486895E-2</v>
      </c>
    </row>
    <row r="128" spans="1:29" hidden="1" x14ac:dyDescent="0.25">
      <c r="A128" t="s">
        <v>1991</v>
      </c>
      <c r="B128" s="41" t="s">
        <v>1992</v>
      </c>
      <c r="C128" s="41" t="s">
        <v>1993</v>
      </c>
      <c r="D128" s="42" t="s">
        <v>551</v>
      </c>
      <c r="E128" s="57">
        <v>4.9800000000000004</v>
      </c>
      <c r="F128" s="58">
        <v>0.18006416679682702</v>
      </c>
      <c r="G128" s="45">
        <v>17.257679</v>
      </c>
      <c r="H128" s="59">
        <v>0.178125863</v>
      </c>
      <c r="I128" s="43">
        <v>10.765000000000001</v>
      </c>
      <c r="J128" s="60">
        <v>-0.53738968880631677</v>
      </c>
      <c r="K128" s="48">
        <v>-74.354339999999993</v>
      </c>
      <c r="L128" s="49">
        <v>-0.23826699047447286</v>
      </c>
      <c r="M128" s="50">
        <v>-0.2943425029717045</v>
      </c>
      <c r="N128" s="61" t="s">
        <v>41</v>
      </c>
      <c r="O128" s="51" t="s">
        <v>41</v>
      </c>
      <c r="P128" s="51" t="s">
        <v>41</v>
      </c>
      <c r="Q128" s="51" t="s">
        <v>47</v>
      </c>
      <c r="R128" s="62">
        <v>37.013992000000002</v>
      </c>
      <c r="S128" s="62">
        <v>58.861106999999997</v>
      </c>
      <c r="T128" s="63">
        <v>-0.37116384848147688</v>
      </c>
      <c r="U128" s="62">
        <v>25.029781648054001</v>
      </c>
      <c r="V128" s="63">
        <v>0.47879803829122669</v>
      </c>
      <c r="W128" s="54">
        <v>1.49832210800245</v>
      </c>
      <c r="X128" s="55">
        <v>0</v>
      </c>
      <c r="Y128" s="49">
        <v>0.94293589999999994</v>
      </c>
      <c r="Z128" s="56">
        <v>4.9523558421979502E-2</v>
      </c>
      <c r="AA128" s="56">
        <v>0.100554824523928</v>
      </c>
      <c r="AB128" s="51">
        <v>-0.33842968173824201</v>
      </c>
      <c r="AC128" s="51">
        <v>0.49653367486148597</v>
      </c>
    </row>
    <row r="129" spans="1:29" hidden="1" x14ac:dyDescent="0.25">
      <c r="A129" t="s">
        <v>1994</v>
      </c>
      <c r="B129" s="41" t="s">
        <v>1995</v>
      </c>
      <c r="C129" s="41" t="s">
        <v>1996</v>
      </c>
      <c r="D129" s="42" t="s">
        <v>195</v>
      </c>
      <c r="E129" s="57">
        <v>36.630000000000003</v>
      </c>
      <c r="F129" s="58">
        <v>0.83754168232793702</v>
      </c>
      <c r="G129" s="45">
        <v>-18.586327000000001</v>
      </c>
      <c r="H129" s="59">
        <v>-0.18031419700000001</v>
      </c>
      <c r="I129" s="43">
        <v>75</v>
      </c>
      <c r="J129" s="60">
        <v>-0.51159999999999994</v>
      </c>
      <c r="K129" s="48">
        <v>-31.319648999999998</v>
      </c>
      <c r="L129" s="49">
        <v>-7.2387694619801879E-2</v>
      </c>
      <c r="M129" s="50">
        <v>-0.12846320711703352</v>
      </c>
      <c r="N129" s="61" t="s">
        <v>41</v>
      </c>
      <c r="O129" s="51" t="s">
        <v>41</v>
      </c>
      <c r="P129" s="51" t="s">
        <v>41</v>
      </c>
      <c r="Q129" s="51" t="s">
        <v>47</v>
      </c>
      <c r="R129" s="62">
        <v>17.763007999999999</v>
      </c>
      <c r="S129" s="62">
        <v>23.501270000000002</v>
      </c>
      <c r="T129" s="63">
        <v>-0.24416816623101656</v>
      </c>
      <c r="U129" s="62">
        <v>20.3770581028595</v>
      </c>
      <c r="V129" s="63">
        <v>-0.12828397944709558</v>
      </c>
      <c r="W129" s="54">
        <v>1.2198027566068914</v>
      </c>
      <c r="X129" s="55">
        <v>-3.1286697000000002E-2</v>
      </c>
      <c r="Y129" s="49">
        <v>0.26638915999999996</v>
      </c>
      <c r="Z129" s="56">
        <v>4.8031352533722205E-2</v>
      </c>
      <c r="AA129" s="56">
        <v>9.7496930098629003E-2</v>
      </c>
      <c r="AB129" s="51">
        <v>-0.41832558908086498</v>
      </c>
      <c r="AC129" s="51">
        <v>4.6425978739953297</v>
      </c>
    </row>
    <row r="130" spans="1:29" hidden="1" x14ac:dyDescent="0.25">
      <c r="A130" t="s">
        <v>1997</v>
      </c>
      <c r="B130" s="41" t="s">
        <v>1998</v>
      </c>
      <c r="C130" s="41" t="s">
        <v>1999</v>
      </c>
      <c r="D130" s="42" t="s">
        <v>551</v>
      </c>
      <c r="E130" s="57">
        <v>13.13</v>
      </c>
      <c r="F130" s="58">
        <v>1.7221124310865701</v>
      </c>
      <c r="G130" s="45">
        <v>20.244824999999999</v>
      </c>
      <c r="H130" s="59">
        <v>0.20799732299999998</v>
      </c>
      <c r="I130" s="43">
        <v>16.605</v>
      </c>
      <c r="J130" s="60">
        <v>-0.20927431496537185</v>
      </c>
      <c r="K130" s="48">
        <v>13.668752</v>
      </c>
      <c r="L130" s="49">
        <v>2.5954777944811269E-2</v>
      </c>
      <c r="M130" s="50">
        <v>-3.012073455242037E-2</v>
      </c>
      <c r="N130" s="61" t="s">
        <v>41</v>
      </c>
      <c r="O130" s="51" t="s">
        <v>41</v>
      </c>
      <c r="P130" s="51" t="s">
        <v>41</v>
      </c>
      <c r="Q130" s="51" t="s">
        <v>62</v>
      </c>
      <c r="R130" s="62">
        <v>12.576454</v>
      </c>
      <c r="S130" s="62">
        <v>18.137632</v>
      </c>
      <c r="T130" s="63">
        <v>-0.30660992570584733</v>
      </c>
      <c r="U130" s="62">
        <v>12.300144018189</v>
      </c>
      <c r="V130" s="63">
        <v>2.2463963137537402E-2</v>
      </c>
      <c r="W130" s="54">
        <v>0.73630597234952389</v>
      </c>
      <c r="X130" s="55">
        <v>0.20030216000000001</v>
      </c>
      <c r="Y130" s="49">
        <v>0.72529470000000007</v>
      </c>
      <c r="Z130" s="56">
        <v>0.121948610158399</v>
      </c>
      <c r="AA130" s="56">
        <v>8.9577389619887898E-2</v>
      </c>
      <c r="AB130" s="51">
        <v>0.98650875694787798</v>
      </c>
      <c r="AC130" s="51">
        <v>0.45124823363165301</v>
      </c>
    </row>
    <row r="131" spans="1:29" hidden="1" x14ac:dyDescent="0.25">
      <c r="A131" s="67" t="s">
        <v>2000</v>
      </c>
      <c r="B131" s="41" t="s">
        <v>2001</v>
      </c>
      <c r="C131" s="41" t="s">
        <v>2002</v>
      </c>
      <c r="D131" s="42" t="s">
        <v>155</v>
      </c>
      <c r="E131" s="57">
        <v>27.06</v>
      </c>
      <c r="F131" s="58">
        <v>0.53409073172294996</v>
      </c>
      <c r="G131" s="45">
        <v>-6.3920440000000003</v>
      </c>
      <c r="H131" s="59">
        <v>-5.8371367E-2</v>
      </c>
      <c r="I131" s="43">
        <v>50.03</v>
      </c>
      <c r="J131" s="60">
        <v>-0.45912452528482917</v>
      </c>
      <c r="K131" s="48">
        <v>38.010468000000003</v>
      </c>
      <c r="L131" s="49">
        <v>6.6552911810533688E-2</v>
      </c>
      <c r="M131" s="50">
        <v>1.0477399313302049E-2</v>
      </c>
      <c r="N131" s="61" t="s">
        <v>41</v>
      </c>
      <c r="O131" s="51" t="s">
        <v>41</v>
      </c>
      <c r="P131" s="51" t="s">
        <v>41</v>
      </c>
      <c r="Q131" s="51" t="s">
        <v>47</v>
      </c>
      <c r="R131" s="62">
        <v>8.4192710000000002</v>
      </c>
      <c r="S131" s="62">
        <v>12.824045999999999</v>
      </c>
      <c r="T131" s="63">
        <v>-0.34347779164235681</v>
      </c>
      <c r="U131" s="62">
        <v>14.496781057982499</v>
      </c>
      <c r="V131" s="63">
        <v>-0.41923169244775083</v>
      </c>
      <c r="W131" s="54">
        <v>0.86780012144992347</v>
      </c>
      <c r="X131" s="55">
        <v>0.27620363000000003</v>
      </c>
      <c r="Y131" s="49">
        <v>-0.14327242000000001</v>
      </c>
      <c r="Z131" s="56">
        <v>0.120594085717629</v>
      </c>
      <c r="AA131" s="56">
        <v>8.7036907602853E-2</v>
      </c>
      <c r="AB131" s="51">
        <v>13.064692550256201</v>
      </c>
      <c r="AC131" s="51">
        <v>1.02279651223868</v>
      </c>
    </row>
    <row r="132" spans="1:29" x14ac:dyDescent="0.25">
      <c r="A132" s="67" t="s">
        <v>2003</v>
      </c>
      <c r="B132" s="41" t="s">
        <v>2004</v>
      </c>
      <c r="C132" s="41" t="s">
        <v>2005</v>
      </c>
      <c r="D132" s="42" t="s">
        <v>296</v>
      </c>
      <c r="E132" s="57">
        <v>18.559999999999999</v>
      </c>
      <c r="F132" s="58">
        <v>1.4613422431066299</v>
      </c>
      <c r="G132" s="45">
        <v>-11.892158</v>
      </c>
      <c r="H132" s="59">
        <v>-0.113372507</v>
      </c>
      <c r="I132" s="43">
        <v>38.07</v>
      </c>
      <c r="J132" s="60">
        <v>-0.51247701602311535</v>
      </c>
      <c r="K132" s="48">
        <v>-31.843578000000001</v>
      </c>
      <c r="L132" s="49">
        <v>-7.3807293666414364E-2</v>
      </c>
      <c r="M132" s="50">
        <v>-0.129882806163646</v>
      </c>
      <c r="N132" s="61" t="s">
        <v>41</v>
      </c>
      <c r="O132" s="51" t="s">
        <v>41</v>
      </c>
      <c r="P132" s="51" t="s">
        <v>41</v>
      </c>
      <c r="Q132" s="51" t="s">
        <v>47</v>
      </c>
      <c r="R132" s="62">
        <v>7.8146534000000001</v>
      </c>
      <c r="S132" s="62">
        <v>10.885486</v>
      </c>
      <c r="T132" s="63">
        <v>-0.28210339896629333</v>
      </c>
      <c r="U132" s="62">
        <v>13.4412792270055</v>
      </c>
      <c r="V132" s="63">
        <v>-0.41860791164138489</v>
      </c>
      <c r="W132" s="54">
        <v>0.80461612126057869</v>
      </c>
      <c r="X132" s="55">
        <v>5.4552956000000007E-2</v>
      </c>
      <c r="Y132" s="49">
        <v>8.7766430000000006E-2</v>
      </c>
      <c r="Z132" s="56">
        <v>0.104683423744254</v>
      </c>
      <c r="AA132" s="56">
        <v>9.8492744327747891E-2</v>
      </c>
      <c r="AB132" s="51">
        <v>0.83073229291716699</v>
      </c>
      <c r="AC132" s="51">
        <v>2.5051975051975099</v>
      </c>
    </row>
    <row r="133" spans="1:29" hidden="1" x14ac:dyDescent="0.25">
      <c r="A133" t="s">
        <v>2006</v>
      </c>
      <c r="B133" s="41" t="s">
        <v>2007</v>
      </c>
      <c r="C133" s="41" t="s">
        <v>2008</v>
      </c>
      <c r="D133" s="42" t="s">
        <v>371</v>
      </c>
      <c r="E133" s="57">
        <v>14.52</v>
      </c>
      <c r="F133" s="58">
        <v>1.1461650031755</v>
      </c>
      <c r="G133" s="45">
        <v>-0.9122789</v>
      </c>
      <c r="H133" s="59">
        <v>-3.5737160000000002E-3</v>
      </c>
      <c r="I133" s="43">
        <v>17.88</v>
      </c>
      <c r="J133" s="60">
        <v>-0.18791946308724827</v>
      </c>
      <c r="K133" s="48">
        <v>-37.383589999999998</v>
      </c>
      <c r="L133" s="49">
        <v>-8.9379059829742258E-2</v>
      </c>
      <c r="M133" s="50">
        <v>-0.1454545723269739</v>
      </c>
      <c r="N133" s="61" t="s">
        <v>41</v>
      </c>
      <c r="O133" s="51" t="s">
        <v>41</v>
      </c>
      <c r="P133" s="51" t="s">
        <v>41</v>
      </c>
      <c r="Q133" s="51" t="s">
        <v>52</v>
      </c>
      <c r="R133" s="62">
        <v>13.1527815</v>
      </c>
      <c r="S133" s="62">
        <v>16.803363999999998</v>
      </c>
      <c r="T133" s="63">
        <v>-0.21725307503902191</v>
      </c>
      <c r="U133" s="62">
        <v>20.7196404523431</v>
      </c>
      <c r="V133" s="63">
        <v>-0.36520223262307594</v>
      </c>
      <c r="W133" s="54">
        <v>1.2403102750207649</v>
      </c>
      <c r="X133" s="55">
        <v>0.16931208</v>
      </c>
      <c r="Y133" s="49">
        <v>4.8533216000000004E-2</v>
      </c>
      <c r="Z133" s="56">
        <v>0.28331390255630001</v>
      </c>
      <c r="AA133" s="56">
        <v>0.29683474810624899</v>
      </c>
      <c r="AB133" s="51">
        <v>-0.11583680852132799</v>
      </c>
      <c r="AC133" s="51">
        <v>0.72402087206861399</v>
      </c>
    </row>
    <row r="134" spans="1:29" hidden="1" x14ac:dyDescent="0.25">
      <c r="A134" t="s">
        <v>2009</v>
      </c>
      <c r="B134" s="41" t="s">
        <v>2010</v>
      </c>
      <c r="C134" s="41" t="s">
        <v>2011</v>
      </c>
      <c r="D134" s="42" t="s">
        <v>61</v>
      </c>
      <c r="E134" s="57">
        <v>74.31</v>
      </c>
      <c r="F134" s="58">
        <v>1.1423194841830999</v>
      </c>
      <c r="G134" s="45">
        <v>-9.6089839999999995</v>
      </c>
      <c r="H134" s="59">
        <v>-9.0540766999999994E-2</v>
      </c>
      <c r="I134" s="43">
        <v>112.27</v>
      </c>
      <c r="J134" s="60">
        <v>-0.3381134764407232</v>
      </c>
      <c r="K134" s="48">
        <v>24.838160999999999</v>
      </c>
      <c r="L134" s="49">
        <v>4.5368651844259089E-2</v>
      </c>
      <c r="M134" s="50">
        <v>-1.070686065297255E-2</v>
      </c>
      <c r="N134" s="61" t="s">
        <v>52</v>
      </c>
      <c r="O134" s="51" t="s">
        <v>41</v>
      </c>
      <c r="P134" s="51" t="s">
        <v>41</v>
      </c>
      <c r="Q134" s="51" t="s">
        <v>47</v>
      </c>
      <c r="R134" s="62" t="s">
        <v>41</v>
      </c>
      <c r="S134" s="62" t="s">
        <v>41</v>
      </c>
      <c r="T134" s="63" t="s">
        <v>41</v>
      </c>
      <c r="U134" s="62">
        <v>2739.7302235714301</v>
      </c>
      <c r="V134" s="63" t="s">
        <v>41</v>
      </c>
      <c r="W134" s="54">
        <v>164.00456151237427</v>
      </c>
      <c r="X134" s="55">
        <v>0</v>
      </c>
      <c r="Y134" s="49">
        <v>0</v>
      </c>
      <c r="Z134" s="56">
        <v>0.53398219201388997</v>
      </c>
      <c r="AA134" s="56">
        <v>0.50829439252336395</v>
      </c>
      <c r="AB134" s="51">
        <v>3.0661614875190999</v>
      </c>
      <c r="AC134" s="51">
        <v>2.7310514515330602</v>
      </c>
    </row>
    <row r="135" spans="1:29" hidden="1" x14ac:dyDescent="0.25">
      <c r="A135" t="s">
        <v>2012</v>
      </c>
      <c r="B135" s="41" t="s">
        <v>2013</v>
      </c>
      <c r="C135" s="41" t="s">
        <v>2014</v>
      </c>
      <c r="D135" s="42" t="s">
        <v>94</v>
      </c>
      <c r="E135" s="57">
        <v>29.52</v>
      </c>
      <c r="F135" s="58">
        <v>1.0552580363833099</v>
      </c>
      <c r="G135" s="45">
        <v>-7.5197459999999996</v>
      </c>
      <c r="H135" s="59">
        <v>-6.9648386999999992E-2</v>
      </c>
      <c r="I135" s="43">
        <v>37.479999999999997</v>
      </c>
      <c r="J135" s="60">
        <v>-0.21237993596584837</v>
      </c>
      <c r="K135" s="48">
        <v>15.281606</v>
      </c>
      <c r="L135" s="49">
        <v>2.8849861876347527E-2</v>
      </c>
      <c r="M135" s="50">
        <v>-2.7225650620884112E-2</v>
      </c>
      <c r="N135" s="61" t="s">
        <v>41</v>
      </c>
      <c r="O135" s="51" t="s">
        <v>41</v>
      </c>
      <c r="P135" s="51" t="s">
        <v>41</v>
      </c>
      <c r="Q135" s="51" t="s">
        <v>52</v>
      </c>
      <c r="R135" s="62">
        <v>11.841782</v>
      </c>
      <c r="S135" s="62">
        <v>13.486912</v>
      </c>
      <c r="T135" s="63">
        <v>-0.1219797385791499</v>
      </c>
      <c r="U135" s="62">
        <v>10.535151414773599</v>
      </c>
      <c r="V135" s="63">
        <v>0.12402580027412746</v>
      </c>
      <c r="W135" s="54">
        <v>0.63065073830301754</v>
      </c>
      <c r="X135" s="55">
        <v>1.8236723E-2</v>
      </c>
      <c r="Y135" s="49">
        <v>0.23036039999999999</v>
      </c>
      <c r="Z135" s="56">
        <v>2.0457082317074202E-2</v>
      </c>
      <c r="AA135" s="56">
        <v>2.9351873400046503E-2</v>
      </c>
      <c r="AB135" s="51">
        <v>2.3174072078713799</v>
      </c>
      <c r="AC135" s="51">
        <v>2.1981730456467501</v>
      </c>
    </row>
    <row r="136" spans="1:29" hidden="1" x14ac:dyDescent="0.25">
      <c r="A136" s="67" t="s">
        <v>2015</v>
      </c>
      <c r="B136" s="41" t="s">
        <v>2016</v>
      </c>
      <c r="C136" s="41" t="s">
        <v>2017</v>
      </c>
      <c r="D136" s="42" t="s">
        <v>1706</v>
      </c>
      <c r="E136" s="57">
        <v>29.31</v>
      </c>
      <c r="F136" s="58">
        <v>0.43060706599500204</v>
      </c>
      <c r="G136" s="45">
        <v>-9.5119589999999992</v>
      </c>
      <c r="H136" s="59">
        <v>-8.9570516999999988E-2</v>
      </c>
      <c r="I136" s="43">
        <v>37.619999999999997</v>
      </c>
      <c r="J136" s="60">
        <v>-0.22089314194577347</v>
      </c>
      <c r="K136" s="48">
        <v>3.7789701999999998</v>
      </c>
      <c r="L136" s="49">
        <v>7.4462192306450348E-3</v>
      </c>
      <c r="M136" s="50">
        <v>-4.8629293266586604E-2</v>
      </c>
      <c r="N136" s="61" t="s">
        <v>41</v>
      </c>
      <c r="O136" s="51" t="s">
        <v>41</v>
      </c>
      <c r="P136" s="51" t="s">
        <v>41</v>
      </c>
      <c r="Q136" s="51" t="s">
        <v>47</v>
      </c>
      <c r="R136" s="62">
        <v>9.4514410000000009</v>
      </c>
      <c r="S136" s="62">
        <v>11.059837999999999</v>
      </c>
      <c r="T136" s="63">
        <v>-0.14542681366580579</v>
      </c>
      <c r="U136" s="62">
        <v>11.696913057188199</v>
      </c>
      <c r="V136" s="63">
        <v>-0.19197133860957194</v>
      </c>
      <c r="W136" s="54">
        <v>0.70019561798015872</v>
      </c>
      <c r="X136" s="55">
        <v>0</v>
      </c>
      <c r="Y136" s="49">
        <v>0</v>
      </c>
      <c r="Z136" s="56">
        <v>0.15137423430935501</v>
      </c>
      <c r="AA136" s="56">
        <v>0.134017031338861</v>
      </c>
      <c r="AB136" s="51">
        <v>3.2702891465288402</v>
      </c>
      <c r="AC136" s="51">
        <v>0.15586571105243299</v>
      </c>
    </row>
    <row r="137" spans="1:29" hidden="1" x14ac:dyDescent="0.25">
      <c r="A137" t="s">
        <v>2018</v>
      </c>
      <c r="B137" s="41" t="s">
        <v>2019</v>
      </c>
      <c r="C137" s="41" t="s">
        <v>2020</v>
      </c>
      <c r="D137" s="42" t="s">
        <v>195</v>
      </c>
      <c r="E137" s="57">
        <v>57.06</v>
      </c>
      <c r="F137" s="58">
        <v>2.57982888182267</v>
      </c>
      <c r="G137" s="45">
        <v>6.5531253999999999</v>
      </c>
      <c r="H137" s="59">
        <v>7.1080326999999999E-2</v>
      </c>
      <c r="I137" s="43">
        <v>68.239999999999995</v>
      </c>
      <c r="J137" s="60">
        <v>-0.16383352872215695</v>
      </c>
      <c r="K137" s="48">
        <v>110.25836</v>
      </c>
      <c r="L137" s="49">
        <v>0.16024753529899782</v>
      </c>
      <c r="M137" s="50">
        <v>0.10417202280176618</v>
      </c>
      <c r="N137" s="61" t="s">
        <v>41</v>
      </c>
      <c r="O137" s="51" t="s">
        <v>41</v>
      </c>
      <c r="P137" s="51" t="s">
        <v>41</v>
      </c>
      <c r="Q137" s="51" t="s">
        <v>62</v>
      </c>
      <c r="R137" s="62">
        <v>18.097425000000001</v>
      </c>
      <c r="S137" s="62">
        <v>21.276129000000001</v>
      </c>
      <c r="T137" s="63">
        <v>-0.14940236543969065</v>
      </c>
      <c r="U137" s="62">
        <v>15.9974036374107</v>
      </c>
      <c r="V137" s="63">
        <v>0.1312726371220827</v>
      </c>
      <c r="W137" s="54">
        <v>0.95762974993570549</v>
      </c>
      <c r="X137" s="55">
        <v>9.6454470000000014E-2</v>
      </c>
      <c r="Y137" s="49">
        <v>0.18840591000000001</v>
      </c>
      <c r="Z137" s="56">
        <v>0.100615006150061</v>
      </c>
      <c r="AA137" s="56">
        <v>6.8892961379216702E-2</v>
      </c>
      <c r="AB137" s="51">
        <v>3.5487686848048199</v>
      </c>
      <c r="AC137" s="51">
        <v>-0.123336732999692</v>
      </c>
    </row>
    <row r="138" spans="1:29" hidden="1" x14ac:dyDescent="0.25">
      <c r="A138" t="s">
        <v>2021</v>
      </c>
      <c r="B138" s="41" t="s">
        <v>2022</v>
      </c>
      <c r="C138" s="41" t="s">
        <v>2023</v>
      </c>
      <c r="D138" s="42" t="s">
        <v>1706</v>
      </c>
      <c r="E138" s="57">
        <v>16.670000000000002</v>
      </c>
      <c r="F138" s="58">
        <v>1.8469120568689399</v>
      </c>
      <c r="G138" s="45">
        <v>10.914051000000001</v>
      </c>
      <c r="H138" s="59">
        <v>0.11468958300000001</v>
      </c>
      <c r="I138" s="43">
        <v>23.25</v>
      </c>
      <c r="J138" s="60">
        <v>-0.283010752688172</v>
      </c>
      <c r="K138" s="48">
        <v>18.686140000000002</v>
      </c>
      <c r="L138" s="49">
        <v>3.4856188517922382E-2</v>
      </c>
      <c r="M138" s="50">
        <v>-2.1219323979309257E-2</v>
      </c>
      <c r="N138" s="61" t="s">
        <v>41</v>
      </c>
      <c r="O138" s="51" t="s">
        <v>41</v>
      </c>
      <c r="P138" s="51" t="s">
        <v>41</v>
      </c>
      <c r="Q138" s="51" t="s">
        <v>47</v>
      </c>
      <c r="R138" s="62">
        <v>19.509405000000001</v>
      </c>
      <c r="S138" s="62">
        <v>19.285715</v>
      </c>
      <c r="T138" s="63">
        <v>1.1598740311157929E-2</v>
      </c>
      <c r="U138" s="62">
        <v>16.350153589753699</v>
      </c>
      <c r="V138" s="63">
        <v>0.19322457082153277</v>
      </c>
      <c r="W138" s="54">
        <v>0.97874591705310487</v>
      </c>
      <c r="X138" s="55">
        <v>0.16332471999999998</v>
      </c>
      <c r="Y138" s="49">
        <v>-8.111633E-2</v>
      </c>
      <c r="Z138" s="56">
        <v>0.18615975521560699</v>
      </c>
      <c r="AA138" s="56">
        <v>0.15509397709141001</v>
      </c>
      <c r="AB138" s="51">
        <v>-0.58217340506858595</v>
      </c>
      <c r="AC138" s="51">
        <v>1.25407652480289</v>
      </c>
    </row>
    <row r="139" spans="1:29" hidden="1" x14ac:dyDescent="0.25">
      <c r="A139" t="s">
        <v>2024</v>
      </c>
      <c r="B139" s="41" t="s">
        <v>2025</v>
      </c>
      <c r="C139" s="41" t="s">
        <v>2026</v>
      </c>
      <c r="D139" s="42" t="s">
        <v>551</v>
      </c>
      <c r="E139" s="57">
        <v>11.85</v>
      </c>
      <c r="F139" s="58">
        <v>0.32599719734585197</v>
      </c>
      <c r="G139" s="45">
        <v>28.602385999999999</v>
      </c>
      <c r="H139" s="59">
        <v>0.29157293299999998</v>
      </c>
      <c r="I139" s="43">
        <v>27.7</v>
      </c>
      <c r="J139" s="60">
        <v>-0.57220216606498198</v>
      </c>
      <c r="K139" s="48">
        <v>-41.469430000000003</v>
      </c>
      <c r="L139" s="49">
        <v>-0.10158591771170999</v>
      </c>
      <c r="M139" s="50">
        <v>-0.15766143020894163</v>
      </c>
      <c r="N139" s="61" t="s">
        <v>41</v>
      </c>
      <c r="O139" s="51" t="s">
        <v>41</v>
      </c>
      <c r="P139" s="51" t="s">
        <v>41</v>
      </c>
      <c r="Q139" s="51" t="s">
        <v>47</v>
      </c>
      <c r="R139" s="62" t="s">
        <v>41</v>
      </c>
      <c r="S139" s="62">
        <v>33.421424999999999</v>
      </c>
      <c r="T139" s="63" t="s">
        <v>41</v>
      </c>
      <c r="U139" s="62">
        <v>64.158776225386106</v>
      </c>
      <c r="V139" s="63" t="s">
        <v>41</v>
      </c>
      <c r="W139" s="54">
        <v>3.8406452837894363</v>
      </c>
      <c r="X139" s="55">
        <v>0</v>
      </c>
      <c r="Y139" s="49">
        <v>-0.50291549999999996</v>
      </c>
      <c r="Z139" s="56">
        <v>0.112043252907451</v>
      </c>
      <c r="AA139" s="56">
        <v>0.10604762970676701</v>
      </c>
      <c r="AB139" s="51" t="s">
        <v>41</v>
      </c>
      <c r="AC139" s="51">
        <v>0.54813810982795197</v>
      </c>
    </row>
    <row r="140" spans="1:29" hidden="1" x14ac:dyDescent="0.25">
      <c r="A140" t="s">
        <v>2027</v>
      </c>
      <c r="B140" s="41" t="s">
        <v>2028</v>
      </c>
      <c r="C140" s="41" t="s">
        <v>2029</v>
      </c>
      <c r="D140" s="42" t="s">
        <v>182</v>
      </c>
      <c r="E140" s="57">
        <v>4.97</v>
      </c>
      <c r="F140" s="58">
        <v>0.72852714926844808</v>
      </c>
      <c r="G140" s="45">
        <v>-3.1640291</v>
      </c>
      <c r="H140" s="59">
        <v>-2.6091217999999999E-2</v>
      </c>
      <c r="I140" s="43">
        <v>6.92</v>
      </c>
      <c r="J140" s="60">
        <v>-0.28179190751445093</v>
      </c>
      <c r="K140" s="48">
        <v>-46.04956</v>
      </c>
      <c r="L140" s="49">
        <v>-0.11610841717014508</v>
      </c>
      <c r="M140" s="50">
        <v>-0.17218392966737672</v>
      </c>
      <c r="N140" s="61" t="s">
        <v>41</v>
      </c>
      <c r="O140" s="51" t="s">
        <v>41</v>
      </c>
      <c r="P140" s="51" t="s">
        <v>41</v>
      </c>
      <c r="Q140" s="51" t="s">
        <v>52</v>
      </c>
      <c r="R140" s="62">
        <v>15.747748</v>
      </c>
      <c r="S140" s="62">
        <v>16.200116999999999</v>
      </c>
      <c r="T140" s="63">
        <v>-2.7923810673712968E-2</v>
      </c>
      <c r="U140" s="62">
        <v>20.755140561953901</v>
      </c>
      <c r="V140" s="63">
        <v>-0.24126035412802338</v>
      </c>
      <c r="W140" s="54">
        <v>1.2424353674332473</v>
      </c>
      <c r="X140" s="55">
        <v>7.6024110000000006E-2</v>
      </c>
      <c r="Y140" s="49">
        <v>-7.2578950000000003E-2</v>
      </c>
      <c r="Z140" s="56">
        <v>0.308111909252821</v>
      </c>
      <c r="AA140" s="56">
        <v>0.29748092924910902</v>
      </c>
      <c r="AB140" s="51">
        <v>0.62494226327944602</v>
      </c>
      <c r="AC140" s="51">
        <v>0.40871631043463502</v>
      </c>
    </row>
    <row r="141" spans="1:29" hidden="1" x14ac:dyDescent="0.25">
      <c r="A141" t="s">
        <v>2030</v>
      </c>
      <c r="B141" s="41" t="s">
        <v>2031</v>
      </c>
      <c r="C141" s="41" t="s">
        <v>2032</v>
      </c>
      <c r="D141" s="42" t="s">
        <v>112</v>
      </c>
      <c r="E141" s="57">
        <v>32.11</v>
      </c>
      <c r="F141" s="58">
        <v>1.40473768535472</v>
      </c>
      <c r="G141" s="45">
        <v>-2.3692310000000001</v>
      </c>
      <c r="H141" s="59">
        <v>-1.8143237E-2</v>
      </c>
      <c r="I141" s="43">
        <v>34.375</v>
      </c>
      <c r="J141" s="60">
        <v>-6.5890909090909111E-2</v>
      </c>
      <c r="K141" s="48">
        <v>125.03545</v>
      </c>
      <c r="L141" s="49">
        <v>0.17611607974607302</v>
      </c>
      <c r="M141" s="50">
        <v>0.12004056724884138</v>
      </c>
      <c r="N141" s="61" t="s">
        <v>41</v>
      </c>
      <c r="O141" s="51" t="s">
        <v>41</v>
      </c>
      <c r="P141" s="51" t="s">
        <v>41</v>
      </c>
      <c r="Q141" s="51" t="s">
        <v>47</v>
      </c>
      <c r="R141" s="62">
        <v>36.335920000000002</v>
      </c>
      <c r="S141" s="62">
        <v>19.710146000000002</v>
      </c>
      <c r="T141" s="63">
        <v>0.84351348792647185</v>
      </c>
      <c r="U141" s="62">
        <v>20.922310521048502</v>
      </c>
      <c r="V141" s="63">
        <v>0.73670685001280933</v>
      </c>
      <c r="W141" s="54">
        <v>1.2524424241877667</v>
      </c>
      <c r="X141" s="55">
        <v>0.14524876</v>
      </c>
      <c r="Y141" s="49">
        <v>-0.27813825999999997</v>
      </c>
      <c r="Z141" s="56">
        <v>0.347931398948084</v>
      </c>
      <c r="AA141" s="56">
        <v>0.31238971450719599</v>
      </c>
      <c r="AB141" s="51">
        <v>1.1031764064346099</v>
      </c>
      <c r="AC141" s="51">
        <v>0.78359634845375403</v>
      </c>
    </row>
    <row r="142" spans="1:29" hidden="1" x14ac:dyDescent="0.25">
      <c r="A142" t="s">
        <v>2033</v>
      </c>
      <c r="B142" s="41" t="s">
        <v>2034</v>
      </c>
      <c r="C142" s="41" t="s">
        <v>2035</v>
      </c>
      <c r="D142" s="42" t="s">
        <v>51</v>
      </c>
      <c r="E142" s="57">
        <v>10.61</v>
      </c>
      <c r="F142" s="58">
        <v>0.68933379529068806</v>
      </c>
      <c r="G142" s="45">
        <v>-23.888470000000002</v>
      </c>
      <c r="H142" s="59">
        <v>-0.23333562700000002</v>
      </c>
      <c r="I142" s="43">
        <v>27.85</v>
      </c>
      <c r="J142" s="60">
        <v>-0.61903052064631958</v>
      </c>
      <c r="K142" s="48">
        <v>-63.799280000000003</v>
      </c>
      <c r="L142" s="49">
        <v>-0.18389988008498259</v>
      </c>
      <c r="M142" s="50">
        <v>-0.23997539258221423</v>
      </c>
      <c r="N142" s="61" t="s">
        <v>41</v>
      </c>
      <c r="O142" s="51" t="s">
        <v>41</v>
      </c>
      <c r="P142" s="51" t="s">
        <v>41</v>
      </c>
      <c r="Q142" s="51" t="s">
        <v>52</v>
      </c>
      <c r="R142" s="62">
        <v>19.478874000000001</v>
      </c>
      <c r="S142" s="62">
        <v>16.991126999999999</v>
      </c>
      <c r="T142" s="63">
        <v>0.14641447856872603</v>
      </c>
      <c r="U142" s="62">
        <v>54.737057712531602</v>
      </c>
      <c r="V142" s="63">
        <v>-0.64413735750468604</v>
      </c>
      <c r="W142" s="54">
        <v>3.2766463907234473</v>
      </c>
      <c r="X142" s="55">
        <v>-0.32059081999999994</v>
      </c>
      <c r="Y142" s="49">
        <v>-2.2402859000000001E-2</v>
      </c>
      <c r="Z142" s="56">
        <v>0.12658653562949801</v>
      </c>
      <c r="AA142" s="56">
        <v>0.158920448063986</v>
      </c>
      <c r="AB142" s="51">
        <v>-2.4276550249465401</v>
      </c>
      <c r="AC142" s="51">
        <v>4.6587428756870803</v>
      </c>
    </row>
    <row r="143" spans="1:29" hidden="1" x14ac:dyDescent="0.25">
      <c r="A143" t="s">
        <v>2036</v>
      </c>
      <c r="B143" s="41" t="s">
        <v>2037</v>
      </c>
      <c r="C143" s="41" t="s">
        <v>2038</v>
      </c>
      <c r="D143" s="42" t="s">
        <v>119</v>
      </c>
      <c r="E143" s="57">
        <v>26.94</v>
      </c>
      <c r="F143" s="58">
        <v>0.9456999313909551</v>
      </c>
      <c r="G143" s="45">
        <v>4.1015625</v>
      </c>
      <c r="H143" s="59">
        <v>4.6564698000000002E-2</v>
      </c>
      <c r="I143" s="43">
        <v>27.9</v>
      </c>
      <c r="J143" s="60">
        <v>-3.4408602150537537E-2</v>
      </c>
      <c r="K143" s="48">
        <v>-1.8416226</v>
      </c>
      <c r="L143" s="49">
        <v>-3.7106815181926489E-3</v>
      </c>
      <c r="M143" s="50">
        <v>-5.9786194015424288E-2</v>
      </c>
      <c r="N143" s="61" t="s">
        <v>52</v>
      </c>
      <c r="O143" s="51" t="s">
        <v>41</v>
      </c>
      <c r="P143" s="51" t="s">
        <v>41</v>
      </c>
      <c r="Q143" s="51" t="s">
        <v>47</v>
      </c>
      <c r="R143" s="62">
        <v>11.965733</v>
      </c>
      <c r="S143" s="62">
        <v>15.180123999999999</v>
      </c>
      <c r="T143" s="63">
        <v>-0.21174998306996695</v>
      </c>
      <c r="U143" s="62">
        <v>15.704681932089001</v>
      </c>
      <c r="V143" s="63">
        <v>-0.2380786155528114</v>
      </c>
      <c r="W143" s="54">
        <v>0.9401069681255102</v>
      </c>
      <c r="X143" s="55">
        <v>7.4858480000000005E-2</v>
      </c>
      <c r="Y143" s="49">
        <v>-6.9005637000000009E-2</v>
      </c>
      <c r="Z143" s="56" t="s">
        <v>41</v>
      </c>
      <c r="AA143" s="56" t="s">
        <v>41</v>
      </c>
      <c r="AB143" s="51">
        <v>1.65155429071926</v>
      </c>
      <c r="AC143" s="51">
        <v>1.4900906646951499</v>
      </c>
    </row>
    <row r="144" spans="1:29" hidden="1" x14ac:dyDescent="0.25">
      <c r="A144" t="s">
        <v>2039</v>
      </c>
      <c r="B144" s="41" t="s">
        <v>2040</v>
      </c>
      <c r="C144" s="41" t="s">
        <v>2041</v>
      </c>
      <c r="D144" s="42" t="s">
        <v>1303</v>
      </c>
      <c r="E144" s="57">
        <v>86.86</v>
      </c>
      <c r="F144" s="58">
        <v>3.2100698643230099</v>
      </c>
      <c r="G144" s="45">
        <v>5.7038070000000003</v>
      </c>
      <c r="H144" s="59">
        <v>6.2587142999999998E-2</v>
      </c>
      <c r="I144" s="43">
        <v>103.77</v>
      </c>
      <c r="J144" s="60">
        <v>-0.1629565384986027</v>
      </c>
      <c r="K144" s="48">
        <v>73.681600000000003</v>
      </c>
      <c r="L144" s="49">
        <v>0.11673663160727998</v>
      </c>
      <c r="M144" s="50">
        <v>6.0661119110048345E-2</v>
      </c>
      <c r="N144" s="61" t="s">
        <v>41</v>
      </c>
      <c r="O144" s="51" t="s">
        <v>41</v>
      </c>
      <c r="P144" s="51" t="s">
        <v>41</v>
      </c>
      <c r="Q144" s="51" t="s">
        <v>52</v>
      </c>
      <c r="R144" s="62">
        <v>32.218001999999998</v>
      </c>
      <c r="S144" s="62">
        <v>39.321556000000001</v>
      </c>
      <c r="T144" s="63">
        <v>-0.18065292228008478</v>
      </c>
      <c r="U144" s="62">
        <v>33.878590685464701</v>
      </c>
      <c r="V144" s="63">
        <v>-4.9015872616482881E-2</v>
      </c>
      <c r="W144" s="54">
        <v>2.0280257385283336</v>
      </c>
      <c r="X144" s="55">
        <v>6.3776400000000011E-2</v>
      </c>
      <c r="Y144" s="49">
        <v>3.8853117999999999E-2</v>
      </c>
      <c r="Z144" s="56">
        <v>0.36180197372773099</v>
      </c>
      <c r="AA144" s="56">
        <v>0.35273924698511999</v>
      </c>
      <c r="AB144" s="51">
        <v>-0.78170764658200498</v>
      </c>
      <c r="AC144" s="51">
        <v>-0.89572789115646301</v>
      </c>
    </row>
    <row r="145" spans="1:29" hidden="1" x14ac:dyDescent="0.25">
      <c r="A145" t="s">
        <v>2042</v>
      </c>
      <c r="B145" s="41" t="s">
        <v>2043</v>
      </c>
      <c r="C145" s="41" t="s">
        <v>2044</v>
      </c>
      <c r="D145" s="42" t="s">
        <v>119</v>
      </c>
      <c r="E145" s="57">
        <v>85.71</v>
      </c>
      <c r="F145" s="58">
        <v>1.2732372824373499</v>
      </c>
      <c r="G145" s="45">
        <v>5.9337853999999997</v>
      </c>
      <c r="H145" s="59">
        <v>6.4886926999999997E-2</v>
      </c>
      <c r="I145" s="43">
        <v>90.96</v>
      </c>
      <c r="J145" s="60">
        <v>-5.7717678100263847E-2</v>
      </c>
      <c r="K145" s="48">
        <v>31.066476999999999</v>
      </c>
      <c r="L145" s="49">
        <v>5.5597432420773307E-2</v>
      </c>
      <c r="M145" s="50">
        <v>-4.780800764583315E-4</v>
      </c>
      <c r="N145" s="61" t="s">
        <v>41</v>
      </c>
      <c r="O145" s="51" t="s">
        <v>41</v>
      </c>
      <c r="P145" s="51" t="s">
        <v>41</v>
      </c>
      <c r="Q145" s="51" t="s">
        <v>52</v>
      </c>
      <c r="R145" s="62">
        <v>13.398071</v>
      </c>
      <c r="S145" s="62">
        <v>16.456741000000001</v>
      </c>
      <c r="T145" s="63">
        <v>-0.18586122246196868</v>
      </c>
      <c r="U145" s="62">
        <v>15.612437428514699</v>
      </c>
      <c r="V145" s="63">
        <v>-0.14183348619673952</v>
      </c>
      <c r="W145" s="54">
        <v>0.93458506701624366</v>
      </c>
      <c r="X145" s="55">
        <v>9.2428059999999992E-2</v>
      </c>
      <c r="Y145" s="49">
        <v>7.2298139999999997E-2</v>
      </c>
      <c r="Z145" s="56" t="s">
        <v>41</v>
      </c>
      <c r="AA145" s="56" t="s">
        <v>41</v>
      </c>
      <c r="AB145" s="51">
        <v>6.3997533588628501</v>
      </c>
      <c r="AC145" s="51">
        <v>4.1052772748608604</v>
      </c>
    </row>
    <row r="146" spans="1:29" x14ac:dyDescent="0.25">
      <c r="A146" s="67" t="s">
        <v>2045</v>
      </c>
      <c r="B146" s="41" t="s">
        <v>2046</v>
      </c>
      <c r="C146" s="41" t="s">
        <v>2047</v>
      </c>
      <c r="D146" s="42" t="s">
        <v>70</v>
      </c>
      <c r="E146" s="57">
        <v>26.44</v>
      </c>
      <c r="F146" s="58">
        <v>0.49830722960869001</v>
      </c>
      <c r="G146" s="45">
        <v>-14.697117</v>
      </c>
      <c r="H146" s="59">
        <v>-0.141422097</v>
      </c>
      <c r="I146" s="43">
        <v>36.26</v>
      </c>
      <c r="J146" s="60">
        <v>-0.27082184225041361</v>
      </c>
      <c r="K146" s="48">
        <v>-13.755017</v>
      </c>
      <c r="L146" s="49">
        <v>-2.9161997141841312E-2</v>
      </c>
      <c r="M146" s="50">
        <v>-8.523750963907295E-2</v>
      </c>
      <c r="N146" s="61" t="s">
        <v>41</v>
      </c>
      <c r="O146" s="51" t="s">
        <v>41</v>
      </c>
      <c r="P146" s="51" t="s">
        <v>41</v>
      </c>
      <c r="Q146" s="51" t="s">
        <v>62</v>
      </c>
      <c r="R146" s="62">
        <v>10.25634</v>
      </c>
      <c r="S146" s="62">
        <v>23.336362999999999</v>
      </c>
      <c r="T146" s="63">
        <v>-0.56049963741136521</v>
      </c>
      <c r="U146" s="62">
        <v>27.537700185134</v>
      </c>
      <c r="V146" s="63">
        <v>-0.62755277561134903</v>
      </c>
      <c r="W146" s="54">
        <v>1.6484500572595813</v>
      </c>
      <c r="X146" s="55">
        <v>0.31374685000000002</v>
      </c>
      <c r="Y146" s="49">
        <v>0.79020095999999995</v>
      </c>
      <c r="Z146" s="56">
        <v>6.0417210915316204E-2</v>
      </c>
      <c r="AA146" s="56">
        <v>5.1269525159756003E-2</v>
      </c>
      <c r="AB146" s="51">
        <v>1.57107483955733</v>
      </c>
      <c r="AC146" s="51">
        <v>2.7311421735297801</v>
      </c>
    </row>
    <row r="147" spans="1:29" hidden="1" x14ac:dyDescent="0.25">
      <c r="A147" s="67" t="s">
        <v>2048</v>
      </c>
      <c r="B147" s="41" t="s">
        <v>2049</v>
      </c>
      <c r="C147" s="41" t="s">
        <v>2050</v>
      </c>
      <c r="D147" s="42" t="s">
        <v>777</v>
      </c>
      <c r="E147" s="57">
        <v>41.99</v>
      </c>
      <c r="F147" s="58">
        <v>1.36448604315956</v>
      </c>
      <c r="G147" s="45">
        <v>18.805622</v>
      </c>
      <c r="H147" s="59">
        <v>0.19360529299999998</v>
      </c>
      <c r="I147" s="43">
        <v>48.28</v>
      </c>
      <c r="J147" s="60">
        <v>-0.13028169014084501</v>
      </c>
      <c r="K147" s="48">
        <v>5.4805039999999998</v>
      </c>
      <c r="L147" s="49">
        <v>1.0728330954842047E-2</v>
      </c>
      <c r="M147" s="50">
        <v>-4.5347181542389592E-2</v>
      </c>
      <c r="N147" s="61" t="s">
        <v>41</v>
      </c>
      <c r="O147" s="51" t="s">
        <v>41</v>
      </c>
      <c r="P147" s="51" t="s">
        <v>41</v>
      </c>
      <c r="Q147" s="51" t="s">
        <v>41</v>
      </c>
      <c r="R147" s="62" t="s">
        <v>41</v>
      </c>
      <c r="S147" s="62" t="s">
        <v>41</v>
      </c>
      <c r="T147" s="63" t="s">
        <v>41</v>
      </c>
      <c r="U147" s="62">
        <v>56.692280147420099</v>
      </c>
      <c r="V147" s="63" t="s">
        <v>41</v>
      </c>
      <c r="W147" s="54">
        <v>3.3936890817644048</v>
      </c>
      <c r="X147" s="55">
        <v>0</v>
      </c>
      <c r="Y147" s="49">
        <v>0</v>
      </c>
      <c r="Z147" s="56">
        <v>0.116683912593585</v>
      </c>
      <c r="AA147" s="56">
        <v>8.7046394120349091E-2</v>
      </c>
      <c r="AB147" s="51">
        <v>4.68539325842697</v>
      </c>
      <c r="AC147" s="51">
        <v>2.1384180790960499</v>
      </c>
    </row>
    <row r="148" spans="1:29" hidden="1" x14ac:dyDescent="0.25">
      <c r="A148" t="s">
        <v>2051</v>
      </c>
      <c r="B148" s="41" t="s">
        <v>2052</v>
      </c>
      <c r="C148" s="41" t="s">
        <v>2053</v>
      </c>
      <c r="D148" s="42" t="s">
        <v>1152</v>
      </c>
      <c r="E148" s="57">
        <v>34.200000000000003</v>
      </c>
      <c r="F148" s="58">
        <v>0.74659788614681</v>
      </c>
      <c r="G148" s="45">
        <v>-26.834613999999998</v>
      </c>
      <c r="H148" s="59">
        <v>-0.262797067</v>
      </c>
      <c r="I148" s="43">
        <v>55.09</v>
      </c>
      <c r="J148" s="60">
        <v>-0.37919767652931569</v>
      </c>
      <c r="K148" s="48">
        <v>-27.955133</v>
      </c>
      <c r="L148" s="49">
        <v>-6.3472339648844578E-2</v>
      </c>
      <c r="M148" s="50">
        <v>-0.11954785214607622</v>
      </c>
      <c r="N148" s="61" t="s">
        <v>41</v>
      </c>
      <c r="O148" s="51" t="s">
        <v>41</v>
      </c>
      <c r="P148" s="51" t="s">
        <v>41</v>
      </c>
      <c r="Q148" s="51" t="s">
        <v>62</v>
      </c>
      <c r="R148" s="62">
        <v>8.4433209999999992</v>
      </c>
      <c r="S148" s="62">
        <v>11.852941</v>
      </c>
      <c r="T148" s="63">
        <v>-0.28766025242174076</v>
      </c>
      <c r="U148" s="62">
        <v>13.5819296219222</v>
      </c>
      <c r="V148" s="63">
        <v>-0.37834157332313967</v>
      </c>
      <c r="W148" s="54">
        <v>0.81303567518103204</v>
      </c>
      <c r="X148" s="55">
        <v>4.4206969999999998E-2</v>
      </c>
      <c r="Y148" s="49">
        <v>-2.0051160000000002E-2</v>
      </c>
      <c r="Z148" s="56">
        <v>0.129446357297723</v>
      </c>
      <c r="AA148" s="56">
        <v>0.11458484886847399</v>
      </c>
      <c r="AB148" s="51">
        <v>2.6391844946882901</v>
      </c>
      <c r="AC148" s="51">
        <v>3.3308237927323399</v>
      </c>
    </row>
    <row r="149" spans="1:29" x14ac:dyDescent="0.25">
      <c r="A149" s="67" t="s">
        <v>2054</v>
      </c>
      <c r="B149" s="41" t="s">
        <v>2055</v>
      </c>
      <c r="C149" s="41" t="s">
        <v>2056</v>
      </c>
      <c r="D149" s="42" t="s">
        <v>119</v>
      </c>
      <c r="E149" s="57">
        <v>32.909999999999997</v>
      </c>
      <c r="F149" s="58">
        <v>0.95615134543555902</v>
      </c>
      <c r="G149" s="45">
        <v>-18.805706000000001</v>
      </c>
      <c r="H149" s="59">
        <v>-0.18250798700000001</v>
      </c>
      <c r="I149" s="43">
        <v>65.954999999999998</v>
      </c>
      <c r="J149" s="60">
        <v>-0.50102342506254272</v>
      </c>
      <c r="K149" s="48">
        <v>26.779330000000002</v>
      </c>
      <c r="L149" s="49">
        <v>4.8599606633986658E-2</v>
      </c>
      <c r="M149" s="50">
        <v>-7.4759058632449804E-3</v>
      </c>
      <c r="N149" s="61" t="s">
        <v>41</v>
      </c>
      <c r="O149" s="51" t="s">
        <v>41</v>
      </c>
      <c r="P149" s="51" t="s">
        <v>41</v>
      </c>
      <c r="Q149" s="51" t="s">
        <v>47</v>
      </c>
      <c r="R149" s="62">
        <v>6.2107983000000004</v>
      </c>
      <c r="S149" s="62">
        <v>11.460293</v>
      </c>
      <c r="T149" s="63">
        <v>-0.45805937945914643</v>
      </c>
      <c r="U149" s="62">
        <v>9.9039337818903999</v>
      </c>
      <c r="V149" s="63">
        <v>-0.372895817280543</v>
      </c>
      <c r="W149" s="54">
        <v>0.5928650577242417</v>
      </c>
      <c r="X149" s="55">
        <v>0.20688711000000001</v>
      </c>
      <c r="Y149" s="49">
        <v>0.10528114000000001</v>
      </c>
      <c r="Z149" s="56" t="s">
        <v>41</v>
      </c>
      <c r="AA149" s="56" t="s">
        <v>41</v>
      </c>
      <c r="AB149" s="51">
        <v>7.18611221219569</v>
      </c>
      <c r="AC149" s="51">
        <v>2.7916706182702198</v>
      </c>
    </row>
    <row r="150" spans="1:29" hidden="1" x14ac:dyDescent="0.25">
      <c r="A150" t="s">
        <v>2057</v>
      </c>
      <c r="B150" s="41" t="s">
        <v>2058</v>
      </c>
      <c r="C150" s="41" t="s">
        <v>2059</v>
      </c>
      <c r="D150" s="42" t="s">
        <v>87</v>
      </c>
      <c r="E150" s="57">
        <v>17.45</v>
      </c>
      <c r="F150" s="58">
        <v>1.4719693114116998</v>
      </c>
      <c r="G150" s="45">
        <v>-26.579058</v>
      </c>
      <c r="H150" s="59">
        <v>-0.26024150699999998</v>
      </c>
      <c r="I150" s="43">
        <v>30</v>
      </c>
      <c r="J150" s="60">
        <v>-0.41833333333333333</v>
      </c>
      <c r="K150" s="48">
        <v>-59.627040000000001</v>
      </c>
      <c r="L150" s="49">
        <v>-0.16590000556589968</v>
      </c>
      <c r="M150" s="50">
        <v>-0.22197551806313132</v>
      </c>
      <c r="N150" s="61" t="s">
        <v>41</v>
      </c>
      <c r="O150" s="51" t="s">
        <v>41</v>
      </c>
      <c r="P150" s="51" t="s">
        <v>62</v>
      </c>
      <c r="Q150" s="51" t="s">
        <v>52</v>
      </c>
      <c r="R150" s="62">
        <v>8.7378990000000005</v>
      </c>
      <c r="S150" s="62">
        <v>15.627530999999999</v>
      </c>
      <c r="T150" s="63">
        <v>-0.44086503491818374</v>
      </c>
      <c r="U150" s="62">
        <v>11.6239969814138</v>
      </c>
      <c r="V150" s="63">
        <v>-0.24828791559637609</v>
      </c>
      <c r="W150" s="54">
        <v>0.69583074696778779</v>
      </c>
      <c r="X150" s="55">
        <v>-0.11540001999999999</v>
      </c>
      <c r="Y150" s="49">
        <v>0.12512746</v>
      </c>
      <c r="Z150" s="56">
        <v>0.130748313486198</v>
      </c>
      <c r="AA150" s="56">
        <v>0.21244650361480499</v>
      </c>
      <c r="AB150" s="51">
        <v>0.51833900358857199</v>
      </c>
      <c r="AC150" s="51">
        <v>4.3445209378255596</v>
      </c>
    </row>
    <row r="151" spans="1:29" hidden="1" x14ac:dyDescent="0.25">
      <c r="A151" t="s">
        <v>2060</v>
      </c>
      <c r="B151" s="41" t="s">
        <v>2061</v>
      </c>
      <c r="C151" s="41" t="s">
        <v>2062</v>
      </c>
      <c r="D151" s="42" t="s">
        <v>195</v>
      </c>
      <c r="E151" s="57">
        <v>28.72</v>
      </c>
      <c r="F151" s="58">
        <v>0.935918608910426</v>
      </c>
      <c r="G151" s="45">
        <v>-4.9329280000000004</v>
      </c>
      <c r="H151" s="59">
        <v>-4.3780207000000002E-2</v>
      </c>
      <c r="I151" s="43">
        <v>53.454999999999998</v>
      </c>
      <c r="J151" s="60">
        <v>-0.46272565709475255</v>
      </c>
      <c r="K151" s="48">
        <v>-34.610770000000002</v>
      </c>
      <c r="L151" s="49">
        <v>-8.1453292784420817E-2</v>
      </c>
      <c r="M151" s="50">
        <v>-0.13752880528165246</v>
      </c>
      <c r="N151" s="61" t="s">
        <v>41</v>
      </c>
      <c r="O151" s="51" t="s">
        <v>41</v>
      </c>
      <c r="P151" s="51" t="s">
        <v>41</v>
      </c>
      <c r="Q151" s="51" t="s">
        <v>47</v>
      </c>
      <c r="R151" s="62">
        <v>9.5059349999999991</v>
      </c>
      <c r="S151" s="62">
        <v>17.012972000000001</v>
      </c>
      <c r="T151" s="63">
        <v>-0.44125370922846407</v>
      </c>
      <c r="U151" s="62">
        <v>16.0529248975377</v>
      </c>
      <c r="V151" s="63">
        <v>-0.40783782016833081</v>
      </c>
      <c r="W151" s="54">
        <v>0.96095333991671938</v>
      </c>
      <c r="X151" s="55">
        <v>-0.19033360999999999</v>
      </c>
      <c r="Y151" s="49">
        <v>0.65648410000000001</v>
      </c>
      <c r="Z151" s="56">
        <v>8.074127828014839E-2</v>
      </c>
      <c r="AA151" s="56">
        <v>0.17084805324161301</v>
      </c>
      <c r="AB151" s="51" t="s">
        <v>41</v>
      </c>
      <c r="AC151" s="51">
        <v>6.17568067019835</v>
      </c>
    </row>
    <row r="152" spans="1:29" hidden="1" x14ac:dyDescent="0.25">
      <c r="A152" t="s">
        <v>2063</v>
      </c>
      <c r="B152" s="41" t="s">
        <v>2064</v>
      </c>
      <c r="C152" s="41" t="s">
        <v>2065</v>
      </c>
      <c r="D152" s="42" t="s">
        <v>159</v>
      </c>
      <c r="E152" s="57">
        <v>72.42</v>
      </c>
      <c r="F152" s="58">
        <v>2.64818051272526</v>
      </c>
      <c r="G152" s="45">
        <v>-11.898726</v>
      </c>
      <c r="H152" s="59">
        <v>-0.113438187</v>
      </c>
      <c r="I152" s="43">
        <v>125.01</v>
      </c>
      <c r="J152" s="60">
        <v>-0.42068634509239267</v>
      </c>
      <c r="K152" s="48">
        <v>80.44444</v>
      </c>
      <c r="L152" s="49">
        <v>0.12530099001635153</v>
      </c>
      <c r="M152" s="50">
        <v>6.9225477519119893E-2</v>
      </c>
      <c r="N152" s="61" t="s">
        <v>41</v>
      </c>
      <c r="O152" s="51" t="s">
        <v>41</v>
      </c>
      <c r="P152" s="51" t="s">
        <v>62</v>
      </c>
      <c r="Q152" s="51" t="s">
        <v>52</v>
      </c>
      <c r="R152" s="62">
        <v>3.1406166999999998</v>
      </c>
      <c r="S152" s="62">
        <v>5.2356357999999998</v>
      </c>
      <c r="T152" s="63">
        <v>-0.4001460720396175</v>
      </c>
      <c r="U152" s="62">
        <v>7.9320765475774397</v>
      </c>
      <c r="V152" s="63">
        <v>-0.60406122140119978</v>
      </c>
      <c r="W152" s="54">
        <v>0.47482658141874112</v>
      </c>
      <c r="X152" s="55">
        <v>0.46714020000000001</v>
      </c>
      <c r="Y152" s="49">
        <v>4.8838739999999999E-2</v>
      </c>
      <c r="Z152" s="56">
        <v>0.19230714620397801</v>
      </c>
      <c r="AA152" s="56">
        <v>7.1451678549143305E-2</v>
      </c>
      <c r="AB152" s="51">
        <v>-4.6492820338451102</v>
      </c>
      <c r="AC152" s="51">
        <v>-2.73485969237995</v>
      </c>
    </row>
    <row r="153" spans="1:29" x14ac:dyDescent="0.25">
      <c r="A153" s="67" t="s">
        <v>2066</v>
      </c>
      <c r="B153" s="41" t="s">
        <v>2067</v>
      </c>
      <c r="C153" s="41" t="s">
        <v>2068</v>
      </c>
      <c r="D153" s="42" t="s">
        <v>74</v>
      </c>
      <c r="E153" s="57">
        <v>43.41</v>
      </c>
      <c r="F153" s="58">
        <v>1.8866896314297301</v>
      </c>
      <c r="G153" s="45">
        <v>-5.0190505999999999</v>
      </c>
      <c r="H153" s="59">
        <v>-4.4641433000000001E-2</v>
      </c>
      <c r="I153" s="43">
        <v>53.99</v>
      </c>
      <c r="J153" s="60">
        <v>-0.19596221522504176</v>
      </c>
      <c r="K153" s="48">
        <v>13.615644</v>
      </c>
      <c r="L153" s="49">
        <v>2.5858891272284357E-2</v>
      </c>
      <c r="M153" s="50">
        <v>-3.0216621224947282E-2</v>
      </c>
      <c r="N153" s="61" t="s">
        <v>41</v>
      </c>
      <c r="O153" s="51" t="s">
        <v>41</v>
      </c>
      <c r="P153" s="51" t="s">
        <v>41</v>
      </c>
      <c r="Q153" s="51" t="s">
        <v>47</v>
      </c>
      <c r="R153" s="62">
        <v>10.08733</v>
      </c>
      <c r="S153" s="62">
        <v>11.797414</v>
      </c>
      <c r="T153" s="63">
        <v>-0.14495413994965334</v>
      </c>
      <c r="U153" s="62">
        <v>14.312812886417801</v>
      </c>
      <c r="V153" s="63">
        <v>-0.29522379143428823</v>
      </c>
      <c r="W153" s="54">
        <v>0.85678749726885683</v>
      </c>
      <c r="X153" s="55">
        <v>0.17920756999999998</v>
      </c>
      <c r="Y153" s="49">
        <v>0.10145058999999999</v>
      </c>
      <c r="Z153" s="56">
        <v>0.35735432786323701</v>
      </c>
      <c r="AA153" s="56">
        <v>0.26400240784919399</v>
      </c>
      <c r="AB153" s="51">
        <v>4.0852084267144804</v>
      </c>
      <c r="AC153" s="51">
        <v>1.96154079343586</v>
      </c>
    </row>
    <row r="154" spans="1:29" hidden="1" x14ac:dyDescent="0.25">
      <c r="A154" t="s">
        <v>2069</v>
      </c>
      <c r="B154" s="41" t="s">
        <v>2070</v>
      </c>
      <c r="C154" s="41" t="s">
        <v>2071</v>
      </c>
      <c r="D154" s="42" t="s">
        <v>367</v>
      </c>
      <c r="E154" s="57">
        <v>22.83</v>
      </c>
      <c r="F154" s="58">
        <v>0.33331654884529599</v>
      </c>
      <c r="G154" s="45">
        <v>-2.5884390000000002</v>
      </c>
      <c r="H154" s="59">
        <v>-2.0335317000000002E-2</v>
      </c>
      <c r="I154" s="43">
        <v>45.81</v>
      </c>
      <c r="J154" s="60">
        <v>-0.50163719711853316</v>
      </c>
      <c r="K154" s="48">
        <v>-59.577514999999998</v>
      </c>
      <c r="L154" s="49">
        <v>-0.16569546991661566</v>
      </c>
      <c r="M154" s="50">
        <v>-0.2217709824138473</v>
      </c>
      <c r="N154" s="61" t="s">
        <v>41</v>
      </c>
      <c r="O154" s="51" t="s">
        <v>41</v>
      </c>
      <c r="P154" s="51" t="s">
        <v>41</v>
      </c>
      <c r="Q154" s="51" t="s">
        <v>47</v>
      </c>
      <c r="R154" s="62" t="s">
        <v>41</v>
      </c>
      <c r="S154" s="62">
        <v>224.48293000000001</v>
      </c>
      <c r="T154" s="63" t="s">
        <v>41</v>
      </c>
      <c r="U154" s="62">
        <v>113.72447870008899</v>
      </c>
      <c r="V154" s="63" t="s">
        <v>41</v>
      </c>
      <c r="W154" s="54">
        <v>6.8077262140496897</v>
      </c>
      <c r="X154" s="55">
        <v>0</v>
      </c>
      <c r="Y154" s="49">
        <v>0</v>
      </c>
      <c r="Z154" s="56">
        <v>-1.2801602230131099E-2</v>
      </c>
      <c r="AA154" s="56">
        <v>0.52564834250669901</v>
      </c>
      <c r="AB154" s="51">
        <v>0.33347000136667998</v>
      </c>
      <c r="AC154" s="51">
        <v>0.64745964540883805</v>
      </c>
    </row>
    <row r="155" spans="1:29" hidden="1" x14ac:dyDescent="0.25">
      <c r="A155" s="67" t="s">
        <v>2072</v>
      </c>
      <c r="B155" s="41" t="s">
        <v>2073</v>
      </c>
      <c r="C155" s="41" t="s">
        <v>2074</v>
      </c>
      <c r="D155" s="42" t="s">
        <v>61</v>
      </c>
      <c r="E155" s="57">
        <v>42.49</v>
      </c>
      <c r="F155" s="58">
        <v>1.7210484865269</v>
      </c>
      <c r="G155" s="45">
        <v>4.5910596999999997</v>
      </c>
      <c r="H155" s="59">
        <v>5.1459669999999999E-2</v>
      </c>
      <c r="I155" s="43">
        <v>45.49</v>
      </c>
      <c r="J155" s="60">
        <v>-6.5948560123104016E-2</v>
      </c>
      <c r="K155" s="48">
        <v>-14.79665</v>
      </c>
      <c r="L155" s="49">
        <v>-3.1518489069914835E-2</v>
      </c>
      <c r="M155" s="50">
        <v>-8.7594001567146473E-2</v>
      </c>
      <c r="N155" s="61" t="s">
        <v>41</v>
      </c>
      <c r="O155" s="51" t="s">
        <v>41</v>
      </c>
      <c r="P155" s="51" t="s">
        <v>41</v>
      </c>
      <c r="Q155" s="51" t="s">
        <v>52</v>
      </c>
      <c r="R155" s="62">
        <v>19.364294000000001</v>
      </c>
      <c r="S155" s="62">
        <v>21.800765999999999</v>
      </c>
      <c r="T155" s="63">
        <v>-0.11176084363274197</v>
      </c>
      <c r="U155" s="62">
        <v>20.176887327627401</v>
      </c>
      <c r="V155" s="63">
        <v>-4.02734730304386E-2</v>
      </c>
      <c r="W155" s="54">
        <v>1.2078202190792593</v>
      </c>
      <c r="X155" s="55">
        <v>3.0501741999999998E-2</v>
      </c>
      <c r="Y155" s="49">
        <v>0.26882982</v>
      </c>
      <c r="Z155" s="56">
        <v>0.72516082916368807</v>
      </c>
      <c r="AA155" s="56">
        <v>0.727861612522403</v>
      </c>
      <c r="AB155" s="51">
        <v>2.0821330064358001</v>
      </c>
      <c r="AC155" s="51">
        <v>2.5225017488405799</v>
      </c>
    </row>
    <row r="156" spans="1:29" x14ac:dyDescent="0.25">
      <c r="A156" s="67" t="s">
        <v>2075</v>
      </c>
      <c r="B156" s="41" t="s">
        <v>2076</v>
      </c>
      <c r="C156" s="41" t="s">
        <v>2077</v>
      </c>
      <c r="D156" s="42" t="s">
        <v>51</v>
      </c>
      <c r="E156" s="57">
        <v>74.819999999999993</v>
      </c>
      <c r="F156" s="58">
        <v>2.3992340346156102</v>
      </c>
      <c r="G156" s="45">
        <v>-7.3460580000000002</v>
      </c>
      <c r="H156" s="59">
        <v>-6.7911506999999996E-2</v>
      </c>
      <c r="I156" s="43">
        <v>90.01</v>
      </c>
      <c r="J156" s="60">
        <v>-0.16875902677480292</v>
      </c>
      <c r="K156" s="48">
        <v>-4.7445773999999998</v>
      </c>
      <c r="L156" s="49">
        <v>-9.6745462184895104E-3</v>
      </c>
      <c r="M156" s="50">
        <v>-6.5750058715721149E-2</v>
      </c>
      <c r="N156" s="61" t="s">
        <v>41</v>
      </c>
      <c r="O156" s="51" t="s">
        <v>41</v>
      </c>
      <c r="P156" s="51" t="s">
        <v>41</v>
      </c>
      <c r="Q156" s="51" t="s">
        <v>47</v>
      </c>
      <c r="R156" s="62">
        <v>12.540049</v>
      </c>
      <c r="S156" s="62">
        <v>14.420479</v>
      </c>
      <c r="T156" s="63">
        <v>-0.13039996798996767</v>
      </c>
      <c r="U156" s="62">
        <v>15.894016494122299</v>
      </c>
      <c r="V156" s="63">
        <v>-0.21102076340254317</v>
      </c>
      <c r="W156" s="54">
        <v>0.95144083288279657</v>
      </c>
      <c r="X156" s="55">
        <v>7.3128150000000003E-2</v>
      </c>
      <c r="Y156" s="49">
        <v>0.11918126000000001</v>
      </c>
      <c r="Z156" s="56">
        <v>0.11454301977339</v>
      </c>
      <c r="AA156" s="56">
        <v>0.135048797790839</v>
      </c>
      <c r="AB156" s="51">
        <v>5.0929538698981398</v>
      </c>
      <c r="AC156" s="51">
        <v>4.0692217193935898</v>
      </c>
    </row>
    <row r="157" spans="1:29" hidden="1" x14ac:dyDescent="0.25">
      <c r="A157" t="s">
        <v>2078</v>
      </c>
      <c r="B157" s="41" t="s">
        <v>2079</v>
      </c>
      <c r="C157" s="41" t="s">
        <v>2080</v>
      </c>
      <c r="D157" s="42" t="s">
        <v>119</v>
      </c>
      <c r="E157" s="57">
        <v>25.96</v>
      </c>
      <c r="F157" s="58">
        <v>3.62912991595734</v>
      </c>
      <c r="G157" s="45">
        <v>4.9795030000000002</v>
      </c>
      <c r="H157" s="59">
        <v>5.5344103000000006E-2</v>
      </c>
      <c r="I157" s="43">
        <v>28.14</v>
      </c>
      <c r="J157" s="60">
        <v>-7.7469793887704363E-2</v>
      </c>
      <c r="K157" s="48">
        <v>20.768509999999999</v>
      </c>
      <c r="L157" s="49">
        <v>3.8462316644991557E-2</v>
      </c>
      <c r="M157" s="50">
        <v>-1.7613195852240082E-2</v>
      </c>
      <c r="N157" s="61" t="s">
        <v>52</v>
      </c>
      <c r="O157" s="51" t="s">
        <v>41</v>
      </c>
      <c r="P157" s="51" t="s">
        <v>41</v>
      </c>
      <c r="Q157" s="51" t="s">
        <v>47</v>
      </c>
      <c r="R157" s="62">
        <v>14.008663</v>
      </c>
      <c r="S157" s="62">
        <v>15.092648000000001</v>
      </c>
      <c r="T157" s="63">
        <v>-7.1822055347742886E-2</v>
      </c>
      <c r="U157" s="62">
        <v>15.7622684257347</v>
      </c>
      <c r="V157" s="63">
        <v>-0.11125336648065376</v>
      </c>
      <c r="W157" s="54">
        <v>0.94355418623411891</v>
      </c>
      <c r="X157" s="55">
        <v>9.4236509999999996E-2</v>
      </c>
      <c r="Y157" s="49">
        <v>0.11424284</v>
      </c>
      <c r="Z157" s="56" t="s">
        <v>41</v>
      </c>
      <c r="AA157" s="56" t="s">
        <v>41</v>
      </c>
      <c r="AB157" s="51">
        <v>1.40760957882141</v>
      </c>
      <c r="AC157" s="51">
        <v>1.0274224951388</v>
      </c>
    </row>
    <row r="158" spans="1:29" hidden="1" x14ac:dyDescent="0.25">
      <c r="A158" t="s">
        <v>2081</v>
      </c>
      <c r="B158" s="41" t="s">
        <v>2082</v>
      </c>
      <c r="C158" s="41" t="s">
        <v>2083</v>
      </c>
      <c r="D158" s="42" t="s">
        <v>212</v>
      </c>
      <c r="E158" s="57">
        <v>24.58</v>
      </c>
      <c r="F158" s="58">
        <v>1.1757344844945501</v>
      </c>
      <c r="G158" s="45">
        <v>-19.477509999999999</v>
      </c>
      <c r="H158" s="59">
        <v>-0.18922602699999999</v>
      </c>
      <c r="I158" s="43">
        <v>34</v>
      </c>
      <c r="J158" s="60">
        <v>-0.2770588235294118</v>
      </c>
      <c r="K158" s="48">
        <v>-47.191499999999998</v>
      </c>
      <c r="L158" s="49">
        <v>-0.11988227731337608</v>
      </c>
      <c r="M158" s="50">
        <v>-0.17595778981060772</v>
      </c>
      <c r="N158" s="61" t="s">
        <v>41</v>
      </c>
      <c r="O158" s="51" t="s">
        <v>41</v>
      </c>
      <c r="P158" s="51" t="s">
        <v>41</v>
      </c>
      <c r="Q158" s="51" t="s">
        <v>62</v>
      </c>
      <c r="R158" s="62">
        <v>15.403515000000001</v>
      </c>
      <c r="S158" s="62">
        <v>14.680851000000001</v>
      </c>
      <c r="T158" s="63">
        <v>4.9224939344456153E-2</v>
      </c>
      <c r="U158" s="62">
        <v>14.719977165040699</v>
      </c>
      <c r="V158" s="63">
        <v>4.6436066258490838E-2</v>
      </c>
      <c r="W158" s="54">
        <v>0.8811609915656794</v>
      </c>
      <c r="X158" s="55">
        <v>-0.15438531999999999</v>
      </c>
      <c r="Y158" s="49">
        <v>3.7749007000000001E-2</v>
      </c>
      <c r="Z158" s="56">
        <v>4.6107474214665899E-2</v>
      </c>
      <c r="AA158" s="56">
        <v>8.6038961038960998E-2</v>
      </c>
      <c r="AB158" s="51">
        <v>0.628912398519482</v>
      </c>
      <c r="AC158" s="51">
        <v>3.5602807002283101</v>
      </c>
    </row>
    <row r="159" spans="1:29" hidden="1" x14ac:dyDescent="0.25">
      <c r="A159" t="s">
        <v>2084</v>
      </c>
      <c r="B159" s="41" t="s">
        <v>2085</v>
      </c>
      <c r="C159" s="41" t="s">
        <v>2086</v>
      </c>
      <c r="D159" s="42" t="s">
        <v>163</v>
      </c>
      <c r="E159" s="57">
        <v>33.119999999999997</v>
      </c>
      <c r="F159" s="58">
        <v>1.7298077500000799</v>
      </c>
      <c r="G159" s="45">
        <v>16.851568</v>
      </c>
      <c r="H159" s="59">
        <v>0.17406475300000002</v>
      </c>
      <c r="I159" s="43">
        <v>51.19</v>
      </c>
      <c r="J159" s="60">
        <v>-0.35299863254541908</v>
      </c>
      <c r="K159" s="48">
        <v>-21.372515</v>
      </c>
      <c r="L159" s="49">
        <v>-4.6951774903064569E-2</v>
      </c>
      <c r="M159" s="50">
        <v>-0.10302728740029621</v>
      </c>
      <c r="N159" s="61" t="s">
        <v>47</v>
      </c>
      <c r="O159" s="51" t="s">
        <v>41</v>
      </c>
      <c r="P159" s="51" t="s">
        <v>52</v>
      </c>
      <c r="Q159" s="51" t="s">
        <v>47</v>
      </c>
      <c r="R159" s="62">
        <v>12.220096</v>
      </c>
      <c r="S159" s="62">
        <v>12.609531</v>
      </c>
      <c r="T159" s="63">
        <v>-3.0884178007889451E-2</v>
      </c>
      <c r="U159" s="62">
        <v>30.245502620050299</v>
      </c>
      <c r="V159" s="63">
        <v>-0.59596981562809037</v>
      </c>
      <c r="W159" s="54">
        <v>1.8105433711120971</v>
      </c>
      <c r="X159" s="55">
        <v>-4.7577619999999994E-2</v>
      </c>
      <c r="Y159" s="49">
        <v>0.18465717000000001</v>
      </c>
      <c r="Z159" s="56">
        <v>7.7966142221797097E-2</v>
      </c>
      <c r="AA159" s="56">
        <v>0.12704424403891701</v>
      </c>
      <c r="AB159" s="51">
        <v>3.0109874252731399</v>
      </c>
      <c r="AC159" s="51">
        <v>3.7814753301466402</v>
      </c>
    </row>
    <row r="160" spans="1:29" hidden="1" x14ac:dyDescent="0.25">
      <c r="A160" t="s">
        <v>2087</v>
      </c>
      <c r="B160" s="41" t="s">
        <v>2088</v>
      </c>
      <c r="C160" s="41" t="s">
        <v>2089</v>
      </c>
      <c r="D160" s="42" t="s">
        <v>87</v>
      </c>
      <c r="E160" s="57">
        <v>152.16</v>
      </c>
      <c r="F160" s="58">
        <v>2.6483391637754998</v>
      </c>
      <c r="G160" s="45">
        <v>-2.1241604999999999</v>
      </c>
      <c r="H160" s="59">
        <v>-1.5692531999999999E-2</v>
      </c>
      <c r="I160" s="43">
        <v>213.375</v>
      </c>
      <c r="J160" s="60">
        <v>-0.28688927943760989</v>
      </c>
      <c r="K160" s="48">
        <v>189.27113</v>
      </c>
      <c r="L160" s="49">
        <v>0.23669048229008083</v>
      </c>
      <c r="M160" s="50">
        <v>0.18061496979284919</v>
      </c>
      <c r="N160" s="61" t="s">
        <v>41</v>
      </c>
      <c r="O160" s="51" t="s">
        <v>41</v>
      </c>
      <c r="P160" s="51" t="s">
        <v>41</v>
      </c>
      <c r="Q160" s="51" t="s">
        <v>41</v>
      </c>
      <c r="R160" s="62" t="s">
        <v>41</v>
      </c>
      <c r="S160" s="62" t="s">
        <v>41</v>
      </c>
      <c r="T160" s="63" t="s">
        <v>41</v>
      </c>
      <c r="U160" s="62" t="s">
        <v>41</v>
      </c>
      <c r="V160" s="63" t="s">
        <v>41</v>
      </c>
      <c r="W160" s="54" t="s">
        <v>41</v>
      </c>
      <c r="X160" s="55">
        <v>0</v>
      </c>
      <c r="Y160" s="49">
        <v>0</v>
      </c>
      <c r="Z160" s="56">
        <v>0.16778546337991099</v>
      </c>
      <c r="AA160" s="56">
        <v>0.13210304500217901</v>
      </c>
      <c r="AB160" s="51">
        <v>2.1627958294257201</v>
      </c>
      <c r="AC160" s="51">
        <v>1.0736331119059801</v>
      </c>
    </row>
    <row r="161" spans="1:29" hidden="1" x14ac:dyDescent="0.25">
      <c r="A161" t="s">
        <v>2090</v>
      </c>
      <c r="B161" s="41" t="s">
        <v>2091</v>
      </c>
      <c r="C161" s="41" t="s">
        <v>2092</v>
      </c>
      <c r="D161" s="42" t="s">
        <v>505</v>
      </c>
      <c r="E161" s="57">
        <v>33.93</v>
      </c>
      <c r="F161" s="58">
        <v>4.1552306326186503</v>
      </c>
      <c r="G161" s="45">
        <v>-0.63328742999999998</v>
      </c>
      <c r="H161" s="59">
        <v>-7.8380129999999987E-4</v>
      </c>
      <c r="I161" s="43">
        <v>35.32</v>
      </c>
      <c r="J161" s="60">
        <v>-3.9354473386183475E-2</v>
      </c>
      <c r="K161" s="48">
        <v>-7.1601569999999999</v>
      </c>
      <c r="L161" s="49">
        <v>-1.4749011031090387E-2</v>
      </c>
      <c r="M161" s="50">
        <v>-7.0824523528322025E-2</v>
      </c>
      <c r="N161" s="61" t="s">
        <v>41</v>
      </c>
      <c r="O161" s="51" t="s">
        <v>41</v>
      </c>
      <c r="P161" s="51" t="s">
        <v>41</v>
      </c>
      <c r="Q161" s="51" t="s">
        <v>52</v>
      </c>
      <c r="R161" s="62">
        <v>19.164885000000002</v>
      </c>
      <c r="S161" s="62">
        <v>15.570790000000001</v>
      </c>
      <c r="T161" s="63">
        <v>0.230822906223769</v>
      </c>
      <c r="U161" s="62">
        <v>18.588689511119899</v>
      </c>
      <c r="V161" s="63">
        <v>3.099710114235954E-2</v>
      </c>
      <c r="W161" s="54">
        <v>1.1127481991226083</v>
      </c>
      <c r="X161" s="55">
        <v>6.9827009999999995E-2</v>
      </c>
      <c r="Y161" s="49">
        <v>5.1097425999999994E-2</v>
      </c>
      <c r="Z161" s="56">
        <v>0.27958172950841503</v>
      </c>
      <c r="AA161" s="56">
        <v>0.26546456448200401</v>
      </c>
      <c r="AB161" s="51">
        <v>-2.3511896113330901</v>
      </c>
      <c r="AC161" s="51">
        <v>-0.20610657077476299</v>
      </c>
    </row>
    <row r="162" spans="1:29" hidden="1" x14ac:dyDescent="0.25">
      <c r="A162" t="s">
        <v>2093</v>
      </c>
      <c r="B162" s="41" t="s">
        <v>2094</v>
      </c>
      <c r="C162" s="41" t="s">
        <v>2095</v>
      </c>
      <c r="D162" s="42" t="s">
        <v>126</v>
      </c>
      <c r="E162" s="57">
        <v>25.59</v>
      </c>
      <c r="F162" s="58">
        <v>0.28475710877459298</v>
      </c>
      <c r="G162" s="45">
        <v>-3.9393902000000001</v>
      </c>
      <c r="H162" s="59">
        <v>-3.3844829E-2</v>
      </c>
      <c r="I162" s="43">
        <v>43.18</v>
      </c>
      <c r="J162" s="60">
        <v>-0.40736452061139417</v>
      </c>
      <c r="K162" s="48">
        <v>33.333336000000003</v>
      </c>
      <c r="L162" s="49">
        <v>5.9223845285707677E-2</v>
      </c>
      <c r="M162" s="50">
        <v>3.1483327884760381E-3</v>
      </c>
      <c r="N162" s="61" t="s">
        <v>41</v>
      </c>
      <c r="O162" s="51" t="s">
        <v>41</v>
      </c>
      <c r="P162" s="51" t="s">
        <v>41</v>
      </c>
      <c r="Q162" s="51" t="s">
        <v>47</v>
      </c>
      <c r="R162" s="62">
        <v>7.3666330000000002</v>
      </c>
      <c r="S162" s="62">
        <v>14.015905</v>
      </c>
      <c r="T162" s="63">
        <v>-0.47440903744710028</v>
      </c>
      <c r="U162" s="62">
        <v>21.4629781389886</v>
      </c>
      <c r="V162" s="63">
        <v>-0.65677489152271307</v>
      </c>
      <c r="W162" s="54">
        <v>1.2848076384126241</v>
      </c>
      <c r="X162" s="55">
        <v>0.44581634999999997</v>
      </c>
      <c r="Y162" s="49">
        <v>-0.58740943999999995</v>
      </c>
      <c r="Z162" s="56">
        <v>8.3650015807093803E-2</v>
      </c>
      <c r="AA162" s="56">
        <v>2.2967142949211299E-2</v>
      </c>
      <c r="AB162" s="51">
        <v>-13.5787185951491</v>
      </c>
      <c r="AC162" s="51">
        <v>-1.05182872435326</v>
      </c>
    </row>
    <row r="163" spans="1:29" x14ac:dyDescent="0.25">
      <c r="A163" t="s">
        <v>2096</v>
      </c>
      <c r="B163" s="41" t="s">
        <v>2097</v>
      </c>
      <c r="C163" s="41" t="s">
        <v>2098</v>
      </c>
      <c r="D163" s="42" t="s">
        <v>74</v>
      </c>
      <c r="E163" s="57">
        <v>4.6100000000000003</v>
      </c>
      <c r="F163" s="58">
        <v>0.55303713675980892</v>
      </c>
      <c r="G163" s="45">
        <v>-5.8241844</v>
      </c>
      <c r="H163" s="59">
        <v>-5.2692770999999999E-2</v>
      </c>
      <c r="I163" s="43">
        <v>25.19</v>
      </c>
      <c r="J163" s="60">
        <v>-0.81699086939261611</v>
      </c>
      <c r="K163" s="48">
        <v>-68.949280000000002</v>
      </c>
      <c r="L163" s="49">
        <v>-0.20856667175343091</v>
      </c>
      <c r="M163" s="50">
        <v>-0.26464218425066255</v>
      </c>
      <c r="N163" s="61" t="s">
        <v>41</v>
      </c>
      <c r="O163" s="51" t="s">
        <v>41</v>
      </c>
      <c r="P163" s="51" t="s">
        <v>41</v>
      </c>
      <c r="Q163" s="51" t="s">
        <v>47</v>
      </c>
      <c r="R163" s="62">
        <v>15.35688</v>
      </c>
      <c r="S163" s="62">
        <v>111.63918</v>
      </c>
      <c r="T163" s="63">
        <v>-0.86244184165451587</v>
      </c>
      <c r="U163" s="62">
        <v>216.08715810256399</v>
      </c>
      <c r="V163" s="63">
        <v>-0.92893200995909719</v>
      </c>
      <c r="W163" s="54">
        <v>12.935317246991026</v>
      </c>
      <c r="X163" s="55">
        <v>0.33656475000000002</v>
      </c>
      <c r="Y163" s="49">
        <v>1.0987199400000001</v>
      </c>
      <c r="Z163" s="56">
        <v>-0.14734301788036899</v>
      </c>
      <c r="AA163" s="56">
        <v>1.48704753184839E-2</v>
      </c>
      <c r="AB163" s="51">
        <v>8.9745399368350506E-2</v>
      </c>
      <c r="AC163" s="51">
        <v>0.21725702900155</v>
      </c>
    </row>
    <row r="164" spans="1:29" hidden="1" x14ac:dyDescent="0.25">
      <c r="A164" t="s">
        <v>2099</v>
      </c>
      <c r="B164" s="41" t="s">
        <v>2100</v>
      </c>
      <c r="C164" s="41" t="s">
        <v>2101</v>
      </c>
      <c r="D164" s="42" t="s">
        <v>551</v>
      </c>
      <c r="E164" s="57">
        <v>32.83</v>
      </c>
      <c r="F164" s="58">
        <v>2.3468243974776701</v>
      </c>
      <c r="G164" s="45">
        <v>-1.1872113</v>
      </c>
      <c r="H164" s="59">
        <v>-6.3230399999999994E-3</v>
      </c>
      <c r="I164" s="43">
        <v>37.68</v>
      </c>
      <c r="J164" s="60">
        <v>-0.12871549893842893</v>
      </c>
      <c r="K164" s="48">
        <v>-1.0365844</v>
      </c>
      <c r="L164" s="49">
        <v>-2.0818187119985287E-3</v>
      </c>
      <c r="M164" s="50">
        <v>-5.8157331209230168E-2</v>
      </c>
      <c r="N164" s="61" t="s">
        <v>41</v>
      </c>
      <c r="O164" s="51" t="s">
        <v>41</v>
      </c>
      <c r="P164" s="51" t="s">
        <v>41</v>
      </c>
      <c r="Q164" s="51" t="s">
        <v>57</v>
      </c>
      <c r="R164" s="62">
        <v>15.77951</v>
      </c>
      <c r="S164" s="62">
        <v>17.481107999999999</v>
      </c>
      <c r="T164" s="63">
        <v>-9.7339253324217112E-2</v>
      </c>
      <c r="U164" s="62">
        <v>16.273679752184201</v>
      </c>
      <c r="V164" s="63">
        <v>-3.0366196195907968E-2</v>
      </c>
      <c r="W164" s="54">
        <v>0.97416807282236728</v>
      </c>
      <c r="X164" s="55">
        <v>0</v>
      </c>
      <c r="Y164" s="49">
        <v>0</v>
      </c>
      <c r="Z164" s="56">
        <v>0.179180083569529</v>
      </c>
      <c r="AA164" s="56">
        <v>0.19315666141195501</v>
      </c>
      <c r="AB164" s="51">
        <v>3.9651989771456</v>
      </c>
      <c r="AC164" s="51">
        <v>2.13208136030994</v>
      </c>
    </row>
    <row r="165" spans="1:29" hidden="1" x14ac:dyDescent="0.25">
      <c r="A165" t="s">
        <v>2102</v>
      </c>
      <c r="B165" s="41" t="s">
        <v>2103</v>
      </c>
      <c r="C165" s="41" t="s">
        <v>2104</v>
      </c>
      <c r="D165" s="42" t="s">
        <v>236</v>
      </c>
      <c r="E165" s="57">
        <v>44.14</v>
      </c>
      <c r="F165" s="58">
        <v>4.6475012496704</v>
      </c>
      <c r="G165" s="45">
        <v>8.3354839999999992</v>
      </c>
      <c r="H165" s="59">
        <v>8.8903912999999987E-2</v>
      </c>
      <c r="I165" s="43">
        <v>54.59</v>
      </c>
      <c r="J165" s="60">
        <v>-0.19142700128228618</v>
      </c>
      <c r="K165" s="48">
        <v>-16.098821999999998</v>
      </c>
      <c r="L165" s="49">
        <v>-3.4497035238696516E-2</v>
      </c>
      <c r="M165" s="50">
        <v>-9.0572547735928155E-2</v>
      </c>
      <c r="N165" s="61" t="s">
        <v>41</v>
      </c>
      <c r="O165" s="51" t="s">
        <v>57</v>
      </c>
      <c r="P165" s="51" t="s">
        <v>41</v>
      </c>
      <c r="Q165" s="51" t="s">
        <v>47</v>
      </c>
      <c r="R165" s="62">
        <v>15.883039999999999</v>
      </c>
      <c r="S165" s="62" t="s">
        <v>41</v>
      </c>
      <c r="T165" s="63" t="s">
        <v>41</v>
      </c>
      <c r="U165" s="62">
        <v>67.923542309597593</v>
      </c>
      <c r="V165" s="63">
        <v>-0.76616296117766336</v>
      </c>
      <c r="W165" s="54">
        <v>4.0660101045756551</v>
      </c>
      <c r="X165" s="55">
        <v>0</v>
      </c>
      <c r="Y165" s="49">
        <v>0</v>
      </c>
      <c r="Z165" s="56">
        <v>5.9258900611209198E-2</v>
      </c>
      <c r="AA165" s="56">
        <v>0.35602980362411302</v>
      </c>
      <c r="AB165" s="51">
        <v>0.503552282550224</v>
      </c>
      <c r="AC165" s="51">
        <v>4.5967258046594299</v>
      </c>
    </row>
    <row r="166" spans="1:29" hidden="1" x14ac:dyDescent="0.25">
      <c r="A166" t="s">
        <v>2105</v>
      </c>
      <c r="B166" s="41" t="s">
        <v>2106</v>
      </c>
      <c r="C166" s="41" t="s">
        <v>2107</v>
      </c>
      <c r="D166" s="42" t="s">
        <v>594</v>
      </c>
      <c r="E166" s="57">
        <v>52.26</v>
      </c>
      <c r="F166" s="58">
        <v>0.923364698737278</v>
      </c>
      <c r="G166" s="45">
        <v>-18.186157000000001</v>
      </c>
      <c r="H166" s="59">
        <v>-0.17631249700000001</v>
      </c>
      <c r="I166" s="43">
        <v>81.72</v>
      </c>
      <c r="J166" s="60">
        <v>-0.36049926578560942</v>
      </c>
      <c r="K166" s="48">
        <v>8.7103610000000007</v>
      </c>
      <c r="L166" s="49">
        <v>1.6843665688755172E-2</v>
      </c>
      <c r="M166" s="50">
        <v>-3.9231846808476467E-2</v>
      </c>
      <c r="N166" s="61" t="s">
        <v>41</v>
      </c>
      <c r="O166" s="51" t="s">
        <v>41</v>
      </c>
      <c r="P166" s="51" t="s">
        <v>41</v>
      </c>
      <c r="Q166" s="51" t="s">
        <v>47</v>
      </c>
      <c r="R166" s="62">
        <v>11.201881</v>
      </c>
      <c r="S166" s="62">
        <v>11.114379</v>
      </c>
      <c r="T166" s="63">
        <v>7.8728645118184559E-3</v>
      </c>
      <c r="U166" s="62">
        <v>14.2203424107663</v>
      </c>
      <c r="V166" s="63">
        <v>-0.212263623728287</v>
      </c>
      <c r="W166" s="54">
        <v>0.85125206911553464</v>
      </c>
      <c r="X166" s="55">
        <v>0</v>
      </c>
      <c r="Y166" s="49">
        <v>0</v>
      </c>
      <c r="Z166" s="56">
        <v>0.31360299752578202</v>
      </c>
      <c r="AA166" s="56">
        <v>0.25553491648703702</v>
      </c>
      <c r="AB166" s="51">
        <v>8.0844882320670397</v>
      </c>
      <c r="AC166" s="51">
        <v>3.6528489045521599</v>
      </c>
    </row>
    <row r="167" spans="1:29" x14ac:dyDescent="0.25">
      <c r="A167" s="67" t="s">
        <v>2108</v>
      </c>
      <c r="B167" s="41" t="s">
        <v>2109</v>
      </c>
      <c r="C167" s="41" t="s">
        <v>2110</v>
      </c>
      <c r="D167" s="42" t="s">
        <v>119</v>
      </c>
      <c r="E167" s="57">
        <v>77.67</v>
      </c>
      <c r="F167" s="58">
        <v>3.5650346646427602</v>
      </c>
      <c r="G167" s="45">
        <v>-2.7889967000000002</v>
      </c>
      <c r="H167" s="59">
        <v>-2.2340894000000003E-2</v>
      </c>
      <c r="I167" s="43">
        <v>93.52</v>
      </c>
      <c r="J167" s="60">
        <v>-0.16948246364414021</v>
      </c>
      <c r="K167" s="48">
        <v>9.417605</v>
      </c>
      <c r="L167" s="49">
        <v>1.8163305107956162E-2</v>
      </c>
      <c r="M167" s="50">
        <v>-3.7912207389275476E-2</v>
      </c>
      <c r="N167" s="61" t="s">
        <v>41</v>
      </c>
      <c r="O167" s="51" t="s">
        <v>41</v>
      </c>
      <c r="P167" s="51" t="s">
        <v>41</v>
      </c>
      <c r="Q167" s="51" t="s">
        <v>47</v>
      </c>
      <c r="R167" s="62">
        <v>13.235125</v>
      </c>
      <c r="S167" s="62">
        <v>17.514500000000002</v>
      </c>
      <c r="T167" s="63">
        <v>-0.24433326672185907</v>
      </c>
      <c r="U167" s="62">
        <v>16.434065224781602</v>
      </c>
      <c r="V167" s="63">
        <v>-0.19465300770242711</v>
      </c>
      <c r="W167" s="54">
        <v>0.98376899954135</v>
      </c>
      <c r="X167" s="55">
        <v>0.10046685</v>
      </c>
      <c r="Y167" s="49">
        <v>6.1317104999999997E-2</v>
      </c>
      <c r="Z167" s="56" t="s">
        <v>41</v>
      </c>
      <c r="AA167" s="56" t="s">
        <v>41</v>
      </c>
      <c r="AB167" s="51">
        <v>3.8452765462837899</v>
      </c>
      <c r="AC167" s="51">
        <v>2.8637070919255199</v>
      </c>
    </row>
    <row r="168" spans="1:29" hidden="1" x14ac:dyDescent="0.25">
      <c r="A168" t="s">
        <v>2111</v>
      </c>
      <c r="B168" s="41" t="s">
        <v>2112</v>
      </c>
      <c r="C168" s="41" t="s">
        <v>2113</v>
      </c>
      <c r="D168" s="42" t="s">
        <v>367</v>
      </c>
      <c r="E168" s="57">
        <v>21.52</v>
      </c>
      <c r="F168" s="58">
        <v>1.73526019316167</v>
      </c>
      <c r="G168" s="45">
        <v>-6.1874390000000004</v>
      </c>
      <c r="H168" s="59">
        <v>-5.6325317000000007E-2</v>
      </c>
      <c r="I168" s="43">
        <v>35.31</v>
      </c>
      <c r="J168" s="60">
        <v>-0.39054092325120371</v>
      </c>
      <c r="K168" s="48">
        <v>-37.26802</v>
      </c>
      <c r="L168" s="49">
        <v>-8.9043164329497326E-2</v>
      </c>
      <c r="M168" s="50">
        <v>-0.14511867682672897</v>
      </c>
      <c r="N168" s="61" t="s">
        <v>52</v>
      </c>
      <c r="O168" s="51" t="s">
        <v>57</v>
      </c>
      <c r="P168" s="51" t="s">
        <v>41</v>
      </c>
      <c r="Q168" s="51" t="s">
        <v>57</v>
      </c>
      <c r="R168" s="62">
        <v>220.25378000000001</v>
      </c>
      <c r="S168" s="62">
        <v>186.76692</v>
      </c>
      <c r="T168" s="63">
        <v>0.17929759724045358</v>
      </c>
      <c r="U168" s="62">
        <v>788.09419014138803</v>
      </c>
      <c r="V168" s="63">
        <v>-0.72052353290349047</v>
      </c>
      <c r="W168" s="54">
        <v>47.176558105089732</v>
      </c>
      <c r="X168" s="55">
        <v>0</v>
      </c>
      <c r="Y168" s="49">
        <v>1.8284271000000001</v>
      </c>
      <c r="Z168" s="56">
        <v>-7.1387199536634804E-2</v>
      </c>
      <c r="AA168" s="56">
        <v>0.256699389758557</v>
      </c>
      <c r="AB168" s="51">
        <v>-1.2820512820512799E-2</v>
      </c>
      <c r="AC168" s="51">
        <v>2.1975476839237098</v>
      </c>
    </row>
    <row r="169" spans="1:29" hidden="1" x14ac:dyDescent="0.25">
      <c r="A169" t="s">
        <v>2114</v>
      </c>
      <c r="B169" s="41" t="s">
        <v>2115</v>
      </c>
      <c r="C169" s="41" t="s">
        <v>2116</v>
      </c>
      <c r="D169" s="42" t="s">
        <v>1208</v>
      </c>
      <c r="E169" s="57">
        <v>49.23</v>
      </c>
      <c r="F169" s="58">
        <v>1.2111721884259099</v>
      </c>
      <c r="G169" s="45">
        <v>-6.7369994999999996</v>
      </c>
      <c r="H169" s="59">
        <v>-6.1820921999999993E-2</v>
      </c>
      <c r="I169" s="43">
        <v>64.13</v>
      </c>
      <c r="J169" s="60">
        <v>-0.2323405582410728</v>
      </c>
      <c r="K169" s="48">
        <v>-12.820071</v>
      </c>
      <c r="L169" s="49">
        <v>-2.7066175294587769E-2</v>
      </c>
      <c r="M169" s="50">
        <v>-8.3141687791819407E-2</v>
      </c>
      <c r="N169" s="61" t="s">
        <v>41</v>
      </c>
      <c r="O169" s="51" t="s">
        <v>41</v>
      </c>
      <c r="P169" s="51" t="s">
        <v>41</v>
      </c>
      <c r="Q169" s="51" t="s">
        <v>41</v>
      </c>
      <c r="R169" s="62" t="s">
        <v>41</v>
      </c>
      <c r="S169" s="62" t="s">
        <v>41</v>
      </c>
      <c r="T169" s="63" t="s">
        <v>41</v>
      </c>
      <c r="U169" s="62" t="s">
        <v>41</v>
      </c>
      <c r="V169" s="63" t="s">
        <v>41</v>
      </c>
      <c r="W169" s="54" t="s">
        <v>41</v>
      </c>
      <c r="X169" s="55">
        <v>0</v>
      </c>
      <c r="Y169" s="49">
        <v>0</v>
      </c>
      <c r="Z169" s="56">
        <v>8.7922091689441095E-2</v>
      </c>
      <c r="AA169" s="56">
        <v>0.110075327657446</v>
      </c>
      <c r="AB169" s="51">
        <v>-0.33386970759738299</v>
      </c>
      <c r="AC169" s="51">
        <v>9.0317292893488705</v>
      </c>
    </row>
    <row r="170" spans="1:29" x14ac:dyDescent="0.25">
      <c r="A170" s="67" t="s">
        <v>2117</v>
      </c>
      <c r="B170" s="41" t="s">
        <v>2118</v>
      </c>
      <c r="C170" s="41" t="s">
        <v>2119</v>
      </c>
      <c r="D170" s="42" t="s">
        <v>119</v>
      </c>
      <c r="E170" s="57">
        <v>13.45</v>
      </c>
      <c r="F170" s="58">
        <v>1.2559451424829799</v>
      </c>
      <c r="G170" s="45">
        <v>-1.8532276000000001</v>
      </c>
      <c r="H170" s="59">
        <v>-1.2983203E-2</v>
      </c>
      <c r="I170" s="43">
        <v>17.63</v>
      </c>
      <c r="J170" s="60">
        <v>-0.23709585933068633</v>
      </c>
      <c r="K170" s="48">
        <v>0.76160430000000001</v>
      </c>
      <c r="L170" s="49">
        <v>1.5185893632922998E-3</v>
      </c>
      <c r="M170" s="50">
        <v>-5.4556923133939339E-2</v>
      </c>
      <c r="N170" s="61" t="s">
        <v>47</v>
      </c>
      <c r="O170" s="51" t="s">
        <v>41</v>
      </c>
      <c r="P170" s="51" t="s">
        <v>41</v>
      </c>
      <c r="Q170" s="51" t="s">
        <v>47</v>
      </c>
      <c r="R170" s="62">
        <v>9.2397980000000004</v>
      </c>
      <c r="S170" s="62">
        <v>12.731949</v>
      </c>
      <c r="T170" s="63">
        <v>-0.27428251558343497</v>
      </c>
      <c r="U170" s="62">
        <v>12.343955019857001</v>
      </c>
      <c r="V170" s="63">
        <v>-0.25147183498834236</v>
      </c>
      <c r="W170" s="54">
        <v>0.73892856783580929</v>
      </c>
      <c r="X170" s="55">
        <v>0.11105609</v>
      </c>
      <c r="Y170" s="49">
        <v>6.0253696000000002E-2</v>
      </c>
      <c r="Z170" s="56" t="s">
        <v>41</v>
      </c>
      <c r="AA170" s="56" t="s">
        <v>41</v>
      </c>
      <c r="AB170" s="51">
        <v>1.31231871858478</v>
      </c>
      <c r="AC170" s="51">
        <v>0.89422164760099399</v>
      </c>
    </row>
    <row r="171" spans="1:29" x14ac:dyDescent="0.25">
      <c r="A171" s="67" t="s">
        <v>2120</v>
      </c>
      <c r="B171" s="41" t="s">
        <v>2121</v>
      </c>
      <c r="C171" s="41" t="s">
        <v>2122</v>
      </c>
      <c r="D171" s="42" t="s">
        <v>119</v>
      </c>
      <c r="E171" s="57">
        <v>31.84</v>
      </c>
      <c r="F171" s="58">
        <v>1.9554286177695002</v>
      </c>
      <c r="G171" s="45">
        <v>-4.5635579999999996</v>
      </c>
      <c r="H171" s="59">
        <v>-4.0086506999999993E-2</v>
      </c>
      <c r="I171" s="43">
        <v>39.31</v>
      </c>
      <c r="J171" s="60">
        <v>-0.1900279827016027</v>
      </c>
      <c r="K171" s="48">
        <v>43.660663999999997</v>
      </c>
      <c r="L171" s="49">
        <v>7.5146322783806951E-2</v>
      </c>
      <c r="M171" s="50">
        <v>1.9070810286575313E-2</v>
      </c>
      <c r="N171" s="61" t="s">
        <v>47</v>
      </c>
      <c r="O171" s="51" t="s">
        <v>41</v>
      </c>
      <c r="P171" s="51" t="s">
        <v>41</v>
      </c>
      <c r="Q171" s="51" t="s">
        <v>47</v>
      </c>
      <c r="R171" s="62">
        <v>11.775211000000001</v>
      </c>
      <c r="S171" s="62">
        <v>17.297165</v>
      </c>
      <c r="T171" s="63">
        <v>-0.31924040731530279</v>
      </c>
      <c r="U171" s="62">
        <v>15.0159343263701</v>
      </c>
      <c r="V171" s="63">
        <v>-0.21581895977521237</v>
      </c>
      <c r="W171" s="54">
        <v>0.89887745286273457</v>
      </c>
      <c r="X171" s="55">
        <v>0.12565588</v>
      </c>
      <c r="Y171" s="49">
        <v>0.10200127</v>
      </c>
      <c r="Z171" s="56" t="s">
        <v>41</v>
      </c>
      <c r="AA171" s="56" t="s">
        <v>41</v>
      </c>
      <c r="AB171" s="51">
        <v>1.7037030549327401</v>
      </c>
      <c r="AC171" s="51">
        <v>1.2607161674057901</v>
      </c>
    </row>
    <row r="172" spans="1:29" hidden="1" x14ac:dyDescent="0.25">
      <c r="A172" t="s">
        <v>2123</v>
      </c>
      <c r="B172" s="41" t="s">
        <v>2124</v>
      </c>
      <c r="C172" s="41" t="s">
        <v>2125</v>
      </c>
      <c r="D172" s="42" t="s">
        <v>1303</v>
      </c>
      <c r="E172" s="57">
        <v>89.78</v>
      </c>
      <c r="F172" s="58">
        <v>1.5810073391909201</v>
      </c>
      <c r="G172" s="45">
        <v>3.7930608000000001</v>
      </c>
      <c r="H172" s="59">
        <v>4.3479680999999999E-2</v>
      </c>
      <c r="I172" s="43">
        <v>121.425</v>
      </c>
      <c r="J172" s="60">
        <v>-0.26061354745727816</v>
      </c>
      <c r="K172" s="48">
        <v>137.03228999999999</v>
      </c>
      <c r="L172" s="49">
        <v>0.18839687868593358</v>
      </c>
      <c r="M172" s="50">
        <v>0.13232136618870194</v>
      </c>
      <c r="N172" s="61" t="s">
        <v>41</v>
      </c>
      <c r="O172" s="51" t="s">
        <v>41</v>
      </c>
      <c r="P172" s="51" t="s">
        <v>41</v>
      </c>
      <c r="Q172" s="51" t="s">
        <v>47</v>
      </c>
      <c r="R172" s="62">
        <v>33.511989999999997</v>
      </c>
      <c r="S172" s="62">
        <v>47.928288000000002</v>
      </c>
      <c r="T172" s="63">
        <v>-0.30078892031361526</v>
      </c>
      <c r="U172" s="62">
        <v>31.080420112787898</v>
      </c>
      <c r="V172" s="63">
        <v>7.8234781846196588E-2</v>
      </c>
      <c r="W172" s="54">
        <v>1.8605228457761911</v>
      </c>
      <c r="X172" s="55">
        <v>0</v>
      </c>
      <c r="Y172" s="49">
        <v>0</v>
      </c>
      <c r="Z172" s="56">
        <v>0.41923697612843297</v>
      </c>
      <c r="AA172" s="56">
        <v>0.40753615337155602</v>
      </c>
      <c r="AB172" s="51">
        <v>-2.6324757198841402</v>
      </c>
      <c r="AC172" s="51">
        <v>-1.8507244612200199E-2</v>
      </c>
    </row>
    <row r="173" spans="1:29" hidden="1" x14ac:dyDescent="0.25">
      <c r="A173" t="s">
        <v>2126</v>
      </c>
      <c r="B173" s="41" t="s">
        <v>2127</v>
      </c>
      <c r="C173" s="41" t="s">
        <v>2128</v>
      </c>
      <c r="D173" s="42" t="s">
        <v>334</v>
      </c>
      <c r="E173" s="57">
        <v>26.36</v>
      </c>
      <c r="F173" s="58">
        <v>0.43080930889923502</v>
      </c>
      <c r="G173" s="45">
        <v>5.7808159999999997</v>
      </c>
      <c r="H173" s="59">
        <v>6.3357232999999999E-2</v>
      </c>
      <c r="I173" s="43">
        <v>37.4</v>
      </c>
      <c r="J173" s="60">
        <v>-0.29518716577540105</v>
      </c>
      <c r="K173" s="48">
        <v>2.5291800000000002</v>
      </c>
      <c r="L173" s="49">
        <v>5.0079490683860861E-3</v>
      </c>
      <c r="M173" s="50">
        <v>-5.1067563428845553E-2</v>
      </c>
      <c r="N173" s="61" t="s">
        <v>41</v>
      </c>
      <c r="O173" s="51" t="s">
        <v>41</v>
      </c>
      <c r="P173" s="51" t="s">
        <v>41</v>
      </c>
      <c r="Q173" s="51" t="s">
        <v>62</v>
      </c>
      <c r="R173" s="62">
        <v>6.4703429999999997</v>
      </c>
      <c r="S173" s="62">
        <v>7.0437783999999999</v>
      </c>
      <c r="T173" s="63">
        <v>-8.1410198821700641E-2</v>
      </c>
      <c r="U173" s="62">
        <v>18.259689811755401</v>
      </c>
      <c r="V173" s="63">
        <v>-0.64564879980412049</v>
      </c>
      <c r="W173" s="54">
        <v>1.0930537595140106</v>
      </c>
      <c r="X173" s="55">
        <v>0.33656486999999996</v>
      </c>
      <c r="Y173" s="49">
        <v>-9.311026E-2</v>
      </c>
      <c r="Z173" s="56">
        <v>0.13296024186437799</v>
      </c>
      <c r="AA173" s="56">
        <v>8.8819664151861807E-2</v>
      </c>
      <c r="AB173" s="51">
        <v>3.40570565712129</v>
      </c>
      <c r="AC173" s="51">
        <v>1.27170111488491</v>
      </c>
    </row>
    <row r="174" spans="1:29" x14ac:dyDescent="0.25">
      <c r="A174" s="67" t="s">
        <v>2129</v>
      </c>
      <c r="B174" s="41" t="s">
        <v>2130</v>
      </c>
      <c r="C174" s="41" t="s">
        <v>2131</v>
      </c>
      <c r="D174" s="42" t="s">
        <v>195</v>
      </c>
      <c r="E174" s="57">
        <v>83.26</v>
      </c>
      <c r="F174" s="58">
        <v>0.99622586839879701</v>
      </c>
      <c r="G174" s="45">
        <v>-0.14660358000000001</v>
      </c>
      <c r="H174" s="59">
        <v>4.0830371999999995E-3</v>
      </c>
      <c r="I174" s="43">
        <v>121.44499999999999</v>
      </c>
      <c r="J174" s="60">
        <v>-0.31442216641277931</v>
      </c>
      <c r="K174" s="48">
        <v>-18.555052</v>
      </c>
      <c r="L174" s="49">
        <v>-4.0217493319784525E-2</v>
      </c>
      <c r="M174" s="50">
        <v>-9.6293005817016164E-2</v>
      </c>
      <c r="N174" s="61" t="s">
        <v>41</v>
      </c>
      <c r="O174" s="51" t="s">
        <v>41</v>
      </c>
      <c r="P174" s="51" t="s">
        <v>41</v>
      </c>
      <c r="Q174" s="51" t="s">
        <v>62</v>
      </c>
      <c r="R174" s="62">
        <v>12.453383000000001</v>
      </c>
      <c r="S174" s="62">
        <v>19.351853999999999</v>
      </c>
      <c r="T174" s="63">
        <v>-0.35647597382659046</v>
      </c>
      <c r="U174" s="62">
        <v>16.339264944400298</v>
      </c>
      <c r="V174" s="63">
        <v>-0.23782477104222766</v>
      </c>
      <c r="W174" s="54">
        <v>0.97809410561149501</v>
      </c>
      <c r="X174" s="55">
        <v>5.0157740000000006E-2</v>
      </c>
      <c r="Y174" s="49">
        <v>9.1628319999999999E-2</v>
      </c>
      <c r="Z174" s="56">
        <v>0.173465571661506</v>
      </c>
      <c r="AA174" s="56">
        <v>0.130179355928703</v>
      </c>
      <c r="AB174" s="51">
        <v>4.4399076136269899</v>
      </c>
      <c r="AC174" s="51">
        <v>2.8971647869674202</v>
      </c>
    </row>
    <row r="175" spans="1:29" x14ac:dyDescent="0.25">
      <c r="A175" s="67" t="s">
        <v>2132</v>
      </c>
      <c r="B175" s="41" t="s">
        <v>2133</v>
      </c>
      <c r="C175" s="41" t="s">
        <v>2134</v>
      </c>
      <c r="D175" s="42" t="s">
        <v>229</v>
      </c>
      <c r="E175" s="57">
        <v>42.78</v>
      </c>
      <c r="F175" s="58">
        <v>1.3631981147121401</v>
      </c>
      <c r="G175" s="45">
        <v>19.926393999999998</v>
      </c>
      <c r="H175" s="59">
        <v>0.20481301299999999</v>
      </c>
      <c r="I175" s="43">
        <v>43.99</v>
      </c>
      <c r="J175" s="60">
        <v>-2.750625142077745E-2</v>
      </c>
      <c r="K175" s="48">
        <v>87.477860000000007</v>
      </c>
      <c r="L175" s="49">
        <v>0.13393979661337885</v>
      </c>
      <c r="M175" s="50">
        <v>7.7864284116147209E-2</v>
      </c>
      <c r="N175" s="61" t="s">
        <v>41</v>
      </c>
      <c r="O175" s="51" t="s">
        <v>41</v>
      </c>
      <c r="P175" s="51" t="s">
        <v>41</v>
      </c>
      <c r="Q175" s="51" t="s">
        <v>47</v>
      </c>
      <c r="R175" s="62">
        <v>16.261585</v>
      </c>
      <c r="S175" s="62">
        <v>17.569379999999999</v>
      </c>
      <c r="T175" s="63">
        <v>-7.443603587605252E-2</v>
      </c>
      <c r="U175" s="62">
        <v>19.614427706116</v>
      </c>
      <c r="V175" s="63">
        <v>-0.17093757495002238</v>
      </c>
      <c r="W175" s="54">
        <v>1.1741505012359659</v>
      </c>
      <c r="X175" s="55">
        <v>0.15424787500000001</v>
      </c>
      <c r="Y175" s="49">
        <v>0.17765615000000001</v>
      </c>
      <c r="Z175" s="56">
        <v>0.202197202320027</v>
      </c>
      <c r="AA175" s="56">
        <v>0.18793204688472598</v>
      </c>
      <c r="AB175" s="51">
        <v>2.2337055711943599</v>
      </c>
      <c r="AC175" s="51">
        <v>0.80304351748819602</v>
      </c>
    </row>
    <row r="176" spans="1:29" hidden="1" x14ac:dyDescent="0.25">
      <c r="A176" t="s">
        <v>2135</v>
      </c>
      <c r="B176" s="41" t="s">
        <v>2136</v>
      </c>
      <c r="C176" s="41" t="s">
        <v>2137</v>
      </c>
      <c r="D176" s="42" t="s">
        <v>61</v>
      </c>
      <c r="E176" s="57">
        <v>48.63</v>
      </c>
      <c r="F176" s="58">
        <v>0.67112797211340103</v>
      </c>
      <c r="G176" s="45">
        <v>-9.6254349999999995</v>
      </c>
      <c r="H176" s="59">
        <v>-9.0705277000000001E-2</v>
      </c>
      <c r="I176" s="43">
        <v>61.32</v>
      </c>
      <c r="J176" s="60">
        <v>-0.20694716242661448</v>
      </c>
      <c r="K176" s="48">
        <v>-36.8461</v>
      </c>
      <c r="L176" s="49">
        <v>-8.7821073009859862E-2</v>
      </c>
      <c r="M176" s="50">
        <v>-0.1438965855070915</v>
      </c>
      <c r="N176" s="61" t="s">
        <v>41</v>
      </c>
      <c r="O176" s="51" t="s">
        <v>41</v>
      </c>
      <c r="P176" s="51" t="s">
        <v>41</v>
      </c>
      <c r="Q176" s="51" t="s">
        <v>41</v>
      </c>
      <c r="R176" s="62" t="s">
        <v>41</v>
      </c>
      <c r="S176" s="62" t="s">
        <v>41</v>
      </c>
      <c r="T176" s="63" t="s">
        <v>41</v>
      </c>
      <c r="U176" s="62" t="s">
        <v>41</v>
      </c>
      <c r="V176" s="63" t="s">
        <v>41</v>
      </c>
      <c r="W176" s="54" t="s">
        <v>41</v>
      </c>
      <c r="X176" s="55">
        <v>0</v>
      </c>
      <c r="Y176" s="49">
        <v>0</v>
      </c>
      <c r="Z176" s="56">
        <v>0.65460268440432401</v>
      </c>
      <c r="AA176" s="56">
        <v>0.67187430121793101</v>
      </c>
      <c r="AB176" s="51">
        <v>3.36025836417737</v>
      </c>
      <c r="AC176" s="51">
        <v>3.1027621027621</v>
      </c>
    </row>
    <row r="177" spans="1:29" x14ac:dyDescent="0.25">
      <c r="A177" s="67" t="s">
        <v>2138</v>
      </c>
      <c r="B177" s="41" t="s">
        <v>2139</v>
      </c>
      <c r="C177" s="41" t="s">
        <v>2140</v>
      </c>
      <c r="D177" s="42" t="s">
        <v>199</v>
      </c>
      <c r="E177" s="57">
        <v>113.25</v>
      </c>
      <c r="F177" s="58">
        <v>2.4907463507652299</v>
      </c>
      <c r="G177" s="45">
        <v>6.6939950000000001</v>
      </c>
      <c r="H177" s="59">
        <v>7.2489023E-2</v>
      </c>
      <c r="I177" s="43">
        <v>117.01</v>
      </c>
      <c r="J177" s="60">
        <v>-3.2134005640543584E-2</v>
      </c>
      <c r="K177" s="48">
        <v>89.035309999999996</v>
      </c>
      <c r="L177" s="49">
        <v>0.13581758111900744</v>
      </c>
      <c r="M177" s="50">
        <v>7.9742068621775797E-2</v>
      </c>
      <c r="N177" s="61" t="s">
        <v>41</v>
      </c>
      <c r="O177" s="51" t="s">
        <v>41</v>
      </c>
      <c r="P177" s="51" t="s">
        <v>41</v>
      </c>
      <c r="Q177" s="51" t="s">
        <v>62</v>
      </c>
      <c r="R177" s="62">
        <v>23.133976000000001</v>
      </c>
      <c r="S177" s="62">
        <v>20.754580000000001</v>
      </c>
      <c r="T177" s="63">
        <v>0.11464438210746741</v>
      </c>
      <c r="U177" s="62">
        <v>24.0663591652105</v>
      </c>
      <c r="V177" s="63">
        <v>-3.8742177776450726E-2</v>
      </c>
      <c r="W177" s="54">
        <v>1.4406501224578514</v>
      </c>
      <c r="X177" s="55">
        <v>0.16989767</v>
      </c>
      <c r="Y177" s="49">
        <v>7.7208150000000003E-2</v>
      </c>
      <c r="Z177" s="56">
        <v>0.22028497574674499</v>
      </c>
      <c r="AA177" s="56">
        <v>0.15660947078359699</v>
      </c>
      <c r="AB177" s="51">
        <v>1.9480086527538001</v>
      </c>
      <c r="AC177" s="51">
        <v>0.108088225707442</v>
      </c>
    </row>
    <row r="178" spans="1:29" hidden="1" x14ac:dyDescent="0.25">
      <c r="A178" t="s">
        <v>2141</v>
      </c>
      <c r="B178" s="41" t="s">
        <v>2142</v>
      </c>
      <c r="C178" s="41" t="s">
        <v>2143</v>
      </c>
      <c r="D178" s="42" t="s">
        <v>275</v>
      </c>
      <c r="E178" s="57">
        <v>44.64</v>
      </c>
      <c r="F178" s="58">
        <v>5.4725896932410496</v>
      </c>
      <c r="G178" s="45">
        <v>30.642140000000001</v>
      </c>
      <c r="H178" s="59">
        <v>0.31197047300000003</v>
      </c>
      <c r="I178" s="43">
        <v>54.97</v>
      </c>
      <c r="J178" s="60">
        <v>-0.18792068400945972</v>
      </c>
      <c r="K178" s="48">
        <v>168.65384</v>
      </c>
      <c r="L178" s="49">
        <v>0.21853669064983561</v>
      </c>
      <c r="M178" s="50">
        <v>0.16246117815260397</v>
      </c>
      <c r="N178" s="61" t="s">
        <v>47</v>
      </c>
      <c r="O178" s="51" t="s">
        <v>41</v>
      </c>
      <c r="P178" s="51" t="s">
        <v>41</v>
      </c>
      <c r="Q178" s="51" t="s">
        <v>47</v>
      </c>
      <c r="R178" s="62">
        <v>4.3594017000000003</v>
      </c>
      <c r="S178" s="62">
        <v>5.9849186000000003</v>
      </c>
      <c r="T178" s="63">
        <v>-0.27160217350324534</v>
      </c>
      <c r="U178" s="62">
        <v>70.726617964000098</v>
      </c>
      <c r="V178" s="63">
        <v>-0.93836264442590855</v>
      </c>
      <c r="W178" s="54">
        <v>4.233806623236906</v>
      </c>
      <c r="X178" s="55">
        <v>0</v>
      </c>
      <c r="Y178" s="49">
        <v>1.4307712000000001</v>
      </c>
      <c r="Z178" s="56">
        <v>0.73207990868102202</v>
      </c>
      <c r="AA178" s="56">
        <v>0.32926287894704698</v>
      </c>
      <c r="AB178" s="51">
        <v>3.8936858274719102</v>
      </c>
      <c r="AC178" s="51">
        <v>-29.527962072928599</v>
      </c>
    </row>
    <row r="179" spans="1:29" hidden="1" x14ac:dyDescent="0.25">
      <c r="A179" t="s">
        <v>2144</v>
      </c>
      <c r="B179" s="41" t="s">
        <v>2145</v>
      </c>
      <c r="C179" s="41" t="s">
        <v>2146</v>
      </c>
      <c r="D179" s="42" t="s">
        <v>61</v>
      </c>
      <c r="E179" s="57">
        <v>9.75</v>
      </c>
      <c r="F179" s="58">
        <v>2.7289761428832997</v>
      </c>
      <c r="G179" s="45">
        <v>-6.7632914</v>
      </c>
      <c r="H179" s="59">
        <v>-6.2083841000000001E-2</v>
      </c>
      <c r="I179" s="43">
        <v>16.105</v>
      </c>
      <c r="J179" s="60">
        <v>-0.39459795094691086</v>
      </c>
      <c r="K179" s="48">
        <v>-3.5964071999999998</v>
      </c>
      <c r="L179" s="49">
        <v>-7.2985781397306715E-3</v>
      </c>
      <c r="M179" s="50">
        <v>-6.337409063696231E-2</v>
      </c>
      <c r="N179" s="61" t="s">
        <v>41</v>
      </c>
      <c r="O179" s="51" t="s">
        <v>41</v>
      </c>
      <c r="P179" s="51" t="s">
        <v>41</v>
      </c>
      <c r="Q179" s="51" t="s">
        <v>52</v>
      </c>
      <c r="R179" s="62">
        <v>148.67769000000001</v>
      </c>
      <c r="S179" s="62">
        <v>197.30348000000001</v>
      </c>
      <c r="T179" s="63">
        <v>-0.24645176050620088</v>
      </c>
      <c r="U179" s="62">
        <v>91.733003616362097</v>
      </c>
      <c r="V179" s="63">
        <v>0.6207655275497912</v>
      </c>
      <c r="W179" s="54">
        <v>5.4912819170577967</v>
      </c>
      <c r="X179" s="55">
        <v>0</v>
      </c>
      <c r="Y179" s="49">
        <v>-0.87904174999999996</v>
      </c>
      <c r="Z179" s="56">
        <v>0.75812579760869991</v>
      </c>
      <c r="AA179" s="56">
        <v>0.81926956246391103</v>
      </c>
      <c r="AB179" s="51">
        <v>0.74289658512481804</v>
      </c>
      <c r="AC179" s="51">
        <v>1.00572607938645</v>
      </c>
    </row>
    <row r="180" spans="1:29" hidden="1" x14ac:dyDescent="0.25">
      <c r="A180" t="s">
        <v>2147</v>
      </c>
      <c r="B180" s="41" t="s">
        <v>2148</v>
      </c>
      <c r="C180" s="41" t="s">
        <v>2149</v>
      </c>
      <c r="D180" s="42" t="s">
        <v>112</v>
      </c>
      <c r="E180" s="57">
        <v>92.59</v>
      </c>
      <c r="F180" s="58">
        <v>2.8208709860892798</v>
      </c>
      <c r="G180" s="45">
        <v>-5.2976726999999997</v>
      </c>
      <c r="H180" s="59">
        <v>-4.7427654E-2</v>
      </c>
      <c r="I180" s="43">
        <v>159.11000000000001</v>
      </c>
      <c r="J180" s="60">
        <v>-0.41807554522028789</v>
      </c>
      <c r="K180" s="48">
        <v>75.554694999999995</v>
      </c>
      <c r="L180" s="49">
        <v>0.11913502985024116</v>
      </c>
      <c r="M180" s="50">
        <v>6.305951735300952E-2</v>
      </c>
      <c r="N180" s="61" t="s">
        <v>41</v>
      </c>
      <c r="O180" s="51" t="s">
        <v>41</v>
      </c>
      <c r="P180" s="51" t="s">
        <v>41</v>
      </c>
      <c r="Q180" s="51" t="s">
        <v>47</v>
      </c>
      <c r="R180" s="62">
        <v>25.769157</v>
      </c>
      <c r="S180" s="62">
        <v>37.873652999999997</v>
      </c>
      <c r="T180" s="63">
        <v>-0.31960201990549997</v>
      </c>
      <c r="U180" s="62">
        <v>33.332682283955599</v>
      </c>
      <c r="V180" s="63">
        <v>-0.22691019041081606</v>
      </c>
      <c r="W180" s="54">
        <v>1.9953468027538792</v>
      </c>
      <c r="X180" s="55">
        <v>0</v>
      </c>
      <c r="Y180" s="49">
        <v>0</v>
      </c>
      <c r="Z180" s="56">
        <v>0.16359137685324399</v>
      </c>
      <c r="AA180" s="56">
        <v>0.16654657584226001</v>
      </c>
      <c r="AB180" s="51">
        <v>3.0079463620561202</v>
      </c>
      <c r="AC180" s="51">
        <v>0.83925761693606105</v>
      </c>
    </row>
    <row r="181" spans="1:29" hidden="1" x14ac:dyDescent="0.25">
      <c r="A181" s="67" t="s">
        <v>2150</v>
      </c>
      <c r="B181" s="41" t="s">
        <v>2151</v>
      </c>
      <c r="C181" s="41" t="s">
        <v>2152</v>
      </c>
      <c r="D181" s="42" t="s">
        <v>195</v>
      </c>
      <c r="E181" s="57">
        <v>84.25</v>
      </c>
      <c r="F181" s="58">
        <v>2.6201750321388197</v>
      </c>
      <c r="G181" s="45">
        <v>2.4562240000000002</v>
      </c>
      <c r="H181" s="59">
        <v>3.0111313000000001E-2</v>
      </c>
      <c r="I181" s="43">
        <v>97.73</v>
      </c>
      <c r="J181" s="60">
        <v>-0.13793103448275867</v>
      </c>
      <c r="K181" s="48">
        <v>46.558548000000002</v>
      </c>
      <c r="L181" s="49">
        <v>7.944925450655993E-2</v>
      </c>
      <c r="M181" s="50">
        <v>2.3373742009328291E-2</v>
      </c>
      <c r="N181" s="61" t="s">
        <v>41</v>
      </c>
      <c r="O181" s="51" t="s">
        <v>41</v>
      </c>
      <c r="P181" s="51" t="s">
        <v>41</v>
      </c>
      <c r="Q181" s="51" t="s">
        <v>52</v>
      </c>
      <c r="R181" s="62">
        <v>22.142703999999998</v>
      </c>
      <c r="S181" s="62">
        <v>24.356805999999999</v>
      </c>
      <c r="T181" s="63">
        <v>-9.0902805564900491E-2</v>
      </c>
      <c r="U181" s="62">
        <v>22.779488507942801</v>
      </c>
      <c r="V181" s="63">
        <v>-2.7954293518081763E-2</v>
      </c>
      <c r="W181" s="54">
        <v>1.3636160203216172</v>
      </c>
      <c r="X181" s="55">
        <v>0.17638033</v>
      </c>
      <c r="Y181" s="49">
        <v>4.2321734E-2</v>
      </c>
      <c r="Z181" s="56">
        <v>0.27262494081184596</v>
      </c>
      <c r="AA181" s="56">
        <v>0.21444426349541398</v>
      </c>
      <c r="AB181" s="51">
        <v>5.0450050827095501</v>
      </c>
      <c r="AC181" s="51">
        <v>0.231520049735779</v>
      </c>
    </row>
    <row r="182" spans="1:29" hidden="1" x14ac:dyDescent="0.25">
      <c r="A182" t="s">
        <v>2153</v>
      </c>
      <c r="B182" s="41" t="s">
        <v>2154</v>
      </c>
      <c r="C182" s="41" t="s">
        <v>2155</v>
      </c>
      <c r="D182" s="42" t="s">
        <v>159</v>
      </c>
      <c r="E182" s="57">
        <v>22.85</v>
      </c>
      <c r="F182" s="58">
        <v>0.57893402646495096</v>
      </c>
      <c r="G182" s="45">
        <v>4.5601130000000003</v>
      </c>
      <c r="H182" s="59">
        <v>5.1150203000000005E-2</v>
      </c>
      <c r="I182" s="43">
        <v>28.04</v>
      </c>
      <c r="J182" s="60">
        <v>-0.18509272467902993</v>
      </c>
      <c r="K182" s="48">
        <v>-24.834436</v>
      </c>
      <c r="L182" s="49">
        <v>-5.5496037859764313E-2</v>
      </c>
      <c r="M182" s="50">
        <v>-0.11157155035699595</v>
      </c>
      <c r="N182" s="61" t="s">
        <v>41</v>
      </c>
      <c r="O182" s="51" t="s">
        <v>41</v>
      </c>
      <c r="P182" s="51" t="s">
        <v>41</v>
      </c>
      <c r="Q182" s="51" t="s">
        <v>47</v>
      </c>
      <c r="R182" s="62">
        <v>7.7686677</v>
      </c>
      <c r="S182" s="62">
        <v>8.7222120000000007</v>
      </c>
      <c r="T182" s="63">
        <v>-0.10932367844303725</v>
      </c>
      <c r="U182" s="62">
        <v>13.309427722478199</v>
      </c>
      <c r="V182" s="63">
        <v>-0.41630340071800742</v>
      </c>
      <c r="W182" s="54">
        <v>0.79672328276184567</v>
      </c>
      <c r="X182" s="55">
        <v>0.17704540000000002</v>
      </c>
      <c r="Y182" s="49">
        <v>-0.19712141</v>
      </c>
      <c r="Z182" s="56">
        <v>0.18146110971162799</v>
      </c>
      <c r="AA182" s="56">
        <v>0.102261637312758</v>
      </c>
      <c r="AB182" s="51">
        <v>3.5090118329284499</v>
      </c>
      <c r="AC182" s="51">
        <v>2.1814149796122799</v>
      </c>
    </row>
    <row r="183" spans="1:29" hidden="1" x14ac:dyDescent="0.25">
      <c r="A183" t="s">
        <v>2156</v>
      </c>
      <c r="B183" s="41" t="s">
        <v>1650</v>
      </c>
      <c r="C183" s="41" t="s">
        <v>2157</v>
      </c>
      <c r="D183" s="42" t="s">
        <v>119</v>
      </c>
      <c r="E183" s="57">
        <v>37.39</v>
      </c>
      <c r="F183" s="58">
        <v>1.3342095485329601</v>
      </c>
      <c r="G183" s="45">
        <v>7.2130679999999998</v>
      </c>
      <c r="H183" s="59">
        <v>7.7679753000000004E-2</v>
      </c>
      <c r="I183" s="43">
        <v>50.92</v>
      </c>
      <c r="J183" s="60">
        <v>-0.26571091908876676</v>
      </c>
      <c r="K183" s="48">
        <v>18.067492000000001</v>
      </c>
      <c r="L183" s="49">
        <v>3.3775100641726619E-2</v>
      </c>
      <c r="M183" s="50">
        <v>-2.230041185550502E-2</v>
      </c>
      <c r="N183" s="61" t="s">
        <v>47</v>
      </c>
      <c r="O183" s="51" t="s">
        <v>41</v>
      </c>
      <c r="P183" s="51" t="s">
        <v>41</v>
      </c>
      <c r="Q183" s="51" t="s">
        <v>47</v>
      </c>
      <c r="R183" s="62">
        <v>9.2928890000000006</v>
      </c>
      <c r="S183" s="62">
        <v>13.510638</v>
      </c>
      <c r="T183" s="63">
        <v>-0.31217985412679994</v>
      </c>
      <c r="U183" s="62">
        <v>12.5120170123114</v>
      </c>
      <c r="V183" s="63">
        <v>-0.25728289924349423</v>
      </c>
      <c r="W183" s="54">
        <v>0.74898902311065374</v>
      </c>
      <c r="X183" s="55">
        <v>0.15141873</v>
      </c>
      <c r="Y183" s="49">
        <v>4.3701730000000001E-2</v>
      </c>
      <c r="Z183" s="56" t="s">
        <v>41</v>
      </c>
      <c r="AA183" s="56" t="s">
        <v>41</v>
      </c>
      <c r="AB183" s="51">
        <v>3.5763876689539398</v>
      </c>
      <c r="AC183" s="51">
        <v>1.5534717087807799</v>
      </c>
    </row>
    <row r="184" spans="1:29" hidden="1" x14ac:dyDescent="0.25">
      <c r="A184" t="s">
        <v>2158</v>
      </c>
      <c r="B184" s="41" t="s">
        <v>2159</v>
      </c>
      <c r="C184" s="41" t="s">
        <v>2160</v>
      </c>
      <c r="D184" s="42" t="s">
        <v>126</v>
      </c>
      <c r="E184" s="57">
        <v>30.59</v>
      </c>
      <c r="F184" s="58">
        <v>3.9737066471713502</v>
      </c>
      <c r="G184" s="45">
        <v>29.509627999999999</v>
      </c>
      <c r="H184" s="59">
        <v>0.300645353</v>
      </c>
      <c r="I184" s="43">
        <v>33.31</v>
      </c>
      <c r="J184" s="60">
        <v>-8.1657160012008512E-2</v>
      </c>
      <c r="K184" s="48">
        <v>27.214098</v>
      </c>
      <c r="L184" s="49">
        <v>4.9317820665280898E-2</v>
      </c>
      <c r="M184" s="50">
        <v>-6.7576918319507406E-3</v>
      </c>
      <c r="N184" s="61" t="s">
        <v>41</v>
      </c>
      <c r="O184" s="51" t="s">
        <v>41</v>
      </c>
      <c r="P184" s="51" t="s">
        <v>41</v>
      </c>
      <c r="Q184" s="51" t="s">
        <v>62</v>
      </c>
      <c r="R184" s="62">
        <v>13.729341</v>
      </c>
      <c r="S184" s="62">
        <v>23.961144999999998</v>
      </c>
      <c r="T184" s="63">
        <v>-0.42701648856930663</v>
      </c>
      <c r="U184" s="62">
        <v>180.48446012282199</v>
      </c>
      <c r="V184" s="63">
        <v>-0.9239306198957129</v>
      </c>
      <c r="W184" s="54">
        <v>10.804083733344735</v>
      </c>
      <c r="X184" s="55">
        <v>0.32558387999999999</v>
      </c>
      <c r="Y184" s="49">
        <v>3.2402283000000001</v>
      </c>
      <c r="Z184" s="56">
        <v>8.9470676476891206E-2</v>
      </c>
      <c r="AA184" s="56">
        <v>2.7722835449499099E-2</v>
      </c>
      <c r="AB184" s="51">
        <v>-1.0739575137686901</v>
      </c>
      <c r="AC184" s="51">
        <v>-2.2917054986020502</v>
      </c>
    </row>
    <row r="185" spans="1:29" hidden="1" x14ac:dyDescent="0.25">
      <c r="A185" s="67" t="s">
        <v>2161</v>
      </c>
      <c r="B185" s="41" t="s">
        <v>2162</v>
      </c>
      <c r="C185" s="41" t="s">
        <v>2163</v>
      </c>
      <c r="D185" s="42" t="s">
        <v>45</v>
      </c>
      <c r="E185" s="57">
        <v>41.17</v>
      </c>
      <c r="F185" s="58">
        <v>2.7234588903322603</v>
      </c>
      <c r="G185" s="45">
        <v>-5.7095884999999997</v>
      </c>
      <c r="H185" s="59">
        <v>-5.1546811999999997E-2</v>
      </c>
      <c r="I185" s="43">
        <v>54</v>
      </c>
      <c r="J185" s="60">
        <v>-0.23759259259259258</v>
      </c>
      <c r="K185" s="48">
        <v>1.3902903</v>
      </c>
      <c r="L185" s="49">
        <v>2.7652450913293602E-3</v>
      </c>
      <c r="M185" s="50">
        <v>-5.3310267405902279E-2</v>
      </c>
      <c r="N185" s="61" t="s">
        <v>41</v>
      </c>
      <c r="O185" s="51" t="s">
        <v>41</v>
      </c>
      <c r="P185" s="51" t="s">
        <v>41</v>
      </c>
      <c r="Q185" s="51" t="s">
        <v>47</v>
      </c>
      <c r="R185" s="62">
        <v>11.122838</v>
      </c>
      <c r="S185" s="62">
        <v>11.736214</v>
      </c>
      <c r="T185" s="63">
        <v>-5.2263532345269148E-2</v>
      </c>
      <c r="U185" s="62">
        <v>15.776296663621901</v>
      </c>
      <c r="V185" s="63">
        <v>-0.29496521033051915</v>
      </c>
      <c r="W185" s="54">
        <v>0.94439393862422194</v>
      </c>
      <c r="X185" s="55">
        <v>0.15973672999999999</v>
      </c>
      <c r="Y185" s="49">
        <v>1.7406359999999999E-2</v>
      </c>
      <c r="Z185" s="56">
        <v>7.3274893234434701E-2</v>
      </c>
      <c r="AA185" s="56">
        <v>3.1819153692149202E-2</v>
      </c>
      <c r="AB185" s="51">
        <v>4.3573529411764698</v>
      </c>
      <c r="AC185" s="51">
        <v>0.69420035149384896</v>
      </c>
    </row>
    <row r="186" spans="1:29" hidden="1" x14ac:dyDescent="0.25">
      <c r="A186" s="67" t="s">
        <v>2164</v>
      </c>
      <c r="B186" s="41" t="s">
        <v>2165</v>
      </c>
      <c r="C186" s="41" t="s">
        <v>2166</v>
      </c>
      <c r="D186" s="42" t="s">
        <v>112</v>
      </c>
      <c r="E186" s="57">
        <v>30.83</v>
      </c>
      <c r="F186" s="58">
        <v>0.43177415245971701</v>
      </c>
      <c r="G186" s="45">
        <v>-14.424676</v>
      </c>
      <c r="H186" s="59">
        <v>-0.13869768699999999</v>
      </c>
      <c r="I186" s="43">
        <v>59.62</v>
      </c>
      <c r="J186" s="60">
        <v>-0.48289164709828913</v>
      </c>
      <c r="K186" s="48">
        <v>10.358428999999999</v>
      </c>
      <c r="L186" s="49">
        <v>1.990824320327822E-2</v>
      </c>
      <c r="M186" s="50">
        <v>-3.6167269293953419E-2</v>
      </c>
      <c r="N186" s="61" t="s">
        <v>41</v>
      </c>
      <c r="O186" s="51" t="s">
        <v>41</v>
      </c>
      <c r="P186" s="51" t="s">
        <v>41</v>
      </c>
      <c r="Q186" s="51" t="s">
        <v>62</v>
      </c>
      <c r="R186" s="62" t="s">
        <v>41</v>
      </c>
      <c r="S186" s="62" t="s">
        <v>41</v>
      </c>
      <c r="T186" s="63" t="s">
        <v>41</v>
      </c>
      <c r="U186" s="62">
        <v>356.67984768462401</v>
      </c>
      <c r="V186" s="63" t="s">
        <v>41</v>
      </c>
      <c r="W186" s="54">
        <v>21.351416835326987</v>
      </c>
      <c r="X186" s="55">
        <v>0</v>
      </c>
      <c r="Y186" s="49">
        <v>0</v>
      </c>
      <c r="Z186" s="56">
        <v>0.152944757266778</v>
      </c>
      <c r="AA186" s="56">
        <v>0.37007818849312002</v>
      </c>
      <c r="AB186" s="51">
        <v>0.72271070126528003</v>
      </c>
      <c r="AC186" s="51">
        <v>1.28406082154475</v>
      </c>
    </row>
    <row r="187" spans="1:29" hidden="1" x14ac:dyDescent="0.25">
      <c r="A187" t="s">
        <v>2167</v>
      </c>
      <c r="B187" s="41" t="s">
        <v>2168</v>
      </c>
      <c r="C187" s="41" t="s">
        <v>2169</v>
      </c>
      <c r="D187" s="42" t="s">
        <v>1951</v>
      </c>
      <c r="E187" s="57">
        <v>49.79</v>
      </c>
      <c r="F187" s="58">
        <v>3.16228880067065</v>
      </c>
      <c r="G187" s="45">
        <v>24.645745999999999</v>
      </c>
      <c r="H187" s="59">
        <v>0.25200653299999998</v>
      </c>
      <c r="I187" s="43">
        <v>56.3</v>
      </c>
      <c r="J187" s="60">
        <v>-0.1156305506216696</v>
      </c>
      <c r="K187" s="48">
        <v>11.447953999999999</v>
      </c>
      <c r="L187" s="49">
        <v>2.1914167206210422E-2</v>
      </c>
      <c r="M187" s="50">
        <v>-3.4161345291021217E-2</v>
      </c>
      <c r="N187" s="61" t="s">
        <v>41</v>
      </c>
      <c r="O187" s="51" t="s">
        <v>41</v>
      </c>
      <c r="P187" s="51" t="s">
        <v>41</v>
      </c>
      <c r="Q187" s="51" t="s">
        <v>47</v>
      </c>
      <c r="R187" s="62">
        <v>10.021902000000001</v>
      </c>
      <c r="S187" s="62">
        <v>13.458646999999999</v>
      </c>
      <c r="T187" s="63">
        <v>-0.25535590613231762</v>
      </c>
      <c r="U187" s="62">
        <v>12.580878003971399</v>
      </c>
      <c r="V187" s="63">
        <v>-0.20340202036484323</v>
      </c>
      <c r="W187" s="54">
        <v>0.75311115040820331</v>
      </c>
      <c r="X187" s="55">
        <v>0.11117692999999999</v>
      </c>
      <c r="Y187" s="49">
        <v>-3.6178420000000003E-2</v>
      </c>
      <c r="Z187" s="56" t="s">
        <v>41</v>
      </c>
      <c r="AA187" s="56" t="s">
        <v>41</v>
      </c>
      <c r="AB187" s="51">
        <v>2.0863258076012001</v>
      </c>
      <c r="AC187" s="51">
        <v>2.9039117287524898</v>
      </c>
    </row>
    <row r="188" spans="1:29" hidden="1" x14ac:dyDescent="0.25">
      <c r="A188" t="s">
        <v>2170</v>
      </c>
      <c r="B188" s="41" t="s">
        <v>2171</v>
      </c>
      <c r="C188" s="41" t="s">
        <v>2172</v>
      </c>
      <c r="D188" s="42" t="s">
        <v>236</v>
      </c>
      <c r="E188" s="57">
        <v>7.59</v>
      </c>
      <c r="F188" s="58">
        <v>1.64446266367519</v>
      </c>
      <c r="G188" s="45">
        <v>18.006432</v>
      </c>
      <c r="H188" s="59">
        <v>0.18561339300000002</v>
      </c>
      <c r="I188" s="43">
        <v>12.91</v>
      </c>
      <c r="J188" s="60">
        <v>-0.41208365608055775</v>
      </c>
      <c r="K188" s="48">
        <v>-67.650949999999995</v>
      </c>
      <c r="L188" s="49">
        <v>-0.20205619703017974</v>
      </c>
      <c r="M188" s="50">
        <v>-0.25813170952741138</v>
      </c>
      <c r="N188" s="61" t="s">
        <v>41</v>
      </c>
      <c r="O188" s="51" t="s">
        <v>41</v>
      </c>
      <c r="P188" s="51" t="s">
        <v>41</v>
      </c>
      <c r="Q188" s="51" t="s">
        <v>52</v>
      </c>
      <c r="R188" s="62">
        <v>9.6853529999999992</v>
      </c>
      <c r="S188" s="62">
        <v>18.916665999999999</v>
      </c>
      <c r="T188" s="63">
        <v>-0.48799894230833274</v>
      </c>
      <c r="U188" s="62">
        <v>74.246861876037897</v>
      </c>
      <c r="V188" s="63">
        <v>-0.86955202206161109</v>
      </c>
      <c r="W188" s="54">
        <v>4.4445339620979434</v>
      </c>
      <c r="X188" s="55">
        <v>8.9299804000000007E-3</v>
      </c>
      <c r="Y188" s="49">
        <v>4.2360924999999998</v>
      </c>
      <c r="Z188" s="56">
        <v>9.029064813412431E-2</v>
      </c>
      <c r="AA188" s="56">
        <v>-4.0610501883469104E-2</v>
      </c>
      <c r="AB188" s="51">
        <v>-9.3553687966571195E-2</v>
      </c>
      <c r="AC188" s="51">
        <v>0.31616462910837601</v>
      </c>
    </row>
    <row r="189" spans="1:29" hidden="1" x14ac:dyDescent="0.25">
      <c r="A189" t="s">
        <v>2173</v>
      </c>
      <c r="B189" s="41" t="s">
        <v>2174</v>
      </c>
      <c r="C189" s="41" t="s">
        <v>2175</v>
      </c>
      <c r="D189" s="42" t="s">
        <v>229</v>
      </c>
      <c r="E189" s="57">
        <v>49</v>
      </c>
      <c r="F189" s="58">
        <v>2.2117939872741701</v>
      </c>
      <c r="G189" s="45">
        <v>0.17590523</v>
      </c>
      <c r="H189" s="59">
        <v>7.3081253000000001E-3</v>
      </c>
      <c r="I189" s="43">
        <v>81.36</v>
      </c>
      <c r="J189" s="60">
        <v>-0.39773844641101275</v>
      </c>
      <c r="K189" s="48">
        <v>-33.516483000000001</v>
      </c>
      <c r="L189" s="49">
        <v>-7.8399297465694184E-2</v>
      </c>
      <c r="M189" s="50">
        <v>-0.13447480996292582</v>
      </c>
      <c r="N189" s="61" t="s">
        <v>62</v>
      </c>
      <c r="O189" s="51" t="s">
        <v>41</v>
      </c>
      <c r="P189" s="51" t="s">
        <v>41</v>
      </c>
      <c r="Q189" s="51" t="s">
        <v>47</v>
      </c>
      <c r="R189" s="62">
        <v>26.464375</v>
      </c>
      <c r="S189" s="62">
        <v>30.998493</v>
      </c>
      <c r="T189" s="63">
        <v>-0.14626898152758583</v>
      </c>
      <c r="U189" s="62">
        <v>25.065698978951598</v>
      </c>
      <c r="V189" s="63">
        <v>5.5800399670598022E-2</v>
      </c>
      <c r="W189" s="54">
        <v>1.500472175937561</v>
      </c>
      <c r="X189" s="55">
        <v>-0.2451179</v>
      </c>
      <c r="Y189" s="49">
        <v>0.14850175999999998</v>
      </c>
      <c r="Z189" s="56">
        <v>7.0811961412454397E-2</v>
      </c>
      <c r="AA189" s="56">
        <v>0.10610991731514099</v>
      </c>
      <c r="AB189" s="51">
        <v>2.4911853005575502</v>
      </c>
      <c r="AC189" s="51">
        <v>1.87094687265481</v>
      </c>
    </row>
    <row r="190" spans="1:29" hidden="1" x14ac:dyDescent="0.25">
      <c r="A190" t="s">
        <v>2176</v>
      </c>
      <c r="B190" s="41" t="s">
        <v>2177</v>
      </c>
      <c r="C190" s="41" t="s">
        <v>2178</v>
      </c>
      <c r="D190" s="42" t="s">
        <v>334</v>
      </c>
      <c r="E190" s="57">
        <v>21.12</v>
      </c>
      <c r="F190" s="58">
        <v>1.94672518477778</v>
      </c>
      <c r="G190" s="45">
        <v>11.021781000000001</v>
      </c>
      <c r="H190" s="59">
        <v>0.115766883</v>
      </c>
      <c r="I190" s="43">
        <v>38.17</v>
      </c>
      <c r="J190" s="60">
        <v>-0.44668587896253598</v>
      </c>
      <c r="K190" s="48">
        <v>-5.9534254000000004</v>
      </c>
      <c r="L190" s="49">
        <v>-1.2200967565210274E-2</v>
      </c>
      <c r="M190" s="50">
        <v>-6.8276480062441913E-2</v>
      </c>
      <c r="N190" s="61" t="s">
        <v>41</v>
      </c>
      <c r="O190" s="51" t="s">
        <v>62</v>
      </c>
      <c r="P190" s="51" t="s">
        <v>41</v>
      </c>
      <c r="Q190" s="51" t="s">
        <v>47</v>
      </c>
      <c r="R190" s="62">
        <v>10.477115</v>
      </c>
      <c r="S190" s="62">
        <v>9.2837250000000004</v>
      </c>
      <c r="T190" s="63">
        <v>0.12854646168429151</v>
      </c>
      <c r="U190" s="62">
        <v>18.110982616338301</v>
      </c>
      <c r="V190" s="63">
        <v>-0.4215048834209375</v>
      </c>
      <c r="W190" s="54">
        <v>1.0841519128400983</v>
      </c>
      <c r="X190" s="55">
        <v>1.783906E-2</v>
      </c>
      <c r="Y190" s="49">
        <v>-0.16946539999999999</v>
      </c>
      <c r="Z190" s="56">
        <v>0.154032206118455</v>
      </c>
      <c r="AA190" s="56">
        <v>0.134242993247775</v>
      </c>
      <c r="AB190" s="51">
        <v>3.31121474789059</v>
      </c>
      <c r="AC190" s="51">
        <v>2.31507727904066</v>
      </c>
    </row>
    <row r="191" spans="1:29" x14ac:dyDescent="0.25">
      <c r="A191" s="67" t="s">
        <v>2179</v>
      </c>
      <c r="B191" s="41" t="s">
        <v>2180</v>
      </c>
      <c r="C191" s="41" t="s">
        <v>2181</v>
      </c>
      <c r="D191" s="42" t="s">
        <v>195</v>
      </c>
      <c r="E191" s="57">
        <v>90.51</v>
      </c>
      <c r="F191" s="58">
        <v>1.88274780902429</v>
      </c>
      <c r="G191" s="45">
        <v>7.5950980000000001</v>
      </c>
      <c r="H191" s="59">
        <v>8.1500053000000003E-2</v>
      </c>
      <c r="I191" s="43">
        <v>117.63</v>
      </c>
      <c r="J191" s="60">
        <v>-0.23055343024738584</v>
      </c>
      <c r="K191" s="48">
        <v>17.499673999999999</v>
      </c>
      <c r="L191" s="49">
        <v>3.2778842352904736E-2</v>
      </c>
      <c r="M191" s="50">
        <v>-2.3296670144326903E-2</v>
      </c>
      <c r="N191" s="61" t="s">
        <v>41</v>
      </c>
      <c r="O191" s="51" t="s">
        <v>41</v>
      </c>
      <c r="P191" s="51" t="s">
        <v>41</v>
      </c>
      <c r="Q191" s="51" t="s">
        <v>62</v>
      </c>
      <c r="R191" s="62">
        <v>12.347332</v>
      </c>
      <c r="S191" s="62">
        <v>16.395731000000001</v>
      </c>
      <c r="T191" s="63">
        <v>-0.2469178714874013</v>
      </c>
      <c r="U191" s="62">
        <v>18.638452270452699</v>
      </c>
      <c r="V191" s="63">
        <v>-0.33753447867696251</v>
      </c>
      <c r="W191" s="54">
        <v>1.1157270761864175</v>
      </c>
      <c r="X191" s="55">
        <v>0.25251717000000001</v>
      </c>
      <c r="Y191" s="49">
        <v>0.157038765</v>
      </c>
      <c r="Z191" s="56">
        <v>0.15274128568926301</v>
      </c>
      <c r="AA191" s="56">
        <v>0.122758272290983</v>
      </c>
      <c r="AB191" s="51">
        <v>5.9230769230769198</v>
      </c>
      <c r="AC191" s="51">
        <v>1.3287037037036999</v>
      </c>
    </row>
    <row r="192" spans="1:29" hidden="1" x14ac:dyDescent="0.25">
      <c r="A192" t="s">
        <v>2182</v>
      </c>
      <c r="B192" s="41" t="s">
        <v>2183</v>
      </c>
      <c r="C192" s="41" t="s">
        <v>2184</v>
      </c>
      <c r="D192" s="42" t="s">
        <v>334</v>
      </c>
      <c r="E192" s="57">
        <v>24.79</v>
      </c>
      <c r="F192" s="58">
        <v>0.90394705540238607</v>
      </c>
      <c r="G192" s="45">
        <v>-7.4171659999999999</v>
      </c>
      <c r="H192" s="59">
        <v>-6.8622586999999999E-2</v>
      </c>
      <c r="I192" s="43">
        <v>31.13</v>
      </c>
      <c r="J192" s="60">
        <v>-0.20366206231930617</v>
      </c>
      <c r="K192" s="48">
        <v>-14.677303999999999</v>
      </c>
      <c r="L192" s="49">
        <v>-3.1247326754706428E-2</v>
      </c>
      <c r="M192" s="50">
        <v>-8.7322839251938067E-2</v>
      </c>
      <c r="N192" s="61" t="s">
        <v>41</v>
      </c>
      <c r="O192" s="51" t="s">
        <v>41</v>
      </c>
      <c r="P192" s="51" t="s">
        <v>41</v>
      </c>
      <c r="Q192" s="51" t="s">
        <v>62</v>
      </c>
      <c r="R192" s="62">
        <v>5.4180520000000003</v>
      </c>
      <c r="S192" s="62">
        <v>5.9909249999999998</v>
      </c>
      <c r="T192" s="63">
        <v>-9.5623463822364529E-2</v>
      </c>
      <c r="U192" s="62">
        <v>10.1773618663325</v>
      </c>
      <c r="V192" s="63">
        <v>-0.46763689144990161</v>
      </c>
      <c r="W192" s="54">
        <v>0.60923289303455141</v>
      </c>
      <c r="X192" s="55">
        <v>0.15028934499999999</v>
      </c>
      <c r="Y192" s="49">
        <v>4.8086304999999996E-2</v>
      </c>
      <c r="Z192" s="56">
        <v>0.100084821306421</v>
      </c>
      <c r="AA192" s="56">
        <v>7.4668357941983607E-2</v>
      </c>
      <c r="AB192" s="51">
        <v>4.0449656287909397</v>
      </c>
      <c r="AC192" s="51">
        <v>3.1554254285104699</v>
      </c>
    </row>
    <row r="193" spans="1:29" hidden="1" x14ac:dyDescent="0.25">
      <c r="A193" t="s">
        <v>2185</v>
      </c>
      <c r="B193" s="41" t="s">
        <v>2186</v>
      </c>
      <c r="C193" s="41" t="s">
        <v>2187</v>
      </c>
      <c r="D193" s="42" t="s">
        <v>108</v>
      </c>
      <c r="E193" s="57">
        <v>19.920000000000002</v>
      </c>
      <c r="F193" s="58">
        <v>1.0243907000293899</v>
      </c>
      <c r="G193" s="45">
        <v>3.7017226000000001</v>
      </c>
      <c r="H193" s="59">
        <v>4.2566299000000002E-2</v>
      </c>
      <c r="I193" s="43">
        <v>32.4</v>
      </c>
      <c r="J193" s="60">
        <v>-0.38518518518518507</v>
      </c>
      <c r="K193" s="48">
        <v>-7.9523799999999998</v>
      </c>
      <c r="L193" s="49">
        <v>-1.6436253048763949E-2</v>
      </c>
      <c r="M193" s="50">
        <v>-7.2511765545995588E-2</v>
      </c>
      <c r="N193" s="61" t="s">
        <v>41</v>
      </c>
      <c r="O193" s="51" t="s">
        <v>41</v>
      </c>
      <c r="P193" s="51" t="s">
        <v>41</v>
      </c>
      <c r="Q193" s="51" t="s">
        <v>47</v>
      </c>
      <c r="R193" s="62">
        <v>12.09981</v>
      </c>
      <c r="S193" s="62">
        <v>18.771429999999999</v>
      </c>
      <c r="T193" s="63">
        <v>-0.35541351937492238</v>
      </c>
      <c r="U193" s="62">
        <v>74.347888732489494</v>
      </c>
      <c r="V193" s="63">
        <v>-0.83725415467362874</v>
      </c>
      <c r="W193" s="54">
        <v>4.450581588667438</v>
      </c>
      <c r="X193" s="55">
        <v>0</v>
      </c>
      <c r="Y193" s="49">
        <v>0</v>
      </c>
      <c r="Z193" s="56">
        <v>0.14201828633736599</v>
      </c>
      <c r="AA193" s="56">
        <v>-3.7205482913271401E-2</v>
      </c>
      <c r="AB193" s="51">
        <v>0.48960721808996499</v>
      </c>
      <c r="AC193" s="51">
        <v>-0.89789018810371102</v>
      </c>
    </row>
    <row r="194" spans="1:29" hidden="1" x14ac:dyDescent="0.25">
      <c r="A194" t="s">
        <v>2188</v>
      </c>
      <c r="B194" s="41" t="s">
        <v>2189</v>
      </c>
      <c r="C194" s="41" t="s">
        <v>2190</v>
      </c>
      <c r="D194" s="42" t="s">
        <v>236</v>
      </c>
      <c r="E194" s="57">
        <v>4.5</v>
      </c>
      <c r="F194" s="58">
        <v>0.28755000686645504</v>
      </c>
      <c r="G194" s="45">
        <v>-0.67265034000000001</v>
      </c>
      <c r="H194" s="59">
        <v>-1.1774304000000003E-3</v>
      </c>
      <c r="I194" s="43">
        <v>9.02</v>
      </c>
      <c r="J194" s="60">
        <v>-0.50110864745011086</v>
      </c>
      <c r="K194" s="48">
        <v>-81.806984</v>
      </c>
      <c r="L194" s="49">
        <v>-0.28881769840462868</v>
      </c>
      <c r="M194" s="50">
        <v>-0.34489321090186031</v>
      </c>
      <c r="N194" s="61" t="s">
        <v>41</v>
      </c>
      <c r="O194" s="51" t="s">
        <v>41</v>
      </c>
      <c r="P194" s="51" t="s">
        <v>41</v>
      </c>
      <c r="Q194" s="51" t="s">
        <v>47</v>
      </c>
      <c r="R194" s="62">
        <v>29.036535000000001</v>
      </c>
      <c r="S194" s="62" t="s">
        <v>41</v>
      </c>
      <c r="T194" s="63" t="s">
        <v>41</v>
      </c>
      <c r="U194" s="62">
        <v>543.56333386824394</v>
      </c>
      <c r="V194" s="63">
        <v>-0.94658113748518902</v>
      </c>
      <c r="W194" s="54">
        <v>32.538556336052849</v>
      </c>
      <c r="X194" s="55">
        <v>0</v>
      </c>
      <c r="Y194" s="49">
        <v>0</v>
      </c>
      <c r="Z194" s="56">
        <v>4.6362191426143805E-2</v>
      </c>
      <c r="AA194" s="56">
        <v>7.3607087108535696E-2</v>
      </c>
      <c r="AB194" s="51">
        <v>-0.17121390542849099</v>
      </c>
      <c r="AC194" s="51">
        <v>2.3830669270937102</v>
      </c>
    </row>
    <row r="195" spans="1:29" x14ac:dyDescent="0.25">
      <c r="A195" s="67" t="s">
        <v>2191</v>
      </c>
      <c r="B195" s="41" t="s">
        <v>2192</v>
      </c>
      <c r="C195" s="41" t="s">
        <v>2193</v>
      </c>
      <c r="D195" s="42" t="s">
        <v>45</v>
      </c>
      <c r="E195" s="57">
        <v>30.02</v>
      </c>
      <c r="F195" s="58">
        <v>1.24080992790197</v>
      </c>
      <c r="G195" s="45">
        <v>-13.791096</v>
      </c>
      <c r="H195" s="59">
        <v>-0.13236188699999998</v>
      </c>
      <c r="I195" s="43">
        <v>44.5</v>
      </c>
      <c r="J195" s="60">
        <v>-0.32539325842696631</v>
      </c>
      <c r="K195" s="48">
        <v>-21.882421000000001</v>
      </c>
      <c r="L195" s="49">
        <v>-4.8191113909482386E-2</v>
      </c>
      <c r="M195" s="50">
        <v>-0.10426662640671402</v>
      </c>
      <c r="N195" s="61" t="s">
        <v>41</v>
      </c>
      <c r="O195" s="51" t="s">
        <v>41</v>
      </c>
      <c r="P195" s="51" t="s">
        <v>41</v>
      </c>
      <c r="Q195" s="51" t="s">
        <v>47</v>
      </c>
      <c r="R195" s="62">
        <v>11.902379</v>
      </c>
      <c r="S195" s="62">
        <v>15.365408</v>
      </c>
      <c r="T195" s="63">
        <v>-0.22537826525660765</v>
      </c>
      <c r="U195" s="62">
        <v>14.613967207863301</v>
      </c>
      <c r="V195" s="63">
        <v>-0.18554771399817316</v>
      </c>
      <c r="W195" s="54">
        <v>0.87481506874698645</v>
      </c>
      <c r="X195" s="55">
        <v>3.3470057999999997E-2</v>
      </c>
      <c r="Y195" s="49">
        <v>0.26418337000000003</v>
      </c>
      <c r="Z195" s="56">
        <v>8.0051437277285198E-2</v>
      </c>
      <c r="AA195" s="56">
        <v>0.120828831003922</v>
      </c>
      <c r="AB195" s="51">
        <v>1.7780229278500601</v>
      </c>
      <c r="AC195" s="51">
        <v>2.8556189754174399</v>
      </c>
    </row>
    <row r="196" spans="1:29" x14ac:dyDescent="0.25">
      <c r="A196" s="67" t="s">
        <v>2194</v>
      </c>
      <c r="B196" s="41" t="s">
        <v>2195</v>
      </c>
      <c r="C196" s="41" t="s">
        <v>2196</v>
      </c>
      <c r="D196" s="42" t="s">
        <v>1152</v>
      </c>
      <c r="E196" s="57">
        <v>85.1</v>
      </c>
      <c r="F196" s="58">
        <v>2.6748549687470899</v>
      </c>
      <c r="G196" s="45">
        <v>-26.250761000000001</v>
      </c>
      <c r="H196" s="59">
        <v>-0.25695853699999999</v>
      </c>
      <c r="I196" s="43">
        <v>122.96</v>
      </c>
      <c r="J196" s="60">
        <v>-0.30790500975927126</v>
      </c>
      <c r="K196" s="48">
        <v>24.738789000000001</v>
      </c>
      <c r="L196" s="49">
        <v>4.5202174759960911E-2</v>
      </c>
      <c r="M196" s="50">
        <v>-1.0873337737270727E-2</v>
      </c>
      <c r="N196" s="61" t="s">
        <v>41</v>
      </c>
      <c r="O196" s="51" t="s">
        <v>41</v>
      </c>
      <c r="P196" s="51" t="s">
        <v>41</v>
      </c>
      <c r="Q196" s="51" t="s">
        <v>47</v>
      </c>
      <c r="R196" s="62">
        <v>15.054117</v>
      </c>
      <c r="S196" s="62">
        <v>20.898752000000002</v>
      </c>
      <c r="T196" s="63">
        <v>-0.27966430722753211</v>
      </c>
      <c r="U196" s="62">
        <v>19.7249216624305</v>
      </c>
      <c r="V196" s="63">
        <v>-0.2367971210413905</v>
      </c>
      <c r="W196" s="54">
        <v>1.1807648432975373</v>
      </c>
      <c r="X196" s="55">
        <v>8.7140280000000014E-2</v>
      </c>
      <c r="Y196" s="49">
        <v>0.12523944000000001</v>
      </c>
      <c r="Z196" s="56">
        <v>0.15461640930415099</v>
      </c>
      <c r="AA196" s="56">
        <v>0.21813300077710199</v>
      </c>
      <c r="AB196" s="51">
        <v>2.5186320828509698</v>
      </c>
      <c r="AC196" s="51">
        <v>2.9331175212440002</v>
      </c>
    </row>
    <row r="197" spans="1:29" hidden="1" x14ac:dyDescent="0.25">
      <c r="A197" t="s">
        <v>2197</v>
      </c>
      <c r="B197" s="41" t="s">
        <v>2198</v>
      </c>
      <c r="C197" s="41" t="s">
        <v>2199</v>
      </c>
      <c r="D197" s="42" t="s">
        <v>1431</v>
      </c>
      <c r="E197" s="57">
        <v>15.6</v>
      </c>
      <c r="F197" s="58">
        <v>1.6618492166629</v>
      </c>
      <c r="G197" s="45">
        <v>-0.32299159999999999</v>
      </c>
      <c r="H197" s="59">
        <v>2.3191570000000001E-3</v>
      </c>
      <c r="I197" s="43">
        <v>21.470099999999999</v>
      </c>
      <c r="J197" s="60">
        <v>-0.2734081350343035</v>
      </c>
      <c r="K197" s="48">
        <v>-42.596719999999998</v>
      </c>
      <c r="L197" s="49">
        <v>-0.10507355486169878</v>
      </c>
      <c r="M197" s="50">
        <v>-0.16114906735893042</v>
      </c>
      <c r="N197" s="61" t="s">
        <v>62</v>
      </c>
      <c r="O197" s="51" t="s">
        <v>41</v>
      </c>
      <c r="P197" s="51" t="s">
        <v>41</v>
      </c>
      <c r="Q197" s="51" t="s">
        <v>52</v>
      </c>
      <c r="R197" s="62">
        <v>32.342080000000003</v>
      </c>
      <c r="S197" s="62">
        <v>18.73376</v>
      </c>
      <c r="T197" s="63">
        <v>0.72640623131715154</v>
      </c>
      <c r="U197" s="62">
        <v>31.4658926719619</v>
      </c>
      <c r="V197" s="63">
        <v>2.7845621199199089E-2</v>
      </c>
      <c r="W197" s="54">
        <v>1.8835978396199184</v>
      </c>
      <c r="X197" s="55">
        <v>-1.9623086000000001E-2</v>
      </c>
      <c r="Y197" s="49">
        <v>-0.29591501000000003</v>
      </c>
      <c r="Z197" s="56">
        <v>0.22142991180334001</v>
      </c>
      <c r="AA197" s="56">
        <v>0.18758486905916602</v>
      </c>
      <c r="AB197" s="51">
        <v>-0.24137931034482801</v>
      </c>
      <c r="AC197" s="51">
        <v>1.3153153153153201</v>
      </c>
    </row>
    <row r="198" spans="1:29" hidden="1" x14ac:dyDescent="0.25">
      <c r="A198" t="s">
        <v>2200</v>
      </c>
      <c r="B198" s="41" t="s">
        <v>2201</v>
      </c>
      <c r="C198" s="41" t="s">
        <v>2202</v>
      </c>
      <c r="D198" s="42" t="s">
        <v>133</v>
      </c>
      <c r="E198" s="57">
        <v>20.36</v>
      </c>
      <c r="F198" s="58">
        <v>1.0986772630081401</v>
      </c>
      <c r="G198" s="45">
        <v>-11.300921000000001</v>
      </c>
      <c r="H198" s="59">
        <v>-0.10746013700000001</v>
      </c>
      <c r="I198" s="43">
        <v>27.55</v>
      </c>
      <c r="J198" s="60">
        <v>-0.26098003629764066</v>
      </c>
      <c r="K198" s="48">
        <v>-62.430427999999999</v>
      </c>
      <c r="L198" s="49">
        <v>-0.17781935369315471</v>
      </c>
      <c r="M198" s="50">
        <v>-0.23389486619038635</v>
      </c>
      <c r="N198" s="61" t="s">
        <v>52</v>
      </c>
      <c r="O198" s="51" t="s">
        <v>41</v>
      </c>
      <c r="P198" s="51" t="s">
        <v>41</v>
      </c>
      <c r="Q198" s="51" t="s">
        <v>47</v>
      </c>
      <c r="R198" s="62">
        <v>17.862188</v>
      </c>
      <c r="S198" s="62">
        <v>31.978090000000002</v>
      </c>
      <c r="T198" s="63">
        <v>-0.44142417511489906</v>
      </c>
      <c r="U198" s="62">
        <v>70.860781388324895</v>
      </c>
      <c r="V198" s="63">
        <v>-0.74792561343469754</v>
      </c>
      <c r="W198" s="54">
        <v>4.2418378568919861</v>
      </c>
      <c r="X198" s="55">
        <v>-0.13642473999999999</v>
      </c>
      <c r="Y198" s="49">
        <v>-7.0253477000000009E-2</v>
      </c>
      <c r="Z198" s="56" t="s">
        <v>41</v>
      </c>
      <c r="AA198" s="56" t="s">
        <v>41</v>
      </c>
      <c r="AB198" s="51">
        <v>1.29731029634837</v>
      </c>
      <c r="AC198" s="51">
        <v>3.2769233647657501</v>
      </c>
    </row>
    <row r="199" spans="1:29" hidden="1" x14ac:dyDescent="0.25">
      <c r="A199" t="s">
        <v>2203</v>
      </c>
      <c r="B199" s="41" t="s">
        <v>2204</v>
      </c>
      <c r="C199" s="41" t="s">
        <v>2205</v>
      </c>
      <c r="D199" s="42" t="s">
        <v>1706</v>
      </c>
      <c r="E199" s="57">
        <v>21.86</v>
      </c>
      <c r="F199" s="58">
        <v>0.66825562557665397</v>
      </c>
      <c r="G199" s="45">
        <v>-3.4997761000000001</v>
      </c>
      <c r="H199" s="59">
        <v>-2.9448688000000001E-2</v>
      </c>
      <c r="I199" s="43">
        <v>29.756</v>
      </c>
      <c r="J199" s="60">
        <v>-0.26535824707621991</v>
      </c>
      <c r="K199" s="48">
        <v>-8.1281780000000001</v>
      </c>
      <c r="L199" s="49">
        <v>-1.6812234054131681E-2</v>
      </c>
      <c r="M199" s="50">
        <v>-7.2887746551363319E-2</v>
      </c>
      <c r="N199" s="61" t="s">
        <v>52</v>
      </c>
      <c r="O199" s="51" t="s">
        <v>41</v>
      </c>
      <c r="P199" s="51" t="s">
        <v>41</v>
      </c>
      <c r="Q199" s="51" t="s">
        <v>47</v>
      </c>
      <c r="R199" s="62">
        <v>66.808173999999994</v>
      </c>
      <c r="S199" s="62">
        <v>110.7563</v>
      </c>
      <c r="T199" s="63">
        <v>-0.3968002361942391</v>
      </c>
      <c r="U199" s="62">
        <v>112.869665117553</v>
      </c>
      <c r="V199" s="63">
        <v>-0.40809451387651652</v>
      </c>
      <c r="W199" s="54">
        <v>6.7565557281483866</v>
      </c>
      <c r="X199" s="55">
        <v>-2.5682857E-2</v>
      </c>
      <c r="Y199" s="49">
        <v>-7.3121185000000005E-2</v>
      </c>
      <c r="Z199" s="56">
        <v>0.174779519461498</v>
      </c>
      <c r="AA199" s="56">
        <v>0.12712524449715501</v>
      </c>
      <c r="AB199" s="51">
        <v>0.53890189132772504</v>
      </c>
      <c r="AC199" s="51">
        <v>0.59713733316702</v>
      </c>
    </row>
    <row r="200" spans="1:29" hidden="1" x14ac:dyDescent="0.25">
      <c r="A200" t="s">
        <v>2206</v>
      </c>
      <c r="B200" s="41" t="s">
        <v>2207</v>
      </c>
      <c r="C200" s="41" t="s">
        <v>2208</v>
      </c>
      <c r="D200" s="42" t="s">
        <v>112</v>
      </c>
      <c r="E200" s="57">
        <v>91.44</v>
      </c>
      <c r="F200" s="58">
        <v>0.98927972909581108</v>
      </c>
      <c r="G200" s="45">
        <v>3.71387</v>
      </c>
      <c r="H200" s="59">
        <v>4.2687772999999998E-2</v>
      </c>
      <c r="I200" s="43">
        <v>269.02999999999997</v>
      </c>
      <c r="J200" s="60">
        <v>-0.66011225513883209</v>
      </c>
      <c r="K200" s="48">
        <v>-9.1700499999999998</v>
      </c>
      <c r="L200" s="49">
        <v>-1.9052386329940996E-2</v>
      </c>
      <c r="M200" s="50">
        <v>-7.5127898827172634E-2</v>
      </c>
      <c r="N200" s="61" t="s">
        <v>52</v>
      </c>
      <c r="O200" s="51" t="s">
        <v>41</v>
      </c>
      <c r="P200" s="51" t="s">
        <v>41</v>
      </c>
      <c r="Q200" s="51" t="s">
        <v>47</v>
      </c>
      <c r="R200" s="62">
        <v>66.874250000000004</v>
      </c>
      <c r="S200" s="62">
        <v>334.84402</v>
      </c>
      <c r="T200" s="63">
        <v>-0.80028238222680514</v>
      </c>
      <c r="U200" s="62">
        <v>407.62002438834003</v>
      </c>
      <c r="V200" s="63">
        <v>-0.83593973308757563</v>
      </c>
      <c r="W200" s="54">
        <v>24.400775955352035</v>
      </c>
      <c r="X200" s="55">
        <v>-0.18815989</v>
      </c>
      <c r="Y200" s="49">
        <v>6.7062630000000005E-3</v>
      </c>
      <c r="Z200" s="56">
        <v>5.4378711983573698E-2</v>
      </c>
      <c r="AA200" s="56">
        <v>0.16280374837603698</v>
      </c>
      <c r="AB200" s="51">
        <v>0.447229156265602</v>
      </c>
      <c r="AC200" s="51">
        <v>0.33120499932074399</v>
      </c>
    </row>
    <row r="201" spans="1:29" hidden="1" x14ac:dyDescent="0.25">
      <c r="A201" s="67" t="s">
        <v>2209</v>
      </c>
      <c r="B201" s="41" t="s">
        <v>2210</v>
      </c>
      <c r="C201" s="41" t="s">
        <v>2211</v>
      </c>
      <c r="D201" s="42" t="s">
        <v>1152</v>
      </c>
      <c r="E201" s="57">
        <v>58.99</v>
      </c>
      <c r="F201" s="58">
        <v>1.9563870325564501</v>
      </c>
      <c r="G201" s="45">
        <v>-0.18826127000000001</v>
      </c>
      <c r="H201" s="59">
        <v>3.6664602999999995E-3</v>
      </c>
      <c r="I201" s="43">
        <v>98.995000000000005</v>
      </c>
      <c r="J201" s="60">
        <v>-0.40411131875347239</v>
      </c>
      <c r="K201" s="48">
        <v>73.313509999999994</v>
      </c>
      <c r="L201" s="49">
        <v>0.11626288136526397</v>
      </c>
      <c r="M201" s="50">
        <v>6.0187368868032332E-2</v>
      </c>
      <c r="N201" s="61" t="s">
        <v>41</v>
      </c>
      <c r="O201" s="51" t="s">
        <v>41</v>
      </c>
      <c r="P201" s="51" t="s">
        <v>41</v>
      </c>
      <c r="Q201" s="51" t="s">
        <v>47</v>
      </c>
      <c r="R201" s="62">
        <v>19.556011000000002</v>
      </c>
      <c r="S201" s="62">
        <v>24.793151999999999</v>
      </c>
      <c r="T201" s="63">
        <v>-0.21123336798806369</v>
      </c>
      <c r="U201" s="62">
        <v>19.110039629467799</v>
      </c>
      <c r="V201" s="63">
        <v>2.3337019659787295E-2</v>
      </c>
      <c r="W201" s="54">
        <v>1.1439570374302763</v>
      </c>
      <c r="X201" s="55">
        <v>-3.9848259999999996E-2</v>
      </c>
      <c r="Y201" s="49">
        <v>7.6124805999999989E-2</v>
      </c>
      <c r="Z201" s="56">
        <v>0.14913731300482699</v>
      </c>
      <c r="AA201" s="56">
        <v>0.15954010462075</v>
      </c>
      <c r="AB201" s="51">
        <v>3.1217211006239398</v>
      </c>
      <c r="AC201" s="51">
        <v>1.14981083884963</v>
      </c>
    </row>
    <row r="202" spans="1:29" hidden="1" x14ac:dyDescent="0.25">
      <c r="A202" t="s">
        <v>2212</v>
      </c>
      <c r="B202" s="41" t="s">
        <v>2213</v>
      </c>
      <c r="C202" s="41" t="s">
        <v>2214</v>
      </c>
      <c r="D202" s="42" t="s">
        <v>119</v>
      </c>
      <c r="E202" s="57">
        <v>63.37</v>
      </c>
      <c r="F202" s="58">
        <v>3.4049978926660001</v>
      </c>
      <c r="G202" s="45">
        <v>-0.77629685000000004</v>
      </c>
      <c r="H202" s="59">
        <v>-2.2138955000000006E-3</v>
      </c>
      <c r="I202" s="43">
        <v>78</v>
      </c>
      <c r="J202" s="60">
        <v>-0.18756410256410261</v>
      </c>
      <c r="K202" s="48">
        <v>20.46547</v>
      </c>
      <c r="L202" s="49">
        <v>3.7940637676691091E-2</v>
      </c>
      <c r="M202" s="50">
        <v>-1.8134874820540547E-2</v>
      </c>
      <c r="N202" s="61" t="s">
        <v>41</v>
      </c>
      <c r="O202" s="51" t="s">
        <v>41</v>
      </c>
      <c r="P202" s="51" t="s">
        <v>41</v>
      </c>
      <c r="Q202" s="51" t="s">
        <v>52</v>
      </c>
      <c r="R202" s="62">
        <v>16.671586999999999</v>
      </c>
      <c r="S202" s="62">
        <v>23.347963</v>
      </c>
      <c r="T202" s="63">
        <v>-0.28595111273732965</v>
      </c>
      <c r="U202" s="62">
        <v>20.4971096115965</v>
      </c>
      <c r="V202" s="63">
        <v>-0.18663717392778945</v>
      </c>
      <c r="W202" s="54">
        <v>1.2269892287930633</v>
      </c>
      <c r="X202" s="55">
        <v>5.0767403000000003E-2</v>
      </c>
      <c r="Y202" s="49">
        <v>3.5193412E-2</v>
      </c>
      <c r="Z202" s="56" t="s">
        <v>41</v>
      </c>
      <c r="AA202" s="56" t="s">
        <v>41</v>
      </c>
      <c r="AB202" s="51">
        <v>3.4810661764705899</v>
      </c>
      <c r="AC202" s="51">
        <v>2.67099022142295</v>
      </c>
    </row>
    <row r="203" spans="1:29" hidden="1" x14ac:dyDescent="0.25">
      <c r="A203" t="s">
        <v>2215</v>
      </c>
      <c r="B203" s="41" t="s">
        <v>2216</v>
      </c>
      <c r="C203" s="41" t="s">
        <v>2217</v>
      </c>
      <c r="D203" s="42" t="s">
        <v>1431</v>
      </c>
      <c r="E203" s="57">
        <v>18.809999999999999</v>
      </c>
      <c r="F203" s="58">
        <v>0.94194202254969395</v>
      </c>
      <c r="G203" s="45">
        <v>-12.470806</v>
      </c>
      <c r="H203" s="59">
        <v>-0.11915898699999999</v>
      </c>
      <c r="I203" s="43">
        <v>32.7072</v>
      </c>
      <c r="J203" s="60">
        <v>-0.42489727032579983</v>
      </c>
      <c r="K203" s="48">
        <v>-45.602319999999999</v>
      </c>
      <c r="L203" s="49">
        <v>-0.11464779024241611</v>
      </c>
      <c r="M203" s="50">
        <v>-0.17072330273964775</v>
      </c>
      <c r="N203" s="61" t="s">
        <v>52</v>
      </c>
      <c r="O203" s="51" t="s">
        <v>41</v>
      </c>
      <c r="P203" s="51" t="s">
        <v>41</v>
      </c>
      <c r="Q203" s="51" t="s">
        <v>57</v>
      </c>
      <c r="R203" s="62">
        <v>286.36703</v>
      </c>
      <c r="S203" s="62">
        <v>85</v>
      </c>
      <c r="T203" s="63">
        <v>2.3690238823529413</v>
      </c>
      <c r="U203" s="62">
        <v>83.521781026886401</v>
      </c>
      <c r="V203" s="63">
        <v>2.4286509037422936</v>
      </c>
      <c r="W203" s="54">
        <v>4.9997452143995416</v>
      </c>
      <c r="X203" s="55">
        <v>0</v>
      </c>
      <c r="Y203" s="49">
        <v>-0.22944824</v>
      </c>
      <c r="Z203" s="56">
        <v>0.24836995747005999</v>
      </c>
      <c r="AA203" s="56">
        <v>0.42816911151646203</v>
      </c>
      <c r="AB203" s="51">
        <v>-8.1266426050369898</v>
      </c>
      <c r="AC203" s="51">
        <v>-0.239822156657856</v>
      </c>
    </row>
    <row r="204" spans="1:29" hidden="1" x14ac:dyDescent="0.25">
      <c r="A204" s="67" t="s">
        <v>2218</v>
      </c>
      <c r="B204" s="41" t="s">
        <v>2219</v>
      </c>
      <c r="C204" s="41" t="s">
        <v>2220</v>
      </c>
      <c r="D204" s="42" t="s">
        <v>133</v>
      </c>
      <c r="E204" s="57">
        <v>14.31</v>
      </c>
      <c r="F204" s="58">
        <v>0.64341936582916603</v>
      </c>
      <c r="G204" s="45">
        <v>20.914470000000001</v>
      </c>
      <c r="H204" s="59">
        <v>0.214693773</v>
      </c>
      <c r="I204" s="43">
        <v>17.86</v>
      </c>
      <c r="J204" s="60">
        <v>-0.19876819708846583</v>
      </c>
      <c r="K204" s="48">
        <v>-21.148539</v>
      </c>
      <c r="L204" s="49">
        <v>-4.6409427346597476E-2</v>
      </c>
      <c r="M204" s="50">
        <v>-0.10248493984382911</v>
      </c>
      <c r="N204" s="61" t="s">
        <v>41</v>
      </c>
      <c r="O204" s="51" t="s">
        <v>41</v>
      </c>
      <c r="P204" s="51" t="s">
        <v>41</v>
      </c>
      <c r="Q204" s="51" t="s">
        <v>52</v>
      </c>
      <c r="R204" s="62" t="s">
        <v>41</v>
      </c>
      <c r="S204" s="62" t="s">
        <v>41</v>
      </c>
      <c r="T204" s="63" t="s">
        <v>41</v>
      </c>
      <c r="U204" s="62">
        <v>41.016468583689402</v>
      </c>
      <c r="V204" s="63" t="s">
        <v>41</v>
      </c>
      <c r="W204" s="54">
        <v>2.4553103393096443</v>
      </c>
      <c r="X204" s="55">
        <v>0</v>
      </c>
      <c r="Y204" s="49">
        <v>0</v>
      </c>
      <c r="Z204" s="56" t="s">
        <v>41</v>
      </c>
      <c r="AA204" s="56" t="s">
        <v>41</v>
      </c>
      <c r="AB204" s="51">
        <v>-2.8150853590827301</v>
      </c>
      <c r="AC204" s="51">
        <v>18.448709246470202</v>
      </c>
    </row>
    <row r="205" spans="1:29" hidden="1" x14ac:dyDescent="0.25">
      <c r="A205" t="s">
        <v>2221</v>
      </c>
      <c r="B205" s="41" t="s">
        <v>2222</v>
      </c>
      <c r="C205" s="41" t="s">
        <v>2223</v>
      </c>
      <c r="D205" s="42" t="s">
        <v>126</v>
      </c>
      <c r="E205" s="57">
        <v>7.4</v>
      </c>
      <c r="F205" s="58">
        <v>0.67605006822186597</v>
      </c>
      <c r="G205" s="45">
        <v>-0.34818650000000001</v>
      </c>
      <c r="H205" s="59">
        <v>2.0672079999999996E-3</v>
      </c>
      <c r="I205" s="43">
        <v>30.36</v>
      </c>
      <c r="J205" s="60">
        <v>-0.75625823451910401</v>
      </c>
      <c r="K205" s="48">
        <v>-62.558869999999999</v>
      </c>
      <c r="L205" s="49">
        <v>-0.1783822945545559</v>
      </c>
      <c r="M205" s="50">
        <v>-0.23445780705178754</v>
      </c>
      <c r="N205" s="61" t="s">
        <v>41</v>
      </c>
      <c r="O205" s="51" t="s">
        <v>41</v>
      </c>
      <c r="P205" s="51" t="s">
        <v>41</v>
      </c>
      <c r="Q205" s="51" t="s">
        <v>47</v>
      </c>
      <c r="R205" s="62">
        <v>6.4313096999999999</v>
      </c>
      <c r="S205" s="62">
        <v>4.3312989999999996</v>
      </c>
      <c r="T205" s="63">
        <v>0.48484547014648505</v>
      </c>
      <c r="U205" s="62">
        <v>18.587468422288499</v>
      </c>
      <c r="V205" s="63">
        <v>-0.65399754534145571</v>
      </c>
      <c r="W205" s="54">
        <v>1.1126751028240609</v>
      </c>
      <c r="X205" s="55">
        <v>-0.19284749999999998</v>
      </c>
      <c r="Y205" s="49">
        <v>0</v>
      </c>
      <c r="Z205" s="56">
        <v>6.7209039548022598E-2</v>
      </c>
      <c r="AA205" s="56">
        <v>2.2592779589627399E-2</v>
      </c>
      <c r="AB205" s="51">
        <v>-1.6374722838137501</v>
      </c>
      <c r="AC205" s="51">
        <v>0.186403105761279</v>
      </c>
    </row>
    <row r="206" spans="1:29" hidden="1" x14ac:dyDescent="0.25">
      <c r="A206" t="s">
        <v>2224</v>
      </c>
      <c r="B206" s="41" t="s">
        <v>2225</v>
      </c>
      <c r="C206" s="41" t="s">
        <v>2226</v>
      </c>
      <c r="D206" s="42" t="s">
        <v>353</v>
      </c>
      <c r="E206" s="57">
        <v>20.09</v>
      </c>
      <c r="F206" s="58">
        <v>0.62016866527473802</v>
      </c>
      <c r="G206" s="45">
        <v>-7.2588086000000001</v>
      </c>
      <c r="H206" s="59">
        <v>-6.7039012999999995E-2</v>
      </c>
      <c r="I206" s="43">
        <v>25.99</v>
      </c>
      <c r="J206" s="60">
        <v>-0.2270103886110042</v>
      </c>
      <c r="K206" s="48">
        <v>-3.6385477000000002</v>
      </c>
      <c r="L206" s="49">
        <v>-7.3853804039908377E-3</v>
      </c>
      <c r="M206" s="50">
        <v>-6.3460892901222477E-2</v>
      </c>
      <c r="N206" s="61" t="s">
        <v>41</v>
      </c>
      <c r="O206" s="51" t="s">
        <v>41</v>
      </c>
      <c r="P206" s="51" t="s">
        <v>41</v>
      </c>
      <c r="Q206" s="51" t="s">
        <v>62</v>
      </c>
      <c r="R206" s="62">
        <v>17.065442999999998</v>
      </c>
      <c r="S206" s="62">
        <v>19.396447999999999</v>
      </c>
      <c r="T206" s="63">
        <v>-0.12017690043042939</v>
      </c>
      <c r="U206" s="62">
        <v>21.4179377689685</v>
      </c>
      <c r="V206" s="63">
        <v>-0.20321726656964323</v>
      </c>
      <c r="W206" s="54">
        <v>1.2821114510026563</v>
      </c>
      <c r="X206" s="55">
        <v>0</v>
      </c>
      <c r="Y206" s="49">
        <v>0</v>
      </c>
      <c r="Z206" s="56">
        <v>9.5206797971526702E-2</v>
      </c>
      <c r="AA206" s="56">
        <v>0.11812068065091801</v>
      </c>
      <c r="AB206" s="51">
        <v>2.5174942453140399</v>
      </c>
      <c r="AC206" s="51">
        <v>1.2171191399605401</v>
      </c>
    </row>
    <row r="207" spans="1:29" hidden="1" x14ac:dyDescent="0.25">
      <c r="A207" t="s">
        <v>2227</v>
      </c>
      <c r="B207" s="41" t="s">
        <v>2228</v>
      </c>
      <c r="C207" s="41" t="s">
        <v>2229</v>
      </c>
      <c r="D207" s="42" t="s">
        <v>74</v>
      </c>
      <c r="E207" s="57">
        <v>9.41</v>
      </c>
      <c r="F207" s="58">
        <v>0.37259064257123098</v>
      </c>
      <c r="G207" s="45">
        <v>-15.129155000000001</v>
      </c>
      <c r="H207" s="59">
        <v>-0.14574247700000001</v>
      </c>
      <c r="I207" s="43">
        <v>21.6</v>
      </c>
      <c r="J207" s="60">
        <v>-0.56435185185185188</v>
      </c>
      <c r="K207" s="48">
        <v>-16.742086</v>
      </c>
      <c r="L207" s="49">
        <v>-3.5982084226048205E-2</v>
      </c>
      <c r="M207" s="50">
        <v>-9.2057596723279844E-2</v>
      </c>
      <c r="N207" s="61" t="s">
        <v>41</v>
      </c>
      <c r="O207" s="51" t="s">
        <v>41</v>
      </c>
      <c r="P207" s="51" t="s">
        <v>41</v>
      </c>
      <c r="Q207" s="51" t="s">
        <v>47</v>
      </c>
      <c r="R207" s="62" t="s">
        <v>41</v>
      </c>
      <c r="S207" s="62" t="s">
        <v>41</v>
      </c>
      <c r="T207" s="63" t="s">
        <v>41</v>
      </c>
      <c r="U207" s="62">
        <v>201.71455849591001</v>
      </c>
      <c r="V207" s="63" t="s">
        <v>41</v>
      </c>
      <c r="W207" s="54">
        <v>12.074950822588308</v>
      </c>
      <c r="X207" s="55">
        <v>0</v>
      </c>
      <c r="Y207" s="49">
        <v>0</v>
      </c>
      <c r="Z207" s="56">
        <v>-7.2952848970305101E-2</v>
      </c>
      <c r="AA207" s="56">
        <v>0.10595723437889999</v>
      </c>
      <c r="AB207" s="51">
        <v>-0.12404705407179301</v>
      </c>
      <c r="AC207" s="51">
        <v>0.66291287516967501</v>
      </c>
    </row>
    <row r="208" spans="1:29" x14ac:dyDescent="0.25">
      <c r="A208" t="s">
        <v>2230</v>
      </c>
      <c r="B208" s="41" t="s">
        <v>2231</v>
      </c>
      <c r="C208" s="41" t="s">
        <v>2232</v>
      </c>
      <c r="D208" s="42" t="s">
        <v>363</v>
      </c>
      <c r="E208" s="57">
        <v>8.26</v>
      </c>
      <c r="F208" s="58">
        <v>0.44344086494872997</v>
      </c>
      <c r="G208" s="45">
        <v>10.899186</v>
      </c>
      <c r="H208" s="59">
        <v>0.114540933</v>
      </c>
      <c r="I208" s="43">
        <v>9.6199999999999992</v>
      </c>
      <c r="J208" s="60">
        <v>-0.14137214137214138</v>
      </c>
      <c r="K208" s="48">
        <v>-13.2978735</v>
      </c>
      <c r="L208" s="49">
        <v>-2.8134982528726593E-2</v>
      </c>
      <c r="M208" s="50">
        <v>-8.4210495025958232E-2</v>
      </c>
      <c r="N208" s="61" t="s">
        <v>41</v>
      </c>
      <c r="O208" s="51" t="s">
        <v>41</v>
      </c>
      <c r="P208" s="51" t="s">
        <v>41</v>
      </c>
      <c r="Q208" s="51" t="s">
        <v>62</v>
      </c>
      <c r="R208" s="62">
        <v>10.779049000000001</v>
      </c>
      <c r="S208" s="62">
        <v>12.478199</v>
      </c>
      <c r="T208" s="63">
        <v>-0.13616949048496496</v>
      </c>
      <c r="U208" s="62">
        <v>10.9452546942812</v>
      </c>
      <c r="V208" s="63">
        <v>-1.5185182887342052E-2</v>
      </c>
      <c r="W208" s="54">
        <v>0.65520016581663387</v>
      </c>
      <c r="X208" s="55">
        <v>1.8646377000000002E-2</v>
      </c>
      <c r="Y208" s="49">
        <v>0.42348717000000002</v>
      </c>
      <c r="Z208" s="56">
        <v>0.15133143536229801</v>
      </c>
      <c r="AA208" s="56">
        <v>8.0412865072792106E-2</v>
      </c>
      <c r="AB208" s="51">
        <v>0.408175302507641</v>
      </c>
      <c r="AC208" s="51">
        <v>1.00782699762985</v>
      </c>
    </row>
    <row r="209" spans="1:29" hidden="1" x14ac:dyDescent="0.25">
      <c r="A209" t="s">
        <v>2233</v>
      </c>
      <c r="B209" s="41" t="s">
        <v>2234</v>
      </c>
      <c r="C209" s="41" t="s">
        <v>2235</v>
      </c>
      <c r="D209" s="42" t="s">
        <v>505</v>
      </c>
      <c r="E209" s="57">
        <v>47.93</v>
      </c>
      <c r="F209" s="58">
        <v>1.6687808962072899</v>
      </c>
      <c r="G209" s="45">
        <v>-11.452359</v>
      </c>
      <c r="H209" s="59">
        <v>-0.10897451699999999</v>
      </c>
      <c r="I209" s="43">
        <v>57.63</v>
      </c>
      <c r="J209" s="60">
        <v>-0.16831511365608198</v>
      </c>
      <c r="K209" s="48">
        <v>-27.921688</v>
      </c>
      <c r="L209" s="49">
        <v>-6.3385403953588049E-2</v>
      </c>
      <c r="M209" s="50">
        <v>-0.11946091645081969</v>
      </c>
      <c r="N209" s="61" t="s">
        <v>41</v>
      </c>
      <c r="O209" s="51" t="s">
        <v>41</v>
      </c>
      <c r="P209" s="51" t="s">
        <v>41</v>
      </c>
      <c r="Q209" s="51" t="s">
        <v>47</v>
      </c>
      <c r="R209" s="62">
        <v>18.175138</v>
      </c>
      <c r="S209" s="62">
        <v>18.649418000000001</v>
      </c>
      <c r="T209" s="63">
        <v>-2.5431356624641022E-2</v>
      </c>
      <c r="U209" s="62">
        <v>23.7403875416998</v>
      </c>
      <c r="V209" s="63">
        <v>-0.23442117496710968</v>
      </c>
      <c r="W209" s="54">
        <v>1.4211369482338365</v>
      </c>
      <c r="X209" s="55">
        <v>2.3971657999999996E-2</v>
      </c>
      <c r="Y209" s="49">
        <v>2.412309E-2</v>
      </c>
      <c r="Z209" s="56">
        <v>0.24766685339587599</v>
      </c>
      <c r="AA209" s="56">
        <v>0.37583929407442102</v>
      </c>
      <c r="AB209" s="51">
        <v>-4.3868041103017701</v>
      </c>
      <c r="AC209" s="51">
        <v>2.97476511033515</v>
      </c>
    </row>
    <row r="210" spans="1:29" hidden="1" x14ac:dyDescent="0.25">
      <c r="A210" t="s">
        <v>2236</v>
      </c>
      <c r="B210" s="41" t="s">
        <v>2237</v>
      </c>
      <c r="C210" s="41" t="s">
        <v>2238</v>
      </c>
      <c r="D210" s="42" t="s">
        <v>119</v>
      </c>
      <c r="E210" s="57">
        <v>38.950000000000003</v>
      </c>
      <c r="F210" s="58">
        <v>1.66857554404366</v>
      </c>
      <c r="G210" s="45">
        <v>0.10430813</v>
      </c>
      <c r="H210" s="59">
        <v>6.592154299999999E-3</v>
      </c>
      <c r="I210" s="43">
        <v>42.63</v>
      </c>
      <c r="J210" s="60">
        <v>-8.6324184846352292E-2</v>
      </c>
      <c r="K210" s="48">
        <v>12.185848</v>
      </c>
      <c r="L210" s="49">
        <v>2.3263810956987818E-2</v>
      </c>
      <c r="M210" s="50">
        <v>-3.2811701540243821E-2</v>
      </c>
      <c r="N210" s="61" t="s">
        <v>41</v>
      </c>
      <c r="O210" s="51" t="s">
        <v>41</v>
      </c>
      <c r="P210" s="51" t="s">
        <v>41</v>
      </c>
      <c r="Q210" s="51" t="s">
        <v>47</v>
      </c>
      <c r="R210" s="62">
        <v>10.845212</v>
      </c>
      <c r="S210" s="62">
        <v>13.225752</v>
      </c>
      <c r="T210" s="63">
        <v>-0.17999278982397371</v>
      </c>
      <c r="U210" s="62">
        <v>13.873200262509901</v>
      </c>
      <c r="V210" s="63">
        <v>-0.21826169919081706</v>
      </c>
      <c r="W210" s="54">
        <v>0.83047159397333681</v>
      </c>
      <c r="X210" s="55">
        <v>0.13114451000000002</v>
      </c>
      <c r="Y210" s="49">
        <v>1.9251468999999998E-3</v>
      </c>
      <c r="Z210" s="56" t="s">
        <v>41</v>
      </c>
      <c r="AA210" s="56" t="s">
        <v>41</v>
      </c>
      <c r="AB210" s="51">
        <v>3.4181477160959801</v>
      </c>
      <c r="AC210" s="51">
        <v>2.4568337077621401</v>
      </c>
    </row>
    <row r="211" spans="1:29" x14ac:dyDescent="0.25">
      <c r="A211" s="67" t="s">
        <v>2239</v>
      </c>
      <c r="B211" s="41" t="s">
        <v>2240</v>
      </c>
      <c r="C211" s="41" t="s">
        <v>2241</v>
      </c>
      <c r="D211" s="42" t="s">
        <v>353</v>
      </c>
      <c r="E211" s="57">
        <v>86.7</v>
      </c>
      <c r="F211" s="58">
        <v>2.1493513783167302</v>
      </c>
      <c r="G211" s="45">
        <v>-7.4018480000000002</v>
      </c>
      <c r="H211" s="59">
        <v>-6.8469406999999996E-2</v>
      </c>
      <c r="I211" s="43">
        <v>106.87</v>
      </c>
      <c r="J211" s="60">
        <v>-0.1887339758585197</v>
      </c>
      <c r="K211" s="48">
        <v>51.438594999999999</v>
      </c>
      <c r="L211" s="49">
        <v>8.6543991036599266E-2</v>
      </c>
      <c r="M211" s="50">
        <v>3.0468478539367627E-2</v>
      </c>
      <c r="N211" s="61" t="s">
        <v>41</v>
      </c>
      <c r="O211" s="51" t="s">
        <v>41</v>
      </c>
      <c r="P211" s="51" t="s">
        <v>41</v>
      </c>
      <c r="Q211" s="51" t="s">
        <v>47</v>
      </c>
      <c r="R211" s="62">
        <v>13.445073000000001</v>
      </c>
      <c r="S211" s="62">
        <v>17.656025</v>
      </c>
      <c r="T211" s="63">
        <v>-0.23849943574502186</v>
      </c>
      <c r="U211" s="62">
        <v>17.489701832009501</v>
      </c>
      <c r="V211" s="63">
        <v>-0.23125773502936775</v>
      </c>
      <c r="W211" s="54">
        <v>1.0469610676491128</v>
      </c>
      <c r="X211" s="55">
        <v>5.0530080000000005E-2</v>
      </c>
      <c r="Y211" s="49">
        <v>0.17703722</v>
      </c>
      <c r="Z211" s="56">
        <v>0.118983416475664</v>
      </c>
      <c r="AA211" s="56">
        <v>0.15825220738057499</v>
      </c>
      <c r="AB211" s="51">
        <v>2.1767119980687202</v>
      </c>
      <c r="AC211" s="51">
        <v>3.6003600360035999</v>
      </c>
    </row>
    <row r="212" spans="1:29" x14ac:dyDescent="0.25">
      <c r="A212" s="67" t="s">
        <v>2242</v>
      </c>
      <c r="B212" s="41" t="s">
        <v>2243</v>
      </c>
      <c r="C212" s="41" t="s">
        <v>2244</v>
      </c>
      <c r="D212" s="42" t="s">
        <v>229</v>
      </c>
      <c r="E212" s="57">
        <v>46.97</v>
      </c>
      <c r="F212" s="58">
        <v>2.7150697582145198</v>
      </c>
      <c r="G212" s="45">
        <v>10.491334999999999</v>
      </c>
      <c r="H212" s="59">
        <v>0.11046242299999999</v>
      </c>
      <c r="I212" s="43">
        <v>52.14</v>
      </c>
      <c r="J212" s="60">
        <v>-9.9156118143459926E-2</v>
      </c>
      <c r="K212" s="48">
        <v>25.302814000000001</v>
      </c>
      <c r="L212" s="49">
        <v>4.614567726413199E-2</v>
      </c>
      <c r="M212" s="50">
        <v>-9.9298352330996487E-3</v>
      </c>
      <c r="N212" s="61" t="s">
        <v>41</v>
      </c>
      <c r="O212" s="51" t="s">
        <v>41</v>
      </c>
      <c r="P212" s="51" t="s">
        <v>41</v>
      </c>
      <c r="Q212" s="51" t="s">
        <v>47</v>
      </c>
      <c r="R212" s="62">
        <v>8.7088175000000003</v>
      </c>
      <c r="S212" s="62">
        <v>9.9349869999999996</v>
      </c>
      <c r="T212" s="63">
        <v>-0.12341933612998179</v>
      </c>
      <c r="U212" s="62">
        <v>9.87253565488483</v>
      </c>
      <c r="V212" s="63">
        <v>-0.11787429243763059</v>
      </c>
      <c r="W212" s="54">
        <v>0.59098551644402553</v>
      </c>
      <c r="X212" s="55">
        <v>0.11968774</v>
      </c>
      <c r="Y212" s="49">
        <v>8.2518449999999993E-2</v>
      </c>
      <c r="Z212" s="56">
        <v>6.0090935690993302E-2</v>
      </c>
      <c r="AA212" s="56">
        <v>5.1348049066983294E-2</v>
      </c>
      <c r="AB212" s="51">
        <v>3.9509570091228898</v>
      </c>
      <c r="AC212" s="51">
        <v>3.4233566451318098</v>
      </c>
    </row>
    <row r="213" spans="1:29" hidden="1" x14ac:dyDescent="0.25">
      <c r="A213" t="s">
        <v>2245</v>
      </c>
      <c r="B213" s="41" t="s">
        <v>2246</v>
      </c>
      <c r="C213" s="41" t="s">
        <v>2247</v>
      </c>
      <c r="D213" s="42" t="s">
        <v>236</v>
      </c>
      <c r="E213" s="57">
        <v>18.75</v>
      </c>
      <c r="F213" s="58">
        <v>0.36615200042724599</v>
      </c>
      <c r="G213" s="45">
        <v>2.8133629999999998</v>
      </c>
      <c r="H213" s="59">
        <v>3.3682703000000001E-2</v>
      </c>
      <c r="I213" s="43">
        <v>47.46</v>
      </c>
      <c r="J213" s="60">
        <v>-0.60493046776232617</v>
      </c>
      <c r="K213" s="48">
        <v>22.218536</v>
      </c>
      <c r="L213" s="49">
        <v>4.0944117880711062E-2</v>
      </c>
      <c r="M213" s="50">
        <v>-1.5131394616520577E-2</v>
      </c>
      <c r="N213" s="61" t="s">
        <v>41</v>
      </c>
      <c r="O213" s="51" t="s">
        <v>41</v>
      </c>
      <c r="P213" s="51" t="s">
        <v>41</v>
      </c>
      <c r="Q213" s="51" t="s">
        <v>62</v>
      </c>
      <c r="R213" s="62">
        <v>10.169724</v>
      </c>
      <c r="S213" s="62">
        <v>32.279983999999999</v>
      </c>
      <c r="T213" s="63">
        <v>-0.68495263194678158</v>
      </c>
      <c r="U213" s="62">
        <v>42.388036695393197</v>
      </c>
      <c r="V213" s="63">
        <v>-0.76008032471328724</v>
      </c>
      <c r="W213" s="54">
        <v>2.5374145643202026</v>
      </c>
      <c r="X213" s="55">
        <v>0.28777960000000002</v>
      </c>
      <c r="Y213" s="49">
        <v>2.8514066000000002</v>
      </c>
      <c r="Z213" s="56">
        <v>4.6133440978028899E-2</v>
      </c>
      <c r="AA213" s="56">
        <v>4.2219769825003903E-2</v>
      </c>
      <c r="AB213" s="51">
        <v>-1.21920120090552</v>
      </c>
      <c r="AC213" s="51">
        <v>0.88339973048485798</v>
      </c>
    </row>
    <row r="214" spans="1:29" hidden="1" x14ac:dyDescent="0.25">
      <c r="A214" t="s">
        <v>2248</v>
      </c>
      <c r="B214" s="41" t="s">
        <v>2249</v>
      </c>
      <c r="C214" s="41" t="s">
        <v>2250</v>
      </c>
      <c r="D214" s="42" t="s">
        <v>61</v>
      </c>
      <c r="E214" s="57">
        <v>12.75</v>
      </c>
      <c r="F214" s="58">
        <v>1.0885080013275101</v>
      </c>
      <c r="G214" s="45">
        <v>-12.140345999999999</v>
      </c>
      <c r="H214" s="59">
        <v>-0.11585438699999999</v>
      </c>
      <c r="I214" s="43">
        <v>27.75</v>
      </c>
      <c r="J214" s="60">
        <v>-0.54054054054054057</v>
      </c>
      <c r="K214" s="48">
        <v>11.091386999999999</v>
      </c>
      <c r="L214" s="49">
        <v>2.1259425555876899E-2</v>
      </c>
      <c r="M214" s="50">
        <v>-3.481608694135474E-2</v>
      </c>
      <c r="N214" s="61" t="s">
        <v>41</v>
      </c>
      <c r="O214" s="51" t="s">
        <v>41</v>
      </c>
      <c r="P214" s="51" t="s">
        <v>41</v>
      </c>
      <c r="Q214" s="51" t="s">
        <v>47</v>
      </c>
      <c r="R214" s="62">
        <v>6.1193027000000004</v>
      </c>
      <c r="S214" s="62">
        <v>35.383560000000003</v>
      </c>
      <c r="T214" s="63">
        <v>-0.82705802638287385</v>
      </c>
      <c r="U214" s="62">
        <v>23.4593460251787</v>
      </c>
      <c r="V214" s="63">
        <v>-0.73915288629818543</v>
      </c>
      <c r="W214" s="54">
        <v>1.4043133609013101</v>
      </c>
      <c r="X214" s="55">
        <v>0.21932151999999999</v>
      </c>
      <c r="Y214" s="49">
        <v>-0.84495660000000006</v>
      </c>
      <c r="Z214" s="56">
        <v>-0.16372258644214402</v>
      </c>
      <c r="AA214" s="56">
        <v>0.39133349451612198</v>
      </c>
      <c r="AB214" s="51">
        <v>-0.222494466177556</v>
      </c>
      <c r="AC214" s="51">
        <v>-0.81247872789402698</v>
      </c>
    </row>
    <row r="215" spans="1:29" hidden="1" x14ac:dyDescent="0.25">
      <c r="A215" t="s">
        <v>2251</v>
      </c>
      <c r="B215" s="41" t="s">
        <v>2252</v>
      </c>
      <c r="C215" s="41" t="s">
        <v>2253</v>
      </c>
      <c r="D215" s="42" t="s">
        <v>159</v>
      </c>
      <c r="E215" s="57">
        <v>28.4</v>
      </c>
      <c r="F215" s="58">
        <v>2.02083487275842</v>
      </c>
      <c r="G215" s="45">
        <v>-18.179255999999999</v>
      </c>
      <c r="H215" s="59">
        <v>-0.17624348699999998</v>
      </c>
      <c r="I215" s="43">
        <v>56.53</v>
      </c>
      <c r="J215" s="60">
        <v>-0.49761188749336638</v>
      </c>
      <c r="K215" s="48">
        <v>15.506767999999999</v>
      </c>
      <c r="L215" s="49">
        <v>2.925144739828256E-2</v>
      </c>
      <c r="M215" s="50">
        <v>-2.6824065098949079E-2</v>
      </c>
      <c r="N215" s="61" t="s">
        <v>62</v>
      </c>
      <c r="O215" s="51" t="s">
        <v>41</v>
      </c>
      <c r="P215" s="51" t="s">
        <v>41</v>
      </c>
      <c r="Q215" s="51" t="s">
        <v>52</v>
      </c>
      <c r="R215" s="62">
        <v>3.5651378999999999</v>
      </c>
      <c r="S215" s="62">
        <v>5.6519336999999998</v>
      </c>
      <c r="T215" s="63">
        <v>-0.36921802532821646</v>
      </c>
      <c r="U215" s="62">
        <v>8.0377317551231204</v>
      </c>
      <c r="V215" s="63">
        <v>-0.55644975365996285</v>
      </c>
      <c r="W215" s="54">
        <v>0.48115126836636335</v>
      </c>
      <c r="X215" s="55">
        <v>0.33818379999999998</v>
      </c>
      <c r="Y215" s="49">
        <v>-4.1193150000000005E-2</v>
      </c>
      <c r="Z215" s="56">
        <v>0.13802640922371401</v>
      </c>
      <c r="AA215" s="56">
        <v>5.0444629876613904E-2</v>
      </c>
      <c r="AB215" s="51">
        <v>-3.26242950668277</v>
      </c>
      <c r="AC215" s="51">
        <v>1.7200960146000801</v>
      </c>
    </row>
    <row r="216" spans="1:29" hidden="1" x14ac:dyDescent="0.25">
      <c r="A216" t="s">
        <v>2254</v>
      </c>
      <c r="B216" s="41" t="s">
        <v>2255</v>
      </c>
      <c r="C216" s="41" t="s">
        <v>2256</v>
      </c>
      <c r="D216" s="42" t="s">
        <v>229</v>
      </c>
      <c r="E216" s="57">
        <v>92.26</v>
      </c>
      <c r="F216" s="58">
        <v>2.7003630226542299</v>
      </c>
      <c r="G216" s="45">
        <v>12.008333</v>
      </c>
      <c r="H216" s="59">
        <v>0.125632403</v>
      </c>
      <c r="I216" s="43">
        <v>112.36</v>
      </c>
      <c r="J216" s="60">
        <v>-0.17888928444286223</v>
      </c>
      <c r="K216" s="48">
        <v>99.585170000000005</v>
      </c>
      <c r="L216" s="49">
        <v>0.14822144462066111</v>
      </c>
      <c r="M216" s="50">
        <v>9.2145932123429475E-2</v>
      </c>
      <c r="N216" s="61" t="s">
        <v>41</v>
      </c>
      <c r="O216" s="51" t="s">
        <v>41</v>
      </c>
      <c r="P216" s="51" t="s">
        <v>41</v>
      </c>
      <c r="Q216" s="51" t="s">
        <v>52</v>
      </c>
      <c r="R216" s="62">
        <v>38.368583999999998</v>
      </c>
      <c r="S216" s="62">
        <v>50.985644999999998</v>
      </c>
      <c r="T216" s="63">
        <v>-0.24746300649918229</v>
      </c>
      <c r="U216" s="62">
        <v>38.475568355838</v>
      </c>
      <c r="V216" s="63">
        <v>-2.7805789598367436E-3</v>
      </c>
      <c r="W216" s="54">
        <v>2.3032080541539042</v>
      </c>
      <c r="X216" s="55">
        <v>0.13350030999999998</v>
      </c>
      <c r="Y216" s="49">
        <v>8.0865069999999997E-2</v>
      </c>
      <c r="Z216" s="56">
        <v>0.21097668636851299</v>
      </c>
      <c r="AA216" s="56">
        <v>0.185917345801133</v>
      </c>
      <c r="AB216" s="51">
        <v>2.7528802236007901</v>
      </c>
      <c r="AC216" s="51">
        <v>1.56932874354561</v>
      </c>
    </row>
    <row r="217" spans="1:29" hidden="1" x14ac:dyDescent="0.25">
      <c r="A217" t="s">
        <v>2257</v>
      </c>
      <c r="B217" s="41" t="s">
        <v>2258</v>
      </c>
      <c r="C217" s="41" t="s">
        <v>2259</v>
      </c>
      <c r="D217" s="42" t="s">
        <v>119</v>
      </c>
      <c r="E217" s="57">
        <v>12.52</v>
      </c>
      <c r="F217" s="58">
        <v>0.96008350037413803</v>
      </c>
      <c r="G217" s="45">
        <v>-5.8377504</v>
      </c>
      <c r="H217" s="59">
        <v>-5.2828431000000002E-2</v>
      </c>
      <c r="I217" s="43">
        <v>17.739999999999998</v>
      </c>
      <c r="J217" s="60">
        <v>-0.29425028184892899</v>
      </c>
      <c r="K217" s="48">
        <v>-13.146853</v>
      </c>
      <c r="L217" s="49">
        <v>-2.7796653140478855E-2</v>
      </c>
      <c r="M217" s="50">
        <v>-8.3872165637710494E-2</v>
      </c>
      <c r="N217" s="61" t="s">
        <v>41</v>
      </c>
      <c r="O217" s="51" t="s">
        <v>41</v>
      </c>
      <c r="P217" s="51" t="s">
        <v>41</v>
      </c>
      <c r="Q217" s="51" t="s">
        <v>47</v>
      </c>
      <c r="R217" s="62">
        <v>8.7442720000000005</v>
      </c>
      <c r="S217" s="62">
        <v>13.6050415</v>
      </c>
      <c r="T217" s="63">
        <v>-0.35727707997068581</v>
      </c>
      <c r="U217" s="62">
        <v>13.6273248316124</v>
      </c>
      <c r="V217" s="63">
        <v>-0.35832805719027039</v>
      </c>
      <c r="W217" s="54">
        <v>0.81575310385190991</v>
      </c>
      <c r="X217" s="55">
        <v>0.11155248000000001</v>
      </c>
      <c r="Y217" s="49">
        <v>1.6751591999999999E-2</v>
      </c>
      <c r="Z217" s="56" t="s">
        <v>41</v>
      </c>
      <c r="AA217" s="56" t="s">
        <v>41</v>
      </c>
      <c r="AB217" s="51">
        <v>1.63468067396239</v>
      </c>
      <c r="AC217" s="51">
        <v>1.0402577034042699</v>
      </c>
    </row>
    <row r="218" spans="1:29" hidden="1" x14ac:dyDescent="0.25">
      <c r="A218" t="s">
        <v>2260</v>
      </c>
      <c r="B218" s="41" t="s">
        <v>2261</v>
      </c>
      <c r="C218" s="41" t="s">
        <v>2262</v>
      </c>
      <c r="D218" s="42" t="s">
        <v>74</v>
      </c>
      <c r="E218" s="57">
        <v>11.86</v>
      </c>
      <c r="F218" s="58">
        <v>0.88964646884494092</v>
      </c>
      <c r="G218" s="45">
        <v>-19.18009</v>
      </c>
      <c r="H218" s="59">
        <v>-0.18625182700000001</v>
      </c>
      <c r="I218" s="43">
        <v>68.819999999999993</v>
      </c>
      <c r="J218" s="60">
        <v>-0.82766637605347282</v>
      </c>
      <c r="K218" s="48">
        <v>-18.75</v>
      </c>
      <c r="L218" s="49">
        <v>-4.0677404187346888E-2</v>
      </c>
      <c r="M218" s="50">
        <v>-9.6752916684578527E-2</v>
      </c>
      <c r="N218" s="61" t="s">
        <v>41</v>
      </c>
      <c r="O218" s="51" t="s">
        <v>41</v>
      </c>
      <c r="P218" s="51" t="s">
        <v>41</v>
      </c>
      <c r="Q218" s="51" t="s">
        <v>52</v>
      </c>
      <c r="R218" s="62">
        <v>123.9658</v>
      </c>
      <c r="S218" s="62" t="s">
        <v>41</v>
      </c>
      <c r="T218" s="63" t="s">
        <v>41</v>
      </c>
      <c r="U218" s="62">
        <v>2083.5901746059299</v>
      </c>
      <c r="V218" s="63">
        <v>-0.94050375092431715</v>
      </c>
      <c r="W218" s="54">
        <v>124.72698589727683</v>
      </c>
      <c r="X218" s="55">
        <v>0</v>
      </c>
      <c r="Y218" s="49">
        <v>0</v>
      </c>
      <c r="Z218" s="56">
        <v>-0.113109636645487</v>
      </c>
      <c r="AA218" s="56">
        <v>4.0147410662584898E-2</v>
      </c>
      <c r="AB218" s="51">
        <v>-0.54400400654511505</v>
      </c>
      <c r="AC218" s="51">
        <v>0.21789470231376001</v>
      </c>
    </row>
    <row r="219" spans="1:29" hidden="1" x14ac:dyDescent="0.25">
      <c r="A219" s="67" t="s">
        <v>2263</v>
      </c>
      <c r="B219" s="41" t="s">
        <v>2264</v>
      </c>
      <c r="C219" s="41" t="s">
        <v>2265</v>
      </c>
      <c r="D219" s="42" t="s">
        <v>353</v>
      </c>
      <c r="E219" s="57">
        <v>165.86</v>
      </c>
      <c r="F219" s="58">
        <v>2.9737113687845098</v>
      </c>
      <c r="G219" s="45">
        <v>17.499447</v>
      </c>
      <c r="H219" s="59">
        <v>0.180543543</v>
      </c>
      <c r="I219" s="43">
        <v>276.60000000000002</v>
      </c>
      <c r="J219" s="60">
        <v>-0.40036153289949383</v>
      </c>
      <c r="K219" s="48">
        <v>12.869047999999999</v>
      </c>
      <c r="L219" s="49">
        <v>2.4507099805018973E-2</v>
      </c>
      <c r="M219" s="50">
        <v>-3.1568412692212666E-2</v>
      </c>
      <c r="N219" s="61" t="s">
        <v>41</v>
      </c>
      <c r="O219" s="51" t="s">
        <v>41</v>
      </c>
      <c r="P219" s="51" t="s">
        <v>41</v>
      </c>
      <c r="Q219" s="51" t="s">
        <v>47</v>
      </c>
      <c r="R219" s="62">
        <v>23.711756000000001</v>
      </c>
      <c r="S219" s="62">
        <v>27.698032000000001</v>
      </c>
      <c r="T219" s="63">
        <v>-0.14391910587726953</v>
      </c>
      <c r="U219" s="62">
        <v>27.631647675139</v>
      </c>
      <c r="V219" s="63">
        <v>-0.14186239348534546</v>
      </c>
      <c r="W219" s="54">
        <v>1.654073901815843</v>
      </c>
      <c r="X219" s="55">
        <v>3.4205296000000003E-2</v>
      </c>
      <c r="Y219" s="49">
        <v>4.2001150000000001E-2</v>
      </c>
      <c r="Z219" s="56">
        <v>0.14895540320629899</v>
      </c>
      <c r="AA219" s="56">
        <v>0.13885477422940698</v>
      </c>
      <c r="AB219" s="51">
        <v>1.5388299739615401</v>
      </c>
      <c r="AC219" s="51">
        <v>4.8502070860848496</v>
      </c>
    </row>
    <row r="220" spans="1:29" x14ac:dyDescent="0.25">
      <c r="A220" s="67" t="s">
        <v>2266</v>
      </c>
      <c r="B220" s="41" t="s">
        <v>2267</v>
      </c>
      <c r="C220" s="41" t="s">
        <v>2268</v>
      </c>
      <c r="D220" s="42" t="s">
        <v>551</v>
      </c>
      <c r="E220" s="57">
        <v>98.31</v>
      </c>
      <c r="F220" s="58">
        <v>1.3544838199511902</v>
      </c>
      <c r="G220" s="45">
        <v>21.476863999999999</v>
      </c>
      <c r="H220" s="59">
        <v>0.220317713</v>
      </c>
      <c r="I220" s="43">
        <v>130.01</v>
      </c>
      <c r="J220" s="60">
        <v>-0.24382739789246977</v>
      </c>
      <c r="K220" s="48">
        <v>633.04</v>
      </c>
      <c r="L220" s="49">
        <v>0.48944864852956083</v>
      </c>
      <c r="M220" s="50">
        <v>0.43337313603232919</v>
      </c>
      <c r="N220" s="61" t="s">
        <v>41</v>
      </c>
      <c r="O220" s="51" t="s">
        <v>41</v>
      </c>
      <c r="P220" s="51" t="s">
        <v>41</v>
      </c>
      <c r="Q220" s="51" t="s">
        <v>47</v>
      </c>
      <c r="R220" s="62">
        <v>27.808851000000001</v>
      </c>
      <c r="S220" s="62">
        <v>44.826520000000002</v>
      </c>
      <c r="T220" s="63">
        <v>-0.37963395329371985</v>
      </c>
      <c r="U220" s="62">
        <v>29.732843138204998</v>
      </c>
      <c r="V220" s="63">
        <v>-6.4709322591917862E-2</v>
      </c>
      <c r="W220" s="54">
        <v>1.7798547679781733</v>
      </c>
      <c r="X220" s="55">
        <v>0.50902652999999998</v>
      </c>
      <c r="Y220" s="49">
        <v>0.54405506000000003</v>
      </c>
      <c r="Z220" s="56">
        <v>0.195629725009696</v>
      </c>
      <c r="AA220" s="56">
        <v>0.16179117961405801</v>
      </c>
      <c r="AB220" s="51">
        <v>0.642530596237326</v>
      </c>
      <c r="AC220" s="51">
        <v>0.73207674048287896</v>
      </c>
    </row>
    <row r="221" spans="1:29" hidden="1" x14ac:dyDescent="0.25">
      <c r="A221" t="s">
        <v>2269</v>
      </c>
      <c r="B221" s="41" t="s">
        <v>2270</v>
      </c>
      <c r="C221" s="41" t="s">
        <v>2271</v>
      </c>
      <c r="D221" s="42" t="s">
        <v>296</v>
      </c>
      <c r="E221" s="57">
        <v>15.99</v>
      </c>
      <c r="F221" s="58">
        <v>0.75931125561066404</v>
      </c>
      <c r="G221" s="45">
        <v>-20.089727</v>
      </c>
      <c r="H221" s="59">
        <v>-0.195348197</v>
      </c>
      <c r="I221" s="43">
        <v>33.4</v>
      </c>
      <c r="J221" s="60">
        <v>-0.52125748502994007</v>
      </c>
      <c r="K221" s="48">
        <v>-46.566665999999998</v>
      </c>
      <c r="L221" s="49">
        <v>-0.11780934174411983</v>
      </c>
      <c r="M221" s="50">
        <v>-0.17388485424135147</v>
      </c>
      <c r="N221" s="61" t="s">
        <v>41</v>
      </c>
      <c r="O221" s="51" t="s">
        <v>41</v>
      </c>
      <c r="P221" s="51" t="s">
        <v>41</v>
      </c>
      <c r="Q221" s="51" t="s">
        <v>47</v>
      </c>
      <c r="R221" s="62">
        <v>4.386774</v>
      </c>
      <c r="S221" s="62">
        <v>7.6447506000000001</v>
      </c>
      <c r="T221" s="63">
        <v>-0.42617173148853282</v>
      </c>
      <c r="U221" s="62">
        <v>10.927036848133399</v>
      </c>
      <c r="V221" s="63">
        <v>-0.59853947040094713</v>
      </c>
      <c r="W221" s="54">
        <v>0.65410961688467539</v>
      </c>
      <c r="X221" s="55">
        <v>0.17449000000000001</v>
      </c>
      <c r="Y221" s="49">
        <v>-4.1400529999999998E-2</v>
      </c>
      <c r="Z221" s="56">
        <v>0.138629941103285</v>
      </c>
      <c r="AA221" s="56">
        <v>6.0435335552822496E-2</v>
      </c>
      <c r="AB221" s="51">
        <v>4.3311050973422702</v>
      </c>
      <c r="AC221" s="51">
        <v>1.7041608642444199</v>
      </c>
    </row>
    <row r="222" spans="1:29" hidden="1" x14ac:dyDescent="0.25">
      <c r="A222" t="s">
        <v>2272</v>
      </c>
      <c r="B222" s="41" t="s">
        <v>2273</v>
      </c>
      <c r="C222" s="41" t="s">
        <v>2274</v>
      </c>
      <c r="D222" s="42" t="s">
        <v>229</v>
      </c>
      <c r="E222" s="57">
        <v>25.89</v>
      </c>
      <c r="F222" s="58">
        <v>0.91028101690090291</v>
      </c>
      <c r="G222" s="45">
        <v>10.563385</v>
      </c>
      <c r="H222" s="59">
        <v>0.111182923</v>
      </c>
      <c r="I222" s="43">
        <v>29.1099</v>
      </c>
      <c r="J222" s="60">
        <v>-0.11061185369925697</v>
      </c>
      <c r="K222" s="48">
        <v>-22.944777999999999</v>
      </c>
      <c r="L222" s="49">
        <v>-5.079413017523382E-2</v>
      </c>
      <c r="M222" s="50">
        <v>-0.10686964267246546</v>
      </c>
      <c r="N222" s="61" t="s">
        <v>41</v>
      </c>
      <c r="O222" s="51" t="s">
        <v>41</v>
      </c>
      <c r="P222" s="51" t="s">
        <v>41</v>
      </c>
      <c r="Q222" s="51" t="s">
        <v>62</v>
      </c>
      <c r="R222" s="62">
        <v>11.942561</v>
      </c>
      <c r="S222" s="62">
        <v>18.689654999999998</v>
      </c>
      <c r="T222" s="63">
        <v>-0.36100687786906716</v>
      </c>
      <c r="U222" s="62">
        <v>17.886375365766501</v>
      </c>
      <c r="V222" s="63">
        <v>-0.33230960684983846</v>
      </c>
      <c r="W222" s="54">
        <v>1.0707065694535114</v>
      </c>
      <c r="X222" s="55">
        <v>4.4337378000000004E-2</v>
      </c>
      <c r="Y222" s="49">
        <v>0.28740331999999996</v>
      </c>
      <c r="Z222" s="56">
        <v>4.7147210660664803E-2</v>
      </c>
      <c r="AA222" s="56">
        <v>6.1703200507268206E-2</v>
      </c>
      <c r="AB222" s="51">
        <v>-1.1744550012465</v>
      </c>
      <c r="AC222" s="51">
        <v>4.8578424485699996</v>
      </c>
    </row>
    <row r="223" spans="1:29" hidden="1" x14ac:dyDescent="0.25">
      <c r="A223" s="67" t="s">
        <v>2275</v>
      </c>
      <c r="B223" s="41" t="s">
        <v>2276</v>
      </c>
      <c r="C223" s="41" t="s">
        <v>2277</v>
      </c>
      <c r="D223" s="42" t="s">
        <v>1303</v>
      </c>
      <c r="E223" s="57">
        <v>59.49</v>
      </c>
      <c r="F223" s="58">
        <v>3.2336384713235504</v>
      </c>
      <c r="G223" s="45">
        <v>5.7188153000000002</v>
      </c>
      <c r="H223" s="59">
        <v>6.2737226000000007E-2</v>
      </c>
      <c r="I223" s="43">
        <v>72.08</v>
      </c>
      <c r="J223" s="60">
        <v>-0.17466703662597105</v>
      </c>
      <c r="K223" s="48">
        <v>59.78725</v>
      </c>
      <c r="L223" s="49">
        <v>9.8268239351093634E-2</v>
      </c>
      <c r="M223" s="50">
        <v>4.2192726853861995E-2</v>
      </c>
      <c r="N223" s="61" t="s">
        <v>41</v>
      </c>
      <c r="O223" s="51" t="s">
        <v>41</v>
      </c>
      <c r="P223" s="51" t="s">
        <v>41</v>
      </c>
      <c r="Q223" s="51" t="s">
        <v>52</v>
      </c>
      <c r="R223" s="62">
        <v>30.544277000000001</v>
      </c>
      <c r="S223" s="62">
        <v>37.199325999999999</v>
      </c>
      <c r="T223" s="63">
        <v>-0.17890240807051172</v>
      </c>
      <c r="U223" s="62">
        <v>31.327680773629901</v>
      </c>
      <c r="V223" s="63">
        <v>-2.5006759335000961E-2</v>
      </c>
      <c r="W223" s="54">
        <v>1.8753242579414335</v>
      </c>
      <c r="X223" s="55">
        <v>5.4741096000000003E-2</v>
      </c>
      <c r="Y223" s="49">
        <v>9.5209753999999994E-3</v>
      </c>
      <c r="Z223" s="56">
        <v>0.30490992010458901</v>
      </c>
      <c r="AA223" s="56">
        <v>0.27274234044997298</v>
      </c>
      <c r="AB223" s="51">
        <v>-1.1906338969263801</v>
      </c>
      <c r="AC223" s="51">
        <v>-1.44378179998332</v>
      </c>
    </row>
    <row r="224" spans="1:29" hidden="1" x14ac:dyDescent="0.25">
      <c r="A224" t="s">
        <v>2278</v>
      </c>
      <c r="B224" s="41" t="s">
        <v>2279</v>
      </c>
      <c r="C224" s="41" t="s">
        <v>2280</v>
      </c>
      <c r="D224" s="42" t="s">
        <v>51</v>
      </c>
      <c r="E224" s="57">
        <v>65.3</v>
      </c>
      <c r="F224" s="58">
        <v>0.46081964100101297</v>
      </c>
      <c r="G224" s="45">
        <v>-3.0398309999999999</v>
      </c>
      <c r="H224" s="59">
        <v>-2.4849237E-2</v>
      </c>
      <c r="I224" s="43">
        <v>89.5</v>
      </c>
      <c r="J224" s="60">
        <v>-0.27039106145251401</v>
      </c>
      <c r="K224" s="48">
        <v>-34.826366</v>
      </c>
      <c r="L224" s="49">
        <v>-8.2059804565201788E-2</v>
      </c>
      <c r="M224" s="50">
        <v>-0.13813531706243343</v>
      </c>
      <c r="N224" s="61" t="s">
        <v>41</v>
      </c>
      <c r="O224" s="51" t="s">
        <v>41</v>
      </c>
      <c r="P224" s="51" t="s">
        <v>41</v>
      </c>
      <c r="Q224" s="51" t="s">
        <v>41</v>
      </c>
      <c r="R224" s="62" t="s">
        <v>41</v>
      </c>
      <c r="S224" s="62" t="s">
        <v>41</v>
      </c>
      <c r="T224" s="63" t="s">
        <v>41</v>
      </c>
      <c r="U224" s="62" t="s">
        <v>41</v>
      </c>
      <c r="V224" s="63" t="s">
        <v>41</v>
      </c>
      <c r="W224" s="54" t="s">
        <v>41</v>
      </c>
      <c r="X224" s="55">
        <v>0</v>
      </c>
      <c r="Y224" s="49">
        <v>0</v>
      </c>
      <c r="Z224" s="56">
        <v>9.2774406439989091E-2</v>
      </c>
      <c r="AA224" s="56">
        <v>0.22577909068308499</v>
      </c>
      <c r="AB224" s="51">
        <v>4.5073654390934799</v>
      </c>
      <c r="AC224" s="51">
        <v>8.5259684361549493</v>
      </c>
    </row>
    <row r="225" spans="1:29" hidden="1" x14ac:dyDescent="0.25">
      <c r="A225" t="s">
        <v>2281</v>
      </c>
      <c r="B225" s="41" t="s">
        <v>2282</v>
      </c>
      <c r="C225" s="41" t="s">
        <v>2283</v>
      </c>
      <c r="D225" s="42" t="s">
        <v>145</v>
      </c>
      <c r="E225" s="57">
        <v>54.34</v>
      </c>
      <c r="F225" s="58">
        <v>1.74338132134748</v>
      </c>
      <c r="G225" s="45">
        <v>-11.0143</v>
      </c>
      <c r="H225" s="59">
        <v>-0.104593927</v>
      </c>
      <c r="I225" s="43">
        <v>66.584999999999994</v>
      </c>
      <c r="J225" s="60">
        <v>-0.18390027784035434</v>
      </c>
      <c r="K225" s="48">
        <v>44.578003000000002</v>
      </c>
      <c r="L225" s="49">
        <v>7.6515889247590119E-2</v>
      </c>
      <c r="M225" s="50">
        <v>2.044037675035848E-2</v>
      </c>
      <c r="N225" s="61" t="s">
        <v>41</v>
      </c>
      <c r="O225" s="51" t="s">
        <v>41</v>
      </c>
      <c r="P225" s="51" t="s">
        <v>41</v>
      </c>
      <c r="Q225" s="51" t="s">
        <v>62</v>
      </c>
      <c r="R225" s="62">
        <v>15.02041</v>
      </c>
      <c r="S225" s="62">
        <v>16.185392</v>
      </c>
      <c r="T225" s="63">
        <v>-7.197737317699815E-2</v>
      </c>
      <c r="U225" s="62">
        <v>14.5685997196187</v>
      </c>
      <c r="V225" s="63">
        <v>3.1012608560647914E-2</v>
      </c>
      <c r="W225" s="54">
        <v>0.8720992995254554</v>
      </c>
      <c r="X225" s="55">
        <v>6.2786803000000002E-2</v>
      </c>
      <c r="Y225" s="49">
        <v>5.1887683999999996E-2</v>
      </c>
      <c r="Z225" s="56">
        <v>0.19304874308042</v>
      </c>
      <c r="AA225" s="56">
        <v>0.229036293724489</v>
      </c>
      <c r="AB225" s="51">
        <v>3.55079662605436</v>
      </c>
      <c r="AC225" s="51">
        <v>2.1179802508026899</v>
      </c>
    </row>
    <row r="226" spans="1:29" hidden="1" x14ac:dyDescent="0.25">
      <c r="A226" s="67" t="s">
        <v>2284</v>
      </c>
      <c r="B226" s="41" t="s">
        <v>2285</v>
      </c>
      <c r="C226" s="41" t="s">
        <v>2286</v>
      </c>
      <c r="D226" s="42" t="s">
        <v>195</v>
      </c>
      <c r="E226" s="57">
        <v>17.260000000000002</v>
      </c>
      <c r="F226" s="58">
        <v>0.351422964712649</v>
      </c>
      <c r="G226" s="45">
        <v>13.220345999999999</v>
      </c>
      <c r="H226" s="59">
        <v>0.13775253299999998</v>
      </c>
      <c r="I226" s="43">
        <v>36.479999999999997</v>
      </c>
      <c r="J226" s="60">
        <v>-0.52686403508771917</v>
      </c>
      <c r="K226" s="48">
        <v>-67.028625000000005</v>
      </c>
      <c r="L226" s="49">
        <v>-0.19900941419784235</v>
      </c>
      <c r="M226" s="50">
        <v>-0.25508492669507399</v>
      </c>
      <c r="N226" s="61" t="s">
        <v>41</v>
      </c>
      <c r="O226" s="51" t="s">
        <v>41</v>
      </c>
      <c r="P226" s="51" t="s">
        <v>41</v>
      </c>
      <c r="Q226" s="51" t="s">
        <v>47</v>
      </c>
      <c r="R226" s="62">
        <v>9.4650400000000001</v>
      </c>
      <c r="S226" s="62">
        <v>11.439904</v>
      </c>
      <c r="T226" s="63">
        <v>-0.17262942066646714</v>
      </c>
      <c r="U226" s="62">
        <v>13.615125822478101</v>
      </c>
      <c r="V226" s="63">
        <v>-0.30481435695779269</v>
      </c>
      <c r="W226" s="54">
        <v>0.81502285197282232</v>
      </c>
      <c r="X226" s="55">
        <v>-1.4224878999999999E-2</v>
      </c>
      <c r="Y226" s="49">
        <v>0.37864620000000004</v>
      </c>
      <c r="Z226" s="56">
        <v>9.3067182307916399E-2</v>
      </c>
      <c r="AA226" s="56">
        <v>9.6088327327495199E-2</v>
      </c>
      <c r="AB226" s="51">
        <v>-0.21281124696797199</v>
      </c>
      <c r="AC226" s="51">
        <v>2.70361635220126</v>
      </c>
    </row>
    <row r="227" spans="1:29" hidden="1" x14ac:dyDescent="0.25">
      <c r="A227" t="s">
        <v>2287</v>
      </c>
      <c r="B227" s="41" t="s">
        <v>2288</v>
      </c>
      <c r="C227" s="41" t="s">
        <v>2289</v>
      </c>
      <c r="D227" s="42" t="s">
        <v>240</v>
      </c>
      <c r="E227" s="57">
        <v>188.18</v>
      </c>
      <c r="F227" s="58">
        <v>2.56441182401776</v>
      </c>
      <c r="G227" s="45">
        <v>11.772049000000001</v>
      </c>
      <c r="H227" s="59">
        <v>0.12326956300000001</v>
      </c>
      <c r="I227" s="43">
        <v>255.3099</v>
      </c>
      <c r="J227" s="60">
        <v>-0.26293496648582759</v>
      </c>
      <c r="K227" s="48">
        <v>69.203059999999994</v>
      </c>
      <c r="L227" s="49">
        <v>0.11091707646372262</v>
      </c>
      <c r="M227" s="50">
        <v>5.484156396649098E-2</v>
      </c>
      <c r="N227" s="61" t="s">
        <v>41</v>
      </c>
      <c r="O227" s="51" t="s">
        <v>41</v>
      </c>
      <c r="P227" s="51" t="s">
        <v>41</v>
      </c>
      <c r="Q227" s="51" t="s">
        <v>52</v>
      </c>
      <c r="R227" s="62">
        <v>32.076732999999997</v>
      </c>
      <c r="S227" s="62">
        <v>43.875900000000001</v>
      </c>
      <c r="T227" s="63">
        <v>-0.26892136685515289</v>
      </c>
      <c r="U227" s="62">
        <v>37.962217547259698</v>
      </c>
      <c r="V227" s="63">
        <v>-0.15503532005033105</v>
      </c>
      <c r="W227" s="54">
        <v>2.2724780671141009</v>
      </c>
      <c r="X227" s="55">
        <v>6.5136932999999994E-2</v>
      </c>
      <c r="Y227" s="49">
        <v>7.6631600000000008E-2</v>
      </c>
      <c r="Z227" s="56">
        <v>0.19639056030517799</v>
      </c>
      <c r="AA227" s="56">
        <v>0.20441064439015399</v>
      </c>
      <c r="AB227" s="51" t="s">
        <v>41</v>
      </c>
      <c r="AC227" s="51">
        <v>3.91195493427916</v>
      </c>
    </row>
    <row r="228" spans="1:29" hidden="1" x14ac:dyDescent="0.25">
      <c r="A228" t="s">
        <v>2290</v>
      </c>
      <c r="B228" s="41" t="s">
        <v>2291</v>
      </c>
      <c r="C228" s="41" t="s">
        <v>2292</v>
      </c>
      <c r="D228" s="42" t="s">
        <v>87</v>
      </c>
      <c r="E228" s="57">
        <v>24.91</v>
      </c>
      <c r="F228" s="58">
        <v>1.89932743312872</v>
      </c>
      <c r="G228" s="45">
        <v>-23.566085999999999</v>
      </c>
      <c r="H228" s="59">
        <v>-0.23011178699999998</v>
      </c>
      <c r="I228" s="43">
        <v>49.11</v>
      </c>
      <c r="J228" s="60">
        <v>-0.49277132966809201</v>
      </c>
      <c r="K228" s="48">
        <v>-14.300698000000001</v>
      </c>
      <c r="L228" s="49">
        <v>-3.0393636838115801E-2</v>
      </c>
      <c r="M228" s="50">
        <v>-8.6469149335347439E-2</v>
      </c>
      <c r="N228" s="61" t="s">
        <v>41</v>
      </c>
      <c r="O228" s="51" t="s">
        <v>41</v>
      </c>
      <c r="P228" s="51" t="s">
        <v>52</v>
      </c>
      <c r="Q228" s="51" t="s">
        <v>47</v>
      </c>
      <c r="R228" s="62">
        <v>7.5751246999999999</v>
      </c>
      <c r="S228" s="62">
        <v>13.127984</v>
      </c>
      <c r="T228" s="63">
        <v>-0.42297882904183914</v>
      </c>
      <c r="U228" s="62">
        <v>9.8542438579030893</v>
      </c>
      <c r="V228" s="63">
        <v>-0.23128300768356158</v>
      </c>
      <c r="W228" s="54">
        <v>0.58989054069880309</v>
      </c>
      <c r="X228" s="55">
        <v>0.13310526</v>
      </c>
      <c r="Y228" s="49">
        <v>-8.8692810000000011E-2</v>
      </c>
      <c r="Z228" s="56">
        <v>4.97663079829316E-2</v>
      </c>
      <c r="AA228" s="56">
        <v>2.8002358426773403E-2</v>
      </c>
      <c r="AB228" s="51">
        <v>1.1020851548631501</v>
      </c>
      <c r="AC228" s="51">
        <v>2.7275137904506201</v>
      </c>
    </row>
    <row r="229" spans="1:29" hidden="1" x14ac:dyDescent="0.25">
      <c r="A229" t="s">
        <v>2293</v>
      </c>
      <c r="B229" s="41" t="s">
        <v>2294</v>
      </c>
      <c r="C229" s="41" t="s">
        <v>2295</v>
      </c>
      <c r="D229" s="42" t="s">
        <v>292</v>
      </c>
      <c r="E229" s="57">
        <v>3.66</v>
      </c>
      <c r="F229" s="58">
        <v>0.68590147390978695</v>
      </c>
      <c r="G229" s="45">
        <v>-3.212291</v>
      </c>
      <c r="H229" s="59">
        <v>-2.6573836999999999E-2</v>
      </c>
      <c r="I229" s="43">
        <v>19.37</v>
      </c>
      <c r="J229" s="60">
        <v>-0.81104801239029434</v>
      </c>
      <c r="K229" s="48">
        <v>-84.285709999999995</v>
      </c>
      <c r="L229" s="49">
        <v>-0.30934851058997037</v>
      </c>
      <c r="M229" s="50">
        <v>-0.36542402308720201</v>
      </c>
      <c r="N229" s="61" t="s">
        <v>41</v>
      </c>
      <c r="O229" s="51" t="s">
        <v>41</v>
      </c>
      <c r="P229" s="51" t="s">
        <v>41</v>
      </c>
      <c r="Q229" s="51" t="s">
        <v>57</v>
      </c>
      <c r="R229" s="62" t="s">
        <v>41</v>
      </c>
      <c r="S229" s="62" t="s">
        <v>41</v>
      </c>
      <c r="T229" s="63" t="s">
        <v>41</v>
      </c>
      <c r="U229" s="62">
        <v>221.81965409909901</v>
      </c>
      <c r="V229" s="63" t="s">
        <v>41</v>
      </c>
      <c r="W229" s="54">
        <v>13.278473476095076</v>
      </c>
      <c r="X229" s="55">
        <v>0</v>
      </c>
      <c r="Y229" s="49">
        <v>0</v>
      </c>
      <c r="Z229" s="56">
        <v>-4.2499828274799594</v>
      </c>
      <c r="AA229" s="56">
        <v>-0.60237795884813505</v>
      </c>
      <c r="AB229" s="51">
        <v>-2.3330805573437798</v>
      </c>
      <c r="AC229" s="51">
        <v>-0.88409410011748202</v>
      </c>
    </row>
    <row r="230" spans="1:29" hidden="1" x14ac:dyDescent="0.25">
      <c r="A230" t="s">
        <v>2296</v>
      </c>
      <c r="B230" s="41" t="s">
        <v>2297</v>
      </c>
      <c r="C230" s="41" t="s">
        <v>2298</v>
      </c>
      <c r="D230" s="42" t="s">
        <v>119</v>
      </c>
      <c r="E230" s="57">
        <v>33.33</v>
      </c>
      <c r="F230" s="58">
        <v>3.5350745078665198</v>
      </c>
      <c r="G230" s="45">
        <v>5.5858730000000003</v>
      </c>
      <c r="H230" s="59">
        <v>6.1407803000000004E-2</v>
      </c>
      <c r="I230" s="43">
        <v>39.32</v>
      </c>
      <c r="J230" s="60">
        <v>-0.15233977619532046</v>
      </c>
      <c r="K230" s="48">
        <v>26.597382</v>
      </c>
      <c r="L230" s="49">
        <v>4.8298453092198823E-2</v>
      </c>
      <c r="M230" s="50">
        <v>-7.7770594050328157E-3</v>
      </c>
      <c r="N230" s="61" t="s">
        <v>52</v>
      </c>
      <c r="O230" s="51" t="s">
        <v>41</v>
      </c>
      <c r="P230" s="51" t="s">
        <v>41</v>
      </c>
      <c r="Q230" s="51" t="s">
        <v>47</v>
      </c>
      <c r="R230" s="62">
        <v>10.70594</v>
      </c>
      <c r="S230" s="62">
        <v>13.475092999999999</v>
      </c>
      <c r="T230" s="63">
        <v>-0.20550158726177248</v>
      </c>
      <c r="U230" s="62">
        <v>12.435918056235099</v>
      </c>
      <c r="V230" s="63">
        <v>-0.1391114068468573</v>
      </c>
      <c r="W230" s="54">
        <v>0.74443361987588785</v>
      </c>
      <c r="X230" s="55">
        <v>0.10795434999999999</v>
      </c>
      <c r="Y230" s="49">
        <v>2.9612402999999999E-2</v>
      </c>
      <c r="Z230" s="56" t="s">
        <v>41</v>
      </c>
      <c r="AA230" s="56" t="s">
        <v>41</v>
      </c>
      <c r="AB230" s="51">
        <v>3.0819778199030599</v>
      </c>
      <c r="AC230" s="51">
        <v>1.76395744976709</v>
      </c>
    </row>
    <row r="231" spans="1:29" hidden="1" x14ac:dyDescent="0.25">
      <c r="A231" t="s">
        <v>2299</v>
      </c>
      <c r="B231" s="41" t="s">
        <v>2300</v>
      </c>
      <c r="C231" s="41" t="s">
        <v>2301</v>
      </c>
      <c r="D231" s="42" t="s">
        <v>45</v>
      </c>
      <c r="E231" s="57">
        <v>8.11</v>
      </c>
      <c r="F231" s="58">
        <v>1.0063736020349801</v>
      </c>
      <c r="G231" s="45">
        <v>25.736426999999999</v>
      </c>
      <c r="H231" s="59">
        <v>0.26291334299999997</v>
      </c>
      <c r="I231" s="43">
        <v>9.8049999999999997</v>
      </c>
      <c r="J231" s="60">
        <v>-0.17287098419173896</v>
      </c>
      <c r="K231" s="48">
        <v>-69.522735999999995</v>
      </c>
      <c r="L231" s="49">
        <v>-0.2115118053467081</v>
      </c>
      <c r="M231" s="50">
        <v>-0.26758731784393974</v>
      </c>
      <c r="N231" s="61" t="s">
        <v>41</v>
      </c>
      <c r="O231" s="51" t="s">
        <v>41</v>
      </c>
      <c r="P231" s="51" t="s">
        <v>41</v>
      </c>
      <c r="Q231" s="51" t="s">
        <v>47</v>
      </c>
      <c r="R231" s="62">
        <v>6.3872504000000001</v>
      </c>
      <c r="S231" s="62">
        <v>6.7196530000000001</v>
      </c>
      <c r="T231" s="63">
        <v>-4.9467226953534671E-2</v>
      </c>
      <c r="U231" s="62">
        <v>11.0074731241245</v>
      </c>
      <c r="V231" s="63">
        <v>-0.4197350901542154</v>
      </c>
      <c r="W231" s="54">
        <v>0.65892465891330709</v>
      </c>
      <c r="X231" s="55">
        <v>-1.1119229E-2</v>
      </c>
      <c r="Y231" s="49">
        <v>-2.9474806999999999E-2</v>
      </c>
      <c r="Z231" s="56">
        <v>0.187564366404149</v>
      </c>
      <c r="AA231" s="56">
        <v>0.169543195885276</v>
      </c>
      <c r="AB231" s="51">
        <v>1.7662343040784501</v>
      </c>
      <c r="AC231" s="51">
        <v>-0.98303354863770398</v>
      </c>
    </row>
    <row r="232" spans="1:29" hidden="1" x14ac:dyDescent="0.25">
      <c r="A232" s="67" t="s">
        <v>2302</v>
      </c>
      <c r="B232" s="41" t="s">
        <v>2303</v>
      </c>
      <c r="C232" s="41" t="s">
        <v>2304</v>
      </c>
      <c r="D232" s="42" t="s">
        <v>240</v>
      </c>
      <c r="E232" s="57">
        <v>36.97</v>
      </c>
      <c r="F232" s="58">
        <v>1.8636375403971799</v>
      </c>
      <c r="G232" s="45">
        <v>-15.363705</v>
      </c>
      <c r="H232" s="59">
        <v>-0.14808797699999998</v>
      </c>
      <c r="I232" s="43">
        <v>57.32</v>
      </c>
      <c r="J232" s="60">
        <v>-0.35502442428471737</v>
      </c>
      <c r="K232" s="48">
        <v>4.0679812000000002</v>
      </c>
      <c r="L232" s="49">
        <v>8.0067166783408528E-3</v>
      </c>
      <c r="M232" s="50">
        <v>-4.8068795818890786E-2</v>
      </c>
      <c r="N232" s="61" t="s">
        <v>41</v>
      </c>
      <c r="O232" s="51" t="s">
        <v>41</v>
      </c>
      <c r="P232" s="51" t="s">
        <v>41</v>
      </c>
      <c r="Q232" s="51" t="s">
        <v>47</v>
      </c>
      <c r="R232" s="62">
        <v>12.369649000000001</v>
      </c>
      <c r="S232" s="62">
        <v>16.406897000000001</v>
      </c>
      <c r="T232" s="63">
        <v>-0.24607017402498477</v>
      </c>
      <c r="U232" s="62">
        <v>17.886307921763301</v>
      </c>
      <c r="V232" s="63">
        <v>-0.30842915966189222</v>
      </c>
      <c r="W232" s="54">
        <v>1.0707025321493724</v>
      </c>
      <c r="X232" s="55">
        <v>0.13644207</v>
      </c>
      <c r="Y232" s="49">
        <v>1.2760978999999999E-2</v>
      </c>
      <c r="Z232" s="56">
        <v>0.112867332347767</v>
      </c>
      <c r="AA232" s="56">
        <v>9.4907264393934002E-2</v>
      </c>
      <c r="AB232" s="51">
        <v>3.8161200405444502</v>
      </c>
      <c r="AC232" s="51">
        <v>2.4239647577092498</v>
      </c>
    </row>
    <row r="233" spans="1:29" x14ac:dyDescent="0.25">
      <c r="A233" s="67" t="s">
        <v>2305</v>
      </c>
      <c r="B233" s="41" t="s">
        <v>2306</v>
      </c>
      <c r="C233" s="41" t="s">
        <v>2307</v>
      </c>
      <c r="D233" s="42" t="s">
        <v>74</v>
      </c>
      <c r="E233" s="57">
        <v>20.27</v>
      </c>
      <c r="F233" s="58">
        <v>1.36097668707691</v>
      </c>
      <c r="G233" s="45">
        <v>-25.553858000000002</v>
      </c>
      <c r="H233" s="59">
        <v>-0.24998950700000003</v>
      </c>
      <c r="I233" s="43">
        <v>58.74</v>
      </c>
      <c r="J233" s="60">
        <v>-0.65491998638066051</v>
      </c>
      <c r="K233" s="48">
        <v>-16.964668</v>
      </c>
      <c r="L233" s="49">
        <v>-3.6498078082438767E-2</v>
      </c>
      <c r="M233" s="50">
        <v>-9.2573590579670406E-2</v>
      </c>
      <c r="N233" s="61" t="s">
        <v>41</v>
      </c>
      <c r="O233" s="51" t="s">
        <v>41</v>
      </c>
      <c r="P233" s="51" t="s">
        <v>41</v>
      </c>
      <c r="Q233" s="51" t="s">
        <v>62</v>
      </c>
      <c r="R233" s="62">
        <v>33.163089999999997</v>
      </c>
      <c r="S233" s="62">
        <v>72.303084999999996</v>
      </c>
      <c r="T233" s="63">
        <v>-0.54133229584878717</v>
      </c>
      <c r="U233" s="62">
        <v>212.40326729593099</v>
      </c>
      <c r="V233" s="63">
        <v>-0.84386732642019346</v>
      </c>
      <c r="W233" s="54">
        <v>12.714793747559126</v>
      </c>
      <c r="X233" s="55">
        <v>-0.13330684000000001</v>
      </c>
      <c r="Y233" s="49">
        <v>0.28275875</v>
      </c>
      <c r="Z233" s="56">
        <v>-7.5585871368391996E-2</v>
      </c>
      <c r="AA233" s="56">
        <v>0.13104503622278701</v>
      </c>
      <c r="AB233" s="51">
        <v>1.53585198868218</v>
      </c>
      <c r="AC233" s="51">
        <v>0.849576695721872</v>
      </c>
    </row>
    <row r="234" spans="1:29" x14ac:dyDescent="0.25">
      <c r="A234" t="s">
        <v>2308</v>
      </c>
      <c r="B234" s="41" t="s">
        <v>2309</v>
      </c>
      <c r="C234" s="41" t="s">
        <v>2310</v>
      </c>
      <c r="D234" s="42" t="s">
        <v>334</v>
      </c>
      <c r="E234" s="57">
        <v>159.19</v>
      </c>
      <c r="F234" s="58">
        <v>3.52311570331256</v>
      </c>
      <c r="G234" s="45">
        <v>-2.4739623000000002</v>
      </c>
      <c r="H234" s="59">
        <v>-1.9190550000000001E-2</v>
      </c>
      <c r="I234" s="43">
        <v>230.965</v>
      </c>
      <c r="J234" s="60">
        <v>-0.31076137077046306</v>
      </c>
      <c r="K234" s="48">
        <v>169.10178999999999</v>
      </c>
      <c r="L234" s="49">
        <v>0.21894277442019838</v>
      </c>
      <c r="M234" s="50">
        <v>0.16286726192296674</v>
      </c>
      <c r="N234" s="61" t="s">
        <v>41</v>
      </c>
      <c r="O234" s="51" t="s">
        <v>62</v>
      </c>
      <c r="P234" s="51" t="s">
        <v>41</v>
      </c>
      <c r="Q234" s="51" t="s">
        <v>47</v>
      </c>
      <c r="R234" s="62">
        <v>4.649591</v>
      </c>
      <c r="S234" s="62">
        <v>5.9902896999999999</v>
      </c>
      <c r="T234" s="63">
        <v>-0.22381199693897946</v>
      </c>
      <c r="U234" s="62">
        <v>8.7480087394757806</v>
      </c>
      <c r="V234" s="63">
        <v>-0.468497215941439</v>
      </c>
      <c r="W234" s="54">
        <v>0.52366956610563431</v>
      </c>
      <c r="X234" s="55">
        <v>0.42126904000000004</v>
      </c>
      <c r="Y234" s="49">
        <v>9.9175640000000009E-2</v>
      </c>
      <c r="Z234" s="56">
        <v>8.4694593248421893E-2</v>
      </c>
      <c r="AA234" s="56">
        <v>5.1196421458990803E-2</v>
      </c>
      <c r="AB234" s="51">
        <v>45.412935323383103</v>
      </c>
      <c r="AC234" s="51">
        <v>2.1283185840707999</v>
      </c>
    </row>
    <row r="235" spans="1:29" hidden="1" x14ac:dyDescent="0.25">
      <c r="A235" t="s">
        <v>2311</v>
      </c>
      <c r="B235" s="41" t="s">
        <v>2312</v>
      </c>
      <c r="C235" s="41" t="s">
        <v>2313</v>
      </c>
      <c r="D235" s="42" t="s">
        <v>195</v>
      </c>
      <c r="E235" s="57">
        <v>84.43</v>
      </c>
      <c r="F235" s="58">
        <v>3.90840972512565</v>
      </c>
      <c r="G235" s="45">
        <v>11.504555</v>
      </c>
      <c r="H235" s="59">
        <v>0.120594623</v>
      </c>
      <c r="I235" s="43">
        <v>96.95</v>
      </c>
      <c r="J235" s="60">
        <v>-0.12913873130479625</v>
      </c>
      <c r="K235" s="48">
        <v>101.44607999999999</v>
      </c>
      <c r="L235" s="49">
        <v>0.15035468125599105</v>
      </c>
      <c r="M235" s="50">
        <v>9.4279168758759413E-2</v>
      </c>
      <c r="N235" s="61" t="s">
        <v>41</v>
      </c>
      <c r="O235" s="51" t="s">
        <v>41</v>
      </c>
      <c r="P235" s="51" t="s">
        <v>41</v>
      </c>
      <c r="Q235" s="51" t="s">
        <v>52</v>
      </c>
      <c r="R235" s="62">
        <v>19.905888000000001</v>
      </c>
      <c r="S235" s="62">
        <v>28.396397</v>
      </c>
      <c r="T235" s="63">
        <v>-0.29899951743877928</v>
      </c>
      <c r="U235" s="62">
        <v>23.268231849880902</v>
      </c>
      <c r="V235" s="63">
        <v>-0.1445036250099988</v>
      </c>
      <c r="W235" s="54">
        <v>1.3928729656942025</v>
      </c>
      <c r="X235" s="55">
        <v>0.1662516</v>
      </c>
      <c r="Y235" s="49">
        <v>0.14614584999999999</v>
      </c>
      <c r="Z235" s="56">
        <v>0.14615747969901299</v>
      </c>
      <c r="AA235" s="56">
        <v>0.15110816797493501</v>
      </c>
      <c r="AB235" s="51">
        <v>2.4139361702127702</v>
      </c>
      <c r="AC235" s="51">
        <v>1.6325053533190601</v>
      </c>
    </row>
    <row r="236" spans="1:29" hidden="1" x14ac:dyDescent="0.25">
      <c r="A236" s="67" t="s">
        <v>2314</v>
      </c>
      <c r="B236" s="41" t="s">
        <v>2315</v>
      </c>
      <c r="C236" s="41" t="s">
        <v>2316</v>
      </c>
      <c r="D236" s="42" t="s">
        <v>87</v>
      </c>
      <c r="E236" s="57">
        <v>20.36</v>
      </c>
      <c r="F236" s="58">
        <v>1.1668316629394502</v>
      </c>
      <c r="G236" s="45">
        <v>2.7267933000000002</v>
      </c>
      <c r="H236" s="59">
        <v>3.2817006000000003E-2</v>
      </c>
      <c r="I236" s="43">
        <v>34.69</v>
      </c>
      <c r="J236" s="60">
        <v>-0.41308734505621214</v>
      </c>
      <c r="K236" s="48">
        <v>75.829605000000001</v>
      </c>
      <c r="L236" s="49">
        <v>0.11948531256855066</v>
      </c>
      <c r="M236" s="50">
        <v>6.3409800071319022E-2</v>
      </c>
      <c r="N236" s="61" t="s">
        <v>52</v>
      </c>
      <c r="O236" s="51" t="s">
        <v>41</v>
      </c>
      <c r="P236" s="51" t="s">
        <v>41</v>
      </c>
      <c r="Q236" s="51" t="s">
        <v>47</v>
      </c>
      <c r="R236" s="62">
        <v>48.062347000000003</v>
      </c>
      <c r="S236" s="62">
        <v>43.168460000000003</v>
      </c>
      <c r="T236" s="63">
        <v>0.11336718984184291</v>
      </c>
      <c r="U236" s="62">
        <v>85.132763996618905</v>
      </c>
      <c r="V236" s="63">
        <v>-0.43544242259174359</v>
      </c>
      <c r="W236" s="54">
        <v>5.0961811894753897</v>
      </c>
      <c r="X236" s="55">
        <v>0</v>
      </c>
      <c r="Y236" s="49">
        <v>-0.11132481</v>
      </c>
      <c r="Z236" s="56">
        <v>0.202094630200361</v>
      </c>
      <c r="AA236" s="56">
        <v>0.12292786605391499</v>
      </c>
      <c r="AB236" s="51">
        <v>1.5755966381256601</v>
      </c>
      <c r="AC236" s="51">
        <v>0.694244513646459</v>
      </c>
    </row>
    <row r="237" spans="1:29" hidden="1" x14ac:dyDescent="0.25">
      <c r="A237" t="s">
        <v>2317</v>
      </c>
      <c r="B237" s="41" t="s">
        <v>2318</v>
      </c>
      <c r="C237" s="41" t="s">
        <v>2319</v>
      </c>
      <c r="D237" s="42" t="s">
        <v>87</v>
      </c>
      <c r="E237" s="57">
        <v>106.05</v>
      </c>
      <c r="F237" s="58">
        <v>4.5890567509386502</v>
      </c>
      <c r="G237" s="45">
        <v>-12.223541000000001</v>
      </c>
      <c r="H237" s="59">
        <v>-0.11668633700000001</v>
      </c>
      <c r="I237" s="43">
        <v>129.12</v>
      </c>
      <c r="J237" s="60">
        <v>-0.17867100371747213</v>
      </c>
      <c r="K237" s="48">
        <v>162.77707000000001</v>
      </c>
      <c r="L237" s="49">
        <v>0.21315835398292626</v>
      </c>
      <c r="M237" s="50">
        <v>0.15708284148569462</v>
      </c>
      <c r="N237" s="61" t="s">
        <v>41</v>
      </c>
      <c r="O237" s="51" t="s">
        <v>52</v>
      </c>
      <c r="P237" s="51" t="s">
        <v>62</v>
      </c>
      <c r="Q237" s="51" t="s">
        <v>62</v>
      </c>
      <c r="R237" s="62">
        <v>11.530116</v>
      </c>
      <c r="S237" s="62">
        <v>20.116828999999999</v>
      </c>
      <c r="T237" s="63">
        <v>-0.42684227220900472</v>
      </c>
      <c r="U237" s="62">
        <v>17.264349160047701</v>
      </c>
      <c r="V237" s="63">
        <v>-0.33214302531123374</v>
      </c>
      <c r="W237" s="54">
        <v>1.0334711021653731</v>
      </c>
      <c r="X237" s="55">
        <v>0.34291187000000001</v>
      </c>
      <c r="Y237" s="49">
        <v>2.1264265000000001E-2</v>
      </c>
      <c r="Z237" s="56">
        <v>0.14599916922571102</v>
      </c>
      <c r="AA237" s="56">
        <v>0.11629959652512201</v>
      </c>
      <c r="AB237" s="51">
        <v>5.2333021126027699</v>
      </c>
      <c r="AC237" s="51">
        <v>2.1043903627174401</v>
      </c>
    </row>
    <row r="238" spans="1:29" hidden="1" x14ac:dyDescent="0.25">
      <c r="A238" t="s">
        <v>2320</v>
      </c>
      <c r="B238" s="41" t="s">
        <v>2321</v>
      </c>
      <c r="C238" s="41" t="s">
        <v>2322</v>
      </c>
      <c r="D238" s="42" t="s">
        <v>119</v>
      </c>
      <c r="E238" s="57">
        <v>17.28</v>
      </c>
      <c r="F238" s="58">
        <v>1.02820413997825</v>
      </c>
      <c r="G238" s="45">
        <v>-3.1696200000000001</v>
      </c>
      <c r="H238" s="59">
        <v>-2.6147127000000003E-2</v>
      </c>
      <c r="I238" s="43">
        <v>22.09</v>
      </c>
      <c r="J238" s="60">
        <v>-0.21774558623811668</v>
      </c>
      <c r="K238" s="48">
        <v>-11.46214</v>
      </c>
      <c r="L238" s="49">
        <v>-2.4053964670796901E-2</v>
      </c>
      <c r="M238" s="50">
        <v>-8.012947716802854E-2</v>
      </c>
      <c r="N238" s="61" t="s">
        <v>52</v>
      </c>
      <c r="O238" s="51" t="s">
        <v>41</v>
      </c>
      <c r="P238" s="51" t="s">
        <v>41</v>
      </c>
      <c r="Q238" s="51" t="s">
        <v>47</v>
      </c>
      <c r="R238" s="62">
        <v>8.3437400000000004</v>
      </c>
      <c r="S238" s="62">
        <v>12.089789</v>
      </c>
      <c r="T238" s="63">
        <v>-0.30985230594181579</v>
      </c>
      <c r="U238" s="62">
        <v>24.618467349522302</v>
      </c>
      <c r="V238" s="63">
        <v>-0.66107800775981684</v>
      </c>
      <c r="W238" s="54">
        <v>1.4737001869847939</v>
      </c>
      <c r="X238" s="55">
        <v>0.25390889999999999</v>
      </c>
      <c r="Y238" s="49">
        <v>0.32844960000000001</v>
      </c>
      <c r="Z238" s="56" t="s">
        <v>41</v>
      </c>
      <c r="AA238" s="56" t="s">
        <v>41</v>
      </c>
      <c r="AB238" s="51">
        <v>1.9652392065681299</v>
      </c>
      <c r="AC238" s="51">
        <v>-2.5743047503673799</v>
      </c>
    </row>
    <row r="239" spans="1:29" hidden="1" x14ac:dyDescent="0.25">
      <c r="A239" t="s">
        <v>2323</v>
      </c>
      <c r="B239" s="41" t="s">
        <v>2324</v>
      </c>
      <c r="C239" s="41" t="s">
        <v>2325</v>
      </c>
      <c r="D239" s="42" t="s">
        <v>119</v>
      </c>
      <c r="E239" s="57">
        <v>21.84</v>
      </c>
      <c r="F239" s="58">
        <v>2.0720468534658698</v>
      </c>
      <c r="G239" s="45">
        <v>8.8877559999999995</v>
      </c>
      <c r="H239" s="59">
        <v>9.4426632999999996E-2</v>
      </c>
      <c r="I239" s="43">
        <v>26.83</v>
      </c>
      <c r="J239" s="60">
        <v>-0.18598583674990676</v>
      </c>
      <c r="K239" s="48">
        <v>-13.198380999999999</v>
      </c>
      <c r="L239" s="49">
        <v>-2.7912037759865616E-2</v>
      </c>
      <c r="M239" s="50">
        <v>-8.3987550257097254E-2</v>
      </c>
      <c r="N239" s="61" t="s">
        <v>52</v>
      </c>
      <c r="O239" s="51" t="s">
        <v>41</v>
      </c>
      <c r="P239" s="51" t="s">
        <v>41</v>
      </c>
      <c r="Q239" s="51" t="s">
        <v>52</v>
      </c>
      <c r="R239" s="62">
        <v>9.2593429999999994</v>
      </c>
      <c r="S239" s="62">
        <v>13.407882000000001</v>
      </c>
      <c r="T239" s="63">
        <v>-0.30941046468040223</v>
      </c>
      <c r="U239" s="62">
        <v>12.170212773471</v>
      </c>
      <c r="V239" s="63">
        <v>-0.23917985886131776</v>
      </c>
      <c r="W239" s="54">
        <v>0.72852808362405863</v>
      </c>
      <c r="X239" s="55">
        <v>6.8923029999999996E-2</v>
      </c>
      <c r="Y239" s="49">
        <v>2.0955875000000002E-2</v>
      </c>
      <c r="Z239" s="56" t="s">
        <v>41</v>
      </c>
      <c r="AA239" s="56" t="s">
        <v>41</v>
      </c>
      <c r="AB239" s="51">
        <v>3.59291340426019</v>
      </c>
      <c r="AC239" s="51">
        <v>1.84449821120844</v>
      </c>
    </row>
    <row r="240" spans="1:29" x14ac:dyDescent="0.25">
      <c r="A240" s="67" t="s">
        <v>2326</v>
      </c>
      <c r="B240" s="41" t="s">
        <v>2327</v>
      </c>
      <c r="C240" s="41" t="s">
        <v>2328</v>
      </c>
      <c r="D240" s="42" t="s">
        <v>288</v>
      </c>
      <c r="E240" s="57">
        <v>57.99</v>
      </c>
      <c r="F240" s="58">
        <v>3.0775977265980501</v>
      </c>
      <c r="G240" s="45">
        <v>3.8995861999999999</v>
      </c>
      <c r="H240" s="59">
        <v>4.4544935000000001E-2</v>
      </c>
      <c r="I240" s="43">
        <v>83.79</v>
      </c>
      <c r="J240" s="60">
        <v>-0.30791263873970642</v>
      </c>
      <c r="K240" s="48">
        <v>70.212429999999998</v>
      </c>
      <c r="L240" s="49">
        <v>0.11223934596216889</v>
      </c>
      <c r="M240" s="50">
        <v>5.6163833464937252E-2</v>
      </c>
      <c r="N240" s="61" t="s">
        <v>41</v>
      </c>
      <c r="O240" s="51" t="s">
        <v>41</v>
      </c>
      <c r="P240" s="51" t="s">
        <v>41</v>
      </c>
      <c r="Q240" s="51" t="s">
        <v>47</v>
      </c>
      <c r="R240" s="62">
        <v>27.129563999999998</v>
      </c>
      <c r="S240" s="62">
        <v>47</v>
      </c>
      <c r="T240" s="63">
        <v>-0.42277523404255324</v>
      </c>
      <c r="U240" s="62">
        <v>36.226106320889599</v>
      </c>
      <c r="V240" s="63">
        <v>-0.25110461058974276</v>
      </c>
      <c r="W240" s="54">
        <v>2.1685517177356672</v>
      </c>
      <c r="X240" s="55">
        <v>0.10756634999999999</v>
      </c>
      <c r="Y240" s="49">
        <v>0.37715350000000003</v>
      </c>
      <c r="Z240" s="56">
        <v>0.18642625024087198</v>
      </c>
      <c r="AA240" s="56">
        <v>0.24118371673303302</v>
      </c>
      <c r="AB240" s="51">
        <v>0.10834002478624701</v>
      </c>
      <c r="AC240" s="51">
        <v>0.69820714235653902</v>
      </c>
    </row>
    <row r="241" spans="1:29" hidden="1" x14ac:dyDescent="0.25">
      <c r="A241" t="s">
        <v>2329</v>
      </c>
      <c r="B241" s="41" t="s">
        <v>2330</v>
      </c>
      <c r="C241" s="41" t="s">
        <v>2331</v>
      </c>
      <c r="D241" s="42" t="s">
        <v>229</v>
      </c>
      <c r="E241" s="57">
        <v>45.61</v>
      </c>
      <c r="F241" s="58">
        <v>1.19833898190985</v>
      </c>
      <c r="G241" s="45">
        <v>2.2691129999999999</v>
      </c>
      <c r="H241" s="59">
        <v>2.8240202999999998E-2</v>
      </c>
      <c r="I241" s="43">
        <v>54.79</v>
      </c>
      <c r="J241" s="60">
        <v>-0.16754882277787919</v>
      </c>
      <c r="K241" s="48">
        <v>72.947050000000004</v>
      </c>
      <c r="L241" s="49">
        <v>0.11579042874218848</v>
      </c>
      <c r="M241" s="50">
        <v>5.9714916244956839E-2</v>
      </c>
      <c r="N241" s="61" t="s">
        <v>52</v>
      </c>
      <c r="O241" s="51" t="s">
        <v>41</v>
      </c>
      <c r="P241" s="51" t="s">
        <v>41</v>
      </c>
      <c r="Q241" s="51" t="s">
        <v>47</v>
      </c>
      <c r="R241" s="62">
        <v>12.815545</v>
      </c>
      <c r="S241" s="62">
        <v>14.770548</v>
      </c>
      <c r="T241" s="63">
        <v>-0.13235819009558747</v>
      </c>
      <c r="U241" s="62">
        <v>14.5555422418586</v>
      </c>
      <c r="V241" s="63">
        <v>-0.11954190458495895</v>
      </c>
      <c r="W241" s="54">
        <v>0.87131765836382635</v>
      </c>
      <c r="X241" s="55">
        <v>0.13462319</v>
      </c>
      <c r="Y241" s="49">
        <v>0.16554300000000002</v>
      </c>
      <c r="Z241" s="56">
        <v>3.7585282419419198E-2</v>
      </c>
      <c r="AA241" s="56">
        <v>3.3962813526891601E-2</v>
      </c>
      <c r="AB241" s="51">
        <v>1.7998786223638299</v>
      </c>
      <c r="AC241" s="51">
        <v>0.81219357011864202</v>
      </c>
    </row>
    <row r="242" spans="1:29" x14ac:dyDescent="0.25">
      <c r="A242" s="67" t="s">
        <v>2332</v>
      </c>
      <c r="B242" s="41" t="s">
        <v>2333</v>
      </c>
      <c r="C242" s="41" t="s">
        <v>2334</v>
      </c>
      <c r="D242" s="42" t="s">
        <v>155</v>
      </c>
      <c r="E242" s="57">
        <v>14.6</v>
      </c>
      <c r="F242" s="58">
        <v>0.55452965785463904</v>
      </c>
      <c r="G242" s="45">
        <v>-27.547931999999999</v>
      </c>
      <c r="H242" s="59">
        <v>-0.26993024700000001</v>
      </c>
      <c r="I242" s="43">
        <v>23</v>
      </c>
      <c r="J242" s="60">
        <v>-0.36521739130434783</v>
      </c>
      <c r="K242" s="48">
        <v>-35.576500000000003</v>
      </c>
      <c r="L242" s="49">
        <v>-8.4182658029425594E-2</v>
      </c>
      <c r="M242" s="50">
        <v>-0.14025817052665723</v>
      </c>
      <c r="N242" s="61" t="s">
        <v>41</v>
      </c>
      <c r="O242" s="51" t="s">
        <v>41</v>
      </c>
      <c r="P242" s="51" t="s">
        <v>41</v>
      </c>
      <c r="Q242" s="51" t="s">
        <v>62</v>
      </c>
      <c r="R242" s="62">
        <v>6.722594</v>
      </c>
      <c r="S242" s="62">
        <v>8.7003889999999995</v>
      </c>
      <c r="T242" s="63">
        <v>-0.22732259442652503</v>
      </c>
      <c r="U242" s="62">
        <v>10.710241003653699</v>
      </c>
      <c r="V242" s="63">
        <v>-0.37232094051789788</v>
      </c>
      <c r="W242" s="54">
        <v>0.64113187655619563</v>
      </c>
      <c r="X242" s="55">
        <v>-4.6930259999999994E-2</v>
      </c>
      <c r="Y242" s="49">
        <v>0.24884049999999999</v>
      </c>
      <c r="Z242" s="56">
        <v>2.1976902865755502E-2</v>
      </c>
      <c r="AA242" s="56">
        <v>1.6657822922983602E-2</v>
      </c>
      <c r="AB242" s="51">
        <v>2.62025316455696</v>
      </c>
      <c r="AC242" s="51">
        <v>0.64322916666666696</v>
      </c>
    </row>
    <row r="243" spans="1:29" hidden="1" x14ac:dyDescent="0.25">
      <c r="A243" t="s">
        <v>2335</v>
      </c>
      <c r="B243" s="41" t="s">
        <v>2336</v>
      </c>
      <c r="C243" s="41" t="s">
        <v>2337</v>
      </c>
      <c r="D243" s="42" t="s">
        <v>112</v>
      </c>
      <c r="E243" s="57">
        <v>25.94</v>
      </c>
      <c r="F243" s="58">
        <v>1.1051746014583801</v>
      </c>
      <c r="G243" s="45">
        <v>45.254562</v>
      </c>
      <c r="H243" s="59">
        <v>0.45809469300000005</v>
      </c>
      <c r="I243" s="43">
        <v>58.8</v>
      </c>
      <c r="J243" s="60">
        <v>-0.55884353741496595</v>
      </c>
      <c r="K243" s="48">
        <v>376.49486999999999</v>
      </c>
      <c r="L243" s="49">
        <v>0.36650632393508631</v>
      </c>
      <c r="M243" s="50">
        <v>0.31043081143785467</v>
      </c>
      <c r="N243" s="61" t="s">
        <v>41</v>
      </c>
      <c r="O243" s="51" t="s">
        <v>41</v>
      </c>
      <c r="P243" s="51" t="s">
        <v>41</v>
      </c>
      <c r="Q243" s="51" t="s">
        <v>62</v>
      </c>
      <c r="R243" s="62" t="s">
        <v>41</v>
      </c>
      <c r="S243" s="62" t="s">
        <v>41</v>
      </c>
      <c r="T243" s="63" t="s">
        <v>41</v>
      </c>
      <c r="U243" s="62">
        <v>408.680301367266</v>
      </c>
      <c r="V243" s="63" t="s">
        <v>41</v>
      </c>
      <c r="W243" s="54">
        <v>24.464245803410194</v>
      </c>
      <c r="X243" s="55">
        <v>0</v>
      </c>
      <c r="Y243" s="49">
        <v>0</v>
      </c>
      <c r="Z243" s="56">
        <v>-0.120631776830374</v>
      </c>
      <c r="AA243" s="56">
        <v>-0.544967103407904</v>
      </c>
      <c r="AB243" s="51">
        <v>-0.33705638051000703</v>
      </c>
      <c r="AC243" s="51">
        <v>-0.353596568408311</v>
      </c>
    </row>
    <row r="244" spans="1:29" hidden="1" x14ac:dyDescent="0.25">
      <c r="A244" t="s">
        <v>2338</v>
      </c>
      <c r="B244" s="41" t="s">
        <v>2339</v>
      </c>
      <c r="C244" s="41" t="s">
        <v>2340</v>
      </c>
      <c r="D244" s="42" t="s">
        <v>119</v>
      </c>
      <c r="E244" s="57">
        <v>14.28</v>
      </c>
      <c r="F244" s="58">
        <v>1.7061216853205001</v>
      </c>
      <c r="G244" s="45">
        <v>1.1103152999999999</v>
      </c>
      <c r="H244" s="59">
        <v>1.6652225999999999E-2</v>
      </c>
      <c r="I244" s="43">
        <v>17.68</v>
      </c>
      <c r="J244" s="60">
        <v>-0.19230769230769229</v>
      </c>
      <c r="K244" s="48">
        <v>-11.891389</v>
      </c>
      <c r="L244" s="49">
        <v>-2.5002120953742657E-2</v>
      </c>
      <c r="M244" s="50">
        <v>-8.1077633450974296E-2</v>
      </c>
      <c r="N244" s="61" t="s">
        <v>41</v>
      </c>
      <c r="O244" s="51" t="s">
        <v>41</v>
      </c>
      <c r="P244" s="51" t="s">
        <v>41</v>
      </c>
      <c r="Q244" s="51" t="s">
        <v>52</v>
      </c>
      <c r="R244" s="62">
        <v>7.5794854000000003</v>
      </c>
      <c r="S244" s="62">
        <v>9.5272020000000008</v>
      </c>
      <c r="T244" s="63">
        <v>-0.20443742034649837</v>
      </c>
      <c r="U244" s="62">
        <v>10.322113213343901</v>
      </c>
      <c r="V244" s="63">
        <v>-0.2657041011523078</v>
      </c>
      <c r="W244" s="54">
        <v>0.61789793639928958</v>
      </c>
      <c r="X244" s="55">
        <v>8.8238199999999989E-2</v>
      </c>
      <c r="Y244" s="49">
        <v>6.4956244999999996E-2</v>
      </c>
      <c r="Z244" s="56" t="s">
        <v>41</v>
      </c>
      <c r="AA244" s="56" t="s">
        <v>41</v>
      </c>
      <c r="AB244" s="51">
        <v>2.2727452687855298</v>
      </c>
      <c r="AC244" s="51">
        <v>0.93558101502209201</v>
      </c>
    </row>
    <row r="245" spans="1:29" hidden="1" x14ac:dyDescent="0.25">
      <c r="A245" s="67" t="s">
        <v>2341</v>
      </c>
      <c r="B245" s="41" t="s">
        <v>2342</v>
      </c>
      <c r="C245" s="41" t="s">
        <v>2343</v>
      </c>
      <c r="D245" s="42" t="s">
        <v>236</v>
      </c>
      <c r="E245" s="57">
        <v>17.75</v>
      </c>
      <c r="F245" s="58">
        <v>0.82226537799835209</v>
      </c>
      <c r="G245" s="45">
        <v>3.7909389</v>
      </c>
      <c r="H245" s="59">
        <v>4.3458462000000003E-2</v>
      </c>
      <c r="I245" s="43">
        <v>35.828699999999998</v>
      </c>
      <c r="J245" s="60">
        <v>-0.50458710475121893</v>
      </c>
      <c r="K245" s="48">
        <v>-82.987200000000001</v>
      </c>
      <c r="L245" s="49">
        <v>-0.29829404962247619</v>
      </c>
      <c r="M245" s="50">
        <v>-0.35436956211970783</v>
      </c>
      <c r="N245" s="61" t="s">
        <v>41</v>
      </c>
      <c r="O245" s="51" t="s">
        <v>47</v>
      </c>
      <c r="P245" s="51" t="s">
        <v>41</v>
      </c>
      <c r="Q245" s="51" t="s">
        <v>52</v>
      </c>
      <c r="R245" s="62">
        <v>21.113623</v>
      </c>
      <c r="S245" s="62">
        <v>20.875696000000001</v>
      </c>
      <c r="T245" s="63">
        <v>1.1397320597119176E-2</v>
      </c>
      <c r="U245" s="62">
        <v>29.4612456499604</v>
      </c>
      <c r="V245" s="63">
        <v>-0.28334248826887676</v>
      </c>
      <c r="W245" s="54">
        <v>1.7635965150362642</v>
      </c>
      <c r="X245" s="55">
        <v>-0.23635826000000001</v>
      </c>
      <c r="Y245" s="49">
        <v>0.17122133</v>
      </c>
      <c r="Z245" s="56">
        <v>0.123727278138952</v>
      </c>
      <c r="AA245" s="56">
        <v>0.18950602026637997</v>
      </c>
      <c r="AB245" s="51">
        <v>0.49346755193831698</v>
      </c>
      <c r="AC245" s="51">
        <v>2.7600412182276202</v>
      </c>
    </row>
    <row r="246" spans="1:29" x14ac:dyDescent="0.25">
      <c r="A246" s="67" t="s">
        <v>2344</v>
      </c>
      <c r="B246" s="41" t="s">
        <v>2345</v>
      </c>
      <c r="C246" s="41" t="s">
        <v>2346</v>
      </c>
      <c r="D246" s="42" t="s">
        <v>411</v>
      </c>
      <c r="E246" s="57">
        <v>96.25</v>
      </c>
      <c r="F246" s="58">
        <v>2.5844149756431598</v>
      </c>
      <c r="G246" s="45">
        <v>2.0051599000000002</v>
      </c>
      <c r="H246" s="59">
        <v>2.5600672000000001E-2</v>
      </c>
      <c r="I246" s="43">
        <v>125.71</v>
      </c>
      <c r="J246" s="60">
        <v>-0.23434889825789507</v>
      </c>
      <c r="K246" s="48">
        <v>69.856369999999998</v>
      </c>
      <c r="L246" s="49">
        <v>0.11177362706236416</v>
      </c>
      <c r="M246" s="50">
        <v>5.5698114565132517E-2</v>
      </c>
      <c r="N246" s="61" t="s">
        <v>62</v>
      </c>
      <c r="O246" s="51" t="s">
        <v>41</v>
      </c>
      <c r="P246" s="51" t="s">
        <v>41</v>
      </c>
      <c r="Q246" s="51" t="s">
        <v>47</v>
      </c>
      <c r="R246" s="62">
        <v>13.507486</v>
      </c>
      <c r="S246" s="62">
        <v>23.159288</v>
      </c>
      <c r="T246" s="63">
        <v>-0.41675728545713497</v>
      </c>
      <c r="U246" s="62">
        <v>20.2186636179507</v>
      </c>
      <c r="V246" s="63">
        <v>-0.3319298319990015</v>
      </c>
      <c r="W246" s="54">
        <v>1.2103210135433051</v>
      </c>
      <c r="X246" s="55">
        <v>0.25465241999999999</v>
      </c>
      <c r="Y246" s="49">
        <v>0.26274537999999997</v>
      </c>
      <c r="Z246" s="56">
        <v>0.119616079382734</v>
      </c>
      <c r="AA246" s="56">
        <v>0.14313150743488701</v>
      </c>
      <c r="AB246" s="51">
        <v>2.9734720797303198</v>
      </c>
      <c r="AC246" s="51">
        <v>2.8959400867165899</v>
      </c>
    </row>
    <row r="247" spans="1:29" x14ac:dyDescent="0.25">
      <c r="A247" s="67" t="s">
        <v>2347</v>
      </c>
      <c r="B247" s="41" t="s">
        <v>2348</v>
      </c>
      <c r="C247" s="41" t="s">
        <v>2349</v>
      </c>
      <c r="D247" s="42" t="s">
        <v>288</v>
      </c>
      <c r="E247" s="57">
        <v>28.11</v>
      </c>
      <c r="F247" s="58">
        <v>0.54830827131625803</v>
      </c>
      <c r="G247" s="45">
        <v>-24.089409</v>
      </c>
      <c r="H247" s="59">
        <v>-0.23534501699999999</v>
      </c>
      <c r="I247" s="43">
        <v>47.7</v>
      </c>
      <c r="J247" s="60">
        <v>-0.41069182389937109</v>
      </c>
      <c r="K247" s="48">
        <v>10.615194000000001</v>
      </c>
      <c r="L247" s="49">
        <v>2.0382395226499872E-2</v>
      </c>
      <c r="M247" s="50">
        <v>-3.5693117270731767E-2</v>
      </c>
      <c r="N247" s="61" t="s">
        <v>41</v>
      </c>
      <c r="O247" s="51" t="s">
        <v>41</v>
      </c>
      <c r="P247" s="51" t="s">
        <v>41</v>
      </c>
      <c r="Q247" s="51" t="s">
        <v>47</v>
      </c>
      <c r="R247" s="62">
        <v>6.4396604999999996</v>
      </c>
      <c r="S247" s="62">
        <v>12.04294</v>
      </c>
      <c r="T247" s="63">
        <v>-0.46527504911591355</v>
      </c>
      <c r="U247" s="62">
        <v>16.327807037092999</v>
      </c>
      <c r="V247" s="63">
        <v>-0.60560162884271107</v>
      </c>
      <c r="W247" s="54">
        <v>0.97740821725372329</v>
      </c>
      <c r="X247" s="55">
        <v>0.42748688000000001</v>
      </c>
      <c r="Y247" s="49">
        <v>0.11704995</v>
      </c>
      <c r="Z247" s="56">
        <v>0.175551683793289</v>
      </c>
      <c r="AA247" s="56">
        <v>0.168829307102906</v>
      </c>
      <c r="AB247" s="51">
        <v>2.6813760622504401</v>
      </c>
      <c r="AC247" s="51">
        <v>2.1810023615848899</v>
      </c>
    </row>
    <row r="248" spans="1:29" hidden="1" x14ac:dyDescent="0.25">
      <c r="A248" t="s">
        <v>2350</v>
      </c>
      <c r="B248" s="41" t="s">
        <v>2351</v>
      </c>
      <c r="C248" s="41" t="s">
        <v>2352</v>
      </c>
      <c r="D248" s="42" t="s">
        <v>551</v>
      </c>
      <c r="E248" s="57">
        <v>17.84</v>
      </c>
      <c r="F248" s="58">
        <v>1.38117522909853</v>
      </c>
      <c r="G248" s="45">
        <v>-9.80199</v>
      </c>
      <c r="H248" s="59">
        <v>-9.2470827000000005E-2</v>
      </c>
      <c r="I248" s="43">
        <v>25.47</v>
      </c>
      <c r="J248" s="60">
        <v>-0.29956811935610517</v>
      </c>
      <c r="K248" s="48">
        <v>-18.841875000000002</v>
      </c>
      <c r="L248" s="49">
        <v>-4.0894456878909358E-2</v>
      </c>
      <c r="M248" s="50">
        <v>-9.6969969376140996E-2</v>
      </c>
      <c r="N248" s="61" t="s">
        <v>41</v>
      </c>
      <c r="O248" s="51" t="s">
        <v>41</v>
      </c>
      <c r="P248" s="51" t="s">
        <v>41</v>
      </c>
      <c r="Q248" s="51" t="s">
        <v>47</v>
      </c>
      <c r="R248" s="62">
        <v>15.61</v>
      </c>
      <c r="S248" s="62">
        <v>37.549343</v>
      </c>
      <c r="T248" s="63">
        <v>-0.58428034280120422</v>
      </c>
      <c r="U248" s="62">
        <v>89.320579605584697</v>
      </c>
      <c r="V248" s="63">
        <v>-0.82523624377574012</v>
      </c>
      <c r="W248" s="54">
        <v>5.3468704203836044</v>
      </c>
      <c r="X248" s="55">
        <v>0</v>
      </c>
      <c r="Y248" s="49">
        <v>0</v>
      </c>
      <c r="Z248" s="56">
        <v>3.1882544351372298E-3</v>
      </c>
      <c r="AA248" s="56">
        <v>7.7172528702960708E-2</v>
      </c>
      <c r="AB248" s="51">
        <v>-5.47733728541435E-2</v>
      </c>
      <c r="AC248" s="51">
        <v>0.42000858035914901</v>
      </c>
    </row>
    <row r="249" spans="1:29" hidden="1" x14ac:dyDescent="0.25">
      <c r="A249" s="67" t="s">
        <v>2353</v>
      </c>
      <c r="B249" s="41" t="s">
        <v>2354</v>
      </c>
      <c r="C249" s="41" t="s">
        <v>2355</v>
      </c>
      <c r="D249" s="42" t="s">
        <v>108</v>
      </c>
      <c r="E249" s="57">
        <v>26.82</v>
      </c>
      <c r="F249" s="58">
        <v>1.2934537842629399</v>
      </c>
      <c r="G249" s="45">
        <v>-2.1452187999999999</v>
      </c>
      <c r="H249" s="59">
        <v>-1.5903114999999999E-2</v>
      </c>
      <c r="I249" s="43">
        <v>39.86</v>
      </c>
      <c r="J249" s="60">
        <v>-0.32714500752634224</v>
      </c>
      <c r="K249" s="48">
        <v>33.225155000000001</v>
      </c>
      <c r="L249" s="49">
        <v>5.9051907636717083E-2</v>
      </c>
      <c r="M249" s="50">
        <v>2.9763951394854438E-3</v>
      </c>
      <c r="N249" s="61" t="s">
        <v>41</v>
      </c>
      <c r="O249" s="51" t="s">
        <v>41</v>
      </c>
      <c r="P249" s="51" t="s">
        <v>41</v>
      </c>
      <c r="Q249" s="51" t="s">
        <v>47</v>
      </c>
      <c r="R249" s="62">
        <v>10.272840499999999</v>
      </c>
      <c r="S249" s="62">
        <v>12.903238999999999</v>
      </c>
      <c r="T249" s="63">
        <v>-0.20385567530757198</v>
      </c>
      <c r="U249" s="62">
        <v>14.232791183876101</v>
      </c>
      <c r="V249" s="63">
        <v>-0.27822727339400655</v>
      </c>
      <c r="W249" s="54">
        <v>0.85199727225914146</v>
      </c>
      <c r="X249" s="55">
        <v>0.12091865</v>
      </c>
      <c r="Y249" s="49">
        <v>-0.10499162000000001</v>
      </c>
      <c r="Z249" s="56">
        <v>0.20404998117703299</v>
      </c>
      <c r="AA249" s="56">
        <v>5.9120687454800702E-2</v>
      </c>
      <c r="AB249" s="51">
        <v>1.9104622368964099</v>
      </c>
      <c r="AC249" s="51">
        <v>0.76768558951965105</v>
      </c>
    </row>
    <row r="250" spans="1:29" hidden="1" x14ac:dyDescent="0.25">
      <c r="A250" t="s">
        <v>2356</v>
      </c>
      <c r="B250" s="41" t="s">
        <v>2357</v>
      </c>
      <c r="C250" s="41" t="s">
        <v>2358</v>
      </c>
      <c r="D250" s="42" t="s">
        <v>133</v>
      </c>
      <c r="E250" s="57">
        <v>35.950000000000003</v>
      </c>
      <c r="F250" s="58">
        <v>1.4702637519054098</v>
      </c>
      <c r="G250" s="45">
        <v>5.464804</v>
      </c>
      <c r="H250" s="59">
        <v>6.0197112999999997E-2</v>
      </c>
      <c r="I250" s="43">
        <v>42.95</v>
      </c>
      <c r="J250" s="60">
        <v>-0.16298020954598369</v>
      </c>
      <c r="K250" s="48">
        <v>-5.6839409999999999</v>
      </c>
      <c r="L250" s="49">
        <v>-1.1635520398782906E-2</v>
      </c>
      <c r="M250" s="50">
        <v>-6.7711032896014545E-2</v>
      </c>
      <c r="N250" s="61" t="s">
        <v>52</v>
      </c>
      <c r="O250" s="51" t="s">
        <v>41</v>
      </c>
      <c r="P250" s="51" t="s">
        <v>41</v>
      </c>
      <c r="Q250" s="51" t="s">
        <v>52</v>
      </c>
      <c r="R250" s="62">
        <v>11.074260000000001</v>
      </c>
      <c r="S250" s="62">
        <v>11.485588</v>
      </c>
      <c r="T250" s="63">
        <v>-3.5812533063174445E-2</v>
      </c>
      <c r="U250" s="62">
        <v>14.811572206115899</v>
      </c>
      <c r="V250" s="63">
        <v>-0.25232380155920997</v>
      </c>
      <c r="W250" s="54">
        <v>0.88664401482797128</v>
      </c>
      <c r="X250" s="55">
        <v>4.7950400000000004E-2</v>
      </c>
      <c r="Y250" s="49">
        <v>1.253158E-2</v>
      </c>
      <c r="Z250" s="56" t="s">
        <v>41</v>
      </c>
      <c r="AA250" s="56" t="s">
        <v>41</v>
      </c>
      <c r="AB250" s="51">
        <v>4.8554502369668198</v>
      </c>
      <c r="AC250" s="51">
        <v>5.0009745508651404</v>
      </c>
    </row>
    <row r="251" spans="1:29" x14ac:dyDescent="0.25">
      <c r="A251" s="67" t="s">
        <v>2359</v>
      </c>
      <c r="B251" s="41" t="s">
        <v>2360</v>
      </c>
      <c r="C251" s="41" t="s">
        <v>2361</v>
      </c>
      <c r="D251" s="42" t="s">
        <v>145</v>
      </c>
      <c r="E251" s="57">
        <v>66.5</v>
      </c>
      <c r="F251" s="58">
        <v>2.3010972595214798</v>
      </c>
      <c r="G251" s="45">
        <v>-29.02243</v>
      </c>
      <c r="H251" s="59">
        <v>-0.28467522699999998</v>
      </c>
      <c r="I251" s="43">
        <v>153.28</v>
      </c>
      <c r="J251" s="60">
        <v>-0.56615344467640916</v>
      </c>
      <c r="K251" s="48">
        <v>258.63583</v>
      </c>
      <c r="L251" s="49">
        <v>0.29101335603482159</v>
      </c>
      <c r="M251" s="50">
        <v>0.23493784353758995</v>
      </c>
      <c r="N251" s="61" t="s">
        <v>41</v>
      </c>
      <c r="O251" s="51" t="s">
        <v>41</v>
      </c>
      <c r="P251" s="51" t="s">
        <v>41</v>
      </c>
      <c r="Q251" s="51" t="s">
        <v>62</v>
      </c>
      <c r="R251" s="62">
        <v>13.987171999999999</v>
      </c>
      <c r="S251" s="62">
        <v>32.104644999999998</v>
      </c>
      <c r="T251" s="63">
        <v>-0.56432559836746365</v>
      </c>
      <c r="U251" s="62">
        <v>19.073655430103202</v>
      </c>
      <c r="V251" s="63">
        <v>-0.26667585816169281</v>
      </c>
      <c r="W251" s="54">
        <v>1.1417790220142214</v>
      </c>
      <c r="X251" s="55">
        <v>0.39833095999999996</v>
      </c>
      <c r="Y251" s="49">
        <v>0.33012733</v>
      </c>
      <c r="Z251" s="56">
        <v>0.18369256281314597</v>
      </c>
      <c r="AA251" s="56">
        <v>0.102706054843916</v>
      </c>
      <c r="AB251" s="51">
        <v>2.1643784251514302</v>
      </c>
      <c r="AC251" s="51">
        <v>1.6917802348504301</v>
      </c>
    </row>
    <row r="252" spans="1:29" hidden="1" x14ac:dyDescent="0.25">
      <c r="A252" t="s">
        <v>2362</v>
      </c>
      <c r="B252" s="41" t="s">
        <v>2363</v>
      </c>
      <c r="C252" s="41" t="s">
        <v>2364</v>
      </c>
      <c r="D252" s="42" t="s">
        <v>1951</v>
      </c>
      <c r="E252" s="57">
        <v>8.9600000000000009</v>
      </c>
      <c r="F252" s="58">
        <v>1.2441756302970499</v>
      </c>
      <c r="G252" s="45">
        <v>-2.2030949999999998</v>
      </c>
      <c r="H252" s="59">
        <v>-1.6481876999999999E-2</v>
      </c>
      <c r="I252" s="43">
        <v>12.79</v>
      </c>
      <c r="J252" s="60">
        <v>-0.29945269741985914</v>
      </c>
      <c r="K252" s="48">
        <v>-35.747642999999997</v>
      </c>
      <c r="L252" s="49">
        <v>-8.4669755261400526E-2</v>
      </c>
      <c r="M252" s="50">
        <v>-0.14074526775863216</v>
      </c>
      <c r="N252" s="61" t="s">
        <v>41</v>
      </c>
      <c r="O252" s="51" t="s">
        <v>41</v>
      </c>
      <c r="P252" s="51" t="s">
        <v>41</v>
      </c>
      <c r="Q252" s="51" t="s">
        <v>52</v>
      </c>
      <c r="R252" s="62">
        <v>14.902711</v>
      </c>
      <c r="S252" s="62">
        <v>20.23066</v>
      </c>
      <c r="T252" s="63">
        <v>-0.26336011776185253</v>
      </c>
      <c r="U252" s="62">
        <v>19.858906266084201</v>
      </c>
      <c r="V252" s="63">
        <v>-0.24957040431519539</v>
      </c>
      <c r="W252" s="54">
        <v>1.1887853724659128</v>
      </c>
      <c r="X252" s="55">
        <v>0</v>
      </c>
      <c r="Y252" s="49">
        <v>3.5098400000000002E-2</v>
      </c>
      <c r="Z252" s="56" t="s">
        <v>41</v>
      </c>
      <c r="AA252" s="56" t="s">
        <v>41</v>
      </c>
      <c r="AB252" s="51">
        <v>0.47980895615093599</v>
      </c>
      <c r="AC252" s="51">
        <v>0.52638464948167696</v>
      </c>
    </row>
    <row r="253" spans="1:29" hidden="1" x14ac:dyDescent="0.25">
      <c r="A253" t="s">
        <v>2365</v>
      </c>
      <c r="B253" s="41" t="s">
        <v>2366</v>
      </c>
      <c r="C253" s="41" t="s">
        <v>2367</v>
      </c>
      <c r="D253" s="42" t="s">
        <v>910</v>
      </c>
      <c r="E253" s="57">
        <v>121.45</v>
      </c>
      <c r="F253" s="58">
        <v>1.3381238622595999</v>
      </c>
      <c r="G253" s="45">
        <v>-31.793053</v>
      </c>
      <c r="H253" s="59">
        <v>-0.31238145700000003</v>
      </c>
      <c r="I253" s="43">
        <v>235.71</v>
      </c>
      <c r="J253" s="60">
        <v>-0.4847482075431675</v>
      </c>
      <c r="K253" s="48">
        <v>107.50709000000001</v>
      </c>
      <c r="L253" s="49">
        <v>0.1571951053261571</v>
      </c>
      <c r="M253" s="50">
        <v>0.10111959282892546</v>
      </c>
      <c r="N253" s="61" t="s">
        <v>41</v>
      </c>
      <c r="O253" s="51" t="s">
        <v>41</v>
      </c>
      <c r="P253" s="51" t="s">
        <v>41</v>
      </c>
      <c r="Q253" s="51" t="s">
        <v>47</v>
      </c>
      <c r="R253" s="62">
        <v>9.3844239999999992</v>
      </c>
      <c r="S253" s="62">
        <v>12.353323</v>
      </c>
      <c r="T253" s="63">
        <v>-0.2403320143090244</v>
      </c>
      <c r="U253" s="62">
        <v>19.337597989912599</v>
      </c>
      <c r="V253" s="63">
        <v>-0.51470580757261808</v>
      </c>
      <c r="W253" s="54">
        <v>1.1575790388967471</v>
      </c>
      <c r="X253" s="55">
        <v>0.39145809999999998</v>
      </c>
      <c r="Y253" s="49">
        <v>-1.9447604E-2</v>
      </c>
      <c r="Z253" s="56">
        <v>0.14948164816291601</v>
      </c>
      <c r="AA253" s="56">
        <v>0.144051374328863</v>
      </c>
      <c r="AB253" s="51">
        <v>5.1075933293828797</v>
      </c>
      <c r="AC253" s="51">
        <v>1.8811417092156999</v>
      </c>
    </row>
    <row r="254" spans="1:29" hidden="1" x14ac:dyDescent="0.25">
      <c r="A254" s="67" t="s">
        <v>2368</v>
      </c>
      <c r="B254" s="41" t="s">
        <v>2369</v>
      </c>
      <c r="C254" s="41" t="s">
        <v>2370</v>
      </c>
      <c r="D254" s="42" t="s">
        <v>2371</v>
      </c>
      <c r="E254" s="57">
        <v>4.42</v>
      </c>
      <c r="F254" s="58">
        <v>0.19790510549735299</v>
      </c>
      <c r="G254" s="45">
        <v>-36.467888000000002</v>
      </c>
      <c r="H254" s="59">
        <v>-0.35912980700000008</v>
      </c>
      <c r="I254" s="43">
        <v>18.739999999999998</v>
      </c>
      <c r="J254" s="60">
        <v>-0.76414087513340445</v>
      </c>
      <c r="K254" s="48">
        <v>-77.00609</v>
      </c>
      <c r="L254" s="49">
        <v>-0.25471468260169616</v>
      </c>
      <c r="M254" s="50">
        <v>-0.3107901950989278</v>
      </c>
      <c r="N254" s="61" t="s">
        <v>41</v>
      </c>
      <c r="O254" s="51" t="s">
        <v>41</v>
      </c>
      <c r="P254" s="51" t="s">
        <v>41</v>
      </c>
      <c r="Q254" s="51" t="s">
        <v>62</v>
      </c>
      <c r="R254" s="62">
        <v>13.161201500000001</v>
      </c>
      <c r="S254" s="62">
        <v>17.2</v>
      </c>
      <c r="T254" s="63">
        <v>-0.23481386627906975</v>
      </c>
      <c r="U254" s="62">
        <v>16.899443972994401</v>
      </c>
      <c r="V254" s="63">
        <v>-0.22120505733609785</v>
      </c>
      <c r="W254" s="54">
        <v>1.0116273035747756</v>
      </c>
      <c r="X254" s="55">
        <v>0</v>
      </c>
      <c r="Y254" s="49">
        <v>-9.4642549999999992E-2</v>
      </c>
      <c r="Z254" s="56">
        <v>0.107032029309649</v>
      </c>
      <c r="AA254" s="56">
        <v>5.8528633628358105E-2</v>
      </c>
      <c r="AB254" s="51">
        <v>0.91131689074882005</v>
      </c>
      <c r="AC254" s="51">
        <v>-0.99816447234245098</v>
      </c>
    </row>
    <row r="255" spans="1:29" hidden="1" x14ac:dyDescent="0.25">
      <c r="A255" t="s">
        <v>2372</v>
      </c>
      <c r="B255" s="41" t="s">
        <v>2373</v>
      </c>
      <c r="C255" s="41" t="s">
        <v>2374</v>
      </c>
      <c r="D255" s="42" t="s">
        <v>94</v>
      </c>
      <c r="E255" s="57">
        <v>32.54</v>
      </c>
      <c r="F255" s="58">
        <v>1.1018341179909501</v>
      </c>
      <c r="G255" s="45">
        <v>4.8157690000000004</v>
      </c>
      <c r="H255" s="59">
        <v>5.3706763000000005E-2</v>
      </c>
      <c r="I255" s="43">
        <v>59</v>
      </c>
      <c r="J255" s="60">
        <v>-0.44847457627118648</v>
      </c>
      <c r="K255" s="48">
        <v>-2.4661659999999999</v>
      </c>
      <c r="L255" s="49">
        <v>-4.9817204239863688E-3</v>
      </c>
      <c r="M255" s="50">
        <v>-6.1057232921218008E-2</v>
      </c>
      <c r="N255" s="61" t="s">
        <v>41</v>
      </c>
      <c r="O255" s="51" t="s">
        <v>41</v>
      </c>
      <c r="P255" s="51" t="s">
        <v>41</v>
      </c>
      <c r="Q255" s="51" t="s">
        <v>47</v>
      </c>
      <c r="R255" s="62">
        <v>10.097236000000001</v>
      </c>
      <c r="S255" s="62">
        <v>14.417132000000001</v>
      </c>
      <c r="T255" s="63">
        <v>-0.29963629382043533</v>
      </c>
      <c r="U255" s="62">
        <v>19.7996832349593</v>
      </c>
      <c r="V255" s="63">
        <v>-0.4900304272458349</v>
      </c>
      <c r="W255" s="54">
        <v>1.1852401886490873</v>
      </c>
      <c r="X255" s="55">
        <v>0.26225739999999997</v>
      </c>
      <c r="Y255" s="49">
        <v>1.9702114E-2</v>
      </c>
      <c r="Z255" s="56">
        <v>1.5605789701119199E-2</v>
      </c>
      <c r="AA255" s="56">
        <v>3.2217774708965301E-2</v>
      </c>
      <c r="AB255" s="51">
        <v>-3.9242357111209598</v>
      </c>
      <c r="AC255" s="51">
        <v>-3.9897646934684001</v>
      </c>
    </row>
    <row r="256" spans="1:29" hidden="1" x14ac:dyDescent="0.25">
      <c r="A256" s="67" t="s">
        <v>2375</v>
      </c>
      <c r="B256" s="41" t="s">
        <v>2376</v>
      </c>
      <c r="C256" s="41" t="s">
        <v>2377</v>
      </c>
      <c r="D256" s="42" t="s">
        <v>119</v>
      </c>
      <c r="E256" s="57">
        <v>60.78</v>
      </c>
      <c r="F256" s="58">
        <v>2.0780546270724201</v>
      </c>
      <c r="G256" s="45">
        <v>5.2013993000000003</v>
      </c>
      <c r="H256" s="59">
        <v>5.7563066000000003E-2</v>
      </c>
      <c r="I256" s="43">
        <v>66.790000000000006</v>
      </c>
      <c r="J256" s="60">
        <v>-8.9983530468633055E-2</v>
      </c>
      <c r="K256" s="48">
        <v>5.1829815000000004</v>
      </c>
      <c r="L256" s="49">
        <v>1.0157506458222221E-2</v>
      </c>
      <c r="M256" s="50">
        <v>-4.5918006039009418E-2</v>
      </c>
      <c r="N256" s="61" t="s">
        <v>62</v>
      </c>
      <c r="O256" s="51" t="s">
        <v>41</v>
      </c>
      <c r="P256" s="51" t="s">
        <v>41</v>
      </c>
      <c r="Q256" s="51" t="s">
        <v>47</v>
      </c>
      <c r="R256" s="62">
        <v>10.221636999999999</v>
      </c>
      <c r="S256" s="62">
        <v>13.261203</v>
      </c>
      <c r="T256" s="63">
        <v>-0.22920741051924176</v>
      </c>
      <c r="U256" s="62">
        <v>13.6184354370929</v>
      </c>
      <c r="V256" s="63">
        <v>-0.24942648168239279</v>
      </c>
      <c r="W256" s="54">
        <v>0.81522097071057431</v>
      </c>
      <c r="X256" s="55">
        <v>0.12750504500000001</v>
      </c>
      <c r="Y256" s="49">
        <v>1.1243293999999999E-2</v>
      </c>
      <c r="Z256" s="56" t="s">
        <v>41</v>
      </c>
      <c r="AA256" s="56" t="s">
        <v>41</v>
      </c>
      <c r="AB256" s="51">
        <v>3.3688354952583701</v>
      </c>
      <c r="AC256" s="51">
        <v>2.3528135678452999</v>
      </c>
    </row>
    <row r="257" spans="1:29" hidden="1" x14ac:dyDescent="0.25">
      <c r="A257" t="s">
        <v>2378</v>
      </c>
      <c r="B257" s="41" t="s">
        <v>2379</v>
      </c>
      <c r="C257" s="41" t="s">
        <v>2380</v>
      </c>
      <c r="D257" s="42" t="s">
        <v>119</v>
      </c>
      <c r="E257" s="57">
        <v>24.28</v>
      </c>
      <c r="F257" s="58">
        <v>0.74016898180865998</v>
      </c>
      <c r="G257" s="45">
        <v>5.8351873999999997</v>
      </c>
      <c r="H257" s="59">
        <v>6.3900947E-2</v>
      </c>
      <c r="I257" s="43">
        <v>28.84</v>
      </c>
      <c r="J257" s="60">
        <v>-0.15811373092926484</v>
      </c>
      <c r="K257" s="48">
        <v>-12.486183</v>
      </c>
      <c r="L257" s="49">
        <v>-2.6322071879815057E-2</v>
      </c>
      <c r="M257" s="50">
        <v>-8.2397584377046695E-2</v>
      </c>
      <c r="N257" s="61" t="s">
        <v>41</v>
      </c>
      <c r="O257" s="51" t="s">
        <v>41</v>
      </c>
      <c r="P257" s="51" t="s">
        <v>41</v>
      </c>
      <c r="Q257" s="51" t="s">
        <v>47</v>
      </c>
      <c r="R257" s="62">
        <v>8.2018175000000006</v>
      </c>
      <c r="S257" s="62">
        <v>10.698795</v>
      </c>
      <c r="T257" s="63">
        <v>-0.23338866666760127</v>
      </c>
      <c r="U257" s="62">
        <v>10.860301445671199</v>
      </c>
      <c r="V257" s="63">
        <v>-0.24478914871472945</v>
      </c>
      <c r="W257" s="54">
        <v>0.6501147307006272</v>
      </c>
      <c r="X257" s="55">
        <v>0.10912846</v>
      </c>
      <c r="Y257" s="49">
        <v>-4.0336709999999998E-2</v>
      </c>
      <c r="Z257" s="56" t="s">
        <v>41</v>
      </c>
      <c r="AA257" s="56" t="s">
        <v>41</v>
      </c>
      <c r="AB257" s="51">
        <v>2.7112328019788299</v>
      </c>
      <c r="AC257" s="51">
        <v>1.64764852893895</v>
      </c>
    </row>
    <row r="258" spans="1:29" hidden="1" x14ac:dyDescent="0.25">
      <c r="A258" t="s">
        <v>2381</v>
      </c>
      <c r="B258" s="41" t="s">
        <v>2382</v>
      </c>
      <c r="C258" s="41" t="s">
        <v>2383</v>
      </c>
      <c r="D258" s="42" t="s">
        <v>334</v>
      </c>
      <c r="E258" s="57">
        <v>16.13</v>
      </c>
      <c r="F258" s="58">
        <v>0.87808433610400194</v>
      </c>
      <c r="G258" s="45">
        <v>-9.1299349999999997</v>
      </c>
      <c r="H258" s="59">
        <v>-8.5750277E-2</v>
      </c>
      <c r="I258" s="43">
        <v>25.27</v>
      </c>
      <c r="J258" s="60">
        <v>-0.36169370795409583</v>
      </c>
      <c r="K258" s="48">
        <v>1.5345215999999999</v>
      </c>
      <c r="L258" s="49">
        <v>3.0503767504477253E-3</v>
      </c>
      <c r="M258" s="50">
        <v>-5.3025135746783914E-2</v>
      </c>
      <c r="N258" s="61" t="s">
        <v>41</v>
      </c>
      <c r="O258" s="51" t="s">
        <v>41</v>
      </c>
      <c r="P258" s="51" t="s">
        <v>41</v>
      </c>
      <c r="Q258" s="51" t="s">
        <v>47</v>
      </c>
      <c r="R258" s="62">
        <v>5.2130850000000004</v>
      </c>
      <c r="S258" s="62">
        <v>7.3698709999999998</v>
      </c>
      <c r="T258" s="63">
        <v>-0.29264908435982118</v>
      </c>
      <c r="U258" s="62">
        <v>24.933116775523398</v>
      </c>
      <c r="V258" s="63">
        <v>-0.79091723481928922</v>
      </c>
      <c r="W258" s="54">
        <v>1.4925355966530351</v>
      </c>
      <c r="X258" s="55">
        <v>0.33062893000000004</v>
      </c>
      <c r="Y258" s="49">
        <v>4.6847839999999995E-2</v>
      </c>
      <c r="Z258" s="56">
        <v>0.141523619681969</v>
      </c>
      <c r="AA258" s="56">
        <v>5.8564141755152906E-2</v>
      </c>
      <c r="AB258" s="51">
        <v>1.0334046329586299</v>
      </c>
      <c r="AC258" s="51">
        <v>-0.224755156330148</v>
      </c>
    </row>
    <row r="259" spans="1:29" hidden="1" x14ac:dyDescent="0.25">
      <c r="A259" t="s">
        <v>2384</v>
      </c>
      <c r="B259" s="41" t="s">
        <v>2385</v>
      </c>
      <c r="C259" s="41" t="s">
        <v>2386</v>
      </c>
      <c r="D259" s="42" t="s">
        <v>292</v>
      </c>
      <c r="E259" s="57">
        <v>25.3</v>
      </c>
      <c r="F259" s="58">
        <v>2.7097584334525502</v>
      </c>
      <c r="G259" s="45">
        <v>-8.7591760000000001</v>
      </c>
      <c r="H259" s="59">
        <v>-8.2042687000000003E-2</v>
      </c>
      <c r="I259" s="43">
        <v>29.93</v>
      </c>
      <c r="J259" s="60">
        <v>-0.15469428666889407</v>
      </c>
      <c r="K259" s="48">
        <v>39.550815999999998</v>
      </c>
      <c r="L259" s="49">
        <v>6.8923133353097743E-2</v>
      </c>
      <c r="M259" s="50">
        <v>1.2847620855866104E-2</v>
      </c>
      <c r="N259" s="61" t="s">
        <v>41</v>
      </c>
      <c r="O259" s="51" t="s">
        <v>41</v>
      </c>
      <c r="P259" s="51" t="s">
        <v>41</v>
      </c>
      <c r="Q259" s="51" t="s">
        <v>47</v>
      </c>
      <c r="R259" s="62">
        <v>24.503143000000001</v>
      </c>
      <c r="S259" s="62">
        <v>20.307691999999999</v>
      </c>
      <c r="T259" s="63">
        <v>0.20659418116051809</v>
      </c>
      <c r="U259" s="62">
        <v>19.248619602859399</v>
      </c>
      <c r="V259" s="63">
        <v>0.27298182963520334</v>
      </c>
      <c r="W259" s="54">
        <v>1.1522526526609096</v>
      </c>
      <c r="X259" s="55">
        <v>0.16758721999999998</v>
      </c>
      <c r="Y259" s="49">
        <v>2.7971879999999999E-3</v>
      </c>
      <c r="Z259" s="56">
        <v>0.34850182251392198</v>
      </c>
      <c r="AA259" s="56">
        <v>0.12624045449514901</v>
      </c>
      <c r="AB259" s="51">
        <v>1.34522042186991</v>
      </c>
      <c r="AC259" s="51">
        <v>0.164580431597417</v>
      </c>
    </row>
    <row r="260" spans="1:29" hidden="1" x14ac:dyDescent="0.25">
      <c r="A260" t="s">
        <v>2387</v>
      </c>
      <c r="B260" s="41" t="s">
        <v>2388</v>
      </c>
      <c r="C260" s="41" t="s">
        <v>2389</v>
      </c>
      <c r="D260" s="42" t="s">
        <v>363</v>
      </c>
      <c r="E260" s="57">
        <v>50.66</v>
      </c>
      <c r="F260" s="58">
        <v>1.2097900316039198</v>
      </c>
      <c r="G260" s="45">
        <v>-22.45307</v>
      </c>
      <c r="H260" s="59">
        <v>-0.21898162700000001</v>
      </c>
      <c r="I260" s="43">
        <v>72.728999999999999</v>
      </c>
      <c r="J260" s="60">
        <v>-0.30344154326334749</v>
      </c>
      <c r="K260" s="48">
        <v>25.975000000000001</v>
      </c>
      <c r="L260" s="49">
        <v>4.7265684645301009E-2</v>
      </c>
      <c r="M260" s="50">
        <v>-8.8098278519306294E-3</v>
      </c>
      <c r="N260" s="61" t="s">
        <v>52</v>
      </c>
      <c r="O260" s="51" t="s">
        <v>41</v>
      </c>
      <c r="P260" s="51" t="s">
        <v>41</v>
      </c>
      <c r="Q260" s="51" t="s">
        <v>47</v>
      </c>
      <c r="R260" s="62">
        <v>5.2249189999999999</v>
      </c>
      <c r="S260" s="62">
        <v>7.0966639999999996</v>
      </c>
      <c r="T260" s="63">
        <v>-0.26374998168153374</v>
      </c>
      <c r="U260" s="62">
        <v>6.1675662787926901</v>
      </c>
      <c r="V260" s="63">
        <v>-0.15283942420432561</v>
      </c>
      <c r="W260" s="54">
        <v>0.36920022068206709</v>
      </c>
      <c r="X260" s="55">
        <v>0.25343593999999997</v>
      </c>
      <c r="Y260" s="49">
        <v>-9.8222260000000006E-2</v>
      </c>
      <c r="Z260" s="56">
        <v>0.40752429284779901</v>
      </c>
      <c r="AA260" s="56">
        <v>0.26797362760357502</v>
      </c>
      <c r="AB260" s="51">
        <v>8.6566622797162402</v>
      </c>
      <c r="AC260" s="51">
        <v>3.8080975722721799</v>
      </c>
    </row>
    <row r="261" spans="1:29" hidden="1" x14ac:dyDescent="0.25">
      <c r="A261" t="s">
        <v>2390</v>
      </c>
      <c r="B261" s="41" t="s">
        <v>2391</v>
      </c>
      <c r="C261" s="41" t="s">
        <v>2392</v>
      </c>
      <c r="D261" s="42" t="s">
        <v>236</v>
      </c>
      <c r="E261" s="57">
        <v>22.48</v>
      </c>
      <c r="F261" s="58">
        <v>0.77272545850803709</v>
      </c>
      <c r="G261" s="45">
        <v>-8.8842149999999993</v>
      </c>
      <c r="H261" s="59">
        <v>-8.3293076999999993E-2</v>
      </c>
      <c r="I261" s="43">
        <v>41.23</v>
      </c>
      <c r="J261" s="60">
        <v>-0.45476594712587914</v>
      </c>
      <c r="K261" s="48">
        <v>-50.080737999999997</v>
      </c>
      <c r="L261" s="49">
        <v>-0.12973076451888577</v>
      </c>
      <c r="M261" s="50">
        <v>-0.1858062770161174</v>
      </c>
      <c r="N261" s="61" t="s">
        <v>41</v>
      </c>
      <c r="O261" s="51" t="s">
        <v>41</v>
      </c>
      <c r="P261" s="51" t="s">
        <v>41</v>
      </c>
      <c r="Q261" s="51" t="s">
        <v>52</v>
      </c>
      <c r="R261" s="62">
        <v>1006.77295</v>
      </c>
      <c r="S261" s="62" t="s">
        <v>41</v>
      </c>
      <c r="T261" s="63" t="s">
        <v>41</v>
      </c>
      <c r="U261" s="62">
        <v>527.97366295732797</v>
      </c>
      <c r="V261" s="63">
        <v>0.90686206649169487</v>
      </c>
      <c r="W261" s="54">
        <v>31.605334108597894</v>
      </c>
      <c r="X261" s="55">
        <v>0</v>
      </c>
      <c r="Y261" s="49">
        <v>0</v>
      </c>
      <c r="Z261" s="56">
        <v>-5.9006951648113502E-2</v>
      </c>
      <c r="AA261" s="56">
        <v>0.22110478142152601</v>
      </c>
      <c r="AB261" s="51">
        <v>0.80490221052333599</v>
      </c>
      <c r="AC261" s="51">
        <v>5.8608065415350303</v>
      </c>
    </row>
    <row r="262" spans="1:29" x14ac:dyDescent="0.25">
      <c r="A262" s="67" t="s">
        <v>2393</v>
      </c>
      <c r="B262" s="41" t="s">
        <v>2394</v>
      </c>
      <c r="C262" s="41" t="s">
        <v>2395</v>
      </c>
      <c r="D262" s="42" t="s">
        <v>777</v>
      </c>
      <c r="E262" s="57">
        <v>14.51</v>
      </c>
      <c r="F262" s="58">
        <v>1.03721172900754</v>
      </c>
      <c r="G262" s="45">
        <v>7.413125</v>
      </c>
      <c r="H262" s="59">
        <v>7.9680322999999997E-2</v>
      </c>
      <c r="I262" s="43">
        <v>23.61</v>
      </c>
      <c r="J262" s="60">
        <v>-0.38542990258365095</v>
      </c>
      <c r="K262" s="48">
        <v>-21.985417999999999</v>
      </c>
      <c r="L262" s="49">
        <v>-4.8442235883220164E-2</v>
      </c>
      <c r="M262" s="50">
        <v>-0.1045177483804518</v>
      </c>
      <c r="N262" s="61" t="s">
        <v>41</v>
      </c>
      <c r="O262" s="51" t="s">
        <v>41</v>
      </c>
      <c r="P262" s="51" t="s">
        <v>41</v>
      </c>
      <c r="Q262" s="51" t="s">
        <v>47</v>
      </c>
      <c r="R262" s="62">
        <v>9.2495919999999998</v>
      </c>
      <c r="S262" s="62">
        <v>5.3895081999999999</v>
      </c>
      <c r="T262" s="63">
        <v>0.71622189943045278</v>
      </c>
      <c r="U262" s="62">
        <v>16.249802308816498</v>
      </c>
      <c r="V262" s="63">
        <v>-0.43078741364247009</v>
      </c>
      <c r="W262" s="54">
        <v>0.97273873149676338</v>
      </c>
      <c r="X262" s="55">
        <v>0.78061740000000002</v>
      </c>
      <c r="Y262" s="49">
        <v>0.26277254</v>
      </c>
      <c r="Z262" s="56">
        <v>0.25480615117283201</v>
      </c>
      <c r="AA262" s="56">
        <v>0.195823070371308</v>
      </c>
      <c r="AB262" s="51">
        <v>2.0033871719387601</v>
      </c>
      <c r="AC262" s="51">
        <v>1.4416958595870299</v>
      </c>
    </row>
    <row r="263" spans="1:29" hidden="1" x14ac:dyDescent="0.25">
      <c r="A263" t="s">
        <v>2396</v>
      </c>
      <c r="B263" s="41" t="s">
        <v>2397</v>
      </c>
      <c r="C263" s="41" t="s">
        <v>2398</v>
      </c>
      <c r="D263" s="42" t="s">
        <v>212</v>
      </c>
      <c r="E263" s="57">
        <v>57.24</v>
      </c>
      <c r="F263" s="58">
        <v>2.5265463449912597</v>
      </c>
      <c r="G263" s="45">
        <v>7.2506190000000004</v>
      </c>
      <c r="H263" s="59">
        <v>7.8055263E-2</v>
      </c>
      <c r="I263" s="43">
        <v>59.95</v>
      </c>
      <c r="J263" s="60">
        <v>-4.5204336947456181E-2</v>
      </c>
      <c r="K263" s="48">
        <v>44.352783000000002</v>
      </c>
      <c r="L263" s="49">
        <v>7.6180286154818644E-2</v>
      </c>
      <c r="M263" s="50">
        <v>2.0104773657587005E-2</v>
      </c>
      <c r="N263" s="61" t="s">
        <v>41</v>
      </c>
      <c r="O263" s="51" t="s">
        <v>41</v>
      </c>
      <c r="P263" s="51" t="s">
        <v>41</v>
      </c>
      <c r="Q263" s="51" t="s">
        <v>52</v>
      </c>
      <c r="R263" s="62">
        <v>13.013536</v>
      </c>
      <c r="S263" s="62">
        <v>55.968209999999999</v>
      </c>
      <c r="T263" s="63">
        <v>-0.76748343389935103</v>
      </c>
      <c r="U263" s="62">
        <v>47.1925360401112</v>
      </c>
      <c r="V263" s="63">
        <v>-0.72424588521923949</v>
      </c>
      <c r="W263" s="54">
        <v>2.8250194538592188</v>
      </c>
      <c r="X263" s="55">
        <v>0.14480437000000002</v>
      </c>
      <c r="Y263" s="49">
        <v>-5.7413770000000003E-2</v>
      </c>
      <c r="Z263" s="56">
        <v>0.117616375349645</v>
      </c>
      <c r="AA263" s="56">
        <v>-7.3816696494132708E-2</v>
      </c>
      <c r="AB263" s="51">
        <v>1.1123650839249799</v>
      </c>
      <c r="AC263" s="51">
        <v>-2.3277573301352299</v>
      </c>
    </row>
    <row r="264" spans="1:29" x14ac:dyDescent="0.25">
      <c r="A264" s="67" t="s">
        <v>2399</v>
      </c>
      <c r="B264" s="41" t="s">
        <v>2400</v>
      </c>
      <c r="C264" s="41" t="s">
        <v>2401</v>
      </c>
      <c r="D264" s="42" t="s">
        <v>288</v>
      </c>
      <c r="E264" s="57">
        <v>32.770000000000003</v>
      </c>
      <c r="F264" s="58">
        <v>1.86998527899808</v>
      </c>
      <c r="G264" s="45">
        <v>22.573195999999999</v>
      </c>
      <c r="H264" s="59">
        <v>0.231281033</v>
      </c>
      <c r="I264" s="43">
        <v>34.92</v>
      </c>
      <c r="J264" s="60">
        <v>-6.1569301260022913E-2</v>
      </c>
      <c r="K264" s="48">
        <v>56.74877</v>
      </c>
      <c r="L264" s="49">
        <v>9.4059214703722249E-2</v>
      </c>
      <c r="M264" s="50">
        <v>3.798370220649061E-2</v>
      </c>
      <c r="N264" s="61" t="s">
        <v>62</v>
      </c>
      <c r="O264" s="51" t="s">
        <v>41</v>
      </c>
      <c r="P264" s="51" t="s">
        <v>41</v>
      </c>
      <c r="Q264" s="51" t="s">
        <v>62</v>
      </c>
      <c r="R264" s="62">
        <v>8.7224170000000001</v>
      </c>
      <c r="S264" s="62">
        <v>14.914718000000001</v>
      </c>
      <c r="T264" s="63">
        <v>-0.41518056191206565</v>
      </c>
      <c r="U264" s="62">
        <v>15.1526781980937</v>
      </c>
      <c r="V264" s="63">
        <v>-0.42436466438670006</v>
      </c>
      <c r="W264" s="54">
        <v>0.90706315615884181</v>
      </c>
      <c r="X264" s="55">
        <v>0.34151184000000001</v>
      </c>
      <c r="Y264" s="49">
        <v>0.42104004000000006</v>
      </c>
      <c r="Z264" s="56">
        <v>0.10856345342650001</v>
      </c>
      <c r="AA264" s="56">
        <v>8.7630963382722804E-2</v>
      </c>
      <c r="AB264" s="51">
        <v>0.63859169180610498</v>
      </c>
      <c r="AC264" s="51">
        <v>0.47251127887732702</v>
      </c>
    </row>
    <row r="265" spans="1:29" hidden="1" x14ac:dyDescent="0.25">
      <c r="A265" s="67" t="s">
        <v>2402</v>
      </c>
      <c r="B265" s="41" t="s">
        <v>2403</v>
      </c>
      <c r="C265" s="41" t="s">
        <v>2404</v>
      </c>
      <c r="D265" s="42" t="s">
        <v>334</v>
      </c>
      <c r="E265" s="57">
        <v>43.12</v>
      </c>
      <c r="F265" s="58">
        <v>0.94708768680602995</v>
      </c>
      <c r="G265" s="45">
        <v>23.067557999999998</v>
      </c>
      <c r="H265" s="59">
        <v>0.23622465299999998</v>
      </c>
      <c r="I265" s="43">
        <v>105.98</v>
      </c>
      <c r="J265" s="60">
        <v>-0.59313077939233816</v>
      </c>
      <c r="K265" s="48">
        <v>38.706364000000001</v>
      </c>
      <c r="L265" s="49">
        <v>6.7626333904399871E-2</v>
      </c>
      <c r="M265" s="50">
        <v>1.1550821407168232E-2</v>
      </c>
      <c r="N265" s="61" t="s">
        <v>52</v>
      </c>
      <c r="O265" s="51" t="s">
        <v>41</v>
      </c>
      <c r="P265" s="51" t="s">
        <v>41</v>
      </c>
      <c r="Q265" s="51" t="s">
        <v>52</v>
      </c>
      <c r="R265" s="62">
        <v>11.164939</v>
      </c>
      <c r="S265" s="62">
        <v>10.354412999999999</v>
      </c>
      <c r="T265" s="63">
        <v>7.8278314762990631E-2</v>
      </c>
      <c r="U265" s="62">
        <v>15.554774003733099</v>
      </c>
      <c r="V265" s="63">
        <v>-0.28221785817521694</v>
      </c>
      <c r="W265" s="54">
        <v>0.93113324368880668</v>
      </c>
      <c r="X265" s="55">
        <v>0.16807106000000002</v>
      </c>
      <c r="Y265" s="49">
        <v>-0.15847079</v>
      </c>
      <c r="Z265" s="56">
        <v>0.116217815610341</v>
      </c>
      <c r="AA265" s="56">
        <v>9.9384499702964493E-2</v>
      </c>
      <c r="AB265" s="51">
        <v>9.3442097246161904</v>
      </c>
      <c r="AC265" s="51">
        <v>1.99976546842352</v>
      </c>
    </row>
    <row r="266" spans="1:29" hidden="1" x14ac:dyDescent="0.25">
      <c r="A266" s="67" t="s">
        <v>2405</v>
      </c>
      <c r="B266" s="41" t="s">
        <v>2406</v>
      </c>
      <c r="C266" s="41" t="s">
        <v>2407</v>
      </c>
      <c r="D266" s="42" t="s">
        <v>45</v>
      </c>
      <c r="E266" s="57">
        <v>17.84</v>
      </c>
      <c r="F266" s="58">
        <v>0.76864190263142496</v>
      </c>
      <c r="G266" s="45">
        <v>-17.862130000000001</v>
      </c>
      <c r="H266" s="59">
        <v>-0.173072227</v>
      </c>
      <c r="I266" s="43">
        <v>38.71</v>
      </c>
      <c r="J266" s="60">
        <v>-0.53913717385688453</v>
      </c>
      <c r="K266" s="48">
        <v>-74.537970000000001</v>
      </c>
      <c r="L266" s="49">
        <v>-0.23936097195603534</v>
      </c>
      <c r="M266" s="50">
        <v>-0.29543648445326698</v>
      </c>
      <c r="N266" s="61" t="s">
        <v>41</v>
      </c>
      <c r="O266" s="51" t="s">
        <v>41</v>
      </c>
      <c r="P266" s="51" t="s">
        <v>41</v>
      </c>
      <c r="Q266" s="51" t="s">
        <v>47</v>
      </c>
      <c r="R266" s="62">
        <v>4.2384950000000003</v>
      </c>
      <c r="S266" s="62">
        <v>6.341672</v>
      </c>
      <c r="T266" s="63">
        <v>-0.33164392608132365</v>
      </c>
      <c r="U266" s="62">
        <v>7.9499676413820604</v>
      </c>
      <c r="V266" s="63">
        <v>-0.46685380479571859</v>
      </c>
      <c r="W266" s="54">
        <v>0.47589757044136782</v>
      </c>
      <c r="X266" s="55">
        <v>-5.1300030000000003E-2</v>
      </c>
      <c r="Y266" s="49">
        <v>-6.4038142999999992E-2</v>
      </c>
      <c r="Z266" s="56">
        <v>0.18236650534047899</v>
      </c>
      <c r="AA266" s="56">
        <v>0.25260104853163401</v>
      </c>
      <c r="AB266" s="51">
        <v>2.37422653933266</v>
      </c>
      <c r="AC266" s="51">
        <v>5.56810617662072</v>
      </c>
    </row>
    <row r="267" spans="1:29" hidden="1" x14ac:dyDescent="0.25">
      <c r="A267" t="s">
        <v>2408</v>
      </c>
      <c r="B267" s="41" t="s">
        <v>2409</v>
      </c>
      <c r="C267" s="41" t="s">
        <v>2410</v>
      </c>
      <c r="D267" s="42" t="s">
        <v>1881</v>
      </c>
      <c r="E267" s="57">
        <v>5.66</v>
      </c>
      <c r="F267" s="58">
        <v>0.39837279672487103</v>
      </c>
      <c r="G267" s="45">
        <v>-9.9659259999999996</v>
      </c>
      <c r="H267" s="59">
        <v>-9.4110186999999998E-2</v>
      </c>
      <c r="I267" s="43">
        <v>21.97</v>
      </c>
      <c r="J267" s="60">
        <v>-0.74237596722803822</v>
      </c>
      <c r="K267" s="48">
        <v>-87.335250000000002</v>
      </c>
      <c r="L267" s="49">
        <v>-0.33851602993964414</v>
      </c>
      <c r="M267" s="50">
        <v>-0.39459154243687578</v>
      </c>
      <c r="N267" s="61" t="s">
        <v>41</v>
      </c>
      <c r="O267" s="51" t="s">
        <v>47</v>
      </c>
      <c r="P267" s="51" t="s">
        <v>41</v>
      </c>
      <c r="Q267" s="51" t="s">
        <v>52</v>
      </c>
      <c r="R267" s="62">
        <v>6.7345986</v>
      </c>
      <c r="S267" s="62">
        <v>9.1959060000000008</v>
      </c>
      <c r="T267" s="63">
        <v>-0.26765251841417259</v>
      </c>
      <c r="U267" s="62">
        <v>15.241580706592501</v>
      </c>
      <c r="V267" s="63">
        <v>-0.55814303452875746</v>
      </c>
      <c r="W267" s="54">
        <v>0.91238500018503554</v>
      </c>
      <c r="X267" s="55">
        <v>-0.1288079</v>
      </c>
      <c r="Y267" s="49">
        <v>-0.21437398999999999</v>
      </c>
      <c r="Z267" s="56">
        <v>0.22012135628056298</v>
      </c>
      <c r="AA267" s="56">
        <v>0.21756679961061098</v>
      </c>
      <c r="AB267" s="51">
        <v>2.18866617663689</v>
      </c>
      <c r="AC267" s="51">
        <v>1.72220283169188</v>
      </c>
    </row>
    <row r="268" spans="1:29" hidden="1" x14ac:dyDescent="0.25">
      <c r="A268" t="s">
        <v>2411</v>
      </c>
      <c r="B268" s="41" t="s">
        <v>2412</v>
      </c>
      <c r="C268" s="41" t="s">
        <v>2413</v>
      </c>
      <c r="D268" s="42" t="s">
        <v>133</v>
      </c>
      <c r="E268" s="57">
        <v>11.78</v>
      </c>
      <c r="F268" s="58">
        <v>0.36183453453018</v>
      </c>
      <c r="G268" s="45">
        <v>-6.0777960000000002</v>
      </c>
      <c r="H268" s="59">
        <v>-5.5228887000000004E-2</v>
      </c>
      <c r="I268" s="43">
        <v>19.64</v>
      </c>
      <c r="J268" s="60">
        <v>-0.40020366598778012</v>
      </c>
      <c r="K268" s="48">
        <v>-45.458824</v>
      </c>
      <c r="L268" s="49">
        <v>-0.11418118703485369</v>
      </c>
      <c r="M268" s="50">
        <v>-0.17025669953208533</v>
      </c>
      <c r="N268" s="61" t="s">
        <v>41</v>
      </c>
      <c r="O268" s="51" t="s">
        <v>41</v>
      </c>
      <c r="P268" s="51" t="s">
        <v>41</v>
      </c>
      <c r="Q268" s="51" t="s">
        <v>52</v>
      </c>
      <c r="R268" s="62">
        <v>7.6747474999999996</v>
      </c>
      <c r="S268" s="62">
        <v>6.867299</v>
      </c>
      <c r="T268" s="63">
        <v>0.11757875985886157</v>
      </c>
      <c r="U268" s="62">
        <v>7.5177782960285899</v>
      </c>
      <c r="V268" s="63">
        <v>2.0879733052826532E-2</v>
      </c>
      <c r="W268" s="54">
        <v>0.45002603627892113</v>
      </c>
      <c r="X268" s="55">
        <v>-0.14415072000000001</v>
      </c>
      <c r="Y268" s="49">
        <v>0.56812508000000006</v>
      </c>
      <c r="Z268" s="56" t="s">
        <v>41</v>
      </c>
      <c r="AA268" s="56" t="s">
        <v>41</v>
      </c>
      <c r="AB268" s="51">
        <v>7.2556297313699796</v>
      </c>
      <c r="AC268" s="51">
        <v>3.1745582047685801</v>
      </c>
    </row>
    <row r="269" spans="1:29" hidden="1" x14ac:dyDescent="0.25">
      <c r="A269" t="s">
        <v>2414</v>
      </c>
      <c r="B269" s="41" t="s">
        <v>2415</v>
      </c>
      <c r="C269" s="41" t="s">
        <v>2416</v>
      </c>
      <c r="D269" s="42" t="s">
        <v>45</v>
      </c>
      <c r="E269" s="57">
        <v>5.15</v>
      </c>
      <c r="F269" s="58">
        <v>0.40907323183361999</v>
      </c>
      <c r="G269" s="45">
        <v>0.48065185999999999</v>
      </c>
      <c r="H269" s="59">
        <v>1.03555916E-2</v>
      </c>
      <c r="I269" s="43">
        <v>18.28</v>
      </c>
      <c r="J269" s="60">
        <v>-0.71827133479212257</v>
      </c>
      <c r="K269" s="48">
        <v>-73.617109999999997</v>
      </c>
      <c r="L269" s="49">
        <v>-0.23393702390797033</v>
      </c>
      <c r="M269" s="50">
        <v>-0.29001253640520197</v>
      </c>
      <c r="N269" s="61" t="s">
        <v>41</v>
      </c>
      <c r="O269" s="51" t="s">
        <v>41</v>
      </c>
      <c r="P269" s="51" t="s">
        <v>41</v>
      </c>
      <c r="Q269" s="51" t="s">
        <v>47</v>
      </c>
      <c r="R269" s="62">
        <v>19.922554000000002</v>
      </c>
      <c r="S269" s="62">
        <v>20.757763000000001</v>
      </c>
      <c r="T269" s="63">
        <v>-4.023598303921283E-2</v>
      </c>
      <c r="U269" s="62">
        <v>18.320395269499599</v>
      </c>
      <c r="V269" s="63">
        <v>8.7452192320748079E-2</v>
      </c>
      <c r="W269" s="54">
        <v>1.0966876837205213</v>
      </c>
      <c r="X269" s="55">
        <v>0</v>
      </c>
      <c r="Y269" s="49">
        <v>-0.24819057</v>
      </c>
      <c r="Z269" s="56">
        <v>0.127018571206758</v>
      </c>
      <c r="AA269" s="56">
        <v>0.136281331527452</v>
      </c>
      <c r="AB269" s="51">
        <v>-0.74238332029179399</v>
      </c>
      <c r="AC269" s="51">
        <v>1.12700882576276</v>
      </c>
    </row>
    <row r="270" spans="1:29" x14ac:dyDescent="0.25">
      <c r="A270" s="67" t="s">
        <v>2417</v>
      </c>
      <c r="B270" s="41" t="s">
        <v>2418</v>
      </c>
      <c r="C270" s="41" t="s">
        <v>2419</v>
      </c>
      <c r="D270" s="42" t="s">
        <v>74</v>
      </c>
      <c r="E270" s="57">
        <v>23.49</v>
      </c>
      <c r="F270" s="58">
        <v>0.72598247379546599</v>
      </c>
      <c r="G270" s="45">
        <v>20.263850999999999</v>
      </c>
      <c r="H270" s="59">
        <v>0.20818758299999998</v>
      </c>
      <c r="I270" s="43">
        <v>44.42</v>
      </c>
      <c r="J270" s="60">
        <v>-0.47118415128320579</v>
      </c>
      <c r="K270" s="48">
        <v>-61.042732000000001</v>
      </c>
      <c r="L270" s="49">
        <v>-0.17183342440456928</v>
      </c>
      <c r="M270" s="50">
        <v>-0.22790893690180092</v>
      </c>
      <c r="N270" s="61" t="s">
        <v>41</v>
      </c>
      <c r="O270" s="51" t="s">
        <v>41</v>
      </c>
      <c r="P270" s="51" t="s">
        <v>41</v>
      </c>
      <c r="Q270" s="51" t="s">
        <v>62</v>
      </c>
      <c r="R270" s="62">
        <v>7.1526237000000004</v>
      </c>
      <c r="S270" s="62">
        <v>7.9373370000000003</v>
      </c>
      <c r="T270" s="63">
        <v>-9.8863548316015848E-2</v>
      </c>
      <c r="U270" s="62">
        <v>10.880432944824801</v>
      </c>
      <c r="V270" s="63">
        <v>-0.34261589255948732</v>
      </c>
      <c r="W270" s="54">
        <v>0.6513198339122015</v>
      </c>
      <c r="X270" s="55">
        <v>0</v>
      </c>
      <c r="Y270" s="49">
        <v>9.3561249999999999E-2</v>
      </c>
      <c r="Z270" s="56">
        <v>0.14252043845948201</v>
      </c>
      <c r="AA270" s="56">
        <v>0.371442268366109</v>
      </c>
      <c r="AB270" s="51">
        <v>2.1509587790242599</v>
      </c>
      <c r="AC270" s="51">
        <v>2.36652162005903</v>
      </c>
    </row>
    <row r="271" spans="1:29" hidden="1" x14ac:dyDescent="0.25">
      <c r="A271" s="67" t="s">
        <v>2420</v>
      </c>
      <c r="B271" s="41" t="s">
        <v>2421</v>
      </c>
      <c r="C271" s="41" t="s">
        <v>2422</v>
      </c>
      <c r="D271" s="42" t="s">
        <v>61</v>
      </c>
      <c r="E271" s="57">
        <v>19.91</v>
      </c>
      <c r="F271" s="58">
        <v>1.74018141023218</v>
      </c>
      <c r="G271" s="45">
        <v>-5.2935543000000003</v>
      </c>
      <c r="H271" s="59">
        <v>-4.738647E-2</v>
      </c>
      <c r="I271" s="43">
        <v>26.79</v>
      </c>
      <c r="J271" s="60">
        <v>-0.25681224337439346</v>
      </c>
      <c r="K271" s="48">
        <v>-39.981704999999998</v>
      </c>
      <c r="L271" s="49">
        <v>-9.7064494607371765E-2</v>
      </c>
      <c r="M271" s="50">
        <v>-0.1531400071046034</v>
      </c>
      <c r="N271" s="61" t="s">
        <v>52</v>
      </c>
      <c r="O271" s="51" t="s">
        <v>41</v>
      </c>
      <c r="P271" s="51" t="s">
        <v>41</v>
      </c>
      <c r="Q271" s="51" t="s">
        <v>52</v>
      </c>
      <c r="R271" s="62" t="s">
        <v>41</v>
      </c>
      <c r="S271" s="62" t="s">
        <v>41</v>
      </c>
      <c r="T271" s="63" t="s">
        <v>41</v>
      </c>
      <c r="U271" s="62">
        <v>1403.3847255739399</v>
      </c>
      <c r="V271" s="63" t="s">
        <v>41</v>
      </c>
      <c r="W271" s="54">
        <v>84.008817572879892</v>
      </c>
      <c r="X271" s="55">
        <v>0</v>
      </c>
      <c r="Y271" s="49">
        <v>0</v>
      </c>
      <c r="Z271" s="56">
        <v>0.36770104817589</v>
      </c>
      <c r="AA271" s="56">
        <v>0.56670412176311302</v>
      </c>
      <c r="AB271" s="51">
        <v>0.52023478898561704</v>
      </c>
      <c r="AC271" s="51">
        <v>0.81445693194542401</v>
      </c>
    </row>
    <row r="272" spans="1:29" x14ac:dyDescent="0.25">
      <c r="A272" s="67" t="s">
        <v>2423</v>
      </c>
      <c r="B272" s="41" t="s">
        <v>2424</v>
      </c>
      <c r="C272" s="41" t="s">
        <v>2425</v>
      </c>
      <c r="D272" s="42" t="s">
        <v>353</v>
      </c>
      <c r="E272" s="57">
        <v>125.71</v>
      </c>
      <c r="F272" s="58">
        <v>4.0378798454325002</v>
      </c>
      <c r="G272" s="45">
        <v>-6.2157334999999998</v>
      </c>
      <c r="H272" s="59">
        <v>-5.6608261999999999E-2</v>
      </c>
      <c r="I272" s="43">
        <v>174.29089999999999</v>
      </c>
      <c r="J272" s="60">
        <v>-0.27873457535648738</v>
      </c>
      <c r="K272" s="48">
        <v>58.43985</v>
      </c>
      <c r="L272" s="49">
        <v>9.6409738882494045E-2</v>
      </c>
      <c r="M272" s="50">
        <v>4.0334226385262406E-2</v>
      </c>
      <c r="N272" s="61" t="s">
        <v>41</v>
      </c>
      <c r="O272" s="51" t="s">
        <v>41</v>
      </c>
      <c r="P272" s="51" t="s">
        <v>41</v>
      </c>
      <c r="Q272" s="51" t="s">
        <v>62</v>
      </c>
      <c r="R272" s="62">
        <v>29.961834</v>
      </c>
      <c r="S272" s="62">
        <v>45.383583000000002</v>
      </c>
      <c r="T272" s="63">
        <v>-0.33980897894289219</v>
      </c>
      <c r="U272" s="62">
        <v>34.100513208101702</v>
      </c>
      <c r="V272" s="63">
        <v>-0.12136706514781781</v>
      </c>
      <c r="W272" s="54">
        <v>2.041310369876947</v>
      </c>
      <c r="X272" s="55">
        <v>9.1523540000000014E-2</v>
      </c>
      <c r="Y272" s="49">
        <v>9.8764260000000006E-2</v>
      </c>
      <c r="Z272" s="56">
        <v>0.21740050036106598</v>
      </c>
      <c r="AA272" s="56">
        <v>0.24947939638903599</v>
      </c>
      <c r="AB272" s="51">
        <v>3.7666809500489702</v>
      </c>
      <c r="AC272" s="51">
        <v>2.6494677538867601</v>
      </c>
    </row>
    <row r="273" spans="1:29" x14ac:dyDescent="0.25">
      <c r="A273" s="67" t="s">
        <v>2426</v>
      </c>
      <c r="B273" s="41" t="s">
        <v>2427</v>
      </c>
      <c r="C273" s="41" t="s">
        <v>2428</v>
      </c>
      <c r="D273" s="42" t="s">
        <v>236</v>
      </c>
      <c r="E273" s="57">
        <v>9.52</v>
      </c>
      <c r="F273" s="58">
        <v>0.95447069042641708</v>
      </c>
      <c r="G273" s="45">
        <v>-3.3437787999999999</v>
      </c>
      <c r="H273" s="59">
        <v>-2.7888714999999998E-2</v>
      </c>
      <c r="I273" s="43">
        <v>18.2</v>
      </c>
      <c r="J273" s="60">
        <v>-0.47692307692307689</v>
      </c>
      <c r="K273" s="48">
        <v>-64.147284999999997</v>
      </c>
      <c r="L273" s="49">
        <v>-0.18547501644078757</v>
      </c>
      <c r="M273" s="50">
        <v>-0.2415505289380192</v>
      </c>
      <c r="N273" s="61" t="s">
        <v>41</v>
      </c>
      <c r="O273" s="51" t="s">
        <v>41</v>
      </c>
      <c r="P273" s="51" t="s">
        <v>41</v>
      </c>
      <c r="Q273" s="51" t="s">
        <v>47</v>
      </c>
      <c r="R273" s="62">
        <v>15.562243</v>
      </c>
      <c r="S273" s="62">
        <v>26.644354</v>
      </c>
      <c r="T273" s="63">
        <v>-0.41592717916899014</v>
      </c>
      <c r="U273" s="62">
        <v>331.03631315824498</v>
      </c>
      <c r="V273" s="63">
        <v>-0.9529893175418469</v>
      </c>
      <c r="W273" s="54">
        <v>19.816354514430351</v>
      </c>
      <c r="X273" s="55">
        <v>0</v>
      </c>
      <c r="Y273" s="49">
        <v>1.0948115</v>
      </c>
      <c r="Z273" s="56">
        <v>9.6038303620387608E-2</v>
      </c>
      <c r="AA273" s="56">
        <v>0.141314745578343</v>
      </c>
      <c r="AB273" s="51">
        <v>1.7893908089784001</v>
      </c>
      <c r="AC273" s="51">
        <v>2.38356498415021</v>
      </c>
    </row>
    <row r="274" spans="1:29" hidden="1" x14ac:dyDescent="0.25">
      <c r="A274" t="s">
        <v>2429</v>
      </c>
      <c r="B274" s="41" t="s">
        <v>2430</v>
      </c>
      <c r="C274" s="41" t="s">
        <v>2431</v>
      </c>
      <c r="D274" s="42" t="s">
        <v>145</v>
      </c>
      <c r="E274" s="57">
        <v>48.97</v>
      </c>
      <c r="F274" s="58">
        <v>2.31183523081569</v>
      </c>
      <c r="G274" s="45">
        <v>-26.68702</v>
      </c>
      <c r="H274" s="59">
        <v>-0.26132112699999999</v>
      </c>
      <c r="I274" s="43">
        <v>103.65</v>
      </c>
      <c r="J274" s="60">
        <v>-0.52754462132175595</v>
      </c>
      <c r="K274" s="48">
        <v>23.603607</v>
      </c>
      <c r="L274" s="49">
        <v>4.3292844864194269E-2</v>
      </c>
      <c r="M274" s="50">
        <v>-1.278266763303737E-2</v>
      </c>
      <c r="N274" s="61" t="s">
        <v>41</v>
      </c>
      <c r="O274" s="51" t="s">
        <v>41</v>
      </c>
      <c r="P274" s="51" t="s">
        <v>41</v>
      </c>
      <c r="Q274" s="51" t="s">
        <v>47</v>
      </c>
      <c r="R274" s="62">
        <v>12.422255</v>
      </c>
      <c r="S274" s="62">
        <v>18.732869999999998</v>
      </c>
      <c r="T274" s="63">
        <v>-0.33687390132958794</v>
      </c>
      <c r="U274" s="62">
        <v>19.6451726501191</v>
      </c>
      <c r="V274" s="63">
        <v>-0.36766883034114295</v>
      </c>
      <c r="W274" s="54">
        <v>1.1759909419540224</v>
      </c>
      <c r="X274" s="55">
        <v>0.14484358</v>
      </c>
      <c r="Y274" s="49">
        <v>-5.693587E-2</v>
      </c>
      <c r="Z274" s="56">
        <v>0.14285821359776299</v>
      </c>
      <c r="AA274" s="56">
        <v>0.14263517593646202</v>
      </c>
      <c r="AB274" s="51">
        <v>4.02941797155278</v>
      </c>
      <c r="AC274" s="51">
        <v>1.2778196748785</v>
      </c>
    </row>
    <row r="275" spans="1:29" hidden="1" x14ac:dyDescent="0.25">
      <c r="A275" t="s">
        <v>2432</v>
      </c>
      <c r="B275" s="41" t="s">
        <v>2433</v>
      </c>
      <c r="C275" s="41" t="s">
        <v>2434</v>
      </c>
      <c r="D275" s="42" t="s">
        <v>133</v>
      </c>
      <c r="E275" s="57">
        <v>49.02</v>
      </c>
      <c r="F275" s="58">
        <v>1.32887885483959</v>
      </c>
      <c r="G275" s="45">
        <v>-3.235525</v>
      </c>
      <c r="H275" s="59">
        <v>-2.6806177E-2</v>
      </c>
      <c r="I275" s="43">
        <v>81</v>
      </c>
      <c r="J275" s="60">
        <v>-0.39481481481481473</v>
      </c>
      <c r="K275" s="48">
        <v>31.701315000000001</v>
      </c>
      <c r="L275" s="49">
        <v>5.6618042398863144E-2</v>
      </c>
      <c r="M275" s="50">
        <v>5.425299016315055E-4</v>
      </c>
      <c r="N275" s="61" t="s">
        <v>41</v>
      </c>
      <c r="O275" s="51" t="s">
        <v>41</v>
      </c>
      <c r="P275" s="51" t="s">
        <v>41</v>
      </c>
      <c r="Q275" s="51" t="s">
        <v>62</v>
      </c>
      <c r="R275" s="62">
        <v>6.3238649999999996</v>
      </c>
      <c r="S275" s="62">
        <v>10.906978000000001</v>
      </c>
      <c r="T275" s="63">
        <v>-0.42020007741832799</v>
      </c>
      <c r="U275" s="62">
        <v>12.062462476886401</v>
      </c>
      <c r="V275" s="63">
        <v>-0.47574013083004141</v>
      </c>
      <c r="W275" s="54">
        <v>0.72207798135043055</v>
      </c>
      <c r="X275" s="55">
        <v>0.25692047000000001</v>
      </c>
      <c r="Y275" s="49">
        <v>-0.18022939999999998</v>
      </c>
      <c r="Z275" s="56" t="s">
        <v>41</v>
      </c>
      <c r="AA275" s="56" t="s">
        <v>41</v>
      </c>
      <c r="AB275" s="51">
        <v>12.900912838633699</v>
      </c>
      <c r="AC275" s="51">
        <v>4.4651925698704797</v>
      </c>
    </row>
    <row r="276" spans="1:29" hidden="1" x14ac:dyDescent="0.25">
      <c r="A276" t="s">
        <v>2435</v>
      </c>
      <c r="B276" s="41" t="s">
        <v>2436</v>
      </c>
      <c r="C276" s="41" t="s">
        <v>2437</v>
      </c>
      <c r="D276" s="42" t="s">
        <v>334</v>
      </c>
      <c r="E276" s="57">
        <v>15.05</v>
      </c>
      <c r="F276" s="58">
        <v>0.74427694672653499</v>
      </c>
      <c r="G276" s="45">
        <v>-7.8396140000000001</v>
      </c>
      <c r="H276" s="59">
        <v>-7.2847067000000001E-2</v>
      </c>
      <c r="I276" s="43">
        <v>48.97</v>
      </c>
      <c r="J276" s="60">
        <v>-0.69266898100878094</v>
      </c>
      <c r="K276" s="48">
        <v>8.1460709999999992</v>
      </c>
      <c r="L276" s="49">
        <v>1.578582758688718E-2</v>
      </c>
      <c r="M276" s="50">
        <v>-4.0289684910344459E-2</v>
      </c>
      <c r="N276" s="61" t="s">
        <v>41</v>
      </c>
      <c r="O276" s="51" t="s">
        <v>41</v>
      </c>
      <c r="P276" s="51" t="s">
        <v>41</v>
      </c>
      <c r="Q276" s="51" t="s">
        <v>52</v>
      </c>
      <c r="R276" s="62">
        <v>14.490323</v>
      </c>
      <c r="S276" s="62">
        <v>8.4120299999999997</v>
      </c>
      <c r="T276" s="63">
        <v>0.72257148393431803</v>
      </c>
      <c r="U276" s="62">
        <v>347.77792939733803</v>
      </c>
      <c r="V276" s="63">
        <v>-0.95833455266954348</v>
      </c>
      <c r="W276" s="54">
        <v>20.818534001548496</v>
      </c>
      <c r="X276" s="55">
        <v>-0.22867197</v>
      </c>
      <c r="Y276" s="49">
        <v>-0.40073813999999996</v>
      </c>
      <c r="Z276" s="56">
        <v>0.13156652933875798</v>
      </c>
      <c r="AA276" s="56">
        <v>5.59481654713022E-2</v>
      </c>
      <c r="AB276" s="51">
        <v>4.3845392426080796</v>
      </c>
      <c r="AC276" s="51">
        <v>0.64066252709272997</v>
      </c>
    </row>
    <row r="277" spans="1:29" hidden="1" x14ac:dyDescent="0.25">
      <c r="A277" t="s">
        <v>2438</v>
      </c>
      <c r="B277" s="41" t="s">
        <v>2439</v>
      </c>
      <c r="C277" s="41" t="s">
        <v>2440</v>
      </c>
      <c r="D277" s="42" t="s">
        <v>119</v>
      </c>
      <c r="E277" s="57">
        <v>30.73</v>
      </c>
      <c r="F277" s="58">
        <v>2.41602336153213</v>
      </c>
      <c r="G277" s="45">
        <v>1.747179</v>
      </c>
      <c r="H277" s="59">
        <v>2.3020862999999999E-2</v>
      </c>
      <c r="I277" s="43">
        <v>40.784999999999997</v>
      </c>
      <c r="J277" s="60">
        <v>-0.24653671693024393</v>
      </c>
      <c r="K277" s="48">
        <v>-21.615202</v>
      </c>
      <c r="L277" s="49">
        <v>-4.7540827197030677E-2</v>
      </c>
      <c r="M277" s="50">
        <v>-0.10361633969426232</v>
      </c>
      <c r="N277" s="61" t="s">
        <v>47</v>
      </c>
      <c r="O277" s="51" t="s">
        <v>41</v>
      </c>
      <c r="P277" s="51" t="s">
        <v>41</v>
      </c>
      <c r="Q277" s="51" t="s">
        <v>52</v>
      </c>
      <c r="R277" s="62">
        <v>9.2406590000000008</v>
      </c>
      <c r="S277" s="62">
        <v>13.214862999999999</v>
      </c>
      <c r="T277" s="63">
        <v>-0.30073743481109105</v>
      </c>
      <c r="U277" s="62">
        <v>14.9535939924543</v>
      </c>
      <c r="V277" s="63">
        <v>-0.38204427613435876</v>
      </c>
      <c r="W277" s="54">
        <v>0.89514566239649362</v>
      </c>
      <c r="X277" s="55">
        <v>7.598423E-2</v>
      </c>
      <c r="Y277" s="49">
        <v>0.11937375</v>
      </c>
      <c r="Z277" s="56" t="s">
        <v>41</v>
      </c>
      <c r="AA277" s="56" t="s">
        <v>41</v>
      </c>
      <c r="AB277" s="51">
        <v>2.91702002113266</v>
      </c>
      <c r="AC277" s="51">
        <v>2.4944311366775702</v>
      </c>
    </row>
    <row r="278" spans="1:29" hidden="1" x14ac:dyDescent="0.25">
      <c r="A278" t="s">
        <v>2441</v>
      </c>
      <c r="B278" s="41" t="s">
        <v>2442</v>
      </c>
      <c r="C278" s="41" t="s">
        <v>2443</v>
      </c>
      <c r="D278" s="42" t="s">
        <v>159</v>
      </c>
      <c r="E278" s="57">
        <v>8.91</v>
      </c>
      <c r="F278" s="58">
        <v>0.39615024326914899</v>
      </c>
      <c r="G278" s="45">
        <v>26.011991999999999</v>
      </c>
      <c r="H278" s="59">
        <v>0.26566899300000002</v>
      </c>
      <c r="I278" s="43">
        <v>24.71</v>
      </c>
      <c r="J278" s="60">
        <v>-0.63941723998381228</v>
      </c>
      <c r="K278" s="48">
        <v>-85.910539999999997</v>
      </c>
      <c r="L278" s="49">
        <v>-0.32426117907457019</v>
      </c>
      <c r="M278" s="50">
        <v>-0.38033669157180183</v>
      </c>
      <c r="N278" s="61" t="s">
        <v>41</v>
      </c>
      <c r="O278" s="51" t="s">
        <v>41</v>
      </c>
      <c r="P278" s="51" t="s">
        <v>41</v>
      </c>
      <c r="Q278" s="51" t="s">
        <v>47</v>
      </c>
      <c r="R278" s="62">
        <v>4.4817333000000001</v>
      </c>
      <c r="S278" s="62">
        <v>4.9204644999999996</v>
      </c>
      <c r="T278" s="63">
        <v>-8.9164590050390458E-2</v>
      </c>
      <c r="U278" s="62">
        <v>6.7259535872676803</v>
      </c>
      <c r="V278" s="63">
        <v>-0.33366574094653567</v>
      </c>
      <c r="W278" s="54">
        <v>0.40262616346016195</v>
      </c>
      <c r="X278" s="55">
        <v>-0.20568445000000002</v>
      </c>
      <c r="Y278" s="49">
        <v>-0.1813951</v>
      </c>
      <c r="Z278" s="56">
        <v>0.17499843974286999</v>
      </c>
      <c r="AA278" s="56">
        <v>0.17129817902489702</v>
      </c>
      <c r="AB278" s="51">
        <v>1.43962264150943</v>
      </c>
      <c r="AC278" s="51">
        <v>3.4911242603550301</v>
      </c>
    </row>
    <row r="279" spans="1:29" hidden="1" x14ac:dyDescent="0.25">
      <c r="A279" t="s">
        <v>2444</v>
      </c>
      <c r="B279" s="41" t="s">
        <v>2445</v>
      </c>
      <c r="C279" s="41" t="s">
        <v>2446</v>
      </c>
      <c r="D279" s="42" t="s">
        <v>119</v>
      </c>
      <c r="E279" s="57">
        <v>23.47</v>
      </c>
      <c r="F279" s="58">
        <v>3.0664533929529099</v>
      </c>
      <c r="G279" s="45">
        <v>10.244142999999999</v>
      </c>
      <c r="H279" s="59">
        <v>0.10799050299999999</v>
      </c>
      <c r="I279" s="43">
        <v>32.755000000000003</v>
      </c>
      <c r="J279" s="60">
        <v>-0.28346817279804615</v>
      </c>
      <c r="K279" s="48">
        <v>-14.569044</v>
      </c>
      <c r="L279" s="49">
        <v>-3.1001614930566301E-2</v>
      </c>
      <c r="M279" s="50">
        <v>-8.707712742779794E-2</v>
      </c>
      <c r="N279" s="61" t="s">
        <v>52</v>
      </c>
      <c r="O279" s="51" t="s">
        <v>41</v>
      </c>
      <c r="P279" s="51" t="s">
        <v>41</v>
      </c>
      <c r="Q279" s="51" t="s">
        <v>52</v>
      </c>
      <c r="R279" s="62">
        <v>9.7744055000000003</v>
      </c>
      <c r="S279" s="62">
        <v>13.974804000000001</v>
      </c>
      <c r="T279" s="63">
        <v>-0.30056940333474447</v>
      </c>
      <c r="U279" s="62">
        <v>11.670168921445599</v>
      </c>
      <c r="V279" s="63">
        <v>-0.16244524258443793</v>
      </c>
      <c r="W279" s="54">
        <v>0.69859467193891855</v>
      </c>
      <c r="X279" s="55">
        <v>5.8290323999999998E-2</v>
      </c>
      <c r="Y279" s="49">
        <v>-1.4265121999999998E-2</v>
      </c>
      <c r="Z279" s="56" t="s">
        <v>41</v>
      </c>
      <c r="AA279" s="56" t="s">
        <v>41</v>
      </c>
      <c r="AB279" s="51">
        <v>0.66919544819325205</v>
      </c>
      <c r="AC279" s="51">
        <v>0.84499741635447601</v>
      </c>
    </row>
    <row r="280" spans="1:29" x14ac:dyDescent="0.25">
      <c r="A280" s="67" t="s">
        <v>2447</v>
      </c>
      <c r="B280" s="41" t="s">
        <v>2448</v>
      </c>
      <c r="C280" s="41" t="s">
        <v>2449</v>
      </c>
      <c r="D280" s="42" t="s">
        <v>1152</v>
      </c>
      <c r="E280" s="57">
        <v>8.9600000000000009</v>
      </c>
      <c r="F280" s="58">
        <v>1.02637561960414</v>
      </c>
      <c r="G280" s="45">
        <v>6.0606002999999999</v>
      </c>
      <c r="H280" s="59">
        <v>6.6155075999999993E-2</v>
      </c>
      <c r="I280" s="43">
        <v>11.96</v>
      </c>
      <c r="J280" s="60">
        <v>-0.25083612040133774</v>
      </c>
      <c r="K280" s="48">
        <v>-48.051952</v>
      </c>
      <c r="L280" s="49">
        <v>-0.12276925036379294</v>
      </c>
      <c r="M280" s="50">
        <v>-0.17884476286102458</v>
      </c>
      <c r="N280" s="61" t="s">
        <v>41</v>
      </c>
      <c r="O280" s="51" t="s">
        <v>41</v>
      </c>
      <c r="P280" s="51" t="s">
        <v>41</v>
      </c>
      <c r="Q280" s="51" t="s">
        <v>47</v>
      </c>
      <c r="R280" s="62">
        <v>6.7565365000000002</v>
      </c>
      <c r="S280" s="62">
        <v>5.2123356000000003</v>
      </c>
      <c r="T280" s="63">
        <v>0.29625891701984797</v>
      </c>
      <c r="U280" s="62">
        <v>9.1034548095985901</v>
      </c>
      <c r="V280" s="63">
        <v>-0.25780523534032629</v>
      </c>
      <c r="W280" s="54">
        <v>0.54494712707504855</v>
      </c>
      <c r="X280" s="55">
        <v>-0.23551361000000001</v>
      </c>
      <c r="Y280" s="49">
        <v>0.25723459999999998</v>
      </c>
      <c r="Z280" s="56">
        <v>0.16123026800605</v>
      </c>
      <c r="AA280" s="56">
        <v>0.149088145896657</v>
      </c>
      <c r="AB280" s="51">
        <v>3.1305872042068401</v>
      </c>
      <c r="AC280" s="51">
        <v>2.3537061118335498</v>
      </c>
    </row>
    <row r="281" spans="1:29" hidden="1" x14ac:dyDescent="0.25">
      <c r="A281" t="s">
        <v>2450</v>
      </c>
      <c r="B281" s="41" t="s">
        <v>2451</v>
      </c>
      <c r="C281" s="41" t="s">
        <v>2452</v>
      </c>
      <c r="D281" s="42" t="s">
        <v>51</v>
      </c>
      <c r="E281" s="57">
        <v>44.22</v>
      </c>
      <c r="F281" s="58">
        <v>3.5569470229339801</v>
      </c>
      <c r="G281" s="45">
        <v>9.088635</v>
      </c>
      <c r="H281" s="59">
        <v>9.6435423000000006E-2</v>
      </c>
      <c r="I281" s="43">
        <v>47.35</v>
      </c>
      <c r="J281" s="60">
        <v>-6.6103484688490033E-2</v>
      </c>
      <c r="K281" s="48">
        <v>54.218136000000001</v>
      </c>
      <c r="L281" s="49">
        <v>9.0503565595458246E-2</v>
      </c>
      <c r="M281" s="50">
        <v>3.4428053098226608E-2</v>
      </c>
      <c r="N281" s="61" t="s">
        <v>41</v>
      </c>
      <c r="O281" s="51" t="s">
        <v>41</v>
      </c>
      <c r="P281" s="51" t="s">
        <v>41</v>
      </c>
      <c r="Q281" s="51" t="s">
        <v>47</v>
      </c>
      <c r="R281" s="62">
        <v>23.290524999999999</v>
      </c>
      <c r="S281" s="62">
        <v>22.735818999999999</v>
      </c>
      <c r="T281" s="63">
        <v>2.4397889515218152E-2</v>
      </c>
      <c r="U281" s="62">
        <v>24.1955270778395</v>
      </c>
      <c r="V281" s="63">
        <v>-3.7403693456563913E-2</v>
      </c>
      <c r="W281" s="54">
        <v>1.4483823169235435</v>
      </c>
      <c r="X281" s="55">
        <v>0.17760736000000002</v>
      </c>
      <c r="Y281" s="49">
        <v>5.3206949999999994E-3</v>
      </c>
      <c r="Z281" s="56">
        <v>0.15415904936014602</v>
      </c>
      <c r="AA281" s="56">
        <v>9.1182649179583297E-2</v>
      </c>
      <c r="AB281" s="51">
        <v>1.9865361077111401</v>
      </c>
      <c r="AC281" s="51">
        <v>1.6864535768645399</v>
      </c>
    </row>
    <row r="282" spans="1:29" hidden="1" x14ac:dyDescent="0.25">
      <c r="A282" t="s">
        <v>2453</v>
      </c>
      <c r="B282" s="41" t="s">
        <v>2454</v>
      </c>
      <c r="C282" s="41" t="s">
        <v>2455</v>
      </c>
      <c r="D282" s="42" t="s">
        <v>288</v>
      </c>
      <c r="E282" s="57">
        <v>47.46</v>
      </c>
      <c r="F282" s="58">
        <v>0.788871854899451</v>
      </c>
      <c r="G282" s="45">
        <v>3.5509466999999999</v>
      </c>
      <c r="H282" s="59">
        <v>4.1058539999999998E-2</v>
      </c>
      <c r="I282" s="43">
        <v>76.36</v>
      </c>
      <c r="J282" s="60">
        <v>-0.37847040335254056</v>
      </c>
      <c r="K282" s="48">
        <v>-47.658859999999997</v>
      </c>
      <c r="L282" s="49">
        <v>-0.1214456458193669</v>
      </c>
      <c r="M282" s="50">
        <v>-0.17752115831659854</v>
      </c>
      <c r="N282" s="61" t="s">
        <v>41</v>
      </c>
      <c r="O282" s="51" t="s">
        <v>41</v>
      </c>
      <c r="P282" s="51" t="s">
        <v>41</v>
      </c>
      <c r="Q282" s="51" t="s">
        <v>52</v>
      </c>
      <c r="R282" s="62">
        <v>7.1050395999999996</v>
      </c>
      <c r="S282" s="62">
        <v>10.753836</v>
      </c>
      <c r="T282" s="63">
        <v>-0.33930184540660657</v>
      </c>
      <c r="U282" s="62">
        <v>12.1010893523431</v>
      </c>
      <c r="V282" s="63">
        <v>-0.41285950436980534</v>
      </c>
      <c r="W282" s="54">
        <v>0.72439024688568865</v>
      </c>
      <c r="X282" s="55">
        <v>5.5179109999999996E-2</v>
      </c>
      <c r="Y282" s="49">
        <v>0.39380180000000004</v>
      </c>
      <c r="Z282" s="56">
        <v>8.6495375261282398E-2</v>
      </c>
      <c r="AA282" s="56">
        <v>0.122143406247816</v>
      </c>
      <c r="AB282" s="51">
        <v>-0.122770009643202</v>
      </c>
      <c r="AC282" s="51">
        <v>3.3704720087815598</v>
      </c>
    </row>
    <row r="283" spans="1:29" hidden="1" x14ac:dyDescent="0.25">
      <c r="A283" t="s">
        <v>2456</v>
      </c>
      <c r="B283" s="41" t="s">
        <v>2457</v>
      </c>
      <c r="C283" s="41" t="s">
        <v>2458</v>
      </c>
      <c r="D283" s="42" t="s">
        <v>229</v>
      </c>
      <c r="E283" s="57">
        <v>43.93</v>
      </c>
      <c r="F283" s="58">
        <v>1.1813466404202499</v>
      </c>
      <c r="G283" s="45">
        <v>-16.712357000000001</v>
      </c>
      <c r="H283" s="59">
        <v>-0.16157449700000001</v>
      </c>
      <c r="I283" s="43">
        <v>69.739999999999995</v>
      </c>
      <c r="J283" s="60">
        <v>-0.37008890163464292</v>
      </c>
      <c r="K283" s="48">
        <v>4.380369</v>
      </c>
      <c r="L283" s="49">
        <v>8.6111515625191259E-3</v>
      </c>
      <c r="M283" s="50">
        <v>-4.7464360934712513E-2</v>
      </c>
      <c r="N283" s="61" t="s">
        <v>41</v>
      </c>
      <c r="O283" s="51" t="s">
        <v>41</v>
      </c>
      <c r="P283" s="51" t="s">
        <v>41</v>
      </c>
      <c r="Q283" s="51" t="s">
        <v>47</v>
      </c>
      <c r="R283" s="62">
        <v>10.114352</v>
      </c>
      <c r="S283" s="62">
        <v>13.757318</v>
      </c>
      <c r="T283" s="63">
        <v>-0.26480204935293339</v>
      </c>
      <c r="U283" s="62">
        <v>14.764320307783899</v>
      </c>
      <c r="V283" s="63">
        <v>-0.31494631726002242</v>
      </c>
      <c r="W283" s="54">
        <v>0.8838154418539268</v>
      </c>
      <c r="X283" s="55">
        <v>0.1357023</v>
      </c>
      <c r="Y283" s="49">
        <v>1.9550784000000002E-2</v>
      </c>
      <c r="Z283" s="56">
        <v>8.6156180958820591E-2</v>
      </c>
      <c r="AA283" s="56">
        <v>6.5698722989444402E-2</v>
      </c>
      <c r="AB283" s="51">
        <v>-1.62856398421797</v>
      </c>
      <c r="AC283" s="51">
        <v>0.48463786712289703</v>
      </c>
    </row>
    <row r="284" spans="1:29" hidden="1" x14ac:dyDescent="0.25">
      <c r="A284" t="s">
        <v>2459</v>
      </c>
      <c r="B284" s="41" t="s">
        <v>2460</v>
      </c>
      <c r="C284" s="41" t="s">
        <v>2461</v>
      </c>
      <c r="D284" s="42" t="s">
        <v>112</v>
      </c>
      <c r="E284" s="57">
        <v>21.5</v>
      </c>
      <c r="F284" s="58">
        <v>0.43007820224762</v>
      </c>
      <c r="G284" s="45">
        <v>-12.658745</v>
      </c>
      <c r="H284" s="59">
        <v>-0.121038377</v>
      </c>
      <c r="I284" s="43">
        <v>41.08</v>
      </c>
      <c r="J284" s="60">
        <v>-0.47663096397273608</v>
      </c>
      <c r="K284" s="48">
        <v>-56.194780000000002</v>
      </c>
      <c r="L284" s="49">
        <v>-0.15217704080844185</v>
      </c>
      <c r="M284" s="50">
        <v>-0.20825255330567349</v>
      </c>
      <c r="N284" s="61" t="s">
        <v>41</v>
      </c>
      <c r="O284" s="51" t="s">
        <v>41</v>
      </c>
      <c r="P284" s="51" t="s">
        <v>41</v>
      </c>
      <c r="Q284" s="51" t="s">
        <v>47</v>
      </c>
      <c r="R284" s="62">
        <v>37.310417000000001</v>
      </c>
      <c r="S284" s="62">
        <v>37.914634999999997</v>
      </c>
      <c r="T284" s="63">
        <v>-1.5936273684290958E-2</v>
      </c>
      <c r="U284" s="62">
        <v>43.340911743447201</v>
      </c>
      <c r="V284" s="63">
        <v>-0.13914092945584977</v>
      </c>
      <c r="W284" s="54">
        <v>2.594455163824362</v>
      </c>
      <c r="X284" s="55">
        <v>-0.21813743999999999</v>
      </c>
      <c r="Y284" s="49">
        <v>-0.10643993</v>
      </c>
      <c r="Z284" s="56">
        <v>6.6666092546013592E-2</v>
      </c>
      <c r="AA284" s="56">
        <v>0.13001112770418899</v>
      </c>
      <c r="AB284" s="51">
        <v>3.5042113764679403E-2</v>
      </c>
      <c r="AC284" s="51">
        <v>2.3096803413023399</v>
      </c>
    </row>
    <row r="285" spans="1:29" x14ac:dyDescent="0.25">
      <c r="A285" s="67" t="s">
        <v>2462</v>
      </c>
      <c r="B285" s="41" t="s">
        <v>2463</v>
      </c>
      <c r="C285" s="41" t="s">
        <v>2464</v>
      </c>
      <c r="D285" s="42" t="s">
        <v>195</v>
      </c>
      <c r="E285" s="57">
        <v>128.6</v>
      </c>
      <c r="F285" s="58">
        <v>1.53885043352464</v>
      </c>
      <c r="G285" s="45">
        <v>6.7393419999999997</v>
      </c>
      <c r="H285" s="59">
        <v>7.2942492999999997E-2</v>
      </c>
      <c r="I285" s="43">
        <v>160.71</v>
      </c>
      <c r="J285" s="60">
        <v>-0.19980088357911774</v>
      </c>
      <c r="K285" s="48">
        <v>27.248346000000002</v>
      </c>
      <c r="L285" s="49">
        <v>4.9374313094956435E-2</v>
      </c>
      <c r="M285" s="50">
        <v>-6.7011994022752042E-3</v>
      </c>
      <c r="N285" s="61" t="s">
        <v>41</v>
      </c>
      <c r="O285" s="51" t="s">
        <v>41</v>
      </c>
      <c r="P285" s="51" t="s">
        <v>41</v>
      </c>
      <c r="Q285" s="51" t="s">
        <v>47</v>
      </c>
      <c r="R285" s="62">
        <v>13.944148999999999</v>
      </c>
      <c r="S285" s="62">
        <v>18.420525000000001</v>
      </c>
      <c r="T285" s="63">
        <v>-0.2430102290787044</v>
      </c>
      <c r="U285" s="62">
        <v>17.112147067911</v>
      </c>
      <c r="V285" s="63">
        <v>-0.18513153582297603</v>
      </c>
      <c r="W285" s="54">
        <v>1.0243600454754169</v>
      </c>
      <c r="X285" s="55">
        <v>0.12826000000000001</v>
      </c>
      <c r="Y285" s="49">
        <v>0.19753295999999998</v>
      </c>
      <c r="Z285" s="56">
        <v>0.12098202474399</v>
      </c>
      <c r="AA285" s="56">
        <v>0.104670268529786</v>
      </c>
      <c r="AB285" s="51">
        <v>2.0514458641560198</v>
      </c>
      <c r="AC285" s="51">
        <v>5.6932987462170299</v>
      </c>
    </row>
    <row r="286" spans="1:29" hidden="1" x14ac:dyDescent="0.25">
      <c r="A286" t="s">
        <v>2465</v>
      </c>
      <c r="B286" s="41" t="s">
        <v>2466</v>
      </c>
      <c r="C286" s="41" t="s">
        <v>2467</v>
      </c>
      <c r="D286" s="42" t="s">
        <v>61</v>
      </c>
      <c r="E286" s="57">
        <v>29.87</v>
      </c>
      <c r="F286" s="58">
        <v>1.39593086651374</v>
      </c>
      <c r="G286" s="45">
        <v>9.6714610000000008</v>
      </c>
      <c r="H286" s="59">
        <v>0.10226368300000001</v>
      </c>
      <c r="I286" s="43">
        <v>33.35</v>
      </c>
      <c r="J286" s="60">
        <v>-0.10434782608695659</v>
      </c>
      <c r="K286" s="48">
        <v>4.6495199999999999</v>
      </c>
      <c r="L286" s="49">
        <v>9.1307686816812783E-3</v>
      </c>
      <c r="M286" s="50">
        <v>-4.694474381555036E-2</v>
      </c>
      <c r="N286" s="61" t="s">
        <v>41</v>
      </c>
      <c r="O286" s="51" t="s">
        <v>41</v>
      </c>
      <c r="P286" s="51" t="s">
        <v>41</v>
      </c>
      <c r="Q286" s="51" t="s">
        <v>47</v>
      </c>
      <c r="R286" s="62">
        <v>23.267430999999998</v>
      </c>
      <c r="S286" s="62">
        <v>27.408173000000001</v>
      </c>
      <c r="T286" s="63">
        <v>-0.15107690687737574</v>
      </c>
      <c r="U286" s="62">
        <v>24.238826002452999</v>
      </c>
      <c r="V286" s="63">
        <v>-4.0075992226467294E-2</v>
      </c>
      <c r="W286" s="54">
        <v>1.450974258671712</v>
      </c>
      <c r="X286" s="55">
        <v>5.6856364999999999E-2</v>
      </c>
      <c r="Y286" s="49">
        <v>-9.576454999999999E-2</v>
      </c>
      <c r="Z286" s="56">
        <v>0.73490296522510112</v>
      </c>
      <c r="AA286" s="56">
        <v>0.65675668641722595</v>
      </c>
      <c r="AB286" s="51">
        <v>1.93103371338049</v>
      </c>
      <c r="AC286" s="51">
        <v>1.08193811749394</v>
      </c>
    </row>
    <row r="287" spans="1:29" hidden="1" x14ac:dyDescent="0.25">
      <c r="A287" t="s">
        <v>2468</v>
      </c>
      <c r="B287" s="41" t="s">
        <v>2469</v>
      </c>
      <c r="C287" s="41" t="s">
        <v>2470</v>
      </c>
      <c r="D287" s="42" t="s">
        <v>334</v>
      </c>
      <c r="E287" s="57">
        <v>59.52</v>
      </c>
      <c r="F287" s="58">
        <v>0.76224682837214597</v>
      </c>
      <c r="G287" s="45">
        <v>35.76052</v>
      </c>
      <c r="H287" s="59">
        <v>0.36315427299999997</v>
      </c>
      <c r="I287" s="43">
        <v>101.65</v>
      </c>
      <c r="J287" s="60">
        <v>-0.41446138711264147</v>
      </c>
      <c r="K287" s="48">
        <v>324.04333000000003</v>
      </c>
      <c r="L287" s="49">
        <v>0.33500240251025137</v>
      </c>
      <c r="M287" s="50">
        <v>0.27892689001301973</v>
      </c>
      <c r="N287" s="61" t="s">
        <v>41</v>
      </c>
      <c r="O287" s="51" t="s">
        <v>41</v>
      </c>
      <c r="P287" s="51" t="s">
        <v>41</v>
      </c>
      <c r="Q287" s="51" t="s">
        <v>62</v>
      </c>
      <c r="R287" s="62">
        <v>5.7763952999999999</v>
      </c>
      <c r="S287" s="62">
        <v>6.7610463999999997</v>
      </c>
      <c r="T287" s="63">
        <v>-0.14563590334182586</v>
      </c>
      <c r="U287" s="62">
        <v>10.306406017156499</v>
      </c>
      <c r="V287" s="63">
        <v>-0.43953350077763709</v>
      </c>
      <c r="W287" s="54">
        <v>0.61695767892388553</v>
      </c>
      <c r="X287" s="55">
        <v>0.44085734999999998</v>
      </c>
      <c r="Y287" s="49">
        <v>0</v>
      </c>
      <c r="Z287" s="56">
        <v>0.156099513713469</v>
      </c>
      <c r="AA287" s="56">
        <v>0.119029559283013</v>
      </c>
      <c r="AB287" s="51">
        <v>5.6690412013862099</v>
      </c>
      <c r="AC287" s="51">
        <v>2.1822802871538798</v>
      </c>
    </row>
    <row r="288" spans="1:29" hidden="1" x14ac:dyDescent="0.25">
      <c r="A288" t="s">
        <v>2471</v>
      </c>
      <c r="B288" s="41" t="s">
        <v>2472</v>
      </c>
      <c r="C288" s="41" t="s">
        <v>2473</v>
      </c>
      <c r="D288" s="42" t="s">
        <v>505</v>
      </c>
      <c r="E288" s="57">
        <v>126.46</v>
      </c>
      <c r="F288" s="58">
        <v>2.2431311719242499</v>
      </c>
      <c r="G288" s="45">
        <v>-0.81383585999999997</v>
      </c>
      <c r="H288" s="59">
        <v>-2.5892855999999995E-3</v>
      </c>
      <c r="I288" s="43">
        <v>146.30000000000001</v>
      </c>
      <c r="J288" s="60">
        <v>-0.13561175666438841</v>
      </c>
      <c r="K288" s="48">
        <v>55.999991999999999</v>
      </c>
      <c r="L288" s="49">
        <v>9.3011962733479336E-2</v>
      </c>
      <c r="M288" s="50">
        <v>3.6936450236247698E-2</v>
      </c>
      <c r="N288" s="61" t="s">
        <v>41</v>
      </c>
      <c r="O288" s="51" t="s">
        <v>41</v>
      </c>
      <c r="P288" s="51" t="s">
        <v>41</v>
      </c>
      <c r="Q288" s="51" t="s">
        <v>47</v>
      </c>
      <c r="R288" s="62">
        <v>23.310441999999998</v>
      </c>
      <c r="S288" s="62">
        <v>28.608893999999999</v>
      </c>
      <c r="T288" s="63">
        <v>-0.18520296520375801</v>
      </c>
      <c r="U288" s="62">
        <v>23.463722169976101</v>
      </c>
      <c r="V288" s="63">
        <v>-6.5326451134098962E-3</v>
      </c>
      <c r="W288" s="54">
        <v>1.4045753238137304</v>
      </c>
      <c r="X288" s="55">
        <v>0.12081241999999999</v>
      </c>
      <c r="Y288" s="49">
        <v>8.370596000000001E-2</v>
      </c>
      <c r="Z288" s="56">
        <v>0.34596427018916598</v>
      </c>
      <c r="AA288" s="56">
        <v>0.25088805500935096</v>
      </c>
      <c r="AB288" s="51">
        <v>-2.06544207464299</v>
      </c>
      <c r="AC288" s="51">
        <v>-4.2586058071396602</v>
      </c>
    </row>
    <row r="289" spans="1:29" hidden="1" x14ac:dyDescent="0.25">
      <c r="A289" t="s">
        <v>2474</v>
      </c>
      <c r="B289" s="41" t="s">
        <v>2475</v>
      </c>
      <c r="C289" s="41" t="s">
        <v>2476</v>
      </c>
      <c r="D289" s="42" t="s">
        <v>288</v>
      </c>
      <c r="E289" s="57">
        <v>39.71</v>
      </c>
      <c r="F289" s="58">
        <v>0.87984754094071105</v>
      </c>
      <c r="G289" s="45">
        <v>1.5087961999999999</v>
      </c>
      <c r="H289" s="59">
        <v>2.0637034999999998E-2</v>
      </c>
      <c r="I289" s="43">
        <v>50.445</v>
      </c>
      <c r="J289" s="60">
        <v>-0.2128060263653484</v>
      </c>
      <c r="K289" s="48">
        <v>-13.649547999999999</v>
      </c>
      <c r="L289" s="49">
        <v>-2.8924665624657009E-2</v>
      </c>
      <c r="M289" s="50">
        <v>-8.5000178121888648E-2</v>
      </c>
      <c r="N289" s="61" t="s">
        <v>41</v>
      </c>
      <c r="O289" s="51" t="s">
        <v>41</v>
      </c>
      <c r="P289" s="51" t="s">
        <v>41</v>
      </c>
      <c r="Q289" s="51" t="s">
        <v>52</v>
      </c>
      <c r="R289" s="62">
        <v>10.646768</v>
      </c>
      <c r="S289" s="62">
        <v>17.161000000000001</v>
      </c>
      <c r="T289" s="63">
        <v>-0.37959512848901589</v>
      </c>
      <c r="U289" s="62">
        <v>12.413189787529801</v>
      </c>
      <c r="V289" s="63">
        <v>-0.14230200438120544</v>
      </c>
      <c r="W289" s="54">
        <v>0.74307306995353495</v>
      </c>
      <c r="X289" s="55">
        <v>2.5199139999999998E-2</v>
      </c>
      <c r="Y289" s="49">
        <v>0.23621429999999999</v>
      </c>
      <c r="Z289" s="56">
        <v>0.10660764990559199</v>
      </c>
      <c r="AA289" s="56">
        <v>0.141612675443437</v>
      </c>
      <c r="AB289" s="51">
        <v>3.6118140123359201</v>
      </c>
      <c r="AC289" s="51">
        <v>1.93610909216765</v>
      </c>
    </row>
    <row r="290" spans="1:29" hidden="1" x14ac:dyDescent="0.25">
      <c r="A290" t="s">
        <v>2477</v>
      </c>
      <c r="B290" s="41" t="s">
        <v>2478</v>
      </c>
      <c r="C290" s="41" t="s">
        <v>2479</v>
      </c>
      <c r="D290" s="42" t="s">
        <v>296</v>
      </c>
      <c r="E290" s="57">
        <v>10.82</v>
      </c>
      <c r="F290" s="58">
        <v>0.19476057235716102</v>
      </c>
      <c r="G290" s="45">
        <v>-20.111525</v>
      </c>
      <c r="H290" s="59">
        <v>-0.19556617700000001</v>
      </c>
      <c r="I290" s="43">
        <v>25.7</v>
      </c>
      <c r="J290" s="60">
        <v>-0.57898832684824897</v>
      </c>
      <c r="K290" s="48">
        <v>-67.435509999999994</v>
      </c>
      <c r="L290" s="49">
        <v>-0.20099617901606315</v>
      </c>
      <c r="M290" s="50">
        <v>-0.25707169151329479</v>
      </c>
      <c r="N290" s="61" t="s">
        <v>41</v>
      </c>
      <c r="O290" s="51" t="s">
        <v>41</v>
      </c>
      <c r="P290" s="51" t="s">
        <v>41</v>
      </c>
      <c r="Q290" s="51" t="s">
        <v>47</v>
      </c>
      <c r="R290" s="62">
        <v>16.147936000000001</v>
      </c>
      <c r="S290" s="62">
        <v>15.629740999999999</v>
      </c>
      <c r="T290" s="63">
        <v>3.3154420153219677E-2</v>
      </c>
      <c r="U290" s="62">
        <v>24.093121980865298</v>
      </c>
      <c r="V290" s="63">
        <v>-0.32976988151121911</v>
      </c>
      <c r="W290" s="54">
        <v>1.4422521867080242</v>
      </c>
      <c r="X290" s="55">
        <v>-0.17867827999999999</v>
      </c>
      <c r="Y290" s="49">
        <v>0.3245324</v>
      </c>
      <c r="Z290" s="56">
        <v>6.6779608658450201E-2</v>
      </c>
      <c r="AA290" s="56">
        <v>9.7829344786565103E-2</v>
      </c>
      <c r="AB290" s="51">
        <v>-2.0802946788212799</v>
      </c>
      <c r="AC290" s="51">
        <v>0.697934175567966</v>
      </c>
    </row>
    <row r="291" spans="1:29" hidden="1" x14ac:dyDescent="0.25">
      <c r="A291" t="s">
        <v>2480</v>
      </c>
      <c r="B291" s="41" t="s">
        <v>2481</v>
      </c>
      <c r="C291" s="41" t="s">
        <v>2482</v>
      </c>
      <c r="D291" s="42" t="s">
        <v>61</v>
      </c>
      <c r="E291" s="57">
        <v>15.07</v>
      </c>
      <c r="F291" s="58">
        <v>1.43062025514781</v>
      </c>
      <c r="G291" s="45">
        <v>-7.2499989999999999</v>
      </c>
      <c r="H291" s="59">
        <v>-6.6950916999999999E-2</v>
      </c>
      <c r="I291" s="43">
        <v>23.33</v>
      </c>
      <c r="J291" s="60">
        <v>-0.3540505786540934</v>
      </c>
      <c r="K291" s="48">
        <v>-50.763103000000001</v>
      </c>
      <c r="L291" s="49">
        <v>-0.13212308806678674</v>
      </c>
      <c r="M291" s="50">
        <v>-0.18819860056401838</v>
      </c>
      <c r="N291" s="61" t="s">
        <v>41</v>
      </c>
      <c r="O291" s="51" t="s">
        <v>41</v>
      </c>
      <c r="P291" s="51" t="s">
        <v>41</v>
      </c>
      <c r="Q291" s="51" t="s">
        <v>47</v>
      </c>
      <c r="R291" s="62">
        <v>75.724784999999997</v>
      </c>
      <c r="S291" s="62">
        <v>152.75174000000001</v>
      </c>
      <c r="T291" s="63">
        <v>-0.50426237370520299</v>
      </c>
      <c r="U291" s="62">
        <v>111.143456914545</v>
      </c>
      <c r="V291" s="63">
        <v>-0.3186752769600949</v>
      </c>
      <c r="W291" s="54">
        <v>6.6532221893285159</v>
      </c>
      <c r="X291" s="55">
        <v>-0.25228123000000002</v>
      </c>
      <c r="Y291" s="49">
        <v>-0.45237659999999996</v>
      </c>
      <c r="Z291" s="56">
        <v>0.49085631647504102</v>
      </c>
      <c r="AA291" s="56">
        <v>0.48383954848661903</v>
      </c>
      <c r="AB291" s="51">
        <v>1.1977002530568599</v>
      </c>
      <c r="AC291" s="51">
        <v>1.4580688316457699</v>
      </c>
    </row>
    <row r="292" spans="1:29" x14ac:dyDescent="0.25">
      <c r="A292" s="67" t="s">
        <v>2483</v>
      </c>
      <c r="B292" s="41" t="s">
        <v>2484</v>
      </c>
      <c r="C292" s="41" t="s">
        <v>2485</v>
      </c>
      <c r="D292" s="42" t="s">
        <v>45</v>
      </c>
      <c r="E292" s="57">
        <v>43.25</v>
      </c>
      <c r="F292" s="58">
        <v>2.00594841003418</v>
      </c>
      <c r="G292" s="45">
        <v>-6.5743150000000004</v>
      </c>
      <c r="H292" s="59">
        <v>-6.0194077000000006E-2</v>
      </c>
      <c r="I292" s="43">
        <v>55.95</v>
      </c>
      <c r="J292" s="60">
        <v>-0.22698838248436104</v>
      </c>
      <c r="K292" s="48">
        <v>16.570651999999999</v>
      </c>
      <c r="L292" s="49">
        <v>3.1140500428828544E-2</v>
      </c>
      <c r="M292" s="50">
        <v>-2.4935012068403095E-2</v>
      </c>
      <c r="N292" s="61" t="s">
        <v>41</v>
      </c>
      <c r="O292" s="51" t="s">
        <v>41</v>
      </c>
      <c r="P292" s="51" t="s">
        <v>41</v>
      </c>
      <c r="Q292" s="51" t="s">
        <v>47</v>
      </c>
      <c r="R292" s="62">
        <v>11.654878999999999</v>
      </c>
      <c r="S292" s="62">
        <v>16.362473000000001</v>
      </c>
      <c r="T292" s="63">
        <v>-0.28770675435186366</v>
      </c>
      <c r="U292" s="62">
        <v>17.911073457505999</v>
      </c>
      <c r="V292" s="63">
        <v>-0.34929198812951179</v>
      </c>
      <c r="W292" s="54">
        <v>1.0721850360817506</v>
      </c>
      <c r="X292" s="55">
        <v>0.12645622000000001</v>
      </c>
      <c r="Y292" s="49">
        <v>9.6410689999999993E-2</v>
      </c>
      <c r="Z292" s="56">
        <v>0.17378972737089299</v>
      </c>
      <c r="AA292" s="56">
        <v>0.14264054410427898</v>
      </c>
      <c r="AB292" s="51">
        <v>1.45807438384542</v>
      </c>
      <c r="AC292" s="51">
        <v>2.48027176841943</v>
      </c>
    </row>
    <row r="293" spans="1:29" hidden="1" x14ac:dyDescent="0.25">
      <c r="A293" t="s">
        <v>2486</v>
      </c>
      <c r="B293" s="41" t="s">
        <v>2487</v>
      </c>
      <c r="C293" s="41" t="s">
        <v>2488</v>
      </c>
      <c r="D293" s="42" t="s">
        <v>1951</v>
      </c>
      <c r="E293" s="57">
        <v>37.380000000000003</v>
      </c>
      <c r="F293" s="58">
        <v>1.9934805161759901</v>
      </c>
      <c r="G293" s="45">
        <v>1.3502240000000001</v>
      </c>
      <c r="H293" s="59">
        <v>1.9051313E-2</v>
      </c>
      <c r="I293" s="43">
        <v>56.77</v>
      </c>
      <c r="J293" s="60">
        <v>-0.34155363748458689</v>
      </c>
      <c r="K293" s="48">
        <v>10.450447</v>
      </c>
      <c r="L293" s="49">
        <v>2.0078268514459152E-2</v>
      </c>
      <c r="M293" s="50">
        <v>-3.5997243982772487E-2</v>
      </c>
      <c r="N293" s="61" t="s">
        <v>52</v>
      </c>
      <c r="O293" s="51" t="s">
        <v>41</v>
      </c>
      <c r="P293" s="51" t="s">
        <v>41</v>
      </c>
      <c r="Q293" s="51" t="s">
        <v>52</v>
      </c>
      <c r="R293" s="62">
        <v>7.6037144999999997</v>
      </c>
      <c r="S293" s="62">
        <v>7.9700746999999996</v>
      </c>
      <c r="T293" s="63">
        <v>-4.5966971928130151E-2</v>
      </c>
      <c r="U293" s="62">
        <v>8.5128161594916598</v>
      </c>
      <c r="V293" s="63">
        <v>-0.10679211702205338</v>
      </c>
      <c r="W293" s="54">
        <v>0.50959056824686788</v>
      </c>
      <c r="X293" s="55">
        <v>0.136019945</v>
      </c>
      <c r="Y293" s="49">
        <v>-0.31205345000000001</v>
      </c>
      <c r="Z293" s="56" t="s">
        <v>41</v>
      </c>
      <c r="AA293" s="56" t="s">
        <v>41</v>
      </c>
      <c r="AB293" s="51">
        <v>-10.164598102441399</v>
      </c>
      <c r="AC293" s="51">
        <v>-4.9481170825894703</v>
      </c>
    </row>
    <row r="294" spans="1:29" hidden="1" x14ac:dyDescent="0.25">
      <c r="A294" t="s">
        <v>2489</v>
      </c>
      <c r="B294" s="41" t="s">
        <v>2490</v>
      </c>
      <c r="C294" s="41" t="s">
        <v>2491</v>
      </c>
      <c r="D294" s="42" t="s">
        <v>867</v>
      </c>
      <c r="E294" s="57">
        <v>28.18</v>
      </c>
      <c r="F294" s="58">
        <v>1.2423108802291398</v>
      </c>
      <c r="G294" s="45">
        <v>-4.5913040000000001</v>
      </c>
      <c r="H294" s="59">
        <v>-4.0363967000000001E-2</v>
      </c>
      <c r="I294" s="43">
        <v>43.98</v>
      </c>
      <c r="J294" s="60">
        <v>-0.35925420645748063</v>
      </c>
      <c r="K294" s="48">
        <v>-51.843400000000003</v>
      </c>
      <c r="L294" s="49">
        <v>-0.13596534160305207</v>
      </c>
      <c r="M294" s="50">
        <v>-0.19204085410028371</v>
      </c>
      <c r="N294" s="61" t="s">
        <v>41</v>
      </c>
      <c r="O294" s="51" t="s">
        <v>41</v>
      </c>
      <c r="P294" s="51" t="s">
        <v>41</v>
      </c>
      <c r="Q294" s="51" t="s">
        <v>47</v>
      </c>
      <c r="R294" s="62">
        <v>12.878857999999999</v>
      </c>
      <c r="S294" s="62">
        <v>18.962105000000001</v>
      </c>
      <c r="T294" s="63">
        <v>-0.32081074332200998</v>
      </c>
      <c r="U294" s="62">
        <v>16.8475457471332</v>
      </c>
      <c r="V294" s="63">
        <v>-0.23556474080555723</v>
      </c>
      <c r="W294" s="54">
        <v>1.0085205941249156</v>
      </c>
      <c r="X294" s="55">
        <v>-1.8423389999999998E-2</v>
      </c>
      <c r="Y294" s="49">
        <v>0.21245718</v>
      </c>
      <c r="Z294" s="56">
        <v>4.0869047820752701E-2</v>
      </c>
      <c r="AA294" s="56">
        <v>5.7691091724902804E-2</v>
      </c>
      <c r="AB294" s="51">
        <v>-1.5916615707172199</v>
      </c>
      <c r="AC294" s="51">
        <v>-0.38759477936606601</v>
      </c>
    </row>
    <row r="295" spans="1:29" hidden="1" x14ac:dyDescent="0.25">
      <c r="A295" t="s">
        <v>2492</v>
      </c>
      <c r="B295" s="41" t="s">
        <v>2493</v>
      </c>
      <c r="C295" s="41" t="s">
        <v>2494</v>
      </c>
      <c r="D295" s="42" t="s">
        <v>61</v>
      </c>
      <c r="E295" s="57">
        <v>40.86</v>
      </c>
      <c r="F295" s="58">
        <v>0.97576772018784008</v>
      </c>
      <c r="G295" s="45">
        <v>-15.215558</v>
      </c>
      <c r="H295" s="59">
        <v>-0.146606507</v>
      </c>
      <c r="I295" s="43">
        <v>56.22</v>
      </c>
      <c r="J295" s="60">
        <v>-0.27321237993596581</v>
      </c>
      <c r="K295" s="48">
        <v>-35.404926000000003</v>
      </c>
      <c r="L295" s="49">
        <v>-8.3695372109262922E-2</v>
      </c>
      <c r="M295" s="50">
        <v>-0.13977088460649456</v>
      </c>
      <c r="N295" s="61" t="s">
        <v>47</v>
      </c>
      <c r="O295" s="51" t="s">
        <v>41</v>
      </c>
      <c r="P295" s="51" t="s">
        <v>41</v>
      </c>
      <c r="Q295" s="51" t="s">
        <v>52</v>
      </c>
      <c r="R295" s="62" t="s">
        <v>41</v>
      </c>
      <c r="S295" s="62" t="s">
        <v>41</v>
      </c>
      <c r="T295" s="63" t="s">
        <v>41</v>
      </c>
      <c r="U295" s="62" t="s">
        <v>41</v>
      </c>
      <c r="V295" s="63" t="s">
        <v>41</v>
      </c>
      <c r="W295" s="54" t="s">
        <v>41</v>
      </c>
      <c r="X295" s="55">
        <v>0</v>
      </c>
      <c r="Y295" s="49">
        <v>0</v>
      </c>
      <c r="Z295" s="56">
        <v>0.65348206690496402</v>
      </c>
      <c r="AA295" s="56">
        <v>0.46670659234348399</v>
      </c>
      <c r="AB295" s="51">
        <v>5.0030005916659599</v>
      </c>
      <c r="AC295" s="51">
        <v>4.1216747628961397</v>
      </c>
    </row>
    <row r="296" spans="1:29" hidden="1" x14ac:dyDescent="0.25">
      <c r="A296" t="s">
        <v>2495</v>
      </c>
      <c r="B296" s="41" t="s">
        <v>2496</v>
      </c>
      <c r="C296" s="41" t="s">
        <v>2497</v>
      </c>
      <c r="D296" s="42" t="s">
        <v>353</v>
      </c>
      <c r="E296" s="57">
        <v>38.18</v>
      </c>
      <c r="F296" s="58">
        <v>0.80204282306881203</v>
      </c>
      <c r="G296" s="45">
        <v>7.6080680000000003</v>
      </c>
      <c r="H296" s="59">
        <v>8.1629752999999999E-2</v>
      </c>
      <c r="I296" s="43">
        <v>48.12</v>
      </c>
      <c r="J296" s="60">
        <v>-0.20656691604322519</v>
      </c>
      <c r="K296" s="48">
        <v>90.997444000000002</v>
      </c>
      <c r="L296" s="49">
        <v>0.13816574612138033</v>
      </c>
      <c r="M296" s="50">
        <v>8.209023362414869E-2</v>
      </c>
      <c r="N296" s="61" t="s">
        <v>41</v>
      </c>
      <c r="O296" s="51" t="s">
        <v>41</v>
      </c>
      <c r="P296" s="51" t="s">
        <v>41</v>
      </c>
      <c r="Q296" s="51" t="s">
        <v>47</v>
      </c>
      <c r="R296" s="62">
        <v>12.205882000000001</v>
      </c>
      <c r="S296" s="62">
        <v>18.661304000000001</v>
      </c>
      <c r="T296" s="63">
        <v>-0.3459255580424605</v>
      </c>
      <c r="U296" s="62">
        <v>16.167733476345798</v>
      </c>
      <c r="V296" s="63">
        <v>-0.24504680771378273</v>
      </c>
      <c r="W296" s="54">
        <v>0.96782596206881433</v>
      </c>
      <c r="X296" s="55">
        <v>0</v>
      </c>
      <c r="Y296" s="49">
        <v>0</v>
      </c>
      <c r="Z296" s="56">
        <v>0.12307030873769101</v>
      </c>
      <c r="AA296" s="56">
        <v>0.123175893778446</v>
      </c>
      <c r="AB296" s="51">
        <v>0.76800576553170097</v>
      </c>
      <c r="AC296" s="51">
        <v>1.0965816700657101</v>
      </c>
    </row>
    <row r="297" spans="1:29" x14ac:dyDescent="0.25">
      <c r="A297" s="67" t="s">
        <v>2498</v>
      </c>
      <c r="B297" s="41" t="s">
        <v>2499</v>
      </c>
      <c r="C297" s="41" t="s">
        <v>2500</v>
      </c>
      <c r="D297" s="42" t="s">
        <v>195</v>
      </c>
      <c r="E297" s="57">
        <v>77.72</v>
      </c>
      <c r="F297" s="58">
        <v>2.00926173932198</v>
      </c>
      <c r="G297" s="45">
        <v>12.442600000000001</v>
      </c>
      <c r="H297" s="59">
        <v>0.129975073</v>
      </c>
      <c r="I297" s="43">
        <v>96.009</v>
      </c>
      <c r="J297" s="60">
        <v>-0.19049255798935516</v>
      </c>
      <c r="K297" s="48">
        <v>35.191451999999998</v>
      </c>
      <c r="L297" s="49">
        <v>6.2159765845234638E-2</v>
      </c>
      <c r="M297" s="50">
        <v>6.0842533480029992E-3</v>
      </c>
      <c r="N297" s="61" t="s">
        <v>41</v>
      </c>
      <c r="O297" s="51" t="s">
        <v>41</v>
      </c>
      <c r="P297" s="51" t="s">
        <v>41</v>
      </c>
      <c r="Q297" s="51" t="s">
        <v>62</v>
      </c>
      <c r="R297" s="62">
        <v>21.376856</v>
      </c>
      <c r="S297" s="62">
        <v>27.021059999999999</v>
      </c>
      <c r="T297" s="63">
        <v>-0.20888166489397519</v>
      </c>
      <c r="U297" s="62">
        <v>24.3570671644162</v>
      </c>
      <c r="V297" s="63">
        <v>-0.1223550907955806</v>
      </c>
      <c r="W297" s="54">
        <v>1.4580523606518441</v>
      </c>
      <c r="X297" s="55">
        <v>7.2258635000000002E-2</v>
      </c>
      <c r="Y297" s="49">
        <v>0.18820889999999998</v>
      </c>
      <c r="Z297" s="56">
        <v>0.17343313205859301</v>
      </c>
      <c r="AA297" s="56">
        <v>0.17691032952495298</v>
      </c>
      <c r="AB297" s="51">
        <v>3.6771782650142999</v>
      </c>
      <c r="AC297" s="51">
        <v>2.3111521873074601</v>
      </c>
    </row>
    <row r="298" spans="1:29" hidden="1" x14ac:dyDescent="0.25">
      <c r="A298" t="s">
        <v>2501</v>
      </c>
      <c r="B298" s="41" t="s">
        <v>2502</v>
      </c>
      <c r="C298" s="41" t="s">
        <v>2503</v>
      </c>
      <c r="D298" s="42" t="s">
        <v>133</v>
      </c>
      <c r="E298" s="57">
        <v>86.27</v>
      </c>
      <c r="F298" s="58">
        <v>1.2716384891266199</v>
      </c>
      <c r="G298" s="45">
        <v>-9.2419089999999997</v>
      </c>
      <c r="H298" s="59">
        <v>-8.6870016999999994E-2</v>
      </c>
      <c r="I298" s="43">
        <v>99.75</v>
      </c>
      <c r="J298" s="60">
        <v>-0.13513784461152889</v>
      </c>
      <c r="K298" s="48">
        <v>19.383752999999999</v>
      </c>
      <c r="L298" s="49">
        <v>3.6069873200291314E-2</v>
      </c>
      <c r="M298" s="50">
        <v>-2.0005639296940325E-2</v>
      </c>
      <c r="N298" s="61" t="s">
        <v>41</v>
      </c>
      <c r="O298" s="51" t="s">
        <v>41</v>
      </c>
      <c r="P298" s="51" t="s">
        <v>41</v>
      </c>
      <c r="Q298" s="51" t="s">
        <v>52</v>
      </c>
      <c r="R298" s="62">
        <v>17.851036000000001</v>
      </c>
      <c r="S298" s="62">
        <v>19.313586999999998</v>
      </c>
      <c r="T298" s="63">
        <v>-7.5726533864475698E-2</v>
      </c>
      <c r="U298" s="62">
        <v>17.284670380276001</v>
      </c>
      <c r="V298" s="63">
        <v>3.2766932042296526E-2</v>
      </c>
      <c r="W298" s="54">
        <v>1.0346875623789611</v>
      </c>
      <c r="X298" s="55">
        <v>0</v>
      </c>
      <c r="Y298" s="49">
        <v>0</v>
      </c>
      <c r="Z298" s="56" t="s">
        <v>41</v>
      </c>
      <c r="AA298" s="56" t="s">
        <v>41</v>
      </c>
      <c r="AB298" s="51">
        <v>8.9221120634265993</v>
      </c>
      <c r="AC298" s="51">
        <v>6.2474958028608203</v>
      </c>
    </row>
    <row r="299" spans="1:29" hidden="1" x14ac:dyDescent="0.25">
      <c r="A299" s="67" t="s">
        <v>2504</v>
      </c>
      <c r="B299" s="41" t="s">
        <v>2505</v>
      </c>
      <c r="C299" s="41" t="s">
        <v>2506</v>
      </c>
      <c r="D299" s="42" t="s">
        <v>45</v>
      </c>
      <c r="E299" s="57">
        <v>2.64</v>
      </c>
      <c r="F299" s="58">
        <v>0.45903513420721404</v>
      </c>
      <c r="G299" s="45">
        <v>-31.436316999999999</v>
      </c>
      <c r="H299" s="59">
        <v>-0.30881409700000001</v>
      </c>
      <c r="I299" s="43">
        <v>8.1999999999999993</v>
      </c>
      <c r="J299" s="60">
        <v>-0.67804878048780481</v>
      </c>
      <c r="K299" s="48">
        <v>-80.508480000000006</v>
      </c>
      <c r="L299" s="49">
        <v>-0.27894375667893301</v>
      </c>
      <c r="M299" s="50">
        <v>-0.33501926917616465</v>
      </c>
      <c r="N299" s="61" t="s">
        <v>41</v>
      </c>
      <c r="O299" s="51" t="s">
        <v>41</v>
      </c>
      <c r="P299" s="51" t="s">
        <v>41</v>
      </c>
      <c r="Q299" s="51" t="s">
        <v>52</v>
      </c>
      <c r="R299" s="62">
        <v>8.1261600000000005</v>
      </c>
      <c r="S299" s="62">
        <v>14.865470999999999</v>
      </c>
      <c r="T299" s="63">
        <v>-0.45335334480824718</v>
      </c>
      <c r="U299" s="62">
        <v>10.333615779031</v>
      </c>
      <c r="V299" s="63">
        <v>-0.21361891386656495</v>
      </c>
      <c r="W299" s="54">
        <v>0.61858649807793575</v>
      </c>
      <c r="X299" s="55">
        <v>-0.32335296999999996</v>
      </c>
      <c r="Y299" s="49">
        <v>8.4934740000000009E-2</v>
      </c>
      <c r="Z299" s="56">
        <v>8.6652303473899905E-2</v>
      </c>
      <c r="AA299" s="56">
        <v>0.29901926091201803</v>
      </c>
      <c r="AB299" s="51">
        <v>0.65588900365707303</v>
      </c>
      <c r="AC299" s="51">
        <v>1.7757470701285001</v>
      </c>
    </row>
    <row r="300" spans="1:29" hidden="1" x14ac:dyDescent="0.25">
      <c r="A300" t="s">
        <v>2507</v>
      </c>
      <c r="B300" s="41" t="s">
        <v>2508</v>
      </c>
      <c r="C300" s="41" t="s">
        <v>2509</v>
      </c>
      <c r="D300" s="42" t="s">
        <v>551</v>
      </c>
      <c r="E300" s="57">
        <v>11.2</v>
      </c>
      <c r="F300" s="58">
        <v>1.17666956003956</v>
      </c>
      <c r="G300" s="45">
        <v>25.820112000000002</v>
      </c>
      <c r="H300" s="59">
        <v>0.26375019300000002</v>
      </c>
      <c r="I300" s="43">
        <v>12.22</v>
      </c>
      <c r="J300" s="60">
        <v>-8.3469721767594263E-2</v>
      </c>
      <c r="K300" s="48">
        <v>317.19301999999999</v>
      </c>
      <c r="L300" s="49">
        <v>0.33066093350386039</v>
      </c>
      <c r="M300" s="50">
        <v>0.27458542100662875</v>
      </c>
      <c r="N300" s="61" t="s">
        <v>47</v>
      </c>
      <c r="O300" s="51" t="s">
        <v>41</v>
      </c>
      <c r="P300" s="51" t="s">
        <v>41</v>
      </c>
      <c r="Q300" s="51" t="s">
        <v>47</v>
      </c>
      <c r="R300" s="62">
        <v>17.564160999999999</v>
      </c>
      <c r="S300" s="62">
        <v>24.164383000000001</v>
      </c>
      <c r="T300" s="63">
        <v>-0.27313844512396623</v>
      </c>
      <c r="U300" s="62">
        <v>35.236407083190301</v>
      </c>
      <c r="V300" s="63">
        <v>-0.50153371316966466</v>
      </c>
      <c r="W300" s="54">
        <v>2.1093067643050278</v>
      </c>
      <c r="X300" s="55">
        <v>0</v>
      </c>
      <c r="Y300" s="49">
        <v>1.3988140999999998</v>
      </c>
      <c r="Z300" s="56">
        <v>6.4168518522170009E-2</v>
      </c>
      <c r="AA300" s="56">
        <v>3.9442143721160504E-3</v>
      </c>
      <c r="AB300" s="51">
        <v>0.26412108767930997</v>
      </c>
      <c r="AC300" s="51">
        <v>-0.18877807090920801</v>
      </c>
    </row>
    <row r="301" spans="1:29" hidden="1" x14ac:dyDescent="0.25">
      <c r="A301" t="s">
        <v>2510</v>
      </c>
      <c r="B301" s="41" t="s">
        <v>2511</v>
      </c>
      <c r="C301" s="41" t="s">
        <v>2512</v>
      </c>
      <c r="D301" s="42" t="s">
        <v>167</v>
      </c>
      <c r="E301" s="57">
        <v>119.38</v>
      </c>
      <c r="F301" s="58">
        <v>2.2832100741561598</v>
      </c>
      <c r="G301" s="45">
        <v>8.7378619999999998</v>
      </c>
      <c r="H301" s="59">
        <v>9.2927692999999992E-2</v>
      </c>
      <c r="I301" s="43">
        <v>151.63999999999999</v>
      </c>
      <c r="J301" s="60">
        <v>-0.21274070166183057</v>
      </c>
      <c r="K301" s="48">
        <v>157.58739</v>
      </c>
      <c r="L301" s="49">
        <v>0.20832822378288607</v>
      </c>
      <c r="M301" s="50">
        <v>0.15225271128565443</v>
      </c>
      <c r="N301" s="61" t="s">
        <v>41</v>
      </c>
      <c r="O301" s="51" t="s">
        <v>41</v>
      </c>
      <c r="P301" s="51" t="s">
        <v>41</v>
      </c>
      <c r="Q301" s="51" t="s">
        <v>62</v>
      </c>
      <c r="R301" s="62">
        <v>5.9602550000000001</v>
      </c>
      <c r="S301" s="62">
        <v>14.47648</v>
      </c>
      <c r="T301" s="63">
        <v>-0.58828009295077255</v>
      </c>
      <c r="U301" s="62">
        <v>14.634588961080199</v>
      </c>
      <c r="V301" s="63">
        <v>-0.59272822654254687</v>
      </c>
      <c r="W301" s="54">
        <v>0.87604951933809061</v>
      </c>
      <c r="X301" s="55">
        <v>0.67875659999999993</v>
      </c>
      <c r="Y301" s="49">
        <v>-0.20073447999999999</v>
      </c>
      <c r="Z301" s="56">
        <v>0.27866129830398301</v>
      </c>
      <c r="AA301" s="56">
        <v>7.1830057717450199E-2</v>
      </c>
      <c r="AB301" s="51">
        <v>14.509952055789601</v>
      </c>
      <c r="AC301" s="51">
        <v>0.63476628315602002</v>
      </c>
    </row>
    <row r="302" spans="1:29" hidden="1" x14ac:dyDescent="0.25">
      <c r="A302" t="s">
        <v>2513</v>
      </c>
      <c r="B302" s="41" t="s">
        <v>2514</v>
      </c>
      <c r="C302" s="41" t="s">
        <v>2515</v>
      </c>
      <c r="D302" s="42" t="s">
        <v>1881</v>
      </c>
      <c r="E302" s="57">
        <v>65.180000000000007</v>
      </c>
      <c r="F302" s="58">
        <v>1.60585714008706</v>
      </c>
      <c r="G302" s="45">
        <v>-8.1250909999999994</v>
      </c>
      <c r="H302" s="59">
        <v>-7.5701836999999994E-2</v>
      </c>
      <c r="I302" s="43">
        <v>75.03</v>
      </c>
      <c r="J302" s="60">
        <v>-0.13128082100493133</v>
      </c>
      <c r="K302" s="48">
        <v>-23.664401999999999</v>
      </c>
      <c r="L302" s="49">
        <v>-5.2573730310000344E-2</v>
      </c>
      <c r="M302" s="50">
        <v>-0.10864924280723198</v>
      </c>
      <c r="N302" s="61" t="s">
        <v>41</v>
      </c>
      <c r="O302" s="51" t="s">
        <v>41</v>
      </c>
      <c r="P302" s="51" t="s">
        <v>41</v>
      </c>
      <c r="Q302" s="51" t="s">
        <v>47</v>
      </c>
      <c r="R302" s="62">
        <v>19.976852000000001</v>
      </c>
      <c r="S302" s="62">
        <v>12.4298</v>
      </c>
      <c r="T302" s="63">
        <v>0.60717404946177744</v>
      </c>
      <c r="U302" s="62">
        <v>19.531216330421</v>
      </c>
      <c r="V302" s="63">
        <v>2.2816585615556217E-2</v>
      </c>
      <c r="W302" s="54">
        <v>1.1691693373730838</v>
      </c>
      <c r="X302" s="55">
        <v>-3.0290456E-2</v>
      </c>
      <c r="Y302" s="49">
        <v>-0.14664442</v>
      </c>
      <c r="Z302" s="56">
        <v>0.189099273119929</v>
      </c>
      <c r="AA302" s="56">
        <v>0.17114271982008097</v>
      </c>
      <c r="AB302" s="51">
        <v>5.4346239946936397</v>
      </c>
      <c r="AC302" s="51">
        <v>2.8906408483171999</v>
      </c>
    </row>
    <row r="303" spans="1:29" x14ac:dyDescent="0.25">
      <c r="A303" s="67" t="s">
        <v>2516</v>
      </c>
      <c r="B303" s="41" t="s">
        <v>2517</v>
      </c>
      <c r="C303" s="41" t="s">
        <v>2518</v>
      </c>
      <c r="D303" s="42" t="s">
        <v>167</v>
      </c>
      <c r="E303" s="57">
        <v>40.630000000000003</v>
      </c>
      <c r="F303" s="58">
        <v>1.00716134689641</v>
      </c>
      <c r="G303" s="45">
        <v>-0.50441619999999998</v>
      </c>
      <c r="H303" s="59">
        <v>5.0491100000000014E-4</v>
      </c>
      <c r="I303" s="43">
        <v>58.59</v>
      </c>
      <c r="J303" s="60">
        <v>-0.30653695169824202</v>
      </c>
      <c r="K303" s="48">
        <v>-22.722816000000002</v>
      </c>
      <c r="L303" s="49">
        <v>-5.0247910756481384E-2</v>
      </c>
      <c r="M303" s="50">
        <v>-0.10632342325371302</v>
      </c>
      <c r="N303" s="61" t="s">
        <v>41</v>
      </c>
      <c r="O303" s="51" t="s">
        <v>41</v>
      </c>
      <c r="P303" s="51" t="s">
        <v>41</v>
      </c>
      <c r="Q303" s="51" t="s">
        <v>47</v>
      </c>
      <c r="R303" s="62">
        <v>9.3139339999999997</v>
      </c>
      <c r="S303" s="62">
        <v>16.613126999999999</v>
      </c>
      <c r="T303" s="63">
        <v>-0.43936298085243075</v>
      </c>
      <c r="U303" s="62">
        <v>15.957648175615599</v>
      </c>
      <c r="V303" s="63">
        <v>-0.41633416794886224</v>
      </c>
      <c r="W303" s="54">
        <v>0.9552499254466621</v>
      </c>
      <c r="X303" s="55">
        <v>0.26453275999999998</v>
      </c>
      <c r="Y303" s="49">
        <v>0.14253634000000001</v>
      </c>
      <c r="Z303" s="56">
        <v>0.173052209903131</v>
      </c>
      <c r="AA303" s="56">
        <v>0.18207073689866601</v>
      </c>
      <c r="AB303" s="51">
        <v>2.2971248554452299</v>
      </c>
      <c r="AC303" s="51">
        <v>2.6724144537686301</v>
      </c>
    </row>
    <row r="304" spans="1:29" hidden="1" x14ac:dyDescent="0.25">
      <c r="A304" t="s">
        <v>2519</v>
      </c>
      <c r="B304" s="41" t="s">
        <v>2520</v>
      </c>
      <c r="C304" s="41" t="s">
        <v>2521</v>
      </c>
      <c r="D304" s="42" t="s">
        <v>2522</v>
      </c>
      <c r="E304" s="57">
        <v>7.05</v>
      </c>
      <c r="F304" s="58">
        <v>0.82319886184039903</v>
      </c>
      <c r="G304" s="45">
        <v>-12.030077</v>
      </c>
      <c r="H304" s="59">
        <v>-0.114751697</v>
      </c>
      <c r="I304" s="43">
        <v>14.17</v>
      </c>
      <c r="J304" s="60">
        <v>-0.50247000705716305</v>
      </c>
      <c r="K304" s="48">
        <v>-55.709778</v>
      </c>
      <c r="L304" s="49">
        <v>-0.15030791760097584</v>
      </c>
      <c r="M304" s="50">
        <v>-0.20638343009820748</v>
      </c>
      <c r="N304" s="61" t="s">
        <v>62</v>
      </c>
      <c r="O304" s="51" t="s">
        <v>41</v>
      </c>
      <c r="P304" s="51" t="s">
        <v>62</v>
      </c>
      <c r="Q304" s="51" t="s">
        <v>62</v>
      </c>
      <c r="R304" s="62">
        <v>8.2917269999999998</v>
      </c>
      <c r="S304" s="62">
        <v>8.5370399999999993</v>
      </c>
      <c r="T304" s="63">
        <v>-2.8735135363076592E-2</v>
      </c>
      <c r="U304" s="62">
        <v>9.59558561532962</v>
      </c>
      <c r="V304" s="63">
        <v>-0.13588108820024647</v>
      </c>
      <c r="W304" s="54">
        <v>0.57440685135966651</v>
      </c>
      <c r="X304" s="55">
        <v>-0.28812270000000001</v>
      </c>
      <c r="Y304" s="49">
        <v>-0.40103559999999999</v>
      </c>
      <c r="Z304" s="56">
        <v>1.19225305976594</v>
      </c>
      <c r="AA304" s="56">
        <v>0.68311986430681992</v>
      </c>
      <c r="AB304" s="51">
        <v>-40.082726367983099</v>
      </c>
      <c r="AC304" s="51">
        <v>-5.5730576190627401</v>
      </c>
    </row>
    <row r="305" spans="1:29" hidden="1" x14ac:dyDescent="0.25">
      <c r="A305" t="s">
        <v>2523</v>
      </c>
      <c r="B305" s="41" t="s">
        <v>2524</v>
      </c>
      <c r="C305" s="41" t="s">
        <v>2525</v>
      </c>
      <c r="D305" s="42" t="s">
        <v>334</v>
      </c>
      <c r="E305" s="57">
        <v>5.03</v>
      </c>
      <c r="F305" s="58">
        <v>0.62921890243578693</v>
      </c>
      <c r="G305" s="45">
        <v>-5.2837553000000002</v>
      </c>
      <c r="H305" s="59">
        <v>-4.7288480000000001E-2</v>
      </c>
      <c r="I305" s="43">
        <v>7.19</v>
      </c>
      <c r="J305" s="60">
        <v>-0.30041724617524335</v>
      </c>
      <c r="K305" s="48">
        <v>-41.756923999999998</v>
      </c>
      <c r="L305" s="49">
        <v>-0.10247023382229503</v>
      </c>
      <c r="M305" s="50">
        <v>-0.15854574631952667</v>
      </c>
      <c r="N305" s="61" t="s">
        <v>41</v>
      </c>
      <c r="O305" s="51" t="s">
        <v>41</v>
      </c>
      <c r="P305" s="51" t="s">
        <v>41</v>
      </c>
      <c r="Q305" s="51" t="s">
        <v>52</v>
      </c>
      <c r="R305" s="62">
        <v>5.5141910000000003</v>
      </c>
      <c r="S305" s="62">
        <v>12.150480999999999</v>
      </c>
      <c r="T305" s="63">
        <v>-0.54617508557891647</v>
      </c>
      <c r="U305" s="62">
        <v>139.03029307607699</v>
      </c>
      <c r="V305" s="63">
        <v>-0.96033820487609378</v>
      </c>
      <c r="W305" s="54">
        <v>8.3225720754196768</v>
      </c>
      <c r="X305" s="55">
        <v>3.6649913999999999E-2</v>
      </c>
      <c r="Y305" s="49">
        <v>0.54110349999999996</v>
      </c>
      <c r="Z305" s="56">
        <v>0.16866757609561098</v>
      </c>
      <c r="AA305" s="56">
        <v>0.114472159295109</v>
      </c>
      <c r="AB305" s="51">
        <v>2.20309626372189</v>
      </c>
      <c r="AC305" s="51">
        <v>1.41970178818759</v>
      </c>
    </row>
    <row r="306" spans="1:29" hidden="1" x14ac:dyDescent="0.25">
      <c r="A306" t="s">
        <v>2526</v>
      </c>
      <c r="B306" s="41" t="s">
        <v>2527</v>
      </c>
      <c r="C306" s="41" t="s">
        <v>2528</v>
      </c>
      <c r="D306" s="42" t="s">
        <v>195</v>
      </c>
      <c r="E306" s="57">
        <v>13.27</v>
      </c>
      <c r="F306" s="58">
        <v>0.83341787752746299</v>
      </c>
      <c r="G306" s="45">
        <v>-11.009824999999999</v>
      </c>
      <c r="H306" s="59">
        <v>-0.10454917699999999</v>
      </c>
      <c r="I306" s="43">
        <v>19.809999999999999</v>
      </c>
      <c r="J306" s="60">
        <v>-0.33013629480060569</v>
      </c>
      <c r="K306" s="48">
        <v>28.701830000000001</v>
      </c>
      <c r="L306" s="49">
        <v>5.1760713218903964E-2</v>
      </c>
      <c r="M306" s="50">
        <v>-4.3147992783276745E-3</v>
      </c>
      <c r="N306" s="61" t="s">
        <v>41</v>
      </c>
      <c r="O306" s="51" t="s">
        <v>41</v>
      </c>
      <c r="P306" s="51" t="s">
        <v>41</v>
      </c>
      <c r="Q306" s="51" t="s">
        <v>52</v>
      </c>
      <c r="R306" s="62">
        <v>5.8553914999999996</v>
      </c>
      <c r="S306" s="62">
        <v>11.721925000000001</v>
      </c>
      <c r="T306" s="63">
        <v>-0.50047526323534752</v>
      </c>
      <c r="U306" s="62">
        <v>148.639850152729</v>
      </c>
      <c r="V306" s="63">
        <v>-0.96060685277882396</v>
      </c>
      <c r="W306" s="54">
        <v>8.8978152804349513</v>
      </c>
      <c r="X306" s="55">
        <v>0</v>
      </c>
      <c r="Y306" s="49">
        <v>0.64495659999999999</v>
      </c>
      <c r="Z306" s="56">
        <v>7.4246649983288504E-2</v>
      </c>
      <c r="AA306" s="56">
        <v>2.6115431328560999E-2</v>
      </c>
      <c r="AB306" s="51">
        <v>-0.44789024487516899</v>
      </c>
      <c r="AC306" s="51">
        <v>2.8785518213517301E-2</v>
      </c>
    </row>
    <row r="307" spans="1:29" hidden="1" x14ac:dyDescent="0.25">
      <c r="A307" s="67" t="s">
        <v>2529</v>
      </c>
      <c r="B307" s="41" t="s">
        <v>2530</v>
      </c>
      <c r="C307" s="41" t="s">
        <v>2531</v>
      </c>
      <c r="D307" s="42" t="s">
        <v>2371</v>
      </c>
      <c r="E307" s="57">
        <v>13.31</v>
      </c>
      <c r="F307" s="58">
        <v>0.88068533400875504</v>
      </c>
      <c r="G307" s="45">
        <v>-4.5944032999999997</v>
      </c>
      <c r="H307" s="59">
        <v>-4.0394960000000001E-2</v>
      </c>
      <c r="I307" s="43">
        <v>17.5</v>
      </c>
      <c r="J307" s="60">
        <v>-0.23942857142857144</v>
      </c>
      <c r="K307" s="48">
        <v>23.627901000000001</v>
      </c>
      <c r="L307" s="49">
        <v>4.3333852994237754E-2</v>
      </c>
      <c r="M307" s="50">
        <v>-1.2741659502993885E-2</v>
      </c>
      <c r="N307" s="61" t="s">
        <v>47</v>
      </c>
      <c r="O307" s="51" t="s">
        <v>41</v>
      </c>
      <c r="P307" s="51" t="s">
        <v>62</v>
      </c>
      <c r="Q307" s="51" t="s">
        <v>47</v>
      </c>
      <c r="R307" s="62">
        <v>4.3173113000000001</v>
      </c>
      <c r="S307" s="62">
        <v>7.1236379999999997</v>
      </c>
      <c r="T307" s="63">
        <v>-0.39394571986953852</v>
      </c>
      <c r="U307" s="62">
        <v>44.074130010148501</v>
      </c>
      <c r="V307" s="63">
        <v>-0.90204432171421423</v>
      </c>
      <c r="W307" s="54">
        <v>2.6383467628178039</v>
      </c>
      <c r="X307" s="55">
        <v>0.26068231999999997</v>
      </c>
      <c r="Y307" s="49">
        <v>2.6374493000000002E-2</v>
      </c>
      <c r="Z307" s="56">
        <v>0.26550986965237899</v>
      </c>
      <c r="AA307" s="56">
        <v>0.19935853880807999</v>
      </c>
      <c r="AB307" s="51">
        <v>0.34358214605717202</v>
      </c>
      <c r="AC307" s="51">
        <v>1.50934898188147</v>
      </c>
    </row>
    <row r="308" spans="1:29" hidden="1" x14ac:dyDescent="0.25">
      <c r="A308" t="s">
        <v>2532</v>
      </c>
      <c r="B308" s="41" t="s">
        <v>2533</v>
      </c>
      <c r="C308" s="41" t="s">
        <v>2534</v>
      </c>
      <c r="D308" s="42" t="s">
        <v>229</v>
      </c>
      <c r="E308" s="57">
        <v>31.74</v>
      </c>
      <c r="F308" s="58">
        <v>0.58015993645969099</v>
      </c>
      <c r="G308" s="45">
        <v>9.7310540000000001E-2</v>
      </c>
      <c r="H308" s="59">
        <v>6.5221784000000001E-3</v>
      </c>
      <c r="I308" s="43">
        <v>83.39</v>
      </c>
      <c r="J308" s="60">
        <v>-0.61937882240076747</v>
      </c>
      <c r="K308" s="48">
        <v>-15.956807</v>
      </c>
      <c r="L308" s="49">
        <v>-3.4170405349821853E-2</v>
      </c>
      <c r="M308" s="50">
        <v>-9.0245917847053492E-2</v>
      </c>
      <c r="N308" s="61" t="s">
        <v>41</v>
      </c>
      <c r="O308" s="51" t="s">
        <v>41</v>
      </c>
      <c r="P308" s="51" t="s">
        <v>41</v>
      </c>
      <c r="Q308" s="51" t="s">
        <v>47</v>
      </c>
      <c r="R308" s="62">
        <v>44.626643999999999</v>
      </c>
      <c r="S308" s="62">
        <v>37.493977000000001</v>
      </c>
      <c r="T308" s="63">
        <v>0.1902350076120225</v>
      </c>
      <c r="U308" s="62">
        <v>286.48855006479101</v>
      </c>
      <c r="V308" s="63">
        <v>-0.84422887410366865</v>
      </c>
      <c r="W308" s="54">
        <v>17.149655330094195</v>
      </c>
      <c r="X308" s="55">
        <v>-5.5912490000000002E-2</v>
      </c>
      <c r="Y308" s="49">
        <v>0.27895046000000001</v>
      </c>
      <c r="Z308" s="56">
        <v>3.7366716595523E-2</v>
      </c>
      <c r="AA308" s="56">
        <v>8.6466165413533899E-2</v>
      </c>
      <c r="AB308" s="51">
        <v>-1.1277249228692501</v>
      </c>
      <c r="AC308" s="51">
        <v>1.79016419779507</v>
      </c>
    </row>
    <row r="309" spans="1:29" hidden="1" x14ac:dyDescent="0.25">
      <c r="A309" t="s">
        <v>2535</v>
      </c>
      <c r="B309" s="41" t="s">
        <v>2536</v>
      </c>
      <c r="C309" s="41" t="s">
        <v>2537</v>
      </c>
      <c r="D309" s="42" t="s">
        <v>61</v>
      </c>
      <c r="E309" s="57">
        <v>14.85</v>
      </c>
      <c r="F309" s="58">
        <v>1.5499164468275</v>
      </c>
      <c r="G309" s="45">
        <v>0.23648738999999999</v>
      </c>
      <c r="H309" s="59">
        <v>7.9139468999999997E-3</v>
      </c>
      <c r="I309" s="43">
        <v>22.51</v>
      </c>
      <c r="J309" s="60">
        <v>-0.34029320302087962</v>
      </c>
      <c r="K309" s="48">
        <v>-40.636253000000004</v>
      </c>
      <c r="L309" s="49">
        <v>-9.9042590873730019E-2</v>
      </c>
      <c r="M309" s="50">
        <v>-0.15511810337096166</v>
      </c>
      <c r="N309" s="61" t="s">
        <v>41</v>
      </c>
      <c r="O309" s="51" t="s">
        <v>41</v>
      </c>
      <c r="P309" s="51" t="s">
        <v>41</v>
      </c>
      <c r="Q309" s="51" t="s">
        <v>52</v>
      </c>
      <c r="R309" s="62">
        <v>21.843489999999999</v>
      </c>
      <c r="S309" s="62">
        <v>28.914124000000001</v>
      </c>
      <c r="T309" s="63">
        <v>-0.24453910483333341</v>
      </c>
      <c r="U309" s="62">
        <v>44.281381050992202</v>
      </c>
      <c r="V309" s="63">
        <v>-0.50671163632303751</v>
      </c>
      <c r="W309" s="54">
        <v>2.6507531361841004</v>
      </c>
      <c r="X309" s="55">
        <v>-9.8643420000000009E-2</v>
      </c>
      <c r="Y309" s="49">
        <v>1.6663366999999998E-2</v>
      </c>
      <c r="Z309" s="56">
        <v>0.52004712322910296</v>
      </c>
      <c r="AA309" s="56">
        <v>0.57237986063705104</v>
      </c>
      <c r="AB309" s="51">
        <v>1.87659223957874</v>
      </c>
      <c r="AC309" s="51">
        <v>2.5260999528029799</v>
      </c>
    </row>
    <row r="310" spans="1:29" hidden="1" x14ac:dyDescent="0.25">
      <c r="A310" t="s">
        <v>2538</v>
      </c>
      <c r="B310" s="41" t="s">
        <v>2539</v>
      </c>
      <c r="C310" s="41" t="s">
        <v>2540</v>
      </c>
      <c r="D310" s="42" t="s">
        <v>112</v>
      </c>
      <c r="E310" s="57">
        <v>21.19</v>
      </c>
      <c r="F310" s="58">
        <v>0.85429723329257101</v>
      </c>
      <c r="G310" s="45">
        <v>11.822127999999999</v>
      </c>
      <c r="H310" s="59">
        <v>0.123770353</v>
      </c>
      <c r="I310" s="43">
        <v>24.94</v>
      </c>
      <c r="J310" s="60">
        <v>-0.15036086607858856</v>
      </c>
      <c r="K310" s="48">
        <v>-9.1629924999999997</v>
      </c>
      <c r="L310" s="49">
        <v>-1.9037142849954281E-2</v>
      </c>
      <c r="M310" s="50">
        <v>-7.5112655347185919E-2</v>
      </c>
      <c r="N310" s="61" t="s">
        <v>41</v>
      </c>
      <c r="O310" s="51" t="s">
        <v>41</v>
      </c>
      <c r="P310" s="51" t="s">
        <v>41</v>
      </c>
      <c r="Q310" s="51" t="s">
        <v>62</v>
      </c>
      <c r="R310" s="62" t="s">
        <v>41</v>
      </c>
      <c r="S310" s="62">
        <v>117.97101600000001</v>
      </c>
      <c r="T310" s="63" t="s">
        <v>41</v>
      </c>
      <c r="U310" s="62">
        <v>209.44771976447399</v>
      </c>
      <c r="V310" s="63" t="s">
        <v>41</v>
      </c>
      <c r="W310" s="54">
        <v>12.537870022458296</v>
      </c>
      <c r="X310" s="55">
        <v>0</v>
      </c>
      <c r="Y310" s="49">
        <v>0.47901992999999998</v>
      </c>
      <c r="Z310" s="56">
        <v>0.10148041066002801</v>
      </c>
      <c r="AA310" s="56">
        <v>0.16736334405144698</v>
      </c>
      <c r="AB310" s="51">
        <v>-0.45904625092989298</v>
      </c>
      <c r="AC310" s="51">
        <v>0.41194930229724003</v>
      </c>
    </row>
    <row r="311" spans="1:29" hidden="1" x14ac:dyDescent="0.25">
      <c r="A311" t="s">
        <v>2541</v>
      </c>
      <c r="B311" s="41" t="s">
        <v>2542</v>
      </c>
      <c r="C311" s="41" t="s">
        <v>2543</v>
      </c>
      <c r="D311" s="42" t="s">
        <v>51</v>
      </c>
      <c r="E311" s="57">
        <v>11</v>
      </c>
      <c r="F311" s="58">
        <v>0.22504030990600601</v>
      </c>
      <c r="G311" s="45">
        <v>-7.6565146000000004</v>
      </c>
      <c r="H311" s="59">
        <v>-7.1016072999999999E-2</v>
      </c>
      <c r="I311" s="43">
        <v>14.53</v>
      </c>
      <c r="J311" s="60">
        <v>-0.24294562973158973</v>
      </c>
      <c r="K311" s="48">
        <v>-40.387768000000001</v>
      </c>
      <c r="L311" s="49">
        <v>-9.8289604365909389E-2</v>
      </c>
      <c r="M311" s="50">
        <v>-0.15436511686314103</v>
      </c>
      <c r="N311" s="61" t="s">
        <v>41</v>
      </c>
      <c r="O311" s="51" t="s">
        <v>41</v>
      </c>
      <c r="P311" s="51" t="s">
        <v>41</v>
      </c>
      <c r="Q311" s="51" t="s">
        <v>41</v>
      </c>
      <c r="R311" s="62" t="s">
        <v>41</v>
      </c>
      <c r="S311" s="62" t="s">
        <v>41</v>
      </c>
      <c r="T311" s="63" t="s">
        <v>41</v>
      </c>
      <c r="U311" s="62">
        <v>33.346972373368203</v>
      </c>
      <c r="V311" s="63" t="s">
        <v>41</v>
      </c>
      <c r="W311" s="54">
        <v>1.9962022299882556</v>
      </c>
      <c r="X311" s="55">
        <v>0</v>
      </c>
      <c r="Y311" s="49">
        <v>0</v>
      </c>
      <c r="Z311" s="56">
        <v>0.238978685281272</v>
      </c>
      <c r="AA311" s="56">
        <v>0.116989067176225</v>
      </c>
      <c r="AB311" s="51">
        <v>0.186316967544158</v>
      </c>
      <c r="AC311" s="51">
        <v>0.63861850881960602</v>
      </c>
    </row>
    <row r="312" spans="1:29" x14ac:dyDescent="0.25">
      <c r="A312" s="67" t="s">
        <v>2544</v>
      </c>
      <c r="B312" s="41" t="s">
        <v>2545</v>
      </c>
      <c r="C312" s="41" t="s">
        <v>2546</v>
      </c>
      <c r="D312" s="42" t="s">
        <v>296</v>
      </c>
      <c r="E312" s="57">
        <v>88.78</v>
      </c>
      <c r="F312" s="58">
        <v>1.4129837155037701</v>
      </c>
      <c r="G312" s="45">
        <v>-4.6664476000000003E-2</v>
      </c>
      <c r="H312" s="59">
        <v>5.0824282399999999E-3</v>
      </c>
      <c r="I312" s="43">
        <v>119.5</v>
      </c>
      <c r="J312" s="60">
        <v>-0.25707112970711299</v>
      </c>
      <c r="K312" s="48">
        <v>42.042445999999998</v>
      </c>
      <c r="L312" s="49">
        <v>7.2713209166149539E-2</v>
      </c>
      <c r="M312" s="50">
        <v>1.6637696668917901E-2</v>
      </c>
      <c r="N312" s="61" t="s">
        <v>41</v>
      </c>
      <c r="O312" s="51" t="s">
        <v>41</v>
      </c>
      <c r="P312" s="51" t="s">
        <v>41</v>
      </c>
      <c r="Q312" s="51" t="s">
        <v>47</v>
      </c>
      <c r="R312" s="62">
        <v>8.7829890000000006</v>
      </c>
      <c r="S312" s="62">
        <v>13.009371</v>
      </c>
      <c r="T312" s="63">
        <v>-0.3248721248706028</v>
      </c>
      <c r="U312" s="62">
        <v>20.495745409451999</v>
      </c>
      <c r="V312" s="63">
        <v>-0.57147257518384476</v>
      </c>
      <c r="W312" s="54">
        <v>1.2269075655064381</v>
      </c>
      <c r="X312" s="55">
        <v>0.22324708999999998</v>
      </c>
      <c r="Y312" s="49">
        <v>0.12760317000000002</v>
      </c>
      <c r="Z312" s="56">
        <v>0.155418320448936</v>
      </c>
      <c r="AA312" s="56">
        <v>0.116063360806112</v>
      </c>
      <c r="AB312" s="51">
        <v>9.8471752919556597</v>
      </c>
      <c r="AC312" s="51">
        <v>4.1534026067631702</v>
      </c>
    </row>
    <row r="313" spans="1:29" hidden="1" x14ac:dyDescent="0.25">
      <c r="A313" t="s">
        <v>2547</v>
      </c>
      <c r="B313" s="41" t="s">
        <v>2548</v>
      </c>
      <c r="C313" s="41" t="s">
        <v>2549</v>
      </c>
      <c r="D313" s="42" t="s">
        <v>94</v>
      </c>
      <c r="E313" s="57">
        <v>42.23</v>
      </c>
      <c r="F313" s="58">
        <v>2.46167934141135</v>
      </c>
      <c r="G313" s="45">
        <v>1.6981959</v>
      </c>
      <c r="H313" s="59">
        <v>2.2531031999999999E-2</v>
      </c>
      <c r="I313" s="43">
        <v>57.89</v>
      </c>
      <c r="J313" s="60">
        <v>-0.27051304197616177</v>
      </c>
      <c r="K313" s="48">
        <v>5.4856420000000004</v>
      </c>
      <c r="L313" s="49">
        <v>1.0738177363963874E-2</v>
      </c>
      <c r="M313" s="50">
        <v>-4.5337335133267764E-2</v>
      </c>
      <c r="N313" s="61" t="s">
        <v>41</v>
      </c>
      <c r="O313" s="51" t="s">
        <v>41</v>
      </c>
      <c r="P313" s="51" t="s">
        <v>41</v>
      </c>
      <c r="Q313" s="51" t="s">
        <v>47</v>
      </c>
      <c r="R313" s="62">
        <v>8.2162930000000003</v>
      </c>
      <c r="S313" s="62">
        <v>11.272634500000001</v>
      </c>
      <c r="T313" s="63">
        <v>-0.27112929989879475</v>
      </c>
      <c r="U313" s="62">
        <v>9.2672942554408504</v>
      </c>
      <c r="V313" s="63">
        <v>-0.11340972094673751</v>
      </c>
      <c r="W313" s="54">
        <v>0.55475481406649363</v>
      </c>
      <c r="X313" s="55">
        <v>0.13336332000000001</v>
      </c>
      <c r="Y313" s="49">
        <v>0.14504284000000001</v>
      </c>
      <c r="Z313" s="56">
        <v>2.3153988868274598E-2</v>
      </c>
      <c r="AA313" s="56">
        <v>3.5744601776138397E-2</v>
      </c>
      <c r="AB313" s="51" t="s">
        <v>41</v>
      </c>
      <c r="AC313" s="51">
        <v>5.0642671481577004</v>
      </c>
    </row>
    <row r="314" spans="1:29" hidden="1" x14ac:dyDescent="0.25">
      <c r="A314" t="s">
        <v>2550</v>
      </c>
      <c r="B314" s="41" t="s">
        <v>2551</v>
      </c>
      <c r="C314" s="41" t="s">
        <v>2552</v>
      </c>
      <c r="D314" s="42" t="s">
        <v>353</v>
      </c>
      <c r="E314" s="57">
        <v>9.91</v>
      </c>
      <c r="F314" s="58">
        <v>0.33676636265068399</v>
      </c>
      <c r="G314" s="45">
        <v>-1.6983032</v>
      </c>
      <c r="H314" s="59">
        <v>-1.1433959E-2</v>
      </c>
      <c r="I314" s="43">
        <v>13.19</v>
      </c>
      <c r="J314" s="60">
        <v>-0.24867323730098556</v>
      </c>
      <c r="K314" s="48">
        <v>-40.412080000000003</v>
      </c>
      <c r="L314" s="49">
        <v>-9.8363166316439155E-2</v>
      </c>
      <c r="M314" s="50">
        <v>-0.15443867881367079</v>
      </c>
      <c r="N314" s="61" t="s">
        <v>41</v>
      </c>
      <c r="O314" s="51" t="s">
        <v>41</v>
      </c>
      <c r="P314" s="51" t="s">
        <v>41</v>
      </c>
      <c r="Q314" s="51" t="s">
        <v>41</v>
      </c>
      <c r="R314" s="62" t="s">
        <v>41</v>
      </c>
      <c r="S314" s="62" t="s">
        <v>41</v>
      </c>
      <c r="T314" s="63" t="s">
        <v>41</v>
      </c>
      <c r="U314" s="62" t="s">
        <v>41</v>
      </c>
      <c r="V314" s="63" t="s">
        <v>41</v>
      </c>
      <c r="W314" s="54" t="s">
        <v>41</v>
      </c>
      <c r="X314" s="55">
        <v>0</v>
      </c>
      <c r="Y314" s="49">
        <v>0</v>
      </c>
      <c r="Z314" s="56">
        <v>8.67742345318257E-2</v>
      </c>
      <c r="AA314" s="56">
        <v>8.5269230908526797E-2</v>
      </c>
      <c r="AB314" s="51">
        <v>1.3411642411642399</v>
      </c>
      <c r="AC314" s="51">
        <v>0.104195041890373</v>
      </c>
    </row>
    <row r="315" spans="1:29" hidden="1" x14ac:dyDescent="0.25">
      <c r="A315" t="s">
        <v>2553</v>
      </c>
      <c r="B315" s="41" t="s">
        <v>2554</v>
      </c>
      <c r="C315" s="41" t="s">
        <v>2555</v>
      </c>
      <c r="D315" s="42" t="s">
        <v>108</v>
      </c>
      <c r="E315" s="57">
        <v>24.96</v>
      </c>
      <c r="F315" s="58">
        <v>0.92243232700522604</v>
      </c>
      <c r="G315" s="45">
        <v>8.4363939999999999</v>
      </c>
      <c r="H315" s="59">
        <v>8.9913013E-2</v>
      </c>
      <c r="I315" s="43">
        <v>33.78</v>
      </c>
      <c r="J315" s="60">
        <v>-0.261101243339254</v>
      </c>
      <c r="K315" s="48">
        <v>59.934840000000001</v>
      </c>
      <c r="L315" s="49">
        <v>9.8471050970376339E-2</v>
      </c>
      <c r="M315" s="50">
        <v>4.23955384731447E-2</v>
      </c>
      <c r="N315" s="61" t="s">
        <v>41</v>
      </c>
      <c r="O315" s="51" t="s">
        <v>41</v>
      </c>
      <c r="P315" s="51" t="s">
        <v>41</v>
      </c>
      <c r="Q315" s="51" t="s">
        <v>62</v>
      </c>
      <c r="R315" s="62">
        <v>44.883235999999997</v>
      </c>
      <c r="S315" s="62">
        <v>111.54386</v>
      </c>
      <c r="T315" s="63">
        <v>-0.59761804907952798</v>
      </c>
      <c r="U315" s="62">
        <v>63.704047200158698</v>
      </c>
      <c r="V315" s="63">
        <v>-0.29544137346601451</v>
      </c>
      <c r="W315" s="54">
        <v>3.8134244889287827</v>
      </c>
      <c r="X315" s="55">
        <v>0</v>
      </c>
      <c r="Y315" s="49">
        <v>0</v>
      </c>
      <c r="Z315" s="56">
        <v>-5.6410949036556801E-2</v>
      </c>
      <c r="AA315" s="56">
        <v>0.161509757028131</v>
      </c>
      <c r="AB315" s="51">
        <v>4.7767785018040798E-2</v>
      </c>
      <c r="AC315" s="51">
        <v>-0.28620764083747002</v>
      </c>
    </row>
    <row r="316" spans="1:29" hidden="1" x14ac:dyDescent="0.25">
      <c r="A316" t="s">
        <v>2556</v>
      </c>
      <c r="B316" s="41" t="s">
        <v>2557</v>
      </c>
      <c r="C316" s="41" t="s">
        <v>2558</v>
      </c>
      <c r="D316" s="42" t="s">
        <v>229</v>
      </c>
      <c r="E316" s="57">
        <v>14.68</v>
      </c>
      <c r="F316" s="58">
        <v>1.5002117627545999</v>
      </c>
      <c r="G316" s="45">
        <v>13.11605</v>
      </c>
      <c r="H316" s="59">
        <v>0.136709573</v>
      </c>
      <c r="I316" s="43">
        <v>17.484999999999999</v>
      </c>
      <c r="J316" s="60">
        <v>-0.16042321990277375</v>
      </c>
      <c r="K316" s="48">
        <v>-3.7212489999999998</v>
      </c>
      <c r="L316" s="49">
        <v>-7.5558193364957393E-3</v>
      </c>
      <c r="M316" s="50">
        <v>-6.3631331833727378E-2</v>
      </c>
      <c r="N316" s="61" t="s">
        <v>41</v>
      </c>
      <c r="O316" s="51" t="s">
        <v>41</v>
      </c>
      <c r="P316" s="51" t="s">
        <v>41</v>
      </c>
      <c r="Q316" s="51" t="s">
        <v>62</v>
      </c>
      <c r="R316" s="62">
        <v>8.5396219999999996</v>
      </c>
      <c r="S316" s="62">
        <v>10.668258</v>
      </c>
      <c r="T316" s="63">
        <v>-0.19952985763936348</v>
      </c>
      <c r="U316" s="62">
        <v>9.6443320283558496</v>
      </c>
      <c r="V316" s="63">
        <v>-0.11454500167640735</v>
      </c>
      <c r="W316" s="54">
        <v>0.5773248883345794</v>
      </c>
      <c r="X316" s="55">
        <v>0</v>
      </c>
      <c r="Y316" s="49">
        <v>0</v>
      </c>
      <c r="Z316" s="56">
        <v>0.117518699360531</v>
      </c>
      <c r="AA316" s="56">
        <v>0.145229712804226</v>
      </c>
      <c r="AB316" s="51">
        <v>0.87543572531506297</v>
      </c>
      <c r="AC316" s="51">
        <v>2.1008356161683799</v>
      </c>
    </row>
    <row r="317" spans="1:29" x14ac:dyDescent="0.25">
      <c r="A317" s="67" t="s">
        <v>2559</v>
      </c>
      <c r="B317" s="41" t="s">
        <v>2560</v>
      </c>
      <c r="C317" s="41" t="s">
        <v>2561</v>
      </c>
      <c r="D317" s="42" t="s">
        <v>108</v>
      </c>
      <c r="E317" s="57">
        <v>15.47</v>
      </c>
      <c r="F317" s="58">
        <v>0.95433485308935995</v>
      </c>
      <c r="G317" s="45">
        <v>-20.90249</v>
      </c>
      <c r="H317" s="59">
        <v>-0.203475827</v>
      </c>
      <c r="I317" s="43">
        <v>25.81</v>
      </c>
      <c r="J317" s="60">
        <v>-0.40061991476172021</v>
      </c>
      <c r="K317" s="48">
        <v>90.625</v>
      </c>
      <c r="L317" s="49">
        <v>0.13772151605726513</v>
      </c>
      <c r="M317" s="50">
        <v>8.1646003560033487E-2</v>
      </c>
      <c r="N317" s="61" t="s">
        <v>41</v>
      </c>
      <c r="O317" s="51" t="s">
        <v>41</v>
      </c>
      <c r="P317" s="51" t="s">
        <v>41</v>
      </c>
      <c r="Q317" s="51" t="s">
        <v>62</v>
      </c>
      <c r="R317" s="62">
        <v>7.7623810000000004</v>
      </c>
      <c r="S317" s="62">
        <v>14.136532000000001</v>
      </c>
      <c r="T317" s="63">
        <v>-0.45089920215226764</v>
      </c>
      <c r="U317" s="62">
        <v>15.3452473374901</v>
      </c>
      <c r="V317" s="63">
        <v>-0.49415080583056725</v>
      </c>
      <c r="W317" s="54">
        <v>0.91859064780593991</v>
      </c>
      <c r="X317" s="55">
        <v>0.57475445000000003</v>
      </c>
      <c r="Y317" s="49">
        <v>0.50467437999999998</v>
      </c>
      <c r="Z317" s="56">
        <v>0.27332880359044898</v>
      </c>
      <c r="AA317" s="56">
        <v>0.28015993182419902</v>
      </c>
      <c r="AB317" s="51">
        <v>0.67215600251617003</v>
      </c>
      <c r="AC317" s="51">
        <v>0.94284516855698497</v>
      </c>
    </row>
    <row r="318" spans="1:29" hidden="1" x14ac:dyDescent="0.25">
      <c r="A318" t="s">
        <v>2562</v>
      </c>
      <c r="B318" s="41" t="s">
        <v>2563</v>
      </c>
      <c r="C318" s="41" t="s">
        <v>2564</v>
      </c>
      <c r="D318" s="42" t="s">
        <v>108</v>
      </c>
      <c r="E318" s="57">
        <v>27.46</v>
      </c>
      <c r="F318" s="58">
        <v>1.24753458319308</v>
      </c>
      <c r="G318" s="45">
        <v>-13.799739000000001</v>
      </c>
      <c r="H318" s="59">
        <v>-0.13244831700000001</v>
      </c>
      <c r="I318" s="43">
        <v>60.84</v>
      </c>
      <c r="J318" s="60">
        <v>-0.54865220249835633</v>
      </c>
      <c r="K318" s="48">
        <v>-0.37091373999999999</v>
      </c>
      <c r="L318" s="49">
        <v>-7.4293055179941447E-4</v>
      </c>
      <c r="M318" s="50">
        <v>-5.6818443049031053E-2</v>
      </c>
      <c r="N318" s="61" t="s">
        <v>41</v>
      </c>
      <c r="O318" s="51" t="s">
        <v>41</v>
      </c>
      <c r="P318" s="51" t="s">
        <v>41</v>
      </c>
      <c r="Q318" s="51" t="s">
        <v>62</v>
      </c>
      <c r="R318" s="62">
        <v>6.4026189999999996</v>
      </c>
      <c r="S318" s="62">
        <v>12.161130999999999</v>
      </c>
      <c r="T318" s="63">
        <v>-0.47351780027696433</v>
      </c>
      <c r="U318" s="62">
        <v>10.4694058027005</v>
      </c>
      <c r="V318" s="63">
        <v>-0.38844485344636326</v>
      </c>
      <c r="W318" s="54">
        <v>0.6267151025288662</v>
      </c>
      <c r="X318" s="55">
        <v>0.1212801</v>
      </c>
      <c r="Y318" s="49">
        <v>1.7407980999999999E-2</v>
      </c>
      <c r="Z318" s="56">
        <v>0.12523791397030801</v>
      </c>
      <c r="AA318" s="56">
        <v>6.0647630690935206E-2</v>
      </c>
      <c r="AB318" s="51">
        <v>3.4301801801801801</v>
      </c>
      <c r="AC318" s="51">
        <v>0.31067873303167398</v>
      </c>
    </row>
    <row r="319" spans="1:29" hidden="1" x14ac:dyDescent="0.25">
      <c r="A319" t="s">
        <v>2565</v>
      </c>
      <c r="B319" s="41" t="s">
        <v>2566</v>
      </c>
      <c r="C319" s="41" t="s">
        <v>2567</v>
      </c>
      <c r="D319" s="42" t="s">
        <v>275</v>
      </c>
      <c r="E319" s="57">
        <v>28.07</v>
      </c>
      <c r="F319" s="58">
        <v>0.49515600888746797</v>
      </c>
      <c r="G319" s="45">
        <v>-6.8130913</v>
      </c>
      <c r="H319" s="59">
        <v>-6.258184E-2</v>
      </c>
      <c r="I319" s="43">
        <v>37.81</v>
      </c>
      <c r="J319" s="60">
        <v>-0.25760380851626552</v>
      </c>
      <c r="K319" s="48">
        <v>-8.9156685000000007</v>
      </c>
      <c r="L319" s="49">
        <v>-1.8503545662852727E-2</v>
      </c>
      <c r="M319" s="50">
        <v>-7.4579058160084366E-2</v>
      </c>
      <c r="N319" s="61" t="s">
        <v>41</v>
      </c>
      <c r="O319" s="51" t="s">
        <v>41</v>
      </c>
      <c r="P319" s="51" t="s">
        <v>41</v>
      </c>
      <c r="Q319" s="51" t="s">
        <v>62</v>
      </c>
      <c r="R319" s="62">
        <v>10.172612000000001</v>
      </c>
      <c r="S319" s="62">
        <v>10.420601</v>
      </c>
      <c r="T319" s="63">
        <v>-2.3797955607358756E-2</v>
      </c>
      <c r="U319" s="62">
        <v>15.1307300461956</v>
      </c>
      <c r="V319" s="63">
        <v>-0.32768531531908762</v>
      </c>
      <c r="W319" s="54">
        <v>0.90574930525590047</v>
      </c>
      <c r="X319" s="55">
        <v>0</v>
      </c>
      <c r="Y319" s="49">
        <v>0</v>
      </c>
      <c r="Z319" s="56">
        <v>0.137513645126323</v>
      </c>
      <c r="AA319" s="56">
        <v>0.147728399577787</v>
      </c>
      <c r="AB319" s="51">
        <v>4.8247521303744598</v>
      </c>
      <c r="AC319" s="51">
        <v>2.7782501441232701</v>
      </c>
    </row>
    <row r="320" spans="1:29" x14ac:dyDescent="0.25">
      <c r="A320" t="s">
        <v>2568</v>
      </c>
      <c r="B320" s="41" t="s">
        <v>2569</v>
      </c>
      <c r="C320" s="41" t="s">
        <v>2570</v>
      </c>
      <c r="D320" s="42" t="s">
        <v>1208</v>
      </c>
      <c r="E320" s="57">
        <v>9.18</v>
      </c>
      <c r="F320" s="58">
        <v>1.4210265349719</v>
      </c>
      <c r="G320" s="45">
        <v>-6.7932069999999998</v>
      </c>
      <c r="H320" s="59">
        <v>-6.2382996999999996E-2</v>
      </c>
      <c r="I320" s="43">
        <v>17.39</v>
      </c>
      <c r="J320" s="60">
        <v>-0.47211040828062112</v>
      </c>
      <c r="K320" s="48">
        <v>-29.599554000000001</v>
      </c>
      <c r="L320" s="49">
        <v>-6.7787156507269963E-2</v>
      </c>
      <c r="M320" s="50">
        <v>-0.1238626690045016</v>
      </c>
      <c r="N320" s="61" t="s">
        <v>41</v>
      </c>
      <c r="O320" s="51" t="s">
        <v>41</v>
      </c>
      <c r="P320" s="51" t="s">
        <v>41</v>
      </c>
      <c r="Q320" s="51" t="s">
        <v>47</v>
      </c>
      <c r="R320" s="62">
        <v>7.7939569999999998</v>
      </c>
      <c r="S320" s="62">
        <v>12.226713</v>
      </c>
      <c r="T320" s="63">
        <v>-0.36254682677183969</v>
      </c>
      <c r="U320" s="62">
        <v>18.797344572357002</v>
      </c>
      <c r="V320" s="63">
        <v>-0.58536925415190622</v>
      </c>
      <c r="W320" s="54">
        <v>1.125238619358554</v>
      </c>
      <c r="X320" s="55">
        <v>0.21946376999999997</v>
      </c>
      <c r="Y320" s="49">
        <v>5.0084996000000007E-2</v>
      </c>
      <c r="Z320" s="56">
        <v>0.29823871549111197</v>
      </c>
      <c r="AA320" s="56">
        <v>0.162797340428363</v>
      </c>
      <c r="AB320" s="51">
        <v>1.66354649087077</v>
      </c>
      <c r="AC320" s="51">
        <v>0.72403131635491902</v>
      </c>
    </row>
    <row r="321" spans="1:29" x14ac:dyDescent="0.25">
      <c r="A321" s="67" t="s">
        <v>2571</v>
      </c>
      <c r="B321" s="41" t="s">
        <v>2572</v>
      </c>
      <c r="C321" s="41" t="s">
        <v>2573</v>
      </c>
      <c r="D321" s="42" t="s">
        <v>108</v>
      </c>
      <c r="E321" s="57">
        <v>67.989999999999995</v>
      </c>
      <c r="F321" s="58">
        <v>3.3777999147366802</v>
      </c>
      <c r="G321" s="45">
        <v>-5.7711363000000002</v>
      </c>
      <c r="H321" s="59">
        <v>-5.216229E-2</v>
      </c>
      <c r="I321" s="43">
        <v>106.09</v>
      </c>
      <c r="J321" s="60">
        <v>-0.35912904137996049</v>
      </c>
      <c r="K321" s="48">
        <v>151.05260999999999</v>
      </c>
      <c r="L321" s="49">
        <v>0.20213418728057131</v>
      </c>
      <c r="M321" s="50">
        <v>0.14605867478333967</v>
      </c>
      <c r="N321" s="61" t="s">
        <v>41</v>
      </c>
      <c r="O321" s="51" t="s">
        <v>41</v>
      </c>
      <c r="P321" s="51" t="s">
        <v>41</v>
      </c>
      <c r="Q321" s="51" t="s">
        <v>62</v>
      </c>
      <c r="R321" s="62">
        <v>12.208266999999999</v>
      </c>
      <c r="S321" s="62">
        <v>22.387003</v>
      </c>
      <c r="T321" s="63">
        <v>-0.45467166819962457</v>
      </c>
      <c r="U321" s="62">
        <v>17.277873508340001</v>
      </c>
      <c r="V321" s="63">
        <v>-0.29341611430902714</v>
      </c>
      <c r="W321" s="54">
        <v>1.0342806909315723</v>
      </c>
      <c r="X321" s="55">
        <v>0.33771915000000002</v>
      </c>
      <c r="Y321" s="49">
        <v>0.21451282999999999</v>
      </c>
      <c r="Z321" s="56">
        <v>0.28166850255862902</v>
      </c>
      <c r="AA321" s="56">
        <v>0.16908682262389799</v>
      </c>
      <c r="AB321" s="51">
        <v>3.2826978764478798</v>
      </c>
      <c r="AC321" s="51">
        <v>1.6572973402775</v>
      </c>
    </row>
    <row r="322" spans="1:29" hidden="1" x14ac:dyDescent="0.25">
      <c r="A322" t="s">
        <v>2574</v>
      </c>
      <c r="B322" s="41" t="s">
        <v>2575</v>
      </c>
      <c r="C322" s="41" t="s">
        <v>2576</v>
      </c>
      <c r="D322" s="42" t="s">
        <v>195</v>
      </c>
      <c r="E322" s="57">
        <v>15.39</v>
      </c>
      <c r="F322" s="58">
        <v>0.74719096282782593</v>
      </c>
      <c r="G322" s="45">
        <v>2.4691342999999999</v>
      </c>
      <c r="H322" s="59">
        <v>3.0240415999999999E-2</v>
      </c>
      <c r="I322" s="43">
        <v>21.63</v>
      </c>
      <c r="J322" s="60">
        <v>-0.28848821081830789</v>
      </c>
      <c r="K322" s="48">
        <v>-28.379678999999999</v>
      </c>
      <c r="L322" s="49">
        <v>-6.457870462599935E-2</v>
      </c>
      <c r="M322" s="50">
        <v>-0.12065421712323099</v>
      </c>
      <c r="N322" s="61" t="s">
        <v>62</v>
      </c>
      <c r="O322" s="51" t="s">
        <v>41</v>
      </c>
      <c r="P322" s="51" t="s">
        <v>41</v>
      </c>
      <c r="Q322" s="51" t="s">
        <v>47</v>
      </c>
      <c r="R322" s="62">
        <v>6.5500080000000001</v>
      </c>
      <c r="S322" s="62">
        <v>11.575055000000001</v>
      </c>
      <c r="T322" s="63">
        <v>-0.43412726764581255</v>
      </c>
      <c r="U322" s="62">
        <v>32.040089535737401</v>
      </c>
      <c r="V322" s="63">
        <v>-0.7955683615461141</v>
      </c>
      <c r="W322" s="54">
        <v>1.9179701672509666</v>
      </c>
      <c r="X322" s="55">
        <v>6.5260109999999996E-2</v>
      </c>
      <c r="Y322" s="49">
        <v>1.12929184</v>
      </c>
      <c r="Z322" s="56">
        <v>3.05090535627538E-2</v>
      </c>
      <c r="AA322" s="56">
        <v>0.13057291361862</v>
      </c>
      <c r="AB322" s="51">
        <v>-1.0962447682529799</v>
      </c>
      <c r="AC322" s="51">
        <v>2.4088075180195201</v>
      </c>
    </row>
    <row r="323" spans="1:29" hidden="1" x14ac:dyDescent="0.25">
      <c r="A323" t="s">
        <v>2577</v>
      </c>
      <c r="B323" s="41" t="s">
        <v>2578</v>
      </c>
      <c r="C323" s="41" t="s">
        <v>2579</v>
      </c>
      <c r="D323" s="42" t="s">
        <v>288</v>
      </c>
      <c r="E323" s="57">
        <v>73.39</v>
      </c>
      <c r="F323" s="58">
        <v>4.5224772978988508</v>
      </c>
      <c r="G323" s="45">
        <v>-0.24872422</v>
      </c>
      <c r="H323" s="59">
        <v>3.0618308E-3</v>
      </c>
      <c r="I323" s="43">
        <v>94.8</v>
      </c>
      <c r="J323" s="60">
        <v>-0.22584388185654003</v>
      </c>
      <c r="K323" s="48">
        <v>142.76425</v>
      </c>
      <c r="L323" s="49">
        <v>0.19408968398613635</v>
      </c>
      <c r="M323" s="50">
        <v>0.13801417148890471</v>
      </c>
      <c r="N323" s="61" t="s">
        <v>41</v>
      </c>
      <c r="O323" s="51" t="s">
        <v>41</v>
      </c>
      <c r="P323" s="51" t="s">
        <v>41</v>
      </c>
      <c r="Q323" s="51" t="s">
        <v>47</v>
      </c>
      <c r="R323" s="62">
        <v>7.7087364000000003</v>
      </c>
      <c r="S323" s="62">
        <v>13.204650000000001</v>
      </c>
      <c r="T323" s="63">
        <v>-0.41621047131124267</v>
      </c>
      <c r="U323" s="62">
        <v>13.1883540111199</v>
      </c>
      <c r="V323" s="63">
        <v>-0.41548912066658983</v>
      </c>
      <c r="W323" s="54">
        <v>0.7894756199185643</v>
      </c>
      <c r="X323" s="55">
        <v>0.41532466999999995</v>
      </c>
      <c r="Y323" s="49">
        <v>4.5117364E-2</v>
      </c>
      <c r="Z323" s="56">
        <v>9.5279438693285701E-2</v>
      </c>
      <c r="AA323" s="56">
        <v>6.4205045343409206E-2</v>
      </c>
      <c r="AB323" s="51">
        <v>5.9865294760910599</v>
      </c>
      <c r="AC323" s="51">
        <v>0.657301107952877</v>
      </c>
    </row>
    <row r="324" spans="1:29" x14ac:dyDescent="0.25">
      <c r="A324" s="67" t="s">
        <v>2580</v>
      </c>
      <c r="B324" s="41" t="s">
        <v>2581</v>
      </c>
      <c r="C324" s="41" t="s">
        <v>2582</v>
      </c>
      <c r="D324" s="42" t="s">
        <v>112</v>
      </c>
      <c r="E324" s="57">
        <v>59.36</v>
      </c>
      <c r="F324" s="58">
        <v>3.36951175034425</v>
      </c>
      <c r="G324" s="45">
        <v>9.4236965000000001</v>
      </c>
      <c r="H324" s="59">
        <v>9.9786038000000007E-2</v>
      </c>
      <c r="I324" s="43">
        <v>73.81</v>
      </c>
      <c r="J324" s="60">
        <v>-0.19577293049722266</v>
      </c>
      <c r="K324" s="48">
        <v>40.457832000000003</v>
      </c>
      <c r="L324" s="49">
        <v>7.0309036491871924E-2</v>
      </c>
      <c r="M324" s="50">
        <v>1.4233523994640285E-2</v>
      </c>
      <c r="N324" s="61" t="s">
        <v>47</v>
      </c>
      <c r="O324" s="51" t="s">
        <v>41</v>
      </c>
      <c r="P324" s="51" t="s">
        <v>41</v>
      </c>
      <c r="Q324" s="51" t="s">
        <v>62</v>
      </c>
      <c r="R324" s="62">
        <v>22.174028</v>
      </c>
      <c r="S324" s="62">
        <v>26.19219</v>
      </c>
      <c r="T324" s="63">
        <v>-0.15341069227124571</v>
      </c>
      <c r="U324" s="62">
        <v>27.184439294678299</v>
      </c>
      <c r="V324" s="63">
        <v>-0.18431173953472535</v>
      </c>
      <c r="W324" s="54">
        <v>1.6273033045829131</v>
      </c>
      <c r="X324" s="55">
        <v>0.14050554000000001</v>
      </c>
      <c r="Y324" s="49">
        <v>7.9704819999999996E-2</v>
      </c>
      <c r="Z324" s="56">
        <v>0.16539191719666799</v>
      </c>
      <c r="AA324" s="56">
        <v>0.133745820339606</v>
      </c>
      <c r="AB324" s="51">
        <v>2.2961000017434099</v>
      </c>
      <c r="AC324" s="51">
        <v>0.46279702197851202</v>
      </c>
    </row>
    <row r="325" spans="1:29" hidden="1" x14ac:dyDescent="0.25">
      <c r="A325" s="67" t="s">
        <v>2583</v>
      </c>
      <c r="B325" s="41" t="s">
        <v>2584</v>
      </c>
      <c r="C325" s="41" t="s">
        <v>2585</v>
      </c>
      <c r="D325" s="42" t="s">
        <v>119</v>
      </c>
      <c r="E325" s="57">
        <v>29.14</v>
      </c>
      <c r="F325" s="58">
        <v>1.33084028164943</v>
      </c>
      <c r="G325" s="45">
        <v>15.642690999999999</v>
      </c>
      <c r="H325" s="59">
        <v>0.16197598299999999</v>
      </c>
      <c r="I325" s="43">
        <v>31.78</v>
      </c>
      <c r="J325" s="60">
        <v>-8.3071113908118277E-2</v>
      </c>
      <c r="K325" s="48">
        <v>-16.831398</v>
      </c>
      <c r="L325" s="49">
        <v>-3.6188996293262221E-2</v>
      </c>
      <c r="M325" s="50">
        <v>-9.226450879049386E-2</v>
      </c>
      <c r="N325" s="61" t="s">
        <v>41</v>
      </c>
      <c r="O325" s="51" t="s">
        <v>41</v>
      </c>
      <c r="P325" s="51" t="s">
        <v>41</v>
      </c>
      <c r="Q325" s="51" t="s">
        <v>52</v>
      </c>
      <c r="R325" s="62">
        <v>12.737106000000001</v>
      </c>
      <c r="S325" s="62">
        <v>17.658384000000002</v>
      </c>
      <c r="T325" s="63">
        <v>-0.2786935656173295</v>
      </c>
      <c r="U325" s="62">
        <v>14.6644445084194</v>
      </c>
      <c r="V325" s="63">
        <v>-0.13142935672147982</v>
      </c>
      <c r="W325" s="54">
        <v>0.877836719372587</v>
      </c>
      <c r="X325" s="55">
        <v>-1.7017754E-2</v>
      </c>
      <c r="Y325" s="49">
        <v>0.18296585000000001</v>
      </c>
      <c r="Z325" s="56" t="s">
        <v>41</v>
      </c>
      <c r="AA325" s="56" t="s">
        <v>41</v>
      </c>
      <c r="AB325" s="51">
        <v>1.97957783428179</v>
      </c>
      <c r="AC325" s="51">
        <v>2.6905380691115601</v>
      </c>
    </row>
    <row r="326" spans="1:29" hidden="1" x14ac:dyDescent="0.25">
      <c r="A326" t="s">
        <v>2586</v>
      </c>
      <c r="B326" s="41" t="s">
        <v>2587</v>
      </c>
      <c r="C326" s="41" t="s">
        <v>2588</v>
      </c>
      <c r="D326" s="42" t="s">
        <v>119</v>
      </c>
      <c r="E326" s="57">
        <v>31.85</v>
      </c>
      <c r="F326" s="58">
        <v>1.94925576808972</v>
      </c>
      <c r="G326" s="45">
        <v>5.7647110000000001</v>
      </c>
      <c r="H326" s="59">
        <v>6.3196183000000003E-2</v>
      </c>
      <c r="I326" s="43">
        <v>35.299999999999997</v>
      </c>
      <c r="J326" s="60">
        <v>-9.7733711048158534E-2</v>
      </c>
      <c r="K326" s="48">
        <v>4.4308066000000004</v>
      </c>
      <c r="L326" s="49">
        <v>8.7086068530746186E-3</v>
      </c>
      <c r="M326" s="50">
        <v>-4.736690564415702E-2</v>
      </c>
      <c r="N326" s="61" t="s">
        <v>52</v>
      </c>
      <c r="O326" s="51" t="s">
        <v>41</v>
      </c>
      <c r="P326" s="51" t="s">
        <v>41</v>
      </c>
      <c r="Q326" s="51" t="s">
        <v>52</v>
      </c>
      <c r="R326" s="62">
        <v>12.945523</v>
      </c>
      <c r="S326" s="62">
        <v>16.714725000000001</v>
      </c>
      <c r="T326" s="63">
        <v>-0.22550188531369808</v>
      </c>
      <c r="U326" s="62">
        <v>14.745470418983301</v>
      </c>
      <c r="V326" s="63">
        <v>-0.12206781932613364</v>
      </c>
      <c r="W326" s="54">
        <v>0.88268705785439949</v>
      </c>
      <c r="X326" s="55">
        <v>3.9176083E-2</v>
      </c>
      <c r="Y326" s="49">
        <v>4.8476502000000003E-3</v>
      </c>
      <c r="Z326" s="56" t="s">
        <v>41</v>
      </c>
      <c r="AA326" s="56" t="s">
        <v>41</v>
      </c>
      <c r="AB326" s="51">
        <v>2.1581947818906499</v>
      </c>
      <c r="AC326" s="51">
        <v>1.8370411896612799</v>
      </c>
    </row>
    <row r="327" spans="1:29" hidden="1" x14ac:dyDescent="0.25">
      <c r="A327" t="s">
        <v>2589</v>
      </c>
      <c r="B327" s="41" t="s">
        <v>2590</v>
      </c>
      <c r="C327" s="41" t="s">
        <v>2591</v>
      </c>
      <c r="D327" s="42" t="s">
        <v>835</v>
      </c>
      <c r="E327" s="57">
        <v>9.18</v>
      </c>
      <c r="F327" s="58">
        <v>1.19598261513712</v>
      </c>
      <c r="G327" s="45">
        <v>-9.2012219999999996</v>
      </c>
      <c r="H327" s="59">
        <v>-8.646314699999999E-2</v>
      </c>
      <c r="I327" s="43">
        <v>34.97</v>
      </c>
      <c r="J327" s="60">
        <v>-0.73748927652273377</v>
      </c>
      <c r="K327" s="48">
        <v>-34.442013000000003</v>
      </c>
      <c r="L327" s="49">
        <v>-8.0979663067677232E-2</v>
      </c>
      <c r="M327" s="50">
        <v>-0.13705517556490887</v>
      </c>
      <c r="N327" s="61" t="s">
        <v>41</v>
      </c>
      <c r="O327" s="51" t="s">
        <v>41</v>
      </c>
      <c r="P327" s="51" t="s">
        <v>46</v>
      </c>
      <c r="Q327" s="51" t="s">
        <v>52</v>
      </c>
      <c r="R327" s="62" t="s">
        <v>41</v>
      </c>
      <c r="S327" s="62">
        <v>102.031586</v>
      </c>
      <c r="T327" s="63" t="s">
        <v>41</v>
      </c>
      <c r="U327" s="62">
        <v>299.51652595878102</v>
      </c>
      <c r="V327" s="63" t="s">
        <v>41</v>
      </c>
      <c r="W327" s="54">
        <v>17.929530463603633</v>
      </c>
      <c r="X327" s="55">
        <v>0</v>
      </c>
      <c r="Y327" s="49">
        <v>0</v>
      </c>
      <c r="Z327" s="56">
        <v>5.7679906568622197E-3</v>
      </c>
      <c r="AA327" s="56">
        <v>3.4938740688663698E-2</v>
      </c>
      <c r="AB327" s="51">
        <v>0.23892501648123601</v>
      </c>
      <c r="AC327" s="51">
        <v>0.36276070474597299</v>
      </c>
    </row>
    <row r="328" spans="1:29" hidden="1" x14ac:dyDescent="0.25">
      <c r="A328" t="s">
        <v>2592</v>
      </c>
      <c r="B328" s="41" t="s">
        <v>2593</v>
      </c>
      <c r="C328" s="41" t="s">
        <v>2594</v>
      </c>
      <c r="D328" s="42" t="s">
        <v>1706</v>
      </c>
      <c r="E328" s="57">
        <v>17.010000000000002</v>
      </c>
      <c r="F328" s="58">
        <v>1.15699952408267</v>
      </c>
      <c r="G328" s="45">
        <v>-8.0752129999999998</v>
      </c>
      <c r="H328" s="59">
        <v>-7.5203057000000004E-2</v>
      </c>
      <c r="I328" s="43">
        <v>21.869</v>
      </c>
      <c r="J328" s="60">
        <v>-0.22218665691160999</v>
      </c>
      <c r="K328" s="48">
        <v>4.8580527</v>
      </c>
      <c r="L328" s="49">
        <v>9.5326228537846447E-3</v>
      </c>
      <c r="M328" s="50">
        <v>-4.6542889643446994E-2</v>
      </c>
      <c r="N328" s="61" t="s">
        <v>41</v>
      </c>
      <c r="O328" s="51" t="s">
        <v>41</v>
      </c>
      <c r="P328" s="51" t="s">
        <v>41</v>
      </c>
      <c r="Q328" s="51" t="s">
        <v>52</v>
      </c>
      <c r="R328" s="62">
        <v>17.351289999999999</v>
      </c>
      <c r="S328" s="62">
        <v>18.037103999999999</v>
      </c>
      <c r="T328" s="63">
        <v>-3.8022400935316503E-2</v>
      </c>
      <c r="U328" s="62">
        <v>18.980184418586202</v>
      </c>
      <c r="V328" s="63">
        <v>-8.5820789864987868E-2</v>
      </c>
      <c r="W328" s="54">
        <v>1.1361837002098796</v>
      </c>
      <c r="X328" s="55">
        <v>0.12443509999999999</v>
      </c>
      <c r="Y328" s="49">
        <v>0.31500020000000001</v>
      </c>
      <c r="Z328" s="56">
        <v>9.9200134149408897E-2</v>
      </c>
      <c r="AA328" s="56">
        <v>0.15456885860948499</v>
      </c>
      <c r="AB328" s="51">
        <v>0.93965008556086604</v>
      </c>
      <c r="AC328" s="51">
        <v>1.5872762457668099</v>
      </c>
    </row>
    <row r="329" spans="1:29" hidden="1" x14ac:dyDescent="0.25">
      <c r="A329" t="s">
        <v>2595</v>
      </c>
      <c r="B329" s="41" t="s">
        <v>2596</v>
      </c>
      <c r="C329" s="41" t="s">
        <v>2597</v>
      </c>
      <c r="D329" s="42" t="s">
        <v>275</v>
      </c>
      <c r="E329" s="57">
        <v>41.18</v>
      </c>
      <c r="F329" s="58">
        <v>2.5412047427245104</v>
      </c>
      <c r="G329" s="45">
        <v>4.7657369999999997</v>
      </c>
      <c r="H329" s="59">
        <v>5.3206442999999999E-2</v>
      </c>
      <c r="I329" s="43">
        <v>66.48</v>
      </c>
      <c r="J329" s="60">
        <v>-0.3805655836341757</v>
      </c>
      <c r="K329" s="48">
        <v>-62.769965999999997</v>
      </c>
      <c r="L329" s="49">
        <v>-0.17931085994422624</v>
      </c>
      <c r="M329" s="50">
        <v>-0.23538637244145788</v>
      </c>
      <c r="N329" s="61" t="s">
        <v>41</v>
      </c>
      <c r="O329" s="51" t="s">
        <v>41</v>
      </c>
      <c r="P329" s="51" t="s">
        <v>41</v>
      </c>
      <c r="Q329" s="51" t="s">
        <v>47</v>
      </c>
      <c r="R329" s="62">
        <v>2.3953500000000001</v>
      </c>
      <c r="S329" s="62">
        <v>3.4965354999999998</v>
      </c>
      <c r="T329" s="63">
        <v>-0.31493617038923238</v>
      </c>
      <c r="U329" s="62">
        <v>6.3010579943526697</v>
      </c>
      <c r="V329" s="63">
        <v>-0.61984955508315664</v>
      </c>
      <c r="W329" s="54">
        <v>0.37719124479370741</v>
      </c>
      <c r="X329" s="55">
        <v>0.29699414999999996</v>
      </c>
      <c r="Y329" s="49">
        <v>0.43024684999999996</v>
      </c>
      <c r="Z329" s="56">
        <v>0.68743343618430997</v>
      </c>
      <c r="AA329" s="56">
        <v>0.62740041125013102</v>
      </c>
      <c r="AB329" s="51">
        <v>-1.9493947645644101</v>
      </c>
      <c r="AC329" s="51">
        <v>-5.6602353910247301</v>
      </c>
    </row>
    <row r="330" spans="1:29" hidden="1" x14ac:dyDescent="0.25">
      <c r="A330" t="s">
        <v>2598</v>
      </c>
      <c r="B330" s="41" t="s">
        <v>2599</v>
      </c>
      <c r="C330" s="41" t="s">
        <v>2600</v>
      </c>
      <c r="D330" s="42" t="s">
        <v>112</v>
      </c>
      <c r="E330" s="57">
        <v>4.1399999999999997</v>
      </c>
      <c r="F330" s="58">
        <v>0.30064288504918302</v>
      </c>
      <c r="G330" s="45">
        <v>35.910640000000001</v>
      </c>
      <c r="H330" s="59">
        <v>0.36465547299999995</v>
      </c>
      <c r="I330" s="43">
        <v>13.57</v>
      </c>
      <c r="J330" s="60">
        <v>-0.69491525423728817</v>
      </c>
      <c r="K330" s="48">
        <v>-82.006370000000004</v>
      </c>
      <c r="L330" s="49">
        <v>-0.29038341498963438</v>
      </c>
      <c r="M330" s="50">
        <v>-0.34645892748686602</v>
      </c>
      <c r="N330" s="61" t="s">
        <v>52</v>
      </c>
      <c r="O330" s="51" t="s">
        <v>41</v>
      </c>
      <c r="P330" s="51" t="s">
        <v>41</v>
      </c>
      <c r="Q330" s="51" t="s">
        <v>52</v>
      </c>
      <c r="R330" s="62" t="s">
        <v>41</v>
      </c>
      <c r="S330" s="62">
        <v>44.540801999999999</v>
      </c>
      <c r="T330" s="63" t="s">
        <v>41</v>
      </c>
      <c r="U330" s="62">
        <v>42.129184597722897</v>
      </c>
      <c r="V330" s="63" t="s">
        <v>41</v>
      </c>
      <c r="W330" s="54">
        <v>2.5219192705099838</v>
      </c>
      <c r="X330" s="55">
        <v>0</v>
      </c>
      <c r="Y330" s="49">
        <v>0</v>
      </c>
      <c r="Z330" s="56">
        <v>3.8515196384706897E-5</v>
      </c>
      <c r="AA330" s="56">
        <v>0.16736428932067302</v>
      </c>
      <c r="AB330" s="51">
        <v>-1.1600144482571799</v>
      </c>
      <c r="AC330" s="51">
        <v>0.35823615805212999</v>
      </c>
    </row>
    <row r="331" spans="1:29" hidden="1" x14ac:dyDescent="0.25">
      <c r="A331" t="s">
        <v>2601</v>
      </c>
      <c r="B331" s="41" t="s">
        <v>2602</v>
      </c>
      <c r="C331" s="41" t="s">
        <v>2603</v>
      </c>
      <c r="D331" s="42" t="s">
        <v>212</v>
      </c>
      <c r="E331" s="57">
        <v>75.069999999999993</v>
      </c>
      <c r="F331" s="58">
        <v>0.67033445574052197</v>
      </c>
      <c r="G331" s="45">
        <v>1.5570520999999999</v>
      </c>
      <c r="H331" s="59">
        <v>2.1119593999999998E-2</v>
      </c>
      <c r="I331" s="43">
        <v>92.1</v>
      </c>
      <c r="J331" s="60">
        <v>-0.18490770901194353</v>
      </c>
      <c r="K331" s="48">
        <v>18.071162999999999</v>
      </c>
      <c r="L331" s="49">
        <v>3.378152906860854E-2</v>
      </c>
      <c r="M331" s="50">
        <v>-2.2293983428623099E-2</v>
      </c>
      <c r="N331" s="61" t="s">
        <v>41</v>
      </c>
      <c r="O331" s="51" t="s">
        <v>41</v>
      </c>
      <c r="P331" s="51" t="s">
        <v>41</v>
      </c>
      <c r="Q331" s="51" t="s">
        <v>41</v>
      </c>
      <c r="R331" s="62" t="s">
        <v>41</v>
      </c>
      <c r="S331" s="62">
        <v>19.257856</v>
      </c>
      <c r="T331" s="63" t="s">
        <v>41</v>
      </c>
      <c r="U331" s="62">
        <v>19.8900415382377</v>
      </c>
      <c r="V331" s="63" t="s">
        <v>41</v>
      </c>
      <c r="W331" s="54">
        <v>1.1906491788411429</v>
      </c>
      <c r="X331" s="55">
        <v>0</v>
      </c>
      <c r="Y331" s="49">
        <v>0</v>
      </c>
      <c r="Z331" s="56">
        <v>0.10814673155707701</v>
      </c>
      <c r="AA331" s="56">
        <v>8.7290272667678512E-2</v>
      </c>
      <c r="AB331" s="51">
        <v>0.159565994295818</v>
      </c>
      <c r="AC331" s="51">
        <v>3.6640167736430702</v>
      </c>
    </row>
    <row r="332" spans="1:29" hidden="1" x14ac:dyDescent="0.25">
      <c r="A332" t="s">
        <v>2604</v>
      </c>
      <c r="B332" s="41" t="s">
        <v>2605</v>
      </c>
      <c r="C332" s="41" t="s">
        <v>2606</v>
      </c>
      <c r="D332" s="42" t="s">
        <v>229</v>
      </c>
      <c r="E332" s="57">
        <v>249.79</v>
      </c>
      <c r="F332" s="58">
        <v>4.6988126333143203</v>
      </c>
      <c r="G332" s="45">
        <v>-5.4962099999999996</v>
      </c>
      <c r="H332" s="59">
        <v>-4.9413026999999998E-2</v>
      </c>
      <c r="I332" s="43">
        <v>274.51</v>
      </c>
      <c r="J332" s="60">
        <v>-9.005136424902549E-2</v>
      </c>
      <c r="K332" s="48">
        <v>97.741150000000005</v>
      </c>
      <c r="L332" s="49">
        <v>0.14609181540340521</v>
      </c>
      <c r="M332" s="50">
        <v>9.0016302906173573E-2</v>
      </c>
      <c r="N332" s="61" t="s">
        <v>41</v>
      </c>
      <c r="O332" s="51" t="s">
        <v>41</v>
      </c>
      <c r="P332" s="51" t="s">
        <v>41</v>
      </c>
      <c r="Q332" s="51" t="s">
        <v>41</v>
      </c>
      <c r="R332" s="62" t="s">
        <v>41</v>
      </c>
      <c r="S332" s="62">
        <v>33.323162000000004</v>
      </c>
      <c r="T332" s="63" t="s">
        <v>41</v>
      </c>
      <c r="U332" s="62">
        <v>25.000095778582899</v>
      </c>
      <c r="V332" s="63" t="s">
        <v>41</v>
      </c>
      <c r="W332" s="54">
        <v>1.4965450651520869</v>
      </c>
      <c r="X332" s="55">
        <v>0</v>
      </c>
      <c r="Y332" s="49">
        <v>0</v>
      </c>
      <c r="Z332" s="56">
        <v>0.185495333835002</v>
      </c>
      <c r="AA332" s="56">
        <v>0.19233629025131299</v>
      </c>
      <c r="AB332" s="51">
        <v>2.8223506335153501</v>
      </c>
      <c r="AC332" s="51">
        <v>5.4234209515447498</v>
      </c>
    </row>
    <row r="333" spans="1:29" x14ac:dyDescent="0.25">
      <c r="A333" t="s">
        <v>2607</v>
      </c>
      <c r="B333" s="41" t="s">
        <v>2608</v>
      </c>
      <c r="C333" s="41" t="s">
        <v>2609</v>
      </c>
      <c r="D333" s="42" t="s">
        <v>334</v>
      </c>
      <c r="E333" s="57">
        <v>31.39</v>
      </c>
      <c r="F333" s="58">
        <v>0.67595728853048098</v>
      </c>
      <c r="G333" s="45">
        <v>-22.678709000000001</v>
      </c>
      <c r="H333" s="59">
        <v>-0.22123801700000001</v>
      </c>
      <c r="I333" s="43">
        <v>61.06</v>
      </c>
      <c r="J333" s="60">
        <v>-0.4859154929577465</v>
      </c>
      <c r="K333" s="48">
        <v>93.598730000000003</v>
      </c>
      <c r="L333" s="49">
        <v>0.14124923862223415</v>
      </c>
      <c r="M333" s="50">
        <v>8.5173726125002513E-2</v>
      </c>
      <c r="N333" s="61" t="s">
        <v>47</v>
      </c>
      <c r="O333" s="51" t="s">
        <v>41</v>
      </c>
      <c r="P333" s="51" t="s">
        <v>41</v>
      </c>
      <c r="Q333" s="51" t="s">
        <v>47</v>
      </c>
      <c r="R333" s="62">
        <v>4.0524889999999996</v>
      </c>
      <c r="S333" s="62">
        <v>8.0915160000000004</v>
      </c>
      <c r="T333" s="63">
        <v>-0.49916814105045337</v>
      </c>
      <c r="U333" s="62">
        <v>10.128730861159699</v>
      </c>
      <c r="V333" s="63">
        <v>-0.59990160114334345</v>
      </c>
      <c r="W333" s="54">
        <v>0.60632176455531217</v>
      </c>
      <c r="X333" s="55">
        <v>0.52941700000000003</v>
      </c>
      <c r="Y333" s="49">
        <v>6.7015977000000004E-2</v>
      </c>
      <c r="Z333" s="56">
        <v>0.10993734663204799</v>
      </c>
      <c r="AA333" s="56">
        <v>5.1181996709304206E-2</v>
      </c>
      <c r="AB333" s="51">
        <v>15.212757515497501</v>
      </c>
      <c r="AC333" s="51">
        <v>0.40087270188644197</v>
      </c>
    </row>
    <row r="334" spans="1:29" x14ac:dyDescent="0.25">
      <c r="A334" s="67" t="s">
        <v>2610</v>
      </c>
      <c r="B334" s="41" t="s">
        <v>2611</v>
      </c>
      <c r="C334" s="41" t="s">
        <v>2612</v>
      </c>
      <c r="D334" s="42" t="s">
        <v>108</v>
      </c>
      <c r="E334" s="57">
        <v>65.849999999999994</v>
      </c>
      <c r="F334" s="58">
        <v>2.9949254726699399</v>
      </c>
      <c r="G334" s="45">
        <v>-7.1778535999999997</v>
      </c>
      <c r="H334" s="59">
        <v>-6.6229463000000002E-2</v>
      </c>
      <c r="I334" s="43">
        <v>113.9799</v>
      </c>
      <c r="J334" s="60">
        <v>-0.42226655752461628</v>
      </c>
      <c r="K334" s="48">
        <v>123.53351000000001</v>
      </c>
      <c r="L334" s="49">
        <v>0.1745419360664342</v>
      </c>
      <c r="M334" s="50">
        <v>0.11846642356920256</v>
      </c>
      <c r="N334" s="61" t="s">
        <v>41</v>
      </c>
      <c r="O334" s="51" t="s">
        <v>41</v>
      </c>
      <c r="P334" s="51" t="s">
        <v>41</v>
      </c>
      <c r="Q334" s="51" t="s">
        <v>47</v>
      </c>
      <c r="R334" s="62">
        <v>9.176088</v>
      </c>
      <c r="S334" s="62">
        <v>19.116388000000001</v>
      </c>
      <c r="T334" s="63">
        <v>-0.51998839948216158</v>
      </c>
      <c r="U334" s="62">
        <v>16.531365140190601</v>
      </c>
      <c r="V334" s="63">
        <v>-0.44492859953281494</v>
      </c>
      <c r="W334" s="54">
        <v>0.98959352555655833</v>
      </c>
      <c r="X334" s="55">
        <v>0.39024344999999999</v>
      </c>
      <c r="Y334" s="49">
        <v>0.1791027</v>
      </c>
      <c r="Z334" s="56">
        <v>0.22084776878751</v>
      </c>
      <c r="AA334" s="56">
        <v>0.14543252646572499</v>
      </c>
      <c r="AB334" s="51">
        <v>4.3106965771826697</v>
      </c>
      <c r="AC334" s="51">
        <v>1.3294703649400501</v>
      </c>
    </row>
    <row r="335" spans="1:29" hidden="1" x14ac:dyDescent="0.25">
      <c r="A335" s="67" t="s">
        <v>2613</v>
      </c>
      <c r="B335" s="41" t="s">
        <v>2614</v>
      </c>
      <c r="C335" s="41" t="s">
        <v>2615</v>
      </c>
      <c r="D335" s="42" t="s">
        <v>334</v>
      </c>
      <c r="E335" s="57">
        <v>70.87</v>
      </c>
      <c r="F335" s="58">
        <v>0.45127219867582602</v>
      </c>
      <c r="G335" s="45">
        <v>-24.411767999999999</v>
      </c>
      <c r="H335" s="59">
        <v>-0.23856860699999999</v>
      </c>
      <c r="I335" s="43">
        <v>129.5</v>
      </c>
      <c r="J335" s="60">
        <v>-0.45274131274131268</v>
      </c>
      <c r="K335" s="48">
        <v>70.073530000000005</v>
      </c>
      <c r="L335" s="49">
        <v>0.11205776051881822</v>
      </c>
      <c r="M335" s="50">
        <v>5.5982248021586578E-2</v>
      </c>
      <c r="N335" s="61" t="s">
        <v>41</v>
      </c>
      <c r="O335" s="51" t="s">
        <v>41</v>
      </c>
      <c r="P335" s="51" t="s">
        <v>41</v>
      </c>
      <c r="Q335" s="51" t="s">
        <v>52</v>
      </c>
      <c r="R335" s="62">
        <v>6.9328303</v>
      </c>
      <c r="S335" s="62">
        <v>8.2461909999999996</v>
      </c>
      <c r="T335" s="63">
        <v>-0.1592687702722384</v>
      </c>
      <c r="U335" s="62">
        <v>11.0542870579031</v>
      </c>
      <c r="V335" s="63">
        <v>-0.37283786247947348</v>
      </c>
      <c r="W335" s="54">
        <v>0.66172701464014949</v>
      </c>
      <c r="X335" s="55">
        <v>0.22865969</v>
      </c>
      <c r="Y335" s="49">
        <v>-0.12004355</v>
      </c>
      <c r="Z335" s="56">
        <v>0.111767495762415</v>
      </c>
      <c r="AA335" s="56">
        <v>7.1096433693860192E-2</v>
      </c>
      <c r="AB335" s="51">
        <v>-19.814666443711101</v>
      </c>
      <c r="AC335" s="51">
        <v>0.70856343356499596</v>
      </c>
    </row>
    <row r="336" spans="1:29" hidden="1" x14ac:dyDescent="0.25">
      <c r="A336" t="s">
        <v>2616</v>
      </c>
      <c r="B336" s="41" t="s">
        <v>2617</v>
      </c>
      <c r="C336" s="41" t="s">
        <v>2618</v>
      </c>
      <c r="D336" s="42" t="s">
        <v>1881</v>
      </c>
      <c r="E336" s="57">
        <v>8.52</v>
      </c>
      <c r="F336" s="58">
        <v>0.16083849077350901</v>
      </c>
      <c r="G336" s="45">
        <v>-47.637047000000003</v>
      </c>
      <c r="H336" s="59">
        <v>-0.47082139699999997</v>
      </c>
      <c r="I336" s="43">
        <v>26.94</v>
      </c>
      <c r="J336" s="60">
        <v>-0.6837416481069043</v>
      </c>
      <c r="K336" s="48">
        <v>-56.831164999999999</v>
      </c>
      <c r="L336" s="49">
        <v>-0.15465484927248085</v>
      </c>
      <c r="M336" s="50">
        <v>-0.21073036176971249</v>
      </c>
      <c r="N336" s="61" t="s">
        <v>41</v>
      </c>
      <c r="O336" s="51" t="s">
        <v>41</v>
      </c>
      <c r="P336" s="51" t="s">
        <v>41</v>
      </c>
      <c r="Q336" s="51" t="s">
        <v>62</v>
      </c>
      <c r="R336" s="62" t="s">
        <v>41</v>
      </c>
      <c r="S336" s="62">
        <v>11.866667</v>
      </c>
      <c r="T336" s="63" t="s">
        <v>41</v>
      </c>
      <c r="U336" s="62">
        <v>20.265785600973199</v>
      </c>
      <c r="V336" s="63" t="s">
        <v>41</v>
      </c>
      <c r="W336" s="54">
        <v>1.2131418095825313</v>
      </c>
      <c r="X336" s="55">
        <v>-0.19540022000000001</v>
      </c>
      <c r="Y336" s="49">
        <v>-0.45751950000000002</v>
      </c>
      <c r="Z336" s="56">
        <v>0.13644988216416801</v>
      </c>
      <c r="AA336" s="56">
        <v>0.218321576041311</v>
      </c>
      <c r="AB336" s="51">
        <v>0.24305669679539901</v>
      </c>
      <c r="AC336" s="51">
        <v>2.6256321697298599</v>
      </c>
    </row>
    <row r="337" spans="1:29" x14ac:dyDescent="0.25">
      <c r="A337" t="s">
        <v>2619</v>
      </c>
      <c r="B337" s="41" t="s">
        <v>2620</v>
      </c>
      <c r="C337" s="41" t="s">
        <v>2621</v>
      </c>
      <c r="D337" s="42" t="s">
        <v>87</v>
      </c>
      <c r="E337" s="57">
        <v>84.95</v>
      </c>
      <c r="F337" s="58">
        <v>4.6968769835208102</v>
      </c>
      <c r="G337" s="45">
        <v>12.305842999999999</v>
      </c>
      <c r="H337" s="59">
        <v>0.12860750299999998</v>
      </c>
      <c r="I337" s="43">
        <v>94.25</v>
      </c>
      <c r="J337" s="60">
        <v>-9.8673740053050407E-2</v>
      </c>
      <c r="K337" s="48">
        <v>345.20211999999998</v>
      </c>
      <c r="L337" s="49">
        <v>0.34806689827796933</v>
      </c>
      <c r="M337" s="50">
        <v>0.29199138578073769</v>
      </c>
      <c r="N337" s="61" t="s">
        <v>41</v>
      </c>
      <c r="O337" s="51" t="s">
        <v>41</v>
      </c>
      <c r="P337" s="51" t="s">
        <v>41</v>
      </c>
      <c r="Q337" s="51" t="s">
        <v>62</v>
      </c>
      <c r="R337" s="62">
        <v>19.073281999999999</v>
      </c>
      <c r="S337" s="62">
        <v>21.342146</v>
      </c>
      <c r="T337" s="63">
        <v>-0.10630908438167375</v>
      </c>
      <c r="U337" s="62">
        <v>19.2851658721207</v>
      </c>
      <c r="V337" s="63">
        <v>-1.0986883572881689E-2</v>
      </c>
      <c r="W337" s="54">
        <v>1.1544403698359604</v>
      </c>
      <c r="X337" s="55">
        <v>0.26107658</v>
      </c>
      <c r="Y337" s="49">
        <v>0.12342681000000001</v>
      </c>
      <c r="Z337" s="56">
        <v>9.4513033699940796E-2</v>
      </c>
      <c r="AA337" s="56">
        <v>7.2175719575747602E-2</v>
      </c>
      <c r="AB337" s="51">
        <v>3.7232850241545901</v>
      </c>
      <c r="AC337" s="51">
        <v>0.15707900945658201</v>
      </c>
    </row>
    <row r="338" spans="1:29" hidden="1" x14ac:dyDescent="0.25">
      <c r="A338" t="s">
        <v>2622</v>
      </c>
      <c r="B338" s="41" t="s">
        <v>2623</v>
      </c>
      <c r="C338" s="41" t="s">
        <v>2624</v>
      </c>
      <c r="D338" s="42" t="s">
        <v>1152</v>
      </c>
      <c r="E338" s="57">
        <v>14.33</v>
      </c>
      <c r="F338" s="58">
        <v>0.27552500284369302</v>
      </c>
      <c r="G338" s="45">
        <v>-1.5570879</v>
      </c>
      <c r="H338" s="59">
        <v>-1.0021805999999999E-2</v>
      </c>
      <c r="I338" s="43">
        <v>21.1</v>
      </c>
      <c r="J338" s="60">
        <v>-0.32085308056872042</v>
      </c>
      <c r="K338" s="48">
        <v>-47.412196999999999</v>
      </c>
      <c r="L338" s="49">
        <v>-0.120619146806897</v>
      </c>
      <c r="M338" s="50">
        <v>-0.17669465930412864</v>
      </c>
      <c r="N338" s="61" t="s">
        <v>41</v>
      </c>
      <c r="O338" s="51" t="s">
        <v>41</v>
      </c>
      <c r="P338" s="51" t="s">
        <v>41</v>
      </c>
      <c r="Q338" s="51" t="s">
        <v>62</v>
      </c>
      <c r="R338" s="62">
        <v>6.3466930000000001</v>
      </c>
      <c r="S338" s="62">
        <v>6.7020382999999999</v>
      </c>
      <c r="T338" s="63">
        <v>-5.3020481843560896E-2</v>
      </c>
      <c r="U338" s="62">
        <v>8.8630495991255902</v>
      </c>
      <c r="V338" s="63">
        <v>-0.28391543689136622</v>
      </c>
      <c r="W338" s="54">
        <v>0.53055609295435413</v>
      </c>
      <c r="X338" s="55">
        <v>2.0058139999999999E-2</v>
      </c>
      <c r="Y338" s="49">
        <v>0.14354375</v>
      </c>
      <c r="Z338" s="56">
        <v>8.6154560608204103E-2</v>
      </c>
      <c r="AA338" s="56">
        <v>0.159198866239528</v>
      </c>
      <c r="AB338" s="51">
        <v>-2.4606273549122499</v>
      </c>
      <c r="AC338" s="51">
        <v>-0.525163726151475</v>
      </c>
    </row>
    <row r="339" spans="1:29" hidden="1" x14ac:dyDescent="0.25">
      <c r="A339" t="s">
        <v>2625</v>
      </c>
      <c r="B339" s="41" t="s">
        <v>2626</v>
      </c>
      <c r="C339" s="41" t="s">
        <v>2627</v>
      </c>
      <c r="D339" s="42" t="s">
        <v>61</v>
      </c>
      <c r="E339" s="57">
        <v>17.600000000000001</v>
      </c>
      <c r="F339" s="58">
        <v>1.27983109463412</v>
      </c>
      <c r="G339" s="45">
        <v>-2.0501076999999999</v>
      </c>
      <c r="H339" s="59">
        <v>-1.4952003999999998E-2</v>
      </c>
      <c r="I339" s="43">
        <v>26.57</v>
      </c>
      <c r="J339" s="60">
        <v>-0.33759879563417383</v>
      </c>
      <c r="K339" s="48">
        <v>-61.607140000000001</v>
      </c>
      <c r="L339" s="49">
        <v>-0.17424712764456041</v>
      </c>
      <c r="M339" s="50">
        <v>-0.23032264014179205</v>
      </c>
      <c r="N339" s="61" t="s">
        <v>41</v>
      </c>
      <c r="O339" s="51" t="s">
        <v>41</v>
      </c>
      <c r="P339" s="51" t="s">
        <v>41</v>
      </c>
      <c r="Q339" s="51" t="s">
        <v>62</v>
      </c>
      <c r="R339" s="62">
        <v>25.155657000000001</v>
      </c>
      <c r="S339" s="62">
        <v>39.203125</v>
      </c>
      <c r="T339" s="63">
        <v>-0.3583252100438421</v>
      </c>
      <c r="U339" s="62">
        <v>37.163382764892802</v>
      </c>
      <c r="V339" s="63">
        <v>-0.32310637169004319</v>
      </c>
      <c r="W339" s="54">
        <v>2.224658560260564</v>
      </c>
      <c r="X339" s="55">
        <v>-0.3420976</v>
      </c>
      <c r="Y339" s="49">
        <v>0.24096737000000001</v>
      </c>
      <c r="Z339" s="56">
        <v>0.45900342736620098</v>
      </c>
      <c r="AA339" s="56">
        <v>0.76516129032258107</v>
      </c>
      <c r="AB339" s="51">
        <v>0.97382920110192805</v>
      </c>
      <c r="AC339" s="51">
        <v>-0.1</v>
      </c>
    </row>
    <row r="340" spans="1:29" x14ac:dyDescent="0.25">
      <c r="A340" t="s">
        <v>2628</v>
      </c>
      <c r="B340" s="41" t="s">
        <v>2629</v>
      </c>
      <c r="C340" s="41" t="s">
        <v>2630</v>
      </c>
      <c r="D340" s="42" t="s">
        <v>1951</v>
      </c>
      <c r="E340" s="57">
        <v>96.03</v>
      </c>
      <c r="F340" s="58">
        <v>3.1718963852322197</v>
      </c>
      <c r="G340" s="45">
        <v>-4.9153748000000004</v>
      </c>
      <c r="H340" s="59">
        <v>-4.3604675000000002E-2</v>
      </c>
      <c r="I340" s="43">
        <v>156.77000000000001</v>
      </c>
      <c r="J340" s="60">
        <v>-0.38744657778911784</v>
      </c>
      <c r="K340" s="48">
        <v>100.94240000000001</v>
      </c>
      <c r="L340" s="49">
        <v>0.14977885371750776</v>
      </c>
      <c r="M340" s="50">
        <v>9.3703341220276126E-2</v>
      </c>
      <c r="N340" s="61" t="s">
        <v>41</v>
      </c>
      <c r="O340" s="51" t="s">
        <v>41</v>
      </c>
      <c r="P340" s="51" t="s">
        <v>41</v>
      </c>
      <c r="Q340" s="51" t="s">
        <v>62</v>
      </c>
      <c r="R340" s="62">
        <v>9.8216190000000001</v>
      </c>
      <c r="S340" s="62">
        <v>15.299851</v>
      </c>
      <c r="T340" s="63">
        <v>-0.35805786605372825</v>
      </c>
      <c r="U340" s="62">
        <v>10.8983818694996</v>
      </c>
      <c r="V340" s="63">
        <v>-9.880025148623639E-2</v>
      </c>
      <c r="W340" s="54">
        <v>0.65239428478170047</v>
      </c>
      <c r="X340" s="55">
        <v>0.12149808999999999</v>
      </c>
      <c r="Y340" s="49">
        <v>0.12582623000000001</v>
      </c>
      <c r="Z340" s="56">
        <v>0.44113172672507406</v>
      </c>
      <c r="AA340" s="56">
        <v>0.59177017194234605</v>
      </c>
      <c r="AB340" s="51">
        <v>27.312561443567098</v>
      </c>
      <c r="AC340" s="51">
        <v>24.281021429488</v>
      </c>
    </row>
    <row r="341" spans="1:29" hidden="1" x14ac:dyDescent="0.25">
      <c r="A341" s="67" t="s">
        <v>2631</v>
      </c>
      <c r="B341" s="41" t="s">
        <v>2632</v>
      </c>
      <c r="C341" s="41" t="s">
        <v>2633</v>
      </c>
      <c r="D341" s="42" t="s">
        <v>1431</v>
      </c>
      <c r="E341" s="57">
        <v>12.23</v>
      </c>
      <c r="F341" s="58">
        <v>1.57385870314558</v>
      </c>
      <c r="G341" s="45">
        <v>-15.169657000000001</v>
      </c>
      <c r="H341" s="59">
        <v>-0.14614749700000002</v>
      </c>
      <c r="I341" s="43">
        <v>23.69</v>
      </c>
      <c r="J341" s="60">
        <v>-0.48374841705360916</v>
      </c>
      <c r="K341" s="48">
        <v>-9.6385539999999992</v>
      </c>
      <c r="L341" s="49">
        <v>-2.0066432981640903E-2</v>
      </c>
      <c r="M341" s="50">
        <v>-7.6141945478872541E-2</v>
      </c>
      <c r="N341" s="61" t="s">
        <v>52</v>
      </c>
      <c r="O341" s="51" t="s">
        <v>41</v>
      </c>
      <c r="P341" s="51" t="s">
        <v>41</v>
      </c>
      <c r="Q341" s="51" t="s">
        <v>47</v>
      </c>
      <c r="R341" s="62">
        <v>17.348412</v>
      </c>
      <c r="S341" s="62">
        <v>24.963099</v>
      </c>
      <c r="T341" s="63">
        <v>-0.30503772788787165</v>
      </c>
      <c r="U341" s="62">
        <v>101.38929035322199</v>
      </c>
      <c r="V341" s="63">
        <v>-0.82889305231784083</v>
      </c>
      <c r="W341" s="54">
        <v>6.0693224330513864</v>
      </c>
      <c r="X341" s="55">
        <v>0</v>
      </c>
      <c r="Y341" s="49">
        <v>-0.22130783000000001</v>
      </c>
      <c r="Z341" s="56">
        <v>0.40542601484588198</v>
      </c>
      <c r="AA341" s="56">
        <v>0.13243650993211001</v>
      </c>
      <c r="AB341" s="51">
        <v>0.48128611296725798</v>
      </c>
      <c r="AC341" s="51">
        <v>-1.05564214661344</v>
      </c>
    </row>
    <row r="342" spans="1:29" hidden="1" x14ac:dyDescent="0.25">
      <c r="A342" t="s">
        <v>2634</v>
      </c>
      <c r="B342" s="41" t="s">
        <v>2635</v>
      </c>
      <c r="C342" s="41" t="s">
        <v>2636</v>
      </c>
      <c r="D342" s="42" t="s">
        <v>133</v>
      </c>
      <c r="E342" s="57">
        <v>37.28</v>
      </c>
      <c r="F342" s="58">
        <v>3.2671516618186103</v>
      </c>
      <c r="G342" s="45">
        <v>7.0930242999999997</v>
      </c>
      <c r="H342" s="59">
        <v>7.6479315999999992E-2</v>
      </c>
      <c r="I342" s="43">
        <v>44.49</v>
      </c>
      <c r="J342" s="60">
        <v>-0.16205888963812098</v>
      </c>
      <c r="K342" s="48">
        <v>33.671985999999997</v>
      </c>
      <c r="L342" s="49">
        <v>5.9761358698061651E-2</v>
      </c>
      <c r="M342" s="50">
        <v>3.6858462008300119E-3</v>
      </c>
      <c r="N342" s="61" t="s">
        <v>47</v>
      </c>
      <c r="O342" s="51" t="s">
        <v>41</v>
      </c>
      <c r="P342" s="51" t="s">
        <v>52</v>
      </c>
      <c r="Q342" s="51" t="s">
        <v>47</v>
      </c>
      <c r="R342" s="62">
        <v>7.8540343999999997</v>
      </c>
      <c r="S342" s="62">
        <v>7.8395679999999999</v>
      </c>
      <c r="T342" s="63">
        <v>1.8453057617460189E-3</v>
      </c>
      <c r="U342" s="62">
        <v>7.7049804162033499</v>
      </c>
      <c r="V342" s="63">
        <v>1.9345147650627892E-2</v>
      </c>
      <c r="W342" s="54">
        <v>0.46123224971165322</v>
      </c>
      <c r="X342" s="55">
        <v>3.5006273000000004E-2</v>
      </c>
      <c r="Y342" s="49">
        <v>0.29627345999999999</v>
      </c>
      <c r="Z342" s="56" t="s">
        <v>41</v>
      </c>
      <c r="AA342" s="56" t="s">
        <v>41</v>
      </c>
      <c r="AB342" s="51">
        <v>44.607929933423698</v>
      </c>
      <c r="AC342" s="51">
        <v>16.507472813937198</v>
      </c>
    </row>
    <row r="343" spans="1:29" hidden="1" x14ac:dyDescent="0.25">
      <c r="A343" s="67" t="s">
        <v>2637</v>
      </c>
      <c r="B343" s="41" t="s">
        <v>2638</v>
      </c>
      <c r="C343" s="41" t="s">
        <v>2639</v>
      </c>
      <c r="D343" s="42" t="s">
        <v>159</v>
      </c>
      <c r="E343" s="57">
        <v>15.85</v>
      </c>
      <c r="F343" s="58">
        <v>1.6109627092887999</v>
      </c>
      <c r="G343" s="45">
        <v>-14.655632000000001</v>
      </c>
      <c r="H343" s="59">
        <v>-0.141007247</v>
      </c>
      <c r="I343" s="43">
        <v>28.285</v>
      </c>
      <c r="J343" s="60">
        <v>-0.43963231394732194</v>
      </c>
      <c r="K343" s="48">
        <v>24.010860000000001</v>
      </c>
      <c r="L343" s="49">
        <v>4.3979435307825554E-2</v>
      </c>
      <c r="M343" s="50">
        <v>-1.2096077189406085E-2</v>
      </c>
      <c r="N343" s="61" t="s">
        <v>41</v>
      </c>
      <c r="O343" s="51" t="s">
        <v>41</v>
      </c>
      <c r="P343" s="51" t="s">
        <v>41</v>
      </c>
      <c r="Q343" s="51" t="s">
        <v>47</v>
      </c>
      <c r="R343" s="62">
        <v>3.5387966999999998</v>
      </c>
      <c r="S343" s="62">
        <v>6.1993083999999996</v>
      </c>
      <c r="T343" s="63">
        <v>-0.42916266272540982</v>
      </c>
      <c r="U343" s="62">
        <v>7.8063968393169203</v>
      </c>
      <c r="V343" s="63">
        <v>-0.54667988665694667</v>
      </c>
      <c r="W343" s="54">
        <v>0.46730319635442619</v>
      </c>
      <c r="X343" s="55">
        <v>0.28692492000000003</v>
      </c>
      <c r="Y343" s="49">
        <v>4.2051296000000002E-2</v>
      </c>
      <c r="Z343" s="56">
        <v>0.16660317635699498</v>
      </c>
      <c r="AA343" s="56">
        <v>0.12500800368543699</v>
      </c>
      <c r="AB343" s="51">
        <v>3.3958035693605799</v>
      </c>
      <c r="AC343" s="51">
        <v>-1.0056605063508599</v>
      </c>
    </row>
    <row r="344" spans="1:29" hidden="1" x14ac:dyDescent="0.25">
      <c r="A344" t="s">
        <v>2640</v>
      </c>
      <c r="B344" s="41" t="s">
        <v>2641</v>
      </c>
      <c r="C344" s="41" t="s">
        <v>2642</v>
      </c>
      <c r="D344" s="42" t="s">
        <v>2522</v>
      </c>
      <c r="E344" s="57">
        <v>14.54</v>
      </c>
      <c r="F344" s="58">
        <v>1.3169026569148601</v>
      </c>
      <c r="G344" s="45">
        <v>4.7925589999999998</v>
      </c>
      <c r="H344" s="59">
        <v>5.3474662999999999E-2</v>
      </c>
      <c r="I344" s="43">
        <v>20.72</v>
      </c>
      <c r="J344" s="60">
        <v>-0.29826254826254828</v>
      </c>
      <c r="K344" s="48">
        <v>-13.620281</v>
      </c>
      <c r="L344" s="49">
        <v>-2.8858848691715178E-2</v>
      </c>
      <c r="M344" s="50">
        <v>-8.4934361188946816E-2</v>
      </c>
      <c r="N344" s="61" t="s">
        <v>41</v>
      </c>
      <c r="O344" s="51" t="s">
        <v>41</v>
      </c>
      <c r="P344" s="51" t="s">
        <v>62</v>
      </c>
      <c r="Q344" s="51" t="s">
        <v>47</v>
      </c>
      <c r="R344" s="62">
        <v>11.380046999999999</v>
      </c>
      <c r="S344" s="62">
        <v>9.0201689999999992</v>
      </c>
      <c r="T344" s="63">
        <v>0.2616223709334049</v>
      </c>
      <c r="U344" s="62">
        <v>12.2601682840133</v>
      </c>
      <c r="V344" s="63">
        <v>-7.1787047585712083E-2</v>
      </c>
      <c r="W344" s="54">
        <v>0.7339129620092304</v>
      </c>
      <c r="X344" s="55">
        <v>8.7659909999999994E-2</v>
      </c>
      <c r="Y344" s="49">
        <v>-0.16896159999999999</v>
      </c>
      <c r="Z344" s="56">
        <v>0.53461584960406194</v>
      </c>
      <c r="AA344" s="56">
        <v>0.50447069000732903</v>
      </c>
      <c r="AB344" s="51">
        <v>-28.9492412886799</v>
      </c>
      <c r="AC344" s="51">
        <v>-8.06057658639069</v>
      </c>
    </row>
    <row r="345" spans="1:29" hidden="1" x14ac:dyDescent="0.25">
      <c r="A345" t="s">
        <v>2643</v>
      </c>
      <c r="B345" s="41" t="s">
        <v>2644</v>
      </c>
      <c r="C345" s="41" t="s">
        <v>2645</v>
      </c>
      <c r="D345" s="42" t="s">
        <v>126</v>
      </c>
      <c r="E345" s="57">
        <v>39.409999999999997</v>
      </c>
      <c r="F345" s="58">
        <v>1.3462833234159901</v>
      </c>
      <c r="G345" s="45">
        <v>18.102910000000001</v>
      </c>
      <c r="H345" s="59">
        <v>0.18657817300000001</v>
      </c>
      <c r="I345" s="43">
        <v>75.44</v>
      </c>
      <c r="J345" s="60">
        <v>-0.47759809119830332</v>
      </c>
      <c r="K345" s="48">
        <v>-46.281410000000001</v>
      </c>
      <c r="L345" s="49">
        <v>-0.11686942466741879</v>
      </c>
      <c r="M345" s="50">
        <v>-0.17294493716465043</v>
      </c>
      <c r="N345" s="61" t="s">
        <v>41</v>
      </c>
      <c r="O345" s="51" t="s">
        <v>62</v>
      </c>
      <c r="P345" s="51" t="s">
        <v>41</v>
      </c>
      <c r="Q345" s="51" t="s">
        <v>47</v>
      </c>
      <c r="R345" s="62">
        <v>26.182154000000001</v>
      </c>
      <c r="S345" s="62">
        <v>32.500059999999998</v>
      </c>
      <c r="T345" s="63">
        <v>-0.19439674880600211</v>
      </c>
      <c r="U345" s="62">
        <v>21.0684094503574</v>
      </c>
      <c r="V345" s="63">
        <v>0.24272095915412595</v>
      </c>
      <c r="W345" s="54">
        <v>1.2611881359489412</v>
      </c>
      <c r="X345" s="55">
        <v>-0.3732277</v>
      </c>
      <c r="Y345" s="49">
        <v>0.6391405</v>
      </c>
      <c r="Z345" s="56">
        <v>0.23873022191262799</v>
      </c>
      <c r="AA345" s="56">
        <v>0.27559843451351601</v>
      </c>
      <c r="AB345" s="51" t="s">
        <v>41</v>
      </c>
      <c r="AC345" s="51">
        <v>-2.36554671732162</v>
      </c>
    </row>
    <row r="346" spans="1:29" hidden="1" x14ac:dyDescent="0.25">
      <c r="A346" t="s">
        <v>2646</v>
      </c>
      <c r="B346" s="41" t="s">
        <v>2647</v>
      </c>
      <c r="C346" s="41" t="s">
        <v>2648</v>
      </c>
      <c r="D346" s="42" t="s">
        <v>145</v>
      </c>
      <c r="E346" s="57">
        <v>33.75</v>
      </c>
      <c r="F346" s="58">
        <v>2.2537631607055699</v>
      </c>
      <c r="G346" s="45">
        <v>-8.6202140000000007</v>
      </c>
      <c r="H346" s="59">
        <v>-8.0653067000000009E-2</v>
      </c>
      <c r="I346" s="43">
        <v>51.06</v>
      </c>
      <c r="J346" s="60">
        <v>-0.33901292596944776</v>
      </c>
      <c r="K346" s="48">
        <v>79.35136</v>
      </c>
      <c r="L346" s="49">
        <v>0.12393432514707037</v>
      </c>
      <c r="M346" s="50">
        <v>6.7858812649838729E-2</v>
      </c>
      <c r="N346" s="61" t="s">
        <v>47</v>
      </c>
      <c r="O346" s="51" t="s">
        <v>41</v>
      </c>
      <c r="P346" s="51" t="s">
        <v>41</v>
      </c>
      <c r="Q346" s="51" t="s">
        <v>52</v>
      </c>
      <c r="R346" s="62">
        <v>12.857723999999999</v>
      </c>
      <c r="S346" s="62">
        <v>17.913979000000001</v>
      </c>
      <c r="T346" s="63">
        <v>-0.28225192180921954</v>
      </c>
      <c r="U346" s="62">
        <v>14.7103345881652</v>
      </c>
      <c r="V346" s="63">
        <v>-0.12593939159315026</v>
      </c>
      <c r="W346" s="54">
        <v>0.88058377174355618</v>
      </c>
      <c r="X346" s="55">
        <v>0.13990050000000001</v>
      </c>
      <c r="Y346" s="49">
        <v>1.7284965999999999E-2</v>
      </c>
      <c r="Z346" s="56">
        <v>0.47040671689872399</v>
      </c>
      <c r="AA346" s="56">
        <v>0.42800771231325796</v>
      </c>
      <c r="AB346" s="51">
        <v>2.8569277987819102</v>
      </c>
      <c r="AC346" s="51">
        <v>2.00882546350226</v>
      </c>
    </row>
    <row r="347" spans="1:29" hidden="1" x14ac:dyDescent="0.25">
      <c r="A347" t="s">
        <v>2649</v>
      </c>
      <c r="B347" s="41" t="s">
        <v>2650</v>
      </c>
      <c r="C347" s="41" t="s">
        <v>2651</v>
      </c>
      <c r="D347" s="42" t="s">
        <v>163</v>
      </c>
      <c r="E347" s="57">
        <v>50.39</v>
      </c>
      <c r="F347" s="58">
        <v>1.9790594217911701</v>
      </c>
      <c r="G347" s="45">
        <v>5.1119209999999997</v>
      </c>
      <c r="H347" s="59">
        <v>5.6668283E-2</v>
      </c>
      <c r="I347" s="43">
        <v>100.85</v>
      </c>
      <c r="J347" s="60">
        <v>-0.50034705007436786</v>
      </c>
      <c r="K347" s="48">
        <v>52.323757000000001</v>
      </c>
      <c r="L347" s="49">
        <v>8.7811206550641563E-2</v>
      </c>
      <c r="M347" s="50">
        <v>3.1735694053409924E-2</v>
      </c>
      <c r="N347" s="61" t="s">
        <v>52</v>
      </c>
      <c r="O347" s="51" t="s">
        <v>41</v>
      </c>
      <c r="P347" s="51" t="s">
        <v>52</v>
      </c>
      <c r="Q347" s="51" t="s">
        <v>47</v>
      </c>
      <c r="R347" s="62" t="s">
        <v>41</v>
      </c>
      <c r="S347" s="62">
        <v>629.96545000000003</v>
      </c>
      <c r="T347" s="63" t="s">
        <v>41</v>
      </c>
      <c r="U347" s="62">
        <v>257.81345874070303</v>
      </c>
      <c r="V347" s="63" t="s">
        <v>41</v>
      </c>
      <c r="W347" s="54">
        <v>15.433119249835952</v>
      </c>
      <c r="X347" s="55">
        <v>0</v>
      </c>
      <c r="Y347" s="49">
        <v>0</v>
      </c>
      <c r="Z347" s="56">
        <v>8.01548331988544E-2</v>
      </c>
      <c r="AA347" s="56">
        <v>0.15770928391842801</v>
      </c>
      <c r="AB347" s="51">
        <v>8.2896251758986794E-3</v>
      </c>
      <c r="AC347" s="51">
        <v>-6.3115697897564898E-3</v>
      </c>
    </row>
    <row r="348" spans="1:29" hidden="1" x14ac:dyDescent="0.25">
      <c r="A348" t="s">
        <v>2652</v>
      </c>
      <c r="B348" s="41" t="s">
        <v>2653</v>
      </c>
      <c r="C348" s="41" t="s">
        <v>2654</v>
      </c>
      <c r="D348" s="42" t="s">
        <v>61</v>
      </c>
      <c r="E348" s="57">
        <v>11.1</v>
      </c>
      <c r="F348" s="58">
        <v>2.3567115128770202</v>
      </c>
      <c r="G348" s="45">
        <v>10.418797</v>
      </c>
      <c r="H348" s="59">
        <v>0.10973704299999999</v>
      </c>
      <c r="I348" s="43">
        <v>13.91</v>
      </c>
      <c r="J348" s="60">
        <v>-0.20201294033069739</v>
      </c>
      <c r="K348" s="48">
        <v>-31.668769999999999</v>
      </c>
      <c r="L348" s="49">
        <v>-7.33326794125152E-2</v>
      </c>
      <c r="M348" s="50">
        <v>-0.12940819190974684</v>
      </c>
      <c r="N348" s="61" t="s">
        <v>52</v>
      </c>
      <c r="O348" s="51" t="s">
        <v>41</v>
      </c>
      <c r="P348" s="51" t="s">
        <v>41</v>
      </c>
      <c r="Q348" s="51" t="s">
        <v>52</v>
      </c>
      <c r="R348" s="62">
        <v>29.854101</v>
      </c>
      <c r="S348" s="62">
        <v>84.016360000000006</v>
      </c>
      <c r="T348" s="63">
        <v>-0.64466324177814893</v>
      </c>
      <c r="U348" s="62">
        <v>57.993553333333303</v>
      </c>
      <c r="V348" s="63">
        <v>-0.48521690284425845</v>
      </c>
      <c r="W348" s="54">
        <v>3.4715853419243938</v>
      </c>
      <c r="X348" s="55">
        <v>-0.10869877</v>
      </c>
      <c r="Y348" s="49">
        <v>1.5045412999999999</v>
      </c>
      <c r="Z348" s="56">
        <v>0.100461553569675</v>
      </c>
      <c r="AA348" s="56">
        <v>0.28154858997427201</v>
      </c>
      <c r="AB348" s="51">
        <v>-0.16316991530125399</v>
      </c>
      <c r="AC348" s="51">
        <v>0.49125443093326399</v>
      </c>
    </row>
    <row r="349" spans="1:29" x14ac:dyDescent="0.25">
      <c r="A349" t="s">
        <v>2655</v>
      </c>
      <c r="B349" s="41" t="s">
        <v>2656</v>
      </c>
      <c r="C349" s="41" t="s">
        <v>2657</v>
      </c>
      <c r="D349" s="42" t="s">
        <v>70</v>
      </c>
      <c r="E349" s="57">
        <v>11.38</v>
      </c>
      <c r="F349" s="58">
        <v>1.2614882760831498</v>
      </c>
      <c r="G349" s="45">
        <v>13.405799999999999</v>
      </c>
      <c r="H349" s="59">
        <v>0.139607073</v>
      </c>
      <c r="I349" s="43">
        <v>13.4</v>
      </c>
      <c r="J349" s="60">
        <v>-0.15074626865671636</v>
      </c>
      <c r="K349" s="48">
        <v>-13.193345000000001</v>
      </c>
      <c r="L349" s="49">
        <v>-2.7900758427912731E-2</v>
      </c>
      <c r="M349" s="50">
        <v>-8.397627092514437E-2</v>
      </c>
      <c r="N349" s="61" t="s">
        <v>41</v>
      </c>
      <c r="O349" s="51" t="s">
        <v>41</v>
      </c>
      <c r="P349" s="51" t="s">
        <v>41</v>
      </c>
      <c r="Q349" s="51" t="s">
        <v>47</v>
      </c>
      <c r="R349" s="62">
        <v>12.706624</v>
      </c>
      <c r="S349" s="62">
        <v>23.988764</v>
      </c>
      <c r="T349" s="63">
        <v>-0.47030934982727746</v>
      </c>
      <c r="U349" s="62">
        <v>40.824393559278299</v>
      </c>
      <c r="V349" s="63">
        <v>-0.68874922828799445</v>
      </c>
      <c r="W349" s="54">
        <v>2.4438124261629413</v>
      </c>
      <c r="X349" s="55">
        <v>0</v>
      </c>
      <c r="Y349" s="49">
        <v>2.4323825000000001</v>
      </c>
      <c r="Z349" s="56">
        <v>2.6960784313725502E-2</v>
      </c>
      <c r="AA349" s="56">
        <v>-8.0208827717133405E-2</v>
      </c>
      <c r="AB349" s="51">
        <v>0.22625470246642301</v>
      </c>
      <c r="AC349" s="51">
        <v>2.1505139900663601</v>
      </c>
    </row>
    <row r="350" spans="1:29" x14ac:dyDescent="0.25">
      <c r="A350" s="67" t="s">
        <v>2658</v>
      </c>
      <c r="B350" s="41" t="s">
        <v>2659</v>
      </c>
      <c r="C350" s="41" t="s">
        <v>2660</v>
      </c>
      <c r="D350" s="42" t="s">
        <v>163</v>
      </c>
      <c r="E350" s="57">
        <v>17.87</v>
      </c>
      <c r="F350" s="58">
        <v>0.60383777452060206</v>
      </c>
      <c r="G350" s="45">
        <v>8.9441059999999997</v>
      </c>
      <c r="H350" s="59">
        <v>9.499013299999999E-2</v>
      </c>
      <c r="I350" s="43">
        <v>24.93</v>
      </c>
      <c r="J350" s="60">
        <v>-0.2831929402326514</v>
      </c>
      <c r="K350" s="48">
        <v>-14.854365</v>
      </c>
      <c r="L350" s="49">
        <v>-3.1649730533210518E-2</v>
      </c>
      <c r="M350" s="50">
        <v>-8.7725243030442157E-2</v>
      </c>
      <c r="N350" s="61" t="s">
        <v>62</v>
      </c>
      <c r="O350" s="51" t="s">
        <v>41</v>
      </c>
      <c r="P350" s="51" t="s">
        <v>41</v>
      </c>
      <c r="Q350" s="51" t="s">
        <v>47</v>
      </c>
      <c r="R350" s="62">
        <v>11.174825999999999</v>
      </c>
      <c r="S350" s="62">
        <v>14.697193</v>
      </c>
      <c r="T350" s="63">
        <v>-0.23966256685885534</v>
      </c>
      <c r="U350" s="62">
        <v>30.7010592412541</v>
      </c>
      <c r="V350" s="63">
        <v>-0.63601171177234206</v>
      </c>
      <c r="W350" s="54">
        <v>1.8378137071699276</v>
      </c>
      <c r="X350" s="55">
        <v>6.1500979999999997E-2</v>
      </c>
      <c r="Y350" s="49">
        <v>0.18664224999999998</v>
      </c>
      <c r="Z350" s="56">
        <v>0.17479137683135101</v>
      </c>
      <c r="AA350" s="56">
        <v>0.15803465242636899</v>
      </c>
      <c r="AB350" s="51">
        <v>1.79121635543581</v>
      </c>
      <c r="AC350" s="51">
        <v>0.93690344737053999</v>
      </c>
    </row>
    <row r="351" spans="1:29" hidden="1" x14ac:dyDescent="0.25">
      <c r="A351" t="s">
        <v>2661</v>
      </c>
      <c r="B351" s="41" t="s">
        <v>2662</v>
      </c>
      <c r="C351" s="41" t="s">
        <v>2663</v>
      </c>
      <c r="D351" s="42" t="s">
        <v>212</v>
      </c>
      <c r="E351" s="57">
        <v>19.850000000000001</v>
      </c>
      <c r="F351" s="58">
        <v>1.42263510386249</v>
      </c>
      <c r="G351" s="45">
        <v>-17.957443000000001</v>
      </c>
      <c r="H351" s="59">
        <v>-0.17402535700000002</v>
      </c>
      <c r="I351" s="43">
        <v>34.270000000000003</v>
      </c>
      <c r="J351" s="60">
        <v>-0.4207761890866647</v>
      </c>
      <c r="K351" s="48">
        <v>-38.59872</v>
      </c>
      <c r="L351" s="49">
        <v>-9.2941108358012503E-2</v>
      </c>
      <c r="M351" s="50">
        <v>-0.14901662085524414</v>
      </c>
      <c r="N351" s="61" t="s">
        <v>41</v>
      </c>
      <c r="O351" s="51" t="s">
        <v>41</v>
      </c>
      <c r="P351" s="51" t="s">
        <v>46</v>
      </c>
      <c r="Q351" s="51" t="s">
        <v>52</v>
      </c>
      <c r="R351" s="62">
        <v>14.504776</v>
      </c>
      <c r="S351" s="62">
        <v>14.89068</v>
      </c>
      <c r="T351" s="63">
        <v>-2.5915807740143459E-2</v>
      </c>
      <c r="U351" s="62">
        <v>13.2202134370929</v>
      </c>
      <c r="V351" s="63">
        <v>9.7166552493238134E-2</v>
      </c>
      <c r="W351" s="54">
        <v>0.79138277528071765</v>
      </c>
      <c r="X351" s="55">
        <v>-0.12191745</v>
      </c>
      <c r="Y351" s="49">
        <v>-0.11360305</v>
      </c>
      <c r="Z351" s="56">
        <v>0.16516021289095201</v>
      </c>
      <c r="AA351" s="56">
        <v>0.22753955595551401</v>
      </c>
      <c r="AB351" s="51">
        <v>0.76501264110495903</v>
      </c>
      <c r="AC351" s="51">
        <v>3.8985148358733199</v>
      </c>
    </row>
    <row r="352" spans="1:29" hidden="1" x14ac:dyDescent="0.25">
      <c r="A352" s="67" t="s">
        <v>2664</v>
      </c>
      <c r="B352" s="41" t="s">
        <v>2665</v>
      </c>
      <c r="C352" s="41" t="s">
        <v>2666</v>
      </c>
      <c r="D352" s="42" t="s">
        <v>363</v>
      </c>
      <c r="E352" s="57">
        <v>19.3</v>
      </c>
      <c r="F352" s="58">
        <v>0.97405368349525101</v>
      </c>
      <c r="G352" s="45">
        <v>7.6353309999999999</v>
      </c>
      <c r="H352" s="59">
        <v>8.1902383000000009E-2</v>
      </c>
      <c r="I352" s="43">
        <v>50.79</v>
      </c>
      <c r="J352" s="60">
        <v>-0.6200039377830282</v>
      </c>
      <c r="K352" s="48">
        <v>-48.045867999999999</v>
      </c>
      <c r="L352" s="49">
        <v>-0.12274870359801804</v>
      </c>
      <c r="M352" s="50">
        <v>-0.17882421609524968</v>
      </c>
      <c r="N352" s="61" t="s">
        <v>52</v>
      </c>
      <c r="O352" s="51" t="s">
        <v>41</v>
      </c>
      <c r="P352" s="51" t="s">
        <v>41</v>
      </c>
      <c r="Q352" s="51" t="s">
        <v>47</v>
      </c>
      <c r="R352" s="62">
        <v>6.4140424999999999</v>
      </c>
      <c r="S352" s="62">
        <v>10.504657999999999</v>
      </c>
      <c r="T352" s="63">
        <v>-0.38940967902048784</v>
      </c>
      <c r="U352" s="62">
        <v>11.879592747100901</v>
      </c>
      <c r="V352" s="63">
        <v>-0.46007892387007254</v>
      </c>
      <c r="W352" s="54">
        <v>0.71113111162240994</v>
      </c>
      <c r="X352" s="55">
        <v>3.4982256999999996E-2</v>
      </c>
      <c r="Y352" s="49">
        <v>-0.10043255000000001</v>
      </c>
      <c r="Z352" s="56">
        <v>0.13733009201171101</v>
      </c>
      <c r="AA352" s="56">
        <v>0.105628428451895</v>
      </c>
      <c r="AB352" s="51">
        <v>3.6101081392178802</v>
      </c>
      <c r="AC352" s="51">
        <v>5.5879226986974899</v>
      </c>
    </row>
    <row r="353" spans="1:29" hidden="1" x14ac:dyDescent="0.25">
      <c r="A353" t="s">
        <v>2667</v>
      </c>
      <c r="B353" s="41" t="s">
        <v>2668</v>
      </c>
      <c r="C353" s="41" t="s">
        <v>2669</v>
      </c>
      <c r="D353" s="42" t="s">
        <v>2522</v>
      </c>
      <c r="E353" s="57">
        <v>11.19</v>
      </c>
      <c r="F353" s="58">
        <v>1.57326910314347</v>
      </c>
      <c r="G353" s="45">
        <v>3.7158966000000002</v>
      </c>
      <c r="H353" s="59">
        <v>4.2708039000000003E-2</v>
      </c>
      <c r="I353" s="43">
        <v>15.98</v>
      </c>
      <c r="J353" s="60">
        <v>-0.29974968710888616</v>
      </c>
      <c r="K353" s="48">
        <v>-38.647747000000003</v>
      </c>
      <c r="L353" s="49">
        <v>-9.3086006270141408E-2</v>
      </c>
      <c r="M353" s="50">
        <v>-0.14916151876737305</v>
      </c>
      <c r="N353" s="61" t="s">
        <v>52</v>
      </c>
      <c r="O353" s="51" t="s">
        <v>41</v>
      </c>
      <c r="P353" s="51" t="s">
        <v>52</v>
      </c>
      <c r="Q353" s="51" t="s">
        <v>52</v>
      </c>
      <c r="R353" s="62">
        <v>7.9776559999999996</v>
      </c>
      <c r="S353" s="62">
        <v>9.5587239999999998</v>
      </c>
      <c r="T353" s="63">
        <v>-0.16540575917873557</v>
      </c>
      <c r="U353" s="62">
        <v>9.3786501396346296</v>
      </c>
      <c r="V353" s="63">
        <v>-0.14938121358360101</v>
      </c>
      <c r="W353" s="54">
        <v>0.5614207524869621</v>
      </c>
      <c r="X353" s="55">
        <v>-5.9537624999999997E-2</v>
      </c>
      <c r="Y353" s="49">
        <v>2.8801972999999998E-2</v>
      </c>
      <c r="Z353" s="56">
        <v>0.90765030565612193</v>
      </c>
      <c r="AA353" s="56">
        <v>0.79609249162628604</v>
      </c>
      <c r="AB353" s="51">
        <v>1.1831771039761501</v>
      </c>
      <c r="AC353" s="51">
        <v>1.62172888896231</v>
      </c>
    </row>
    <row r="354" spans="1:29" hidden="1" x14ac:dyDescent="0.25">
      <c r="A354" s="67" t="s">
        <v>2670</v>
      </c>
      <c r="B354" s="41" t="s">
        <v>2671</v>
      </c>
      <c r="C354" s="41" t="s">
        <v>2672</v>
      </c>
      <c r="D354" s="42" t="s">
        <v>133</v>
      </c>
      <c r="E354" s="57">
        <v>36.76</v>
      </c>
      <c r="F354" s="58">
        <v>1.0037159897079</v>
      </c>
      <c r="G354" s="45">
        <v>-11.644334000000001</v>
      </c>
      <c r="H354" s="59">
        <v>-0.110894267</v>
      </c>
      <c r="I354" s="43">
        <v>43.46</v>
      </c>
      <c r="J354" s="60">
        <v>-0.15416474919466183</v>
      </c>
      <c r="K354" s="48">
        <v>-12.1791725</v>
      </c>
      <c r="L354" s="49">
        <v>-2.5639869310053798E-2</v>
      </c>
      <c r="M354" s="50">
        <v>-8.1715381807285437E-2</v>
      </c>
      <c r="N354" s="61" t="s">
        <v>41</v>
      </c>
      <c r="O354" s="51" t="s">
        <v>41</v>
      </c>
      <c r="P354" s="51" t="s">
        <v>41</v>
      </c>
      <c r="Q354" s="51" t="s">
        <v>47</v>
      </c>
      <c r="R354" s="62">
        <v>14.657876</v>
      </c>
      <c r="S354" s="62">
        <v>18.698387</v>
      </c>
      <c r="T354" s="63">
        <v>-0.21608874605066208</v>
      </c>
      <c r="U354" s="62">
        <v>18.239093515488499</v>
      </c>
      <c r="V354" s="63">
        <v>-0.19634843762642895</v>
      </c>
      <c r="W354" s="54">
        <v>1.0918208328159837</v>
      </c>
      <c r="X354" s="55">
        <v>-4.5952960000000001E-2</v>
      </c>
      <c r="Y354" s="49">
        <v>4.7520689999999997E-2</v>
      </c>
      <c r="Z354" s="56" t="s">
        <v>41</v>
      </c>
      <c r="AA354" s="56" t="s">
        <v>41</v>
      </c>
      <c r="AB354" s="51">
        <v>0.251739511282003</v>
      </c>
      <c r="AC354" s="51">
        <v>3.57220454904177</v>
      </c>
    </row>
    <row r="355" spans="1:29" hidden="1" x14ac:dyDescent="0.25">
      <c r="A355" t="s">
        <v>2673</v>
      </c>
      <c r="B355" s="41" t="s">
        <v>2674</v>
      </c>
      <c r="C355" s="41" t="s">
        <v>2675</v>
      </c>
      <c r="D355" s="42" t="s">
        <v>353</v>
      </c>
      <c r="E355" s="57">
        <v>22.21</v>
      </c>
      <c r="F355" s="58">
        <v>0.46412398876076599</v>
      </c>
      <c r="G355" s="45">
        <v>1.8355011999999999</v>
      </c>
      <c r="H355" s="59">
        <v>2.3904084999999999E-2</v>
      </c>
      <c r="I355" s="43">
        <v>37.44</v>
      </c>
      <c r="J355" s="60">
        <v>-0.40678418803418792</v>
      </c>
      <c r="K355" s="48">
        <v>-46.154792999999998</v>
      </c>
      <c r="L355" s="49">
        <v>-0.11645350136143651</v>
      </c>
      <c r="M355" s="50">
        <v>-0.17252901385866815</v>
      </c>
      <c r="N355" s="61" t="s">
        <v>41</v>
      </c>
      <c r="O355" s="51" t="s">
        <v>41</v>
      </c>
      <c r="P355" s="51" t="s">
        <v>41</v>
      </c>
      <c r="Q355" s="51" t="s">
        <v>47</v>
      </c>
      <c r="R355" s="62">
        <v>4.9092529999999996</v>
      </c>
      <c r="S355" s="62">
        <v>6.6033759999999999</v>
      </c>
      <c r="T355" s="63">
        <v>-0.25655407173542755</v>
      </c>
      <c r="U355" s="62">
        <v>7.5869556868943597</v>
      </c>
      <c r="V355" s="63">
        <v>-0.35293506346950199</v>
      </c>
      <c r="W355" s="54">
        <v>0.45416710373070884</v>
      </c>
      <c r="X355" s="55">
        <v>2.1850130000000002E-2</v>
      </c>
      <c r="Y355" s="49">
        <v>5.6593346999999995E-2</v>
      </c>
      <c r="Z355" s="56">
        <v>0.11259382819015799</v>
      </c>
      <c r="AA355" s="56">
        <v>0.11509673774890601</v>
      </c>
      <c r="AB355" s="51">
        <v>-1.0034207525655601</v>
      </c>
      <c r="AC355" s="51">
        <v>3.1251484208026601</v>
      </c>
    </row>
    <row r="356" spans="1:29" hidden="1" x14ac:dyDescent="0.25">
      <c r="A356" t="s">
        <v>2676</v>
      </c>
      <c r="B356" s="41" t="s">
        <v>2677</v>
      </c>
      <c r="C356" s="41" t="s">
        <v>2678</v>
      </c>
      <c r="D356" s="42" t="s">
        <v>2679</v>
      </c>
      <c r="E356" s="57">
        <v>69.77</v>
      </c>
      <c r="F356" s="58">
        <v>2.7197140164817704</v>
      </c>
      <c r="G356" s="45">
        <v>-10.257923</v>
      </c>
      <c r="H356" s="59">
        <v>-9.7030157000000006E-2</v>
      </c>
      <c r="I356" s="43">
        <v>125.34</v>
      </c>
      <c r="J356" s="60">
        <v>-0.44335407691080264</v>
      </c>
      <c r="K356" s="48">
        <v>162.38937000000001</v>
      </c>
      <c r="L356" s="49">
        <v>0.21280016495553</v>
      </c>
      <c r="M356" s="50">
        <v>0.15672465245829836</v>
      </c>
      <c r="N356" s="61" t="s">
        <v>41</v>
      </c>
      <c r="O356" s="51" t="s">
        <v>41</v>
      </c>
      <c r="P356" s="51" t="s">
        <v>41</v>
      </c>
      <c r="Q356" s="51" t="s">
        <v>57</v>
      </c>
      <c r="R356" s="62">
        <v>4.418177</v>
      </c>
      <c r="S356" s="62">
        <v>8.6153110000000002</v>
      </c>
      <c r="T356" s="63">
        <v>-0.48717150199220904</v>
      </c>
      <c r="U356" s="62">
        <v>13.4950068694202</v>
      </c>
      <c r="V356" s="63">
        <v>-0.67260653938519832</v>
      </c>
      <c r="W356" s="54">
        <v>0.80783234246349322</v>
      </c>
      <c r="X356" s="55">
        <v>0.76896850000000005</v>
      </c>
      <c r="Y356" s="49">
        <v>-0.3329453</v>
      </c>
      <c r="Z356" s="56">
        <v>0.35329783710799201</v>
      </c>
      <c r="AA356" s="56">
        <v>0.120467655541821</v>
      </c>
      <c r="AB356" s="51">
        <v>17.557870370370399</v>
      </c>
      <c r="AC356" s="51">
        <v>-0.49655172413793103</v>
      </c>
    </row>
    <row r="357" spans="1:29" hidden="1" x14ac:dyDescent="0.25">
      <c r="A357" t="s">
        <v>2680</v>
      </c>
      <c r="B357" s="41" t="s">
        <v>2681</v>
      </c>
      <c r="C357" s="41" t="s">
        <v>2682</v>
      </c>
      <c r="D357" s="42" t="s">
        <v>2522</v>
      </c>
      <c r="E357" s="57">
        <v>14.77</v>
      </c>
      <c r="F357" s="58">
        <v>0.48776914590041298</v>
      </c>
      <c r="G357" s="45">
        <v>0.67888499999999996</v>
      </c>
      <c r="H357" s="59">
        <v>1.2337922999999999E-2</v>
      </c>
      <c r="I357" s="43">
        <v>34</v>
      </c>
      <c r="J357" s="60">
        <v>-0.56558823529411772</v>
      </c>
      <c r="K357" s="48">
        <v>-91.219660000000005</v>
      </c>
      <c r="L357" s="49">
        <v>-0.38524472115450537</v>
      </c>
      <c r="M357" s="50">
        <v>-0.441320233651737</v>
      </c>
      <c r="N357" s="61" t="s">
        <v>41</v>
      </c>
      <c r="O357" s="51" t="s">
        <v>41</v>
      </c>
      <c r="P357" s="51" t="s">
        <v>46</v>
      </c>
      <c r="Q357" s="51" t="s">
        <v>46</v>
      </c>
      <c r="R357" s="62">
        <v>3.9071066000000001</v>
      </c>
      <c r="S357" s="62">
        <v>6.9482626999999999</v>
      </c>
      <c r="T357" s="63">
        <v>-0.43768582612744333</v>
      </c>
      <c r="U357" s="62">
        <v>8.8651564417989395</v>
      </c>
      <c r="V357" s="63">
        <v>-0.55927381252088093</v>
      </c>
      <c r="W357" s="54">
        <v>0.53068221187140852</v>
      </c>
      <c r="X357" s="55">
        <v>-0.26135020000000003</v>
      </c>
      <c r="Y357" s="49">
        <v>-4.1029042999999994E-2</v>
      </c>
      <c r="Z357" s="56">
        <v>-1.6277715965985899</v>
      </c>
      <c r="AA357" s="56">
        <v>1.2811632768293699</v>
      </c>
      <c r="AB357" s="51">
        <v>5.6622227901592304</v>
      </c>
      <c r="AC357" s="51">
        <v>25.8991656479072</v>
      </c>
    </row>
    <row r="358" spans="1:29" hidden="1" x14ac:dyDescent="0.25">
      <c r="A358" s="67" t="s">
        <v>2683</v>
      </c>
      <c r="B358" s="41" t="s">
        <v>2684</v>
      </c>
      <c r="C358" s="41" t="s">
        <v>2685</v>
      </c>
      <c r="D358" s="42" t="s">
        <v>61</v>
      </c>
      <c r="E358" s="57">
        <v>12.45</v>
      </c>
      <c r="F358" s="58">
        <v>0.84323406453520899</v>
      </c>
      <c r="G358" s="45">
        <v>-5.0154265999999996</v>
      </c>
      <c r="H358" s="59">
        <v>-4.4605192999999994E-2</v>
      </c>
      <c r="I358" s="43">
        <v>15.8</v>
      </c>
      <c r="J358" s="60">
        <v>-0.21202531645569633</v>
      </c>
      <c r="K358" s="48">
        <v>-9.551793</v>
      </c>
      <c r="L358" s="49">
        <v>-1.9878327576495103E-2</v>
      </c>
      <c r="M358" s="50">
        <v>-7.5953840073726742E-2</v>
      </c>
      <c r="N358" s="61" t="s">
        <v>52</v>
      </c>
      <c r="O358" s="51" t="s">
        <v>41</v>
      </c>
      <c r="P358" s="51" t="s">
        <v>41</v>
      </c>
      <c r="Q358" s="51" t="s">
        <v>47</v>
      </c>
      <c r="R358" s="62">
        <v>27.55761</v>
      </c>
      <c r="S358" s="62">
        <v>39.704349999999998</v>
      </c>
      <c r="T358" s="63">
        <v>-0.30592970291668287</v>
      </c>
      <c r="U358" s="62">
        <v>36.053105173028001</v>
      </c>
      <c r="V358" s="63">
        <v>-0.23563837656301623</v>
      </c>
      <c r="W358" s="54">
        <v>2.1581955968475337</v>
      </c>
      <c r="X358" s="55">
        <v>0</v>
      </c>
      <c r="Y358" s="49">
        <v>0</v>
      </c>
      <c r="Z358" s="56">
        <v>0.40651691391323902</v>
      </c>
      <c r="AA358" s="56">
        <v>0.237711167443931</v>
      </c>
      <c r="AB358" s="51">
        <v>0.89825851900500897</v>
      </c>
      <c r="AC358" s="51">
        <v>1.6054693408355301</v>
      </c>
    </row>
    <row r="359" spans="1:29" hidden="1" x14ac:dyDescent="0.25">
      <c r="A359" t="s">
        <v>2686</v>
      </c>
      <c r="B359" s="41" t="s">
        <v>2687</v>
      </c>
      <c r="C359" s="41" t="s">
        <v>2688</v>
      </c>
      <c r="D359" s="42" t="s">
        <v>334</v>
      </c>
      <c r="E359" s="57">
        <v>58.09</v>
      </c>
      <c r="F359" s="58">
        <v>2.6863921602241998</v>
      </c>
      <c r="G359" s="45">
        <v>2.1232367000000001</v>
      </c>
      <c r="H359" s="59">
        <v>2.678144E-2</v>
      </c>
      <c r="I359" s="43">
        <v>111.92</v>
      </c>
      <c r="J359" s="60">
        <v>-0.48096854896354535</v>
      </c>
      <c r="K359" s="48">
        <v>-18.974913000000001</v>
      </c>
      <c r="L359" s="49">
        <v>-4.1209104934201046E-2</v>
      </c>
      <c r="M359" s="50">
        <v>-9.7284617431432685E-2</v>
      </c>
      <c r="N359" s="61" t="s">
        <v>41</v>
      </c>
      <c r="O359" s="51" t="s">
        <v>41</v>
      </c>
      <c r="P359" s="51" t="s">
        <v>41</v>
      </c>
      <c r="Q359" s="51" t="s">
        <v>47</v>
      </c>
      <c r="R359" s="62">
        <v>5.6133689999999996</v>
      </c>
      <c r="S359" s="62">
        <v>8.7634930000000004</v>
      </c>
      <c r="T359" s="63">
        <v>-0.35945986377806205</v>
      </c>
      <c r="U359" s="62">
        <v>19.5980314146986</v>
      </c>
      <c r="V359" s="63">
        <v>-0.71357485447288593</v>
      </c>
      <c r="W359" s="54">
        <v>1.1731689934359628</v>
      </c>
      <c r="X359" s="55">
        <v>0.10800535</v>
      </c>
      <c r="Y359" s="49">
        <v>-9.6218830000000005E-2</v>
      </c>
      <c r="Z359" s="56">
        <v>0.135957066189624</v>
      </c>
      <c r="AA359" s="56">
        <v>0.10823294426065801</v>
      </c>
      <c r="AB359" s="51">
        <v>17.8380952380952</v>
      </c>
      <c r="AC359" s="51">
        <v>5.21903520208605</v>
      </c>
    </row>
    <row r="360" spans="1:29" x14ac:dyDescent="0.25">
      <c r="A360" t="s">
        <v>2689</v>
      </c>
      <c r="B360" s="41" t="s">
        <v>2690</v>
      </c>
      <c r="C360" s="41" t="s">
        <v>2691</v>
      </c>
      <c r="D360" s="42" t="s">
        <v>74</v>
      </c>
      <c r="E360" s="57">
        <v>45.39</v>
      </c>
      <c r="F360" s="58">
        <v>1.3461422747415199</v>
      </c>
      <c r="G360" s="45">
        <v>-26.887625</v>
      </c>
      <c r="H360" s="59">
        <v>-0.26332717700000002</v>
      </c>
      <c r="I360" s="43">
        <v>74.27</v>
      </c>
      <c r="J360" s="60">
        <v>-0.38885148781473</v>
      </c>
      <c r="K360" s="48">
        <v>-39.423977000000001</v>
      </c>
      <c r="L360" s="49">
        <v>-9.5392568061897109E-2</v>
      </c>
      <c r="M360" s="50">
        <v>-0.15146808055912875</v>
      </c>
      <c r="N360" s="61" t="s">
        <v>41</v>
      </c>
      <c r="O360" s="51" t="s">
        <v>41</v>
      </c>
      <c r="P360" s="51" t="s">
        <v>41</v>
      </c>
      <c r="Q360" s="51" t="s">
        <v>47</v>
      </c>
      <c r="R360" s="62">
        <v>15.512064000000001</v>
      </c>
      <c r="S360" s="62">
        <v>26.456139</v>
      </c>
      <c r="T360" s="63">
        <v>-0.41366863849634294</v>
      </c>
      <c r="U360" s="62">
        <v>37.3113953725179</v>
      </c>
      <c r="V360" s="63">
        <v>-0.58425398339764123</v>
      </c>
      <c r="W360" s="54">
        <v>2.2335188278164746</v>
      </c>
      <c r="X360" s="55">
        <v>-0.12985972000000001</v>
      </c>
      <c r="Y360" s="49">
        <v>8.1825770000000006E-2</v>
      </c>
      <c r="Z360" s="56">
        <v>0.41414967713424</v>
      </c>
      <c r="AA360" s="56">
        <v>0.73598566652749697</v>
      </c>
      <c r="AB360" s="51">
        <v>4.0917991872780197</v>
      </c>
      <c r="AC360" s="51">
        <v>12.074682429168201</v>
      </c>
    </row>
    <row r="361" spans="1:29" hidden="1" x14ac:dyDescent="0.25">
      <c r="A361" s="67" t="s">
        <v>2692</v>
      </c>
      <c r="B361" s="41" t="s">
        <v>2693</v>
      </c>
      <c r="C361" s="41" t="s">
        <v>2694</v>
      </c>
      <c r="D361" s="42" t="s">
        <v>1706</v>
      </c>
      <c r="E361" s="57">
        <v>15.58</v>
      </c>
      <c r="F361" s="58">
        <v>0.28079921157660997</v>
      </c>
      <c r="G361" s="45">
        <v>-49.080382999999998</v>
      </c>
      <c r="H361" s="59">
        <v>-0.48525475700000004</v>
      </c>
      <c r="I361" s="43">
        <v>99.177700000000002</v>
      </c>
      <c r="J361" s="60">
        <v>-0.84290823441156637</v>
      </c>
      <c r="K361" s="48">
        <v>301.88574</v>
      </c>
      <c r="L361" s="49">
        <v>0.3207496957159004</v>
      </c>
      <c r="M361" s="50">
        <v>0.26467418321866876</v>
      </c>
      <c r="N361" s="61" t="s">
        <v>41</v>
      </c>
      <c r="O361" s="51" t="s">
        <v>41</v>
      </c>
      <c r="P361" s="51" t="s">
        <v>41</v>
      </c>
      <c r="Q361" s="51" t="s">
        <v>62</v>
      </c>
      <c r="R361" s="62">
        <v>28.969764999999999</v>
      </c>
      <c r="S361" s="62">
        <v>78.996089999999995</v>
      </c>
      <c r="T361" s="63">
        <v>-0.63327596340527736</v>
      </c>
      <c r="U361" s="62">
        <v>59.292385871727703</v>
      </c>
      <c r="V361" s="63">
        <v>-0.51140834402122437</v>
      </c>
      <c r="W361" s="54">
        <v>3.5493355010841152</v>
      </c>
      <c r="X361" s="55">
        <v>0</v>
      </c>
      <c r="Y361" s="49">
        <v>0.18336348000000002</v>
      </c>
      <c r="Z361" s="56">
        <v>3.9932228031841599E-2</v>
      </c>
      <c r="AA361" s="56">
        <v>-0.16722393788423401</v>
      </c>
      <c r="AB361" s="51">
        <v>4.2437492824534101E-2</v>
      </c>
      <c r="AC361" s="51">
        <v>-6.5073561174209593E-2</v>
      </c>
    </row>
    <row r="362" spans="1:29" hidden="1" x14ac:dyDescent="0.25">
      <c r="A362" t="s">
        <v>2695</v>
      </c>
      <c r="B362" s="41" t="s">
        <v>2696</v>
      </c>
      <c r="C362" s="41" t="s">
        <v>2697</v>
      </c>
      <c r="D362" s="42" t="s">
        <v>182</v>
      </c>
      <c r="E362" s="57">
        <v>186.24</v>
      </c>
      <c r="F362" s="58">
        <v>1.3549587548694</v>
      </c>
      <c r="G362" s="45">
        <v>1.8169761</v>
      </c>
      <c r="H362" s="59">
        <v>2.3718833999999998E-2</v>
      </c>
      <c r="I362" s="43">
        <v>338.8</v>
      </c>
      <c r="J362" s="60">
        <v>-0.45029515938606846</v>
      </c>
      <c r="K362" s="48">
        <v>64.400710000000004</v>
      </c>
      <c r="L362" s="49">
        <v>0.10453819337995873</v>
      </c>
      <c r="M362" s="50">
        <v>4.8462680882727094E-2</v>
      </c>
      <c r="N362" s="61" t="s">
        <v>41</v>
      </c>
      <c r="O362" s="51" t="s">
        <v>41</v>
      </c>
      <c r="P362" s="51" t="s">
        <v>41</v>
      </c>
      <c r="Q362" s="51" t="s">
        <v>52</v>
      </c>
      <c r="R362" s="62">
        <v>6.4976006000000002</v>
      </c>
      <c r="S362" s="62">
        <v>7.1409690000000001</v>
      </c>
      <c r="T362" s="63">
        <v>-9.0095391815872561E-2</v>
      </c>
      <c r="U362" s="62">
        <v>8.09914890849881</v>
      </c>
      <c r="V362" s="63">
        <v>-0.1977427908280871</v>
      </c>
      <c r="W362" s="54">
        <v>0.48482779579306295</v>
      </c>
      <c r="X362" s="55">
        <v>0.29611334</v>
      </c>
      <c r="Y362" s="49">
        <v>-0.10279133</v>
      </c>
      <c r="Z362" s="56">
        <v>0.39578450753021299</v>
      </c>
      <c r="AA362" s="56">
        <v>0.207730316939361</v>
      </c>
      <c r="AB362" s="51">
        <v>46.721979257778301</v>
      </c>
      <c r="AC362" s="51">
        <v>1.5534390181539199</v>
      </c>
    </row>
    <row r="363" spans="1:29" hidden="1" x14ac:dyDescent="0.25">
      <c r="A363" t="s">
        <v>2698</v>
      </c>
      <c r="B363" s="41" t="s">
        <v>2699</v>
      </c>
      <c r="C363" s="41" t="s">
        <v>2700</v>
      </c>
      <c r="D363" s="42" t="s">
        <v>1198</v>
      </c>
      <c r="E363" s="57">
        <v>56.09</v>
      </c>
      <c r="F363" s="58">
        <v>2.0174698617124101</v>
      </c>
      <c r="G363" s="45">
        <v>-7.9354285999999998</v>
      </c>
      <c r="H363" s="59">
        <v>-7.3805212999999995E-2</v>
      </c>
      <c r="I363" s="43">
        <v>128.36000000000001</v>
      </c>
      <c r="J363" s="60">
        <v>-0.56302586475537553</v>
      </c>
      <c r="K363" s="48">
        <v>60.771515000000001</v>
      </c>
      <c r="L363" s="49">
        <v>9.9617950676128109E-2</v>
      </c>
      <c r="M363" s="50">
        <v>4.354243817889647E-2</v>
      </c>
      <c r="N363" s="61" t="s">
        <v>41</v>
      </c>
      <c r="O363" s="51" t="s">
        <v>41</v>
      </c>
      <c r="P363" s="51" t="s">
        <v>41</v>
      </c>
      <c r="Q363" s="51" t="s">
        <v>62</v>
      </c>
      <c r="R363" s="62">
        <v>15.203976000000001</v>
      </c>
      <c r="S363" s="62">
        <v>31.559771999999999</v>
      </c>
      <c r="T363" s="63">
        <v>-0.51824823069063997</v>
      </c>
      <c r="U363" s="62">
        <v>28.8714084308975</v>
      </c>
      <c r="V363" s="63">
        <v>-0.47338987509424502</v>
      </c>
      <c r="W363" s="54">
        <v>1.7282879311312449</v>
      </c>
      <c r="X363" s="55">
        <v>0</v>
      </c>
      <c r="Y363" s="49">
        <v>0</v>
      </c>
      <c r="Z363" s="56">
        <v>0.21098246090391298</v>
      </c>
      <c r="AA363" s="56">
        <v>0.13641448705992298</v>
      </c>
      <c r="AB363" s="51">
        <v>5.0435912549566</v>
      </c>
      <c r="AC363" s="51">
        <v>1.7062825911157</v>
      </c>
    </row>
    <row r="364" spans="1:29" x14ac:dyDescent="0.25">
      <c r="A364" t="s">
        <v>2701</v>
      </c>
      <c r="B364" s="41" t="s">
        <v>2702</v>
      </c>
      <c r="C364" s="41" t="s">
        <v>2703</v>
      </c>
      <c r="D364" s="42" t="s">
        <v>74</v>
      </c>
      <c r="E364" s="57">
        <v>12.85</v>
      </c>
      <c r="F364" s="58">
        <v>0.97881058356171691</v>
      </c>
      <c r="G364" s="45">
        <v>-8.7643679999999993</v>
      </c>
      <c r="H364" s="59">
        <v>-8.2094606999999986E-2</v>
      </c>
      <c r="I364" s="43">
        <v>19.05</v>
      </c>
      <c r="J364" s="60">
        <v>-0.32545931758530189</v>
      </c>
      <c r="K364" s="48">
        <v>92.424239999999998</v>
      </c>
      <c r="L364" s="49">
        <v>0.1398611609699858</v>
      </c>
      <c r="M364" s="50">
        <v>8.3785648472754159E-2</v>
      </c>
      <c r="N364" s="61" t="s">
        <v>41</v>
      </c>
      <c r="O364" s="51" t="s">
        <v>41</v>
      </c>
      <c r="P364" s="51" t="s">
        <v>41</v>
      </c>
      <c r="Q364" s="51" t="s">
        <v>62</v>
      </c>
      <c r="R364" s="62">
        <v>15.999197000000001</v>
      </c>
      <c r="S364" s="62">
        <v>23.787659999999999</v>
      </c>
      <c r="T364" s="63">
        <v>-0.32741610566150681</v>
      </c>
      <c r="U364" s="62">
        <v>99.247164306505397</v>
      </c>
      <c r="V364" s="63">
        <v>-0.83879441682999001</v>
      </c>
      <c r="W364" s="54">
        <v>5.9410913977569617</v>
      </c>
      <c r="X364" s="55">
        <v>1.1546997000000001</v>
      </c>
      <c r="Y364" s="49">
        <v>0.15972997</v>
      </c>
      <c r="Z364" s="56">
        <v>0.147527215427808</v>
      </c>
      <c r="AA364" s="56">
        <v>-4.49368007496799E-2</v>
      </c>
      <c r="AB364" s="51">
        <v>0.56131539163137001</v>
      </c>
      <c r="AC364" s="51">
        <v>0.211655834766594</v>
      </c>
    </row>
    <row r="365" spans="1:29" hidden="1" x14ac:dyDescent="0.25">
      <c r="A365" s="67" t="s">
        <v>2704</v>
      </c>
      <c r="B365" s="41" t="s">
        <v>2705</v>
      </c>
      <c r="C365" s="41" t="s">
        <v>2706</v>
      </c>
      <c r="D365" s="42" t="s">
        <v>182</v>
      </c>
      <c r="E365" s="57">
        <v>47.42</v>
      </c>
      <c r="F365" s="58">
        <v>1.3415334083197799</v>
      </c>
      <c r="G365" s="45">
        <v>8.6855530000000005</v>
      </c>
      <c r="H365" s="59">
        <v>9.2404603000000002E-2</v>
      </c>
      <c r="I365" s="43">
        <v>91.24</v>
      </c>
      <c r="J365" s="60">
        <v>-0.48027181060938184</v>
      </c>
      <c r="K365" s="48">
        <v>175.29410999999999</v>
      </c>
      <c r="L365" s="49">
        <v>0.22450167610634231</v>
      </c>
      <c r="M365" s="50">
        <v>0.16842616360911067</v>
      </c>
      <c r="N365" s="61" t="s">
        <v>41</v>
      </c>
      <c r="O365" s="51" t="s">
        <v>41</v>
      </c>
      <c r="P365" s="51" t="s">
        <v>41</v>
      </c>
      <c r="Q365" s="51" t="s">
        <v>41</v>
      </c>
      <c r="R365" s="62" t="s">
        <v>41</v>
      </c>
      <c r="S365" s="62" t="s">
        <v>41</v>
      </c>
      <c r="T365" s="63" t="s">
        <v>41</v>
      </c>
      <c r="U365" s="62" t="s">
        <v>41</v>
      </c>
      <c r="V365" s="63" t="s">
        <v>41</v>
      </c>
      <c r="W365" s="54" t="s">
        <v>41</v>
      </c>
      <c r="X365" s="55">
        <v>0</v>
      </c>
      <c r="Y365" s="49">
        <v>0</v>
      </c>
      <c r="Z365" s="56">
        <v>0.41895123216871605</v>
      </c>
      <c r="AA365" s="56">
        <v>0.30849851064612199</v>
      </c>
      <c r="AB365" s="51">
        <v>21.0520022994179</v>
      </c>
      <c r="AC365" s="51">
        <v>3.8307180810284902</v>
      </c>
    </row>
    <row r="366" spans="1:29" hidden="1" x14ac:dyDescent="0.25">
      <c r="A366" t="s">
        <v>2707</v>
      </c>
      <c r="B366" s="41" t="s">
        <v>2708</v>
      </c>
      <c r="C366" s="41" t="s">
        <v>2709</v>
      </c>
      <c r="D366" s="42" t="s">
        <v>159</v>
      </c>
      <c r="E366" s="57">
        <v>83.83</v>
      </c>
      <c r="F366" s="58">
        <v>2.4098149916965297</v>
      </c>
      <c r="G366" s="45">
        <v>-7.4369189999999996</v>
      </c>
      <c r="H366" s="59">
        <v>-6.8820117E-2</v>
      </c>
      <c r="I366" s="43">
        <v>141.4299</v>
      </c>
      <c r="J366" s="60">
        <v>-0.40726819434928541</v>
      </c>
      <c r="K366" s="48">
        <v>43.834899999999998</v>
      </c>
      <c r="L366" s="49">
        <v>7.5406990354391246E-2</v>
      </c>
      <c r="M366" s="50">
        <v>1.9331477857159607E-2</v>
      </c>
      <c r="N366" s="61" t="s">
        <v>41</v>
      </c>
      <c r="O366" s="51" t="s">
        <v>41</v>
      </c>
      <c r="P366" s="51" t="s">
        <v>52</v>
      </c>
      <c r="Q366" s="51" t="s">
        <v>52</v>
      </c>
      <c r="R366" s="62">
        <v>10.4102955</v>
      </c>
      <c r="S366" s="62">
        <v>20.413336000000001</v>
      </c>
      <c r="T366" s="63">
        <v>-0.49002478085894441</v>
      </c>
      <c r="U366" s="62">
        <v>17.7566397422558</v>
      </c>
      <c r="V366" s="63">
        <v>-0.41372378720809266</v>
      </c>
      <c r="W366" s="54">
        <v>1.0629403909212796</v>
      </c>
      <c r="X366" s="55">
        <v>0.32427402</v>
      </c>
      <c r="Y366" s="49">
        <v>0.20733156</v>
      </c>
      <c r="Z366" s="56">
        <v>0.14646229649760001</v>
      </c>
      <c r="AA366" s="56">
        <v>0.11956244640663699</v>
      </c>
      <c r="AB366" s="51">
        <v>3.4201835278547601</v>
      </c>
      <c r="AC366" s="51">
        <v>1.4747496196987</v>
      </c>
    </row>
    <row r="367" spans="1:29" hidden="1" x14ac:dyDescent="0.25">
      <c r="A367" t="s">
        <v>2710</v>
      </c>
      <c r="B367" s="41" t="s">
        <v>2711</v>
      </c>
      <c r="C367" s="41" t="s">
        <v>2712</v>
      </c>
      <c r="D367" s="42" t="s">
        <v>367</v>
      </c>
      <c r="E367" s="57">
        <v>10.91</v>
      </c>
      <c r="F367" s="58">
        <v>1.6717515490369999</v>
      </c>
      <c r="G367" s="45">
        <v>-7.6394795999999996</v>
      </c>
      <c r="H367" s="59">
        <v>-7.0845722999999999E-2</v>
      </c>
      <c r="I367" s="43">
        <v>14.21</v>
      </c>
      <c r="J367" s="60">
        <v>-0.23223082336382828</v>
      </c>
      <c r="K367" s="48">
        <v>-20.842659000000001</v>
      </c>
      <c r="L367" s="49">
        <v>-4.5670740373776164E-2</v>
      </c>
      <c r="M367" s="50">
        <v>-0.1017462528710078</v>
      </c>
      <c r="N367" s="61" t="s">
        <v>41</v>
      </c>
      <c r="O367" s="51" t="s">
        <v>41</v>
      </c>
      <c r="P367" s="51" t="s">
        <v>41</v>
      </c>
      <c r="Q367" s="51" t="s">
        <v>47</v>
      </c>
      <c r="R367" s="62">
        <v>7.2262196999999997</v>
      </c>
      <c r="S367" s="62">
        <v>7.9319724999999996</v>
      </c>
      <c r="T367" s="63">
        <v>-8.8975699297999311E-2</v>
      </c>
      <c r="U367" s="62">
        <v>59.400412843322798</v>
      </c>
      <c r="V367" s="63">
        <v>-0.87834731521041443</v>
      </c>
      <c r="W367" s="54">
        <v>3.5558021655591556</v>
      </c>
      <c r="X367" s="55">
        <v>0</v>
      </c>
      <c r="Y367" s="49">
        <v>7.0524591999999997E-2</v>
      </c>
      <c r="Z367" s="56">
        <v>0.564921583650149</v>
      </c>
      <c r="AA367" s="56">
        <v>-0.11234974831816701</v>
      </c>
      <c r="AB367" s="51">
        <v>1.60240971183204</v>
      </c>
      <c r="AC367" s="51">
        <v>-0.20620584014131199</v>
      </c>
    </row>
    <row r="368" spans="1:29" x14ac:dyDescent="0.25">
      <c r="A368" t="s">
        <v>2713</v>
      </c>
      <c r="B368" s="41" t="s">
        <v>2714</v>
      </c>
      <c r="C368" s="41" t="s">
        <v>2715</v>
      </c>
      <c r="D368" s="42" t="s">
        <v>288</v>
      </c>
      <c r="E368" s="57">
        <v>19.75</v>
      </c>
      <c r="F368" s="58">
        <v>0.65430267906188999</v>
      </c>
      <c r="G368" s="45">
        <v>-14.604282</v>
      </c>
      <c r="H368" s="59">
        <v>-0.140493747</v>
      </c>
      <c r="I368" s="43">
        <v>25.94</v>
      </c>
      <c r="J368" s="60">
        <v>-0.23862760215882806</v>
      </c>
      <c r="K368" s="48">
        <v>-6.555021</v>
      </c>
      <c r="L368" s="49">
        <v>-1.3467960958626679E-2</v>
      </c>
      <c r="M368" s="50">
        <v>-6.9543473455858318E-2</v>
      </c>
      <c r="N368" s="61" t="s">
        <v>41</v>
      </c>
      <c r="O368" s="51" t="s">
        <v>41</v>
      </c>
      <c r="P368" s="51" t="s">
        <v>41</v>
      </c>
      <c r="Q368" s="51" t="s">
        <v>47</v>
      </c>
      <c r="R368" s="62">
        <v>8.0922090000000004</v>
      </c>
      <c r="S368" s="62">
        <v>12.957392</v>
      </c>
      <c r="T368" s="63">
        <v>-0.37547548148578047</v>
      </c>
      <c r="U368" s="62">
        <v>16.4364715363781</v>
      </c>
      <c r="V368" s="63">
        <v>-0.50766750746412459</v>
      </c>
      <c r="W368" s="54">
        <v>0.98391304513928901</v>
      </c>
      <c r="X368" s="55">
        <v>0.26980482</v>
      </c>
      <c r="Y368" s="49">
        <v>0.17740639000000002</v>
      </c>
      <c r="Z368" s="56">
        <v>0.11625343119286599</v>
      </c>
      <c r="AA368" s="56">
        <v>0.110570748903235</v>
      </c>
      <c r="AB368" s="51">
        <v>1.62949693984177</v>
      </c>
      <c r="AC368" s="51">
        <v>1.45161766442319</v>
      </c>
    </row>
    <row r="369" spans="1:29" hidden="1" x14ac:dyDescent="0.25">
      <c r="A369" s="67" t="s">
        <v>2716</v>
      </c>
      <c r="B369" s="41" t="s">
        <v>2717</v>
      </c>
      <c r="C369" s="41" t="s">
        <v>2718</v>
      </c>
      <c r="D369" s="42" t="s">
        <v>236</v>
      </c>
      <c r="E369" s="57">
        <v>13.05</v>
      </c>
      <c r="F369" s="58">
        <v>0.98600003653632307</v>
      </c>
      <c r="G369" s="45">
        <v>23.091971999999998</v>
      </c>
      <c r="H369" s="59">
        <v>0.23646879299999998</v>
      </c>
      <c r="I369" s="43">
        <v>21.54</v>
      </c>
      <c r="J369" s="60">
        <v>-0.39415041782729798</v>
      </c>
      <c r="K369" s="48">
        <v>-56.334606000000001</v>
      </c>
      <c r="L369" s="49">
        <v>-0.15271898236261605</v>
      </c>
      <c r="M369" s="50">
        <v>-0.20879449485984769</v>
      </c>
      <c r="N369" s="61" t="s">
        <v>41</v>
      </c>
      <c r="O369" s="51" t="s">
        <v>41</v>
      </c>
      <c r="P369" s="51" t="s">
        <v>41</v>
      </c>
      <c r="Q369" s="51" t="s">
        <v>52</v>
      </c>
      <c r="R369" s="62">
        <v>10.412827500000001</v>
      </c>
      <c r="S369" s="62" t="s">
        <v>41</v>
      </c>
      <c r="T369" s="63" t="s">
        <v>41</v>
      </c>
      <c r="U369" s="62">
        <v>42.464337512788902</v>
      </c>
      <c r="V369" s="63">
        <v>-0.75478653124250461</v>
      </c>
      <c r="W369" s="54">
        <v>2.54198205129113</v>
      </c>
      <c r="X369" s="55">
        <v>-6.9334635999999991E-2</v>
      </c>
      <c r="Y369" s="49">
        <v>0</v>
      </c>
      <c r="Z369" s="56">
        <v>0.17535979939830401</v>
      </c>
      <c r="AA369" s="56">
        <v>3.39566674112129E-2</v>
      </c>
      <c r="AB369" s="51">
        <v>2.1989374579690701</v>
      </c>
      <c r="AC369" s="51">
        <v>-0.70835063117917496</v>
      </c>
    </row>
    <row r="370" spans="1:29" hidden="1" x14ac:dyDescent="0.25">
      <c r="A370" t="s">
        <v>2719</v>
      </c>
      <c r="B370" s="41" t="s">
        <v>2720</v>
      </c>
      <c r="C370" s="41" t="s">
        <v>2721</v>
      </c>
      <c r="D370" s="42" t="s">
        <v>61</v>
      </c>
      <c r="E370" s="57">
        <v>7.53</v>
      </c>
      <c r="F370" s="58">
        <v>0.80494956550386598</v>
      </c>
      <c r="G370" s="45">
        <v>0.60728789999999999</v>
      </c>
      <c r="H370" s="59">
        <v>1.1621952E-2</v>
      </c>
      <c r="I370" s="43">
        <v>10.94</v>
      </c>
      <c r="J370" s="60">
        <v>-0.31170018281535639</v>
      </c>
      <c r="K370" s="48">
        <v>-51.903230000000001</v>
      </c>
      <c r="L370" s="49">
        <v>-0.13618014457222316</v>
      </c>
      <c r="M370" s="50">
        <v>-0.1922556570694548</v>
      </c>
      <c r="N370" s="61" t="s">
        <v>47</v>
      </c>
      <c r="O370" s="51" t="s">
        <v>41</v>
      </c>
      <c r="P370" s="51" t="s">
        <v>41</v>
      </c>
      <c r="Q370" s="51" t="s">
        <v>52</v>
      </c>
      <c r="R370" s="62">
        <v>526.52300000000002</v>
      </c>
      <c r="S370" s="62">
        <v>325.33334000000002</v>
      </c>
      <c r="T370" s="63">
        <v>0.61841082749158138</v>
      </c>
      <c r="U370" s="62">
        <v>228.641971163877</v>
      </c>
      <c r="V370" s="63">
        <v>1.3028274175550192</v>
      </c>
      <c r="W370" s="54">
        <v>13.686868108924562</v>
      </c>
      <c r="X370" s="55">
        <v>0</v>
      </c>
      <c r="Y370" s="49">
        <v>0</v>
      </c>
      <c r="Z370" s="56">
        <v>0.21222570359686799</v>
      </c>
      <c r="AA370" s="56">
        <v>0.32804076508382002</v>
      </c>
      <c r="AB370" s="51">
        <v>0.43739410937006401</v>
      </c>
      <c r="AC370" s="51">
        <v>1.0574287578855801</v>
      </c>
    </row>
    <row r="371" spans="1:29" hidden="1" x14ac:dyDescent="0.25">
      <c r="A371" t="s">
        <v>2722</v>
      </c>
      <c r="B371" s="41" t="s">
        <v>2723</v>
      </c>
      <c r="C371" s="41" t="s">
        <v>2724</v>
      </c>
      <c r="D371" s="42" t="s">
        <v>119</v>
      </c>
      <c r="E371" s="57">
        <v>26.04</v>
      </c>
      <c r="F371" s="58">
        <v>3.32527426364017</v>
      </c>
      <c r="G371" s="45">
        <v>15.210509</v>
      </c>
      <c r="H371" s="59">
        <v>0.15765416300000001</v>
      </c>
      <c r="I371" s="43">
        <v>31.16</v>
      </c>
      <c r="J371" s="60">
        <v>-0.16431322207958921</v>
      </c>
      <c r="K371" s="48">
        <v>-9.6877209999999998</v>
      </c>
      <c r="L371" s="49">
        <v>-2.0173095469933622E-2</v>
      </c>
      <c r="M371" s="50">
        <v>-7.6248607967165261E-2</v>
      </c>
      <c r="N371" s="61" t="s">
        <v>52</v>
      </c>
      <c r="O371" s="51" t="s">
        <v>41</v>
      </c>
      <c r="P371" s="51" t="s">
        <v>41</v>
      </c>
      <c r="Q371" s="51" t="s">
        <v>57</v>
      </c>
      <c r="R371" s="62">
        <v>11.785399</v>
      </c>
      <c r="S371" s="62">
        <v>15.669267</v>
      </c>
      <c r="T371" s="63">
        <v>-0.24786532771443615</v>
      </c>
      <c r="U371" s="62">
        <v>13.923798023907899</v>
      </c>
      <c r="V371" s="63">
        <v>-0.15357871611152041</v>
      </c>
      <c r="W371" s="54">
        <v>0.83350045557445063</v>
      </c>
      <c r="X371" s="55">
        <v>4.2066382999999999E-2</v>
      </c>
      <c r="Y371" s="49">
        <v>2.8528267999999999E-2</v>
      </c>
      <c r="Z371" s="56" t="s">
        <v>41</v>
      </c>
      <c r="AA371" s="56" t="s">
        <v>41</v>
      </c>
      <c r="AB371" s="51">
        <v>2.96055389864908</v>
      </c>
      <c r="AC371" s="51">
        <v>1.4664002840924699</v>
      </c>
    </row>
    <row r="372" spans="1:29" x14ac:dyDescent="0.25">
      <c r="A372" t="s">
        <v>2725</v>
      </c>
      <c r="B372" s="41" t="s">
        <v>2726</v>
      </c>
      <c r="C372" s="41" t="s">
        <v>2727</v>
      </c>
      <c r="D372" s="42" t="s">
        <v>353</v>
      </c>
      <c r="E372" s="57">
        <v>34.17</v>
      </c>
      <c r="F372" s="58">
        <v>0.95700422125461004</v>
      </c>
      <c r="G372" s="45">
        <v>-1.3440907</v>
      </c>
      <c r="H372" s="59">
        <v>-7.8918340000000003E-3</v>
      </c>
      <c r="I372" s="43">
        <v>57.1</v>
      </c>
      <c r="J372" s="60">
        <v>-0.4015761821366024</v>
      </c>
      <c r="K372" s="48">
        <v>-9.6306440000000002</v>
      </c>
      <c r="L372" s="49">
        <v>-2.0049277428112022E-2</v>
      </c>
      <c r="M372" s="50">
        <v>-7.6124789925343661E-2</v>
      </c>
      <c r="N372" s="61" t="s">
        <v>41</v>
      </c>
      <c r="O372" s="51" t="s">
        <v>41</v>
      </c>
      <c r="P372" s="51" t="s">
        <v>41</v>
      </c>
      <c r="Q372" s="51" t="s">
        <v>62</v>
      </c>
      <c r="R372" s="62">
        <v>4.6417526999999996</v>
      </c>
      <c r="S372" s="62">
        <v>9.6101690000000008</v>
      </c>
      <c r="T372" s="63">
        <v>-0.51699572608972866</v>
      </c>
      <c r="U372" s="62">
        <v>9.03818915901509</v>
      </c>
      <c r="V372" s="63">
        <v>-0.48642890535543726</v>
      </c>
      <c r="W372" s="54">
        <v>0.54104022255077266</v>
      </c>
      <c r="X372" s="55">
        <v>0.19962596999999999</v>
      </c>
      <c r="Y372" s="49">
        <v>0.20542204000000003</v>
      </c>
      <c r="Z372" s="56">
        <v>0.152245752021963</v>
      </c>
      <c r="AA372" s="56">
        <v>7.90634515125168E-2</v>
      </c>
      <c r="AB372" s="51">
        <v>5.5788246630611997</v>
      </c>
      <c r="AC372" s="51">
        <v>0.97467225739713803</v>
      </c>
    </row>
    <row r="373" spans="1:29" hidden="1" x14ac:dyDescent="0.25">
      <c r="A373" s="67" t="s">
        <v>2728</v>
      </c>
      <c r="B373" s="41" t="s">
        <v>2729</v>
      </c>
      <c r="C373" s="41" t="s">
        <v>2730</v>
      </c>
      <c r="D373" s="42" t="s">
        <v>623</v>
      </c>
      <c r="E373" s="57">
        <v>21.34</v>
      </c>
      <c r="F373" s="58">
        <v>0.44843550567838203</v>
      </c>
      <c r="G373" s="45">
        <v>-4.2028309999999998</v>
      </c>
      <c r="H373" s="59">
        <v>-3.6479236999999998E-2</v>
      </c>
      <c r="I373" s="43">
        <v>32.67</v>
      </c>
      <c r="J373" s="60">
        <v>-0.34680134680134689</v>
      </c>
      <c r="K373" s="48">
        <v>-41.029249999999998</v>
      </c>
      <c r="L373" s="49">
        <v>-0.1002386572499625</v>
      </c>
      <c r="M373" s="50">
        <v>-0.15631416974719414</v>
      </c>
      <c r="N373" s="61" t="s">
        <v>41</v>
      </c>
      <c r="O373" s="51" t="s">
        <v>41</v>
      </c>
      <c r="P373" s="51" t="s">
        <v>41</v>
      </c>
      <c r="Q373" s="51" t="s">
        <v>52</v>
      </c>
      <c r="R373" s="62">
        <v>21.355170000000001</v>
      </c>
      <c r="S373" s="62">
        <v>19.078287</v>
      </c>
      <c r="T373" s="63">
        <v>0.11934420527377543</v>
      </c>
      <c r="U373" s="62">
        <v>18.070451465051701</v>
      </c>
      <c r="V373" s="63">
        <v>0.18177290928790324</v>
      </c>
      <c r="W373" s="54">
        <v>1.0817256543577265</v>
      </c>
      <c r="X373" s="55">
        <v>-0.12817761999999999</v>
      </c>
      <c r="Y373" s="49">
        <v>2.6882271999999999E-2</v>
      </c>
      <c r="Z373" s="56">
        <v>0.10404620049228801</v>
      </c>
      <c r="AA373" s="56">
        <v>0.15592191864384999</v>
      </c>
      <c r="AB373" s="51">
        <v>0.82257589154140898</v>
      </c>
      <c r="AC373" s="51">
        <v>1.79605456865247</v>
      </c>
    </row>
    <row r="374" spans="1:29" hidden="1" x14ac:dyDescent="0.25">
      <c r="A374" t="s">
        <v>2731</v>
      </c>
      <c r="B374" s="41" t="s">
        <v>2732</v>
      </c>
      <c r="C374" s="41" t="s">
        <v>2733</v>
      </c>
      <c r="D374" s="42" t="s">
        <v>212</v>
      </c>
      <c r="E374" s="57">
        <v>43.91</v>
      </c>
      <c r="F374" s="58">
        <v>2.4608299989253899</v>
      </c>
      <c r="G374" s="45">
        <v>-1.9585729000000001</v>
      </c>
      <c r="H374" s="59">
        <v>-1.4036656000000002E-2</v>
      </c>
      <c r="I374" s="43">
        <v>50.392499999999998</v>
      </c>
      <c r="J374" s="60">
        <v>-0.12864017462916111</v>
      </c>
      <c r="K374" s="48">
        <v>-35.203094</v>
      </c>
      <c r="L374" s="49">
        <v>-8.3123474366208039E-2</v>
      </c>
      <c r="M374" s="50">
        <v>-0.13919898686343968</v>
      </c>
      <c r="N374" s="61" t="s">
        <v>41</v>
      </c>
      <c r="O374" s="51" t="s">
        <v>41</v>
      </c>
      <c r="P374" s="51" t="s">
        <v>52</v>
      </c>
      <c r="Q374" s="51" t="s">
        <v>47</v>
      </c>
      <c r="R374" s="62">
        <v>18.813352999999999</v>
      </c>
      <c r="S374" s="62">
        <v>21.635687000000001</v>
      </c>
      <c r="T374" s="63">
        <v>-0.13044808792066553</v>
      </c>
      <c r="U374" s="62">
        <v>18.602005177919001</v>
      </c>
      <c r="V374" s="63">
        <v>1.136156129726662E-2</v>
      </c>
      <c r="W374" s="54">
        <v>1.1135452958863126</v>
      </c>
      <c r="X374" s="55">
        <v>-0.12932553999999999</v>
      </c>
      <c r="Y374" s="49">
        <v>0.51153564000000007</v>
      </c>
      <c r="Z374" s="56">
        <v>8.6537572788612599E-2</v>
      </c>
      <c r="AA374" s="56">
        <v>0.10394442155748701</v>
      </c>
      <c r="AB374" s="51">
        <v>3.9212880143112701</v>
      </c>
      <c r="AC374" s="51">
        <v>5.44505267692087</v>
      </c>
    </row>
    <row r="375" spans="1:29" hidden="1" x14ac:dyDescent="0.25">
      <c r="A375" t="s">
        <v>2734</v>
      </c>
      <c r="B375" s="41" t="s">
        <v>2735</v>
      </c>
      <c r="C375" s="41" t="s">
        <v>2736</v>
      </c>
      <c r="D375" s="42" t="s">
        <v>119</v>
      </c>
      <c r="E375" s="57">
        <v>67.91</v>
      </c>
      <c r="F375" s="58">
        <v>1.0119949035870399</v>
      </c>
      <c r="G375" s="45">
        <v>-3.7079930000000001</v>
      </c>
      <c r="H375" s="59">
        <v>-3.1530857000000002E-2</v>
      </c>
      <c r="I375" s="43">
        <v>81.97</v>
      </c>
      <c r="J375" s="60">
        <v>-0.17152616811028432</v>
      </c>
      <c r="K375" s="48">
        <v>27.478432000000002</v>
      </c>
      <c r="L375" s="49">
        <v>4.9753527293144861E-2</v>
      </c>
      <c r="M375" s="50">
        <v>-6.3219852040867774E-3</v>
      </c>
      <c r="N375" s="61" t="s">
        <v>52</v>
      </c>
      <c r="O375" s="51" t="s">
        <v>41</v>
      </c>
      <c r="P375" s="51" t="s">
        <v>41</v>
      </c>
      <c r="Q375" s="51" t="s">
        <v>47</v>
      </c>
      <c r="R375" s="62">
        <v>7.9734319999999999</v>
      </c>
      <c r="S375" s="62">
        <v>10.877273000000001</v>
      </c>
      <c r="T375" s="63">
        <v>-0.26696406351113933</v>
      </c>
      <c r="U375" s="62">
        <v>10.6949226231136</v>
      </c>
      <c r="V375" s="63">
        <v>-0.25446566740295828</v>
      </c>
      <c r="W375" s="54">
        <v>0.64021489419715016</v>
      </c>
      <c r="X375" s="55">
        <v>0.18648520999999998</v>
      </c>
      <c r="Y375" s="49">
        <v>0.16661840000000003</v>
      </c>
      <c r="Z375" s="56" t="s">
        <v>41</v>
      </c>
      <c r="AA375" s="56" t="s">
        <v>41</v>
      </c>
      <c r="AB375" s="51">
        <v>8.0055832100094193</v>
      </c>
      <c r="AC375" s="51">
        <v>3.7165971855668301</v>
      </c>
    </row>
    <row r="376" spans="1:29" hidden="1" x14ac:dyDescent="0.25">
      <c r="A376" t="s">
        <v>2737</v>
      </c>
      <c r="B376" s="41" t="s">
        <v>2738</v>
      </c>
      <c r="C376" s="41" t="s">
        <v>2739</v>
      </c>
      <c r="D376" s="42" t="s">
        <v>292</v>
      </c>
      <c r="E376" s="57">
        <v>36.42</v>
      </c>
      <c r="F376" s="58">
        <v>0.63465609068109197</v>
      </c>
      <c r="G376" s="45">
        <v>11.642742</v>
      </c>
      <c r="H376" s="59">
        <v>0.12197649300000001</v>
      </c>
      <c r="I376" s="43">
        <v>60.226700000000001</v>
      </c>
      <c r="J376" s="60">
        <v>-0.39528481553862327</v>
      </c>
      <c r="K376" s="48">
        <v>-30.125772000000001</v>
      </c>
      <c r="L376" s="49">
        <v>-6.9184933037890306E-2</v>
      </c>
      <c r="M376" s="50">
        <v>-0.12526044553512194</v>
      </c>
      <c r="N376" s="61" t="s">
        <v>47</v>
      </c>
      <c r="O376" s="51" t="s">
        <v>41</v>
      </c>
      <c r="P376" s="51" t="s">
        <v>41</v>
      </c>
      <c r="Q376" s="51" t="s">
        <v>47</v>
      </c>
      <c r="R376" s="62">
        <v>13.794774</v>
      </c>
      <c r="S376" s="62">
        <v>10.528562000000001</v>
      </c>
      <c r="T376" s="63">
        <v>0.31022394131316311</v>
      </c>
      <c r="U376" s="62">
        <v>10.540924653296299</v>
      </c>
      <c r="V376" s="63">
        <v>0.3086872787470476</v>
      </c>
      <c r="W376" s="54">
        <v>0.63099633344383665</v>
      </c>
      <c r="X376" s="55">
        <v>-0.19009899999999999</v>
      </c>
      <c r="Y376" s="49">
        <v>-6.2500670000000006E-3</v>
      </c>
      <c r="Z376" s="56">
        <v>8.8291631195173401E-2</v>
      </c>
      <c r="AA376" s="56">
        <v>0.38179316135653302</v>
      </c>
      <c r="AB376" s="51">
        <v>-1.6128929818990201</v>
      </c>
      <c r="AC376" s="51">
        <v>1.9792620755206101</v>
      </c>
    </row>
    <row r="377" spans="1:29" hidden="1" x14ac:dyDescent="0.25">
      <c r="A377" t="s">
        <v>2740</v>
      </c>
      <c r="B377" s="41" t="s">
        <v>2741</v>
      </c>
      <c r="C377" s="41" t="s">
        <v>2742</v>
      </c>
      <c r="D377" s="42" t="s">
        <v>367</v>
      </c>
      <c r="E377" s="57">
        <v>57.92</v>
      </c>
      <c r="F377" s="58">
        <v>1.2003842509920701</v>
      </c>
      <c r="G377" s="45">
        <v>6.1586379999999998</v>
      </c>
      <c r="H377" s="59">
        <v>6.7135452999999998E-2</v>
      </c>
      <c r="I377" s="43">
        <v>102</v>
      </c>
      <c r="J377" s="60">
        <v>-0.43215686274509801</v>
      </c>
      <c r="K377" s="48">
        <v>20.883262999999999</v>
      </c>
      <c r="L377" s="49">
        <v>3.86595889300414E-2</v>
      </c>
      <c r="M377" s="50">
        <v>-1.7415923567190239E-2</v>
      </c>
      <c r="N377" s="61" t="s">
        <v>41</v>
      </c>
      <c r="O377" s="51" t="s">
        <v>41</v>
      </c>
      <c r="P377" s="51" t="s">
        <v>41</v>
      </c>
      <c r="Q377" s="51" t="s">
        <v>47</v>
      </c>
      <c r="R377" s="62" t="s">
        <v>41</v>
      </c>
      <c r="S377" s="62" t="s">
        <v>41</v>
      </c>
      <c r="T377" s="63" t="s">
        <v>41</v>
      </c>
      <c r="U377" s="62">
        <v>211.13432892131999</v>
      </c>
      <c r="V377" s="63" t="s">
        <v>41</v>
      </c>
      <c r="W377" s="54">
        <v>12.638833100075006</v>
      </c>
      <c r="X377" s="55">
        <v>0</v>
      </c>
      <c r="Y377" s="49">
        <v>0</v>
      </c>
      <c r="Z377" s="56">
        <v>-1.09441251004388</v>
      </c>
      <c r="AA377" s="56">
        <v>0.36821951330040298</v>
      </c>
      <c r="AB377" s="51">
        <v>-3.2158544444995298</v>
      </c>
      <c r="AC377" s="51">
        <v>1.6162609238451899</v>
      </c>
    </row>
    <row r="378" spans="1:29" hidden="1" x14ac:dyDescent="0.25">
      <c r="A378" t="s">
        <v>2743</v>
      </c>
      <c r="B378" s="41" t="s">
        <v>2744</v>
      </c>
      <c r="C378" s="41" t="s">
        <v>2745</v>
      </c>
      <c r="D378" s="42" t="s">
        <v>119</v>
      </c>
      <c r="E378" s="57">
        <v>37.6</v>
      </c>
      <c r="F378" s="58">
        <v>2.9298887727011502</v>
      </c>
      <c r="G378" s="45">
        <v>4.2021512999999997</v>
      </c>
      <c r="H378" s="59">
        <v>4.7570585999999998E-2</v>
      </c>
      <c r="I378" s="43">
        <v>46.75</v>
      </c>
      <c r="J378" s="60">
        <v>-0.1957219251336898</v>
      </c>
      <c r="K378" s="48">
        <v>11.791587</v>
      </c>
      <c r="L378" s="49">
        <v>2.2543575130013815E-2</v>
      </c>
      <c r="M378" s="50">
        <v>-3.3531937367217823E-2</v>
      </c>
      <c r="N378" s="61" t="s">
        <v>41</v>
      </c>
      <c r="O378" s="51" t="s">
        <v>41</v>
      </c>
      <c r="P378" s="51" t="s">
        <v>41</v>
      </c>
      <c r="Q378" s="51" t="s">
        <v>52</v>
      </c>
      <c r="R378" s="62">
        <v>9.2522059999999993</v>
      </c>
      <c r="S378" s="62">
        <v>12.391455000000001</v>
      </c>
      <c r="T378" s="63">
        <v>-0.25333982167550151</v>
      </c>
      <c r="U378" s="62">
        <v>11.6991705474186</v>
      </c>
      <c r="V378" s="63">
        <v>-0.20915709686431738</v>
      </c>
      <c r="W378" s="54">
        <v>0.70033075489698715</v>
      </c>
      <c r="X378" s="55">
        <v>7.4523863999999995E-2</v>
      </c>
      <c r="Y378" s="49">
        <v>-3.8921127E-2</v>
      </c>
      <c r="Z378" s="56" t="s">
        <v>41</v>
      </c>
      <c r="AA378" s="56" t="s">
        <v>41</v>
      </c>
      <c r="AB378" s="51">
        <v>3.84615886655802</v>
      </c>
      <c r="AC378" s="51">
        <v>1.97094876262551</v>
      </c>
    </row>
    <row r="379" spans="1:29" hidden="1" x14ac:dyDescent="0.25">
      <c r="A379" t="s">
        <v>2746</v>
      </c>
      <c r="B379" s="41" t="s">
        <v>2747</v>
      </c>
      <c r="C379" s="41" t="s">
        <v>2748</v>
      </c>
      <c r="D379" s="42" t="s">
        <v>2371</v>
      </c>
      <c r="E379" s="57">
        <v>38.35</v>
      </c>
      <c r="F379" s="58">
        <v>1.6922685850113601</v>
      </c>
      <c r="G379" s="45">
        <v>21.461559999999999</v>
      </c>
      <c r="H379" s="59">
        <v>0.22016467299999998</v>
      </c>
      <c r="I379" s="43">
        <v>53</v>
      </c>
      <c r="J379" s="60">
        <v>-0.27641509433962264</v>
      </c>
      <c r="K379" s="48" t="s">
        <v>41</v>
      </c>
      <c r="L379" s="49" t="s">
        <v>41</v>
      </c>
      <c r="M379" s="50" t="s">
        <v>41</v>
      </c>
      <c r="N379" s="61" t="s">
        <v>41</v>
      </c>
      <c r="O379" s="51" t="s">
        <v>41</v>
      </c>
      <c r="P379" s="51" t="s">
        <v>41</v>
      </c>
      <c r="Q379" s="51" t="s">
        <v>62</v>
      </c>
      <c r="R379" s="62">
        <v>4.4598420000000001</v>
      </c>
      <c r="S379" s="62">
        <v>4.3921260000000002</v>
      </c>
      <c r="T379" s="63">
        <v>1.541759047896174E-2</v>
      </c>
      <c r="U379" s="62">
        <v>5.0290540198312197</v>
      </c>
      <c r="V379" s="63">
        <v>-0.11318470980558748</v>
      </c>
      <c r="W379" s="54">
        <v>0.30104708567593702</v>
      </c>
      <c r="X379" s="55">
        <v>0</v>
      </c>
      <c r="Y379" s="49">
        <v>0</v>
      </c>
      <c r="Z379" s="56">
        <v>0.17161621930325499</v>
      </c>
      <c r="AA379" s="56" t="s">
        <v>41</v>
      </c>
      <c r="AB379" s="51">
        <v>12.4900227696073</v>
      </c>
      <c r="AC379" s="51" t="s">
        <v>41</v>
      </c>
    </row>
    <row r="380" spans="1:29" hidden="1" x14ac:dyDescent="0.25">
      <c r="A380" t="s">
        <v>2749</v>
      </c>
      <c r="B380" s="41" t="s">
        <v>2750</v>
      </c>
      <c r="C380" s="41" t="s">
        <v>2751</v>
      </c>
      <c r="D380" s="42" t="s">
        <v>623</v>
      </c>
      <c r="E380" s="57">
        <v>16.39</v>
      </c>
      <c r="F380" s="58">
        <v>0.58322967268555703</v>
      </c>
      <c r="G380" s="45">
        <v>-2.7861953000000002</v>
      </c>
      <c r="H380" s="59">
        <v>-2.231288E-2</v>
      </c>
      <c r="I380" s="43">
        <v>28.734300000000001</v>
      </c>
      <c r="J380" s="60">
        <v>-0.42960155632815133</v>
      </c>
      <c r="K380" s="48">
        <v>172.03387000000001</v>
      </c>
      <c r="L380" s="49">
        <v>0.22158754463064856</v>
      </c>
      <c r="M380" s="50">
        <v>0.16551203213341692</v>
      </c>
      <c r="N380" s="61" t="s">
        <v>41</v>
      </c>
      <c r="O380" s="51" t="s">
        <v>41</v>
      </c>
      <c r="P380" s="51" t="s">
        <v>41</v>
      </c>
      <c r="Q380" s="51" t="s">
        <v>62</v>
      </c>
      <c r="R380" s="62">
        <v>17.372875000000001</v>
      </c>
      <c r="S380" s="62" t="s">
        <v>41</v>
      </c>
      <c r="T380" s="63" t="s">
        <v>41</v>
      </c>
      <c r="U380" s="62">
        <v>50.019399835843402</v>
      </c>
      <c r="V380" s="63">
        <v>-0.65267726008278149</v>
      </c>
      <c r="W380" s="54">
        <v>2.9942399680855818</v>
      </c>
      <c r="X380" s="55">
        <v>0</v>
      </c>
      <c r="Y380" s="49">
        <v>0</v>
      </c>
      <c r="Z380" s="56">
        <v>0.13825908337248699</v>
      </c>
      <c r="AA380" s="56">
        <v>-2.6790623597742501E-2</v>
      </c>
      <c r="AB380" s="51">
        <v>1.71304862353668</v>
      </c>
      <c r="AC380" s="51">
        <v>1.29733626653791</v>
      </c>
    </row>
    <row r="381" spans="1:29" hidden="1" x14ac:dyDescent="0.25">
      <c r="A381" t="s">
        <v>2752</v>
      </c>
      <c r="B381" s="41" t="s">
        <v>2753</v>
      </c>
      <c r="C381" s="41" t="s">
        <v>2754</v>
      </c>
      <c r="D381" s="42" t="s">
        <v>45</v>
      </c>
      <c r="E381" s="57">
        <v>36.979999999999997</v>
      </c>
      <c r="F381" s="58">
        <v>0.762573609601786</v>
      </c>
      <c r="G381" s="45">
        <v>35.861289999999997</v>
      </c>
      <c r="H381" s="59">
        <v>0.36416197299999992</v>
      </c>
      <c r="I381" s="43">
        <v>52.725000000000001</v>
      </c>
      <c r="J381" s="60">
        <v>-0.29862494073020396</v>
      </c>
      <c r="K381" s="48">
        <v>-36.396071999999997</v>
      </c>
      <c r="L381" s="49">
        <v>-8.6524744684851718E-2</v>
      </c>
      <c r="M381" s="50">
        <v>-0.14260025718208336</v>
      </c>
      <c r="N381" s="61" t="s">
        <v>41</v>
      </c>
      <c r="O381" s="51" t="s">
        <v>41</v>
      </c>
      <c r="P381" s="51" t="s">
        <v>41</v>
      </c>
      <c r="Q381" s="51" t="s">
        <v>47</v>
      </c>
      <c r="R381" s="62">
        <v>25.268229999999999</v>
      </c>
      <c r="S381" s="62">
        <v>30.275946000000001</v>
      </c>
      <c r="T381" s="63">
        <v>-0.16540246174306172</v>
      </c>
      <c r="U381" s="62">
        <v>128.091930989292</v>
      </c>
      <c r="V381" s="63">
        <v>-0.80273363197161629</v>
      </c>
      <c r="W381" s="54">
        <v>7.667784511931683</v>
      </c>
      <c r="X381" s="55">
        <v>-0.24564506999999999</v>
      </c>
      <c r="Y381" s="49">
        <v>0</v>
      </c>
      <c r="Z381" s="56">
        <v>-8.8126305830409594E-3</v>
      </c>
      <c r="AA381" s="56">
        <v>9.89286040316356E-2</v>
      </c>
      <c r="AB381" s="51">
        <v>-4.6929596786046703</v>
      </c>
      <c r="AC381" s="51">
        <v>2.5029984635971601</v>
      </c>
    </row>
    <row r="382" spans="1:29" hidden="1" x14ac:dyDescent="0.25">
      <c r="A382" t="s">
        <v>2755</v>
      </c>
      <c r="B382" s="41" t="s">
        <v>2756</v>
      </c>
      <c r="C382" s="41" t="s">
        <v>2757</v>
      </c>
      <c r="D382" s="42" t="s">
        <v>334</v>
      </c>
      <c r="E382" s="57">
        <v>13.93</v>
      </c>
      <c r="F382" s="58">
        <v>1.4907459686330999</v>
      </c>
      <c r="G382" s="45">
        <v>11.182618</v>
      </c>
      <c r="H382" s="59">
        <v>0.117375253</v>
      </c>
      <c r="I382" s="43">
        <v>21.86</v>
      </c>
      <c r="J382" s="60">
        <v>-0.36276303751143646</v>
      </c>
      <c r="K382" s="48">
        <v>-31.550276</v>
      </c>
      <c r="L382" s="49">
        <v>-7.3011513142543505E-2</v>
      </c>
      <c r="M382" s="50">
        <v>-0.12908702563977514</v>
      </c>
      <c r="N382" s="61" t="s">
        <v>46</v>
      </c>
      <c r="O382" s="51" t="s">
        <v>41</v>
      </c>
      <c r="P382" s="51" t="s">
        <v>41</v>
      </c>
      <c r="Q382" s="51" t="s">
        <v>57</v>
      </c>
      <c r="R382" s="62">
        <v>6.1512264999999999</v>
      </c>
      <c r="S382" s="62">
        <v>7.0315732999999998</v>
      </c>
      <c r="T382" s="63">
        <v>-0.12519912151097112</v>
      </c>
      <c r="U382" s="62">
        <v>7.3051790005559996</v>
      </c>
      <c r="V382" s="63">
        <v>-0.15796361738270503</v>
      </c>
      <c r="W382" s="54">
        <v>0.43729950797630235</v>
      </c>
      <c r="X382" s="55">
        <v>3.5048219999999998E-2</v>
      </c>
      <c r="Y382" s="49">
        <v>-2.7460399999999999E-2</v>
      </c>
      <c r="Z382" s="56">
        <v>0.135616104993114</v>
      </c>
      <c r="AA382" s="56">
        <v>0.15524014716322201</v>
      </c>
      <c r="AB382" s="51">
        <v>2.6849718068153998</v>
      </c>
      <c r="AC382" s="51">
        <v>1.3426140602004</v>
      </c>
    </row>
    <row r="383" spans="1:29" hidden="1" x14ac:dyDescent="0.25">
      <c r="A383" t="s">
        <v>2758</v>
      </c>
      <c r="B383" s="41" t="s">
        <v>2759</v>
      </c>
      <c r="C383" s="41" t="s">
        <v>2760</v>
      </c>
      <c r="D383" s="42" t="s">
        <v>212</v>
      </c>
      <c r="E383" s="57">
        <v>49.84</v>
      </c>
      <c r="F383" s="58">
        <v>0.39513924697696801</v>
      </c>
      <c r="G383" s="45">
        <v>-13.044238</v>
      </c>
      <c r="H383" s="59">
        <v>-0.124893307</v>
      </c>
      <c r="I383" s="43">
        <v>63.555</v>
      </c>
      <c r="J383" s="60">
        <v>-0.2157973408858469</v>
      </c>
      <c r="K383" s="48">
        <v>61.723579999999998</v>
      </c>
      <c r="L383" s="49">
        <v>0.10091723144263987</v>
      </c>
      <c r="M383" s="50">
        <v>4.4841718945408227E-2</v>
      </c>
      <c r="N383" s="61" t="s">
        <v>41</v>
      </c>
      <c r="O383" s="51" t="s">
        <v>41</v>
      </c>
      <c r="P383" s="51" t="s">
        <v>41</v>
      </c>
      <c r="Q383" s="51" t="s">
        <v>41</v>
      </c>
      <c r="R383" s="62" t="s">
        <v>41</v>
      </c>
      <c r="S383" s="62" t="s">
        <v>41</v>
      </c>
      <c r="T383" s="63" t="s">
        <v>41</v>
      </c>
      <c r="U383" s="62" t="s">
        <v>41</v>
      </c>
      <c r="V383" s="63" t="s">
        <v>41</v>
      </c>
      <c r="W383" s="54" t="s">
        <v>41</v>
      </c>
      <c r="X383" s="55">
        <v>0</v>
      </c>
      <c r="Y383" s="49">
        <v>0</v>
      </c>
      <c r="Z383" s="56">
        <v>7.5680006930006899E-2</v>
      </c>
      <c r="AA383" s="56">
        <v>4.9671287706049297E-2</v>
      </c>
      <c r="AB383" s="51">
        <v>-2.6446798815219901</v>
      </c>
      <c r="AC383" s="51">
        <v>-0.79307895270955997</v>
      </c>
    </row>
    <row r="384" spans="1:29" hidden="1" x14ac:dyDescent="0.25">
      <c r="A384" t="s">
        <v>2761</v>
      </c>
      <c r="B384" s="41" t="s">
        <v>2762</v>
      </c>
      <c r="C384" s="41" t="s">
        <v>2763</v>
      </c>
      <c r="D384" s="42" t="s">
        <v>87</v>
      </c>
      <c r="E384" s="57">
        <v>41.05</v>
      </c>
      <c r="F384" s="58">
        <v>2.3177432077701803</v>
      </c>
      <c r="G384" s="45">
        <v>-15.495378000000001</v>
      </c>
      <c r="H384" s="59">
        <v>-0.149404707</v>
      </c>
      <c r="I384" s="43">
        <v>133.22999999999999</v>
      </c>
      <c r="J384" s="60">
        <v>-0.69188621181415599</v>
      </c>
      <c r="K384" s="48">
        <v>356.27908000000002</v>
      </c>
      <c r="L384" s="49">
        <v>0.35470929756587344</v>
      </c>
      <c r="M384" s="50">
        <v>0.2986337850686418</v>
      </c>
      <c r="N384" s="61" t="s">
        <v>41</v>
      </c>
      <c r="O384" s="51" t="s">
        <v>41</v>
      </c>
      <c r="P384" s="51" t="s">
        <v>41</v>
      </c>
      <c r="Q384" s="51" t="s">
        <v>52</v>
      </c>
      <c r="R384" s="62">
        <v>23.333307000000001</v>
      </c>
      <c r="S384" s="62">
        <v>58.784004000000003</v>
      </c>
      <c r="T384" s="63">
        <v>-0.60306706906184893</v>
      </c>
      <c r="U384" s="62">
        <v>34.982207585806997</v>
      </c>
      <c r="V384" s="63">
        <v>-0.33299501059885073</v>
      </c>
      <c r="W384" s="54">
        <v>2.094089982467775</v>
      </c>
      <c r="X384" s="55">
        <v>0</v>
      </c>
      <c r="Y384" s="49">
        <v>8.2977139999999991E-2</v>
      </c>
      <c r="Z384" s="56">
        <v>0.149494453525258</v>
      </c>
      <c r="AA384" s="56">
        <v>-0.14145013001507001</v>
      </c>
      <c r="AB384" s="51">
        <v>1.19654864862156</v>
      </c>
      <c r="AC384" s="51">
        <v>-0.40308064931659299</v>
      </c>
    </row>
    <row r="385" spans="1:29" hidden="1" x14ac:dyDescent="0.25">
      <c r="A385" t="s">
        <v>2764</v>
      </c>
      <c r="B385" s="41" t="s">
        <v>2765</v>
      </c>
      <c r="C385" s="41" t="s">
        <v>2766</v>
      </c>
      <c r="D385" s="42" t="s">
        <v>70</v>
      </c>
      <c r="E385" s="57">
        <v>43.13</v>
      </c>
      <c r="F385" s="58">
        <v>1.82900628697933</v>
      </c>
      <c r="G385" s="45">
        <v>-5.6681869999999996</v>
      </c>
      <c r="H385" s="59">
        <v>-5.1132796999999994E-2</v>
      </c>
      <c r="I385" s="43">
        <v>61.79</v>
      </c>
      <c r="J385" s="60">
        <v>-0.30199061336785882</v>
      </c>
      <c r="K385" s="48">
        <v>28.512036999999999</v>
      </c>
      <c r="L385" s="49">
        <v>5.1450329639930681E-2</v>
      </c>
      <c r="M385" s="50">
        <v>-4.6251828573009579E-3</v>
      </c>
      <c r="N385" s="61" t="s">
        <v>47</v>
      </c>
      <c r="O385" s="51" t="s">
        <v>41</v>
      </c>
      <c r="P385" s="51" t="s">
        <v>41</v>
      </c>
      <c r="Q385" s="51" t="s">
        <v>47</v>
      </c>
      <c r="R385" s="62">
        <v>5.7314990000000003</v>
      </c>
      <c r="S385" s="62">
        <v>8.7758850000000006</v>
      </c>
      <c r="T385" s="63">
        <v>-0.34690358864091775</v>
      </c>
      <c r="U385" s="62">
        <v>8.9090386730738498</v>
      </c>
      <c r="V385" s="63">
        <v>-0.35666470757136315</v>
      </c>
      <c r="W385" s="54">
        <v>0.53330907127402694</v>
      </c>
      <c r="X385" s="55">
        <v>0.31635643000000002</v>
      </c>
      <c r="Y385" s="49">
        <v>-4.4919269999999997E-2</v>
      </c>
      <c r="Z385" s="56">
        <v>0.116920952560749</v>
      </c>
      <c r="AA385" s="56">
        <v>7.594950900029579E-2</v>
      </c>
      <c r="AB385" s="51">
        <v>3.1557018542986</v>
      </c>
      <c r="AC385" s="51">
        <v>1.35439411103353</v>
      </c>
    </row>
    <row r="386" spans="1:29" hidden="1" x14ac:dyDescent="0.25">
      <c r="A386" t="s">
        <v>2767</v>
      </c>
      <c r="B386" s="41" t="s">
        <v>2768</v>
      </c>
      <c r="C386" s="41" t="s">
        <v>2769</v>
      </c>
      <c r="D386" s="42" t="s">
        <v>334</v>
      </c>
      <c r="E386" s="57">
        <v>65.13</v>
      </c>
      <c r="F386" s="58">
        <v>1.94129474483241</v>
      </c>
      <c r="G386" s="45">
        <v>-1.7335773000000001</v>
      </c>
      <c r="H386" s="59">
        <v>-1.1786700000000001E-2</v>
      </c>
      <c r="I386" s="43">
        <v>134.5</v>
      </c>
      <c r="J386" s="60">
        <v>-0.51576208178438665</v>
      </c>
      <c r="K386" s="48">
        <v>652.27009999999996</v>
      </c>
      <c r="L386" s="49">
        <v>0.49718256184331189</v>
      </c>
      <c r="M386" s="50">
        <v>0.44110704934608025</v>
      </c>
      <c r="N386" s="61" t="s">
        <v>41</v>
      </c>
      <c r="O386" s="51" t="s">
        <v>41</v>
      </c>
      <c r="P386" s="51" t="s">
        <v>41</v>
      </c>
      <c r="Q386" s="51" t="s">
        <v>62</v>
      </c>
      <c r="R386" s="62">
        <v>10.523925</v>
      </c>
      <c r="S386" s="62">
        <v>24.317944000000001</v>
      </c>
      <c r="T386" s="63">
        <v>-0.56723623510277021</v>
      </c>
      <c r="U386" s="62">
        <v>19.619745405162799</v>
      </c>
      <c r="V386" s="63">
        <v>-0.46360542490879098</v>
      </c>
      <c r="W386" s="54">
        <v>1.174468827067072</v>
      </c>
      <c r="X386" s="55">
        <v>0.50032100000000002</v>
      </c>
      <c r="Y386" s="49">
        <v>2.6780016E-2</v>
      </c>
      <c r="Z386" s="56">
        <v>0.21836028210200401</v>
      </c>
      <c r="AA386" s="56">
        <v>8.8482985506878206E-2</v>
      </c>
      <c r="AB386" s="51">
        <v>2.1790661709058599</v>
      </c>
      <c r="AC386" s="51">
        <v>0.70002598463194599</v>
      </c>
    </row>
    <row r="387" spans="1:29" x14ac:dyDescent="0.25">
      <c r="A387" t="s">
        <v>2770</v>
      </c>
      <c r="B387" s="41" t="s">
        <v>2771</v>
      </c>
      <c r="C387" s="41" t="s">
        <v>2772</v>
      </c>
      <c r="D387" s="42" t="s">
        <v>61</v>
      </c>
      <c r="E387" s="57">
        <v>15.95</v>
      </c>
      <c r="F387" s="58">
        <v>0.63637149476491295</v>
      </c>
      <c r="G387" s="45">
        <v>-4.1766167000000003</v>
      </c>
      <c r="H387" s="59">
        <v>-3.6217094000000005E-2</v>
      </c>
      <c r="I387" s="43">
        <v>21.664100000000001</v>
      </c>
      <c r="J387" s="60">
        <v>-0.26375893759722313</v>
      </c>
      <c r="K387" s="48">
        <v>-26.966805000000001</v>
      </c>
      <c r="L387" s="49">
        <v>-6.0916824072028808E-2</v>
      </c>
      <c r="M387" s="50">
        <v>-0.11699233656926045</v>
      </c>
      <c r="N387" s="61" t="s">
        <v>41</v>
      </c>
      <c r="O387" s="51" t="s">
        <v>41</v>
      </c>
      <c r="P387" s="51" t="s">
        <v>41</v>
      </c>
      <c r="Q387" s="51" t="s">
        <v>47</v>
      </c>
      <c r="R387" s="62">
        <v>16.702394000000002</v>
      </c>
      <c r="S387" s="62" t="s">
        <v>41</v>
      </c>
      <c r="T387" s="63" t="s">
        <v>41</v>
      </c>
      <c r="U387" s="62">
        <v>25.928290998640101</v>
      </c>
      <c r="V387" s="63">
        <v>-0.35582356735829535</v>
      </c>
      <c r="W387" s="54">
        <v>1.5521082913243787</v>
      </c>
      <c r="X387" s="55">
        <v>0</v>
      </c>
      <c r="Y387" s="49">
        <v>0.12576121000000001</v>
      </c>
      <c r="Z387" s="56">
        <v>0.56961264709038195</v>
      </c>
      <c r="AA387" s="56">
        <v>0.58524556476471001</v>
      </c>
      <c r="AB387" s="51">
        <v>1.4787734051472301</v>
      </c>
      <c r="AC387" s="51">
        <v>1.19675533250389</v>
      </c>
    </row>
    <row r="388" spans="1:29" hidden="1" x14ac:dyDescent="0.25">
      <c r="A388" s="67" t="s">
        <v>2773</v>
      </c>
      <c r="B388" s="41" t="s">
        <v>2774</v>
      </c>
      <c r="C388" s="41" t="s">
        <v>2775</v>
      </c>
      <c r="D388" s="42" t="s">
        <v>353</v>
      </c>
      <c r="E388" s="57">
        <v>24.98</v>
      </c>
      <c r="F388" s="58">
        <v>0.87361665124238097</v>
      </c>
      <c r="G388" s="45">
        <v>-41.98171</v>
      </c>
      <c r="H388" s="59">
        <v>-0.41426802699999998</v>
      </c>
      <c r="I388" s="43">
        <v>61.63</v>
      </c>
      <c r="J388" s="60">
        <v>-0.59467791659905889</v>
      </c>
      <c r="K388" s="48">
        <v>-65.479119999999995</v>
      </c>
      <c r="L388" s="49">
        <v>-0.19161848957257543</v>
      </c>
      <c r="M388" s="50">
        <v>-0.24769400206980707</v>
      </c>
      <c r="N388" s="61" t="s">
        <v>41</v>
      </c>
      <c r="O388" s="51" t="s">
        <v>41</v>
      </c>
      <c r="P388" s="51" t="s">
        <v>41</v>
      </c>
      <c r="Q388" s="51" t="s">
        <v>52</v>
      </c>
      <c r="R388" s="62">
        <v>4.9648022999999997</v>
      </c>
      <c r="S388" s="62">
        <v>6.5043005999999997</v>
      </c>
      <c r="T388" s="63">
        <v>-0.23668929138976147</v>
      </c>
      <c r="U388" s="62">
        <v>11.1596936664019</v>
      </c>
      <c r="V388" s="63">
        <v>-0.55511303012309765</v>
      </c>
      <c r="W388" s="54">
        <v>0.66803682005771248</v>
      </c>
      <c r="X388" s="55">
        <v>-0.13206668999999999</v>
      </c>
      <c r="Y388" s="49">
        <v>-0.24797949999999999</v>
      </c>
      <c r="Z388" s="56">
        <v>0.129735888139518</v>
      </c>
      <c r="AA388" s="56">
        <v>0.12293494053622901</v>
      </c>
      <c r="AB388" s="51">
        <v>8.4595959595959602</v>
      </c>
      <c r="AC388" s="51">
        <v>5.8905263157894696</v>
      </c>
    </row>
    <row r="389" spans="1:29" hidden="1" x14ac:dyDescent="0.25">
      <c r="A389" s="67" t="s">
        <v>2776</v>
      </c>
      <c r="B389" s="41" t="s">
        <v>2777</v>
      </c>
      <c r="C389" s="41" t="s">
        <v>2778</v>
      </c>
      <c r="D389" s="42" t="s">
        <v>1352</v>
      </c>
      <c r="E389" s="57">
        <v>37.159999999999997</v>
      </c>
      <c r="F389" s="58">
        <v>1.48507317505428</v>
      </c>
      <c r="G389" s="45">
        <v>-1.4808834</v>
      </c>
      <c r="H389" s="59">
        <v>-9.259761E-3</v>
      </c>
      <c r="I389" s="43">
        <v>58.33</v>
      </c>
      <c r="J389" s="60">
        <v>-0.36293502485856344</v>
      </c>
      <c r="K389" s="48">
        <v>45.198405999999999</v>
      </c>
      <c r="L389" s="49">
        <v>7.7438201415404917E-2</v>
      </c>
      <c r="M389" s="50">
        <v>2.1362688918173278E-2</v>
      </c>
      <c r="N389" s="61" t="s">
        <v>41</v>
      </c>
      <c r="O389" s="51" t="s">
        <v>41</v>
      </c>
      <c r="P389" s="51" t="s">
        <v>41</v>
      </c>
      <c r="Q389" s="51" t="s">
        <v>46</v>
      </c>
      <c r="R389" s="62">
        <v>8.5436049999999994</v>
      </c>
      <c r="S389" s="62">
        <v>16.600000000000001</v>
      </c>
      <c r="T389" s="63">
        <v>-0.48532500000000012</v>
      </c>
      <c r="U389" s="62">
        <v>18.816102122996799</v>
      </c>
      <c r="V389" s="63">
        <v>-0.5459418244994475</v>
      </c>
      <c r="W389" s="54">
        <v>1.1263614758505029</v>
      </c>
      <c r="X389" s="55">
        <v>0</v>
      </c>
      <c r="Y389" s="49">
        <v>0</v>
      </c>
      <c r="Z389" s="56">
        <v>0.17614467310481</v>
      </c>
      <c r="AA389" s="56">
        <v>0.155952331172904</v>
      </c>
      <c r="AB389" s="51">
        <v>6.7266031303655396</v>
      </c>
      <c r="AC389" s="51">
        <v>1.69786089406942</v>
      </c>
    </row>
    <row r="390" spans="1:29" hidden="1" x14ac:dyDescent="0.25">
      <c r="A390" t="s">
        <v>2779</v>
      </c>
      <c r="B390" s="41" t="s">
        <v>2780</v>
      </c>
      <c r="C390" s="41" t="s">
        <v>2781</v>
      </c>
      <c r="D390" s="42" t="s">
        <v>240</v>
      </c>
      <c r="E390" s="57">
        <v>34.869999999999997</v>
      </c>
      <c r="F390" s="58">
        <v>1.8636375403971799</v>
      </c>
      <c r="G390" s="45">
        <v>-15.3771515</v>
      </c>
      <c r="H390" s="59">
        <v>-0.14822244200000001</v>
      </c>
      <c r="I390" s="43">
        <v>52.04</v>
      </c>
      <c r="J390" s="60">
        <v>-0.32993850883935438</v>
      </c>
      <c r="K390" s="48">
        <v>1.4834166</v>
      </c>
      <c r="L390" s="49">
        <v>2.9493840788001879E-3</v>
      </c>
      <c r="M390" s="50">
        <v>-5.3126128418431451E-2</v>
      </c>
      <c r="N390" s="61" t="s">
        <v>41</v>
      </c>
      <c r="O390" s="51" t="s">
        <v>41</v>
      </c>
      <c r="P390" s="51" t="s">
        <v>41</v>
      </c>
      <c r="Q390" s="51" t="s">
        <v>47</v>
      </c>
      <c r="R390" s="62">
        <v>11.667018000000001</v>
      </c>
      <c r="S390" s="62">
        <v>14.916778000000001</v>
      </c>
      <c r="T390" s="63">
        <v>-0.21785937955234036</v>
      </c>
      <c r="U390" s="62">
        <v>16.5637695583797</v>
      </c>
      <c r="V390" s="63">
        <v>-0.29563026345669041</v>
      </c>
      <c r="W390" s="54">
        <v>0.99153330501018599</v>
      </c>
      <c r="X390" s="55">
        <v>0.13644207</v>
      </c>
      <c r="Y390" s="49">
        <v>1.2760978999999999E-2</v>
      </c>
      <c r="Z390" s="56">
        <v>0.112867332347767</v>
      </c>
      <c r="AA390" s="56">
        <v>9.4907264393934002E-2</v>
      </c>
      <c r="AB390" s="51">
        <v>3.8161200405444502</v>
      </c>
      <c r="AC390" s="51">
        <v>2.4239647577092498</v>
      </c>
    </row>
    <row r="391" spans="1:29" hidden="1" x14ac:dyDescent="0.25">
      <c r="A391" t="s">
        <v>2782</v>
      </c>
      <c r="B391" s="41" t="s">
        <v>2783</v>
      </c>
      <c r="C391" s="41" t="s">
        <v>2784</v>
      </c>
      <c r="D391" s="42" t="s">
        <v>867</v>
      </c>
      <c r="E391" s="57">
        <v>56.98</v>
      </c>
      <c r="F391" s="58">
        <v>2.7553967471203902</v>
      </c>
      <c r="G391" s="45">
        <v>20.550930000000001</v>
      </c>
      <c r="H391" s="59">
        <v>0.21105837300000002</v>
      </c>
      <c r="I391" s="43">
        <v>65.8</v>
      </c>
      <c r="J391" s="60">
        <v>-0.13404255319148939</v>
      </c>
      <c r="K391" s="48" t="s">
        <v>41</v>
      </c>
      <c r="L391" s="49" t="s">
        <v>41</v>
      </c>
      <c r="M391" s="50" t="s">
        <v>41</v>
      </c>
      <c r="N391" s="61" t="s">
        <v>41</v>
      </c>
      <c r="O391" s="51" t="s">
        <v>41</v>
      </c>
      <c r="P391" s="51" t="s">
        <v>41</v>
      </c>
      <c r="Q391" s="51" t="s">
        <v>62</v>
      </c>
      <c r="R391" s="62">
        <v>22.413166</v>
      </c>
      <c r="S391" s="62">
        <v>27.736843</v>
      </c>
      <c r="T391" s="63">
        <v>-0.19193521771745981</v>
      </c>
      <c r="U391" s="62">
        <v>20.518652750770801</v>
      </c>
      <c r="V391" s="63">
        <v>9.2331269125748516E-2</v>
      </c>
      <c r="W391" s="54">
        <v>1.2282788349971645</v>
      </c>
      <c r="X391" s="55">
        <v>0</v>
      </c>
      <c r="Y391" s="49">
        <v>0.16771481999999999</v>
      </c>
      <c r="Z391" s="56">
        <v>0.12497544686702</v>
      </c>
      <c r="AA391" s="56">
        <v>0.15633802816901399</v>
      </c>
      <c r="AB391" s="51">
        <v>1.67489711934156</v>
      </c>
      <c r="AC391" s="51">
        <v>2.9323932832363</v>
      </c>
    </row>
    <row r="392" spans="1:29" hidden="1" x14ac:dyDescent="0.25">
      <c r="A392" t="s">
        <v>2785</v>
      </c>
      <c r="B392" s="41" t="s">
        <v>2786</v>
      </c>
      <c r="C392" s="41" t="s">
        <v>2787</v>
      </c>
      <c r="D392" s="42" t="s">
        <v>133</v>
      </c>
      <c r="E392" s="57">
        <v>1.22</v>
      </c>
      <c r="F392" s="58">
        <v>0.200631476872979</v>
      </c>
      <c r="G392" s="45">
        <v>-38.071067999999997</v>
      </c>
      <c r="H392" s="59">
        <v>-0.37516160700000001</v>
      </c>
      <c r="I392" s="43">
        <v>15.03</v>
      </c>
      <c r="J392" s="60">
        <v>-0.9188290086493679</v>
      </c>
      <c r="K392" s="48" t="s">
        <v>41</v>
      </c>
      <c r="L392" s="49" t="s">
        <v>41</v>
      </c>
      <c r="M392" s="50" t="s">
        <v>41</v>
      </c>
      <c r="N392" s="61" t="s">
        <v>41</v>
      </c>
      <c r="O392" s="51" t="s">
        <v>41</v>
      </c>
      <c r="P392" s="51" t="s">
        <v>52</v>
      </c>
      <c r="Q392" s="51" t="s">
        <v>52</v>
      </c>
      <c r="R392" s="62" t="s">
        <v>41</v>
      </c>
      <c r="S392" s="62">
        <v>8.1486689999999999</v>
      </c>
      <c r="T392" s="63" t="s">
        <v>41</v>
      </c>
      <c r="U392" s="62">
        <v>19.3665961794749</v>
      </c>
      <c r="V392" s="63" t="s">
        <v>41</v>
      </c>
      <c r="W392" s="54">
        <v>1.1593149161458647</v>
      </c>
      <c r="X392" s="55">
        <v>0</v>
      </c>
      <c r="Y392" s="49">
        <v>0</v>
      </c>
      <c r="Z392" s="56">
        <v>-0.35269519465476501</v>
      </c>
      <c r="AA392" s="56" t="s">
        <v>41</v>
      </c>
      <c r="AB392" s="51">
        <v>-2.1821789541702699</v>
      </c>
      <c r="AC392" s="51" t="s">
        <v>41</v>
      </c>
    </row>
    <row r="393" spans="1:29" hidden="1" x14ac:dyDescent="0.25">
      <c r="A393" t="s">
        <v>2788</v>
      </c>
      <c r="B393" s="41" t="s">
        <v>2789</v>
      </c>
      <c r="C393" s="41" t="s">
        <v>2790</v>
      </c>
      <c r="D393" s="42" t="s">
        <v>119</v>
      </c>
      <c r="E393" s="57">
        <v>33.229999999999997</v>
      </c>
      <c r="F393" s="58">
        <v>1.8592010065310001</v>
      </c>
      <c r="G393" s="45">
        <v>13.336790000000001</v>
      </c>
      <c r="H393" s="59">
        <v>0.138916973</v>
      </c>
      <c r="I393" s="43">
        <v>40.79</v>
      </c>
      <c r="J393" s="60">
        <v>-0.18533954400588382</v>
      </c>
      <c r="K393" s="48">
        <v>-16.890180000000001</v>
      </c>
      <c r="L393" s="49">
        <v>-3.632527551607756E-2</v>
      </c>
      <c r="M393" s="50">
        <v>-9.2400788013309199E-2</v>
      </c>
      <c r="N393" s="61" t="s">
        <v>52</v>
      </c>
      <c r="O393" s="51" t="s">
        <v>41</v>
      </c>
      <c r="P393" s="51" t="s">
        <v>41</v>
      </c>
      <c r="Q393" s="51" t="s">
        <v>52</v>
      </c>
      <c r="R393" s="62">
        <v>10.843603999999999</v>
      </c>
      <c r="S393" s="62">
        <v>15.561251</v>
      </c>
      <c r="T393" s="63">
        <v>-0.30316630713044868</v>
      </c>
      <c r="U393" s="62">
        <v>13.680588677918999</v>
      </c>
      <c r="V393" s="63">
        <v>-0.20737299722328495</v>
      </c>
      <c r="W393" s="54">
        <v>0.81894156149011821</v>
      </c>
      <c r="X393" s="55">
        <v>3.7119415000000003E-2</v>
      </c>
      <c r="Y393" s="49">
        <v>2.6085959999999998E-2</v>
      </c>
      <c r="Z393" s="56" t="s">
        <v>41</v>
      </c>
      <c r="AA393" s="56" t="s">
        <v>41</v>
      </c>
      <c r="AB393" s="51">
        <v>1.1690669603642301</v>
      </c>
      <c r="AC393" s="51">
        <v>1.6753015727401099</v>
      </c>
    </row>
    <row r="394" spans="1:29" x14ac:dyDescent="0.25">
      <c r="A394" t="s">
        <v>2791</v>
      </c>
      <c r="B394" s="41" t="s">
        <v>2792</v>
      </c>
      <c r="C394" s="41" t="s">
        <v>2793</v>
      </c>
      <c r="D394" s="42" t="s">
        <v>292</v>
      </c>
      <c r="E394" s="57">
        <v>54.27</v>
      </c>
      <c r="F394" s="58">
        <v>2.4868799584919201</v>
      </c>
      <c r="G394" s="45">
        <v>-3.8909077999999999</v>
      </c>
      <c r="H394" s="59">
        <v>-3.3360004999999998E-2</v>
      </c>
      <c r="I394" s="43">
        <v>82.16</v>
      </c>
      <c r="J394" s="60">
        <v>-0.33945959104186951</v>
      </c>
      <c r="K394" s="48">
        <v>42.672072999999997</v>
      </c>
      <c r="L394" s="49">
        <v>7.3662523752020759E-2</v>
      </c>
      <c r="M394" s="50">
        <v>1.758701125478912E-2</v>
      </c>
      <c r="N394" s="61" t="s">
        <v>41</v>
      </c>
      <c r="O394" s="51" t="s">
        <v>41</v>
      </c>
      <c r="P394" s="51" t="s">
        <v>41</v>
      </c>
      <c r="Q394" s="51" t="s">
        <v>47</v>
      </c>
      <c r="R394" s="62">
        <v>13.248113999999999</v>
      </c>
      <c r="S394" s="62">
        <v>14.876569</v>
      </c>
      <c r="T394" s="63">
        <v>-0.10946442018989733</v>
      </c>
      <c r="U394" s="62">
        <v>28.9422010274027</v>
      </c>
      <c r="V394" s="63">
        <v>-0.54225616816576649</v>
      </c>
      <c r="W394" s="54">
        <v>1.73252568733376</v>
      </c>
      <c r="X394" s="55">
        <v>0.71463509999999997</v>
      </c>
      <c r="Y394" s="49">
        <v>0.22536945</v>
      </c>
      <c r="Z394" s="56">
        <v>0.298011386194378</v>
      </c>
      <c r="AA394" s="56">
        <v>-4.34379873431004E-2</v>
      </c>
      <c r="AB394" s="51">
        <v>1.7499671268902</v>
      </c>
      <c r="AC394" s="51">
        <v>0.234826511977656</v>
      </c>
    </row>
    <row r="395" spans="1:29" hidden="1" x14ac:dyDescent="0.25">
      <c r="A395" s="67" t="s">
        <v>2794</v>
      </c>
      <c r="B395" s="41" t="s">
        <v>2795</v>
      </c>
      <c r="C395" s="41" t="s">
        <v>2796</v>
      </c>
      <c r="D395" s="42" t="s">
        <v>119</v>
      </c>
      <c r="E395" s="57">
        <v>23.41</v>
      </c>
      <c r="F395" s="58">
        <v>1.3239915735158299</v>
      </c>
      <c r="G395" s="45">
        <v>7.3159219999999996</v>
      </c>
      <c r="H395" s="59">
        <v>7.8708292999999999E-2</v>
      </c>
      <c r="I395" s="43">
        <v>33.36</v>
      </c>
      <c r="J395" s="60">
        <v>-0.2982613908872902</v>
      </c>
      <c r="K395" s="48">
        <v>187.0394</v>
      </c>
      <c r="L395" s="49">
        <v>0.23477634994151764</v>
      </c>
      <c r="M395" s="50">
        <v>0.178700837444286</v>
      </c>
      <c r="N395" s="61" t="s">
        <v>41</v>
      </c>
      <c r="O395" s="51" t="s">
        <v>41</v>
      </c>
      <c r="P395" s="51" t="s">
        <v>41</v>
      </c>
      <c r="Q395" s="51" t="s">
        <v>62</v>
      </c>
      <c r="R395" s="62">
        <v>8.6376329999999992</v>
      </c>
      <c r="S395" s="62">
        <v>11.663594</v>
      </c>
      <c r="T395" s="63">
        <v>-0.25943641385322569</v>
      </c>
      <c r="U395" s="62">
        <v>10.6818259515489</v>
      </c>
      <c r="V395" s="63">
        <v>-0.19137111583928079</v>
      </c>
      <c r="W395" s="54">
        <v>0.63943090683271531</v>
      </c>
      <c r="X395" s="55">
        <v>0.3509003</v>
      </c>
      <c r="Y395" s="49">
        <v>0.23555481</v>
      </c>
      <c r="Z395" s="56" t="s">
        <v>41</v>
      </c>
      <c r="AA395" s="56" t="s">
        <v>41</v>
      </c>
      <c r="AB395" s="51">
        <v>1.3996666385462999</v>
      </c>
      <c r="AC395" s="51">
        <v>-0.22886706070544</v>
      </c>
    </row>
    <row r="396" spans="1:29" hidden="1" x14ac:dyDescent="0.25">
      <c r="A396" t="s">
        <v>2797</v>
      </c>
      <c r="B396" s="41" t="s">
        <v>2798</v>
      </c>
      <c r="C396" s="41" t="s">
        <v>2799</v>
      </c>
      <c r="D396" s="42" t="s">
        <v>94</v>
      </c>
      <c r="E396" s="57">
        <v>34.380000000000003</v>
      </c>
      <c r="F396" s="58">
        <v>1.31540855405061</v>
      </c>
      <c r="G396" s="45">
        <v>-12.240124</v>
      </c>
      <c r="H396" s="59">
        <v>-0.11685216699999999</v>
      </c>
      <c r="I396" s="43">
        <v>42.16</v>
      </c>
      <c r="J396" s="60">
        <v>-0.1845351043643263</v>
      </c>
      <c r="K396" s="48">
        <v>92.421660000000003</v>
      </c>
      <c r="L396" s="49">
        <v>0.13985810433058576</v>
      </c>
      <c r="M396" s="50">
        <v>8.3782591833354125E-2</v>
      </c>
      <c r="N396" s="61" t="s">
        <v>41</v>
      </c>
      <c r="O396" s="51" t="s">
        <v>41</v>
      </c>
      <c r="P396" s="51" t="s">
        <v>41</v>
      </c>
      <c r="Q396" s="51" t="s">
        <v>62</v>
      </c>
      <c r="R396" s="62">
        <v>23.033591999999999</v>
      </c>
      <c r="S396" s="62">
        <v>41.366459999999996</v>
      </c>
      <c r="T396" s="63">
        <v>-0.44318194015151402</v>
      </c>
      <c r="U396" s="62">
        <v>38.432402422929897</v>
      </c>
      <c r="V396" s="63">
        <v>-0.40067259531354504</v>
      </c>
      <c r="W396" s="54">
        <v>2.3006240734984522</v>
      </c>
      <c r="X396" s="55">
        <v>0.24383769999999999</v>
      </c>
      <c r="Y396" s="49">
        <v>0</v>
      </c>
      <c r="Z396" s="56">
        <v>2.7766751042670901E-2</v>
      </c>
      <c r="AA396" s="56">
        <v>4.6713545360501499E-2</v>
      </c>
      <c r="AB396" s="51">
        <v>-1.5975265173072799</v>
      </c>
      <c r="AC396" s="51">
        <v>0.85637091206402705</v>
      </c>
    </row>
    <row r="397" spans="1:29" hidden="1" x14ac:dyDescent="0.25">
      <c r="A397" t="s">
        <v>2800</v>
      </c>
      <c r="B397" s="41" t="s">
        <v>2801</v>
      </c>
      <c r="C397" s="41" t="s">
        <v>2802</v>
      </c>
      <c r="D397" s="42" t="s">
        <v>910</v>
      </c>
      <c r="E397" s="57">
        <v>40.4</v>
      </c>
      <c r="F397" s="58">
        <v>2.1179477026740199</v>
      </c>
      <c r="G397" s="45">
        <v>23.805035</v>
      </c>
      <c r="H397" s="59">
        <v>0.24359942300000001</v>
      </c>
      <c r="I397" s="43">
        <v>40.89</v>
      </c>
      <c r="J397" s="60">
        <v>-1.1983370017119133E-2</v>
      </c>
      <c r="K397" s="48">
        <v>94.064040000000006</v>
      </c>
      <c r="L397" s="49">
        <v>0.14179730511674338</v>
      </c>
      <c r="M397" s="50">
        <v>8.5721792619511739E-2</v>
      </c>
      <c r="N397" s="61" t="s">
        <v>47</v>
      </c>
      <c r="O397" s="51" t="s">
        <v>41</v>
      </c>
      <c r="P397" s="51" t="s">
        <v>41</v>
      </c>
      <c r="Q397" s="51" t="s">
        <v>47</v>
      </c>
      <c r="R397" s="62">
        <v>43.515453000000001</v>
      </c>
      <c r="S397" s="62">
        <v>42.878245999999997</v>
      </c>
      <c r="T397" s="63">
        <v>1.4860845753811969E-2</v>
      </c>
      <c r="U397" s="62">
        <v>32.102767114376498</v>
      </c>
      <c r="V397" s="63">
        <v>0.35550474029114421</v>
      </c>
      <c r="W397" s="54">
        <v>1.9217221457169202</v>
      </c>
      <c r="X397" s="55">
        <v>6.8192610000000001E-2</v>
      </c>
      <c r="Y397" s="49">
        <v>7.6578889999999997E-2</v>
      </c>
      <c r="Z397" s="56">
        <v>0.131886626461476</v>
      </c>
      <c r="AA397" s="56">
        <v>0.157823206297072</v>
      </c>
      <c r="AB397" s="51">
        <v>0.27388297262942701</v>
      </c>
      <c r="AC397" s="51">
        <v>-0.56343819936478901</v>
      </c>
    </row>
    <row r="398" spans="1:29" hidden="1" x14ac:dyDescent="0.25">
      <c r="A398" t="s">
        <v>2803</v>
      </c>
      <c r="B398" s="41" t="s">
        <v>2804</v>
      </c>
      <c r="C398" s="41" t="s">
        <v>2805</v>
      </c>
      <c r="D398" s="42" t="s">
        <v>159</v>
      </c>
      <c r="E398" s="57">
        <v>43.59</v>
      </c>
      <c r="F398" s="58">
        <v>1.40678700691577</v>
      </c>
      <c r="G398" s="45">
        <v>-10.894078</v>
      </c>
      <c r="H398" s="59">
        <v>-0.103391707</v>
      </c>
      <c r="I398" s="43">
        <v>86.067400000000006</v>
      </c>
      <c r="J398" s="60">
        <v>-0.49353646095966652</v>
      </c>
      <c r="K398" s="48">
        <v>84.375</v>
      </c>
      <c r="L398" s="49">
        <v>0.1301612348134078</v>
      </c>
      <c r="M398" s="50">
        <v>7.4085722316176161E-2</v>
      </c>
      <c r="N398" s="61" t="s">
        <v>41</v>
      </c>
      <c r="O398" s="51" t="s">
        <v>41</v>
      </c>
      <c r="P398" s="51" t="s">
        <v>41</v>
      </c>
      <c r="Q398" s="51" t="s">
        <v>62</v>
      </c>
      <c r="R398" s="62">
        <v>2.6635065</v>
      </c>
      <c r="S398" s="62">
        <v>5.2938150000000004</v>
      </c>
      <c r="T398" s="63">
        <v>-0.49686445408462521</v>
      </c>
      <c r="U398" s="62">
        <v>6.2332775097696604</v>
      </c>
      <c r="V398" s="63">
        <v>-0.57269566518972059</v>
      </c>
      <c r="W398" s="54">
        <v>0.37313379834971344</v>
      </c>
      <c r="X398" s="55">
        <v>0.4579377</v>
      </c>
      <c r="Y398" s="49">
        <v>1.7166848999999998E-2</v>
      </c>
      <c r="Z398" s="56">
        <v>0.15881976532108399</v>
      </c>
      <c r="AA398" s="56">
        <v>7.7885040826998098E-2</v>
      </c>
      <c r="AB398" s="51">
        <v>-5.32969769299494</v>
      </c>
      <c r="AC398" s="51">
        <v>-2.1821439724446998</v>
      </c>
    </row>
    <row r="399" spans="1:29" hidden="1" x14ac:dyDescent="0.25">
      <c r="A399" t="s">
        <v>2806</v>
      </c>
      <c r="B399" s="41" t="s">
        <v>2807</v>
      </c>
      <c r="C399" s="41" t="s">
        <v>2808</v>
      </c>
      <c r="D399" s="42" t="s">
        <v>411</v>
      </c>
      <c r="E399" s="57">
        <v>99.99</v>
      </c>
      <c r="F399" s="58">
        <v>2.8318151183328601</v>
      </c>
      <c r="G399" s="45">
        <v>62.086117000000002</v>
      </c>
      <c r="H399" s="59">
        <v>0.62641024300000003</v>
      </c>
      <c r="I399" s="43">
        <v>101.62</v>
      </c>
      <c r="J399" s="60">
        <v>-1.6040149576855067E-2</v>
      </c>
      <c r="K399" s="48">
        <v>51.248108000000002</v>
      </c>
      <c r="L399" s="49">
        <v>8.6270511584404685E-2</v>
      </c>
      <c r="M399" s="50">
        <v>3.0194999087173047E-2</v>
      </c>
      <c r="N399" s="61" t="s">
        <v>41</v>
      </c>
      <c r="O399" s="51" t="s">
        <v>41</v>
      </c>
      <c r="P399" s="51" t="s">
        <v>41</v>
      </c>
      <c r="Q399" s="51" t="s">
        <v>47</v>
      </c>
      <c r="R399" s="62">
        <v>6.7720127000000003</v>
      </c>
      <c r="S399" s="62">
        <v>7.2770853000000004</v>
      </c>
      <c r="T399" s="63">
        <v>-6.940589249379836E-2</v>
      </c>
      <c r="U399" s="62">
        <v>6.9213447980143004</v>
      </c>
      <c r="V399" s="63">
        <v>-2.157559005832832E-2</v>
      </c>
      <c r="W399" s="54">
        <v>0.41432258873815825</v>
      </c>
      <c r="X399" s="55">
        <v>0.27337843000000001</v>
      </c>
      <c r="Y399" s="49">
        <v>-0.12897243999999999</v>
      </c>
      <c r="Z399" s="56">
        <v>0.24627936337661599</v>
      </c>
      <c r="AA399" s="56">
        <v>0.189922739772791</v>
      </c>
      <c r="AB399" s="51">
        <v>13.915201519169701</v>
      </c>
      <c r="AC399" s="51">
        <v>-5.2359872611464997</v>
      </c>
    </row>
    <row r="400" spans="1:29" hidden="1" x14ac:dyDescent="0.25">
      <c r="A400" t="s">
        <v>2809</v>
      </c>
      <c r="B400" s="41" t="s">
        <v>2810</v>
      </c>
      <c r="C400" s="41" t="s">
        <v>2811</v>
      </c>
      <c r="D400" s="42" t="s">
        <v>87</v>
      </c>
      <c r="E400" s="57">
        <v>29.29</v>
      </c>
      <c r="F400" s="58">
        <v>1.11979593969544</v>
      </c>
      <c r="G400" s="45">
        <v>10.443771</v>
      </c>
      <c r="H400" s="59">
        <v>0.109986783</v>
      </c>
      <c r="I400" s="43">
        <v>30.51</v>
      </c>
      <c r="J400" s="60">
        <v>-3.9986889544411763E-2</v>
      </c>
      <c r="K400" s="48">
        <v>124.32013000000001</v>
      </c>
      <c r="L400" s="49">
        <v>0.17536742339536548</v>
      </c>
      <c r="M400" s="50">
        <v>0.11929191089813385</v>
      </c>
      <c r="N400" s="61" t="s">
        <v>41</v>
      </c>
      <c r="O400" s="51" t="s">
        <v>41</v>
      </c>
      <c r="P400" s="51" t="s">
        <v>52</v>
      </c>
      <c r="Q400" s="51" t="s">
        <v>47</v>
      </c>
      <c r="R400" s="62">
        <v>8.4217049999999993</v>
      </c>
      <c r="S400" s="62">
        <v>17.35942</v>
      </c>
      <c r="T400" s="63">
        <v>-0.51486253572988039</v>
      </c>
      <c r="U400" s="62">
        <v>30.522784863065901</v>
      </c>
      <c r="V400" s="63">
        <v>-0.72408464569067932</v>
      </c>
      <c r="W400" s="54">
        <v>1.8271419224182401</v>
      </c>
      <c r="X400" s="55">
        <v>0.50846764</v>
      </c>
      <c r="Y400" s="49">
        <v>-1.9075742E-2</v>
      </c>
      <c r="Z400" s="56">
        <v>9.3846546570188705E-2</v>
      </c>
      <c r="AA400" s="56">
        <v>4.9574284044979405E-2</v>
      </c>
      <c r="AB400" s="51">
        <v>-2.3008932391955499</v>
      </c>
      <c r="AC400" s="51">
        <v>0.65174088175246903</v>
      </c>
    </row>
    <row r="401" spans="1:29" hidden="1" x14ac:dyDescent="0.25">
      <c r="A401" s="67" t="s">
        <v>2812</v>
      </c>
      <c r="B401" s="41" t="s">
        <v>2813</v>
      </c>
      <c r="C401" s="41" t="s">
        <v>2814</v>
      </c>
      <c r="D401" s="42" t="s">
        <v>1352</v>
      </c>
      <c r="E401" s="57">
        <v>9.07</v>
      </c>
      <c r="F401" s="58">
        <v>1.03739422443346</v>
      </c>
      <c r="G401" s="45">
        <v>-13.150138</v>
      </c>
      <c r="H401" s="59">
        <v>-0.12595230700000001</v>
      </c>
      <c r="I401" s="43">
        <v>21.03</v>
      </c>
      <c r="J401" s="60">
        <v>-0.56871136471707084</v>
      </c>
      <c r="K401" s="48">
        <v>-73.839789999999994</v>
      </c>
      <c r="L401" s="49">
        <v>-0.23523457516620849</v>
      </c>
      <c r="M401" s="50">
        <v>-0.29131008766344013</v>
      </c>
      <c r="N401" s="61" t="s">
        <v>41</v>
      </c>
      <c r="O401" s="51" t="s">
        <v>41</v>
      </c>
      <c r="P401" s="51" t="s">
        <v>41</v>
      </c>
      <c r="Q401" s="51" t="s">
        <v>47</v>
      </c>
      <c r="R401" s="62">
        <v>5.1676473999999999</v>
      </c>
      <c r="S401" s="62">
        <v>6.5664062999999997</v>
      </c>
      <c r="T401" s="63">
        <v>-0.21301741562961152</v>
      </c>
      <c r="U401" s="62">
        <v>16.4143634370275</v>
      </c>
      <c r="V401" s="63">
        <v>-0.68517527835756176</v>
      </c>
      <c r="W401" s="54">
        <v>0.98258961953020085</v>
      </c>
      <c r="X401" s="55">
        <v>-6.1908399999999995E-3</v>
      </c>
      <c r="Y401" s="49">
        <v>-0.24876339000000003</v>
      </c>
      <c r="Z401" s="56">
        <v>0.10910685206062899</v>
      </c>
      <c r="AA401" s="56">
        <v>0.130292598967298</v>
      </c>
      <c r="AB401" s="51">
        <v>4.5091514143094802</v>
      </c>
      <c r="AC401" s="51">
        <v>3.4293552812071302</v>
      </c>
    </row>
    <row r="402" spans="1:29" hidden="1" x14ac:dyDescent="0.25">
      <c r="A402" t="s">
        <v>2815</v>
      </c>
      <c r="B402" s="41" t="s">
        <v>2816</v>
      </c>
      <c r="C402" s="41" t="s">
        <v>2817</v>
      </c>
      <c r="D402" s="42" t="s">
        <v>275</v>
      </c>
      <c r="E402" s="57">
        <v>32.840000000000003</v>
      </c>
      <c r="F402" s="58">
        <v>1.90775077867009</v>
      </c>
      <c r="G402" s="45">
        <v>6.1720014000000001</v>
      </c>
      <c r="H402" s="59">
        <v>6.7269087000000005E-2</v>
      </c>
      <c r="I402" s="43">
        <v>44.27</v>
      </c>
      <c r="J402" s="60">
        <v>-0.25818838942850686</v>
      </c>
      <c r="K402" s="48">
        <v>54.313732000000002</v>
      </c>
      <c r="L402" s="49">
        <v>9.0638727312391865E-2</v>
      </c>
      <c r="M402" s="50">
        <v>3.4563214815160226E-2</v>
      </c>
      <c r="N402" s="61" t="s">
        <v>41</v>
      </c>
      <c r="O402" s="51" t="s">
        <v>41</v>
      </c>
      <c r="P402" s="51" t="s">
        <v>41</v>
      </c>
      <c r="Q402" s="51" t="s">
        <v>62</v>
      </c>
      <c r="R402" s="62">
        <v>24.327241999999998</v>
      </c>
      <c r="S402" s="62">
        <v>34.900948</v>
      </c>
      <c r="T402" s="63">
        <v>-0.30296328913472503</v>
      </c>
      <c r="U402" s="62">
        <v>154.10847736067899</v>
      </c>
      <c r="V402" s="63">
        <v>-0.84214209096970072</v>
      </c>
      <c r="W402" s="54">
        <v>9.2251759087180289</v>
      </c>
      <c r="X402" s="55">
        <v>0</v>
      </c>
      <c r="Y402" s="49">
        <v>0</v>
      </c>
      <c r="Z402" s="56">
        <v>9.3544463669841205E-2</v>
      </c>
      <c r="AA402" s="56">
        <v>5.4812507203119705E-2</v>
      </c>
      <c r="AB402" s="51">
        <v>-3.9215682071508202</v>
      </c>
      <c r="AC402" s="51">
        <v>0.64335156715837505</v>
      </c>
    </row>
    <row r="403" spans="1:29" hidden="1" x14ac:dyDescent="0.25">
      <c r="A403" t="s">
        <v>2818</v>
      </c>
      <c r="B403" s="41" t="s">
        <v>2819</v>
      </c>
      <c r="C403" s="41" t="s">
        <v>2820</v>
      </c>
      <c r="D403" s="42" t="s">
        <v>133</v>
      </c>
      <c r="E403" s="57">
        <v>66.31</v>
      </c>
      <c r="F403" s="58">
        <v>2.7018789420411897</v>
      </c>
      <c r="G403" s="45">
        <v>0.49120187999999998</v>
      </c>
      <c r="H403" s="59">
        <v>1.0461091799999999E-2</v>
      </c>
      <c r="I403" s="43">
        <v>158.2499</v>
      </c>
      <c r="J403" s="60">
        <v>-0.58097919809112042</v>
      </c>
      <c r="K403" s="48">
        <v>172.65692000000001</v>
      </c>
      <c r="L403" s="49">
        <v>0.22214660280677445</v>
      </c>
      <c r="M403" s="50">
        <v>0.16607109030954281</v>
      </c>
      <c r="N403" s="61" t="s">
        <v>52</v>
      </c>
      <c r="O403" s="51" t="s">
        <v>41</v>
      </c>
      <c r="P403" s="51" t="s">
        <v>41</v>
      </c>
      <c r="Q403" s="51" t="s">
        <v>47</v>
      </c>
      <c r="R403" s="62" t="s">
        <v>41</v>
      </c>
      <c r="S403" s="62" t="s">
        <v>41</v>
      </c>
      <c r="T403" s="63" t="s">
        <v>41</v>
      </c>
      <c r="U403" s="62">
        <v>4709.7315447113697</v>
      </c>
      <c r="V403" s="63" t="s">
        <v>41</v>
      </c>
      <c r="W403" s="54">
        <v>281.93193993548937</v>
      </c>
      <c r="X403" s="55">
        <v>0</v>
      </c>
      <c r="Y403" s="49">
        <v>0</v>
      </c>
      <c r="Z403" s="56" t="s">
        <v>41</v>
      </c>
      <c r="AA403" s="56" t="s">
        <v>41</v>
      </c>
      <c r="AB403" s="51">
        <v>-0.12200559053184799</v>
      </c>
      <c r="AC403" s="51">
        <v>0.10743980514029899</v>
      </c>
    </row>
    <row r="404" spans="1:29" hidden="1" x14ac:dyDescent="0.25">
      <c r="A404" t="s">
        <v>2821</v>
      </c>
      <c r="B404" s="41" t="s">
        <v>2822</v>
      </c>
      <c r="C404" s="41" t="s">
        <v>2823</v>
      </c>
      <c r="D404" s="42" t="s">
        <v>61</v>
      </c>
      <c r="E404" s="57">
        <v>12.58</v>
      </c>
      <c r="F404" s="58">
        <v>0.61398580773876199</v>
      </c>
      <c r="G404" s="45">
        <v>7.7163219999999999</v>
      </c>
      <c r="H404" s="59">
        <v>8.2712292999999992E-2</v>
      </c>
      <c r="I404" s="43">
        <v>15.12</v>
      </c>
      <c r="J404" s="60">
        <v>-0.16798941798941791</v>
      </c>
      <c r="K404" s="48">
        <v>-42.472606999999996</v>
      </c>
      <c r="L404" s="49">
        <v>-0.1046869007550294</v>
      </c>
      <c r="M404" s="50">
        <v>-0.16076241325226104</v>
      </c>
      <c r="N404" s="61" t="s">
        <v>41</v>
      </c>
      <c r="O404" s="51" t="s">
        <v>41</v>
      </c>
      <c r="P404" s="51" t="s">
        <v>41</v>
      </c>
      <c r="Q404" s="51" t="s">
        <v>47</v>
      </c>
      <c r="R404" s="62">
        <v>168.93672000000001</v>
      </c>
      <c r="S404" s="62" t="s">
        <v>41</v>
      </c>
      <c r="T404" s="63" t="s">
        <v>41</v>
      </c>
      <c r="U404" s="62">
        <v>690.992763196346</v>
      </c>
      <c r="V404" s="63">
        <v>-0.75551593446717979</v>
      </c>
      <c r="W404" s="54">
        <v>41.363913921609502</v>
      </c>
      <c r="X404" s="55">
        <v>0</v>
      </c>
      <c r="Y404" s="49">
        <v>0</v>
      </c>
      <c r="Z404" s="56">
        <v>0.209153082485599</v>
      </c>
      <c r="AA404" s="56">
        <v>0.36658838744809702</v>
      </c>
      <c r="AB404" s="51">
        <v>0.39860160991450799</v>
      </c>
      <c r="AC404" s="51">
        <v>1.88138230316732</v>
      </c>
    </row>
    <row r="405" spans="1:29" hidden="1" x14ac:dyDescent="0.25">
      <c r="A405" t="s">
        <v>2824</v>
      </c>
      <c r="B405" s="41" t="s">
        <v>2825</v>
      </c>
      <c r="C405" s="41" t="s">
        <v>2826</v>
      </c>
      <c r="D405" s="42" t="s">
        <v>61</v>
      </c>
      <c r="E405" s="57">
        <v>27</v>
      </c>
      <c r="F405" s="58">
        <v>1.63425908660889</v>
      </c>
      <c r="G405" s="45">
        <v>-9.6389659999999999</v>
      </c>
      <c r="H405" s="59">
        <v>-9.0840587E-2</v>
      </c>
      <c r="I405" s="43">
        <v>40.83</v>
      </c>
      <c r="J405" s="60">
        <v>-0.33872152828802349</v>
      </c>
      <c r="K405" s="48">
        <v>-34.622967000000003</v>
      </c>
      <c r="L405" s="49">
        <v>-8.1487562495792032E-2</v>
      </c>
      <c r="M405" s="50">
        <v>-0.13756307499302367</v>
      </c>
      <c r="N405" s="61" t="s">
        <v>41</v>
      </c>
      <c r="O405" s="51" t="s">
        <v>41</v>
      </c>
      <c r="P405" s="51" t="s">
        <v>41</v>
      </c>
      <c r="Q405" s="51" t="s">
        <v>52</v>
      </c>
      <c r="R405" s="62">
        <v>36.657490000000003</v>
      </c>
      <c r="S405" s="62">
        <v>46.621116999999998</v>
      </c>
      <c r="T405" s="63">
        <v>-0.21371489233087215</v>
      </c>
      <c r="U405" s="62">
        <v>59.687156496259398</v>
      </c>
      <c r="V405" s="63">
        <v>-0.38583956496072425</v>
      </c>
      <c r="W405" s="54">
        <v>3.5729670917485015</v>
      </c>
      <c r="X405" s="55">
        <v>0</v>
      </c>
      <c r="Y405" s="49">
        <v>0</v>
      </c>
      <c r="Z405" s="56">
        <v>0.57519663250210196</v>
      </c>
      <c r="AA405" s="56">
        <v>0.304000840427262</v>
      </c>
      <c r="AB405" s="51">
        <v>0.83680050683006402</v>
      </c>
      <c r="AC405" s="51">
        <v>0.96551917635305495</v>
      </c>
    </row>
    <row r="406" spans="1:29" hidden="1" x14ac:dyDescent="0.25">
      <c r="A406" t="s">
        <v>2827</v>
      </c>
      <c r="B406" s="41" t="s">
        <v>2828</v>
      </c>
      <c r="C406" s="41" t="s">
        <v>2829</v>
      </c>
      <c r="D406" s="42" t="s">
        <v>119</v>
      </c>
      <c r="E406" s="57">
        <v>33.15</v>
      </c>
      <c r="F406" s="58">
        <v>1.0758685647271</v>
      </c>
      <c r="G406" s="45">
        <v>-9.2019319999999993</v>
      </c>
      <c r="H406" s="59">
        <v>-8.6470247E-2</v>
      </c>
      <c r="I406" s="43">
        <v>76.129900000000006</v>
      </c>
      <c r="J406" s="60">
        <v>-0.56456004802318149</v>
      </c>
      <c r="K406" s="48">
        <v>11.783218</v>
      </c>
      <c r="L406" s="49">
        <v>2.2528264633614459E-2</v>
      </c>
      <c r="M406" s="50">
        <v>-3.354724786361718E-2</v>
      </c>
      <c r="N406" s="61" t="s">
        <v>41</v>
      </c>
      <c r="O406" s="51" t="s">
        <v>41</v>
      </c>
      <c r="P406" s="51" t="s">
        <v>41</v>
      </c>
      <c r="Q406" s="51" t="s">
        <v>47</v>
      </c>
      <c r="R406" s="62">
        <v>4.9776515999999997</v>
      </c>
      <c r="S406" s="62">
        <v>10.169214999999999</v>
      </c>
      <c r="T406" s="63">
        <v>-0.51051761615817937</v>
      </c>
      <c r="U406" s="62">
        <v>7.4871433884034904</v>
      </c>
      <c r="V406" s="63">
        <v>-0.3351734644604687</v>
      </c>
      <c r="W406" s="54">
        <v>0.44819218251156839</v>
      </c>
      <c r="X406" s="55">
        <v>0.27450704999999997</v>
      </c>
      <c r="Y406" s="49">
        <v>-0.21178139999999998</v>
      </c>
      <c r="Z406" s="56" t="s">
        <v>41</v>
      </c>
      <c r="AA406" s="56" t="s">
        <v>41</v>
      </c>
      <c r="AB406" s="51">
        <v>9.0106855552423397</v>
      </c>
      <c r="AC406" s="51">
        <v>2.75041522773805</v>
      </c>
    </row>
    <row r="407" spans="1:29" hidden="1" x14ac:dyDescent="0.25">
      <c r="A407" t="s">
        <v>2830</v>
      </c>
      <c r="B407" s="41" t="s">
        <v>2831</v>
      </c>
      <c r="C407" s="41" t="s">
        <v>2832</v>
      </c>
      <c r="D407" s="42" t="s">
        <v>61</v>
      </c>
      <c r="E407" s="57">
        <v>15.28</v>
      </c>
      <c r="F407" s="58">
        <v>1.7945254068718199</v>
      </c>
      <c r="G407" s="45">
        <v>3.3012389999999998</v>
      </c>
      <c r="H407" s="59">
        <v>3.8561462999999997E-2</v>
      </c>
      <c r="I407" s="43">
        <v>19.96</v>
      </c>
      <c r="J407" s="60">
        <v>-0.23446893787575152</v>
      </c>
      <c r="K407" s="48">
        <v>-40.585439999999998</v>
      </c>
      <c r="L407" s="49">
        <v>-9.8888406932429951E-2</v>
      </c>
      <c r="M407" s="50">
        <v>-0.15496391942966159</v>
      </c>
      <c r="N407" s="61" t="s">
        <v>41</v>
      </c>
      <c r="O407" s="51" t="s">
        <v>41</v>
      </c>
      <c r="P407" s="51" t="s">
        <v>41</v>
      </c>
      <c r="Q407" s="51" t="s">
        <v>47</v>
      </c>
      <c r="R407" s="62">
        <v>37.841453999999999</v>
      </c>
      <c r="S407" s="62">
        <v>50</v>
      </c>
      <c r="T407" s="63">
        <v>-0.24317092000000007</v>
      </c>
      <c r="U407" s="62">
        <v>47.360260451945997</v>
      </c>
      <c r="V407" s="63">
        <v>-0.20098720659706337</v>
      </c>
      <c r="W407" s="54">
        <v>2.8350597010270691</v>
      </c>
      <c r="X407" s="55">
        <v>0</v>
      </c>
      <c r="Y407" s="49">
        <v>-0.26401996999999999</v>
      </c>
      <c r="Z407" s="56">
        <v>0.56620369716901697</v>
      </c>
      <c r="AA407" s="56">
        <v>0.58275149090730605</v>
      </c>
      <c r="AB407" s="51">
        <v>1.1651172939636201</v>
      </c>
      <c r="AC407" s="51">
        <v>1.37532316572139</v>
      </c>
    </row>
    <row r="408" spans="1:29" x14ac:dyDescent="0.25">
      <c r="A408" t="s">
        <v>2833</v>
      </c>
      <c r="B408" s="41" t="s">
        <v>2834</v>
      </c>
      <c r="C408" s="41" t="s">
        <v>2835</v>
      </c>
      <c r="D408" s="42" t="s">
        <v>159</v>
      </c>
      <c r="E408" s="57">
        <v>205.3</v>
      </c>
      <c r="F408" s="58">
        <v>1.8260504253984</v>
      </c>
      <c r="G408" s="45">
        <v>-7.3836985000000004</v>
      </c>
      <c r="H408" s="59">
        <v>-6.8287912000000006E-2</v>
      </c>
      <c r="I408" s="43">
        <v>327.24</v>
      </c>
      <c r="J408" s="60">
        <v>-0.37263170761520592</v>
      </c>
      <c r="K408" s="48">
        <v>49.100147</v>
      </c>
      <c r="L408" s="49">
        <v>8.3167484084511134E-2</v>
      </c>
      <c r="M408" s="50">
        <v>2.7091971587279495E-2</v>
      </c>
      <c r="N408" s="61" t="s">
        <v>41</v>
      </c>
      <c r="O408" s="51" t="s">
        <v>41</v>
      </c>
      <c r="P408" s="51" t="s">
        <v>41</v>
      </c>
      <c r="Q408" s="51" t="s">
        <v>62</v>
      </c>
      <c r="R408" s="62">
        <v>8.1294970000000006</v>
      </c>
      <c r="S408" s="62">
        <v>19.720977999999999</v>
      </c>
      <c r="T408" s="63">
        <v>-0.58777414588667964</v>
      </c>
      <c r="U408" s="62">
        <v>22.2565042875298</v>
      </c>
      <c r="V408" s="63">
        <v>-0.63473612500077503</v>
      </c>
      <c r="W408" s="54">
        <v>1.3323093620934521</v>
      </c>
      <c r="X408" s="55">
        <v>0</v>
      </c>
      <c r="Y408" s="49">
        <v>0.17492671999999998</v>
      </c>
      <c r="Z408" s="56">
        <v>0.128809028150109</v>
      </c>
      <c r="AA408" s="56">
        <v>7.8176834492767494E-2</v>
      </c>
      <c r="AB408" s="51">
        <v>13.5545041192649</v>
      </c>
      <c r="AC408" s="51">
        <v>4.5225304513865598</v>
      </c>
    </row>
    <row r="409" spans="1:29" hidden="1" x14ac:dyDescent="0.25">
      <c r="A409" s="67" t="s">
        <v>2836</v>
      </c>
      <c r="B409" s="41" t="s">
        <v>2837</v>
      </c>
      <c r="C409" s="41" t="s">
        <v>2838</v>
      </c>
      <c r="D409" s="42" t="s">
        <v>275</v>
      </c>
      <c r="E409" s="57">
        <v>28.77</v>
      </c>
      <c r="F409" s="58">
        <v>3.5077650532948601</v>
      </c>
      <c r="G409" s="45">
        <v>0.36376714999999998</v>
      </c>
      <c r="H409" s="59">
        <v>9.1867444999999999E-3</v>
      </c>
      <c r="I409" s="43">
        <v>44.12</v>
      </c>
      <c r="J409" s="60">
        <v>-0.3479147778785131</v>
      </c>
      <c r="K409" s="48">
        <v>11.112774</v>
      </c>
      <c r="L409" s="49">
        <v>2.129874452408731E-2</v>
      </c>
      <c r="M409" s="50">
        <v>-3.4776767973144329E-2</v>
      </c>
      <c r="N409" s="61" t="s">
        <v>52</v>
      </c>
      <c r="O409" s="51" t="s">
        <v>41</v>
      </c>
      <c r="P409" s="51" t="s">
        <v>41</v>
      </c>
      <c r="Q409" s="51" t="s">
        <v>47</v>
      </c>
      <c r="R409" s="62">
        <v>2.6436671999999999</v>
      </c>
      <c r="S409" s="62">
        <v>25.186347999999999</v>
      </c>
      <c r="T409" s="63">
        <v>-0.89503570743960181</v>
      </c>
      <c r="U409" s="62">
        <v>17.873171181411799</v>
      </c>
      <c r="V409" s="63">
        <v>-0.85208740110152204</v>
      </c>
      <c r="W409" s="54">
        <v>1.0699161462043207</v>
      </c>
      <c r="X409" s="55">
        <v>0.75998890000000008</v>
      </c>
      <c r="Y409" s="49">
        <v>0</v>
      </c>
      <c r="Z409" s="56">
        <v>4.3179933512882795E-2</v>
      </c>
      <c r="AA409" s="56">
        <v>5.05953861530321E-2</v>
      </c>
      <c r="AB409" s="51">
        <v>1.8607586020905</v>
      </c>
      <c r="AC409" s="51">
        <v>3.4090166882918802</v>
      </c>
    </row>
    <row r="410" spans="1:29" x14ac:dyDescent="0.25">
      <c r="A410" t="s">
        <v>2839</v>
      </c>
      <c r="B410" s="41" t="s">
        <v>2840</v>
      </c>
      <c r="C410" s="41" t="s">
        <v>2841</v>
      </c>
      <c r="D410" s="42" t="s">
        <v>108</v>
      </c>
      <c r="E410" s="57">
        <v>26.69</v>
      </c>
      <c r="F410" s="58">
        <v>2.0586713451331202</v>
      </c>
      <c r="G410" s="45">
        <v>-28.744667</v>
      </c>
      <c r="H410" s="59">
        <v>-0.281897597</v>
      </c>
      <c r="I410" s="43">
        <v>47.48</v>
      </c>
      <c r="J410" s="60">
        <v>-0.43786857624262843</v>
      </c>
      <c r="K410" s="48">
        <v>69.208860000000001</v>
      </c>
      <c r="L410" s="49">
        <v>0.11092469243792391</v>
      </c>
      <c r="M410" s="50">
        <v>5.4849179940692272E-2</v>
      </c>
      <c r="N410" s="61" t="s">
        <v>41</v>
      </c>
      <c r="O410" s="51" t="s">
        <v>41</v>
      </c>
      <c r="P410" s="51" t="s">
        <v>41</v>
      </c>
      <c r="Q410" s="51" t="s">
        <v>62</v>
      </c>
      <c r="R410" s="62">
        <v>15.713660000000001</v>
      </c>
      <c r="S410" s="62">
        <v>25.825298</v>
      </c>
      <c r="T410" s="63">
        <v>-0.39154003179363117</v>
      </c>
      <c r="U410" s="62">
        <v>19.024264703733198</v>
      </c>
      <c r="V410" s="63">
        <v>-0.17402011353866131</v>
      </c>
      <c r="W410" s="54">
        <v>1.1388224154288729</v>
      </c>
      <c r="X410" s="55">
        <v>5.7229950000000002E-2</v>
      </c>
      <c r="Y410" s="49">
        <v>0.18607161999999999</v>
      </c>
      <c r="Z410" s="56">
        <v>0.19956760914361102</v>
      </c>
      <c r="AA410" s="56">
        <v>6.5340561267684491E-2</v>
      </c>
      <c r="AB410" s="51">
        <v>1.01487369365499</v>
      </c>
      <c r="AC410" s="51">
        <v>9.08824933401087E-2</v>
      </c>
    </row>
    <row r="411" spans="1:29" hidden="1" x14ac:dyDescent="0.25">
      <c r="A411" s="67" t="s">
        <v>2842</v>
      </c>
      <c r="B411" s="41" t="s">
        <v>2843</v>
      </c>
      <c r="C411" s="41" t="s">
        <v>2844</v>
      </c>
      <c r="D411" s="42" t="s">
        <v>61</v>
      </c>
      <c r="E411" s="57">
        <v>9.8800000000000008</v>
      </c>
      <c r="F411" s="58">
        <v>0.48777472824515306</v>
      </c>
      <c r="G411" s="45">
        <v>-5.5876675000000002</v>
      </c>
      <c r="H411" s="59">
        <v>-5.0327601999999999E-2</v>
      </c>
      <c r="I411" s="43">
        <v>13.66</v>
      </c>
      <c r="J411" s="60">
        <v>-0.27672035139092233</v>
      </c>
      <c r="K411" s="48">
        <v>-25.361764999999998</v>
      </c>
      <c r="L411" s="49">
        <v>-5.6825018571068586E-2</v>
      </c>
      <c r="M411" s="50">
        <v>-0.11290053106830023</v>
      </c>
      <c r="N411" s="61" t="s">
        <v>41</v>
      </c>
      <c r="O411" s="51" t="s">
        <v>41</v>
      </c>
      <c r="P411" s="51" t="s">
        <v>41</v>
      </c>
      <c r="Q411" s="51" t="s">
        <v>47</v>
      </c>
      <c r="R411" s="62">
        <v>26.640564000000001</v>
      </c>
      <c r="S411" s="62">
        <v>9.7403849999999998</v>
      </c>
      <c r="T411" s="63">
        <v>1.7350627310932785</v>
      </c>
      <c r="U411" s="62">
        <v>34.214941559253397</v>
      </c>
      <c r="V411" s="63">
        <v>-0.22137631146135661</v>
      </c>
      <c r="W411" s="54">
        <v>2.0481602310033296</v>
      </c>
      <c r="X411" s="55">
        <v>0</v>
      </c>
      <c r="Y411" s="49">
        <v>0</v>
      </c>
      <c r="Z411" s="56">
        <v>0.54955098782678102</v>
      </c>
      <c r="AA411" s="56">
        <v>0.42167048076831004</v>
      </c>
      <c r="AB411" s="51">
        <v>1.05941384668508</v>
      </c>
      <c r="AC411" s="51">
        <v>1.3787126096607101</v>
      </c>
    </row>
    <row r="412" spans="1:29" x14ac:dyDescent="0.25">
      <c r="A412" t="s">
        <v>2845</v>
      </c>
      <c r="B412" s="41" t="s">
        <v>2846</v>
      </c>
      <c r="C412" s="41" t="s">
        <v>2847</v>
      </c>
      <c r="D412" s="42" t="s">
        <v>2371</v>
      </c>
      <c r="E412" s="57">
        <v>40.08</v>
      </c>
      <c r="F412" s="58">
        <v>0.67099884977689395</v>
      </c>
      <c r="G412" s="45">
        <v>11.295306999999999</v>
      </c>
      <c r="H412" s="59">
        <v>0.11850214299999999</v>
      </c>
      <c r="I412" s="43">
        <v>46.479900000000001</v>
      </c>
      <c r="J412" s="60">
        <v>-0.13769177644530217</v>
      </c>
      <c r="K412" s="48">
        <v>-14.633618999999999</v>
      </c>
      <c r="L412" s="49">
        <v>-3.1148147291113037E-2</v>
      </c>
      <c r="M412" s="50">
        <v>-8.7223659788344676E-2</v>
      </c>
      <c r="N412" s="61" t="s">
        <v>41</v>
      </c>
      <c r="O412" s="51" t="s">
        <v>41</v>
      </c>
      <c r="P412" s="51" t="s">
        <v>41</v>
      </c>
      <c r="Q412" s="51" t="s">
        <v>47</v>
      </c>
      <c r="R412" s="62">
        <v>10.225229000000001</v>
      </c>
      <c r="S412" s="62">
        <v>11.341236</v>
      </c>
      <c r="T412" s="63">
        <v>-9.8402590334951134E-2</v>
      </c>
      <c r="U412" s="62">
        <v>21.3719709217633</v>
      </c>
      <c r="V412" s="63">
        <v>-0.52155891295979895</v>
      </c>
      <c r="W412" s="54">
        <v>1.2793598032107918</v>
      </c>
      <c r="X412" s="55">
        <v>0.11417070999999999</v>
      </c>
      <c r="Y412" s="49">
        <v>0.94420559999999998</v>
      </c>
      <c r="Z412" s="56">
        <v>9.9007108202640207E-2</v>
      </c>
      <c r="AA412" s="56">
        <v>0.11433953802334999</v>
      </c>
      <c r="AB412" s="51">
        <v>3.4651398580545099</v>
      </c>
      <c r="AC412" s="51">
        <v>0.90585767699182296</v>
      </c>
    </row>
    <row r="413" spans="1:29" x14ac:dyDescent="0.25">
      <c r="A413" s="67" t="s">
        <v>2848</v>
      </c>
      <c r="B413" s="41" t="s">
        <v>2849</v>
      </c>
      <c r="C413" s="41" t="s">
        <v>2850</v>
      </c>
      <c r="D413" s="42" t="s">
        <v>61</v>
      </c>
      <c r="E413" s="57">
        <v>34.96</v>
      </c>
      <c r="F413" s="58">
        <v>0.87746998480292704</v>
      </c>
      <c r="G413" s="45">
        <v>-4.8916044000000003</v>
      </c>
      <c r="H413" s="59">
        <v>-4.3366971000000004E-2</v>
      </c>
      <c r="I413" s="43">
        <v>49.2</v>
      </c>
      <c r="J413" s="60">
        <v>-0.28943089430894309</v>
      </c>
      <c r="K413" s="48">
        <v>26.928795000000001</v>
      </c>
      <c r="L413" s="49">
        <v>4.8846736955541425E-2</v>
      </c>
      <c r="M413" s="50">
        <v>-7.2287755416902133E-3</v>
      </c>
      <c r="N413" s="61" t="s">
        <v>41</v>
      </c>
      <c r="O413" s="51" t="s">
        <v>41</v>
      </c>
      <c r="P413" s="51" t="s">
        <v>41</v>
      </c>
      <c r="Q413" s="51" t="s">
        <v>47</v>
      </c>
      <c r="R413" s="62">
        <v>34.182236000000003</v>
      </c>
      <c r="S413" s="62">
        <v>44.281033000000001</v>
      </c>
      <c r="T413" s="63">
        <v>-0.2280614591805028</v>
      </c>
      <c r="U413" s="62">
        <v>52.342585710496003</v>
      </c>
      <c r="V413" s="63">
        <v>-0.346951711765634</v>
      </c>
      <c r="W413" s="54">
        <v>3.1333095295358562</v>
      </c>
      <c r="X413" s="55">
        <v>0</v>
      </c>
      <c r="Y413" s="49">
        <v>5.1847424999999996E-2</v>
      </c>
      <c r="Z413" s="56">
        <v>0.69892579957826895</v>
      </c>
      <c r="AA413" s="56">
        <v>0.67746160257173504</v>
      </c>
      <c r="AB413" s="51">
        <v>2.1118944246227902</v>
      </c>
      <c r="AC413" s="51">
        <v>1.17938019374522</v>
      </c>
    </row>
    <row r="414" spans="1:29" x14ac:dyDescent="0.25">
      <c r="A414" s="67" t="s">
        <v>2851</v>
      </c>
      <c r="B414" s="41" t="s">
        <v>2852</v>
      </c>
      <c r="C414" s="41" t="s">
        <v>2853</v>
      </c>
      <c r="D414" s="42" t="s">
        <v>74</v>
      </c>
      <c r="E414" s="57">
        <v>122.73</v>
      </c>
      <c r="F414" s="58">
        <v>4.4201406594594603</v>
      </c>
      <c r="G414" s="45">
        <v>15.843868000000001</v>
      </c>
      <c r="H414" s="59">
        <v>0.16398775300000001</v>
      </c>
      <c r="I414" s="43">
        <v>174.41730000000001</v>
      </c>
      <c r="J414" s="60">
        <v>-0.29634273664367017</v>
      </c>
      <c r="K414" s="48">
        <v>311.13754</v>
      </c>
      <c r="L414" s="49">
        <v>0.3267754489274044</v>
      </c>
      <c r="M414" s="50">
        <v>0.27069993643017276</v>
      </c>
      <c r="N414" s="61" t="s">
        <v>41</v>
      </c>
      <c r="O414" s="51" t="s">
        <v>41</v>
      </c>
      <c r="P414" s="51" t="s">
        <v>41</v>
      </c>
      <c r="Q414" s="51" t="s">
        <v>47</v>
      </c>
      <c r="R414" s="62">
        <v>51.235176000000003</v>
      </c>
      <c r="S414" s="62">
        <v>70.354200000000006</v>
      </c>
      <c r="T414" s="63">
        <v>-0.27175383985604273</v>
      </c>
      <c r="U414" s="62">
        <v>51.526220590945201</v>
      </c>
      <c r="V414" s="63">
        <v>-5.6484754287673411E-3</v>
      </c>
      <c r="W414" s="54">
        <v>3.0844406291185757</v>
      </c>
      <c r="X414" s="55">
        <v>0.78338160000000001</v>
      </c>
      <c r="Y414" s="49">
        <v>0.48932625000000002</v>
      </c>
      <c r="Z414" s="56">
        <v>0.207640756237087</v>
      </c>
      <c r="AA414" s="56">
        <v>9.8052200005173396E-2</v>
      </c>
      <c r="AB414" s="51">
        <v>2.44881229370705</v>
      </c>
      <c r="AC414" s="51">
        <v>0.31195986311698898</v>
      </c>
    </row>
    <row r="415" spans="1:29" hidden="1" x14ac:dyDescent="0.25">
      <c r="A415" s="67" t="s">
        <v>2854</v>
      </c>
      <c r="B415" s="41" t="s">
        <v>2855</v>
      </c>
      <c r="C415" s="41" t="s">
        <v>2856</v>
      </c>
      <c r="D415" s="42" t="s">
        <v>133</v>
      </c>
      <c r="E415" s="57">
        <v>4.97</v>
      </c>
      <c r="F415" s="58">
        <v>0.80686288814900797</v>
      </c>
      <c r="G415" s="45">
        <v>11.187208</v>
      </c>
      <c r="H415" s="59">
        <v>0.117421153</v>
      </c>
      <c r="I415" s="43">
        <v>10</v>
      </c>
      <c r="J415" s="60">
        <v>-0.503</v>
      </c>
      <c r="K415" s="48">
        <v>-66.18056</v>
      </c>
      <c r="L415" s="49">
        <v>-0.19493066930153102</v>
      </c>
      <c r="M415" s="50">
        <v>-0.25100618179876266</v>
      </c>
      <c r="N415" s="61" t="s">
        <v>41</v>
      </c>
      <c r="O415" s="51" t="s">
        <v>41</v>
      </c>
      <c r="P415" s="51" t="s">
        <v>41</v>
      </c>
      <c r="Q415" s="51" t="s">
        <v>52</v>
      </c>
      <c r="R415" s="62">
        <v>6.8922895999999998</v>
      </c>
      <c r="S415" s="62">
        <v>6.0432620000000004</v>
      </c>
      <c r="T415" s="63">
        <v>0.14049160867094623</v>
      </c>
      <c r="U415" s="62">
        <v>15.876895015089699</v>
      </c>
      <c r="V415" s="63">
        <v>-0.56589184513411228</v>
      </c>
      <c r="W415" s="54">
        <v>0.95041591421123317</v>
      </c>
      <c r="X415" s="55">
        <v>0</v>
      </c>
      <c r="Y415" s="49">
        <v>0</v>
      </c>
      <c r="Z415" s="56" t="s">
        <v>41</v>
      </c>
      <c r="AA415" s="56" t="s">
        <v>41</v>
      </c>
      <c r="AB415" s="51">
        <v>1.0655551789558E-2</v>
      </c>
      <c r="AC415" s="51">
        <v>4.5195424218593801E-2</v>
      </c>
    </row>
    <row r="416" spans="1:29" hidden="1" x14ac:dyDescent="0.25">
      <c r="A416" t="s">
        <v>2857</v>
      </c>
      <c r="B416" s="41" t="s">
        <v>2858</v>
      </c>
      <c r="C416" s="41" t="s">
        <v>2859</v>
      </c>
      <c r="D416" s="42" t="s">
        <v>2522</v>
      </c>
      <c r="E416" s="57">
        <v>2.78</v>
      </c>
      <c r="F416" s="58">
        <v>1.0500712642176599</v>
      </c>
      <c r="G416" s="45">
        <v>-0.64184666000000001</v>
      </c>
      <c r="H416" s="59">
        <v>-8.6939360000000019E-4</v>
      </c>
      <c r="I416" s="43">
        <v>4.5</v>
      </c>
      <c r="J416" s="60">
        <v>-0.38222222222222224</v>
      </c>
      <c r="K416" s="48">
        <v>-56.112853999999999</v>
      </c>
      <c r="L416" s="49">
        <v>-0.15186015236294348</v>
      </c>
      <c r="M416" s="50">
        <v>-0.20793566486017512</v>
      </c>
      <c r="N416" s="61" t="s">
        <v>52</v>
      </c>
      <c r="O416" s="51" t="s">
        <v>41</v>
      </c>
      <c r="P416" s="51" t="s">
        <v>52</v>
      </c>
      <c r="Q416" s="51" t="s">
        <v>47</v>
      </c>
      <c r="R416" s="62">
        <v>21.689613000000001</v>
      </c>
      <c r="S416" s="62">
        <v>7.9546279999999996</v>
      </c>
      <c r="T416" s="63">
        <v>1.7266659107126068</v>
      </c>
      <c r="U416" s="62">
        <v>10.767752002660901</v>
      </c>
      <c r="V416" s="63">
        <v>1.0143120861847597</v>
      </c>
      <c r="W416" s="54">
        <v>0.6445745754369705</v>
      </c>
      <c r="X416" s="55">
        <v>0</v>
      </c>
      <c r="Y416" s="49">
        <v>-8.2337060000000004E-2</v>
      </c>
      <c r="Z416" s="56">
        <v>1.1736695591214201</v>
      </c>
      <c r="AA416" s="56">
        <v>0.86585965835631196</v>
      </c>
      <c r="AB416" s="51">
        <v>0.243729132105584</v>
      </c>
      <c r="AC416" s="51">
        <v>0.49130426848185099</v>
      </c>
    </row>
    <row r="417" spans="1:29" hidden="1" x14ac:dyDescent="0.25">
      <c r="A417" t="s">
        <v>2860</v>
      </c>
      <c r="B417" s="41" t="s">
        <v>2861</v>
      </c>
      <c r="C417" s="41" t="s">
        <v>2862</v>
      </c>
      <c r="D417" s="42" t="s">
        <v>61</v>
      </c>
      <c r="E417" s="57">
        <v>9.01</v>
      </c>
      <c r="F417" s="58">
        <v>1.90041645315316</v>
      </c>
      <c r="G417" s="45">
        <v>3.2699227</v>
      </c>
      <c r="H417" s="59">
        <v>3.8248299999999999E-2</v>
      </c>
      <c r="I417" s="43">
        <v>11.145</v>
      </c>
      <c r="J417" s="60">
        <v>-0.19156572454015253</v>
      </c>
      <c r="K417" s="48">
        <v>-20.275229</v>
      </c>
      <c r="L417" s="49">
        <v>-4.4306447497414303E-2</v>
      </c>
      <c r="M417" s="50">
        <v>-0.10038195999464594</v>
      </c>
      <c r="N417" s="61" t="s">
        <v>52</v>
      </c>
      <c r="O417" s="51" t="s">
        <v>41</v>
      </c>
      <c r="P417" s="51" t="s">
        <v>41</v>
      </c>
      <c r="Q417" s="51" t="s">
        <v>52</v>
      </c>
      <c r="R417" s="62">
        <v>15.431340000000001</v>
      </c>
      <c r="S417" s="62">
        <v>53.835242999999998</v>
      </c>
      <c r="T417" s="63">
        <v>-0.71335988954298957</v>
      </c>
      <c r="U417" s="62">
        <v>33.708332983218398</v>
      </c>
      <c r="V417" s="63">
        <v>-0.54220993344042112</v>
      </c>
      <c r="W417" s="54">
        <v>2.0178338446109061</v>
      </c>
      <c r="X417" s="55">
        <v>0</v>
      </c>
      <c r="Y417" s="49">
        <v>0</v>
      </c>
      <c r="Z417" s="56">
        <v>0.14207577045283801</v>
      </c>
      <c r="AA417" s="56">
        <v>0.28439543230889702</v>
      </c>
      <c r="AB417" s="51">
        <v>-0.23314023093695499</v>
      </c>
      <c r="AC417" s="51">
        <v>0.558642852248875</v>
      </c>
    </row>
    <row r="418" spans="1:29" x14ac:dyDescent="0.25">
      <c r="A418" t="s">
        <v>2863</v>
      </c>
      <c r="B418" s="41" t="s">
        <v>2864</v>
      </c>
      <c r="C418" s="41" t="s">
        <v>2865</v>
      </c>
      <c r="D418" s="42" t="s">
        <v>275</v>
      </c>
      <c r="E418" s="57">
        <v>14.73</v>
      </c>
      <c r="F418" s="58">
        <v>0.59121210690921</v>
      </c>
      <c r="G418" s="45">
        <v>-8.7753770000000006</v>
      </c>
      <c r="H418" s="59">
        <v>-8.2204697000000007E-2</v>
      </c>
      <c r="I418" s="43">
        <v>18.5</v>
      </c>
      <c r="J418" s="60">
        <v>-0.20378378378378381</v>
      </c>
      <c r="K418" s="48">
        <v>81.853800000000007</v>
      </c>
      <c r="L418" s="49">
        <v>0.12705335485878888</v>
      </c>
      <c r="M418" s="50">
        <v>7.0977842361557242E-2</v>
      </c>
      <c r="N418" s="61" t="s">
        <v>41</v>
      </c>
      <c r="O418" s="51" t="s">
        <v>41</v>
      </c>
      <c r="P418" s="51" t="s">
        <v>41</v>
      </c>
      <c r="Q418" s="51" t="s">
        <v>47</v>
      </c>
      <c r="R418" s="62">
        <v>7.1585435999999998</v>
      </c>
      <c r="S418" s="62">
        <v>7.5054854999999998</v>
      </c>
      <c r="T418" s="63">
        <v>-4.6225110953848403E-2</v>
      </c>
      <c r="U418" s="62">
        <v>36.607082655690299</v>
      </c>
      <c r="V418" s="63">
        <v>-0.80444921909429301</v>
      </c>
      <c r="W418" s="54">
        <v>2.1913575605146436</v>
      </c>
      <c r="X418" s="55">
        <v>0</v>
      </c>
      <c r="Y418" s="49">
        <v>0.30821524</v>
      </c>
      <c r="Z418" s="56">
        <v>0.57901003425523401</v>
      </c>
      <c r="AA418" s="56">
        <v>0.45769820739461797</v>
      </c>
      <c r="AB418" s="51">
        <v>2.56249732442055</v>
      </c>
      <c r="AC418" s="51">
        <v>0.92613012940165296</v>
      </c>
    </row>
    <row r="419" spans="1:29" hidden="1" x14ac:dyDescent="0.25">
      <c r="A419" s="67" t="s">
        <v>2866</v>
      </c>
      <c r="B419" s="41" t="s">
        <v>2867</v>
      </c>
      <c r="C419" s="41" t="s">
        <v>2868</v>
      </c>
      <c r="D419" s="42" t="s">
        <v>155</v>
      </c>
      <c r="E419" s="57">
        <v>20.29</v>
      </c>
      <c r="F419" s="58">
        <v>0.66320657186405196</v>
      </c>
      <c r="G419" s="45">
        <v>9.7098239999999993</v>
      </c>
      <c r="H419" s="59">
        <v>0.10264731299999999</v>
      </c>
      <c r="I419" s="43">
        <v>32.909999999999997</v>
      </c>
      <c r="J419" s="60">
        <v>-0.38347006988757215</v>
      </c>
      <c r="K419" s="48">
        <v>-5.9330106000000002</v>
      </c>
      <c r="L419" s="49">
        <v>-1.2158086749949226E-2</v>
      </c>
      <c r="M419" s="50">
        <v>-6.8233599247180865E-2</v>
      </c>
      <c r="N419" s="61" t="s">
        <v>41</v>
      </c>
      <c r="O419" s="51" t="s">
        <v>41</v>
      </c>
      <c r="P419" s="51" t="s">
        <v>41</v>
      </c>
      <c r="Q419" s="51" t="s">
        <v>47</v>
      </c>
      <c r="R419" s="62">
        <v>8.488251</v>
      </c>
      <c r="S419" s="62">
        <v>12.605923000000001</v>
      </c>
      <c r="T419" s="63">
        <v>-0.32664581562175177</v>
      </c>
      <c r="U419" s="62">
        <v>13.7139658595711</v>
      </c>
      <c r="V419" s="63">
        <v>-0.3810505956542124</v>
      </c>
      <c r="W419" s="54">
        <v>0.82093957209505863</v>
      </c>
      <c r="X419" s="55">
        <v>8.8799890000000006E-2</v>
      </c>
      <c r="Y419" s="49">
        <v>6.7122296999999997E-2</v>
      </c>
      <c r="Z419" s="56">
        <v>5.0322917232159002E-2</v>
      </c>
      <c r="AA419" s="56">
        <v>5.13120582846174E-2</v>
      </c>
      <c r="AB419" s="51">
        <v>-3.1297623751199398E-2</v>
      </c>
      <c r="AC419" s="51">
        <v>5.5875912408759101</v>
      </c>
    </row>
    <row r="420" spans="1:29" hidden="1" x14ac:dyDescent="0.25">
      <c r="A420" t="s">
        <v>2869</v>
      </c>
      <c r="B420" s="41" t="s">
        <v>2870</v>
      </c>
      <c r="C420" s="41" t="s">
        <v>2871</v>
      </c>
      <c r="D420" s="42" t="s">
        <v>334</v>
      </c>
      <c r="E420" s="57">
        <v>23.57</v>
      </c>
      <c r="F420" s="58">
        <v>0.45891650946567802</v>
      </c>
      <c r="G420" s="45">
        <v>-9.0030909999999995</v>
      </c>
      <c r="H420" s="59">
        <v>-8.448183699999999E-2</v>
      </c>
      <c r="I420" s="43">
        <v>55.1</v>
      </c>
      <c r="J420" s="60">
        <v>-0.57223230490018151</v>
      </c>
      <c r="K420" s="48">
        <v>38.938046</v>
      </c>
      <c r="L420" s="49">
        <v>6.7982748278905936E-2</v>
      </c>
      <c r="M420" s="50">
        <v>1.1907235781674297E-2</v>
      </c>
      <c r="N420" s="61" t="s">
        <v>41</v>
      </c>
      <c r="O420" s="51" t="s">
        <v>41</v>
      </c>
      <c r="P420" s="51" t="s">
        <v>41</v>
      </c>
      <c r="Q420" s="51" t="s">
        <v>52</v>
      </c>
      <c r="R420" s="62">
        <v>14.619103000000001</v>
      </c>
      <c r="S420" s="62">
        <v>10.147346499999999</v>
      </c>
      <c r="T420" s="63">
        <v>0.44068234981430887</v>
      </c>
      <c r="U420" s="62">
        <v>12.286112305639399</v>
      </c>
      <c r="V420" s="63">
        <v>0.18988843959124035</v>
      </c>
      <c r="W420" s="54">
        <v>0.73546601196066297</v>
      </c>
      <c r="X420" s="55">
        <v>4.9865279999999998E-2</v>
      </c>
      <c r="Y420" s="49">
        <v>-0.39845559999999997</v>
      </c>
      <c r="Z420" s="56">
        <v>0.21134637590202299</v>
      </c>
      <c r="AA420" s="56">
        <v>8.317788077506251E-2</v>
      </c>
      <c r="AB420" s="51">
        <v>8.0046354653763299</v>
      </c>
      <c r="AC420" s="51">
        <v>1.12646539264493</v>
      </c>
    </row>
    <row r="421" spans="1:29" x14ac:dyDescent="0.25">
      <c r="A421" t="s">
        <v>2872</v>
      </c>
      <c r="B421" s="41" t="s">
        <v>2873</v>
      </c>
      <c r="C421" s="41" t="s">
        <v>2874</v>
      </c>
      <c r="D421" s="42" t="s">
        <v>1951</v>
      </c>
      <c r="E421" s="57">
        <v>40.83</v>
      </c>
      <c r="F421" s="58">
        <v>2.44860485292797</v>
      </c>
      <c r="G421" s="45">
        <v>7.4359536000000004</v>
      </c>
      <c r="H421" s="59">
        <v>7.9908609000000005E-2</v>
      </c>
      <c r="I421" s="43">
        <v>62.44</v>
      </c>
      <c r="J421" s="60">
        <v>-0.34609224855861631</v>
      </c>
      <c r="K421" s="48">
        <v>48.383403999999999</v>
      </c>
      <c r="L421" s="49">
        <v>8.2124091629665719E-2</v>
      </c>
      <c r="M421" s="50">
        <v>2.604857913243408E-2</v>
      </c>
      <c r="N421" s="61" t="s">
        <v>62</v>
      </c>
      <c r="O421" s="51" t="s">
        <v>41</v>
      </c>
      <c r="P421" s="51" t="s">
        <v>41</v>
      </c>
      <c r="Q421" s="51" t="s">
        <v>62</v>
      </c>
      <c r="R421" s="62">
        <v>8.8076600000000003</v>
      </c>
      <c r="S421" s="62">
        <v>13.811548999999999</v>
      </c>
      <c r="T421" s="63">
        <v>-0.36229745121274948</v>
      </c>
      <c r="U421" s="62">
        <v>10.8254064748213</v>
      </c>
      <c r="V421" s="63">
        <v>-0.18638990411254808</v>
      </c>
      <c r="W421" s="54">
        <v>0.64802586284641761</v>
      </c>
      <c r="X421" s="55">
        <v>0.1317141</v>
      </c>
      <c r="Y421" s="49">
        <v>7.8480689999999992E-2</v>
      </c>
      <c r="Z421" s="56" t="s">
        <v>41</v>
      </c>
      <c r="AA421" s="56" t="s">
        <v>41</v>
      </c>
      <c r="AB421" s="51">
        <v>2.1446618378585498</v>
      </c>
      <c r="AC421" s="51">
        <v>2.6297255236899</v>
      </c>
    </row>
    <row r="422" spans="1:29" hidden="1" x14ac:dyDescent="0.25">
      <c r="A422" t="s">
        <v>2875</v>
      </c>
      <c r="B422" s="41" t="s">
        <v>2876</v>
      </c>
      <c r="C422" s="41" t="s">
        <v>2877</v>
      </c>
      <c r="D422" s="42" t="s">
        <v>159</v>
      </c>
      <c r="E422" s="57">
        <v>84.39</v>
      </c>
      <c r="F422" s="58">
        <v>1.9639753583197901</v>
      </c>
      <c r="G422" s="45">
        <v>-10.972321000000001</v>
      </c>
      <c r="H422" s="59">
        <v>-0.10417413700000001</v>
      </c>
      <c r="I422" s="43">
        <v>160.58500000000001</v>
      </c>
      <c r="J422" s="60">
        <v>-0.47448391817417568</v>
      </c>
      <c r="K422" s="48">
        <v>92.265510000000006</v>
      </c>
      <c r="L422" s="49">
        <v>0.13967304549027548</v>
      </c>
      <c r="M422" s="50">
        <v>8.3597532993043844E-2</v>
      </c>
      <c r="N422" s="61" t="s">
        <v>41</v>
      </c>
      <c r="O422" s="51" t="s">
        <v>41</v>
      </c>
      <c r="P422" s="51" t="s">
        <v>41</v>
      </c>
      <c r="Q422" s="51" t="s">
        <v>52</v>
      </c>
      <c r="R422" s="62">
        <v>5.7248700000000001</v>
      </c>
      <c r="S422" s="62">
        <v>9.5098059999999993</v>
      </c>
      <c r="T422" s="63">
        <v>-0.3980034923951129</v>
      </c>
      <c r="U422" s="62">
        <v>9.2964462591739405</v>
      </c>
      <c r="V422" s="63">
        <v>-0.38418726463883224</v>
      </c>
      <c r="W422" s="54">
        <v>0.55649989887386564</v>
      </c>
      <c r="X422" s="55">
        <v>0.28567197999999999</v>
      </c>
      <c r="Y422" s="49">
        <v>-9.6828150000000002E-2</v>
      </c>
      <c r="Z422" s="56">
        <v>0.17994268476720301</v>
      </c>
      <c r="AA422" s="56">
        <v>0.13426853707414799</v>
      </c>
      <c r="AB422" s="51">
        <v>0.80175869026569602</v>
      </c>
      <c r="AC422" s="51">
        <v>-4.9448124782993297</v>
      </c>
    </row>
    <row r="423" spans="1:29" hidden="1" x14ac:dyDescent="0.25">
      <c r="A423" t="s">
        <v>2878</v>
      </c>
      <c r="B423" s="41" t="s">
        <v>2879</v>
      </c>
      <c r="C423" s="41" t="s">
        <v>2880</v>
      </c>
      <c r="D423" s="42" t="s">
        <v>594</v>
      </c>
      <c r="E423" s="57">
        <v>28.19</v>
      </c>
      <c r="F423" s="58">
        <v>1.5935831691139699</v>
      </c>
      <c r="G423" s="45">
        <v>0.62940119999999999</v>
      </c>
      <c r="H423" s="59">
        <v>1.1843085E-2</v>
      </c>
      <c r="I423" s="43">
        <v>52.689900000000002</v>
      </c>
      <c r="J423" s="60">
        <v>-0.46498285250114346</v>
      </c>
      <c r="K423" s="48">
        <v>20.000004000000001</v>
      </c>
      <c r="L423" s="49">
        <v>3.7137296250896679E-2</v>
      </c>
      <c r="M423" s="50">
        <v>-1.893821624633496E-2</v>
      </c>
      <c r="N423" s="61" t="s">
        <v>41</v>
      </c>
      <c r="O423" s="51" t="s">
        <v>41</v>
      </c>
      <c r="P423" s="51" t="s">
        <v>41</v>
      </c>
      <c r="Q423" s="51" t="s">
        <v>47</v>
      </c>
      <c r="R423" s="62">
        <v>4.1451387000000004</v>
      </c>
      <c r="S423" s="62">
        <v>6.4603685999999998</v>
      </c>
      <c r="T423" s="63">
        <v>-0.35837427294783142</v>
      </c>
      <c r="U423" s="62">
        <v>19.260932981254999</v>
      </c>
      <c r="V423" s="63">
        <v>-0.78479034717403851</v>
      </c>
      <c r="W423" s="54">
        <v>1.1529897508639122</v>
      </c>
      <c r="X423" s="55">
        <v>0.7104414</v>
      </c>
      <c r="Y423" s="49">
        <v>-0.13597919</v>
      </c>
      <c r="Z423" s="56">
        <v>0.237335615828702</v>
      </c>
      <c r="AA423" s="56">
        <v>0.120117774919392</v>
      </c>
      <c r="AB423" s="51">
        <v>4.6591643133740304</v>
      </c>
      <c r="AC423" s="51">
        <v>1.0867749656261101</v>
      </c>
    </row>
    <row r="424" spans="1:29" hidden="1" x14ac:dyDescent="0.25">
      <c r="A424" t="s">
        <v>2881</v>
      </c>
      <c r="B424" s="41" t="s">
        <v>2882</v>
      </c>
      <c r="C424" s="41" t="s">
        <v>2883</v>
      </c>
      <c r="D424" s="42" t="s">
        <v>87</v>
      </c>
      <c r="E424" s="57">
        <v>91.44</v>
      </c>
      <c r="F424" s="58">
        <v>1.4703861024910601</v>
      </c>
      <c r="G424" s="45">
        <v>0.60039759999999998</v>
      </c>
      <c r="H424" s="59">
        <v>1.1553048999999999E-2</v>
      </c>
      <c r="I424" s="43">
        <v>108.11</v>
      </c>
      <c r="J424" s="60">
        <v>-0.15419480159097221</v>
      </c>
      <c r="K424" s="48">
        <v>164.56142</v>
      </c>
      <c r="L424" s="49">
        <v>0.21480145268937934</v>
      </c>
      <c r="M424" s="50">
        <v>0.1587259401921477</v>
      </c>
      <c r="N424" s="61" t="s">
        <v>47</v>
      </c>
      <c r="O424" s="51" t="s">
        <v>41</v>
      </c>
      <c r="P424" s="51" t="s">
        <v>41</v>
      </c>
      <c r="Q424" s="51" t="s">
        <v>62</v>
      </c>
      <c r="R424" s="62">
        <v>23.140879000000002</v>
      </c>
      <c r="S424" s="62">
        <v>23.630686000000001</v>
      </c>
      <c r="T424" s="63">
        <v>-2.0727582770978303E-2</v>
      </c>
      <c r="U424" s="62">
        <v>26.768360908657598</v>
      </c>
      <c r="V424" s="63">
        <v>-0.13551378513745205</v>
      </c>
      <c r="W424" s="54">
        <v>1.6023961977929797</v>
      </c>
      <c r="X424" s="55">
        <v>0.17352705000000002</v>
      </c>
      <c r="Y424" s="49">
        <v>6.4494995999999999E-2</v>
      </c>
      <c r="Z424" s="56">
        <v>0.117906440608954</v>
      </c>
      <c r="AA424" s="56">
        <v>5.46110689613864E-2</v>
      </c>
      <c r="AB424" s="51">
        <v>2.1690114541832699</v>
      </c>
      <c r="AC424" s="51">
        <v>-0.216318618380474</v>
      </c>
    </row>
    <row r="425" spans="1:29" hidden="1" x14ac:dyDescent="0.25">
      <c r="A425" t="s">
        <v>2884</v>
      </c>
      <c r="B425" s="41" t="s">
        <v>2885</v>
      </c>
      <c r="C425" s="41" t="s">
        <v>2886</v>
      </c>
      <c r="D425" s="42" t="s">
        <v>119</v>
      </c>
      <c r="E425" s="57">
        <v>40.01</v>
      </c>
      <c r="F425" s="58">
        <v>1.8758261214869301</v>
      </c>
      <c r="G425" s="45">
        <v>-1.1895656999999999</v>
      </c>
      <c r="H425" s="59">
        <v>-6.3465839999999997E-3</v>
      </c>
      <c r="I425" s="43">
        <v>48.034999999999997</v>
      </c>
      <c r="J425" s="60">
        <v>-0.16706568127407095</v>
      </c>
      <c r="K425" s="48">
        <v>9.724558</v>
      </c>
      <c r="L425" s="49">
        <v>1.873392291953091E-2</v>
      </c>
      <c r="M425" s="50">
        <v>-3.7341589577700729E-2</v>
      </c>
      <c r="N425" s="61" t="s">
        <v>41</v>
      </c>
      <c r="O425" s="51" t="s">
        <v>41</v>
      </c>
      <c r="P425" s="51" t="s">
        <v>41</v>
      </c>
      <c r="Q425" s="51" t="s">
        <v>47</v>
      </c>
      <c r="R425" s="62">
        <v>11.62195</v>
      </c>
      <c r="S425" s="62">
        <v>13.834379999999999</v>
      </c>
      <c r="T425" s="63">
        <v>-0.15992259862747726</v>
      </c>
      <c r="U425" s="62">
        <v>13.052488974662401</v>
      </c>
      <c r="V425" s="63">
        <v>-0.1095989414309696</v>
      </c>
      <c r="W425" s="54">
        <v>0.78134252508412905</v>
      </c>
      <c r="X425" s="55">
        <v>7.2027090000000002E-2</v>
      </c>
      <c r="Y425" s="49">
        <v>-2.2238014E-2</v>
      </c>
      <c r="Z425" s="56" t="s">
        <v>41</v>
      </c>
      <c r="AA425" s="56" t="s">
        <v>41</v>
      </c>
      <c r="AB425" s="51">
        <v>-0.77060414697843105</v>
      </c>
      <c r="AC425" s="51">
        <v>-5.8647462476259804</v>
      </c>
    </row>
    <row r="426" spans="1:29" hidden="1" x14ac:dyDescent="0.25">
      <c r="A426" t="s">
        <v>2887</v>
      </c>
      <c r="B426" s="41" t="s">
        <v>2888</v>
      </c>
      <c r="C426" s="41" t="s">
        <v>2889</v>
      </c>
      <c r="D426" s="42" t="s">
        <v>367</v>
      </c>
      <c r="E426" s="57">
        <v>10.14</v>
      </c>
      <c r="F426" s="58">
        <v>0.57280569665555592</v>
      </c>
      <c r="G426" s="45">
        <v>-15.605926500000001</v>
      </c>
      <c r="H426" s="59">
        <v>-0.15051019200000001</v>
      </c>
      <c r="I426" s="43">
        <v>21.439900000000002</v>
      </c>
      <c r="J426" s="60">
        <v>-0.52705003288261598</v>
      </c>
      <c r="K426" s="48">
        <v>-47.391300000000001</v>
      </c>
      <c r="L426" s="49">
        <v>-0.12054926938127375</v>
      </c>
      <c r="M426" s="50">
        <v>-0.17662478187850539</v>
      </c>
      <c r="N426" s="61" t="s">
        <v>41</v>
      </c>
      <c r="O426" s="51" t="s">
        <v>41</v>
      </c>
      <c r="P426" s="51" t="s">
        <v>41</v>
      </c>
      <c r="Q426" s="51" t="s">
        <v>52</v>
      </c>
      <c r="R426" s="62">
        <v>37.628100000000003</v>
      </c>
      <c r="S426" s="62">
        <v>18.903614000000001</v>
      </c>
      <c r="T426" s="63">
        <v>0.99052413998720046</v>
      </c>
      <c r="U426" s="62">
        <v>46.179090404289099</v>
      </c>
      <c r="V426" s="63">
        <v>-0.18517017830855509</v>
      </c>
      <c r="W426" s="54">
        <v>2.7643530036775044</v>
      </c>
      <c r="X426" s="55">
        <v>0</v>
      </c>
      <c r="Y426" s="49">
        <v>-0.49082492999999999</v>
      </c>
      <c r="Z426" s="56">
        <v>0.16750656910399703</v>
      </c>
      <c r="AA426" s="56">
        <v>-4.5905613729908194E-2</v>
      </c>
      <c r="AB426" s="51">
        <v>1.1184108678434099</v>
      </c>
      <c r="AC426" s="51">
        <v>-0.218875082880813</v>
      </c>
    </row>
    <row r="427" spans="1:29" hidden="1" x14ac:dyDescent="0.25">
      <c r="A427" t="s">
        <v>2890</v>
      </c>
      <c r="B427" s="41" t="s">
        <v>2891</v>
      </c>
      <c r="C427" s="41" t="s">
        <v>2892</v>
      </c>
      <c r="D427" s="42" t="s">
        <v>45</v>
      </c>
      <c r="E427" s="57">
        <v>13</v>
      </c>
      <c r="F427" s="58">
        <v>1.5057948837280302</v>
      </c>
      <c r="G427" s="45">
        <v>-18.794101999999999</v>
      </c>
      <c r="H427" s="59">
        <v>-0.182391947</v>
      </c>
      <c r="I427" s="43">
        <v>22.1</v>
      </c>
      <c r="J427" s="60">
        <v>-0.41176470588235303</v>
      </c>
      <c r="K427" s="48">
        <v>-26.947195000000001</v>
      </c>
      <c r="L427" s="49">
        <v>-6.0866399211051303E-2</v>
      </c>
      <c r="M427" s="50">
        <v>-0.11694191170828294</v>
      </c>
      <c r="N427" s="61" t="s">
        <v>41</v>
      </c>
      <c r="O427" s="51" t="s">
        <v>41</v>
      </c>
      <c r="P427" s="51" t="s">
        <v>41</v>
      </c>
      <c r="Q427" s="51" t="s">
        <v>47</v>
      </c>
      <c r="R427" s="62">
        <v>21.246109000000001</v>
      </c>
      <c r="S427" s="62">
        <v>20.154838999999999</v>
      </c>
      <c r="T427" s="63">
        <v>5.4144317401890518E-2</v>
      </c>
      <c r="U427" s="62">
        <v>17.856741909054801</v>
      </c>
      <c r="V427" s="63">
        <v>0.18980881888798073</v>
      </c>
      <c r="W427" s="54">
        <v>1.0689326641133854</v>
      </c>
      <c r="X427" s="55">
        <v>0</v>
      </c>
      <c r="Y427" s="49">
        <v>0</v>
      </c>
      <c r="Z427" s="56">
        <v>0.17840646651270201</v>
      </c>
      <c r="AA427" s="56">
        <v>0.23478619726357899</v>
      </c>
      <c r="AB427" s="51">
        <v>2.4603559870550198</v>
      </c>
      <c r="AC427" s="51">
        <v>1.4787922358015799</v>
      </c>
    </row>
    <row r="428" spans="1:29" hidden="1" x14ac:dyDescent="0.25">
      <c r="A428" t="s">
        <v>2893</v>
      </c>
      <c r="B428" s="41" t="s">
        <v>2894</v>
      </c>
      <c r="C428" s="41" t="s">
        <v>2895</v>
      </c>
      <c r="D428" s="42" t="s">
        <v>133</v>
      </c>
      <c r="E428" s="57">
        <v>47.23</v>
      </c>
      <c r="F428" s="58">
        <v>0.91078242906922191</v>
      </c>
      <c r="G428" s="45">
        <v>-0.2233088</v>
      </c>
      <c r="H428" s="59">
        <v>3.315985E-3</v>
      </c>
      <c r="I428" s="43">
        <v>64.900000000000006</v>
      </c>
      <c r="J428" s="60">
        <v>-0.2722650231124808</v>
      </c>
      <c r="K428" s="48">
        <v>-19.135560000000002</v>
      </c>
      <c r="L428" s="49">
        <v>-4.1589602349727528E-2</v>
      </c>
      <c r="M428" s="50">
        <v>-9.7665114846959167E-2</v>
      </c>
      <c r="N428" s="61" t="s">
        <v>41</v>
      </c>
      <c r="O428" s="51" t="s">
        <v>41</v>
      </c>
      <c r="P428" s="51" t="s">
        <v>41</v>
      </c>
      <c r="Q428" s="51" t="s">
        <v>47</v>
      </c>
      <c r="R428" s="62">
        <v>16.045252000000001</v>
      </c>
      <c r="S428" s="62">
        <v>17.724813000000001</v>
      </c>
      <c r="T428" s="63">
        <v>-9.4757614650151756E-2</v>
      </c>
      <c r="U428" s="62">
        <v>18.954205816521</v>
      </c>
      <c r="V428" s="63">
        <v>-0.15347273553321217</v>
      </c>
      <c r="W428" s="54">
        <v>1.1346285802189582</v>
      </c>
      <c r="X428" s="55">
        <v>-1.8856378E-3</v>
      </c>
      <c r="Y428" s="49">
        <v>1.3903003000000001E-2</v>
      </c>
      <c r="Z428" s="56" t="s">
        <v>41</v>
      </c>
      <c r="AA428" s="56" t="s">
        <v>41</v>
      </c>
      <c r="AB428" s="51">
        <v>1.8900365863228099</v>
      </c>
      <c r="AC428" s="51">
        <v>5.8621147542264103</v>
      </c>
    </row>
    <row r="429" spans="1:29" hidden="1" x14ac:dyDescent="0.25">
      <c r="A429" t="s">
        <v>2896</v>
      </c>
      <c r="B429" s="41" t="s">
        <v>2897</v>
      </c>
      <c r="C429" s="41" t="s">
        <v>2898</v>
      </c>
      <c r="D429" s="42" t="s">
        <v>74</v>
      </c>
      <c r="E429" s="57">
        <v>17.690000000000001</v>
      </c>
      <c r="F429" s="58">
        <v>1.74853681273671</v>
      </c>
      <c r="G429" s="45">
        <v>-2.3022532</v>
      </c>
      <c r="H429" s="59">
        <v>-1.7473459E-2</v>
      </c>
      <c r="I429" s="43">
        <v>93.98</v>
      </c>
      <c r="J429" s="60">
        <v>-0.81176846137476055</v>
      </c>
      <c r="K429" s="48">
        <v>1108.7592</v>
      </c>
      <c r="L429" s="49">
        <v>0.64614451218763236</v>
      </c>
      <c r="M429" s="50">
        <v>0.59006899969040072</v>
      </c>
      <c r="N429" s="61" t="s">
        <v>41</v>
      </c>
      <c r="O429" s="51" t="s">
        <v>41</v>
      </c>
      <c r="P429" s="51" t="s">
        <v>41</v>
      </c>
      <c r="Q429" s="51" t="s">
        <v>62</v>
      </c>
      <c r="R429" s="62">
        <v>11.09553</v>
      </c>
      <c r="S429" s="62">
        <v>30.133603999999998</v>
      </c>
      <c r="T429" s="63">
        <v>-0.63178881623319927</v>
      </c>
      <c r="U429" s="62">
        <v>168.14341864169199</v>
      </c>
      <c r="V429" s="63">
        <v>-0.93401151178183073</v>
      </c>
      <c r="W429" s="54">
        <v>10.0653295745209</v>
      </c>
      <c r="X429" s="55">
        <v>0</v>
      </c>
      <c r="Y429" s="49">
        <v>3.1968264999999996E-2</v>
      </c>
      <c r="Z429" s="56">
        <v>0.20831572132542198</v>
      </c>
      <c r="AA429" s="56">
        <v>-0.35727609620215395</v>
      </c>
      <c r="AB429" s="51">
        <v>0.59877240841777102</v>
      </c>
      <c r="AC429" s="51">
        <v>-0.12151373457022099</v>
      </c>
    </row>
    <row r="430" spans="1:29" hidden="1" x14ac:dyDescent="0.25">
      <c r="A430" t="s">
        <v>2899</v>
      </c>
      <c r="B430" s="41" t="s">
        <v>2900</v>
      </c>
      <c r="C430" s="41" t="s">
        <v>2901</v>
      </c>
      <c r="D430" s="42" t="s">
        <v>119</v>
      </c>
      <c r="E430" s="57">
        <v>47.61</v>
      </c>
      <c r="F430" s="58">
        <v>3.3022322140411702</v>
      </c>
      <c r="G430" s="45">
        <v>15.605724</v>
      </c>
      <c r="H430" s="59">
        <v>0.16160631299999997</v>
      </c>
      <c r="I430" s="43">
        <v>56.634999999999998</v>
      </c>
      <c r="J430" s="60">
        <v>-0.15935375651099137</v>
      </c>
      <c r="K430" s="48">
        <v>8.0853579999999994</v>
      </c>
      <c r="L430" s="49">
        <v>1.5671749917803846E-2</v>
      </c>
      <c r="M430" s="50">
        <v>-4.0403762579427793E-2</v>
      </c>
      <c r="N430" s="61" t="s">
        <v>47</v>
      </c>
      <c r="O430" s="51" t="s">
        <v>41</v>
      </c>
      <c r="P430" s="51" t="s">
        <v>41</v>
      </c>
      <c r="Q430" s="51" t="s">
        <v>47</v>
      </c>
      <c r="R430" s="62">
        <v>9.0144260000000003</v>
      </c>
      <c r="S430" s="62">
        <v>11.005064000000001</v>
      </c>
      <c r="T430" s="63">
        <v>-0.18088381857661173</v>
      </c>
      <c r="U430" s="62">
        <v>10.748319002780001</v>
      </c>
      <c r="V430" s="63">
        <v>-0.16131759788033251</v>
      </c>
      <c r="W430" s="54">
        <v>0.64341128549078652</v>
      </c>
      <c r="X430" s="55">
        <v>0.15146411000000001</v>
      </c>
      <c r="Y430" s="49">
        <v>9.4075489999999994E-3</v>
      </c>
      <c r="Z430" s="56" t="s">
        <v>41</v>
      </c>
      <c r="AA430" s="56" t="s">
        <v>41</v>
      </c>
      <c r="AB430" s="51">
        <v>3.5536617881050998</v>
      </c>
      <c r="AC430" s="51">
        <v>0.645380669702035</v>
      </c>
    </row>
    <row r="431" spans="1:29" hidden="1" x14ac:dyDescent="0.25">
      <c r="A431" t="s">
        <v>2902</v>
      </c>
      <c r="B431" s="41" t="s">
        <v>2903</v>
      </c>
      <c r="C431" s="41" t="s">
        <v>2904</v>
      </c>
      <c r="D431" s="42" t="s">
        <v>292</v>
      </c>
      <c r="E431" s="57">
        <v>12.46</v>
      </c>
      <c r="F431" s="58">
        <v>0.868536398380507</v>
      </c>
      <c r="G431" s="45">
        <v>-13.749999000000001</v>
      </c>
      <c r="H431" s="59">
        <v>-0.131950917</v>
      </c>
      <c r="I431" s="43">
        <v>20.7056</v>
      </c>
      <c r="J431" s="60">
        <v>-0.3982304304149602</v>
      </c>
      <c r="K431" s="48">
        <v>-10.454214</v>
      </c>
      <c r="L431" s="49">
        <v>-2.1841956389912598E-2</v>
      </c>
      <c r="M431" s="50">
        <v>-7.7917468887144237E-2</v>
      </c>
      <c r="N431" s="61" t="s">
        <v>41</v>
      </c>
      <c r="O431" s="51" t="s">
        <v>41</v>
      </c>
      <c r="P431" s="51" t="s">
        <v>41</v>
      </c>
      <c r="Q431" s="51" t="s">
        <v>52</v>
      </c>
      <c r="R431" s="62">
        <v>8.0481929999999995</v>
      </c>
      <c r="S431" s="62">
        <v>10.714286</v>
      </c>
      <c r="T431" s="63">
        <v>-0.24883534003105756</v>
      </c>
      <c r="U431" s="62">
        <v>8.4493161135048194</v>
      </c>
      <c r="V431" s="63">
        <v>-4.7474033178104391E-2</v>
      </c>
      <c r="W431" s="54">
        <v>0.50578935559151694</v>
      </c>
      <c r="X431" s="55">
        <v>0</v>
      </c>
      <c r="Y431" s="49">
        <v>0</v>
      </c>
      <c r="Z431" s="56">
        <v>0.96683666552457692</v>
      </c>
      <c r="AA431" s="56">
        <v>0.834115827181937</v>
      </c>
      <c r="AB431" s="51">
        <v>3.8576290955360002</v>
      </c>
      <c r="AC431" s="51">
        <v>0.49261155696931802</v>
      </c>
    </row>
    <row r="432" spans="1:29" hidden="1" x14ac:dyDescent="0.25">
      <c r="A432" t="s">
        <v>2905</v>
      </c>
      <c r="B432" s="41" t="s">
        <v>2906</v>
      </c>
      <c r="C432" s="41" t="s">
        <v>2907</v>
      </c>
      <c r="D432" s="42" t="s">
        <v>133</v>
      </c>
      <c r="E432" s="57">
        <v>3.89</v>
      </c>
      <c r="F432" s="58">
        <v>1.9594548312842801</v>
      </c>
      <c r="G432" s="45">
        <v>-4.4080614999999996</v>
      </c>
      <c r="H432" s="59">
        <v>-3.8531541999999995E-2</v>
      </c>
      <c r="I432" s="43">
        <v>4.6100000000000003</v>
      </c>
      <c r="J432" s="60">
        <v>-0.1561822125813449</v>
      </c>
      <c r="K432" s="48">
        <v>-5.1249979999999997</v>
      </c>
      <c r="L432" s="49">
        <v>-1.0466823387759727E-2</v>
      </c>
      <c r="M432" s="50">
        <v>-6.6542335884991366E-2</v>
      </c>
      <c r="N432" s="61" t="s">
        <v>41</v>
      </c>
      <c r="O432" s="51" t="s">
        <v>41</v>
      </c>
      <c r="P432" s="51" t="s">
        <v>41</v>
      </c>
      <c r="Q432" s="51" t="s">
        <v>52</v>
      </c>
      <c r="R432" s="62">
        <v>4.5834140000000003</v>
      </c>
      <c r="S432" s="62">
        <v>4.5264889999999998</v>
      </c>
      <c r="T432" s="63">
        <v>1.257597223808582E-2</v>
      </c>
      <c r="U432" s="62">
        <v>4.4062650977760098</v>
      </c>
      <c r="V432" s="63">
        <v>4.0203868422125533E-2</v>
      </c>
      <c r="W432" s="54">
        <v>0.26376596098794419</v>
      </c>
      <c r="X432" s="55">
        <v>-7.7229651999999996E-2</v>
      </c>
      <c r="Y432" s="49">
        <v>-0.25792472999999999</v>
      </c>
      <c r="Z432" s="56" t="s">
        <v>41</v>
      </c>
      <c r="AA432" s="56" t="s">
        <v>41</v>
      </c>
      <c r="AB432" s="51">
        <v>0.84903827472313997</v>
      </c>
      <c r="AC432" s="51">
        <v>3.7166365643186801</v>
      </c>
    </row>
    <row r="433" spans="1:29" hidden="1" x14ac:dyDescent="0.25">
      <c r="A433" t="s">
        <v>2908</v>
      </c>
      <c r="B433" s="41" t="s">
        <v>2909</v>
      </c>
      <c r="C433" s="41" t="s">
        <v>2910</v>
      </c>
      <c r="D433" s="42" t="s">
        <v>2522</v>
      </c>
      <c r="E433" s="57">
        <v>6.6</v>
      </c>
      <c r="F433" s="58">
        <v>0.75658808263449095</v>
      </c>
      <c r="G433" s="45">
        <v>-6.4121065000000002</v>
      </c>
      <c r="H433" s="59">
        <v>-5.8571992000000003E-2</v>
      </c>
      <c r="I433" s="43">
        <v>11.18</v>
      </c>
      <c r="J433" s="60">
        <v>-0.40966010733452596</v>
      </c>
      <c r="K433" s="48">
        <v>-75.397729999999996</v>
      </c>
      <c r="L433" s="49">
        <v>-0.24456859394951036</v>
      </c>
      <c r="M433" s="50">
        <v>-0.300644106446742</v>
      </c>
      <c r="N433" s="61" t="s">
        <v>41</v>
      </c>
      <c r="O433" s="51" t="s">
        <v>41</v>
      </c>
      <c r="P433" s="51" t="s">
        <v>52</v>
      </c>
      <c r="Q433" s="51" t="s">
        <v>52</v>
      </c>
      <c r="R433" s="62">
        <v>5.9593309999999997</v>
      </c>
      <c r="S433" s="62">
        <v>8.7857690000000002</v>
      </c>
      <c r="T433" s="63">
        <v>-0.32170638677160768</v>
      </c>
      <c r="U433" s="62">
        <v>8.4840695995234299</v>
      </c>
      <c r="V433" s="63">
        <v>-0.29758579534345764</v>
      </c>
      <c r="W433" s="54">
        <v>0.50786975394113199</v>
      </c>
      <c r="X433" s="55">
        <v>-0.16516233</v>
      </c>
      <c r="Y433" s="49">
        <v>6.6996393000000001E-2</v>
      </c>
      <c r="Z433" s="56" t="s">
        <v>41</v>
      </c>
      <c r="AA433" s="56" t="s">
        <v>41</v>
      </c>
      <c r="AB433" s="51">
        <v>0.146153175700073</v>
      </c>
      <c r="AC433" s="51">
        <v>-5.5432448634803002</v>
      </c>
    </row>
    <row r="434" spans="1:29" hidden="1" x14ac:dyDescent="0.25">
      <c r="A434" t="s">
        <v>2911</v>
      </c>
      <c r="B434" s="41" t="s">
        <v>2912</v>
      </c>
      <c r="C434" s="41" t="s">
        <v>2913</v>
      </c>
      <c r="D434" s="42" t="s">
        <v>367</v>
      </c>
      <c r="E434" s="57">
        <v>13.62</v>
      </c>
      <c r="F434" s="58">
        <v>1.4004017336861201</v>
      </c>
      <c r="G434" s="45">
        <v>57.597434999999997</v>
      </c>
      <c r="H434" s="59">
        <v>0.58152342300000004</v>
      </c>
      <c r="I434" s="43">
        <v>17.22</v>
      </c>
      <c r="J434" s="60">
        <v>-0.2090592334494773</v>
      </c>
      <c r="K434" s="48">
        <v>460.37344000000002</v>
      </c>
      <c r="L434" s="49">
        <v>0.41154753703676383</v>
      </c>
      <c r="M434" s="50">
        <v>0.35547202453953219</v>
      </c>
      <c r="N434" s="61" t="s">
        <v>41</v>
      </c>
      <c r="O434" s="51" t="s">
        <v>41</v>
      </c>
      <c r="P434" s="51" t="s">
        <v>41</v>
      </c>
      <c r="Q434" s="51" t="s">
        <v>62</v>
      </c>
      <c r="R434" s="62">
        <v>16.915051999999999</v>
      </c>
      <c r="S434" s="62">
        <v>13.432539</v>
      </c>
      <c r="T434" s="63">
        <v>0.25925947432573992</v>
      </c>
      <c r="U434" s="62">
        <v>10.992434677369699</v>
      </c>
      <c r="V434" s="63">
        <v>0.53879031319815684</v>
      </c>
      <c r="W434" s="54">
        <v>0.65802443383106035</v>
      </c>
      <c r="X434" s="55">
        <v>0</v>
      </c>
      <c r="Y434" s="49">
        <v>0</v>
      </c>
      <c r="Z434" s="56">
        <v>0.37540207195756703</v>
      </c>
      <c r="AA434" s="56" t="s">
        <v>41</v>
      </c>
      <c r="AB434" s="51">
        <v>0.54257324175196997</v>
      </c>
      <c r="AC434" s="51">
        <v>-0.217912503970876</v>
      </c>
    </row>
    <row r="435" spans="1:29" hidden="1" x14ac:dyDescent="0.25">
      <c r="A435" t="s">
        <v>2914</v>
      </c>
      <c r="B435" s="41" t="s">
        <v>2915</v>
      </c>
      <c r="C435" s="41" t="s">
        <v>2916</v>
      </c>
      <c r="D435" s="42" t="s">
        <v>133</v>
      </c>
      <c r="E435" s="57">
        <v>53.57</v>
      </c>
      <c r="F435" s="58">
        <v>3.3182781551153999</v>
      </c>
      <c r="G435" s="45">
        <v>-2.8001428000000002</v>
      </c>
      <c r="H435" s="59">
        <v>-2.2452355E-2</v>
      </c>
      <c r="I435" s="43">
        <v>65.680000000000007</v>
      </c>
      <c r="J435" s="60">
        <v>-0.18437880633373938</v>
      </c>
      <c r="K435" s="48">
        <v>24.292065000000001</v>
      </c>
      <c r="L435" s="49">
        <v>4.4452468587290683E-2</v>
      </c>
      <c r="M435" s="50">
        <v>-1.1623043909940955E-2</v>
      </c>
      <c r="N435" s="61" t="s">
        <v>41</v>
      </c>
      <c r="O435" s="51" t="s">
        <v>41</v>
      </c>
      <c r="P435" s="51" t="s">
        <v>41</v>
      </c>
      <c r="Q435" s="51" t="s">
        <v>47</v>
      </c>
      <c r="R435" s="62">
        <v>13.882277999999999</v>
      </c>
      <c r="S435" s="62">
        <v>14.037271</v>
      </c>
      <c r="T435" s="63">
        <v>-1.104153364282856E-2</v>
      </c>
      <c r="U435" s="62">
        <v>12.770095368998399</v>
      </c>
      <c r="V435" s="63">
        <v>8.7092742760685571E-2</v>
      </c>
      <c r="W435" s="54">
        <v>0.76443799956831038</v>
      </c>
      <c r="X435" s="55">
        <v>-8.056345999999999E-2</v>
      </c>
      <c r="Y435" s="49">
        <v>-0.20593409000000001</v>
      </c>
      <c r="Z435" s="56" t="s">
        <v>41</v>
      </c>
      <c r="AA435" s="56" t="s">
        <v>41</v>
      </c>
      <c r="AB435" s="51">
        <v>-26.069986541049801</v>
      </c>
      <c r="AC435" s="51">
        <v>-1.0514541387024601</v>
      </c>
    </row>
    <row r="436" spans="1:29" hidden="1" x14ac:dyDescent="0.25">
      <c r="A436" t="s">
        <v>2917</v>
      </c>
      <c r="B436" s="41" t="s">
        <v>2918</v>
      </c>
      <c r="C436" s="41" t="s">
        <v>2919</v>
      </c>
      <c r="D436" s="42" t="s">
        <v>133</v>
      </c>
      <c r="E436" s="57">
        <v>24</v>
      </c>
      <c r="F436" s="58">
        <v>0.89880633544921895</v>
      </c>
      <c r="G436" s="45">
        <v>10.335207</v>
      </c>
      <c r="H436" s="59">
        <v>0.10890114300000001</v>
      </c>
      <c r="I436" s="43">
        <v>39.6</v>
      </c>
      <c r="J436" s="60">
        <v>-0.39393939393939392</v>
      </c>
      <c r="K436" s="48">
        <v>-41.278492</v>
      </c>
      <c r="L436" s="49">
        <v>-0.10100052110701385</v>
      </c>
      <c r="M436" s="50">
        <v>-0.15707603360424549</v>
      </c>
      <c r="N436" s="61" t="s">
        <v>41</v>
      </c>
      <c r="O436" s="51" t="s">
        <v>41</v>
      </c>
      <c r="P436" s="51" t="s">
        <v>41</v>
      </c>
      <c r="Q436" s="51" t="s">
        <v>47</v>
      </c>
      <c r="R436" s="62">
        <v>10.804983999999999</v>
      </c>
      <c r="S436" s="62">
        <v>12.01717</v>
      </c>
      <c r="T436" s="63">
        <v>-0.10087117016735225</v>
      </c>
      <c r="U436" s="62">
        <v>26.6587446234964</v>
      </c>
      <c r="V436" s="63">
        <v>-0.59469269267553071</v>
      </c>
      <c r="W436" s="54">
        <v>1.5958343945074567</v>
      </c>
      <c r="X436" s="55">
        <v>0</v>
      </c>
      <c r="Y436" s="49">
        <v>0</v>
      </c>
      <c r="Z436" s="56" t="s">
        <v>41</v>
      </c>
      <c r="AA436" s="56" t="s">
        <v>41</v>
      </c>
      <c r="AB436" s="51">
        <v>-26.313760662863199</v>
      </c>
      <c r="AC436" s="51">
        <v>5.0564022439269296</v>
      </c>
    </row>
    <row r="437" spans="1:29" hidden="1" x14ac:dyDescent="0.25">
      <c r="A437" t="s">
        <v>2920</v>
      </c>
      <c r="B437" s="41" t="s">
        <v>2921</v>
      </c>
      <c r="C437" s="41" t="s">
        <v>2922</v>
      </c>
      <c r="D437" s="42" t="s">
        <v>182</v>
      </c>
      <c r="E437" s="57">
        <v>108.46</v>
      </c>
      <c r="F437" s="58">
        <v>1.8911241487324701</v>
      </c>
      <c r="G437" s="45">
        <v>-3.3706247999999999</v>
      </c>
      <c r="H437" s="59">
        <v>-2.8157175E-2</v>
      </c>
      <c r="I437" s="43">
        <v>193.6</v>
      </c>
      <c r="J437" s="60">
        <v>-0.43977272727272732</v>
      </c>
      <c r="K437" s="48">
        <v>88.085303999999994</v>
      </c>
      <c r="L437" s="49">
        <v>0.13467365814034826</v>
      </c>
      <c r="M437" s="50">
        <v>7.8598145643116624E-2</v>
      </c>
      <c r="N437" s="61" t="s">
        <v>41</v>
      </c>
      <c r="O437" s="51" t="s">
        <v>41</v>
      </c>
      <c r="P437" s="51" t="s">
        <v>41</v>
      </c>
      <c r="Q437" s="51" t="s">
        <v>47</v>
      </c>
      <c r="R437" s="62">
        <v>8.6768669999999997</v>
      </c>
      <c r="S437" s="62">
        <v>11.859159</v>
      </c>
      <c r="T437" s="63">
        <v>-0.26834044471450302</v>
      </c>
      <c r="U437" s="62">
        <v>11.0182841754641</v>
      </c>
      <c r="V437" s="63">
        <v>-0.2125028850388565</v>
      </c>
      <c r="W437" s="54">
        <v>0.65957182545517468</v>
      </c>
      <c r="X437" s="55">
        <v>0.10053991</v>
      </c>
      <c r="Y437" s="49">
        <v>-0.23236467000000002</v>
      </c>
      <c r="Z437" s="56">
        <v>0.24478314735046103</v>
      </c>
      <c r="AA437" s="56">
        <v>0.15102155126427</v>
      </c>
      <c r="AB437" s="51">
        <v>42.7683869065173</v>
      </c>
      <c r="AC437" s="51">
        <v>2.36262618358244</v>
      </c>
    </row>
    <row r="438" spans="1:29" hidden="1" x14ac:dyDescent="0.25">
      <c r="A438" t="s">
        <v>2923</v>
      </c>
      <c r="B438" s="41" t="s">
        <v>2924</v>
      </c>
      <c r="C438" s="41" t="s">
        <v>2925</v>
      </c>
      <c r="D438" s="42" t="s">
        <v>61</v>
      </c>
      <c r="E438" s="57">
        <v>3.12</v>
      </c>
      <c r="F438" s="58">
        <v>0.32209604653519602</v>
      </c>
      <c r="G438" s="45">
        <v>-16.260164</v>
      </c>
      <c r="H438" s="59">
        <v>-0.157052567</v>
      </c>
      <c r="I438" s="43">
        <v>6.58</v>
      </c>
      <c r="J438" s="60">
        <v>-0.52583586626139822</v>
      </c>
      <c r="K438" s="48">
        <v>-69.941635000000005</v>
      </c>
      <c r="L438" s="49">
        <v>-0.21369131832519572</v>
      </c>
      <c r="M438" s="50">
        <v>-0.26976683082242736</v>
      </c>
      <c r="N438" s="61" t="s">
        <v>41</v>
      </c>
      <c r="O438" s="51" t="s">
        <v>41</v>
      </c>
      <c r="P438" s="51" t="s">
        <v>41</v>
      </c>
      <c r="Q438" s="51" t="s">
        <v>47</v>
      </c>
      <c r="R438" s="62" t="s">
        <v>41</v>
      </c>
      <c r="S438" s="62" t="s">
        <v>41</v>
      </c>
      <c r="T438" s="63" t="s">
        <v>41</v>
      </c>
      <c r="U438" s="62">
        <v>1211.0709713210099</v>
      </c>
      <c r="V438" s="63" t="s">
        <v>41</v>
      </c>
      <c r="W438" s="54">
        <v>72.496613682259138</v>
      </c>
      <c r="X438" s="55">
        <v>0</v>
      </c>
      <c r="Y438" s="49">
        <v>0</v>
      </c>
      <c r="Z438" s="56">
        <v>0.41394127476724796</v>
      </c>
      <c r="AA438" s="56">
        <v>0.431639475577061</v>
      </c>
      <c r="AB438" s="51">
        <v>-0.26691479089127801</v>
      </c>
      <c r="AC438" s="51">
        <v>0.56310103750376805</v>
      </c>
    </row>
    <row r="439" spans="1:29" hidden="1" x14ac:dyDescent="0.25">
      <c r="A439" t="s">
        <v>2926</v>
      </c>
      <c r="B439" s="41" t="s">
        <v>2927</v>
      </c>
      <c r="C439" s="41" t="s">
        <v>2928</v>
      </c>
      <c r="D439" s="42" t="s">
        <v>126</v>
      </c>
      <c r="E439" s="57">
        <v>38.68</v>
      </c>
      <c r="F439" s="58">
        <v>0.48204864062117797</v>
      </c>
      <c r="G439" s="45">
        <v>21.093250000000001</v>
      </c>
      <c r="H439" s="59">
        <v>0.21648157300000001</v>
      </c>
      <c r="I439" s="43">
        <v>49.76</v>
      </c>
      <c r="J439" s="60">
        <v>-0.22266881028938901</v>
      </c>
      <c r="K439" s="48">
        <v>15.344561000000001</v>
      </c>
      <c r="L439" s="49">
        <v>2.8962207811434881E-2</v>
      </c>
      <c r="M439" s="50">
        <v>-2.7113304685796757E-2</v>
      </c>
      <c r="N439" s="61" t="s">
        <v>41</v>
      </c>
      <c r="O439" s="51" t="s">
        <v>41</v>
      </c>
      <c r="P439" s="51" t="s">
        <v>41</v>
      </c>
      <c r="Q439" s="51" t="s">
        <v>62</v>
      </c>
      <c r="R439" s="62">
        <v>9.5075249999999993</v>
      </c>
      <c r="S439" s="62">
        <v>25.872862000000001</v>
      </c>
      <c r="T439" s="63">
        <v>-0.63252905689366723</v>
      </c>
      <c r="U439" s="62">
        <v>28.756164357549899</v>
      </c>
      <c r="V439" s="63">
        <v>-0.66937436850809306</v>
      </c>
      <c r="W439" s="54">
        <v>1.7213892395908659</v>
      </c>
      <c r="X439" s="55">
        <v>0</v>
      </c>
      <c r="Y439" s="49">
        <v>0</v>
      </c>
      <c r="Z439" s="56">
        <v>3.8494229419447301E-2</v>
      </c>
      <c r="AA439" s="56">
        <v>6.2097800220986904E-2</v>
      </c>
      <c r="AB439" s="51">
        <v>1.3055608379430099</v>
      </c>
      <c r="AC439" s="51">
        <v>2.22453192359785</v>
      </c>
    </row>
    <row r="440" spans="1:29" hidden="1" x14ac:dyDescent="0.25">
      <c r="A440" t="s">
        <v>2929</v>
      </c>
      <c r="B440" s="41" t="s">
        <v>2930</v>
      </c>
      <c r="C440" s="41" t="s">
        <v>2931</v>
      </c>
      <c r="D440" s="42" t="s">
        <v>112</v>
      </c>
      <c r="E440" s="57">
        <v>22.04</v>
      </c>
      <c r="F440" s="58">
        <v>0.85890088040474799</v>
      </c>
      <c r="G440" s="45">
        <v>1.7354608</v>
      </c>
      <c r="H440" s="59">
        <v>2.2903681000000002E-2</v>
      </c>
      <c r="I440" s="43">
        <v>32</v>
      </c>
      <c r="J440" s="60">
        <v>-0.31125000000000003</v>
      </c>
      <c r="K440" s="48">
        <v>20.768380000000001</v>
      </c>
      <c r="L440" s="49">
        <v>3.8462093076514492E-2</v>
      </c>
      <c r="M440" s="50">
        <v>-1.7613419420717147E-2</v>
      </c>
      <c r="N440" s="61" t="s">
        <v>62</v>
      </c>
      <c r="O440" s="51" t="s">
        <v>41</v>
      </c>
      <c r="P440" s="51" t="s">
        <v>41</v>
      </c>
      <c r="Q440" s="51" t="s">
        <v>47</v>
      </c>
      <c r="R440" s="62">
        <v>368.71857</v>
      </c>
      <c r="S440" s="62">
        <v>281.09460000000001</v>
      </c>
      <c r="T440" s="63">
        <v>0.31172413130668453</v>
      </c>
      <c r="U440" s="62">
        <v>161.78245691880699</v>
      </c>
      <c r="V440" s="63">
        <v>1.2791010658531849</v>
      </c>
      <c r="W440" s="54">
        <v>9.684552398292638</v>
      </c>
      <c r="X440" s="55">
        <v>0</v>
      </c>
      <c r="Y440" s="49">
        <v>0</v>
      </c>
      <c r="Z440" s="56">
        <v>3.5671480840809705E-2</v>
      </c>
      <c r="AA440" s="56">
        <v>0.13802207806987599</v>
      </c>
      <c r="AB440" s="51">
        <v>-0.58706334488088596</v>
      </c>
      <c r="AC440" s="51">
        <v>1.4270852357664201</v>
      </c>
    </row>
    <row r="441" spans="1:29" hidden="1" x14ac:dyDescent="0.25">
      <c r="A441" t="s">
        <v>2932</v>
      </c>
      <c r="B441" s="41" t="s">
        <v>2933</v>
      </c>
      <c r="C441" s="41" t="s">
        <v>2934</v>
      </c>
      <c r="D441" s="42" t="s">
        <v>112</v>
      </c>
      <c r="E441" s="57">
        <v>50.67</v>
      </c>
      <c r="F441" s="58">
        <v>0.99188622485657096</v>
      </c>
      <c r="G441" s="45">
        <v>26.408183999999999</v>
      </c>
      <c r="H441" s="59">
        <v>0.26963091299999997</v>
      </c>
      <c r="I441" s="43">
        <v>74.38</v>
      </c>
      <c r="J441" s="60">
        <v>-0.31876848615219133</v>
      </c>
      <c r="K441" s="48">
        <v>25.162125</v>
      </c>
      <c r="L441" s="49">
        <v>4.5910650881882065E-2</v>
      </c>
      <c r="M441" s="50">
        <v>-1.0164861615349574E-2</v>
      </c>
      <c r="N441" s="61" t="s">
        <v>41</v>
      </c>
      <c r="O441" s="51" t="s">
        <v>41</v>
      </c>
      <c r="P441" s="51" t="s">
        <v>41</v>
      </c>
      <c r="Q441" s="51" t="s">
        <v>62</v>
      </c>
      <c r="R441" s="62" t="s">
        <v>41</v>
      </c>
      <c r="S441" s="62">
        <v>148.63309000000001</v>
      </c>
      <c r="T441" s="63" t="s">
        <v>41</v>
      </c>
      <c r="U441" s="62">
        <v>162.797339700744</v>
      </c>
      <c r="V441" s="63" t="s">
        <v>41</v>
      </c>
      <c r="W441" s="54">
        <v>9.7453048783018072</v>
      </c>
      <c r="X441" s="55">
        <v>0</v>
      </c>
      <c r="Y441" s="49">
        <v>0</v>
      </c>
      <c r="Z441" s="56">
        <v>3.24512474596792E-2</v>
      </c>
      <c r="AA441" s="56">
        <v>2.8622009893609798E-2</v>
      </c>
      <c r="AB441" s="51">
        <v>0.12912536760701401</v>
      </c>
      <c r="AC441" s="51">
        <v>0.105795099251072</v>
      </c>
    </row>
    <row r="442" spans="1:29" hidden="1" x14ac:dyDescent="0.25">
      <c r="A442" t="s">
        <v>2935</v>
      </c>
      <c r="B442" s="41" t="s">
        <v>2936</v>
      </c>
      <c r="C442" s="41" t="s">
        <v>2937</v>
      </c>
      <c r="D442" s="42" t="s">
        <v>367</v>
      </c>
      <c r="E442" s="57">
        <v>11.51</v>
      </c>
      <c r="F442" s="58">
        <v>1.4557110157334001</v>
      </c>
      <c r="G442" s="45">
        <v>-23.582298000000002</v>
      </c>
      <c r="H442" s="59">
        <v>-0.23027390700000003</v>
      </c>
      <c r="I442" s="43">
        <v>21.39</v>
      </c>
      <c r="J442" s="60">
        <v>-0.46189808321645631</v>
      </c>
      <c r="K442" s="48">
        <v>-46.875</v>
      </c>
      <c r="L442" s="49">
        <v>-0.11882982608384152</v>
      </c>
      <c r="M442" s="50">
        <v>-0.17490533858107316</v>
      </c>
      <c r="N442" s="61" t="s">
        <v>41</v>
      </c>
      <c r="O442" s="51" t="s">
        <v>41</v>
      </c>
      <c r="P442" s="51" t="s">
        <v>41</v>
      </c>
      <c r="Q442" s="51" t="s">
        <v>62</v>
      </c>
      <c r="R442" s="62">
        <v>18.393625</v>
      </c>
      <c r="S442" s="62">
        <v>12.675675</v>
      </c>
      <c r="T442" s="63">
        <v>0.45109629270236096</v>
      </c>
      <c r="U442" s="62">
        <v>24.070792800255099</v>
      </c>
      <c r="V442" s="63">
        <v>-0.23585296285691648</v>
      </c>
      <c r="W442" s="54">
        <v>1.4409155268269165</v>
      </c>
      <c r="X442" s="55">
        <v>0</v>
      </c>
      <c r="Y442" s="49">
        <v>0</v>
      </c>
      <c r="Z442" s="56">
        <v>0.32034220967321198</v>
      </c>
      <c r="AA442" s="56">
        <v>-9.598116453862179</v>
      </c>
      <c r="AB442" s="51">
        <v>2.4757153812610002</v>
      </c>
      <c r="AC442" s="51">
        <v>-2.9815613151197198</v>
      </c>
    </row>
    <row r="443" spans="1:29" hidden="1" x14ac:dyDescent="0.25">
      <c r="A443" t="s">
        <v>2938</v>
      </c>
      <c r="B443" s="41" t="s">
        <v>2939</v>
      </c>
      <c r="C443" s="41" t="s">
        <v>2940</v>
      </c>
      <c r="D443" s="42" t="s">
        <v>145</v>
      </c>
      <c r="E443" s="57">
        <v>171.22</v>
      </c>
      <c r="F443" s="58">
        <v>5.6609959074404292</v>
      </c>
      <c r="G443" s="45">
        <v>16.658449999999998</v>
      </c>
      <c r="H443" s="59">
        <v>0.17213357299999998</v>
      </c>
      <c r="I443" s="43">
        <v>179.81</v>
      </c>
      <c r="J443" s="60">
        <v>-4.7772648907179804E-2</v>
      </c>
      <c r="K443" s="48">
        <v>203.6079</v>
      </c>
      <c r="L443" s="49">
        <v>0.24871294398649657</v>
      </c>
      <c r="M443" s="50">
        <v>0.19263743148926493</v>
      </c>
      <c r="N443" s="61" t="s">
        <v>41</v>
      </c>
      <c r="O443" s="51" t="s">
        <v>41</v>
      </c>
      <c r="P443" s="51" t="s">
        <v>41</v>
      </c>
      <c r="Q443" s="51" t="s">
        <v>47</v>
      </c>
      <c r="R443" s="62">
        <v>27.404949999999999</v>
      </c>
      <c r="S443" s="62">
        <v>29.490276000000001</v>
      </c>
      <c r="T443" s="63">
        <v>-7.071232564930896E-2</v>
      </c>
      <c r="U443" s="62">
        <v>21.990624235504399</v>
      </c>
      <c r="V443" s="63">
        <v>0.24621064443245944</v>
      </c>
      <c r="W443" s="54">
        <v>1.3163933638786824</v>
      </c>
      <c r="X443" s="55">
        <v>0.23457584000000001</v>
      </c>
      <c r="Y443" s="49">
        <v>0.31341562000000001</v>
      </c>
      <c r="Z443" s="56">
        <v>0.182179698171511</v>
      </c>
      <c r="AA443" s="56">
        <v>0.14985976431074602</v>
      </c>
      <c r="AB443" s="51">
        <v>5.0464486566272102</v>
      </c>
      <c r="AC443" s="51">
        <v>2.2146310659575299</v>
      </c>
    </row>
    <row r="444" spans="1:29" x14ac:dyDescent="0.25">
      <c r="A444" s="67" t="s">
        <v>2941</v>
      </c>
      <c r="B444" s="41" t="s">
        <v>2942</v>
      </c>
      <c r="C444" s="41" t="s">
        <v>2943</v>
      </c>
      <c r="D444" s="42" t="s">
        <v>292</v>
      </c>
      <c r="E444" s="57">
        <v>51.12</v>
      </c>
      <c r="F444" s="58">
        <v>2.5438658111055803</v>
      </c>
      <c r="G444" s="45">
        <v>-13.179487</v>
      </c>
      <c r="H444" s="59">
        <v>-0.12624579699999999</v>
      </c>
      <c r="I444" s="43">
        <v>63.825000000000003</v>
      </c>
      <c r="J444" s="60">
        <v>-0.19905992949471218</v>
      </c>
      <c r="K444" s="48">
        <v>-1.4360546999999999</v>
      </c>
      <c r="L444" s="49">
        <v>-2.8887510219549606E-3</v>
      </c>
      <c r="M444" s="50">
        <v>-5.8964263519186599E-2</v>
      </c>
      <c r="N444" s="61" t="s">
        <v>41</v>
      </c>
      <c r="O444" s="51" t="s">
        <v>41</v>
      </c>
      <c r="P444" s="51" t="s">
        <v>41</v>
      </c>
      <c r="Q444" s="51" t="s">
        <v>62</v>
      </c>
      <c r="R444" s="62">
        <v>11.786740999999999</v>
      </c>
      <c r="S444" s="62">
        <v>14.489941999999999</v>
      </c>
      <c r="T444" s="63">
        <v>-0.18655706144303408</v>
      </c>
      <c r="U444" s="62">
        <v>12.687931363383701</v>
      </c>
      <c r="V444" s="63">
        <v>-7.1027367470197778E-2</v>
      </c>
      <c r="W444" s="54">
        <v>0.75951953292622876</v>
      </c>
      <c r="X444" s="55">
        <v>0.10245375</v>
      </c>
      <c r="Y444" s="49">
        <v>5.2403630000000007E-2</v>
      </c>
      <c r="Z444" s="56">
        <v>0.339264748640979</v>
      </c>
      <c r="AA444" s="56">
        <v>0.34512958302156299</v>
      </c>
      <c r="AB444" s="51">
        <v>5.0495259824554504</v>
      </c>
      <c r="AC444" s="51">
        <v>2.71344777182264</v>
      </c>
    </row>
    <row r="445" spans="1:29" hidden="1" x14ac:dyDescent="0.25">
      <c r="A445" t="s">
        <v>2944</v>
      </c>
      <c r="B445" s="41" t="s">
        <v>2945</v>
      </c>
      <c r="C445" s="41" t="s">
        <v>2946</v>
      </c>
      <c r="D445" s="42" t="s">
        <v>2522</v>
      </c>
      <c r="E445" s="57">
        <v>12.78</v>
      </c>
      <c r="F445" s="58">
        <v>1.4620713804313099</v>
      </c>
      <c r="G445" s="45">
        <v>3.1451582999999999</v>
      </c>
      <c r="H445" s="59">
        <v>3.7000656E-2</v>
      </c>
      <c r="I445" s="43">
        <v>16.558499999999999</v>
      </c>
      <c r="J445" s="60">
        <v>-0.22819095932602584</v>
      </c>
      <c r="K445" s="48">
        <v>-18.535029999999999</v>
      </c>
      <c r="L445" s="49">
        <v>-4.017030837721991E-2</v>
      </c>
      <c r="M445" s="50">
        <v>-9.6245820874451549E-2</v>
      </c>
      <c r="N445" s="61" t="s">
        <v>47</v>
      </c>
      <c r="O445" s="51" t="s">
        <v>41</v>
      </c>
      <c r="P445" s="51" t="s">
        <v>41</v>
      </c>
      <c r="Q445" s="51" t="s">
        <v>62</v>
      </c>
      <c r="R445" s="62">
        <v>7.0512385000000002</v>
      </c>
      <c r="S445" s="62">
        <v>8.5011650000000003</v>
      </c>
      <c r="T445" s="63">
        <v>-0.17055621200153159</v>
      </c>
      <c r="U445" s="62">
        <v>8.5544935437649006</v>
      </c>
      <c r="V445" s="63">
        <v>-0.17572694819093937</v>
      </c>
      <c r="W445" s="54">
        <v>0.51208544203915152</v>
      </c>
      <c r="X445" s="55">
        <v>5.2763834000000003E-2</v>
      </c>
      <c r="Y445" s="49">
        <v>-0.11794536000000001</v>
      </c>
      <c r="Z445" s="56">
        <v>0.62351982096728698</v>
      </c>
      <c r="AA445" s="56">
        <v>0.78273594286747394</v>
      </c>
      <c r="AB445" s="51">
        <v>-1.12885198456309</v>
      </c>
      <c r="AC445" s="51">
        <v>-0.38374389414342502</v>
      </c>
    </row>
    <row r="446" spans="1:29" x14ac:dyDescent="0.25">
      <c r="A446" s="67" t="s">
        <v>2947</v>
      </c>
      <c r="B446" s="41" t="s">
        <v>2948</v>
      </c>
      <c r="C446" s="41" t="s">
        <v>2949</v>
      </c>
      <c r="D446" s="42" t="s">
        <v>288</v>
      </c>
      <c r="E446" s="57">
        <v>20.22</v>
      </c>
      <c r="F446" s="58">
        <v>1.2121220226653899</v>
      </c>
      <c r="G446" s="45">
        <v>15.095425000000001</v>
      </c>
      <c r="H446" s="59">
        <v>0.156503323</v>
      </c>
      <c r="I446" s="43">
        <v>23.36</v>
      </c>
      <c r="J446" s="60">
        <v>-0.13441780821917815</v>
      </c>
      <c r="K446" s="48">
        <v>41.637005000000002</v>
      </c>
      <c r="L446" s="49">
        <v>7.2100125751983102E-2</v>
      </c>
      <c r="M446" s="50">
        <v>1.6024613254751463E-2</v>
      </c>
      <c r="N446" s="61" t="s">
        <v>41</v>
      </c>
      <c r="O446" s="51" t="s">
        <v>41</v>
      </c>
      <c r="P446" s="51" t="s">
        <v>41</v>
      </c>
      <c r="Q446" s="51" t="s">
        <v>47</v>
      </c>
      <c r="R446" s="62">
        <v>10.137454</v>
      </c>
      <c r="S446" s="62">
        <v>15.905232</v>
      </c>
      <c r="T446" s="63">
        <v>-0.36263400621883413</v>
      </c>
      <c r="U446" s="62">
        <v>16.52726300278</v>
      </c>
      <c r="V446" s="63">
        <v>-0.38662233436384419</v>
      </c>
      <c r="W446" s="54">
        <v>0.98934796515739887</v>
      </c>
      <c r="X446" s="55">
        <v>0.26974165</v>
      </c>
      <c r="Y446" s="49">
        <v>0.38886868000000002</v>
      </c>
      <c r="Z446" s="56">
        <v>0.11544653988414601</v>
      </c>
      <c r="AA446" s="56">
        <v>0.158490895213172</v>
      </c>
      <c r="AB446" s="51">
        <v>0.50376302907189696</v>
      </c>
      <c r="AC446" s="51">
        <v>0.56685580972340299</v>
      </c>
    </row>
    <row r="447" spans="1:29" hidden="1" x14ac:dyDescent="0.25">
      <c r="A447" t="s">
        <v>2950</v>
      </c>
      <c r="B447" s="41" t="s">
        <v>2951</v>
      </c>
      <c r="C447" s="41" t="s">
        <v>2952</v>
      </c>
      <c r="D447" s="42" t="s">
        <v>334</v>
      </c>
      <c r="E447" s="57">
        <v>16.28</v>
      </c>
      <c r="F447" s="58">
        <v>0.91983500568452992</v>
      </c>
      <c r="G447" s="45">
        <v>20.685745000000001</v>
      </c>
      <c r="H447" s="59">
        <v>0.21240652300000001</v>
      </c>
      <c r="I447" s="43">
        <v>19.38</v>
      </c>
      <c r="J447" s="60">
        <v>-0.15995872033023728</v>
      </c>
      <c r="K447" s="48">
        <v>-21.277640999999999</v>
      </c>
      <c r="L447" s="49">
        <v>-4.6721891198009513E-2</v>
      </c>
      <c r="M447" s="50">
        <v>-0.10279740369524115</v>
      </c>
      <c r="N447" s="61" t="s">
        <v>41</v>
      </c>
      <c r="O447" s="51" t="s">
        <v>41</v>
      </c>
      <c r="P447" s="51" t="s">
        <v>41</v>
      </c>
      <c r="Q447" s="51" t="s">
        <v>52</v>
      </c>
      <c r="R447" s="62">
        <v>7.6855029999999998</v>
      </c>
      <c r="S447" s="62">
        <v>8.2846170000000008</v>
      </c>
      <c r="T447" s="63">
        <v>-7.2316439009793787E-2</v>
      </c>
      <c r="U447" s="62">
        <v>14.710003318084199</v>
      </c>
      <c r="V447" s="63">
        <v>-0.47753220486690251</v>
      </c>
      <c r="W447" s="54">
        <v>0.8805639413953309</v>
      </c>
      <c r="X447" s="55">
        <v>5.9263329999999996E-2</v>
      </c>
      <c r="Y447" s="49">
        <v>0.13078185000000001</v>
      </c>
      <c r="Z447" s="56">
        <v>8.7336383882414395E-2</v>
      </c>
      <c r="AA447" s="56">
        <v>9.2814751106790314E-2</v>
      </c>
      <c r="AB447" s="51">
        <v>1.7911554589221901</v>
      </c>
      <c r="AC447" s="51">
        <v>1.52585377731783</v>
      </c>
    </row>
    <row r="448" spans="1:29" hidden="1" x14ac:dyDescent="0.25">
      <c r="A448" t="s">
        <v>2953</v>
      </c>
      <c r="B448" s="41" t="s">
        <v>2954</v>
      </c>
      <c r="C448" s="41" t="s">
        <v>2955</v>
      </c>
      <c r="D448" s="42" t="s">
        <v>367</v>
      </c>
      <c r="E448" s="57">
        <v>54.51</v>
      </c>
      <c r="F448" s="58">
        <v>5.1317945353568906</v>
      </c>
      <c r="G448" s="45">
        <v>29.333341999999998</v>
      </c>
      <c r="H448" s="59">
        <v>0.29888249299999997</v>
      </c>
      <c r="I448" s="43">
        <v>55.8</v>
      </c>
      <c r="J448" s="60">
        <v>-2.311827956989243E-2</v>
      </c>
      <c r="K448" s="48">
        <v>270.17669999999998</v>
      </c>
      <c r="L448" s="49">
        <v>0.29921736290863521</v>
      </c>
      <c r="M448" s="50">
        <v>0.24314185041140357</v>
      </c>
      <c r="N448" s="61" t="s">
        <v>47</v>
      </c>
      <c r="O448" s="51" t="s">
        <v>41</v>
      </c>
      <c r="P448" s="51" t="s">
        <v>41</v>
      </c>
      <c r="Q448" s="51" t="s">
        <v>62</v>
      </c>
      <c r="R448" s="62" t="s">
        <v>41</v>
      </c>
      <c r="S448" s="62" t="s">
        <v>41</v>
      </c>
      <c r="T448" s="63" t="s">
        <v>41</v>
      </c>
      <c r="U448" s="62" t="s">
        <v>41</v>
      </c>
      <c r="V448" s="63" t="s">
        <v>41</v>
      </c>
      <c r="W448" s="54" t="s">
        <v>41</v>
      </c>
      <c r="X448" s="55">
        <v>0</v>
      </c>
      <c r="Y448" s="49">
        <v>0</v>
      </c>
      <c r="Z448" s="56">
        <v>-2.5086045322882899</v>
      </c>
      <c r="AA448" s="56">
        <v>0.140291522174293</v>
      </c>
      <c r="AB448" s="51">
        <v>-3.0547303800431802</v>
      </c>
      <c r="AC448" s="51">
        <v>0.83141843471722898</v>
      </c>
    </row>
    <row r="449" spans="1:29" hidden="1" x14ac:dyDescent="0.25">
      <c r="A449" t="s">
        <v>2956</v>
      </c>
      <c r="B449" s="41" t="s">
        <v>2957</v>
      </c>
      <c r="C449" s="41" t="s">
        <v>2958</v>
      </c>
      <c r="D449" s="42" t="s">
        <v>1152</v>
      </c>
      <c r="E449" s="57">
        <v>66.08</v>
      </c>
      <c r="F449" s="58">
        <v>1.8248695644214998</v>
      </c>
      <c r="G449" s="45">
        <v>19.308544000000001</v>
      </c>
      <c r="H449" s="59">
        <v>0.19863451300000001</v>
      </c>
      <c r="I449" s="43">
        <v>87.01</v>
      </c>
      <c r="J449" s="60">
        <v>-0.24054706355591315</v>
      </c>
      <c r="K449" s="48">
        <v>4025.1559999999999</v>
      </c>
      <c r="L449" s="49">
        <v>1.1042051314292283</v>
      </c>
      <c r="M449" s="50">
        <v>1.0481296189319966</v>
      </c>
      <c r="N449" s="61" t="s">
        <v>41</v>
      </c>
      <c r="O449" s="51" t="s">
        <v>41</v>
      </c>
      <c r="P449" s="51" t="s">
        <v>41</v>
      </c>
      <c r="Q449" s="51" t="s">
        <v>62</v>
      </c>
      <c r="R449" s="62">
        <v>33.026203000000002</v>
      </c>
      <c r="S449" s="62">
        <v>39.697673999999999</v>
      </c>
      <c r="T449" s="63">
        <v>-0.16805697482426796</v>
      </c>
      <c r="U449" s="62">
        <v>40.785502460835502</v>
      </c>
      <c r="V449" s="63">
        <v>-0.19024650899633777</v>
      </c>
      <c r="W449" s="54">
        <v>2.4414843438240417</v>
      </c>
      <c r="X449" s="55">
        <v>0</v>
      </c>
      <c r="Y449" s="49">
        <v>0</v>
      </c>
      <c r="Z449" s="56">
        <v>0.171653019454058</v>
      </c>
      <c r="AA449" s="56">
        <v>8.4867507880279705E-2</v>
      </c>
      <c r="AB449" s="51">
        <v>0.41801953005079601</v>
      </c>
      <c r="AC449" s="51">
        <v>9.86909030267656E-2</v>
      </c>
    </row>
    <row r="450" spans="1:29" hidden="1" x14ac:dyDescent="0.25">
      <c r="A450" t="s">
        <v>2959</v>
      </c>
      <c r="B450" s="41" t="s">
        <v>2960</v>
      </c>
      <c r="C450" s="41" t="s">
        <v>2961</v>
      </c>
      <c r="D450" s="42" t="s">
        <v>112</v>
      </c>
      <c r="E450" s="57">
        <v>62.29</v>
      </c>
      <c r="F450" s="58">
        <v>2.0632225016765</v>
      </c>
      <c r="G450" s="45">
        <v>-9.4215689999999999</v>
      </c>
      <c r="H450" s="59">
        <v>-8.8666617000000003E-2</v>
      </c>
      <c r="I450" s="43">
        <v>95.73</v>
      </c>
      <c r="J450" s="60">
        <v>-0.34931578397576524</v>
      </c>
      <c r="K450" s="48">
        <v>30.745470000000001</v>
      </c>
      <c r="L450" s="49">
        <v>5.5079852900791648E-2</v>
      </c>
      <c r="M450" s="50">
        <v>-9.9565959643999058E-4</v>
      </c>
      <c r="N450" s="61" t="s">
        <v>41</v>
      </c>
      <c r="O450" s="51" t="s">
        <v>41</v>
      </c>
      <c r="P450" s="51" t="s">
        <v>41</v>
      </c>
      <c r="Q450" s="51" t="s">
        <v>62</v>
      </c>
      <c r="R450" s="62">
        <v>14.368067999999999</v>
      </c>
      <c r="S450" s="62">
        <v>20.314083</v>
      </c>
      <c r="T450" s="63">
        <v>-0.29270408120317326</v>
      </c>
      <c r="U450" s="62">
        <v>18.749402646941999</v>
      </c>
      <c r="V450" s="63">
        <v>-0.23367862589780097</v>
      </c>
      <c r="W450" s="54">
        <v>1.1223687402777236</v>
      </c>
      <c r="X450" s="55">
        <v>7.3309589999999994E-2</v>
      </c>
      <c r="Y450" s="49">
        <v>4.7093740000000002E-2</v>
      </c>
      <c r="Z450" s="56">
        <v>0.18975275689930801</v>
      </c>
      <c r="AA450" s="56">
        <v>0.19040322243358399</v>
      </c>
      <c r="AB450" s="51">
        <v>3.1031030128089498</v>
      </c>
      <c r="AC450" s="51">
        <v>1.5142220643786499</v>
      </c>
    </row>
    <row r="451" spans="1:29" hidden="1" x14ac:dyDescent="0.25">
      <c r="A451" t="s">
        <v>2962</v>
      </c>
      <c r="B451" s="41" t="s">
        <v>2963</v>
      </c>
      <c r="C451" s="41" t="s">
        <v>2964</v>
      </c>
      <c r="D451" s="42" t="s">
        <v>334</v>
      </c>
      <c r="E451" s="57">
        <v>8.69</v>
      </c>
      <c r="F451" s="58">
        <v>0.2077160975673</v>
      </c>
      <c r="G451" s="45">
        <v>-13.782054</v>
      </c>
      <c r="H451" s="59">
        <v>-0.132271467</v>
      </c>
      <c r="I451" s="43">
        <v>26.918199999999999</v>
      </c>
      <c r="J451" s="60">
        <v>-0.67717009309686382</v>
      </c>
      <c r="K451" s="48">
        <v>-63.401359999999997</v>
      </c>
      <c r="L451" s="49">
        <v>-0.1821135947811815</v>
      </c>
      <c r="M451" s="50">
        <v>-0.23818910727841314</v>
      </c>
      <c r="N451" s="61" t="s">
        <v>41</v>
      </c>
      <c r="O451" s="51" t="s">
        <v>41</v>
      </c>
      <c r="P451" s="51" t="s">
        <v>41</v>
      </c>
      <c r="Q451" s="51" t="s">
        <v>47</v>
      </c>
      <c r="R451" s="62">
        <v>11.850885</v>
      </c>
      <c r="S451" s="62">
        <v>9.6568290000000001</v>
      </c>
      <c r="T451" s="63">
        <v>0.22720253201128449</v>
      </c>
      <c r="U451" s="62">
        <v>15.7606537888985</v>
      </c>
      <c r="V451" s="63">
        <v>-0.24807148493119402</v>
      </c>
      <c r="W451" s="54">
        <v>0.94345753153284773</v>
      </c>
      <c r="X451" s="55">
        <v>0</v>
      </c>
      <c r="Y451" s="49">
        <v>-0.39602989999999999</v>
      </c>
      <c r="Z451" s="56">
        <v>0.15849124954167601</v>
      </c>
      <c r="AA451" s="56">
        <v>6.2198155366071199E-2</v>
      </c>
      <c r="AB451" s="51">
        <v>6.1656271071870101</v>
      </c>
      <c r="AC451" s="51">
        <v>5.1525214452820398</v>
      </c>
    </row>
    <row r="452" spans="1:29" hidden="1" x14ac:dyDescent="0.25">
      <c r="A452" t="s">
        <v>2965</v>
      </c>
      <c r="B452" s="41" t="s">
        <v>2966</v>
      </c>
      <c r="C452" s="41" t="s">
        <v>2967</v>
      </c>
      <c r="D452" s="42" t="s">
        <v>70</v>
      </c>
      <c r="E452" s="57">
        <v>59.08</v>
      </c>
      <c r="F452" s="58">
        <v>2.3305708939167098</v>
      </c>
      <c r="G452" s="45">
        <v>-3.0054151999999998</v>
      </c>
      <c r="H452" s="59">
        <v>-2.4505078999999999E-2</v>
      </c>
      <c r="I452" s="43">
        <v>85.17</v>
      </c>
      <c r="J452" s="60">
        <v>-0.30632851943172479</v>
      </c>
      <c r="K452" s="48">
        <v>88.690100000000001</v>
      </c>
      <c r="L452" s="49">
        <v>0.13540243929796469</v>
      </c>
      <c r="M452" s="50">
        <v>7.9326926800733055E-2</v>
      </c>
      <c r="N452" s="61" t="s">
        <v>41</v>
      </c>
      <c r="O452" s="51" t="s">
        <v>41</v>
      </c>
      <c r="P452" s="51" t="s">
        <v>41</v>
      </c>
      <c r="Q452" s="51" t="s">
        <v>52</v>
      </c>
      <c r="R452" s="62">
        <v>4.6025033000000004</v>
      </c>
      <c r="S452" s="62">
        <v>9.6555459999999993</v>
      </c>
      <c r="T452" s="63">
        <v>-0.52333060191521008</v>
      </c>
      <c r="U452" s="62">
        <v>12.4175781822081</v>
      </c>
      <c r="V452" s="63">
        <v>-0.62935580251916878</v>
      </c>
      <c r="W452" s="54">
        <v>0.74333576616309804</v>
      </c>
      <c r="X452" s="55">
        <v>0.56856163000000004</v>
      </c>
      <c r="Y452" s="49">
        <v>-0.26108011000000003</v>
      </c>
      <c r="Z452" s="56">
        <v>0.13269950420830601</v>
      </c>
      <c r="AA452" s="56">
        <v>3.9629629156157399E-2</v>
      </c>
      <c r="AB452" s="51">
        <v>14.136760328910899</v>
      </c>
      <c r="AC452" s="51">
        <v>1.7552729608220901</v>
      </c>
    </row>
    <row r="453" spans="1:29" hidden="1" x14ac:dyDescent="0.25">
      <c r="A453" t="s">
        <v>2968</v>
      </c>
      <c r="B453" s="41" t="s">
        <v>2969</v>
      </c>
      <c r="C453" s="41" t="s">
        <v>2970</v>
      </c>
      <c r="D453" s="42" t="s">
        <v>229</v>
      </c>
      <c r="E453" s="57">
        <v>100.48</v>
      </c>
      <c r="F453" s="58">
        <v>3.66220335721373</v>
      </c>
      <c r="G453" s="45">
        <v>16.376925</v>
      </c>
      <c r="H453" s="59">
        <v>0.16931832299999999</v>
      </c>
      <c r="I453" s="43">
        <v>126.2799</v>
      </c>
      <c r="J453" s="60">
        <v>-0.2043072571327661</v>
      </c>
      <c r="K453" s="48">
        <v>156.73099999999999</v>
      </c>
      <c r="L453" s="49">
        <v>0.20752369751951183</v>
      </c>
      <c r="M453" s="50">
        <v>0.15144818502228019</v>
      </c>
      <c r="N453" s="61" t="s">
        <v>41</v>
      </c>
      <c r="O453" s="51" t="s">
        <v>41</v>
      </c>
      <c r="P453" s="51" t="s">
        <v>41</v>
      </c>
      <c r="Q453" s="51" t="s">
        <v>47</v>
      </c>
      <c r="R453" s="62">
        <v>13.878059</v>
      </c>
      <c r="S453" s="62">
        <v>19.423186999999999</v>
      </c>
      <c r="T453" s="63">
        <v>-0.28549012064806867</v>
      </c>
      <c r="U453" s="62">
        <v>14.510994728832401</v>
      </c>
      <c r="V453" s="63">
        <v>-4.3617666511503783E-2</v>
      </c>
      <c r="W453" s="54">
        <v>0.86865097414890946</v>
      </c>
      <c r="X453" s="55">
        <v>0</v>
      </c>
      <c r="Y453" s="49">
        <v>0</v>
      </c>
      <c r="Z453" s="56">
        <v>0.10423592004908701</v>
      </c>
      <c r="AA453" s="56">
        <v>9.2311103913721396E-2</v>
      </c>
      <c r="AB453" s="51">
        <v>0.92683318179387097</v>
      </c>
      <c r="AC453" s="51">
        <v>7.0590721758427594E-2</v>
      </c>
    </row>
    <row r="454" spans="1:29" hidden="1" x14ac:dyDescent="0.25">
      <c r="A454" t="s">
        <v>2971</v>
      </c>
      <c r="B454" s="41" t="s">
        <v>2972</v>
      </c>
      <c r="C454" s="41" t="s">
        <v>2973</v>
      </c>
      <c r="D454" s="42" t="s">
        <v>112</v>
      </c>
      <c r="E454" s="57">
        <v>14.18</v>
      </c>
      <c r="F454" s="58">
        <v>0.58088257872464599</v>
      </c>
      <c r="G454" s="45">
        <v>-8.3662749999999999</v>
      </c>
      <c r="H454" s="59">
        <v>-7.8113676999999992E-2</v>
      </c>
      <c r="I454" s="43">
        <v>36.97</v>
      </c>
      <c r="J454" s="60">
        <v>-0.61644576683797681</v>
      </c>
      <c r="K454" s="48">
        <v>-54.318558000000003</v>
      </c>
      <c r="L454" s="49">
        <v>-0.14503573884916765</v>
      </c>
      <c r="M454" s="50">
        <v>-0.20111125134639929</v>
      </c>
      <c r="N454" s="61" t="s">
        <v>52</v>
      </c>
      <c r="O454" s="51" t="s">
        <v>41</v>
      </c>
      <c r="P454" s="51" t="s">
        <v>41</v>
      </c>
      <c r="Q454" s="51" t="s">
        <v>52</v>
      </c>
      <c r="R454" s="62" t="s">
        <v>41</v>
      </c>
      <c r="S454" s="62" t="s">
        <v>41</v>
      </c>
      <c r="T454" s="63" t="s">
        <v>41</v>
      </c>
      <c r="U454" s="62">
        <v>2101.9996276660299</v>
      </c>
      <c r="V454" s="63" t="s">
        <v>41</v>
      </c>
      <c r="W454" s="54">
        <v>125.82900472045445</v>
      </c>
      <c r="X454" s="55">
        <v>0</v>
      </c>
      <c r="Y454" s="49">
        <v>0</v>
      </c>
      <c r="Z454" s="56">
        <v>-0.13028845746797502</v>
      </c>
      <c r="AA454" s="56">
        <v>1.26545830771183E-2</v>
      </c>
      <c r="AB454" s="51">
        <v>-0.72628583206809405</v>
      </c>
      <c r="AC454" s="51">
        <v>0.57475650998160299</v>
      </c>
    </row>
    <row r="455" spans="1:29" hidden="1" x14ac:dyDescent="0.25">
      <c r="A455" t="s">
        <v>2974</v>
      </c>
      <c r="B455" s="41" t="s">
        <v>2975</v>
      </c>
      <c r="C455" s="41" t="s">
        <v>2976</v>
      </c>
      <c r="D455" s="42" t="s">
        <v>1951</v>
      </c>
      <c r="E455" s="57">
        <v>23.2</v>
      </c>
      <c r="F455" s="58">
        <v>1.7464280603615301</v>
      </c>
      <c r="G455" s="45">
        <v>1.8683314</v>
      </c>
      <c r="H455" s="59">
        <v>2.4232386999999998E-2</v>
      </c>
      <c r="I455" s="43">
        <v>26.2</v>
      </c>
      <c r="J455" s="60">
        <v>-0.1145038167938931</v>
      </c>
      <c r="K455" s="48">
        <v>-8.0321309999999997</v>
      </c>
      <c r="L455" s="49">
        <v>-1.6606746085037205E-2</v>
      </c>
      <c r="M455" s="50">
        <v>-7.2682258582268844E-2</v>
      </c>
      <c r="N455" s="61" t="s">
        <v>41</v>
      </c>
      <c r="O455" s="51" t="s">
        <v>41</v>
      </c>
      <c r="P455" s="51" t="s">
        <v>41</v>
      </c>
      <c r="Q455" s="51" t="s">
        <v>52</v>
      </c>
      <c r="R455" s="62">
        <v>9.5962510000000005</v>
      </c>
      <c r="S455" s="62">
        <v>13.151130999999999</v>
      </c>
      <c r="T455" s="63">
        <v>-0.27030983114684193</v>
      </c>
      <c r="U455" s="62">
        <v>12.955101791898301</v>
      </c>
      <c r="V455" s="63">
        <v>-0.25926857587478136</v>
      </c>
      <c r="W455" s="54">
        <v>0.77551277510774963</v>
      </c>
      <c r="X455" s="55">
        <v>8.3709679999999995E-2</v>
      </c>
      <c r="Y455" s="49">
        <v>6.3723083E-2</v>
      </c>
      <c r="Z455" s="56" t="s">
        <v>41</v>
      </c>
      <c r="AA455" s="56" t="s">
        <v>41</v>
      </c>
      <c r="AB455" s="51">
        <v>1.86155219822562</v>
      </c>
      <c r="AC455" s="51">
        <v>1.88376286369542</v>
      </c>
    </row>
    <row r="456" spans="1:29" hidden="1" x14ac:dyDescent="0.25">
      <c r="A456" t="s">
        <v>2977</v>
      </c>
      <c r="B456" s="41" t="s">
        <v>2978</v>
      </c>
      <c r="C456" s="41" t="s">
        <v>2979</v>
      </c>
      <c r="D456" s="42" t="s">
        <v>363</v>
      </c>
      <c r="E456" s="57">
        <v>35.56</v>
      </c>
      <c r="F456" s="58">
        <v>1.38598613277952</v>
      </c>
      <c r="G456" s="45">
        <v>-5.8185697000000003</v>
      </c>
      <c r="H456" s="59">
        <v>-5.2636624E-2</v>
      </c>
      <c r="I456" s="43">
        <v>51</v>
      </c>
      <c r="J456" s="60">
        <v>-0.30274509803921568</v>
      </c>
      <c r="K456" s="48">
        <v>23.645841999999998</v>
      </c>
      <c r="L456" s="49">
        <v>4.3364133159190521E-2</v>
      </c>
      <c r="M456" s="50">
        <v>-1.2711379338041118E-2</v>
      </c>
      <c r="N456" s="61" t="s">
        <v>52</v>
      </c>
      <c r="O456" s="51" t="s">
        <v>41</v>
      </c>
      <c r="P456" s="51" t="s">
        <v>41</v>
      </c>
      <c r="Q456" s="51" t="s">
        <v>47</v>
      </c>
      <c r="R456" s="62">
        <v>11.952804</v>
      </c>
      <c r="S456" s="62">
        <v>16.962837</v>
      </c>
      <c r="T456" s="63">
        <v>-0.2953534836183358</v>
      </c>
      <c r="U456" s="62">
        <v>14.641765315964999</v>
      </c>
      <c r="V456" s="63">
        <v>-0.1836500761990103</v>
      </c>
      <c r="W456" s="54">
        <v>0.87647910723182298</v>
      </c>
      <c r="X456" s="55">
        <v>0.13274176000000001</v>
      </c>
      <c r="Y456" s="49">
        <v>-0.19950473999999999</v>
      </c>
      <c r="Z456" s="56">
        <v>0.35982123895439599</v>
      </c>
      <c r="AA456" s="56">
        <v>0.29541404801464</v>
      </c>
      <c r="AB456" s="51">
        <v>1.62614162806089</v>
      </c>
      <c r="AC456" s="51">
        <v>1.91579718892817</v>
      </c>
    </row>
    <row r="457" spans="1:29" hidden="1" x14ac:dyDescent="0.25">
      <c r="A457" t="s">
        <v>2980</v>
      </c>
      <c r="B457" s="41" t="s">
        <v>2981</v>
      </c>
      <c r="C457" s="41" t="s">
        <v>2982</v>
      </c>
      <c r="D457" s="42" t="s">
        <v>271</v>
      </c>
      <c r="E457" s="57">
        <v>5.47</v>
      </c>
      <c r="F457" s="58">
        <v>0.63121432164473701</v>
      </c>
      <c r="G457" s="45">
        <v>-17.960429999999999</v>
      </c>
      <c r="H457" s="59">
        <v>-0.17405522699999998</v>
      </c>
      <c r="I457" s="43">
        <v>9.6999999999999993</v>
      </c>
      <c r="J457" s="60">
        <v>-0.43608247422680413</v>
      </c>
      <c r="K457" s="48">
        <v>-70.319379999999995</v>
      </c>
      <c r="L457" s="49">
        <v>-0.21567764471601791</v>
      </c>
      <c r="M457" s="50">
        <v>-0.27175315721324955</v>
      </c>
      <c r="N457" s="61" t="s">
        <v>41</v>
      </c>
      <c r="O457" s="51" t="s">
        <v>41</v>
      </c>
      <c r="P457" s="51" t="s">
        <v>41</v>
      </c>
      <c r="Q457" s="51" t="s">
        <v>57</v>
      </c>
      <c r="R457" s="62" t="s">
        <v>41</v>
      </c>
      <c r="S457" s="62">
        <v>45.1295</v>
      </c>
      <c r="T457" s="63" t="s">
        <v>41</v>
      </c>
      <c r="U457" s="62">
        <v>38.478188992884803</v>
      </c>
      <c r="V457" s="63" t="s">
        <v>41</v>
      </c>
      <c r="W457" s="54">
        <v>2.3033649296104897</v>
      </c>
      <c r="X457" s="55">
        <v>0</v>
      </c>
      <c r="Y457" s="49">
        <v>0</v>
      </c>
      <c r="Z457" s="56">
        <v>0.34430481823506298</v>
      </c>
      <c r="AA457" s="56">
        <v>0.35425477376183601</v>
      </c>
      <c r="AB457" s="51">
        <v>-1.8498505034768</v>
      </c>
      <c r="AC457" s="51">
        <v>1.8496848969205399</v>
      </c>
    </row>
    <row r="458" spans="1:29" x14ac:dyDescent="0.25">
      <c r="A458" s="67" t="s">
        <v>2983</v>
      </c>
      <c r="B458" s="41" t="s">
        <v>2984</v>
      </c>
      <c r="C458" s="41" t="s">
        <v>2985</v>
      </c>
      <c r="D458" s="42" t="s">
        <v>108</v>
      </c>
      <c r="E458" s="57">
        <v>27.74</v>
      </c>
      <c r="F458" s="58">
        <v>0.64444436170999297</v>
      </c>
      <c r="G458" s="45">
        <v>-20.701754000000001</v>
      </c>
      <c r="H458" s="59">
        <v>-0.20146846700000001</v>
      </c>
      <c r="I458" s="43">
        <v>50.8523</v>
      </c>
      <c r="J458" s="60">
        <v>-0.45449861658174751</v>
      </c>
      <c r="K458" s="48">
        <v>-37.726750000000003</v>
      </c>
      <c r="L458" s="49">
        <v>-9.0379359790240033E-2</v>
      </c>
      <c r="M458" s="50">
        <v>-0.14645487228747167</v>
      </c>
      <c r="N458" s="61" t="s">
        <v>41</v>
      </c>
      <c r="O458" s="51" t="s">
        <v>41</v>
      </c>
      <c r="P458" s="51" t="s">
        <v>41</v>
      </c>
      <c r="Q458" s="51" t="s">
        <v>62</v>
      </c>
      <c r="R458" s="62">
        <v>29.678947000000001</v>
      </c>
      <c r="S458" s="62">
        <v>51.171596999999998</v>
      </c>
      <c r="T458" s="63">
        <v>-0.42001131995157392</v>
      </c>
      <c r="U458" s="62">
        <v>47.9693359412232</v>
      </c>
      <c r="V458" s="63">
        <v>-0.38129335297937839</v>
      </c>
      <c r="W458" s="54">
        <v>2.871519918054068</v>
      </c>
      <c r="X458" s="55">
        <v>-0.4507197</v>
      </c>
      <c r="Y458" s="49">
        <v>0.77281049999999996</v>
      </c>
      <c r="Z458" s="56">
        <v>5.4870992453506802E-2</v>
      </c>
      <c r="AA458" s="56">
        <v>0.123394766905702</v>
      </c>
      <c r="AB458" s="51">
        <v>1.02546127048299</v>
      </c>
      <c r="AC458" s="51">
        <v>0.55979596568513801</v>
      </c>
    </row>
    <row r="459" spans="1:29" hidden="1" x14ac:dyDescent="0.25">
      <c r="A459" t="s">
        <v>2986</v>
      </c>
      <c r="B459" s="41" t="s">
        <v>2987</v>
      </c>
      <c r="C459" s="41" t="s">
        <v>2988</v>
      </c>
      <c r="D459" s="42" t="s">
        <v>61</v>
      </c>
      <c r="E459" s="57">
        <v>26.29</v>
      </c>
      <c r="F459" s="58">
        <v>2.1415746251309202</v>
      </c>
      <c r="G459" s="45">
        <v>-6.053013</v>
      </c>
      <c r="H459" s="59">
        <v>-5.4981057E-2</v>
      </c>
      <c r="I459" s="43">
        <v>30.13</v>
      </c>
      <c r="J459" s="60">
        <v>-0.12744772651842018</v>
      </c>
      <c r="K459" s="48">
        <v>2.9839039999999999</v>
      </c>
      <c r="L459" s="49">
        <v>5.8978277400487666E-3</v>
      </c>
      <c r="M459" s="50">
        <v>-5.0177684757182872E-2</v>
      </c>
      <c r="N459" s="61" t="s">
        <v>47</v>
      </c>
      <c r="O459" s="51" t="s">
        <v>41</v>
      </c>
      <c r="P459" s="51" t="s">
        <v>52</v>
      </c>
      <c r="Q459" s="51" t="s">
        <v>52</v>
      </c>
      <c r="R459" s="62">
        <v>22.344660000000001</v>
      </c>
      <c r="S459" s="62">
        <v>25.425222000000002</v>
      </c>
      <c r="T459" s="63">
        <v>-0.12116165593362371</v>
      </c>
      <c r="U459" s="62">
        <v>23.689407470190801</v>
      </c>
      <c r="V459" s="63">
        <v>-5.6765770603715682E-2</v>
      </c>
      <c r="W459" s="54">
        <v>1.4180852009480018</v>
      </c>
      <c r="X459" s="55">
        <v>0</v>
      </c>
      <c r="Y459" s="49">
        <v>3.4764612E-2</v>
      </c>
      <c r="Z459" s="56">
        <v>0.76299792354221596</v>
      </c>
      <c r="AA459" s="56">
        <v>0.76684157567794597</v>
      </c>
      <c r="AB459" s="51">
        <v>1.5931582484311999</v>
      </c>
      <c r="AC459" s="51">
        <v>1.1908897429893099</v>
      </c>
    </row>
    <row r="460" spans="1:29" hidden="1" x14ac:dyDescent="0.25">
      <c r="A460" t="s">
        <v>2989</v>
      </c>
      <c r="B460" s="41" t="s">
        <v>2990</v>
      </c>
      <c r="C460" s="41" t="s">
        <v>2991</v>
      </c>
      <c r="D460" s="42" t="s">
        <v>119</v>
      </c>
      <c r="E460" s="57">
        <v>26.51</v>
      </c>
      <c r="F460" s="58">
        <v>1.71191857854683</v>
      </c>
      <c r="G460" s="45">
        <v>-0.6449163</v>
      </c>
      <c r="H460" s="59">
        <v>-9.0009000000000009E-4</v>
      </c>
      <c r="I460" s="43">
        <v>38.47</v>
      </c>
      <c r="J460" s="60">
        <v>-0.31089160384715353</v>
      </c>
      <c r="K460" s="48">
        <v>8.5820910000000001</v>
      </c>
      <c r="L460" s="49">
        <v>1.6603592638347875E-2</v>
      </c>
      <c r="M460" s="50">
        <v>-3.9471919858883764E-2</v>
      </c>
      <c r="N460" s="61" t="s">
        <v>46</v>
      </c>
      <c r="O460" s="51" t="s">
        <v>41</v>
      </c>
      <c r="P460" s="51" t="s">
        <v>41</v>
      </c>
      <c r="Q460" s="51" t="s">
        <v>57</v>
      </c>
      <c r="R460" s="62">
        <v>17.971461999999999</v>
      </c>
      <c r="S460" s="62">
        <v>13.210525499999999</v>
      </c>
      <c r="T460" s="63">
        <v>0.36038963779298561</v>
      </c>
      <c r="U460" s="62">
        <v>11.9064564212867</v>
      </c>
      <c r="V460" s="63">
        <v>0.50938796264101804</v>
      </c>
      <c r="W460" s="54">
        <v>0.71273921342292601</v>
      </c>
      <c r="X460" s="55">
        <v>-2.5954518000000003E-2</v>
      </c>
      <c r="Y460" s="49">
        <v>-0.41921590000000003</v>
      </c>
      <c r="Z460" s="56" t="s">
        <v>41</v>
      </c>
      <c r="AA460" s="56" t="s">
        <v>41</v>
      </c>
      <c r="AB460" s="51">
        <v>-12.05877570128</v>
      </c>
      <c r="AC460" s="51">
        <v>-5.0747650285413002</v>
      </c>
    </row>
    <row r="461" spans="1:29" hidden="1" x14ac:dyDescent="0.25">
      <c r="A461" t="s">
        <v>2992</v>
      </c>
      <c r="B461" s="41" t="s">
        <v>2993</v>
      </c>
      <c r="C461" s="41" t="s">
        <v>2994</v>
      </c>
      <c r="D461" s="42" t="s">
        <v>159</v>
      </c>
      <c r="E461" s="57">
        <v>58.17</v>
      </c>
      <c r="F461" s="58">
        <v>1.58394705531991</v>
      </c>
      <c r="G461" s="45">
        <v>57.978867000000001</v>
      </c>
      <c r="H461" s="59">
        <v>0.58533774300000008</v>
      </c>
      <c r="I461" s="43">
        <v>98.86</v>
      </c>
      <c r="J461" s="60">
        <v>-0.41159215051588105</v>
      </c>
      <c r="K461" s="48">
        <v>-26.938974000000002</v>
      </c>
      <c r="L461" s="49">
        <v>-6.0845263075841816E-2</v>
      </c>
      <c r="M461" s="50">
        <v>-0.11692077557307345</v>
      </c>
      <c r="N461" s="61" t="s">
        <v>52</v>
      </c>
      <c r="O461" s="51" t="s">
        <v>41</v>
      </c>
      <c r="P461" s="51" t="s">
        <v>41</v>
      </c>
      <c r="Q461" s="51" t="s">
        <v>52</v>
      </c>
      <c r="R461" s="62">
        <v>33.345936000000002</v>
      </c>
      <c r="S461" s="62">
        <v>29.779896000000001</v>
      </c>
      <c r="T461" s="63">
        <v>0.1197465565359932</v>
      </c>
      <c r="U461" s="62">
        <v>30.7241075830024</v>
      </c>
      <c r="V461" s="63">
        <v>8.5334566998069183E-2</v>
      </c>
      <c r="W461" s="54">
        <v>1.8391934171681952</v>
      </c>
      <c r="X461" s="55">
        <v>0</v>
      </c>
      <c r="Y461" s="49">
        <v>0</v>
      </c>
      <c r="Z461" s="56">
        <v>2.7808501666779901E-2</v>
      </c>
      <c r="AA461" s="56">
        <v>0.110535207174041</v>
      </c>
      <c r="AB461" s="51">
        <v>-2.1979262836446298</v>
      </c>
      <c r="AC461" s="51">
        <v>3.7327513077901902</v>
      </c>
    </row>
    <row r="462" spans="1:29" hidden="1" x14ac:dyDescent="0.25">
      <c r="A462" t="s">
        <v>2995</v>
      </c>
      <c r="B462" s="41" t="s">
        <v>2996</v>
      </c>
      <c r="C462" s="41" t="s">
        <v>2997</v>
      </c>
      <c r="D462" s="42" t="s">
        <v>551</v>
      </c>
      <c r="E462" s="57">
        <v>22.36</v>
      </c>
      <c r="F462" s="58">
        <v>0.64249168639158594</v>
      </c>
      <c r="G462" s="45">
        <v>15.521765</v>
      </c>
      <c r="H462" s="59">
        <v>0.16076672299999997</v>
      </c>
      <c r="I462" s="43">
        <v>34.14</v>
      </c>
      <c r="J462" s="60">
        <v>-0.34504979496192156</v>
      </c>
      <c r="K462" s="48">
        <v>-24.738586000000002</v>
      </c>
      <c r="L462" s="49">
        <v>-5.5255277176556761E-2</v>
      </c>
      <c r="M462" s="50">
        <v>-0.1113307896737884</v>
      </c>
      <c r="N462" s="61" t="s">
        <v>47</v>
      </c>
      <c r="O462" s="51" t="s">
        <v>41</v>
      </c>
      <c r="P462" s="51" t="s">
        <v>41</v>
      </c>
      <c r="Q462" s="51" t="s">
        <v>52</v>
      </c>
      <c r="R462" s="62">
        <v>39.167828</v>
      </c>
      <c r="S462" s="62">
        <v>23.747966999999999</v>
      </c>
      <c r="T462" s="63">
        <v>0.64931288644623786</v>
      </c>
      <c r="U462" s="62">
        <v>15.9509170575854</v>
      </c>
      <c r="V462" s="63">
        <v>1.4555220153548403</v>
      </c>
      <c r="W462" s="54">
        <v>0.95484699013152308</v>
      </c>
      <c r="X462" s="55">
        <v>0</v>
      </c>
      <c r="Y462" s="49">
        <v>0</v>
      </c>
      <c r="Z462" s="56">
        <v>6.9117876284457008E-2</v>
      </c>
      <c r="AA462" s="56">
        <v>0.11238262866580601</v>
      </c>
      <c r="AB462" s="51">
        <v>-0.465873169472937</v>
      </c>
      <c r="AC462" s="51">
        <v>3.08945090132827</v>
      </c>
    </row>
    <row r="463" spans="1:29" hidden="1" x14ac:dyDescent="0.25">
      <c r="A463" t="s">
        <v>2998</v>
      </c>
      <c r="B463" s="41" t="s">
        <v>2999</v>
      </c>
      <c r="C463" s="41" t="s">
        <v>3000</v>
      </c>
      <c r="D463" s="42" t="s">
        <v>87</v>
      </c>
      <c r="E463" s="57">
        <v>108.49</v>
      </c>
      <c r="F463" s="58">
        <v>1.52435236314449</v>
      </c>
      <c r="G463" s="45">
        <v>17.588329999999999</v>
      </c>
      <c r="H463" s="59">
        <v>0.18143237299999998</v>
      </c>
      <c r="I463" s="43">
        <v>191.238</v>
      </c>
      <c r="J463" s="60">
        <v>-0.4326964306257125</v>
      </c>
      <c r="K463" s="48">
        <v>105.70059000000001</v>
      </c>
      <c r="L463" s="49">
        <v>0.15517320732721651</v>
      </c>
      <c r="M463" s="50">
        <v>9.9097694829984873E-2</v>
      </c>
      <c r="N463" s="61" t="s">
        <v>41</v>
      </c>
      <c r="O463" s="51" t="s">
        <v>41</v>
      </c>
      <c r="P463" s="51" t="s">
        <v>41</v>
      </c>
      <c r="Q463" s="51" t="s">
        <v>62</v>
      </c>
      <c r="R463" s="62">
        <v>13.744301999999999</v>
      </c>
      <c r="S463" s="62">
        <v>19.792698000000001</v>
      </c>
      <c r="T463" s="63">
        <v>-0.30558724232542733</v>
      </c>
      <c r="U463" s="62">
        <v>23.579345794281199</v>
      </c>
      <c r="V463" s="63">
        <v>-0.41710418431823226</v>
      </c>
      <c r="W463" s="54">
        <v>1.4114967358715604</v>
      </c>
      <c r="X463" s="55">
        <v>0.33061225999999999</v>
      </c>
      <c r="Y463" s="49">
        <v>2.6440988000000002E-2</v>
      </c>
      <c r="Z463" s="56">
        <v>8.2106593646526699E-2</v>
      </c>
      <c r="AA463" s="56">
        <v>4.1962432955593106E-2</v>
      </c>
      <c r="AB463" s="51">
        <v>11.7776642479113</v>
      </c>
      <c r="AC463" s="51">
        <v>3.7431232893449302E-2</v>
      </c>
    </row>
    <row r="464" spans="1:29" hidden="1" x14ac:dyDescent="0.25">
      <c r="A464" t="s">
        <v>3001</v>
      </c>
      <c r="B464" s="41" t="s">
        <v>3002</v>
      </c>
      <c r="C464" s="41" t="s">
        <v>3003</v>
      </c>
      <c r="D464" s="42" t="s">
        <v>133</v>
      </c>
      <c r="E464" s="57">
        <v>5.17</v>
      </c>
      <c r="F464" s="58">
        <v>0.14091957941109998</v>
      </c>
      <c r="G464" s="45">
        <v>-28.423769</v>
      </c>
      <c r="H464" s="59">
        <v>-0.27868861700000003</v>
      </c>
      <c r="I464" s="43">
        <v>47.21</v>
      </c>
      <c r="J464" s="60">
        <v>-0.89048930311374708</v>
      </c>
      <c r="K464" s="48">
        <v>-75.923509999999993</v>
      </c>
      <c r="L464" s="49">
        <v>-0.24782545034101566</v>
      </c>
      <c r="M464" s="50">
        <v>-0.3039009628382473</v>
      </c>
      <c r="N464" s="61" t="s">
        <v>52</v>
      </c>
      <c r="O464" s="51" t="s">
        <v>41</v>
      </c>
      <c r="P464" s="51" t="s">
        <v>52</v>
      </c>
      <c r="Q464" s="51" t="s">
        <v>52</v>
      </c>
      <c r="R464" s="62" t="s">
        <v>41</v>
      </c>
      <c r="S464" s="62" t="s">
        <v>41</v>
      </c>
      <c r="T464" s="63" t="s">
        <v>41</v>
      </c>
      <c r="U464" s="62">
        <v>25.884136844051501</v>
      </c>
      <c r="V464" s="63" t="s">
        <v>41</v>
      </c>
      <c r="W464" s="54">
        <v>1.5494651541643947</v>
      </c>
      <c r="X464" s="55">
        <v>0</v>
      </c>
      <c r="Y464" s="49">
        <v>0</v>
      </c>
      <c r="Z464" s="56">
        <v>-0.103225758501967</v>
      </c>
      <c r="AA464" s="56">
        <v>-3.4071459135643998E-3</v>
      </c>
      <c r="AB464" s="51">
        <v>-6.2166087898136704</v>
      </c>
      <c r="AC464" s="51">
        <v>1.9538091068301199E-2</v>
      </c>
    </row>
    <row r="465" spans="1:29" hidden="1" x14ac:dyDescent="0.25">
      <c r="A465" t="s">
        <v>3004</v>
      </c>
      <c r="B465" s="41" t="s">
        <v>3005</v>
      </c>
      <c r="C465" s="41" t="s">
        <v>3006</v>
      </c>
      <c r="D465" s="42" t="s">
        <v>112</v>
      </c>
      <c r="E465" s="57">
        <v>50.56</v>
      </c>
      <c r="F465" s="58">
        <v>1.1104427193704001</v>
      </c>
      <c r="G465" s="45">
        <v>5.7347299999999999</v>
      </c>
      <c r="H465" s="59">
        <v>6.2896373000000005E-2</v>
      </c>
      <c r="I465" s="43">
        <v>59.365000000000002</v>
      </c>
      <c r="J465" s="60">
        <v>-0.14831971700496926</v>
      </c>
      <c r="K465" s="48">
        <v>28.317774</v>
      </c>
      <c r="L465" s="49">
        <v>5.1132255913203695E-2</v>
      </c>
      <c r="M465" s="50">
        <v>-4.9432565840279441E-3</v>
      </c>
      <c r="N465" s="61" t="s">
        <v>41</v>
      </c>
      <c r="O465" s="51" t="s">
        <v>41</v>
      </c>
      <c r="P465" s="51" t="s">
        <v>41</v>
      </c>
      <c r="Q465" s="51" t="s">
        <v>47</v>
      </c>
      <c r="R465" s="62">
        <v>39.63861</v>
      </c>
      <c r="S465" s="62">
        <v>36.062559999999998</v>
      </c>
      <c r="T465" s="63">
        <v>9.916240000709875E-2</v>
      </c>
      <c r="U465" s="62">
        <v>35.716995579825202</v>
      </c>
      <c r="V465" s="63">
        <v>0.10979687279156058</v>
      </c>
      <c r="W465" s="54">
        <v>2.138075547808008</v>
      </c>
      <c r="X465" s="55">
        <v>6.1217756000000005E-2</v>
      </c>
      <c r="Y465" s="49">
        <v>4.5944550000000001E-2</v>
      </c>
      <c r="Z465" s="56">
        <v>0.29723359063358001</v>
      </c>
      <c r="AA465" s="56">
        <v>0.22351964644255301</v>
      </c>
      <c r="AB465" s="51">
        <v>1.4072176949941799</v>
      </c>
      <c r="AC465" s="51">
        <v>0.73047138922093402</v>
      </c>
    </row>
    <row r="466" spans="1:29" hidden="1" x14ac:dyDescent="0.25">
      <c r="A466" t="s">
        <v>3007</v>
      </c>
      <c r="B466" s="41" t="s">
        <v>3008</v>
      </c>
      <c r="C466" s="41" t="s">
        <v>3009</v>
      </c>
      <c r="D466" s="42" t="s">
        <v>1152</v>
      </c>
      <c r="E466" s="57">
        <v>111.58</v>
      </c>
      <c r="F466" s="58">
        <v>2.8374475573206399</v>
      </c>
      <c r="G466" s="45">
        <v>-8.9482669999999995</v>
      </c>
      <c r="H466" s="59">
        <v>-8.3933596999999999E-2</v>
      </c>
      <c r="I466" s="43">
        <v>163.33000000000001</v>
      </c>
      <c r="J466" s="60">
        <v>-0.31684320088165074</v>
      </c>
      <c r="K466" s="48">
        <v>4.1979194</v>
      </c>
      <c r="L466" s="49">
        <v>8.2583083983109873E-3</v>
      </c>
      <c r="M466" s="50">
        <v>-4.7817204098920651E-2</v>
      </c>
      <c r="N466" s="61" t="s">
        <v>41</v>
      </c>
      <c r="O466" s="51" t="s">
        <v>41</v>
      </c>
      <c r="P466" s="51" t="s">
        <v>41</v>
      </c>
      <c r="Q466" s="51" t="s">
        <v>62</v>
      </c>
      <c r="R466" s="62">
        <v>7.3669232999999998</v>
      </c>
      <c r="S466" s="62">
        <v>12.128781</v>
      </c>
      <c r="T466" s="63">
        <v>-0.39260810299072924</v>
      </c>
      <c r="U466" s="62">
        <v>13.8810215165211</v>
      </c>
      <c r="V466" s="63">
        <v>-0.46928089613347723</v>
      </c>
      <c r="W466" s="54">
        <v>0.83093978654337441</v>
      </c>
      <c r="X466" s="55">
        <v>0.26571539</v>
      </c>
      <c r="Y466" s="49">
        <v>9.8806809999999995E-2</v>
      </c>
      <c r="Z466" s="56">
        <v>0.114330794149481</v>
      </c>
      <c r="AA466" s="56">
        <v>0.14817100264578301</v>
      </c>
      <c r="AB466" s="51">
        <v>-8.2631454752821796</v>
      </c>
      <c r="AC466" s="51">
        <v>6.3665022259655899</v>
      </c>
    </row>
    <row r="467" spans="1:29" x14ac:dyDescent="0.25">
      <c r="A467" s="67" t="s">
        <v>3010</v>
      </c>
      <c r="B467" s="41" t="s">
        <v>3011</v>
      </c>
      <c r="C467" s="41" t="s">
        <v>3012</v>
      </c>
      <c r="D467" s="42" t="s">
        <v>860</v>
      </c>
      <c r="E467" s="57">
        <v>96.77</v>
      </c>
      <c r="F467" s="58">
        <v>1.7594064783685202</v>
      </c>
      <c r="G467" s="45">
        <v>-19.728535000000001</v>
      </c>
      <c r="H467" s="59">
        <v>-0.19173627700000001</v>
      </c>
      <c r="I467" s="43">
        <v>215.48</v>
      </c>
      <c r="J467" s="60">
        <v>-0.55090959717839239</v>
      </c>
      <c r="K467" s="48">
        <v>-24.878640000000001</v>
      </c>
      <c r="L467" s="49">
        <v>-5.560715437553243E-2</v>
      </c>
      <c r="M467" s="50">
        <v>-0.11168266687276407</v>
      </c>
      <c r="N467" s="61" t="s">
        <v>47</v>
      </c>
      <c r="O467" s="51" t="s">
        <v>41</v>
      </c>
      <c r="P467" s="51" t="s">
        <v>41</v>
      </c>
      <c r="Q467" s="51" t="s">
        <v>47</v>
      </c>
      <c r="R467" s="62">
        <v>13.926201000000001</v>
      </c>
      <c r="S467" s="62">
        <v>15.595233</v>
      </c>
      <c r="T467" s="63">
        <v>-0.1070219342025861</v>
      </c>
      <c r="U467" s="62">
        <v>37.094298384628203</v>
      </c>
      <c r="V467" s="63">
        <v>-0.62457300430378304</v>
      </c>
      <c r="W467" s="54">
        <v>2.2205230605696933</v>
      </c>
      <c r="X467" s="55">
        <v>-0.29115324000000004</v>
      </c>
      <c r="Y467" s="49">
        <v>1.1145874</v>
      </c>
      <c r="Z467" s="56">
        <v>0.14984805990948</v>
      </c>
      <c r="AA467" s="56">
        <v>0.348607158986184</v>
      </c>
      <c r="AB467" s="51">
        <v>16.4039231617434</v>
      </c>
      <c r="AC467" s="51">
        <v>8.9221905512766106</v>
      </c>
    </row>
    <row r="468" spans="1:29" hidden="1" x14ac:dyDescent="0.25">
      <c r="A468" t="s">
        <v>3013</v>
      </c>
      <c r="B468" s="41" t="s">
        <v>3014</v>
      </c>
      <c r="C468" s="41" t="s">
        <v>3015</v>
      </c>
      <c r="D468" s="42" t="s">
        <v>126</v>
      </c>
      <c r="E468" s="57">
        <v>74.180000000000007</v>
      </c>
      <c r="F468" s="58">
        <v>1.1824722565660299</v>
      </c>
      <c r="G468" s="45">
        <v>-4.2987109999999999</v>
      </c>
      <c r="H468" s="59">
        <v>-3.7438037E-2</v>
      </c>
      <c r="I468" s="43">
        <v>119.66</v>
      </c>
      <c r="J468" s="60">
        <v>-0.38007688450610055</v>
      </c>
      <c r="K468" s="48">
        <v>-25.728966</v>
      </c>
      <c r="L468" s="49">
        <v>-5.7754886129011918E-2</v>
      </c>
      <c r="M468" s="50">
        <v>-0.11383039862624356</v>
      </c>
      <c r="N468" s="61" t="s">
        <v>41</v>
      </c>
      <c r="O468" s="51" t="s">
        <v>41</v>
      </c>
      <c r="P468" s="51" t="s">
        <v>41</v>
      </c>
      <c r="Q468" s="51" t="s">
        <v>57</v>
      </c>
      <c r="R468" s="62">
        <v>19.671865</v>
      </c>
      <c r="S468" s="62">
        <v>17.638802999999999</v>
      </c>
      <c r="T468" s="63">
        <v>0.11526076911228045</v>
      </c>
      <c r="U468" s="62">
        <v>16.774920070452701</v>
      </c>
      <c r="V468" s="63">
        <v>0.17269500643701852</v>
      </c>
      <c r="W468" s="54">
        <v>1.004173106859181</v>
      </c>
      <c r="X468" s="55">
        <v>-0.39477547000000002</v>
      </c>
      <c r="Y468" s="49">
        <v>0.46676139999999999</v>
      </c>
      <c r="Z468" s="56">
        <v>8.2951945080091502E-2</v>
      </c>
      <c r="AA468" s="56">
        <v>0.15399068089583601</v>
      </c>
      <c r="AB468" s="51">
        <v>1.35135135135135</v>
      </c>
      <c r="AC468" s="51">
        <v>4.8910331059723804</v>
      </c>
    </row>
    <row r="469" spans="1:29" hidden="1" x14ac:dyDescent="0.25">
      <c r="A469" t="s">
        <v>3016</v>
      </c>
      <c r="B469" s="41" t="s">
        <v>3017</v>
      </c>
      <c r="C469" s="41" t="s">
        <v>3018</v>
      </c>
      <c r="D469" s="42" t="s">
        <v>367</v>
      </c>
      <c r="E469" s="57">
        <v>23.06</v>
      </c>
      <c r="F469" s="58">
        <v>1.1498063343787701</v>
      </c>
      <c r="G469" s="45">
        <v>-25.941693999999998</v>
      </c>
      <c r="H469" s="59">
        <v>-0.25386786699999997</v>
      </c>
      <c r="I469" s="43">
        <v>57.94</v>
      </c>
      <c r="J469" s="60">
        <v>-0.60200207110804282</v>
      </c>
      <c r="K469" s="48">
        <v>-40.593795999999998</v>
      </c>
      <c r="L469" s="49">
        <v>-9.8913754632032003E-2</v>
      </c>
      <c r="M469" s="50">
        <v>-0.15498926712926364</v>
      </c>
      <c r="N469" s="61" t="s">
        <v>41</v>
      </c>
      <c r="O469" s="51" t="s">
        <v>41</v>
      </c>
      <c r="P469" s="51" t="s">
        <v>41</v>
      </c>
      <c r="Q469" s="51" t="s">
        <v>47</v>
      </c>
      <c r="R469" s="62">
        <v>18.969798999999998</v>
      </c>
      <c r="S469" s="62">
        <v>9.6895439999999997</v>
      </c>
      <c r="T469" s="63">
        <v>0.95775972532866338</v>
      </c>
      <c r="U469" s="62">
        <v>16.301138435504399</v>
      </c>
      <c r="V469" s="63">
        <v>0.16371007307582719</v>
      </c>
      <c r="W469" s="54">
        <v>0.97581179280577701</v>
      </c>
      <c r="X469" s="55">
        <v>-0.42444670000000001</v>
      </c>
      <c r="Y469" s="49">
        <v>-0.45344124000000002</v>
      </c>
      <c r="Z469" s="56">
        <v>0.29251966307803901</v>
      </c>
      <c r="AA469" s="56">
        <v>0.29723066725043101</v>
      </c>
      <c r="AB469" s="51">
        <v>1.77634011090573</v>
      </c>
      <c r="AC469" s="51">
        <v>-0.46153741375919</v>
      </c>
    </row>
    <row r="470" spans="1:29" hidden="1" x14ac:dyDescent="0.25">
      <c r="A470" t="s">
        <v>3019</v>
      </c>
      <c r="B470" s="41" t="s">
        <v>3020</v>
      </c>
      <c r="C470" s="41" t="s">
        <v>3021</v>
      </c>
      <c r="D470" s="42" t="s">
        <v>119</v>
      </c>
      <c r="E470" s="57">
        <v>67.52</v>
      </c>
      <c r="F470" s="58">
        <v>2.7797190646798398</v>
      </c>
      <c r="G470" s="45">
        <v>-2.6188433</v>
      </c>
      <c r="H470" s="59">
        <v>-2.0639359999999999E-2</v>
      </c>
      <c r="I470" s="43">
        <v>79.66</v>
      </c>
      <c r="J470" s="60">
        <v>-0.15239769018327898</v>
      </c>
      <c r="K470" s="48">
        <v>17.581928000000001</v>
      </c>
      <c r="L470" s="49">
        <v>3.2923398351602851E-2</v>
      </c>
      <c r="M470" s="50">
        <v>-2.3152114145628788E-2</v>
      </c>
      <c r="N470" s="61" t="s">
        <v>52</v>
      </c>
      <c r="O470" s="51" t="s">
        <v>41</v>
      </c>
      <c r="P470" s="51" t="s">
        <v>41</v>
      </c>
      <c r="Q470" s="51" t="s">
        <v>47</v>
      </c>
      <c r="R470" s="62">
        <v>12.290444000000001</v>
      </c>
      <c r="S470" s="62">
        <v>14.946731</v>
      </c>
      <c r="T470" s="63">
        <v>-0.17771692017471907</v>
      </c>
      <c r="U470" s="62">
        <v>12.423505768228701</v>
      </c>
      <c r="V470" s="63">
        <v>-1.0710484682108445E-2</v>
      </c>
      <c r="W470" s="54">
        <v>0.74369060078797156</v>
      </c>
      <c r="X470" s="55">
        <v>8.492044E-2</v>
      </c>
      <c r="Y470" s="49">
        <v>3.5756583000000002E-2</v>
      </c>
      <c r="Z470" s="56" t="s">
        <v>41</v>
      </c>
      <c r="AA470" s="56" t="s">
        <v>41</v>
      </c>
      <c r="AB470" s="51">
        <v>3.1306179325577501</v>
      </c>
      <c r="AC470" s="51">
        <v>3.9175894153662001</v>
      </c>
    </row>
    <row r="471" spans="1:29" x14ac:dyDescent="0.25">
      <c r="A471" s="67" t="s">
        <v>3022</v>
      </c>
      <c r="B471" s="41" t="s">
        <v>3023</v>
      </c>
      <c r="C471" s="41" t="s">
        <v>3024</v>
      </c>
      <c r="D471" s="42" t="s">
        <v>367</v>
      </c>
      <c r="E471" s="57">
        <v>30.12</v>
      </c>
      <c r="F471" s="58">
        <v>0.40013090703049803</v>
      </c>
      <c r="G471" s="45">
        <v>-36.002678000000003</v>
      </c>
      <c r="H471" s="59">
        <v>-0.35447770700000009</v>
      </c>
      <c r="I471" s="43">
        <v>58.25</v>
      </c>
      <c r="J471" s="60">
        <v>-0.48291845493562235</v>
      </c>
      <c r="K471" s="48">
        <v>-52.270836000000003</v>
      </c>
      <c r="L471" s="49">
        <v>-0.13750464367545456</v>
      </c>
      <c r="M471" s="50">
        <v>-0.1935801561726862</v>
      </c>
      <c r="N471" s="61" t="s">
        <v>41</v>
      </c>
      <c r="O471" s="51" t="s">
        <v>41</v>
      </c>
      <c r="P471" s="51" t="s">
        <v>41</v>
      </c>
      <c r="Q471" s="51" t="s">
        <v>47</v>
      </c>
      <c r="R471" s="62">
        <v>7.0772652999999996</v>
      </c>
      <c r="S471" s="62">
        <v>6.9059670000000004</v>
      </c>
      <c r="T471" s="63">
        <v>2.4804390174467894E-2</v>
      </c>
      <c r="U471" s="62">
        <v>13.290095846068301</v>
      </c>
      <c r="V471" s="63">
        <v>-0.4674782347718196</v>
      </c>
      <c r="W471" s="54">
        <v>0.79556604622573013</v>
      </c>
      <c r="X471" s="55">
        <v>0.10417704</v>
      </c>
      <c r="Y471" s="49">
        <v>8.8136530000000005E-2</v>
      </c>
      <c r="Z471" s="56">
        <v>4.4157252282186699E-2</v>
      </c>
      <c r="AA471" s="56">
        <v>0.28523025933861801</v>
      </c>
      <c r="AB471" s="51">
        <v>2.1374451722250098</v>
      </c>
      <c r="AC471" s="51">
        <v>3.1408466199313301</v>
      </c>
    </row>
    <row r="472" spans="1:29" hidden="1" x14ac:dyDescent="0.25">
      <c r="A472" t="s">
        <v>3025</v>
      </c>
      <c r="B472" s="41" t="s">
        <v>3026</v>
      </c>
      <c r="C472" s="41" t="s">
        <v>3027</v>
      </c>
      <c r="D472" s="42" t="s">
        <v>163</v>
      </c>
      <c r="E472" s="57">
        <v>9.1300000000000008</v>
      </c>
      <c r="F472" s="58">
        <v>0.33783292118101199</v>
      </c>
      <c r="G472" s="45">
        <v>-7.6053439999999997</v>
      </c>
      <c r="H472" s="59">
        <v>-7.0504366999999998E-2</v>
      </c>
      <c r="I472" s="43">
        <v>17.7</v>
      </c>
      <c r="J472" s="60">
        <v>-0.48418079096045197</v>
      </c>
      <c r="K472" s="48">
        <v>-24.135023</v>
      </c>
      <c r="L472" s="49">
        <v>-5.3744828356538599E-2</v>
      </c>
      <c r="M472" s="50">
        <v>-0.10982034085377024</v>
      </c>
      <c r="N472" s="61" t="s">
        <v>41</v>
      </c>
      <c r="O472" s="51" t="s">
        <v>41</v>
      </c>
      <c r="P472" s="51" t="s">
        <v>41</v>
      </c>
      <c r="Q472" s="51" t="s">
        <v>52</v>
      </c>
      <c r="R472" s="62">
        <v>12.977841</v>
      </c>
      <c r="S472" s="62">
        <v>16.538461999999999</v>
      </c>
      <c r="T472" s="63">
        <v>-0.21529335678251094</v>
      </c>
      <c r="U472" s="62">
        <v>17.904906187847502</v>
      </c>
      <c r="V472" s="63">
        <v>-0.27517961480254061</v>
      </c>
      <c r="W472" s="54">
        <v>1.0718158536172262</v>
      </c>
      <c r="X472" s="55">
        <v>-2.7503617000000001E-2</v>
      </c>
      <c r="Y472" s="49">
        <v>-6.044766E-2</v>
      </c>
      <c r="Z472" s="56">
        <v>0.13521886685315501</v>
      </c>
      <c r="AA472" s="56">
        <v>0.15438950024071199</v>
      </c>
      <c r="AB472" s="51">
        <v>0.96189630704033002</v>
      </c>
      <c r="AC472" s="51">
        <v>0.30463564280580502</v>
      </c>
    </row>
    <row r="473" spans="1:29" hidden="1" x14ac:dyDescent="0.25">
      <c r="A473" t="s">
        <v>3028</v>
      </c>
      <c r="B473" s="41" t="s">
        <v>3029</v>
      </c>
      <c r="C473" s="41" t="s">
        <v>3030</v>
      </c>
      <c r="D473" s="42" t="s">
        <v>108</v>
      </c>
      <c r="E473" s="57">
        <v>33.35</v>
      </c>
      <c r="F473" s="58">
        <v>0.91282281790390007</v>
      </c>
      <c r="G473" s="45">
        <v>-6.9760856999999996</v>
      </c>
      <c r="H473" s="59">
        <v>-6.4211783999999994E-2</v>
      </c>
      <c r="I473" s="43">
        <v>69.989999999999995</v>
      </c>
      <c r="J473" s="60">
        <v>-0.52350335762251743</v>
      </c>
      <c r="K473" s="48">
        <v>116.35759</v>
      </c>
      <c r="L473" s="49">
        <v>0.16690211511570974</v>
      </c>
      <c r="M473" s="50">
        <v>0.1108266026184781</v>
      </c>
      <c r="N473" s="61" t="s">
        <v>41</v>
      </c>
      <c r="O473" s="51" t="s">
        <v>41</v>
      </c>
      <c r="P473" s="51" t="s">
        <v>41</v>
      </c>
      <c r="Q473" s="51" t="s">
        <v>52</v>
      </c>
      <c r="R473" s="62">
        <v>6.9578886000000004</v>
      </c>
      <c r="S473" s="62">
        <v>14.486596</v>
      </c>
      <c r="T473" s="63">
        <v>-0.51970161934522086</v>
      </c>
      <c r="U473" s="62">
        <v>10.998827239316901</v>
      </c>
      <c r="V473" s="63">
        <v>-0.36739722803100139</v>
      </c>
      <c r="W473" s="54">
        <v>0.65840710264643187</v>
      </c>
      <c r="X473" s="55">
        <v>0.32457900000000001</v>
      </c>
      <c r="Y473" s="49">
        <v>8.1814029999999996E-2</v>
      </c>
      <c r="Z473" s="56">
        <v>0.18633994896802497</v>
      </c>
      <c r="AA473" s="56">
        <v>0.105212906659154</v>
      </c>
      <c r="AB473" s="51" t="s">
        <v>41</v>
      </c>
      <c r="AC473" s="51">
        <v>-0.169298316281318</v>
      </c>
    </row>
    <row r="474" spans="1:29" x14ac:dyDescent="0.25">
      <c r="A474" s="67" t="s">
        <v>3031</v>
      </c>
      <c r="B474" s="41" t="s">
        <v>3032</v>
      </c>
      <c r="C474" s="41" t="s">
        <v>3033</v>
      </c>
      <c r="D474" s="42" t="s">
        <v>61</v>
      </c>
      <c r="E474" s="57">
        <v>15.68</v>
      </c>
      <c r="F474" s="58">
        <v>1.95281261369068</v>
      </c>
      <c r="G474" s="45">
        <v>-1.6761541</v>
      </c>
      <c r="H474" s="59">
        <v>-1.1212468E-2</v>
      </c>
      <c r="I474" s="43">
        <v>20.09</v>
      </c>
      <c r="J474" s="60">
        <v>-0.21951219512195119</v>
      </c>
      <c r="K474" s="48">
        <v>-21.648185999999999</v>
      </c>
      <c r="L474" s="49">
        <v>-4.7620998871558573E-2</v>
      </c>
      <c r="M474" s="50">
        <v>-0.10369651136879021</v>
      </c>
      <c r="N474" s="61" t="s">
        <v>47</v>
      </c>
      <c r="O474" s="51" t="s">
        <v>41</v>
      </c>
      <c r="P474" s="51" t="s">
        <v>41</v>
      </c>
      <c r="Q474" s="51" t="s">
        <v>47</v>
      </c>
      <c r="R474" s="62">
        <v>41.844673</v>
      </c>
      <c r="S474" s="62">
        <v>61.766776999999998</v>
      </c>
      <c r="T474" s="63">
        <v>-0.32253753502469451</v>
      </c>
      <c r="U474" s="62">
        <v>54.516198615999997</v>
      </c>
      <c r="V474" s="63">
        <v>-0.23243597201733401</v>
      </c>
      <c r="W474" s="54">
        <v>3.2634254177345565</v>
      </c>
      <c r="X474" s="55">
        <v>0</v>
      </c>
      <c r="Y474" s="49">
        <v>0.21369688000000001</v>
      </c>
      <c r="Z474" s="56">
        <v>0.65288278775079212</v>
      </c>
      <c r="AA474" s="56">
        <v>0.69788227953235604</v>
      </c>
      <c r="AB474" s="51">
        <v>1.06133019022903</v>
      </c>
      <c r="AC474" s="51">
        <v>0.98772888024588801</v>
      </c>
    </row>
    <row r="475" spans="1:29" hidden="1" x14ac:dyDescent="0.25">
      <c r="A475" t="s">
        <v>3034</v>
      </c>
      <c r="B475" s="41" t="s">
        <v>3035</v>
      </c>
      <c r="C475" s="41" t="s">
        <v>3036</v>
      </c>
      <c r="D475" s="42" t="s">
        <v>51</v>
      </c>
      <c r="E475" s="57">
        <v>94.46</v>
      </c>
      <c r="F475" s="58">
        <v>2.3604704963020899</v>
      </c>
      <c r="G475" s="45">
        <v>17.285204</v>
      </c>
      <c r="H475" s="59">
        <v>0.178401113</v>
      </c>
      <c r="I475" s="43">
        <v>114.11</v>
      </c>
      <c r="J475" s="60">
        <v>-0.17220226097625102</v>
      </c>
      <c r="K475" s="48">
        <v>90.307274000000007</v>
      </c>
      <c r="L475" s="49">
        <v>0.13734200135536723</v>
      </c>
      <c r="M475" s="50">
        <v>8.1266488858135588E-2</v>
      </c>
      <c r="N475" s="61" t="s">
        <v>52</v>
      </c>
      <c r="O475" s="51" t="s">
        <v>41</v>
      </c>
      <c r="P475" s="51" t="s">
        <v>41</v>
      </c>
      <c r="Q475" s="51" t="s">
        <v>47</v>
      </c>
      <c r="R475" s="62">
        <v>53.148646999999997</v>
      </c>
      <c r="S475" s="62">
        <v>37.595722000000002</v>
      </c>
      <c r="T475" s="63">
        <v>0.41368869043132062</v>
      </c>
      <c r="U475" s="62">
        <v>46.347972673550402</v>
      </c>
      <c r="V475" s="63">
        <v>0.14673078312075916</v>
      </c>
      <c r="W475" s="54">
        <v>2.7744625620125252</v>
      </c>
      <c r="X475" s="55">
        <v>7.0823235999999998E-2</v>
      </c>
      <c r="Y475" s="49">
        <v>0.31807940000000001</v>
      </c>
      <c r="Z475" s="56">
        <v>0.10847325298609899</v>
      </c>
      <c r="AA475" s="56">
        <v>0.111347951428322</v>
      </c>
      <c r="AB475" s="51">
        <v>-1.3044076745514199</v>
      </c>
      <c r="AC475" s="51">
        <v>-0.72984345370623305</v>
      </c>
    </row>
    <row r="476" spans="1:29" hidden="1" x14ac:dyDescent="0.25">
      <c r="A476" t="s">
        <v>3037</v>
      </c>
      <c r="B476" s="41" t="s">
        <v>3038</v>
      </c>
      <c r="C476" s="41" t="s">
        <v>3039</v>
      </c>
      <c r="D476" s="42" t="s">
        <v>292</v>
      </c>
      <c r="E476" s="57">
        <v>14.29</v>
      </c>
      <c r="F476" s="58">
        <v>0.290623931757447</v>
      </c>
      <c r="G476" s="45">
        <v>-29.655515999999999</v>
      </c>
      <c r="H476" s="59">
        <v>-0.29100608699999997</v>
      </c>
      <c r="I476" s="43">
        <v>22.96</v>
      </c>
      <c r="J476" s="60">
        <v>-0.3776132404181185</v>
      </c>
      <c r="K476" s="48">
        <v>-60.587414000000003</v>
      </c>
      <c r="L476" s="49">
        <v>-0.16990655136651933</v>
      </c>
      <c r="M476" s="50">
        <v>-0.22598206386375097</v>
      </c>
      <c r="N476" s="61" t="s">
        <v>41</v>
      </c>
      <c r="O476" s="51" t="s">
        <v>41</v>
      </c>
      <c r="P476" s="51" t="s">
        <v>41</v>
      </c>
      <c r="Q476" s="51" t="s">
        <v>57</v>
      </c>
      <c r="R476" s="62">
        <v>10.685458000000001</v>
      </c>
      <c r="S476" s="62">
        <v>16.208110000000001</v>
      </c>
      <c r="T476" s="63">
        <v>-0.34073386718130616</v>
      </c>
      <c r="U476" s="62">
        <v>19.158556808975401</v>
      </c>
      <c r="V476" s="63">
        <v>-0.44226185163414411</v>
      </c>
      <c r="W476" s="54">
        <v>1.1468613521261184</v>
      </c>
      <c r="X476" s="55">
        <v>-7.7892110000000001E-2</v>
      </c>
      <c r="Y476" s="49">
        <v>3.7466097000000004E-2</v>
      </c>
      <c r="Z476" s="56">
        <v>0.119082716996671</v>
      </c>
      <c r="AA476" s="56">
        <v>0.154931236024447</v>
      </c>
      <c r="AB476" s="51">
        <v>-0.133196721311475</v>
      </c>
      <c r="AC476" s="51">
        <v>1.9355926277408699</v>
      </c>
    </row>
    <row r="477" spans="1:29" hidden="1" x14ac:dyDescent="0.25">
      <c r="A477" t="s">
        <v>3040</v>
      </c>
      <c r="B477" s="41" t="s">
        <v>3041</v>
      </c>
      <c r="C477" s="41" t="s">
        <v>3042</v>
      </c>
      <c r="D477" s="42" t="s">
        <v>182</v>
      </c>
      <c r="E477" s="57">
        <v>84.97</v>
      </c>
      <c r="F477" s="58">
        <v>1.7216251394603801</v>
      </c>
      <c r="G477" s="45">
        <v>0.65661670000000005</v>
      </c>
      <c r="H477" s="59">
        <v>1.2115240000000001E-2</v>
      </c>
      <c r="I477" s="43">
        <v>98.13</v>
      </c>
      <c r="J477" s="60">
        <v>-0.13410781616223377</v>
      </c>
      <c r="K477" s="48">
        <v>132.52808999999999</v>
      </c>
      <c r="L477" s="49">
        <v>0.18384565592046087</v>
      </c>
      <c r="M477" s="50">
        <v>0.12777014342322923</v>
      </c>
      <c r="N477" s="61" t="s">
        <v>41</v>
      </c>
      <c r="O477" s="51" t="s">
        <v>41</v>
      </c>
      <c r="P477" s="51" t="s">
        <v>41</v>
      </c>
      <c r="Q477" s="51" t="s">
        <v>62</v>
      </c>
      <c r="R477" s="62">
        <v>10.127698000000001</v>
      </c>
      <c r="S477" s="62">
        <v>9.7927020000000002</v>
      </c>
      <c r="T477" s="63">
        <v>3.4208740345616606E-2</v>
      </c>
      <c r="U477" s="62">
        <v>9.6678292554838698</v>
      </c>
      <c r="V477" s="63">
        <v>4.7566907975260309E-2</v>
      </c>
      <c r="W477" s="54">
        <v>0.57873146931789399</v>
      </c>
      <c r="X477" s="55">
        <v>0</v>
      </c>
      <c r="Y477" s="49">
        <v>0</v>
      </c>
      <c r="Z477" s="56">
        <v>6.8509575823690102E-3</v>
      </c>
      <c r="AA477" s="56">
        <v>6.9807318246819707E-3</v>
      </c>
      <c r="AB477" s="51">
        <v>100.649613317662</v>
      </c>
      <c r="AC477" s="51">
        <v>20.455967268734302</v>
      </c>
    </row>
    <row r="478" spans="1:29" x14ac:dyDescent="0.25">
      <c r="A478" t="s">
        <v>3043</v>
      </c>
      <c r="B478" s="41" t="s">
        <v>3044</v>
      </c>
      <c r="C478" s="41" t="s">
        <v>3045</v>
      </c>
      <c r="D478" s="42" t="s">
        <v>2522</v>
      </c>
      <c r="E478" s="57">
        <v>19.36</v>
      </c>
      <c r="F478" s="58">
        <v>1.3407320344559801</v>
      </c>
      <c r="G478" s="45">
        <v>7.2621107</v>
      </c>
      <c r="H478" s="59">
        <v>7.8170180000000006E-2</v>
      </c>
      <c r="I478" s="43">
        <v>23.4</v>
      </c>
      <c r="J478" s="60">
        <v>-0.17264957264957259</v>
      </c>
      <c r="K478" s="48">
        <v>-9.5070420000000002</v>
      </c>
      <c r="L478" s="49">
        <v>-1.9781359933956355E-2</v>
      </c>
      <c r="M478" s="50">
        <v>-7.5856872431187994E-2</v>
      </c>
      <c r="N478" s="61" t="s">
        <v>47</v>
      </c>
      <c r="O478" s="51" t="s">
        <v>41</v>
      </c>
      <c r="P478" s="51" t="s">
        <v>41</v>
      </c>
      <c r="Q478" s="51" t="s">
        <v>62</v>
      </c>
      <c r="R478" s="62">
        <v>10.246980000000001</v>
      </c>
      <c r="S478" s="62">
        <v>11.881435</v>
      </c>
      <c r="T478" s="63">
        <v>-0.13756377070614778</v>
      </c>
      <c r="U478" s="62">
        <v>11.171946888562401</v>
      </c>
      <c r="V478" s="63">
        <v>-8.2793706216895968E-2</v>
      </c>
      <c r="W478" s="54">
        <v>0.66877031721384017</v>
      </c>
      <c r="X478" s="55">
        <v>8.6076355000000007E-2</v>
      </c>
      <c r="Y478" s="49">
        <v>7.8450510000000001E-2</v>
      </c>
      <c r="Z478" s="56">
        <v>0.84642464708393705</v>
      </c>
      <c r="AA478" s="56" t="s">
        <v>41</v>
      </c>
      <c r="AB478" s="51">
        <v>2.1977026097843999</v>
      </c>
      <c r="AC478" s="51">
        <v>0.47300559701569</v>
      </c>
    </row>
    <row r="479" spans="1:29" hidden="1" x14ac:dyDescent="0.25">
      <c r="A479" t="s">
        <v>3046</v>
      </c>
      <c r="B479" s="41" t="s">
        <v>3047</v>
      </c>
      <c r="C479" s="41" t="s">
        <v>3048</v>
      </c>
      <c r="D479" s="42" t="s">
        <v>61</v>
      </c>
      <c r="E479" s="57">
        <v>52.37</v>
      </c>
      <c r="F479" s="58">
        <v>1.34318267363959</v>
      </c>
      <c r="G479" s="45">
        <v>-14.968847999999999</v>
      </c>
      <c r="H479" s="59">
        <v>-0.144139407</v>
      </c>
      <c r="I479" s="43">
        <v>95.04</v>
      </c>
      <c r="J479" s="60">
        <v>-0.44896885521885532</v>
      </c>
      <c r="K479" s="48">
        <v>115.535645</v>
      </c>
      <c r="L479" s="49">
        <v>0.16601414979169804</v>
      </c>
      <c r="M479" s="50">
        <v>0.1099386372944664</v>
      </c>
      <c r="N479" s="61" t="s">
        <v>52</v>
      </c>
      <c r="O479" s="51" t="s">
        <v>41</v>
      </c>
      <c r="P479" s="51" t="s">
        <v>62</v>
      </c>
      <c r="Q479" s="51" t="s">
        <v>47</v>
      </c>
      <c r="R479" s="62" t="s">
        <v>41</v>
      </c>
      <c r="S479" s="62" t="s">
        <v>41</v>
      </c>
      <c r="T479" s="63" t="s">
        <v>41</v>
      </c>
      <c r="U479" s="62">
        <v>692.26433122514595</v>
      </c>
      <c r="V479" s="63" t="s">
        <v>41</v>
      </c>
      <c r="W479" s="54">
        <v>41.440031984330524</v>
      </c>
      <c r="X479" s="55">
        <v>0</v>
      </c>
      <c r="Y479" s="49">
        <v>0</v>
      </c>
      <c r="Z479" s="56">
        <v>0.47880861156723198</v>
      </c>
      <c r="AA479" s="56">
        <v>0.44827923642057099</v>
      </c>
      <c r="AB479" s="51">
        <v>2.8442546583850898</v>
      </c>
      <c r="AC479" s="51">
        <v>1.58468612179788</v>
      </c>
    </row>
    <row r="480" spans="1:29" x14ac:dyDescent="0.25">
      <c r="A480" t="s">
        <v>3049</v>
      </c>
      <c r="B480" s="41" t="s">
        <v>3050</v>
      </c>
      <c r="C480" s="41" t="s">
        <v>3051</v>
      </c>
      <c r="D480" s="42" t="s">
        <v>777</v>
      </c>
      <c r="E480" s="57">
        <v>61.59</v>
      </c>
      <c r="F480" s="58">
        <v>1.8173583351337199</v>
      </c>
      <c r="G480" s="45">
        <v>-0.13821721000000001</v>
      </c>
      <c r="H480" s="59">
        <v>4.1669009000000002E-3</v>
      </c>
      <c r="I480" s="43">
        <v>111.44</v>
      </c>
      <c r="J480" s="60">
        <v>-0.4473259152907394</v>
      </c>
      <c r="K480" s="48">
        <v>462.33487000000002</v>
      </c>
      <c r="L480" s="49">
        <v>0.41253430166685368</v>
      </c>
      <c r="M480" s="50">
        <v>0.35645878916962204</v>
      </c>
      <c r="N480" s="61" t="s">
        <v>47</v>
      </c>
      <c r="O480" s="51" t="s">
        <v>41</v>
      </c>
      <c r="P480" s="51" t="s">
        <v>41</v>
      </c>
      <c r="Q480" s="51" t="s">
        <v>62</v>
      </c>
      <c r="R480" s="62">
        <v>22.242173999999999</v>
      </c>
      <c r="S480" s="62">
        <v>36.803401999999998</v>
      </c>
      <c r="T480" s="63">
        <v>-0.39564896745143285</v>
      </c>
      <c r="U480" s="62">
        <v>28.6375893947577</v>
      </c>
      <c r="V480" s="63">
        <v>-0.22332240701546002</v>
      </c>
      <c r="W480" s="54">
        <v>1.7142911557679519</v>
      </c>
      <c r="X480" s="55">
        <v>0.56141989999999997</v>
      </c>
      <c r="Y480" s="49">
        <v>0.50101143000000004</v>
      </c>
      <c r="Z480" s="56">
        <v>0.20804245578471503</v>
      </c>
      <c r="AA480" s="56">
        <v>0.109580304806565</v>
      </c>
      <c r="AB480" s="51">
        <v>2.3936778486423802</v>
      </c>
      <c r="AC480" s="51">
        <v>0.44691002644740302</v>
      </c>
    </row>
    <row r="481" spans="1:29" hidden="1" x14ac:dyDescent="0.25">
      <c r="A481" t="s">
        <v>3052</v>
      </c>
      <c r="B481" s="41" t="s">
        <v>3053</v>
      </c>
      <c r="C481" s="41" t="s">
        <v>3054</v>
      </c>
      <c r="D481" s="42" t="s">
        <v>141</v>
      </c>
      <c r="E481" s="57">
        <v>13.81</v>
      </c>
      <c r="F481" s="58">
        <v>1.6649247664700699</v>
      </c>
      <c r="G481" s="45">
        <v>-16.645997999999999</v>
      </c>
      <c r="H481" s="59">
        <v>-0.16091090699999999</v>
      </c>
      <c r="I481" s="43">
        <v>23.147600000000001</v>
      </c>
      <c r="J481" s="60">
        <v>-0.40339387236689761</v>
      </c>
      <c r="K481" s="48">
        <v>-62.098590000000002</v>
      </c>
      <c r="L481" s="49">
        <v>-0.17637205515397902</v>
      </c>
      <c r="M481" s="50">
        <v>-0.23244756765121066</v>
      </c>
      <c r="N481" s="61" t="s">
        <v>41</v>
      </c>
      <c r="O481" s="51" t="s">
        <v>41</v>
      </c>
      <c r="P481" s="51" t="s">
        <v>62</v>
      </c>
      <c r="Q481" s="51" t="s">
        <v>47</v>
      </c>
      <c r="R481" s="62">
        <v>42.520153000000001</v>
      </c>
      <c r="S481" s="62">
        <v>31.057575</v>
      </c>
      <c r="T481" s="63">
        <v>0.36907511291528716</v>
      </c>
      <c r="U481" s="62">
        <v>31.1686771954036</v>
      </c>
      <c r="V481" s="63">
        <v>0.36419498118034954</v>
      </c>
      <c r="W481" s="54">
        <v>1.8658060535935945</v>
      </c>
      <c r="X481" s="55">
        <v>0</v>
      </c>
      <c r="Y481" s="49">
        <v>0</v>
      </c>
      <c r="Z481" s="56">
        <v>2.4700356976399301E-2</v>
      </c>
      <c r="AA481" s="56">
        <v>0.22451310742728497</v>
      </c>
      <c r="AB481" s="51">
        <v>0.60278891257995704</v>
      </c>
      <c r="AC481" s="51">
        <v>1.07896668768299</v>
      </c>
    </row>
    <row r="482" spans="1:29" hidden="1" x14ac:dyDescent="0.25">
      <c r="A482" t="s">
        <v>3055</v>
      </c>
      <c r="B482" s="41" t="s">
        <v>3056</v>
      </c>
      <c r="C482" s="41" t="s">
        <v>3057</v>
      </c>
      <c r="D482" s="42" t="s">
        <v>159</v>
      </c>
      <c r="E482" s="57">
        <v>22.41</v>
      </c>
      <c r="F482" s="58">
        <v>1.03172401378043</v>
      </c>
      <c r="G482" s="45">
        <v>-6.2709035999999996</v>
      </c>
      <c r="H482" s="59">
        <v>-5.7159962999999994E-2</v>
      </c>
      <c r="I482" s="43">
        <v>32.25</v>
      </c>
      <c r="J482" s="60">
        <v>-0.30511627906976746</v>
      </c>
      <c r="K482" s="48">
        <v>151.91011</v>
      </c>
      <c r="L482" s="49">
        <v>0.20295427401536714</v>
      </c>
      <c r="M482" s="50">
        <v>0.1468787615181355</v>
      </c>
      <c r="N482" s="61" t="s">
        <v>41</v>
      </c>
      <c r="O482" s="51" t="s">
        <v>41</v>
      </c>
      <c r="P482" s="51" t="s">
        <v>41</v>
      </c>
      <c r="Q482" s="51" t="s">
        <v>52</v>
      </c>
      <c r="R482" s="62">
        <v>4.6879125000000004</v>
      </c>
      <c r="S482" s="62">
        <v>7.1117716</v>
      </c>
      <c r="T482" s="63">
        <v>-0.34082352982202069</v>
      </c>
      <c r="U482" s="62">
        <v>7.9434960895949196</v>
      </c>
      <c r="V482" s="63">
        <v>-0.4098426628370051</v>
      </c>
      <c r="W482" s="54">
        <v>0.4755101731699054</v>
      </c>
      <c r="X482" s="55">
        <v>0.54647750000000006</v>
      </c>
      <c r="Y482" s="49">
        <v>3.4295654000000002E-2</v>
      </c>
      <c r="Z482" s="56">
        <v>0.16432956298347101</v>
      </c>
      <c r="AA482" s="56">
        <v>0.12629099093414101</v>
      </c>
      <c r="AB482" s="51">
        <v>-1.8489424206815499</v>
      </c>
      <c r="AC482" s="51">
        <v>-0.115288630691814</v>
      </c>
    </row>
    <row r="483" spans="1:29" x14ac:dyDescent="0.25">
      <c r="A483" s="67" t="s">
        <v>3058</v>
      </c>
      <c r="B483" s="41" t="s">
        <v>3059</v>
      </c>
      <c r="C483" s="41" t="s">
        <v>3060</v>
      </c>
      <c r="D483" s="42" t="s">
        <v>195</v>
      </c>
      <c r="E483" s="57">
        <v>39.770000000000003</v>
      </c>
      <c r="F483" s="58">
        <v>2.7623225493426999</v>
      </c>
      <c r="G483" s="45">
        <v>0.23130178000000001</v>
      </c>
      <c r="H483" s="59">
        <v>7.8620908000000007E-3</v>
      </c>
      <c r="I483" s="43">
        <v>54.15</v>
      </c>
      <c r="J483" s="60">
        <v>-0.26555863342566932</v>
      </c>
      <c r="K483" s="48">
        <v>6.267023</v>
      </c>
      <c r="L483" s="49">
        <v>1.223116135313318E-2</v>
      </c>
      <c r="M483" s="50">
        <v>-4.3844351144098459E-2</v>
      </c>
      <c r="N483" s="61" t="s">
        <v>41</v>
      </c>
      <c r="O483" s="51" t="s">
        <v>41</v>
      </c>
      <c r="P483" s="51" t="s">
        <v>41</v>
      </c>
      <c r="Q483" s="51" t="s">
        <v>62</v>
      </c>
      <c r="R483" s="62">
        <v>9.4648800000000008</v>
      </c>
      <c r="S483" s="62">
        <v>13.10446</v>
      </c>
      <c r="T483" s="63">
        <v>-0.27773597691167728</v>
      </c>
      <c r="U483" s="62">
        <v>13.8344092004766</v>
      </c>
      <c r="V483" s="63">
        <v>-0.31584501637598428</v>
      </c>
      <c r="W483" s="54">
        <v>0.82814949997129383</v>
      </c>
      <c r="X483" s="55">
        <v>0.13043347</v>
      </c>
      <c r="Y483" s="49">
        <v>5.4579160000000002E-2</v>
      </c>
      <c r="Z483" s="56">
        <v>0.19086181018534698</v>
      </c>
      <c r="AA483" s="56">
        <v>0.17326314421264702</v>
      </c>
      <c r="AB483" s="51">
        <v>6.4774535809018596</v>
      </c>
      <c r="AC483" s="51">
        <v>3.4012539184952999</v>
      </c>
    </row>
    <row r="484" spans="1:29" hidden="1" x14ac:dyDescent="0.25">
      <c r="A484" t="s">
        <v>3061</v>
      </c>
      <c r="B484" s="41" t="s">
        <v>3062</v>
      </c>
      <c r="C484" s="41" t="s">
        <v>3063</v>
      </c>
      <c r="D484" s="42" t="s">
        <v>334</v>
      </c>
      <c r="E484" s="57">
        <v>7.34</v>
      </c>
      <c r="F484" s="58">
        <v>0.21533589368245198</v>
      </c>
      <c r="G484" s="45">
        <v>-26.424868</v>
      </c>
      <c r="H484" s="59">
        <v>-0.258699607</v>
      </c>
      <c r="I484" s="43">
        <v>20.350000000000001</v>
      </c>
      <c r="J484" s="60">
        <v>-0.63931203931203928</v>
      </c>
      <c r="K484" s="48">
        <v>-81.061615000000003</v>
      </c>
      <c r="L484" s="49">
        <v>-0.28308347964070057</v>
      </c>
      <c r="M484" s="50">
        <v>-0.33915899213793221</v>
      </c>
      <c r="N484" s="61" t="s">
        <v>41</v>
      </c>
      <c r="O484" s="51" t="s">
        <v>41</v>
      </c>
      <c r="P484" s="51" t="s">
        <v>41</v>
      </c>
      <c r="Q484" s="51" t="s">
        <v>52</v>
      </c>
      <c r="R484" s="62">
        <v>10.00056</v>
      </c>
      <c r="S484" s="62">
        <v>15.518181</v>
      </c>
      <c r="T484" s="63">
        <v>-0.35555848974825077</v>
      </c>
      <c r="U484" s="62">
        <v>34.100979486151402</v>
      </c>
      <c r="V484" s="63">
        <v>-0.70673686941862524</v>
      </c>
      <c r="W484" s="54">
        <v>2.0413382820145825</v>
      </c>
      <c r="X484" s="55">
        <v>0</v>
      </c>
      <c r="Y484" s="49">
        <v>-0.25330465000000002</v>
      </c>
      <c r="Z484" s="56">
        <v>6.2498698305367098E-2</v>
      </c>
      <c r="AA484" s="56">
        <v>-7.9253540539752698E-2</v>
      </c>
      <c r="AB484" s="51">
        <v>0.65121083827265003</v>
      </c>
      <c r="AC484" s="51">
        <v>-1.3361310658261301</v>
      </c>
    </row>
    <row r="485" spans="1:29" hidden="1" x14ac:dyDescent="0.25">
      <c r="A485" t="s">
        <v>3064</v>
      </c>
      <c r="B485" s="41" t="s">
        <v>3065</v>
      </c>
      <c r="C485" s="41" t="s">
        <v>3066</v>
      </c>
      <c r="D485" s="42" t="s">
        <v>1951</v>
      </c>
      <c r="E485" s="57">
        <v>14.77</v>
      </c>
      <c r="F485" s="58">
        <v>0.71500005653027598</v>
      </c>
      <c r="G485" s="45">
        <v>10.466873</v>
      </c>
      <c r="H485" s="59">
        <v>0.110217803</v>
      </c>
      <c r="I485" s="43">
        <v>18.41</v>
      </c>
      <c r="J485" s="60">
        <v>-0.19771863117870725</v>
      </c>
      <c r="K485" s="48">
        <v>-8.3125</v>
      </c>
      <c r="L485" s="49">
        <v>-1.7207064028350039E-2</v>
      </c>
      <c r="M485" s="50">
        <v>-7.3282576525581677E-2</v>
      </c>
      <c r="N485" s="61" t="s">
        <v>41</v>
      </c>
      <c r="O485" s="51" t="s">
        <v>41</v>
      </c>
      <c r="P485" s="51" t="s">
        <v>41</v>
      </c>
      <c r="Q485" s="51" t="s">
        <v>52</v>
      </c>
      <c r="R485" s="62">
        <v>11.051197</v>
      </c>
      <c r="S485" s="62">
        <v>13.579831</v>
      </c>
      <c r="T485" s="63">
        <v>-0.18620511551285135</v>
      </c>
      <c r="U485" s="62">
        <v>16.6785528121525</v>
      </c>
      <c r="V485" s="63">
        <v>-0.33740072508282837</v>
      </c>
      <c r="W485" s="54">
        <v>0.9984044111658249</v>
      </c>
      <c r="X485" s="55">
        <v>0.11589270000000002</v>
      </c>
      <c r="Y485" s="49">
        <v>-2.5908834999999998E-2</v>
      </c>
      <c r="Z485" s="56" t="s">
        <v>41</v>
      </c>
      <c r="AA485" s="56" t="s">
        <v>41</v>
      </c>
      <c r="AB485" s="51">
        <v>1.2837441517678201</v>
      </c>
      <c r="AC485" s="51">
        <v>0.81819179438454803</v>
      </c>
    </row>
    <row r="486" spans="1:29" x14ac:dyDescent="0.25">
      <c r="A486" s="67" t="s">
        <v>3067</v>
      </c>
      <c r="B486" s="41" t="s">
        <v>3068</v>
      </c>
      <c r="C486" s="41" t="s">
        <v>3069</v>
      </c>
      <c r="D486" s="42" t="s">
        <v>1881</v>
      </c>
      <c r="E486" s="57">
        <v>39.81</v>
      </c>
      <c r="F486" s="58">
        <v>1.7027090091992099</v>
      </c>
      <c r="G486" s="45">
        <v>-4.5258580000000004</v>
      </c>
      <c r="H486" s="59">
        <v>-3.9709507000000005E-2</v>
      </c>
      <c r="I486" s="43">
        <v>44.93</v>
      </c>
      <c r="J486" s="60">
        <v>-0.11395504117516131</v>
      </c>
      <c r="K486" s="48">
        <v>124.87309</v>
      </c>
      <c r="L486" s="49">
        <v>0.17594632041356317</v>
      </c>
      <c r="M486" s="50">
        <v>0.11987080791633153</v>
      </c>
      <c r="N486" s="61" t="s">
        <v>41</v>
      </c>
      <c r="O486" s="51" t="s">
        <v>41</v>
      </c>
      <c r="P486" s="51" t="s">
        <v>41</v>
      </c>
      <c r="Q486" s="51" t="s">
        <v>62</v>
      </c>
      <c r="R486" s="62">
        <v>15.649796</v>
      </c>
      <c r="S486" s="62">
        <v>15.436688999999999</v>
      </c>
      <c r="T486" s="63">
        <v>1.3805227273802068E-2</v>
      </c>
      <c r="U486" s="62">
        <v>25.434720383240698</v>
      </c>
      <c r="V486" s="63">
        <v>-0.38470736991817389</v>
      </c>
      <c r="W486" s="54">
        <v>1.5225623777678057</v>
      </c>
      <c r="X486" s="55">
        <v>0.35057343000000002</v>
      </c>
      <c r="Y486" s="49">
        <v>6.7313733000000001E-2</v>
      </c>
      <c r="Z486" s="56">
        <v>0.16877496789524402</v>
      </c>
      <c r="AA486" s="56">
        <v>0.145555694363317</v>
      </c>
      <c r="AB486" s="51">
        <v>5.1336045331454203</v>
      </c>
      <c r="AC486" s="51">
        <v>2.19118869442429</v>
      </c>
    </row>
    <row r="487" spans="1:29" hidden="1" x14ac:dyDescent="0.25">
      <c r="A487" t="s">
        <v>3070</v>
      </c>
      <c r="B487" s="41" t="s">
        <v>3071</v>
      </c>
      <c r="C487" s="41" t="s">
        <v>3072</v>
      </c>
      <c r="D487" s="42" t="s">
        <v>163</v>
      </c>
      <c r="E487" s="57">
        <v>23.05</v>
      </c>
      <c r="F487" s="58">
        <v>1.9156664580465899</v>
      </c>
      <c r="G487" s="45">
        <v>2.8024315999999998</v>
      </c>
      <c r="H487" s="59">
        <v>3.3573388999999995E-2</v>
      </c>
      <c r="I487" s="43">
        <v>47.24</v>
      </c>
      <c r="J487" s="60">
        <v>-0.51206604572396275</v>
      </c>
      <c r="K487" s="48">
        <v>-61.794826999999998</v>
      </c>
      <c r="L487" s="49">
        <v>-0.17505606467555401</v>
      </c>
      <c r="M487" s="50">
        <v>-0.23113157717278565</v>
      </c>
      <c r="N487" s="61" t="s">
        <v>41</v>
      </c>
      <c r="O487" s="51" t="s">
        <v>41</v>
      </c>
      <c r="P487" s="51" t="s">
        <v>62</v>
      </c>
      <c r="Q487" s="51" t="s">
        <v>47</v>
      </c>
      <c r="R487" s="62">
        <v>10.66666</v>
      </c>
      <c r="S487" s="62">
        <v>19.174292000000001</v>
      </c>
      <c r="T487" s="63">
        <v>-0.44369992905083533</v>
      </c>
      <c r="U487" s="62">
        <v>29.780261270069399</v>
      </c>
      <c r="V487" s="63">
        <v>-0.64182114108177724</v>
      </c>
      <c r="W487" s="54">
        <v>1.7826932919529972</v>
      </c>
      <c r="X487" s="55">
        <v>-0.21122053000000002</v>
      </c>
      <c r="Y487" s="49">
        <v>-0.39498126999999994</v>
      </c>
      <c r="Z487" s="56">
        <v>0.34240382656214002</v>
      </c>
      <c r="AA487" s="56">
        <v>0.32485876134418901</v>
      </c>
      <c r="AB487" s="51">
        <v>2.6119952452943398</v>
      </c>
      <c r="AC487" s="51">
        <v>3.5379669060785202</v>
      </c>
    </row>
    <row r="488" spans="1:29" hidden="1" x14ac:dyDescent="0.25">
      <c r="A488" t="s">
        <v>3073</v>
      </c>
      <c r="B488" s="41" t="s">
        <v>3074</v>
      </c>
      <c r="C488" s="41" t="s">
        <v>3075</v>
      </c>
      <c r="D488" s="42" t="s">
        <v>229</v>
      </c>
      <c r="E488" s="57">
        <v>13.38</v>
      </c>
      <c r="F488" s="58">
        <v>1.22615249171913</v>
      </c>
      <c r="G488" s="45">
        <v>-27.272732000000001</v>
      </c>
      <c r="H488" s="59">
        <v>-0.26717824700000004</v>
      </c>
      <c r="I488" s="43">
        <v>23.81</v>
      </c>
      <c r="J488" s="60">
        <v>-0.43805123897522047</v>
      </c>
      <c r="K488" s="48">
        <v>-14.154047</v>
      </c>
      <c r="L488" s="49">
        <v>-3.0062020339672313E-2</v>
      </c>
      <c r="M488" s="50">
        <v>-8.6137532836903952E-2</v>
      </c>
      <c r="N488" s="61" t="s">
        <v>41</v>
      </c>
      <c r="O488" s="51" t="s">
        <v>41</v>
      </c>
      <c r="P488" s="51" t="s">
        <v>41</v>
      </c>
      <c r="Q488" s="51" t="s">
        <v>47</v>
      </c>
      <c r="R488" s="62">
        <v>9.9317100000000007</v>
      </c>
      <c r="S488" s="62">
        <v>14.685534499999999</v>
      </c>
      <c r="T488" s="63">
        <v>-0.32370796582174099</v>
      </c>
      <c r="U488" s="62">
        <v>14.7462906195393</v>
      </c>
      <c r="V488" s="63">
        <v>-0.32649435330942334</v>
      </c>
      <c r="W488" s="54">
        <v>0.88273615635007674</v>
      </c>
      <c r="X488" s="55">
        <v>1.9665699000000002E-2</v>
      </c>
      <c r="Y488" s="49">
        <v>-0.26069628</v>
      </c>
      <c r="Z488" s="56">
        <v>0.208155742425988</v>
      </c>
      <c r="AA488" s="56">
        <v>0.16514489876935301</v>
      </c>
      <c r="AB488" s="51">
        <v>1.40971488912355</v>
      </c>
      <c r="AC488" s="51">
        <v>0.77593607495758998</v>
      </c>
    </row>
    <row r="489" spans="1:29" hidden="1" x14ac:dyDescent="0.25">
      <c r="A489" t="s">
        <v>3076</v>
      </c>
      <c r="B489" s="41" t="s">
        <v>3077</v>
      </c>
      <c r="C489" s="41" t="s">
        <v>3078</v>
      </c>
      <c r="D489" s="42" t="s">
        <v>112</v>
      </c>
      <c r="E489" s="57">
        <v>27.54</v>
      </c>
      <c r="F489" s="58">
        <v>0.62974250895672601</v>
      </c>
      <c r="G489" s="45">
        <v>-6.4280749999999998</v>
      </c>
      <c r="H489" s="59">
        <v>-5.8731676999999996E-2</v>
      </c>
      <c r="I489" s="43">
        <v>50.21</v>
      </c>
      <c r="J489" s="60">
        <v>-0.45150368452499501</v>
      </c>
      <c r="K489" s="48">
        <v>-73.302269999999993</v>
      </c>
      <c r="L489" s="49">
        <v>-0.23211732818897945</v>
      </c>
      <c r="M489" s="50">
        <v>-0.28819284068621109</v>
      </c>
      <c r="N489" s="61" t="s">
        <v>41</v>
      </c>
      <c r="O489" s="51" t="s">
        <v>41</v>
      </c>
      <c r="P489" s="51" t="s">
        <v>41</v>
      </c>
      <c r="Q489" s="51" t="s">
        <v>47</v>
      </c>
      <c r="R489" s="62" t="s">
        <v>41</v>
      </c>
      <c r="S489" s="62" t="s">
        <v>41</v>
      </c>
      <c r="T489" s="63" t="s">
        <v>41</v>
      </c>
      <c r="U489" s="62">
        <v>89.1771875297093</v>
      </c>
      <c r="V489" s="63" t="s">
        <v>41</v>
      </c>
      <c r="W489" s="54">
        <v>5.3382867451275642</v>
      </c>
      <c r="X489" s="55">
        <v>0</v>
      </c>
      <c r="Y489" s="49">
        <v>0</v>
      </c>
      <c r="Z489" s="56">
        <v>8.6222741150213805E-2</v>
      </c>
      <c r="AA489" s="56">
        <v>0.169088246749725</v>
      </c>
      <c r="AB489" s="51">
        <v>-0.75455667527655701</v>
      </c>
      <c r="AC489" s="51">
        <v>1.0964706973171601</v>
      </c>
    </row>
    <row r="490" spans="1:29" hidden="1" x14ac:dyDescent="0.25">
      <c r="A490" t="s">
        <v>3079</v>
      </c>
      <c r="B490" s="41" t="s">
        <v>3080</v>
      </c>
      <c r="C490" s="41" t="s">
        <v>3081</v>
      </c>
      <c r="D490" s="42" t="s">
        <v>292</v>
      </c>
      <c r="E490" s="57">
        <v>10.33</v>
      </c>
      <c r="F490" s="58">
        <v>0.55498880575363707</v>
      </c>
      <c r="G490" s="45">
        <v>8.7567570000000003</v>
      </c>
      <c r="H490" s="59">
        <v>9.3116642999999999E-2</v>
      </c>
      <c r="I490" s="43">
        <v>18.93</v>
      </c>
      <c r="J490" s="60">
        <v>-0.45430533544638141</v>
      </c>
      <c r="K490" s="48">
        <v>-26.729780000000002</v>
      </c>
      <c r="L490" s="49">
        <v>-6.0308065835601887E-2</v>
      </c>
      <c r="M490" s="50">
        <v>-0.11638357833283353</v>
      </c>
      <c r="N490" s="61" t="s">
        <v>41</v>
      </c>
      <c r="O490" s="51" t="s">
        <v>41</v>
      </c>
      <c r="P490" s="51" t="s">
        <v>41</v>
      </c>
      <c r="Q490" s="51" t="s">
        <v>62</v>
      </c>
      <c r="R490" s="62" t="s">
        <v>41</v>
      </c>
      <c r="S490" s="62" t="s">
        <v>41</v>
      </c>
      <c r="T490" s="63" t="s">
        <v>41</v>
      </c>
      <c r="U490" s="62" t="s">
        <v>41</v>
      </c>
      <c r="V490" s="63" t="s">
        <v>41</v>
      </c>
      <c r="W490" s="54" t="s">
        <v>41</v>
      </c>
      <c r="X490" s="55">
        <v>0</v>
      </c>
      <c r="Y490" s="49">
        <v>0</v>
      </c>
      <c r="Z490" s="56">
        <v>-3.8009814139308702</v>
      </c>
      <c r="AA490" s="56">
        <v>-662.03488372092988</v>
      </c>
      <c r="AB490" s="51">
        <v>-1.1538924498654499</v>
      </c>
      <c r="AC490" s="51">
        <v>-1.76318728305663</v>
      </c>
    </row>
    <row r="491" spans="1:29" hidden="1" x14ac:dyDescent="0.25">
      <c r="A491" t="s">
        <v>3082</v>
      </c>
      <c r="B491" s="41" t="s">
        <v>3083</v>
      </c>
      <c r="C491" s="41" t="s">
        <v>3084</v>
      </c>
      <c r="D491" s="42" t="s">
        <v>777</v>
      </c>
      <c r="E491" s="57">
        <v>2.14</v>
      </c>
      <c r="F491" s="58">
        <v>0.31388994245007401</v>
      </c>
      <c r="G491" s="45">
        <v>-23.773586000000002</v>
      </c>
      <c r="H491" s="59">
        <v>-0.23218678700000001</v>
      </c>
      <c r="I491" s="43">
        <v>7.05</v>
      </c>
      <c r="J491" s="60">
        <v>-0.69645390070921986</v>
      </c>
      <c r="K491" s="48">
        <v>-85.383499999999998</v>
      </c>
      <c r="L491" s="49">
        <v>-0.3192797374064088</v>
      </c>
      <c r="M491" s="50">
        <v>-0.37535524990364044</v>
      </c>
      <c r="N491" s="61" t="s">
        <v>41</v>
      </c>
      <c r="O491" s="51" t="s">
        <v>41</v>
      </c>
      <c r="P491" s="51" t="s">
        <v>41</v>
      </c>
      <c r="Q491" s="51" t="s">
        <v>46</v>
      </c>
      <c r="R491" s="62" t="s">
        <v>41</v>
      </c>
      <c r="S491" s="62">
        <v>7.0333740000000002</v>
      </c>
      <c r="T491" s="63" t="s">
        <v>41</v>
      </c>
      <c r="U491" s="62">
        <v>38.289294801837002</v>
      </c>
      <c r="V491" s="63" t="s">
        <v>41</v>
      </c>
      <c r="W491" s="54">
        <v>2.2920574261532165</v>
      </c>
      <c r="X491" s="55">
        <v>0</v>
      </c>
      <c r="Y491" s="49">
        <v>0</v>
      </c>
      <c r="Z491" s="56">
        <v>0.12465481722262201</v>
      </c>
      <c r="AA491" s="56">
        <v>0.11384977647774801</v>
      </c>
      <c r="AB491" s="51">
        <v>0.65210746162349897</v>
      </c>
      <c r="AC491" s="51">
        <v>1.9359220610532799</v>
      </c>
    </row>
    <row r="492" spans="1:29" hidden="1" x14ac:dyDescent="0.25">
      <c r="A492" t="s">
        <v>3085</v>
      </c>
      <c r="B492" s="41" t="s">
        <v>3086</v>
      </c>
      <c r="C492" s="41" t="s">
        <v>3087</v>
      </c>
      <c r="D492" s="42" t="s">
        <v>363</v>
      </c>
      <c r="E492" s="57">
        <v>32.380000000000003</v>
      </c>
      <c r="F492" s="58">
        <v>0.41401042388945597</v>
      </c>
      <c r="G492" s="45">
        <v>-29.265243999999999</v>
      </c>
      <c r="H492" s="59">
        <v>-0.287103367</v>
      </c>
      <c r="I492" s="43">
        <v>164.69</v>
      </c>
      <c r="J492" s="60">
        <v>-0.80338818386058652</v>
      </c>
      <c r="K492" s="48">
        <v>-86.346869999999996</v>
      </c>
      <c r="L492" s="49">
        <v>-0.32849933810477561</v>
      </c>
      <c r="M492" s="50">
        <v>-0.38457485060200725</v>
      </c>
      <c r="N492" s="61" t="s">
        <v>41</v>
      </c>
      <c r="O492" s="51" t="s">
        <v>41</v>
      </c>
      <c r="P492" s="51" t="s">
        <v>41</v>
      </c>
      <c r="Q492" s="51" t="s">
        <v>62</v>
      </c>
      <c r="R492" s="62" t="s">
        <v>41</v>
      </c>
      <c r="S492" s="62">
        <v>187.88959</v>
      </c>
      <c r="T492" s="63" t="s">
        <v>41</v>
      </c>
      <c r="U492" s="62">
        <v>337.10281682033298</v>
      </c>
      <c r="V492" s="63" t="s">
        <v>41</v>
      </c>
      <c r="W492" s="54">
        <v>20.179504967877911</v>
      </c>
      <c r="X492" s="55">
        <v>0</v>
      </c>
      <c r="Y492" s="49">
        <v>0</v>
      </c>
      <c r="Z492" s="56">
        <v>5.5416527461563503E-2</v>
      </c>
      <c r="AA492" s="56">
        <v>0.15361522572723302</v>
      </c>
      <c r="AB492" s="51">
        <v>6.5575757575757603</v>
      </c>
      <c r="AC492" s="51">
        <v>2.0746105065372298</v>
      </c>
    </row>
    <row r="493" spans="1:29" hidden="1" x14ac:dyDescent="0.25">
      <c r="A493" t="s">
        <v>3088</v>
      </c>
      <c r="B493" s="41" t="s">
        <v>3089</v>
      </c>
      <c r="C493" s="41" t="s">
        <v>3090</v>
      </c>
      <c r="D493" s="42" t="s">
        <v>367</v>
      </c>
      <c r="E493" s="57">
        <v>20.23</v>
      </c>
      <c r="F493" s="58">
        <v>0.94532919388775205</v>
      </c>
      <c r="G493" s="45">
        <v>-17.659485</v>
      </c>
      <c r="H493" s="59">
        <v>-0.17104577700000001</v>
      </c>
      <c r="I493" s="43">
        <v>38.799999999999997</v>
      </c>
      <c r="J493" s="60">
        <v>-0.47860824742268038</v>
      </c>
      <c r="K493" s="48">
        <v>136.52913000000001</v>
      </c>
      <c r="L493" s="49">
        <v>0.18789191613981382</v>
      </c>
      <c r="M493" s="50">
        <v>0.13181640364258218</v>
      </c>
      <c r="N493" s="61" t="s">
        <v>47</v>
      </c>
      <c r="O493" s="51" t="s">
        <v>41</v>
      </c>
      <c r="P493" s="51" t="s">
        <v>62</v>
      </c>
      <c r="Q493" s="51" t="s">
        <v>62</v>
      </c>
      <c r="R493" s="62" t="s">
        <v>41</v>
      </c>
      <c r="S493" s="62" t="s">
        <v>41</v>
      </c>
      <c r="T493" s="63" t="s">
        <v>41</v>
      </c>
      <c r="U493" s="62">
        <v>824.01613971296297</v>
      </c>
      <c r="V493" s="63" t="s">
        <v>41</v>
      </c>
      <c r="W493" s="54">
        <v>49.326902521291402</v>
      </c>
      <c r="X493" s="55">
        <v>0</v>
      </c>
      <c r="Y493" s="49">
        <v>0</v>
      </c>
      <c r="Z493" s="56">
        <v>0.59765039064118397</v>
      </c>
      <c r="AA493" s="56">
        <v>-2.6239939437229998</v>
      </c>
      <c r="AB493" s="51">
        <v>5.7753071392284498</v>
      </c>
      <c r="AC493" s="51">
        <v>-3.4939836754110498</v>
      </c>
    </row>
    <row r="494" spans="1:29" hidden="1" x14ac:dyDescent="0.25">
      <c r="A494" t="s">
        <v>3091</v>
      </c>
      <c r="B494" s="41" t="s">
        <v>3092</v>
      </c>
      <c r="C494" s="41" t="s">
        <v>3093</v>
      </c>
      <c r="D494" s="42" t="s">
        <v>2522</v>
      </c>
      <c r="E494" s="57">
        <v>14.23</v>
      </c>
      <c r="F494" s="58">
        <v>0.85319916673685703</v>
      </c>
      <c r="G494" s="45">
        <v>-7.2265625</v>
      </c>
      <c r="H494" s="59">
        <v>-6.6716551999999998E-2</v>
      </c>
      <c r="I494" s="43">
        <v>18.954999999999998</v>
      </c>
      <c r="J494" s="60">
        <v>-0.24927459773146921</v>
      </c>
      <c r="K494" s="48">
        <v>-8.7123629999999999</v>
      </c>
      <c r="L494" s="49">
        <v>-1.806578495216693E-2</v>
      </c>
      <c r="M494" s="50">
        <v>-7.4141297449398569E-2</v>
      </c>
      <c r="N494" s="61" t="s">
        <v>41</v>
      </c>
      <c r="O494" s="51" t="s">
        <v>41</v>
      </c>
      <c r="P494" s="51" t="s">
        <v>62</v>
      </c>
      <c r="Q494" s="51" t="s">
        <v>47</v>
      </c>
      <c r="R494" s="62">
        <v>7.9748672999999997</v>
      </c>
      <c r="S494" s="62">
        <v>8.5603510000000007</v>
      </c>
      <c r="T494" s="63">
        <v>-6.8394823997287135E-2</v>
      </c>
      <c r="U494" s="62">
        <v>13.299213017177401</v>
      </c>
      <c r="V494" s="63">
        <v>-0.40035043504457157</v>
      </c>
      <c r="W494" s="54">
        <v>0.7961118144320728</v>
      </c>
      <c r="X494" s="55">
        <v>9.2794919999999989E-2</v>
      </c>
      <c r="Y494" s="49">
        <v>-3.3667165999999999E-4</v>
      </c>
      <c r="Z494" s="56">
        <v>0.62242732866539396</v>
      </c>
      <c r="AA494" s="56">
        <v>5.5309303984951E-2</v>
      </c>
      <c r="AB494" s="51">
        <v>4.5092413113410599</v>
      </c>
      <c r="AC494" s="51">
        <v>4.3543475997309997</v>
      </c>
    </row>
    <row r="495" spans="1:29" hidden="1" x14ac:dyDescent="0.25">
      <c r="A495" t="s">
        <v>3094</v>
      </c>
      <c r="B495" s="41" t="s">
        <v>3095</v>
      </c>
      <c r="C495" s="41" t="s">
        <v>3096</v>
      </c>
      <c r="D495" s="42" t="s">
        <v>867</v>
      </c>
      <c r="E495" s="57">
        <v>88.63</v>
      </c>
      <c r="F495" s="58">
        <v>1.4762829490553999</v>
      </c>
      <c r="G495" s="45">
        <v>-0.19313693000000001</v>
      </c>
      <c r="H495" s="59">
        <v>3.6177037000000001E-3</v>
      </c>
      <c r="I495" s="43">
        <v>121.22</v>
      </c>
      <c r="J495" s="60">
        <v>-0.26885002474839137</v>
      </c>
      <c r="K495" s="48">
        <v>226.45857000000001</v>
      </c>
      <c r="L495" s="49">
        <v>0.26696790899696721</v>
      </c>
      <c r="M495" s="50">
        <v>0.21089239649973557</v>
      </c>
      <c r="N495" s="61" t="s">
        <v>41</v>
      </c>
      <c r="O495" s="51" t="s">
        <v>41</v>
      </c>
      <c r="P495" s="51" t="s">
        <v>41</v>
      </c>
      <c r="Q495" s="51" t="s">
        <v>47</v>
      </c>
      <c r="R495" s="62">
        <v>16.586179999999999</v>
      </c>
      <c r="S495" s="62">
        <v>21.708394999999999</v>
      </c>
      <c r="T495" s="63">
        <v>-0.23595549095177237</v>
      </c>
      <c r="U495" s="62">
        <v>16.085842015170801</v>
      </c>
      <c r="V495" s="63">
        <v>3.1104245855288148E-2</v>
      </c>
      <c r="W495" s="54">
        <v>0.96292381036567865</v>
      </c>
      <c r="X495" s="55">
        <v>0.43085129999999999</v>
      </c>
      <c r="Y495" s="49">
        <v>5.8396006E-2</v>
      </c>
      <c r="Z495" s="56">
        <v>6.4711088268811195E-2</v>
      </c>
      <c r="AA495" s="56">
        <v>6.7339934721357894E-2</v>
      </c>
      <c r="AB495" s="51">
        <v>4.9453411805838803</v>
      </c>
      <c r="AC495" s="51">
        <v>1.6676593551343</v>
      </c>
    </row>
    <row r="496" spans="1:29" hidden="1" x14ac:dyDescent="0.25">
      <c r="A496" t="s">
        <v>3097</v>
      </c>
      <c r="B496" s="41" t="s">
        <v>3098</v>
      </c>
      <c r="C496" s="41" t="s">
        <v>3099</v>
      </c>
      <c r="D496" s="42" t="s">
        <v>133</v>
      </c>
      <c r="E496" s="57">
        <v>50.69</v>
      </c>
      <c r="F496" s="58">
        <v>0.458467402330276</v>
      </c>
      <c r="G496" s="45">
        <v>-23.952860000000001</v>
      </c>
      <c r="H496" s="59">
        <v>-0.23397952700000002</v>
      </c>
      <c r="I496" s="43">
        <v>139.80000000000001</v>
      </c>
      <c r="J496" s="60">
        <v>-0.6374105865522175</v>
      </c>
      <c r="K496" s="48">
        <v>34.256554000000001</v>
      </c>
      <c r="L496" s="49">
        <v>6.0686641189124035E-2</v>
      </c>
      <c r="M496" s="50">
        <v>4.6111286918923966E-3</v>
      </c>
      <c r="N496" s="61" t="s">
        <v>41</v>
      </c>
      <c r="O496" s="51" t="s">
        <v>41</v>
      </c>
      <c r="P496" s="51" t="s">
        <v>41</v>
      </c>
      <c r="Q496" s="51" t="s">
        <v>47</v>
      </c>
      <c r="R496" s="62">
        <v>95.499306000000004</v>
      </c>
      <c r="S496" s="62">
        <v>75.828270000000003</v>
      </c>
      <c r="T496" s="63">
        <v>0.2594155979029984</v>
      </c>
      <c r="U496" s="62">
        <v>29.582220011676</v>
      </c>
      <c r="V496" s="63">
        <v>2.2282670456208749</v>
      </c>
      <c r="W496" s="54">
        <v>1.7708382306536301</v>
      </c>
      <c r="X496" s="55">
        <v>0</v>
      </c>
      <c r="Y496" s="49">
        <v>2.1064986000000001</v>
      </c>
      <c r="Z496" s="56" t="s">
        <v>41</v>
      </c>
      <c r="AA496" s="56" t="s">
        <v>41</v>
      </c>
      <c r="AB496" s="51">
        <v>11.511771561771599</v>
      </c>
      <c r="AC496" s="51">
        <v>8.0802906281614995</v>
      </c>
    </row>
    <row r="497" spans="1:29" hidden="1" x14ac:dyDescent="0.25">
      <c r="A497" t="s">
        <v>3100</v>
      </c>
      <c r="B497" s="41" t="s">
        <v>3101</v>
      </c>
      <c r="C497" s="41" t="s">
        <v>3102</v>
      </c>
      <c r="D497" s="42" t="s">
        <v>353</v>
      </c>
      <c r="E497" s="57">
        <v>6.24</v>
      </c>
      <c r="F497" s="58">
        <v>0.27308261266405298</v>
      </c>
      <c r="G497" s="45">
        <v>-9.0909119999999994</v>
      </c>
      <c r="H497" s="59">
        <v>-8.5360046999999994E-2</v>
      </c>
      <c r="I497" s="43">
        <v>10.63</v>
      </c>
      <c r="J497" s="60">
        <v>-0.41298212605832552</v>
      </c>
      <c r="K497" s="48">
        <v>-58.556151999999997</v>
      </c>
      <c r="L497" s="49">
        <v>-0.1615213389850646</v>
      </c>
      <c r="M497" s="50">
        <v>-0.21759685148229624</v>
      </c>
      <c r="N497" s="61" t="s">
        <v>41</v>
      </c>
      <c r="O497" s="51" t="s">
        <v>41</v>
      </c>
      <c r="P497" s="51" t="s">
        <v>41</v>
      </c>
      <c r="Q497" s="51" t="s">
        <v>41</v>
      </c>
      <c r="R497" s="62" t="s">
        <v>41</v>
      </c>
      <c r="S497" s="62" t="s">
        <v>41</v>
      </c>
      <c r="T497" s="63" t="s">
        <v>41</v>
      </c>
      <c r="U497" s="62" t="s">
        <v>41</v>
      </c>
      <c r="V497" s="63" t="s">
        <v>41</v>
      </c>
      <c r="W497" s="54" t="s">
        <v>41</v>
      </c>
      <c r="X497" s="55">
        <v>0</v>
      </c>
      <c r="Y497" s="49">
        <v>0</v>
      </c>
      <c r="Z497" s="56">
        <v>0.10494234347482501</v>
      </c>
      <c r="AA497" s="56">
        <v>0.21154613279198098</v>
      </c>
      <c r="AB497" s="51">
        <v>0.97421816238567605</v>
      </c>
      <c r="AC497" s="51">
        <v>1.98587575720125</v>
      </c>
    </row>
    <row r="498" spans="1:29" hidden="1" x14ac:dyDescent="0.25">
      <c r="A498" t="s">
        <v>3103</v>
      </c>
      <c r="B498" s="41" t="s">
        <v>3104</v>
      </c>
      <c r="C498" s="41" t="s">
        <v>3105</v>
      </c>
      <c r="D498" s="42" t="s">
        <v>334</v>
      </c>
      <c r="E498" s="57">
        <v>34.880000000000003</v>
      </c>
      <c r="F498" s="58">
        <v>2.7515818738112898</v>
      </c>
      <c r="G498" s="45">
        <v>10.927689000000001</v>
      </c>
      <c r="H498" s="59">
        <v>0.114825963</v>
      </c>
      <c r="I498" s="43">
        <v>65.92</v>
      </c>
      <c r="J498" s="60">
        <v>-0.470873786407767</v>
      </c>
      <c r="K498" s="48" t="s">
        <v>41</v>
      </c>
      <c r="L498" s="49" t="s">
        <v>41</v>
      </c>
      <c r="M498" s="50" t="s">
        <v>41</v>
      </c>
      <c r="N498" s="61" t="s">
        <v>41</v>
      </c>
      <c r="O498" s="51" t="s">
        <v>41</v>
      </c>
      <c r="P498" s="51" t="s">
        <v>41</v>
      </c>
      <c r="Q498" s="51" t="s">
        <v>47</v>
      </c>
      <c r="R498" s="62">
        <v>36.623074000000003</v>
      </c>
      <c r="S498" s="62">
        <v>36.148018</v>
      </c>
      <c r="T498" s="63">
        <v>1.3141965349248164E-2</v>
      </c>
      <c r="U498" s="62">
        <v>48.999390686985201</v>
      </c>
      <c r="V498" s="63">
        <v>-0.25258103240603136</v>
      </c>
      <c r="W498" s="54">
        <v>2.9331806156873625</v>
      </c>
      <c r="X498" s="55">
        <v>6.2892016999999995E-2</v>
      </c>
      <c r="Y498" s="49">
        <v>-0.15907297000000001</v>
      </c>
      <c r="Z498" s="56">
        <v>0.130025366369724</v>
      </c>
      <c r="AA498" s="56">
        <v>0.10631711384849502</v>
      </c>
      <c r="AB498" s="51">
        <v>1.6999500696943901</v>
      </c>
      <c r="AC498" s="51">
        <v>0.1012941974633</v>
      </c>
    </row>
    <row r="499" spans="1:29" hidden="1" x14ac:dyDescent="0.25">
      <c r="A499" t="s">
        <v>3106</v>
      </c>
      <c r="B499" s="41" t="s">
        <v>3107</v>
      </c>
      <c r="C499" s="41" t="s">
        <v>3108</v>
      </c>
      <c r="D499" s="42" t="s">
        <v>87</v>
      </c>
      <c r="E499" s="57">
        <v>41.19</v>
      </c>
      <c r="F499" s="58">
        <v>1.2466463945172399</v>
      </c>
      <c r="G499" s="45">
        <v>-29.405719999999999</v>
      </c>
      <c r="H499" s="59">
        <v>-0.288508127</v>
      </c>
      <c r="I499" s="43">
        <v>109.55</v>
      </c>
      <c r="J499" s="60">
        <v>-0.62400730260155179</v>
      </c>
      <c r="K499" s="48">
        <v>729.37634000000003</v>
      </c>
      <c r="L499" s="49">
        <v>0.52668812792856357</v>
      </c>
      <c r="M499" s="50">
        <v>0.47061261543133193</v>
      </c>
      <c r="N499" s="61" t="s">
        <v>41</v>
      </c>
      <c r="O499" s="51" t="s">
        <v>41</v>
      </c>
      <c r="P499" s="51" t="s">
        <v>62</v>
      </c>
      <c r="Q499" s="51" t="s">
        <v>62</v>
      </c>
      <c r="R499" s="62">
        <v>22.482012000000001</v>
      </c>
      <c r="S499" s="62">
        <v>16.043061999999999</v>
      </c>
      <c r="T499" s="63">
        <v>0.40135418039274562</v>
      </c>
      <c r="U499" s="62">
        <v>52.4497218729026</v>
      </c>
      <c r="V499" s="63">
        <v>-0.57136070131164962</v>
      </c>
      <c r="W499" s="54">
        <v>3.1397228687713916</v>
      </c>
      <c r="X499" s="55">
        <v>0</v>
      </c>
      <c r="Y499" s="49">
        <v>-0.8943101</v>
      </c>
      <c r="Z499" s="56">
        <v>0.69607710783167998</v>
      </c>
      <c r="AA499" s="56">
        <v>0.11424819435325001</v>
      </c>
      <c r="AB499" s="51">
        <v>16.6547649793388</v>
      </c>
      <c r="AC499" s="51">
        <v>4.5003646973012401E-2</v>
      </c>
    </row>
    <row r="500" spans="1:29" hidden="1" x14ac:dyDescent="0.25">
      <c r="A500" t="s">
        <v>3109</v>
      </c>
      <c r="B500" s="41" t="s">
        <v>3110</v>
      </c>
      <c r="C500" s="41" t="s">
        <v>3111</v>
      </c>
      <c r="D500" s="42" t="s">
        <v>1352</v>
      </c>
      <c r="E500" s="57">
        <v>21.04</v>
      </c>
      <c r="F500" s="58">
        <v>0.39493760141369399</v>
      </c>
      <c r="G500" s="45">
        <v>-16.595822999999999</v>
      </c>
      <c r="H500" s="59">
        <v>-0.160409157</v>
      </c>
      <c r="I500" s="43">
        <v>33.049999999999997</v>
      </c>
      <c r="J500" s="60">
        <v>-0.36338880484114977</v>
      </c>
      <c r="K500" s="48">
        <v>-66.692890000000006</v>
      </c>
      <c r="L500" s="49">
        <v>-0.19738478136100801</v>
      </c>
      <c r="M500" s="50">
        <v>-0.25346029385823965</v>
      </c>
      <c r="N500" s="61" t="s">
        <v>41</v>
      </c>
      <c r="O500" s="51" t="s">
        <v>41</v>
      </c>
      <c r="P500" s="51" t="s">
        <v>41</v>
      </c>
      <c r="Q500" s="51" t="s">
        <v>47</v>
      </c>
      <c r="R500" s="62">
        <v>8.6021289999999997</v>
      </c>
      <c r="S500" s="62">
        <v>11.652229</v>
      </c>
      <c r="T500" s="63">
        <v>-0.26176107592804776</v>
      </c>
      <c r="U500" s="62">
        <v>16.312090584590901</v>
      </c>
      <c r="V500" s="63">
        <v>-0.47265318596710471</v>
      </c>
      <c r="W500" s="54">
        <v>0.97646740568075874</v>
      </c>
      <c r="X500" s="55">
        <v>4.8278259999999996E-2</v>
      </c>
      <c r="Y500" s="49">
        <v>9.944652E-3</v>
      </c>
      <c r="Z500" s="56">
        <v>0.20142796048541001</v>
      </c>
      <c r="AA500" s="56">
        <v>0.50021553924515905</v>
      </c>
      <c r="AB500" s="51">
        <v>1.45544979621135</v>
      </c>
      <c r="AC500" s="51">
        <v>3.387135751527</v>
      </c>
    </row>
    <row r="501" spans="1:29" hidden="1" x14ac:dyDescent="0.25">
      <c r="A501" t="s">
        <v>3112</v>
      </c>
      <c r="B501" s="41" t="s">
        <v>3113</v>
      </c>
      <c r="C501" s="41" t="s">
        <v>3114</v>
      </c>
      <c r="D501" s="42" t="s">
        <v>119</v>
      </c>
      <c r="E501" s="57">
        <v>14.08</v>
      </c>
      <c r="F501" s="58">
        <v>1.7864145996951299</v>
      </c>
      <c r="G501" s="45">
        <v>10.173500000000001</v>
      </c>
      <c r="H501" s="59">
        <v>0.10728407300000001</v>
      </c>
      <c r="I501" s="43">
        <v>15.22</v>
      </c>
      <c r="J501" s="60">
        <v>-7.4901445466491468E-2</v>
      </c>
      <c r="K501" s="48">
        <v>-13.894022</v>
      </c>
      <c r="L501" s="49">
        <v>-2.9475147933986756E-2</v>
      </c>
      <c r="M501" s="50">
        <v>-8.5550660431218395E-2</v>
      </c>
      <c r="N501" s="61" t="s">
        <v>52</v>
      </c>
      <c r="O501" s="51" t="s">
        <v>41</v>
      </c>
      <c r="P501" s="51" t="s">
        <v>41</v>
      </c>
      <c r="Q501" s="51" t="s">
        <v>52</v>
      </c>
      <c r="R501" s="62">
        <v>12.972864</v>
      </c>
      <c r="S501" s="62">
        <v>16.686869000000002</v>
      </c>
      <c r="T501" s="63">
        <v>-0.22257051337791423</v>
      </c>
      <c r="U501" s="62">
        <v>15.3926596342335</v>
      </c>
      <c r="V501" s="63">
        <v>-0.15720451772037103</v>
      </c>
      <c r="W501" s="54">
        <v>0.92142882248124036</v>
      </c>
      <c r="X501" s="55">
        <v>4.8147099999999998E-2</v>
      </c>
      <c r="Y501" s="49">
        <v>1.2267554E-2</v>
      </c>
      <c r="Z501" s="56" t="s">
        <v>41</v>
      </c>
      <c r="AA501" s="56" t="s">
        <v>41</v>
      </c>
      <c r="AB501" s="51">
        <v>1.0808847821763601</v>
      </c>
      <c r="AC501" s="51">
        <v>1.30583030267774</v>
      </c>
    </row>
    <row r="502" spans="1:29" hidden="1" x14ac:dyDescent="0.25">
      <c r="A502" t="s">
        <v>3115</v>
      </c>
      <c r="B502" s="41" t="s">
        <v>3116</v>
      </c>
      <c r="C502" s="41" t="s">
        <v>3117</v>
      </c>
      <c r="D502" s="42" t="s">
        <v>195</v>
      </c>
      <c r="E502" s="57">
        <v>93.26</v>
      </c>
      <c r="F502" s="58">
        <v>2.9714202587987502</v>
      </c>
      <c r="G502" s="45">
        <v>-14.21997</v>
      </c>
      <c r="H502" s="59">
        <v>-0.136650627</v>
      </c>
      <c r="I502" s="43">
        <v>177.56</v>
      </c>
      <c r="J502" s="60">
        <v>-0.47476909213786889</v>
      </c>
      <c r="K502" s="48">
        <v>-4.6659709999999999</v>
      </c>
      <c r="L502" s="49">
        <v>-9.5111534510661233E-3</v>
      </c>
      <c r="M502" s="50">
        <v>-6.5586665948297762E-2</v>
      </c>
      <c r="N502" s="61" t="s">
        <v>41</v>
      </c>
      <c r="O502" s="51" t="s">
        <v>52</v>
      </c>
      <c r="P502" s="51" t="s">
        <v>41</v>
      </c>
      <c r="Q502" s="51" t="s">
        <v>47</v>
      </c>
      <c r="R502" s="62">
        <v>17.035609999999998</v>
      </c>
      <c r="S502" s="62">
        <v>27.797257999999999</v>
      </c>
      <c r="T502" s="63">
        <v>-0.38714782587548746</v>
      </c>
      <c r="U502" s="62">
        <v>24.062607779984098</v>
      </c>
      <c r="V502" s="63">
        <v>-0.29202976852032381</v>
      </c>
      <c r="W502" s="54">
        <v>1.4404255586362655</v>
      </c>
      <c r="X502" s="55">
        <v>9.5815249999999991E-2</v>
      </c>
      <c r="Y502" s="49">
        <v>0.19067225000000002</v>
      </c>
      <c r="Z502" s="56">
        <v>0.12993473841874401</v>
      </c>
      <c r="AA502" s="56">
        <v>0.120355292376018</v>
      </c>
      <c r="AB502" s="51">
        <v>5.3457943925233602</v>
      </c>
      <c r="AC502" s="51">
        <v>1.01677852348993</v>
      </c>
    </row>
    <row r="503" spans="1:29" hidden="1" x14ac:dyDescent="0.25">
      <c r="A503" t="s">
        <v>3118</v>
      </c>
      <c r="B503" s="41" t="s">
        <v>3119</v>
      </c>
      <c r="C503" s="41" t="s">
        <v>3120</v>
      </c>
      <c r="D503" s="42" t="s">
        <v>87</v>
      </c>
      <c r="E503" s="57">
        <v>25.68</v>
      </c>
      <c r="F503" s="58">
        <v>3.23352488705935</v>
      </c>
      <c r="G503" s="45">
        <v>-3.124994</v>
      </c>
      <c r="H503" s="59">
        <v>-2.5700867000000002E-2</v>
      </c>
      <c r="I503" s="43">
        <v>37.08</v>
      </c>
      <c r="J503" s="60">
        <v>-0.30744336569579289</v>
      </c>
      <c r="K503" s="48">
        <v>40.521979999999999</v>
      </c>
      <c r="L503" s="49">
        <v>7.0406782048494376E-2</v>
      </c>
      <c r="M503" s="50">
        <v>1.4331269551262737E-2</v>
      </c>
      <c r="N503" s="61" t="s">
        <v>41</v>
      </c>
      <c r="O503" s="51" t="s">
        <v>41</v>
      </c>
      <c r="P503" s="51" t="s">
        <v>52</v>
      </c>
      <c r="Q503" s="51" t="s">
        <v>62</v>
      </c>
      <c r="R503" s="62">
        <v>10.585711999999999</v>
      </c>
      <c r="S503" s="62">
        <v>10.021152499999999</v>
      </c>
      <c r="T503" s="63">
        <v>5.6336783618450958E-2</v>
      </c>
      <c r="U503" s="62">
        <v>13.9887713526608</v>
      </c>
      <c r="V503" s="63">
        <v>-0.2432707824632151</v>
      </c>
      <c r="W503" s="54">
        <v>0.83738986125404635</v>
      </c>
      <c r="X503" s="55">
        <v>0.13951440000000001</v>
      </c>
      <c r="Y503" s="49">
        <v>-5.5378065000000004E-2</v>
      </c>
      <c r="Z503" s="56">
        <v>0.12448853778256601</v>
      </c>
      <c r="AA503" s="56">
        <v>0.104609380122029</v>
      </c>
      <c r="AB503" s="51">
        <v>1.6943776919592499</v>
      </c>
      <c r="AC503" s="51">
        <v>1.44543948487122</v>
      </c>
    </row>
    <row r="504" spans="1:29" hidden="1" x14ac:dyDescent="0.25">
      <c r="A504" t="s">
        <v>3121</v>
      </c>
      <c r="B504" s="41" t="s">
        <v>3122</v>
      </c>
      <c r="C504" s="41" t="s">
        <v>3123</v>
      </c>
      <c r="D504" s="42" t="s">
        <v>867</v>
      </c>
      <c r="E504" s="57">
        <v>133.05000000000001</v>
      </c>
      <c r="F504" s="58">
        <v>2.0687447295719199</v>
      </c>
      <c r="G504" s="45">
        <v>8.8401429999999994</v>
      </c>
      <c r="H504" s="59">
        <v>9.3950502999999991E-2</v>
      </c>
      <c r="I504" s="43">
        <v>147.27000000000001</v>
      </c>
      <c r="J504" s="60">
        <v>-9.6557343654512073E-2</v>
      </c>
      <c r="K504" s="48">
        <v>159.20079000000001</v>
      </c>
      <c r="L504" s="49">
        <v>0.20983811967373467</v>
      </c>
      <c r="M504" s="50">
        <v>0.15376260717650303</v>
      </c>
      <c r="N504" s="61" t="s">
        <v>41</v>
      </c>
      <c r="O504" s="51" t="s">
        <v>41</v>
      </c>
      <c r="P504" s="51" t="s">
        <v>41</v>
      </c>
      <c r="Q504" s="51" t="s">
        <v>47</v>
      </c>
      <c r="R504" s="62">
        <v>22.321169999999999</v>
      </c>
      <c r="S504" s="62">
        <v>28.058911999999999</v>
      </c>
      <c r="T504" s="63">
        <v>-0.20448911205110165</v>
      </c>
      <c r="U504" s="62">
        <v>18.684356366004799</v>
      </c>
      <c r="V504" s="63">
        <v>0.19464484420839834</v>
      </c>
      <c r="W504" s="54">
        <v>1.1184749675656023</v>
      </c>
      <c r="X504" s="55">
        <v>0.18680769000000003</v>
      </c>
      <c r="Y504" s="49">
        <v>9.3366399999999988E-2</v>
      </c>
      <c r="Z504" s="56">
        <v>0.18269690649293999</v>
      </c>
      <c r="AA504" s="56">
        <v>0.11613148139877599</v>
      </c>
      <c r="AB504" s="51">
        <v>5.9727568490475198</v>
      </c>
      <c r="AC504" s="51">
        <v>1.49139663928421</v>
      </c>
    </row>
    <row r="505" spans="1:29" x14ac:dyDescent="0.25">
      <c r="A505" s="67" t="s">
        <v>3124</v>
      </c>
      <c r="B505" s="41" t="s">
        <v>3125</v>
      </c>
      <c r="C505" s="41" t="s">
        <v>3126</v>
      </c>
      <c r="D505" s="42" t="s">
        <v>126</v>
      </c>
      <c r="E505" s="57">
        <v>6.22</v>
      </c>
      <c r="F505" s="58">
        <v>0.51869413075819504</v>
      </c>
      <c r="G505" s="45">
        <v>-10.853833</v>
      </c>
      <c r="H505" s="59">
        <v>-0.102989257</v>
      </c>
      <c r="I505" s="43">
        <v>9.82</v>
      </c>
      <c r="J505" s="60">
        <v>-0.36659877800407337</v>
      </c>
      <c r="K505" s="48">
        <v>-27.014213999999999</v>
      </c>
      <c r="L505" s="49">
        <v>-6.1038775628418973E-2</v>
      </c>
      <c r="M505" s="50">
        <v>-0.11711428812565061</v>
      </c>
      <c r="N505" s="61" t="s">
        <v>41</v>
      </c>
      <c r="O505" s="51" t="s">
        <v>41</v>
      </c>
      <c r="P505" s="51" t="s">
        <v>41</v>
      </c>
      <c r="Q505" s="51" t="s">
        <v>62</v>
      </c>
      <c r="R505" s="62">
        <v>8.0275090000000002</v>
      </c>
      <c r="S505" s="62">
        <v>11.46087</v>
      </c>
      <c r="T505" s="63">
        <v>-0.2995724582863255</v>
      </c>
      <c r="U505" s="62">
        <v>34.099830983637801</v>
      </c>
      <c r="V505" s="63">
        <v>-0.76458801206809923</v>
      </c>
      <c r="W505" s="54">
        <v>2.0412695308472162</v>
      </c>
      <c r="X505" s="55">
        <v>7.5654520000000003E-2</v>
      </c>
      <c r="Y505" s="49">
        <v>0.20096115000000001</v>
      </c>
      <c r="Z505" s="56">
        <v>0.18976648351648401</v>
      </c>
      <c r="AA505" s="56">
        <v>0.18589062372271703</v>
      </c>
      <c r="AB505" s="51">
        <v>1.60692951015532</v>
      </c>
      <c r="AC505" s="51">
        <v>2.4130434782608701</v>
      </c>
    </row>
    <row r="506" spans="1:29" hidden="1" x14ac:dyDescent="0.25">
      <c r="A506" t="s">
        <v>3127</v>
      </c>
      <c r="B506" s="41" t="s">
        <v>3128</v>
      </c>
      <c r="C506" s="41" t="s">
        <v>3129</v>
      </c>
      <c r="D506" s="42" t="s">
        <v>1198</v>
      </c>
      <c r="E506" s="57">
        <v>11.39</v>
      </c>
      <c r="F506" s="58">
        <v>0.60802912301805201</v>
      </c>
      <c r="G506" s="45">
        <v>3.3302426000000001</v>
      </c>
      <c r="H506" s="59">
        <v>3.8851498999999998E-2</v>
      </c>
      <c r="I506" s="43">
        <v>18.89</v>
      </c>
      <c r="J506" s="60">
        <v>-0.39703546850185278</v>
      </c>
      <c r="K506" s="48">
        <v>81.626009999999994</v>
      </c>
      <c r="L506" s="49">
        <v>0.12677086396427195</v>
      </c>
      <c r="M506" s="50">
        <v>7.0695351467040313E-2</v>
      </c>
      <c r="N506" s="61" t="s">
        <v>41</v>
      </c>
      <c r="O506" s="51" t="s">
        <v>41</v>
      </c>
      <c r="P506" s="51" t="s">
        <v>41</v>
      </c>
      <c r="Q506" s="51" t="s">
        <v>62</v>
      </c>
      <c r="R506" s="62">
        <v>29.976559000000002</v>
      </c>
      <c r="S506" s="62">
        <v>21.137357999999999</v>
      </c>
      <c r="T506" s="63">
        <v>0.41817908368680712</v>
      </c>
      <c r="U506" s="62">
        <v>22.9621512299444</v>
      </c>
      <c r="V506" s="63">
        <v>0.30547694333222042</v>
      </c>
      <c r="W506" s="54">
        <v>1.3745504982380148</v>
      </c>
      <c r="X506" s="55">
        <v>-6.2052655000000005E-2</v>
      </c>
      <c r="Y506" s="49">
        <v>0.28730062000000001</v>
      </c>
      <c r="Z506" s="56">
        <v>1.9240713349447401E-2</v>
      </c>
      <c r="AA506" s="56">
        <v>1.05208732925263E-2</v>
      </c>
      <c r="AB506" s="51">
        <v>0.47534919670954601</v>
      </c>
      <c r="AC506" s="51">
        <v>0.33317980436022299</v>
      </c>
    </row>
    <row r="507" spans="1:29" hidden="1" x14ac:dyDescent="0.25">
      <c r="A507" t="s">
        <v>3130</v>
      </c>
      <c r="B507" s="41" t="s">
        <v>3131</v>
      </c>
      <c r="C507" s="41" t="s">
        <v>3132</v>
      </c>
      <c r="D507" s="42" t="s">
        <v>212</v>
      </c>
      <c r="E507" s="57">
        <v>23.88</v>
      </c>
      <c r="F507" s="58">
        <v>3.2595473738505101</v>
      </c>
      <c r="G507" s="45">
        <v>14.942539</v>
      </c>
      <c r="H507" s="59">
        <v>0.15497446300000001</v>
      </c>
      <c r="I507" s="43">
        <v>24.27</v>
      </c>
      <c r="J507" s="60">
        <v>-1.6069221260815891E-2</v>
      </c>
      <c r="K507" s="48">
        <v>78.704390000000004</v>
      </c>
      <c r="L507" s="49">
        <v>0.12312228415436266</v>
      </c>
      <c r="M507" s="50">
        <v>6.7046771657131021E-2</v>
      </c>
      <c r="N507" s="61" t="s">
        <v>41</v>
      </c>
      <c r="O507" s="51" t="s">
        <v>52</v>
      </c>
      <c r="P507" s="51" t="s">
        <v>62</v>
      </c>
      <c r="Q507" s="51" t="s">
        <v>47</v>
      </c>
      <c r="R507" s="62">
        <v>22.518730000000001</v>
      </c>
      <c r="S507" s="62">
        <v>21.736542</v>
      </c>
      <c r="T507" s="63">
        <v>3.598493265396141E-2</v>
      </c>
      <c r="U507" s="62">
        <v>18.908326681890401</v>
      </c>
      <c r="V507" s="63">
        <v>0.19094250796753443</v>
      </c>
      <c r="W507" s="54">
        <v>1.1318821830398045</v>
      </c>
      <c r="X507" s="55">
        <v>8.7224549999999998E-2</v>
      </c>
      <c r="Y507" s="49">
        <v>0.11972586</v>
      </c>
      <c r="Z507" s="56">
        <v>0.22615574290127502</v>
      </c>
      <c r="AA507" s="56">
        <v>0.24733296132690799</v>
      </c>
      <c r="AB507" s="51">
        <v>1.0291452761286799</v>
      </c>
      <c r="AC507" s="51">
        <v>0.80289326968826202</v>
      </c>
    </row>
    <row r="508" spans="1:29" hidden="1" x14ac:dyDescent="0.25">
      <c r="A508" t="s">
        <v>3133</v>
      </c>
      <c r="B508" s="41" t="s">
        <v>3134</v>
      </c>
      <c r="C508" s="41" t="s">
        <v>3135</v>
      </c>
      <c r="D508" s="42" t="s">
        <v>108</v>
      </c>
      <c r="E508" s="57">
        <v>27.63</v>
      </c>
      <c r="F508" s="58">
        <v>0.794075313347956</v>
      </c>
      <c r="G508" s="45">
        <v>-4.4254119999999997</v>
      </c>
      <c r="H508" s="59">
        <v>-3.8705046999999999E-2</v>
      </c>
      <c r="I508" s="43">
        <v>51.98</v>
      </c>
      <c r="J508" s="60">
        <v>-0.46844940361677567</v>
      </c>
      <c r="K508" s="48">
        <v>10.069870999999999</v>
      </c>
      <c r="L508" s="49">
        <v>1.9374326621352411E-2</v>
      </c>
      <c r="M508" s="50">
        <v>-3.6701185875879228E-2</v>
      </c>
      <c r="N508" s="61" t="s">
        <v>41</v>
      </c>
      <c r="O508" s="51" t="s">
        <v>41</v>
      </c>
      <c r="P508" s="51" t="s">
        <v>41</v>
      </c>
      <c r="Q508" s="51" t="s">
        <v>47</v>
      </c>
      <c r="R508" s="62">
        <v>7.1040279999999996</v>
      </c>
      <c r="S508" s="62">
        <v>11.102535</v>
      </c>
      <c r="T508" s="63">
        <v>-0.36014360684294178</v>
      </c>
      <c r="U508" s="62">
        <v>10.007705400714901</v>
      </c>
      <c r="V508" s="63">
        <v>-0.29014417236017731</v>
      </c>
      <c r="W508" s="54">
        <v>0.59907699008762461</v>
      </c>
      <c r="X508" s="55">
        <v>4.3068065999999995E-2</v>
      </c>
      <c r="Y508" s="49">
        <v>5.2523965999999998E-2</v>
      </c>
      <c r="Z508" s="56">
        <v>0.10428136312957101</v>
      </c>
      <c r="AA508" s="56">
        <v>8.5969828489181707E-2</v>
      </c>
      <c r="AB508" s="51">
        <v>-0.19210229407476101</v>
      </c>
      <c r="AC508" s="51">
        <v>11.9221962614448</v>
      </c>
    </row>
    <row r="509" spans="1:29" x14ac:dyDescent="0.25">
      <c r="A509" s="67" t="s">
        <v>3136</v>
      </c>
      <c r="B509" s="41" t="s">
        <v>3137</v>
      </c>
      <c r="C509" s="41" t="s">
        <v>3138</v>
      </c>
      <c r="D509" s="42" t="s">
        <v>1951</v>
      </c>
      <c r="E509" s="57">
        <v>20.94</v>
      </c>
      <c r="F509" s="58">
        <v>1.7736727788481401</v>
      </c>
      <c r="G509" s="45">
        <v>20.593357000000001</v>
      </c>
      <c r="H509" s="59">
        <v>0.211482643</v>
      </c>
      <c r="I509" s="43">
        <v>27.25</v>
      </c>
      <c r="J509" s="60">
        <v>-0.23155963302752292</v>
      </c>
      <c r="K509" s="48">
        <v>82.819379999999995</v>
      </c>
      <c r="L509" s="49">
        <v>0.12824767271443882</v>
      </c>
      <c r="M509" s="50">
        <v>7.2172160217207182E-2</v>
      </c>
      <c r="N509" s="61" t="s">
        <v>41</v>
      </c>
      <c r="O509" s="51" t="s">
        <v>41</v>
      </c>
      <c r="P509" s="51" t="s">
        <v>62</v>
      </c>
      <c r="Q509" s="51" t="s">
        <v>62</v>
      </c>
      <c r="R509" s="62">
        <v>5.8044868000000003</v>
      </c>
      <c r="S509" s="62">
        <v>6.8999990000000002</v>
      </c>
      <c r="T509" s="63">
        <v>-0.15876990706810246</v>
      </c>
      <c r="U509" s="62">
        <v>9.1464707785544004</v>
      </c>
      <c r="V509" s="63">
        <v>-0.36538508234130063</v>
      </c>
      <c r="W509" s="54">
        <v>0.54752213065238298</v>
      </c>
      <c r="X509" s="55">
        <v>0.40086875999999999</v>
      </c>
      <c r="Y509" s="49">
        <v>0.17062342</v>
      </c>
      <c r="Z509" s="56" t="s">
        <v>41</v>
      </c>
      <c r="AA509" s="56" t="s">
        <v>41</v>
      </c>
      <c r="AB509" s="51">
        <v>3.6079990792426799</v>
      </c>
      <c r="AC509" s="51">
        <v>0.99414752831708597</v>
      </c>
    </row>
    <row r="510" spans="1:29" hidden="1" x14ac:dyDescent="0.25">
      <c r="A510" t="s">
        <v>3139</v>
      </c>
      <c r="B510" s="41" t="s">
        <v>3140</v>
      </c>
      <c r="C510" s="41" t="s">
        <v>3141</v>
      </c>
      <c r="D510" s="42" t="s">
        <v>367</v>
      </c>
      <c r="E510" s="57">
        <v>28.48</v>
      </c>
      <c r="F510" s="58">
        <v>1.7002031941078999</v>
      </c>
      <c r="G510" s="45">
        <v>-10.319257</v>
      </c>
      <c r="H510" s="59">
        <v>-9.764349700000001E-2</v>
      </c>
      <c r="I510" s="43">
        <v>43.61</v>
      </c>
      <c r="J510" s="60">
        <v>-0.34693877551020402</v>
      </c>
      <c r="K510" s="48">
        <v>27.979755000000001</v>
      </c>
      <c r="L510" s="49">
        <v>5.0577885874126149E-2</v>
      </c>
      <c r="M510" s="50">
        <v>-5.4976266231054893E-3</v>
      </c>
      <c r="N510" s="61" t="s">
        <v>47</v>
      </c>
      <c r="O510" s="51" t="s">
        <v>41</v>
      </c>
      <c r="P510" s="51" t="s">
        <v>41</v>
      </c>
      <c r="Q510" s="51" t="s">
        <v>62</v>
      </c>
      <c r="R510" s="62" t="s">
        <v>41</v>
      </c>
      <c r="S510" s="62" t="s">
        <v>41</v>
      </c>
      <c r="T510" s="63" t="s">
        <v>41</v>
      </c>
      <c r="U510" s="62" t="s">
        <v>41</v>
      </c>
      <c r="V510" s="63" t="s">
        <v>41</v>
      </c>
      <c r="W510" s="54" t="s">
        <v>41</v>
      </c>
      <c r="X510" s="55">
        <v>0</v>
      </c>
      <c r="Y510" s="49">
        <v>0</v>
      </c>
      <c r="Z510" s="56">
        <v>0.18958892955934201</v>
      </c>
      <c r="AA510" s="56">
        <v>0.27429159049360097</v>
      </c>
      <c r="AB510" s="51">
        <v>-0.49841760839719301</v>
      </c>
      <c r="AC510" s="51">
        <v>2.1965673203768299</v>
      </c>
    </row>
    <row r="511" spans="1:29" x14ac:dyDescent="0.25">
      <c r="A511" s="67" t="s">
        <v>3142</v>
      </c>
      <c r="B511" s="41" t="s">
        <v>3143</v>
      </c>
      <c r="C511" s="41" t="s">
        <v>3144</v>
      </c>
      <c r="D511" s="42" t="s">
        <v>108</v>
      </c>
      <c r="E511" s="57">
        <v>34.520000000000003</v>
      </c>
      <c r="F511" s="58">
        <v>2.7040736378479902</v>
      </c>
      <c r="G511" s="45">
        <v>-3.6752045</v>
      </c>
      <c r="H511" s="59">
        <v>-3.1202971999999999E-2</v>
      </c>
      <c r="I511" s="43">
        <v>77.89</v>
      </c>
      <c r="J511" s="60">
        <v>-0.55681088714854277</v>
      </c>
      <c r="K511" s="48">
        <v>45.799232000000003</v>
      </c>
      <c r="L511" s="49">
        <v>7.8328409601055915E-2</v>
      </c>
      <c r="M511" s="50">
        <v>2.2252897103824276E-2</v>
      </c>
      <c r="N511" s="61" t="s">
        <v>41</v>
      </c>
      <c r="O511" s="51" t="s">
        <v>41</v>
      </c>
      <c r="P511" s="51" t="s">
        <v>41</v>
      </c>
      <c r="Q511" s="51" t="s">
        <v>62</v>
      </c>
      <c r="R511" s="62">
        <v>8.1696390000000001</v>
      </c>
      <c r="S511" s="62">
        <v>23.988717999999999</v>
      </c>
      <c r="T511" s="63">
        <v>-0.65943828261268478</v>
      </c>
      <c r="U511" s="62">
        <v>18.4826869633042</v>
      </c>
      <c r="V511" s="63">
        <v>-0.55798423593819868</v>
      </c>
      <c r="W511" s="54">
        <v>1.1064027198399635</v>
      </c>
      <c r="X511" s="55">
        <v>0.28749770000000002</v>
      </c>
      <c r="Y511" s="49">
        <v>0.39795246000000001</v>
      </c>
      <c r="Z511" s="56">
        <v>0.170166226280202</v>
      </c>
      <c r="AA511" s="56">
        <v>0.25839538769364101</v>
      </c>
      <c r="AB511" s="51">
        <v>1.7440228918535601</v>
      </c>
      <c r="AC511" s="51">
        <v>1.6082804901482599</v>
      </c>
    </row>
    <row r="512" spans="1:29" hidden="1" x14ac:dyDescent="0.25">
      <c r="A512" t="s">
        <v>3145</v>
      </c>
      <c r="B512" s="41" t="s">
        <v>3146</v>
      </c>
      <c r="C512" s="41" t="s">
        <v>3147</v>
      </c>
      <c r="D512" s="42" t="s">
        <v>163</v>
      </c>
      <c r="E512" s="57">
        <v>23.32</v>
      </c>
      <c r="F512" s="58">
        <v>0.439482458314291</v>
      </c>
      <c r="G512" s="45">
        <v>8.7930320000000002</v>
      </c>
      <c r="H512" s="59">
        <v>9.3479393000000008E-2</v>
      </c>
      <c r="I512" s="43">
        <v>34.93</v>
      </c>
      <c r="J512" s="60">
        <v>-0.33237904380188943</v>
      </c>
      <c r="K512" s="48">
        <v>16.860759999999999</v>
      </c>
      <c r="L512" s="49">
        <v>3.1653227703647646E-2</v>
      </c>
      <c r="M512" s="50">
        <v>-2.4422284793583993E-2</v>
      </c>
      <c r="N512" s="61" t="s">
        <v>52</v>
      </c>
      <c r="O512" s="51" t="s">
        <v>41</v>
      </c>
      <c r="P512" s="51" t="s">
        <v>41</v>
      </c>
      <c r="Q512" s="51" t="s">
        <v>47</v>
      </c>
      <c r="R512" s="62">
        <v>17.074825000000001</v>
      </c>
      <c r="S512" s="62">
        <v>21.248678000000002</v>
      </c>
      <c r="T512" s="63">
        <v>-0.19642883194898053</v>
      </c>
      <c r="U512" s="62">
        <v>31.242832782343399</v>
      </c>
      <c r="V512" s="63">
        <v>-0.45348025516912538</v>
      </c>
      <c r="W512" s="54">
        <v>1.8702451236944093</v>
      </c>
      <c r="X512" s="55">
        <v>4.8117409999999999E-2</v>
      </c>
      <c r="Y512" s="49">
        <v>-0.13059909</v>
      </c>
      <c r="Z512" s="56">
        <v>0.19191004547667301</v>
      </c>
      <c r="AA512" s="56">
        <v>0.123827556690148</v>
      </c>
      <c r="AB512" s="51">
        <v>2.7427835031779302</v>
      </c>
      <c r="AC512" s="51">
        <v>6.3477468636978895E-2</v>
      </c>
    </row>
    <row r="513" spans="1:29" hidden="1" x14ac:dyDescent="0.25">
      <c r="A513" t="s">
        <v>3148</v>
      </c>
      <c r="B513" s="41" t="s">
        <v>3149</v>
      </c>
      <c r="C513" s="41" t="s">
        <v>3150</v>
      </c>
      <c r="D513" s="42" t="s">
        <v>87</v>
      </c>
      <c r="E513" s="57">
        <v>17.03</v>
      </c>
      <c r="F513" s="58">
        <v>0.24685068629878501</v>
      </c>
      <c r="G513" s="45">
        <v>8.5056670000000008</v>
      </c>
      <c r="H513" s="59">
        <v>9.0605743000000002E-2</v>
      </c>
      <c r="I513" s="43">
        <v>108.17</v>
      </c>
      <c r="J513" s="60">
        <v>-0.84256263289266897</v>
      </c>
      <c r="K513" s="48">
        <v>253.58696</v>
      </c>
      <c r="L513" s="49">
        <v>0.28735773872090831</v>
      </c>
      <c r="M513" s="50">
        <v>0.23128222622367667</v>
      </c>
      <c r="N513" s="61" t="s">
        <v>41</v>
      </c>
      <c r="O513" s="51" t="s">
        <v>41</v>
      </c>
      <c r="P513" s="51" t="s">
        <v>41</v>
      </c>
      <c r="Q513" s="51" t="s">
        <v>47</v>
      </c>
      <c r="R513" s="62">
        <v>62.582979999999999</v>
      </c>
      <c r="S513" s="62">
        <v>144.37362999999999</v>
      </c>
      <c r="T513" s="63">
        <v>-0.56652070049080283</v>
      </c>
      <c r="U513" s="62">
        <v>89.011043494667902</v>
      </c>
      <c r="V513" s="63">
        <v>-0.29690769209161161</v>
      </c>
      <c r="W513" s="54">
        <v>5.3283411018009232</v>
      </c>
      <c r="X513" s="55">
        <v>0</v>
      </c>
      <c r="Y513" s="49">
        <v>-0.39813510000000002</v>
      </c>
      <c r="Z513" s="56">
        <v>0.148861262117956</v>
      </c>
      <c r="AA513" s="56">
        <v>-0.43175723214790401</v>
      </c>
      <c r="AB513" s="51">
        <v>0.55192042463441504</v>
      </c>
      <c r="AC513" s="51">
        <v>-0.98182835486749298</v>
      </c>
    </row>
    <row r="514" spans="1:29" hidden="1" x14ac:dyDescent="0.25">
      <c r="A514" t="s">
        <v>3151</v>
      </c>
      <c r="B514" s="41" t="s">
        <v>3152</v>
      </c>
      <c r="C514" s="41" t="s">
        <v>3153</v>
      </c>
      <c r="D514" s="42" t="s">
        <v>363</v>
      </c>
      <c r="E514" s="57">
        <v>20.12</v>
      </c>
      <c r="F514" s="58">
        <v>1.0814535756875601</v>
      </c>
      <c r="G514" s="45">
        <v>-20.254170999999999</v>
      </c>
      <c r="H514" s="59">
        <v>-0.196992637</v>
      </c>
      <c r="I514" s="43">
        <v>52.13</v>
      </c>
      <c r="J514" s="60">
        <v>-0.61404181853059658</v>
      </c>
      <c r="K514" s="48">
        <v>-57.203749999999999</v>
      </c>
      <c r="L514" s="49">
        <v>-0.15611912761560764</v>
      </c>
      <c r="M514" s="50">
        <v>-0.21219464011283928</v>
      </c>
      <c r="N514" s="61" t="s">
        <v>41</v>
      </c>
      <c r="O514" s="51" t="s">
        <v>41</v>
      </c>
      <c r="P514" s="51" t="s">
        <v>41</v>
      </c>
      <c r="Q514" s="51" t="s">
        <v>47</v>
      </c>
      <c r="R514" s="62">
        <v>7.7799826000000003</v>
      </c>
      <c r="S514" s="62">
        <v>13.448242</v>
      </c>
      <c r="T514" s="63">
        <v>-0.42148701666730859</v>
      </c>
      <c r="U514" s="62">
        <v>18.596169651628301</v>
      </c>
      <c r="V514" s="63">
        <v>-0.58163521059731904</v>
      </c>
      <c r="W514" s="54">
        <v>1.1131959721017055</v>
      </c>
      <c r="X514" s="55">
        <v>1.1643196E-2</v>
      </c>
      <c r="Y514" s="49">
        <v>0</v>
      </c>
      <c r="Z514" s="56">
        <v>0.105582135603131</v>
      </c>
      <c r="AA514" s="56">
        <v>0.17173548291952698</v>
      </c>
      <c r="AB514" s="51">
        <v>1.9033140166606299</v>
      </c>
      <c r="AC514" s="51">
        <v>1.40248439868496</v>
      </c>
    </row>
    <row r="515" spans="1:29" hidden="1" x14ac:dyDescent="0.25">
      <c r="A515" t="s">
        <v>3154</v>
      </c>
      <c r="B515" s="41" t="s">
        <v>3155</v>
      </c>
      <c r="C515" s="41" t="s">
        <v>3156</v>
      </c>
      <c r="D515" s="42" t="s">
        <v>119</v>
      </c>
      <c r="E515" s="57">
        <v>82.68</v>
      </c>
      <c r="F515" s="58">
        <v>4.4902594643581795</v>
      </c>
      <c r="G515" s="45">
        <v>2.7631163999999999</v>
      </c>
      <c r="H515" s="59">
        <v>3.3180237000000001E-2</v>
      </c>
      <c r="I515" s="43">
        <v>97.25</v>
      </c>
      <c r="J515" s="60">
        <v>-0.14982005141388166</v>
      </c>
      <c r="K515" s="48">
        <v>134.845</v>
      </c>
      <c r="L515" s="49">
        <v>0.18619547678143733</v>
      </c>
      <c r="M515" s="50">
        <v>0.13011996428420569</v>
      </c>
      <c r="N515" s="61" t="s">
        <v>41</v>
      </c>
      <c r="O515" s="51" t="s">
        <v>41</v>
      </c>
      <c r="P515" s="51" t="s">
        <v>41</v>
      </c>
      <c r="Q515" s="51" t="s">
        <v>52</v>
      </c>
      <c r="R515" s="62">
        <v>16.599031</v>
      </c>
      <c r="S515" s="62">
        <v>21.384692999999999</v>
      </c>
      <c r="T515" s="63">
        <v>-0.22378913739841855</v>
      </c>
      <c r="U515" s="62">
        <v>15.749713661239101</v>
      </c>
      <c r="V515" s="63">
        <v>5.3925890783088626E-2</v>
      </c>
      <c r="W515" s="54">
        <v>0.94280263827940536</v>
      </c>
      <c r="X515" s="55">
        <v>0.21277259999999998</v>
      </c>
      <c r="Y515" s="49">
        <v>0.15057999</v>
      </c>
      <c r="Z515" s="56" t="s">
        <v>41</v>
      </c>
      <c r="AA515" s="56" t="s">
        <v>41</v>
      </c>
      <c r="AB515" s="51">
        <v>4.33972357971835</v>
      </c>
      <c r="AC515" s="51">
        <v>1.2874295082118901</v>
      </c>
    </row>
    <row r="516" spans="1:29" hidden="1" x14ac:dyDescent="0.25">
      <c r="A516" t="s">
        <v>3157</v>
      </c>
      <c r="B516" s="41" t="s">
        <v>3158</v>
      </c>
      <c r="C516" s="41" t="s">
        <v>3159</v>
      </c>
      <c r="D516" s="42" t="s">
        <v>61</v>
      </c>
      <c r="E516" s="57">
        <v>20.04</v>
      </c>
      <c r="F516" s="58">
        <v>1.9444560370136201</v>
      </c>
      <c r="G516" s="45">
        <v>0.76647997000000001</v>
      </c>
      <c r="H516" s="59">
        <v>1.32138727E-2</v>
      </c>
      <c r="I516" s="43">
        <v>23.59</v>
      </c>
      <c r="J516" s="60">
        <v>-0.15048749470114453</v>
      </c>
      <c r="K516" s="48">
        <v>0.66360235000000001</v>
      </c>
      <c r="L516" s="49">
        <v>1.3236957175430941E-3</v>
      </c>
      <c r="M516" s="50">
        <v>-5.4751816779688545E-2</v>
      </c>
      <c r="N516" s="61" t="s">
        <v>62</v>
      </c>
      <c r="O516" s="51" t="s">
        <v>41</v>
      </c>
      <c r="P516" s="51" t="s">
        <v>41</v>
      </c>
      <c r="Q516" s="51" t="s">
        <v>47</v>
      </c>
      <c r="R516" s="62">
        <v>24.856483000000001</v>
      </c>
      <c r="S516" s="62">
        <v>22.875751000000001</v>
      </c>
      <c r="T516" s="63">
        <v>8.6586534361210665E-2</v>
      </c>
      <c r="U516" s="62">
        <v>24.698975877680699</v>
      </c>
      <c r="V516" s="63">
        <v>6.3770709805677228E-3</v>
      </c>
      <c r="W516" s="54">
        <v>1.4785195541418319</v>
      </c>
      <c r="X516" s="55">
        <v>0</v>
      </c>
      <c r="Y516" s="49">
        <v>0.15181018999999998</v>
      </c>
      <c r="Z516" s="56">
        <v>0.84170604779803593</v>
      </c>
      <c r="AA516" s="56">
        <v>0.58830328910287599</v>
      </c>
      <c r="AB516" s="51">
        <v>1.56993298089331</v>
      </c>
      <c r="AC516" s="51">
        <v>1.13633767624487</v>
      </c>
    </row>
    <row r="517" spans="1:29" hidden="1" x14ac:dyDescent="0.25">
      <c r="A517" t="s">
        <v>3160</v>
      </c>
      <c r="B517" s="41" t="s">
        <v>3161</v>
      </c>
      <c r="C517" s="41" t="s">
        <v>3162</v>
      </c>
      <c r="D517" s="42" t="s">
        <v>126</v>
      </c>
      <c r="E517" s="57">
        <v>15.49</v>
      </c>
      <c r="F517" s="58">
        <v>0.71602291128734208</v>
      </c>
      <c r="G517" s="45">
        <v>-10.374641</v>
      </c>
      <c r="H517" s="59">
        <v>-9.819733700000001E-2</v>
      </c>
      <c r="I517" s="43">
        <v>26.225000000000001</v>
      </c>
      <c r="J517" s="60">
        <v>-0.40934223069590092</v>
      </c>
      <c r="K517" s="48">
        <v>7.6177359999999998</v>
      </c>
      <c r="L517" s="49">
        <v>1.4791381777570001E-2</v>
      </c>
      <c r="M517" s="50">
        <v>-4.1284130719661638E-2</v>
      </c>
      <c r="N517" s="61" t="s">
        <v>41</v>
      </c>
      <c r="O517" s="51" t="s">
        <v>41</v>
      </c>
      <c r="P517" s="51" t="s">
        <v>41</v>
      </c>
      <c r="Q517" s="51" t="s">
        <v>52</v>
      </c>
      <c r="R517" s="62">
        <v>6.3959745999999997</v>
      </c>
      <c r="S517" s="62">
        <v>6.2737639999999999</v>
      </c>
      <c r="T517" s="63">
        <v>1.9479629772493734E-2</v>
      </c>
      <c r="U517" s="62">
        <v>15.127788709168399</v>
      </c>
      <c r="V517" s="63">
        <v>-0.57720360040964658</v>
      </c>
      <c r="W517" s="54">
        <v>0.90557323219394137</v>
      </c>
      <c r="X517" s="55">
        <v>0</v>
      </c>
      <c r="Y517" s="49">
        <v>-0.19374205</v>
      </c>
      <c r="Z517" s="56">
        <v>0.1604957518123</v>
      </c>
      <c r="AA517" s="56">
        <v>1.4491086831512401E-2</v>
      </c>
      <c r="AB517" s="51">
        <v>3.3581818181818202</v>
      </c>
      <c r="AC517" s="51">
        <v>0.71719457013574694</v>
      </c>
    </row>
    <row r="518" spans="1:29" hidden="1" x14ac:dyDescent="0.25">
      <c r="A518" t="s">
        <v>3163</v>
      </c>
      <c r="B518" s="41" t="s">
        <v>3164</v>
      </c>
      <c r="C518" s="41" t="s">
        <v>3165</v>
      </c>
      <c r="D518" s="42" t="s">
        <v>292</v>
      </c>
      <c r="E518" s="57">
        <v>29.33</v>
      </c>
      <c r="F518" s="58">
        <v>1.4376149631870101</v>
      </c>
      <c r="G518" s="45">
        <v>-22.141123</v>
      </c>
      <c r="H518" s="59">
        <v>-0.215862157</v>
      </c>
      <c r="I518" s="43">
        <v>44.46</v>
      </c>
      <c r="J518" s="60">
        <v>-0.34030589293747193</v>
      </c>
      <c r="K518" s="48">
        <v>83.089640000000003</v>
      </c>
      <c r="L518" s="49">
        <v>0.12858105101560802</v>
      </c>
      <c r="M518" s="50">
        <v>7.2505538518376378E-2</v>
      </c>
      <c r="N518" s="61" t="s">
        <v>52</v>
      </c>
      <c r="O518" s="51" t="s">
        <v>41</v>
      </c>
      <c r="P518" s="51" t="s">
        <v>41</v>
      </c>
      <c r="Q518" s="51" t="s">
        <v>47</v>
      </c>
      <c r="R518" s="62">
        <v>15.784115999999999</v>
      </c>
      <c r="S518" s="62">
        <v>15.648376000000001</v>
      </c>
      <c r="T518" s="63">
        <v>8.6743825685169362E-3</v>
      </c>
      <c r="U518" s="62">
        <v>22.7695805873709</v>
      </c>
      <c r="V518" s="63">
        <v>-0.30678933942443254</v>
      </c>
      <c r="W518" s="54">
        <v>1.3630229166083705</v>
      </c>
      <c r="X518" s="55">
        <v>0.35159145000000003</v>
      </c>
      <c r="Y518" s="49">
        <v>0.18321595999999998</v>
      </c>
      <c r="Z518" s="56">
        <v>0.22154885692878398</v>
      </c>
      <c r="AA518" s="56">
        <v>0.11857425587365</v>
      </c>
      <c r="AB518" s="51">
        <v>1.48111843162462</v>
      </c>
      <c r="AC518" s="51">
        <v>0.36161165375547299</v>
      </c>
    </row>
    <row r="519" spans="1:29" hidden="1" x14ac:dyDescent="0.25">
      <c r="A519" t="s">
        <v>3166</v>
      </c>
      <c r="B519" s="41" t="s">
        <v>3167</v>
      </c>
      <c r="C519" s="41" t="s">
        <v>3168</v>
      </c>
      <c r="D519" s="42" t="s">
        <v>353</v>
      </c>
      <c r="E519" s="57">
        <v>4.62</v>
      </c>
      <c r="F519" s="58">
        <v>0.29554677360864701</v>
      </c>
      <c r="G519" s="45">
        <v>51.241135</v>
      </c>
      <c r="H519" s="59">
        <v>0.517960423</v>
      </c>
      <c r="I519" s="43">
        <v>8.3160000000000007</v>
      </c>
      <c r="J519" s="60">
        <v>-0.44444444444444453</v>
      </c>
      <c r="K519" s="48">
        <v>-68.616630000000001</v>
      </c>
      <c r="L519" s="49">
        <v>-0.20687814848394037</v>
      </c>
      <c r="M519" s="50">
        <v>-0.26295366098117201</v>
      </c>
      <c r="N519" s="61" t="s">
        <v>41</v>
      </c>
      <c r="O519" s="51" t="s">
        <v>41</v>
      </c>
      <c r="P519" s="51" t="s">
        <v>41</v>
      </c>
      <c r="Q519" s="51" t="s">
        <v>52</v>
      </c>
      <c r="R519" s="62" t="s">
        <v>41</v>
      </c>
      <c r="S519" s="62" t="s">
        <v>41</v>
      </c>
      <c r="T519" s="63" t="s">
        <v>41</v>
      </c>
      <c r="U519" s="62">
        <v>24.931379648223398</v>
      </c>
      <c r="V519" s="63" t="s">
        <v>41</v>
      </c>
      <c r="W519" s="54">
        <v>1.4924316094798906</v>
      </c>
      <c r="X519" s="55">
        <v>0</v>
      </c>
      <c r="Y519" s="49">
        <v>0</v>
      </c>
      <c r="Z519" s="56">
        <v>8.9480504533383395E-2</v>
      </c>
      <c r="AA519" s="56">
        <v>0.26660151416261202</v>
      </c>
      <c r="AB519" s="51">
        <v>2.1680488463827898</v>
      </c>
      <c r="AC519" s="51">
        <v>3.0442146717521399</v>
      </c>
    </row>
    <row r="520" spans="1:29" x14ac:dyDescent="0.25">
      <c r="A520" s="67" t="s">
        <v>3169</v>
      </c>
      <c r="B520" s="41" t="s">
        <v>3170</v>
      </c>
      <c r="C520" s="41" t="s">
        <v>3171</v>
      </c>
      <c r="D520" s="42" t="s">
        <v>70</v>
      </c>
      <c r="E520" s="57">
        <v>114.88</v>
      </c>
      <c r="F520" s="58">
        <v>1.6042829645740602</v>
      </c>
      <c r="G520" s="45">
        <v>6.1989190000000001</v>
      </c>
      <c r="H520" s="59">
        <v>6.7538263000000001E-2</v>
      </c>
      <c r="I520" s="43">
        <v>161.1</v>
      </c>
      <c r="J520" s="60">
        <v>-0.28690254500310364</v>
      </c>
      <c r="K520" s="48">
        <v>245.17102</v>
      </c>
      <c r="L520" s="49">
        <v>0.28117030843160373</v>
      </c>
      <c r="M520" s="50">
        <v>0.22509479593437209</v>
      </c>
      <c r="N520" s="61" t="s">
        <v>41</v>
      </c>
      <c r="O520" s="51" t="s">
        <v>41</v>
      </c>
      <c r="P520" s="51" t="s">
        <v>41</v>
      </c>
      <c r="Q520" s="51" t="s">
        <v>62</v>
      </c>
      <c r="R520" s="62">
        <v>6.2358180000000001</v>
      </c>
      <c r="S520" s="62">
        <v>12.571282</v>
      </c>
      <c r="T520" s="63">
        <v>-0.50396323938958654</v>
      </c>
      <c r="U520" s="62">
        <v>16.594594376378701</v>
      </c>
      <c r="V520" s="63">
        <v>-0.62422594619870486</v>
      </c>
      <c r="W520" s="54">
        <v>0.99337852711130037</v>
      </c>
      <c r="X520" s="55">
        <v>0.52952057000000008</v>
      </c>
      <c r="Y520" s="49">
        <v>0.12485875</v>
      </c>
      <c r="Z520" s="56">
        <v>4.0507992117363702E-2</v>
      </c>
      <c r="AA520" s="56">
        <v>2.1209136982681998E-2</v>
      </c>
      <c r="AB520" s="51">
        <v>8.3676012461059202</v>
      </c>
      <c r="AC520" s="51">
        <v>6.1424148606811197</v>
      </c>
    </row>
    <row r="521" spans="1:29" hidden="1" x14ac:dyDescent="0.25">
      <c r="A521" t="s">
        <v>3172</v>
      </c>
      <c r="B521" s="41" t="s">
        <v>3173</v>
      </c>
      <c r="C521" s="41" t="s">
        <v>3174</v>
      </c>
      <c r="D521" s="42" t="s">
        <v>119</v>
      </c>
      <c r="E521" s="57">
        <v>61.78</v>
      </c>
      <c r="F521" s="58">
        <v>1.5114320073748799</v>
      </c>
      <c r="G521" s="45">
        <v>-7.7067375</v>
      </c>
      <c r="H521" s="59">
        <v>-7.1518302000000006E-2</v>
      </c>
      <c r="I521" s="43">
        <v>136.01499999999999</v>
      </c>
      <c r="J521" s="60">
        <v>-0.54578539131713411</v>
      </c>
      <c r="K521" s="48">
        <v>101.15843</v>
      </c>
      <c r="L521" s="49">
        <v>0.150025969288895</v>
      </c>
      <c r="M521" s="50">
        <v>9.3950456791663361E-2</v>
      </c>
      <c r="N521" s="61" t="s">
        <v>62</v>
      </c>
      <c r="O521" s="51" t="s">
        <v>41</v>
      </c>
      <c r="P521" s="51" t="s">
        <v>41</v>
      </c>
      <c r="Q521" s="51" t="s">
        <v>47</v>
      </c>
      <c r="R521" s="62">
        <v>16.876390000000001</v>
      </c>
      <c r="S521" s="62">
        <v>27.564813999999998</v>
      </c>
      <c r="T521" s="63">
        <v>-0.38775607192560768</v>
      </c>
      <c r="U521" s="62">
        <v>16.868265732327199</v>
      </c>
      <c r="V521" s="63">
        <v>4.8163028741199376E-4</v>
      </c>
      <c r="W521" s="54">
        <v>1.0097609250367141</v>
      </c>
      <c r="X521" s="55">
        <v>0.17336144999999997</v>
      </c>
      <c r="Y521" s="49">
        <v>-8.2821610000000004E-2</v>
      </c>
      <c r="Z521" s="56" t="s">
        <v>41</v>
      </c>
      <c r="AA521" s="56" t="s">
        <v>41</v>
      </c>
      <c r="AB521" s="51">
        <v>4.82527122944306</v>
      </c>
      <c r="AC521" s="51">
        <v>1.4014432966049699</v>
      </c>
    </row>
    <row r="522" spans="1:29" hidden="1" x14ac:dyDescent="0.25">
      <c r="A522" t="s">
        <v>3175</v>
      </c>
      <c r="B522" s="41" t="s">
        <v>3176</v>
      </c>
      <c r="C522" s="41" t="s">
        <v>3177</v>
      </c>
      <c r="D522" s="42" t="s">
        <v>236</v>
      </c>
      <c r="E522" s="57">
        <v>7.28</v>
      </c>
      <c r="F522" s="58">
        <v>1.1329469222997699</v>
      </c>
      <c r="G522" s="45">
        <v>-10.342639999999999</v>
      </c>
      <c r="H522" s="59">
        <v>-9.7877327E-2</v>
      </c>
      <c r="I522" s="43">
        <v>10.44</v>
      </c>
      <c r="J522" s="60">
        <v>-0.30268199233716464</v>
      </c>
      <c r="K522" s="48">
        <v>-37.477874999999997</v>
      </c>
      <c r="L522" s="49">
        <v>-8.9653459638067812E-2</v>
      </c>
      <c r="M522" s="50">
        <v>-0.14572897213529945</v>
      </c>
      <c r="N522" s="61" t="s">
        <v>41</v>
      </c>
      <c r="O522" s="51" t="s">
        <v>41</v>
      </c>
      <c r="P522" s="51" t="s">
        <v>41</v>
      </c>
      <c r="Q522" s="51" t="s">
        <v>62</v>
      </c>
      <c r="R522" s="62">
        <v>12.549006</v>
      </c>
      <c r="S522" s="62">
        <v>24.52459</v>
      </c>
      <c r="T522" s="63">
        <v>-0.48830924390581043</v>
      </c>
      <c r="U522" s="62">
        <v>36.023754292781</v>
      </c>
      <c r="V522" s="63">
        <v>-0.65164635817775474</v>
      </c>
      <c r="W522" s="54">
        <v>2.1564386069791528</v>
      </c>
      <c r="X522" s="55">
        <v>0</v>
      </c>
      <c r="Y522" s="49">
        <v>0</v>
      </c>
      <c r="Z522" s="56">
        <v>0.408922518206283</v>
      </c>
      <c r="AA522" s="56">
        <v>0.38742660169081</v>
      </c>
      <c r="AB522" s="51">
        <v>0.91888954752025298</v>
      </c>
      <c r="AC522" s="51">
        <v>2.2683460640934601</v>
      </c>
    </row>
    <row r="523" spans="1:29" x14ac:dyDescent="0.25">
      <c r="A523" s="67" t="s">
        <v>3178</v>
      </c>
      <c r="B523" s="41" t="s">
        <v>3179</v>
      </c>
      <c r="C523" s="41" t="s">
        <v>3180</v>
      </c>
      <c r="D523" s="42" t="s">
        <v>112</v>
      </c>
      <c r="E523" s="57">
        <v>83.06</v>
      </c>
      <c r="F523" s="58">
        <v>5.7097005780227503</v>
      </c>
      <c r="G523" s="45">
        <v>12.200987</v>
      </c>
      <c r="H523" s="59">
        <v>0.12755894300000001</v>
      </c>
      <c r="I523" s="43">
        <v>87.47</v>
      </c>
      <c r="J523" s="60">
        <v>-5.0417285926603328E-2</v>
      </c>
      <c r="K523" s="48">
        <v>361.95337000000001</v>
      </c>
      <c r="L523" s="49">
        <v>0.35806209558433411</v>
      </c>
      <c r="M523" s="50">
        <v>0.30198658308710247</v>
      </c>
      <c r="N523" s="61" t="s">
        <v>41</v>
      </c>
      <c r="O523" s="51" t="s">
        <v>41</v>
      </c>
      <c r="P523" s="51" t="s">
        <v>41</v>
      </c>
      <c r="Q523" s="51" t="s">
        <v>62</v>
      </c>
      <c r="R523" s="62">
        <v>21.221785000000001</v>
      </c>
      <c r="S523" s="62">
        <v>31.064516000000001</v>
      </c>
      <c r="T523" s="63">
        <v>-0.3168480397376866</v>
      </c>
      <c r="U523" s="62">
        <v>22.118576428276398</v>
      </c>
      <c r="V523" s="63">
        <v>-4.0544717296088661E-2</v>
      </c>
      <c r="W523" s="54">
        <v>1.3240527834410813</v>
      </c>
      <c r="X523" s="55">
        <v>0.28990435000000003</v>
      </c>
      <c r="Y523" s="49">
        <v>1.8771169000000001</v>
      </c>
      <c r="Z523" s="56">
        <v>9.0779101051720601E-2</v>
      </c>
      <c r="AA523" s="56">
        <v>0.22946931122102501</v>
      </c>
      <c r="AB523" s="51">
        <v>0.61903209554574301</v>
      </c>
      <c r="AC523" s="51">
        <v>1.29360773920643</v>
      </c>
    </row>
    <row r="524" spans="1:29" hidden="1" x14ac:dyDescent="0.25">
      <c r="A524" t="s">
        <v>3181</v>
      </c>
      <c r="B524" s="41" t="s">
        <v>3182</v>
      </c>
      <c r="C524" s="41" t="s">
        <v>3183</v>
      </c>
      <c r="D524" s="42" t="s">
        <v>236</v>
      </c>
      <c r="E524" s="57">
        <v>8.93</v>
      </c>
      <c r="F524" s="58">
        <v>0.93179523791331997</v>
      </c>
      <c r="G524" s="45">
        <v>-2.7904331999999998</v>
      </c>
      <c r="H524" s="59">
        <v>-2.2355258999999999E-2</v>
      </c>
      <c r="I524" s="43">
        <v>16.925000000000001</v>
      </c>
      <c r="J524" s="60">
        <v>-0.47237813884785829</v>
      </c>
      <c r="K524" s="48">
        <v>-28.216992999999999</v>
      </c>
      <c r="L524" s="49">
        <v>-6.4154127176998532E-2</v>
      </c>
      <c r="M524" s="50">
        <v>-0.12022963967423017</v>
      </c>
      <c r="N524" s="61" t="s">
        <v>41</v>
      </c>
      <c r="O524" s="51" t="s">
        <v>41</v>
      </c>
      <c r="P524" s="51" t="s">
        <v>41</v>
      </c>
      <c r="Q524" s="51" t="s">
        <v>47</v>
      </c>
      <c r="R524" s="62">
        <v>7.1235156000000002</v>
      </c>
      <c r="S524" s="62">
        <v>25.578949000000001</v>
      </c>
      <c r="T524" s="63">
        <v>-0.72150866714656647</v>
      </c>
      <c r="U524" s="62">
        <v>31.759552759011001</v>
      </c>
      <c r="V524" s="63">
        <v>-0.77570478860163183</v>
      </c>
      <c r="W524" s="54">
        <v>1.9011767944366418</v>
      </c>
      <c r="X524" s="55">
        <v>3.3216099999999998E-2</v>
      </c>
      <c r="Y524" s="49">
        <v>0</v>
      </c>
      <c r="Z524" s="56">
        <v>0.14788442494917201</v>
      </c>
      <c r="AA524" s="56">
        <v>1.8262924850640599E-2</v>
      </c>
      <c r="AB524" s="51">
        <v>0.10901563489357601</v>
      </c>
      <c r="AC524" s="51">
        <v>-0.400008702792788</v>
      </c>
    </row>
    <row r="525" spans="1:29" hidden="1" x14ac:dyDescent="0.25">
      <c r="A525" t="s">
        <v>3184</v>
      </c>
      <c r="B525" s="41" t="s">
        <v>3185</v>
      </c>
      <c r="C525" s="41" t="s">
        <v>3186</v>
      </c>
      <c r="D525" s="42" t="s">
        <v>61</v>
      </c>
      <c r="E525" s="57">
        <v>16.22</v>
      </c>
      <c r="F525" s="58">
        <v>1.8548099849564001</v>
      </c>
      <c r="G525" s="45">
        <v>4.4029354999999999</v>
      </c>
      <c r="H525" s="59">
        <v>4.9578428000000001E-2</v>
      </c>
      <c r="I525" s="43">
        <v>20.41</v>
      </c>
      <c r="J525" s="60">
        <v>-0.20529152376286142</v>
      </c>
      <c r="K525" s="48">
        <v>-23.844283999999998</v>
      </c>
      <c r="L525" s="49">
        <v>-5.3020666743911371E-2</v>
      </c>
      <c r="M525" s="50">
        <v>-0.10909617924114301</v>
      </c>
      <c r="N525" s="61" t="s">
        <v>47</v>
      </c>
      <c r="O525" s="51" t="s">
        <v>41</v>
      </c>
      <c r="P525" s="51" t="s">
        <v>41</v>
      </c>
      <c r="Q525" s="51" t="s">
        <v>47</v>
      </c>
      <c r="R525" s="62">
        <v>47.673203000000001</v>
      </c>
      <c r="S525" s="62" t="s">
        <v>41</v>
      </c>
      <c r="T525" s="63" t="s">
        <v>41</v>
      </c>
      <c r="U525" s="62">
        <v>254.698597778699</v>
      </c>
      <c r="V525" s="63">
        <v>-0.81282502763748232</v>
      </c>
      <c r="W525" s="54">
        <v>15.246658772139885</v>
      </c>
      <c r="X525" s="55">
        <v>0</v>
      </c>
      <c r="Y525" s="49">
        <v>0</v>
      </c>
      <c r="Z525" s="56">
        <v>0.157943679526378</v>
      </c>
      <c r="AA525" s="56">
        <v>0.27776479750778799</v>
      </c>
      <c r="AB525" s="51">
        <v>7.8592738667140602E-2</v>
      </c>
      <c r="AC525" s="51">
        <v>1.52803235582576</v>
      </c>
    </row>
    <row r="526" spans="1:29" hidden="1" x14ac:dyDescent="0.25">
      <c r="A526" t="s">
        <v>3187</v>
      </c>
      <c r="B526" s="41" t="s">
        <v>3188</v>
      </c>
      <c r="C526" s="41" t="s">
        <v>3189</v>
      </c>
      <c r="D526" s="42" t="s">
        <v>119</v>
      </c>
      <c r="E526" s="57">
        <v>34.46</v>
      </c>
      <c r="F526" s="58">
        <v>0.64499361998702798</v>
      </c>
      <c r="G526" s="45">
        <v>-5.6508244999999997</v>
      </c>
      <c r="H526" s="59">
        <v>-5.0959171999999997E-2</v>
      </c>
      <c r="I526" s="43">
        <v>57.4</v>
      </c>
      <c r="J526" s="60">
        <v>-0.39965156794425083</v>
      </c>
      <c r="K526" s="48">
        <v>33.705185</v>
      </c>
      <c r="L526" s="49">
        <v>5.9813994293111072E-2</v>
      </c>
      <c r="M526" s="50">
        <v>3.7384817958794336E-3</v>
      </c>
      <c r="N526" s="61" t="s">
        <v>41</v>
      </c>
      <c r="O526" s="51" t="s">
        <v>41</v>
      </c>
      <c r="P526" s="51" t="s">
        <v>41</v>
      </c>
      <c r="Q526" s="51" t="s">
        <v>52</v>
      </c>
      <c r="R526" s="62">
        <v>7.8321589999999999</v>
      </c>
      <c r="S526" s="62">
        <v>11.283906999999999</v>
      </c>
      <c r="T526" s="63">
        <v>-0.30590007521331042</v>
      </c>
      <c r="U526" s="62">
        <v>12.127665287053199</v>
      </c>
      <c r="V526" s="63">
        <v>-0.35419070244615314</v>
      </c>
      <c r="W526" s="54">
        <v>0.72598112414849802</v>
      </c>
      <c r="X526" s="55">
        <v>0.18085823000000001</v>
      </c>
      <c r="Y526" s="49">
        <v>-9.0143509999999996E-2</v>
      </c>
      <c r="Z526" s="56" t="s">
        <v>41</v>
      </c>
      <c r="AA526" s="56" t="s">
        <v>41</v>
      </c>
      <c r="AB526" s="51">
        <v>1.9896502996157599</v>
      </c>
      <c r="AC526" s="51">
        <v>-11.2514316013451</v>
      </c>
    </row>
    <row r="527" spans="1:29" x14ac:dyDescent="0.25">
      <c r="A527" s="67" t="s">
        <v>3190</v>
      </c>
      <c r="B527" s="41" t="s">
        <v>3191</v>
      </c>
      <c r="C527" s="41" t="s">
        <v>3192</v>
      </c>
      <c r="D527" s="42" t="s">
        <v>119</v>
      </c>
      <c r="E527" s="57">
        <v>29.78</v>
      </c>
      <c r="F527" s="58">
        <v>1.60742422674482</v>
      </c>
      <c r="G527" s="45">
        <v>2.4261594</v>
      </c>
      <c r="H527" s="59">
        <v>2.9810666999999999E-2</v>
      </c>
      <c r="I527" s="43">
        <v>45.36</v>
      </c>
      <c r="J527" s="60">
        <v>-0.34347442680776008</v>
      </c>
      <c r="K527" s="48">
        <v>14.369845</v>
      </c>
      <c r="L527" s="49">
        <v>2.7217256239182364E-2</v>
      </c>
      <c r="M527" s="50">
        <v>-2.8858256258049275E-2</v>
      </c>
      <c r="N527" s="61" t="s">
        <v>47</v>
      </c>
      <c r="O527" s="51" t="s">
        <v>41</v>
      </c>
      <c r="P527" s="51" t="s">
        <v>41</v>
      </c>
      <c r="Q527" s="51" t="s">
        <v>47</v>
      </c>
      <c r="R527" s="62">
        <v>9.0425979999999999</v>
      </c>
      <c r="S527" s="62">
        <v>12.873786000000001</v>
      </c>
      <c r="T527" s="63">
        <v>-0.29759606070817091</v>
      </c>
      <c r="U527" s="62">
        <v>12.568560617077001</v>
      </c>
      <c r="V527" s="63">
        <v>-0.28053829905440786</v>
      </c>
      <c r="W527" s="54">
        <v>0.7523738122501562</v>
      </c>
      <c r="X527" s="55">
        <v>0.24441687000000001</v>
      </c>
      <c r="Y527" s="49">
        <v>0.12273300000000001</v>
      </c>
      <c r="Z527" s="56" t="s">
        <v>41</v>
      </c>
      <c r="AA527" s="56" t="s">
        <v>41</v>
      </c>
      <c r="AB527" s="51">
        <v>3.7197926596758801</v>
      </c>
      <c r="AC527" s="51">
        <v>0.95695424127328599</v>
      </c>
    </row>
    <row r="528" spans="1:29" hidden="1" x14ac:dyDescent="0.25">
      <c r="A528" t="s">
        <v>3193</v>
      </c>
      <c r="B528" s="41" t="s">
        <v>3194</v>
      </c>
      <c r="C528" s="41" t="s">
        <v>3195</v>
      </c>
      <c r="D528" s="42" t="s">
        <v>777</v>
      </c>
      <c r="E528" s="57">
        <v>23.54</v>
      </c>
      <c r="F528" s="58">
        <v>0.73996703019816801</v>
      </c>
      <c r="G528" s="45">
        <v>-22.006744000000001</v>
      </c>
      <c r="H528" s="59">
        <v>-0.21451836700000002</v>
      </c>
      <c r="I528" s="43">
        <v>51.51</v>
      </c>
      <c r="J528" s="60">
        <v>-0.54300135895942536</v>
      </c>
      <c r="K528" s="48">
        <v>-61.082123000000003</v>
      </c>
      <c r="L528" s="49">
        <v>-0.17200096958147471</v>
      </c>
      <c r="M528" s="50">
        <v>-0.22807648207870634</v>
      </c>
      <c r="N528" s="61" t="s">
        <v>41</v>
      </c>
      <c r="O528" s="51" t="s">
        <v>62</v>
      </c>
      <c r="P528" s="51" t="s">
        <v>41</v>
      </c>
      <c r="Q528" s="51" t="s">
        <v>52</v>
      </c>
      <c r="R528" s="62">
        <v>3.2514162</v>
      </c>
      <c r="S528" s="62">
        <v>4.2299530000000001</v>
      </c>
      <c r="T528" s="63">
        <v>-0.23133514722267601</v>
      </c>
      <c r="U528" s="62">
        <v>5.84335687529786</v>
      </c>
      <c r="V528" s="63">
        <v>-0.4435704904923744</v>
      </c>
      <c r="W528" s="54">
        <v>0.349792535720646</v>
      </c>
      <c r="X528" s="55">
        <v>7.4001810000000005E-3</v>
      </c>
      <c r="Y528" s="49">
        <v>-0.14353849999999999</v>
      </c>
      <c r="Z528" s="56">
        <v>0.55005023381795193</v>
      </c>
      <c r="AA528" s="56">
        <v>0.62378440834734694</v>
      </c>
      <c r="AB528" s="51">
        <v>2.3228435277055199</v>
      </c>
      <c r="AC528" s="51">
        <v>6.0089076094462097</v>
      </c>
    </row>
    <row r="529" spans="1:29" hidden="1" x14ac:dyDescent="0.25">
      <c r="A529" t="s">
        <v>3196</v>
      </c>
      <c r="B529" s="41" t="s">
        <v>3197</v>
      </c>
      <c r="C529" s="41" t="s">
        <v>3198</v>
      </c>
      <c r="D529" s="42" t="s">
        <v>275</v>
      </c>
      <c r="E529" s="57">
        <v>63.61</v>
      </c>
      <c r="F529" s="58">
        <v>5.4088829978374999</v>
      </c>
      <c r="G529" s="45">
        <v>25.124835999999998</v>
      </c>
      <c r="H529" s="59">
        <v>0.25679743299999996</v>
      </c>
      <c r="I529" s="43">
        <v>84.76</v>
      </c>
      <c r="J529" s="60">
        <v>-0.24952807928268061</v>
      </c>
      <c r="K529" s="48">
        <v>101.05316999999999</v>
      </c>
      <c r="L529" s="49">
        <v>0.14990558946833255</v>
      </c>
      <c r="M529" s="50">
        <v>9.3830076971100906E-2</v>
      </c>
      <c r="N529" s="61" t="s">
        <v>41</v>
      </c>
      <c r="O529" s="51" t="s">
        <v>41</v>
      </c>
      <c r="P529" s="51" t="s">
        <v>41</v>
      </c>
      <c r="Q529" s="51" t="s">
        <v>62</v>
      </c>
      <c r="R529" s="62">
        <v>4.4812479999999999</v>
      </c>
      <c r="S529" s="62">
        <v>5.1961500000000003</v>
      </c>
      <c r="T529" s="63">
        <v>-0.13758301819616459</v>
      </c>
      <c r="U529" s="62">
        <v>6.5422951542494099</v>
      </c>
      <c r="V529" s="63">
        <v>-0.31503426636303622</v>
      </c>
      <c r="W529" s="54">
        <v>0.39163208071578626</v>
      </c>
      <c r="X529" s="55">
        <v>0.64454049999999996</v>
      </c>
      <c r="Y529" s="49">
        <v>1.2010702</v>
      </c>
      <c r="Z529" s="56">
        <v>0.70106187957627997</v>
      </c>
      <c r="AA529" s="56">
        <v>0.19800302107068798</v>
      </c>
      <c r="AB529" s="51">
        <v>3.2281301329942198</v>
      </c>
      <c r="AC529" s="51">
        <v>-86.576865172295498</v>
      </c>
    </row>
    <row r="530" spans="1:29" hidden="1" x14ac:dyDescent="0.25">
      <c r="A530" t="s">
        <v>3199</v>
      </c>
      <c r="B530" s="41" t="s">
        <v>3200</v>
      </c>
      <c r="C530" s="41" t="s">
        <v>3201</v>
      </c>
      <c r="D530" s="42" t="s">
        <v>275</v>
      </c>
      <c r="E530" s="57">
        <v>70.05</v>
      </c>
      <c r="F530" s="58">
        <v>1.1981387324647501</v>
      </c>
      <c r="G530" s="45">
        <v>-3.0515373000000001</v>
      </c>
      <c r="H530" s="59">
        <v>-2.49663E-2</v>
      </c>
      <c r="I530" s="43">
        <v>120.86</v>
      </c>
      <c r="J530" s="60">
        <v>-0.42040377296045017</v>
      </c>
      <c r="K530" s="48">
        <v>-72.986170000000001</v>
      </c>
      <c r="L530" s="49">
        <v>-0.23030753943523097</v>
      </c>
      <c r="M530" s="50">
        <v>-0.28638305193246261</v>
      </c>
      <c r="N530" s="61" t="s">
        <v>47</v>
      </c>
      <c r="O530" s="51" t="s">
        <v>41</v>
      </c>
      <c r="P530" s="51" t="s">
        <v>41</v>
      </c>
      <c r="Q530" s="51" t="s">
        <v>47</v>
      </c>
      <c r="R530" s="62">
        <v>1.7825944</v>
      </c>
      <c r="S530" s="62">
        <v>2.6546289999999999</v>
      </c>
      <c r="T530" s="63">
        <v>-0.32849584631223416</v>
      </c>
      <c r="U530" s="62">
        <v>4.7376848441382098</v>
      </c>
      <c r="V530" s="63">
        <v>-0.62374145629261335</v>
      </c>
      <c r="W530" s="54">
        <v>0.2836052684172064</v>
      </c>
      <c r="X530" s="55">
        <v>0.20673100000000003</v>
      </c>
      <c r="Y530" s="49">
        <v>1.2362473</v>
      </c>
      <c r="Z530" s="56">
        <v>0.625119165037749</v>
      </c>
      <c r="AA530" s="56">
        <v>0.37813076477540197</v>
      </c>
      <c r="AB530" s="51">
        <v>-47.973036504424797</v>
      </c>
      <c r="AC530" s="51">
        <v>-12.584252722693201</v>
      </c>
    </row>
    <row r="531" spans="1:29" hidden="1" x14ac:dyDescent="0.25">
      <c r="A531" t="s">
        <v>3202</v>
      </c>
      <c r="B531" s="41" t="s">
        <v>3203</v>
      </c>
      <c r="C531" s="41" t="s">
        <v>3204</v>
      </c>
      <c r="D531" s="42" t="s">
        <v>1198</v>
      </c>
      <c r="E531" s="57">
        <v>35.18</v>
      </c>
      <c r="F531" s="58">
        <v>2.4722332412029502</v>
      </c>
      <c r="G531" s="45">
        <v>21.420836999999999</v>
      </c>
      <c r="H531" s="59">
        <v>0.219757443</v>
      </c>
      <c r="I531" s="43">
        <v>41.28</v>
      </c>
      <c r="J531" s="60">
        <v>-0.1477713178294574</v>
      </c>
      <c r="K531" s="48">
        <v>-22.722059999999999</v>
      </c>
      <c r="L531" s="49">
        <v>-5.0246052485430015E-2</v>
      </c>
      <c r="M531" s="50">
        <v>-0.10632156498266165</v>
      </c>
      <c r="N531" s="61" t="s">
        <v>41</v>
      </c>
      <c r="O531" s="51" t="s">
        <v>41</v>
      </c>
      <c r="P531" s="51" t="s">
        <v>62</v>
      </c>
      <c r="Q531" s="51" t="s">
        <v>52</v>
      </c>
      <c r="R531" s="62">
        <v>28.377517999999998</v>
      </c>
      <c r="S531" s="62">
        <v>55.701000000000001</v>
      </c>
      <c r="T531" s="63">
        <v>-0.49053844634746235</v>
      </c>
      <c r="U531" s="62">
        <v>101.858119570094</v>
      </c>
      <c r="V531" s="63">
        <v>-0.72140151300876987</v>
      </c>
      <c r="W531" s="54">
        <v>6.0973872875672637</v>
      </c>
      <c r="X531" s="55">
        <v>0</v>
      </c>
      <c r="Y531" s="49">
        <v>0</v>
      </c>
      <c r="Z531" s="56">
        <v>0.14763737366003801</v>
      </c>
      <c r="AA531" s="56">
        <v>4.7431594978887007E-2</v>
      </c>
      <c r="AB531" s="51">
        <v>2.8668591635290501</v>
      </c>
      <c r="AC531" s="51">
        <v>1.16232218277926</v>
      </c>
    </row>
    <row r="532" spans="1:29" hidden="1" x14ac:dyDescent="0.25">
      <c r="A532" t="s">
        <v>3205</v>
      </c>
      <c r="B532" s="41" t="s">
        <v>3206</v>
      </c>
      <c r="C532" s="41" t="s">
        <v>3207</v>
      </c>
      <c r="D532" s="42" t="s">
        <v>61</v>
      </c>
      <c r="E532" s="57">
        <v>6.74</v>
      </c>
      <c r="F532" s="58">
        <v>0.44098106351605398</v>
      </c>
      <c r="G532" s="45">
        <v>-34.124630000000003</v>
      </c>
      <c r="H532" s="59">
        <v>-0.33569722699999999</v>
      </c>
      <c r="I532" s="43">
        <v>28.66</v>
      </c>
      <c r="J532" s="60">
        <v>-0.76482903000697833</v>
      </c>
      <c r="K532" s="48" t="s">
        <v>41</v>
      </c>
      <c r="L532" s="49" t="s">
        <v>41</v>
      </c>
      <c r="M532" s="50" t="s">
        <v>41</v>
      </c>
      <c r="N532" s="61" t="s">
        <v>41</v>
      </c>
      <c r="O532" s="51" t="s">
        <v>41</v>
      </c>
      <c r="P532" s="51" t="s">
        <v>41</v>
      </c>
      <c r="Q532" s="51" t="s">
        <v>52</v>
      </c>
      <c r="R532" s="62">
        <v>29.661200000000001</v>
      </c>
      <c r="S532" s="62">
        <v>22.366070000000001</v>
      </c>
      <c r="T532" s="63">
        <v>0.32616950586312221</v>
      </c>
      <c r="U532" s="62">
        <v>23.2319539903148</v>
      </c>
      <c r="V532" s="63">
        <v>0.27674150923187502</v>
      </c>
      <c r="W532" s="54">
        <v>1.3907013159457868</v>
      </c>
      <c r="X532" s="55">
        <v>0</v>
      </c>
      <c r="Y532" s="49">
        <v>0</v>
      </c>
      <c r="Z532" s="56">
        <v>0.69678997971565493</v>
      </c>
      <c r="AA532" s="56">
        <v>0.75672167503750598</v>
      </c>
      <c r="AB532" s="51">
        <v>1.62149023937679</v>
      </c>
      <c r="AC532" s="51">
        <v>1.61261764705882</v>
      </c>
    </row>
    <row r="533" spans="1:29" hidden="1" x14ac:dyDescent="0.25">
      <c r="A533" t="s">
        <v>3208</v>
      </c>
      <c r="B533" s="41" t="s">
        <v>3209</v>
      </c>
      <c r="C533" s="41" t="s">
        <v>3210</v>
      </c>
      <c r="D533" s="42" t="s">
        <v>195</v>
      </c>
      <c r="E533" s="57">
        <v>38.46</v>
      </c>
      <c r="F533" s="58">
        <v>1.0577691793413402</v>
      </c>
      <c r="G533" s="45">
        <v>-21.006606999999999</v>
      </c>
      <c r="H533" s="59">
        <v>-0.20451699699999998</v>
      </c>
      <c r="I533" s="43">
        <v>79.27</v>
      </c>
      <c r="J533" s="60">
        <v>-0.51482275766368102</v>
      </c>
      <c r="K533" s="48">
        <v>-50.215054000000002</v>
      </c>
      <c r="L533" s="49">
        <v>-0.13019958992742098</v>
      </c>
      <c r="M533" s="50">
        <v>-0.18627510242465262</v>
      </c>
      <c r="N533" s="61" t="s">
        <v>41</v>
      </c>
      <c r="O533" s="51" t="s">
        <v>41</v>
      </c>
      <c r="P533" s="51" t="s">
        <v>41</v>
      </c>
      <c r="Q533" s="51" t="s">
        <v>52</v>
      </c>
      <c r="R533" s="62">
        <v>20.718323000000002</v>
      </c>
      <c r="S533" s="62">
        <v>31.374744</v>
      </c>
      <c r="T533" s="63">
        <v>-0.33964965578683282</v>
      </c>
      <c r="U533" s="62">
        <v>39.7028012970611</v>
      </c>
      <c r="V533" s="63">
        <v>-0.47816470568454261</v>
      </c>
      <c r="W533" s="54">
        <v>2.3766721487816094</v>
      </c>
      <c r="X533" s="55">
        <v>-4.6306367000000001E-2</v>
      </c>
      <c r="Y533" s="49">
        <v>0.11471104</v>
      </c>
      <c r="Z533" s="56">
        <v>0.13998623227302701</v>
      </c>
      <c r="AA533" s="56">
        <v>0.265897233732029</v>
      </c>
      <c r="AB533" s="51">
        <v>0.76060191300801405</v>
      </c>
      <c r="AC533" s="51">
        <v>1.55661817952806</v>
      </c>
    </row>
    <row r="534" spans="1:29" hidden="1" x14ac:dyDescent="0.25">
      <c r="A534" t="s">
        <v>3211</v>
      </c>
      <c r="B534" s="41" t="s">
        <v>3212</v>
      </c>
      <c r="C534" s="41" t="s">
        <v>3213</v>
      </c>
      <c r="D534" s="42" t="s">
        <v>292</v>
      </c>
      <c r="E534" s="57">
        <v>34.83</v>
      </c>
      <c r="F534" s="58">
        <v>1.8632400784977898</v>
      </c>
      <c r="G534" s="45">
        <v>15.330183</v>
      </c>
      <c r="H534" s="59">
        <v>0.15885090299999999</v>
      </c>
      <c r="I534" s="43">
        <v>36.08</v>
      </c>
      <c r="J534" s="60">
        <v>-3.4645232815964544E-2</v>
      </c>
      <c r="K534" s="48">
        <v>-30.193674000000001</v>
      </c>
      <c r="L534" s="49">
        <v>-6.9365911887796838E-2</v>
      </c>
      <c r="M534" s="50">
        <v>-0.12544142438502848</v>
      </c>
      <c r="N534" s="61" t="s">
        <v>41</v>
      </c>
      <c r="O534" s="51" t="s">
        <v>41</v>
      </c>
      <c r="P534" s="51" t="s">
        <v>41</v>
      </c>
      <c r="Q534" s="51" t="s">
        <v>47</v>
      </c>
      <c r="R534" s="62">
        <v>28.554955</v>
      </c>
      <c r="S534" s="62">
        <v>13.547039</v>
      </c>
      <c r="T534" s="63">
        <v>1.1078373657889373</v>
      </c>
      <c r="U534" s="62">
        <v>18.3148878931692</v>
      </c>
      <c r="V534" s="63">
        <v>0.55911164548541836</v>
      </c>
      <c r="W534" s="54">
        <v>1.0963580035088056</v>
      </c>
      <c r="X534" s="55">
        <v>0.11123385000000001</v>
      </c>
      <c r="Y534" s="49">
        <v>-6.8260472999999997E-3</v>
      </c>
      <c r="Z534" s="56">
        <v>0.23075848389461398</v>
      </c>
      <c r="AA534" s="56">
        <v>0.26332190713618003</v>
      </c>
      <c r="AB534" s="51">
        <v>2.3011312083004798</v>
      </c>
      <c r="AC534" s="51">
        <v>1.2610768229574301</v>
      </c>
    </row>
    <row r="535" spans="1:29" hidden="1" x14ac:dyDescent="0.25">
      <c r="A535" t="s">
        <v>3214</v>
      </c>
      <c r="B535" s="41" t="s">
        <v>3215</v>
      </c>
      <c r="C535" s="41" t="s">
        <v>3216</v>
      </c>
      <c r="D535" s="42" t="s">
        <v>1951</v>
      </c>
      <c r="E535" s="57">
        <v>44.34</v>
      </c>
      <c r="F535" s="58">
        <v>3.17697427179723</v>
      </c>
      <c r="G535" s="45">
        <v>14.379942</v>
      </c>
      <c r="H535" s="59">
        <v>0.149348493</v>
      </c>
      <c r="I535" s="43">
        <v>52.34</v>
      </c>
      <c r="J535" s="60">
        <v>-0.15284677111196021</v>
      </c>
      <c r="K535" s="48">
        <v>214.13045</v>
      </c>
      <c r="L535" s="49">
        <v>0.25725105084936928</v>
      </c>
      <c r="M535" s="50">
        <v>0.20117553835213764</v>
      </c>
      <c r="N535" s="61" t="s">
        <v>41</v>
      </c>
      <c r="O535" s="51" t="s">
        <v>41</v>
      </c>
      <c r="P535" s="51" t="s">
        <v>62</v>
      </c>
      <c r="Q535" s="51" t="s">
        <v>47</v>
      </c>
      <c r="R535" s="62">
        <v>8.4709249999999994</v>
      </c>
      <c r="S535" s="62">
        <v>7.4435305999999999</v>
      </c>
      <c r="T535" s="63">
        <v>0.13802514629280882</v>
      </c>
      <c r="U535" s="62">
        <v>5.6340582515850199</v>
      </c>
      <c r="V535" s="63">
        <v>0.50352101837372532</v>
      </c>
      <c r="W535" s="54">
        <v>0.33726359082240653</v>
      </c>
      <c r="X535" s="55">
        <v>0</v>
      </c>
      <c r="Y535" s="49">
        <v>-0.13388602999999999</v>
      </c>
      <c r="Z535" s="56">
        <v>0.54852849092047595</v>
      </c>
      <c r="AA535" s="56">
        <v>37.841549295774598</v>
      </c>
      <c r="AB535" s="51">
        <v>30.1960235880941</v>
      </c>
      <c r="AC535" s="51">
        <v>-0.33322805355709201</v>
      </c>
    </row>
    <row r="536" spans="1:29" hidden="1" x14ac:dyDescent="0.25">
      <c r="A536" t="s">
        <v>3217</v>
      </c>
      <c r="B536" s="41" t="s">
        <v>3218</v>
      </c>
      <c r="C536" s="41" t="s">
        <v>3219</v>
      </c>
      <c r="D536" s="42" t="s">
        <v>163</v>
      </c>
      <c r="E536" s="57">
        <v>20.7</v>
      </c>
      <c r="F536" s="58">
        <v>1.8484496446968701</v>
      </c>
      <c r="G536" s="45">
        <v>15.741277</v>
      </c>
      <c r="H536" s="59">
        <v>0.162961843</v>
      </c>
      <c r="I536" s="43">
        <v>27.17</v>
      </c>
      <c r="J536" s="60">
        <v>-0.23813029076186976</v>
      </c>
      <c r="K536" s="48">
        <v>17.694986</v>
      </c>
      <c r="L536" s="49">
        <v>3.3121958396642448E-2</v>
      </c>
      <c r="M536" s="50">
        <v>-2.2953554100589191E-2</v>
      </c>
      <c r="N536" s="61" t="s">
        <v>62</v>
      </c>
      <c r="O536" s="51" t="s">
        <v>41</v>
      </c>
      <c r="P536" s="51" t="s">
        <v>62</v>
      </c>
      <c r="Q536" s="51" t="s">
        <v>47</v>
      </c>
      <c r="R536" s="62">
        <v>7.7002649999999999</v>
      </c>
      <c r="S536" s="62">
        <v>8.5799920000000007</v>
      </c>
      <c r="T536" s="63">
        <v>-0.10253237998357112</v>
      </c>
      <c r="U536" s="62">
        <v>14.325946217577799</v>
      </c>
      <c r="V536" s="63">
        <v>-0.46249518998250538</v>
      </c>
      <c r="W536" s="54">
        <v>0.85757367913434168</v>
      </c>
      <c r="X536" s="55">
        <v>0.12417578000000001</v>
      </c>
      <c r="Y536" s="49">
        <v>1.6605921999999999E-2</v>
      </c>
      <c r="Z536" s="56">
        <v>0.138210768766139</v>
      </c>
      <c r="AA536" s="56">
        <v>0.100014062937997</v>
      </c>
      <c r="AB536" s="51">
        <v>3.43229780247303</v>
      </c>
      <c r="AC536" s="51">
        <v>0.69987140345198595</v>
      </c>
    </row>
    <row r="537" spans="1:29" hidden="1" x14ac:dyDescent="0.25">
      <c r="A537" t="s">
        <v>3220</v>
      </c>
      <c r="B537" s="41" t="s">
        <v>3221</v>
      </c>
      <c r="C537" s="41" t="s">
        <v>3222</v>
      </c>
      <c r="D537" s="42" t="s">
        <v>112</v>
      </c>
      <c r="E537" s="57">
        <v>23.45</v>
      </c>
      <c r="F537" s="58">
        <v>1.09012080019915</v>
      </c>
      <c r="G537" s="45">
        <v>-14.748609999999999</v>
      </c>
      <c r="H537" s="59">
        <v>-0.14193702699999999</v>
      </c>
      <c r="I537" s="43">
        <v>36.44</v>
      </c>
      <c r="J537" s="60">
        <v>-0.35647639956092203</v>
      </c>
      <c r="K537" s="48">
        <v>-49.448127999999997</v>
      </c>
      <c r="L537" s="49">
        <v>-0.12753613541642006</v>
      </c>
      <c r="M537" s="50">
        <v>-0.1836116479136517</v>
      </c>
      <c r="N537" s="61" t="s">
        <v>41</v>
      </c>
      <c r="O537" s="51" t="s">
        <v>41</v>
      </c>
      <c r="P537" s="51" t="s">
        <v>41</v>
      </c>
      <c r="Q537" s="51" t="s">
        <v>52</v>
      </c>
      <c r="R537" s="62">
        <v>13.395889</v>
      </c>
      <c r="S537" s="62">
        <v>22.338915</v>
      </c>
      <c r="T537" s="63">
        <v>-0.40033394638907038</v>
      </c>
      <c r="U537" s="62">
        <v>29.6230015714853</v>
      </c>
      <c r="V537" s="63">
        <v>-0.54778758770702352</v>
      </c>
      <c r="W537" s="54">
        <v>1.7732794789841304</v>
      </c>
      <c r="X537" s="55">
        <v>-8.1849779999999997E-2</v>
      </c>
      <c r="Y537" s="49">
        <v>0.29659530000000001</v>
      </c>
      <c r="Z537" s="56">
        <v>0.11066344345957599</v>
      </c>
      <c r="AA537" s="56">
        <v>-5.0158954433062501E-2</v>
      </c>
      <c r="AB537" s="51">
        <v>1.3641975308642</v>
      </c>
      <c r="AC537" s="51">
        <v>3.4270386266094399</v>
      </c>
    </row>
    <row r="538" spans="1:29" hidden="1" x14ac:dyDescent="0.25">
      <c r="A538" t="s">
        <v>3223</v>
      </c>
      <c r="B538" s="41" t="s">
        <v>3224</v>
      </c>
      <c r="C538" s="41" t="s">
        <v>3225</v>
      </c>
      <c r="D538" s="42" t="s">
        <v>367</v>
      </c>
      <c r="E538" s="57">
        <v>10.53</v>
      </c>
      <c r="F538" s="58">
        <v>0.81843987495147308</v>
      </c>
      <c r="G538" s="45">
        <v>23.713923000000001</v>
      </c>
      <c r="H538" s="59">
        <v>0.24268830300000002</v>
      </c>
      <c r="I538" s="43">
        <v>19.32</v>
      </c>
      <c r="J538" s="60">
        <v>-0.45496894409937894</v>
      </c>
      <c r="K538" s="48">
        <v>-24.076927000000001</v>
      </c>
      <c r="L538" s="49">
        <v>-5.3599947777283163E-2</v>
      </c>
      <c r="M538" s="50">
        <v>-0.1096754602745148</v>
      </c>
      <c r="N538" s="61" t="s">
        <v>41</v>
      </c>
      <c r="O538" s="51" t="s">
        <v>41</v>
      </c>
      <c r="P538" s="51" t="s">
        <v>41</v>
      </c>
      <c r="Q538" s="51" t="s">
        <v>47</v>
      </c>
      <c r="R538" s="62" t="s">
        <v>41</v>
      </c>
      <c r="S538" s="62" t="s">
        <v>41</v>
      </c>
      <c r="T538" s="63" t="s">
        <v>41</v>
      </c>
      <c r="U538" s="62">
        <v>20.380619270842299</v>
      </c>
      <c r="V538" s="63" t="s">
        <v>41</v>
      </c>
      <c r="W538" s="54">
        <v>1.2200159337250127</v>
      </c>
      <c r="X538" s="55">
        <v>0</v>
      </c>
      <c r="Y538" s="49">
        <v>0</v>
      </c>
      <c r="Z538" s="56">
        <v>-0.79067894448340392</v>
      </c>
      <c r="AA538" s="56">
        <v>-0.59406331204696305</v>
      </c>
      <c r="AB538" s="51">
        <v>-0.51320329832755196</v>
      </c>
      <c r="AC538" s="51">
        <v>-6.1810017584336796</v>
      </c>
    </row>
    <row r="539" spans="1:29" hidden="1" x14ac:dyDescent="0.25">
      <c r="A539" t="s">
        <v>3226</v>
      </c>
      <c r="B539" s="41" t="s">
        <v>3227</v>
      </c>
      <c r="C539" s="41" t="s">
        <v>3228</v>
      </c>
      <c r="D539" s="42" t="s">
        <v>363</v>
      </c>
      <c r="E539" s="57">
        <v>33.54</v>
      </c>
      <c r="F539" s="58">
        <v>1.0736371236517199</v>
      </c>
      <c r="G539" s="45">
        <v>8.0788139999999995</v>
      </c>
      <c r="H539" s="59">
        <v>8.6337212999999996E-2</v>
      </c>
      <c r="I539" s="43">
        <v>47.88</v>
      </c>
      <c r="J539" s="60">
        <v>-0.29949874686716793</v>
      </c>
      <c r="K539" s="48">
        <v>167.56095999999999</v>
      </c>
      <c r="L539" s="49">
        <v>0.21754367551873743</v>
      </c>
      <c r="M539" s="50">
        <v>0.1614681630215058</v>
      </c>
      <c r="N539" s="61" t="s">
        <v>41</v>
      </c>
      <c r="O539" s="51" t="s">
        <v>41</v>
      </c>
      <c r="P539" s="51" t="s">
        <v>41</v>
      </c>
      <c r="Q539" s="51" t="s">
        <v>62</v>
      </c>
      <c r="R539" s="62">
        <v>4.7200100000000003</v>
      </c>
      <c r="S539" s="62">
        <v>7.2303620000000004</v>
      </c>
      <c r="T539" s="63">
        <v>-0.3471958942028075</v>
      </c>
      <c r="U539" s="62">
        <v>6.8416538142176302</v>
      </c>
      <c r="V539" s="63">
        <v>-0.31010686477714577</v>
      </c>
      <c r="W539" s="54">
        <v>0.40955216107282943</v>
      </c>
      <c r="X539" s="55">
        <v>0.37157709999999999</v>
      </c>
      <c r="Y539" s="49">
        <v>-1.8331827999999998E-2</v>
      </c>
      <c r="Z539" s="56">
        <v>0.37124440779779</v>
      </c>
      <c r="AA539" s="56">
        <v>0.18785786426205997</v>
      </c>
      <c r="AB539" s="51">
        <v>11.812142251431</v>
      </c>
      <c r="AC539" s="51">
        <v>11.3255932102086</v>
      </c>
    </row>
    <row r="540" spans="1:29" hidden="1" x14ac:dyDescent="0.25">
      <c r="A540" t="s">
        <v>3229</v>
      </c>
      <c r="B540" s="41" t="s">
        <v>3230</v>
      </c>
      <c r="C540" s="41" t="s">
        <v>3231</v>
      </c>
      <c r="D540" s="42" t="s">
        <v>275</v>
      </c>
      <c r="E540" s="57">
        <v>17.05</v>
      </c>
      <c r="F540" s="58">
        <v>1.0260475609369299</v>
      </c>
      <c r="G540" s="45">
        <v>14.017735999999999</v>
      </c>
      <c r="H540" s="59">
        <v>0.14572643299999999</v>
      </c>
      <c r="I540" s="43">
        <v>21.1</v>
      </c>
      <c r="J540" s="60">
        <v>-0.19194312796208535</v>
      </c>
      <c r="K540" s="48">
        <v>-16.341341</v>
      </c>
      <c r="L540" s="49">
        <v>-3.5055845067163194E-2</v>
      </c>
      <c r="M540" s="50">
        <v>-9.1131357564394833E-2</v>
      </c>
      <c r="N540" s="61" t="s">
        <v>41</v>
      </c>
      <c r="O540" s="51" t="s">
        <v>41</v>
      </c>
      <c r="P540" s="51" t="s">
        <v>41</v>
      </c>
      <c r="Q540" s="51" t="s">
        <v>47</v>
      </c>
      <c r="R540" s="62">
        <v>6.276154</v>
      </c>
      <c r="S540" s="62">
        <v>17.375315000000001</v>
      </c>
      <c r="T540" s="63">
        <v>-0.63878905216970172</v>
      </c>
      <c r="U540" s="62">
        <v>17.311718688720202</v>
      </c>
      <c r="V540" s="63">
        <v>-0.63746210801765435</v>
      </c>
      <c r="W540" s="54">
        <v>1.036306716676664</v>
      </c>
      <c r="X540" s="55">
        <v>0.23327734</v>
      </c>
      <c r="Y540" s="49">
        <v>0</v>
      </c>
      <c r="Z540" s="56">
        <v>2.4177250153871798E-2</v>
      </c>
      <c r="AA540" s="56">
        <v>3.1830331171633898E-2</v>
      </c>
      <c r="AB540" s="51">
        <v>-5.3215315439006003</v>
      </c>
      <c r="AC540" s="51">
        <v>-1.58058041512196</v>
      </c>
    </row>
    <row r="541" spans="1:29" x14ac:dyDescent="0.25">
      <c r="A541" s="67" t="s">
        <v>3232</v>
      </c>
      <c r="B541" s="41" t="s">
        <v>3233</v>
      </c>
      <c r="C541" s="41" t="s">
        <v>3234</v>
      </c>
      <c r="D541" s="42" t="s">
        <v>119</v>
      </c>
      <c r="E541" s="57">
        <v>38.64</v>
      </c>
      <c r="F541" s="58">
        <v>1.16233451426323</v>
      </c>
      <c r="G541" s="45">
        <v>-2.8740108000000002</v>
      </c>
      <c r="H541" s="59">
        <v>-2.3191035000000002E-2</v>
      </c>
      <c r="I541" s="43">
        <v>48.234999999999999</v>
      </c>
      <c r="J541" s="60">
        <v>-0.19892194464600388</v>
      </c>
      <c r="K541" s="48">
        <v>17.473614000000001</v>
      </c>
      <c r="L541" s="49">
        <v>3.2733026728517522E-2</v>
      </c>
      <c r="M541" s="50">
        <v>-2.3342485768714116E-2</v>
      </c>
      <c r="N541" s="61" t="s">
        <v>41</v>
      </c>
      <c r="O541" s="51" t="s">
        <v>41</v>
      </c>
      <c r="P541" s="51" t="s">
        <v>41</v>
      </c>
      <c r="Q541" s="51" t="s">
        <v>47</v>
      </c>
      <c r="R541" s="62">
        <v>10.980777</v>
      </c>
      <c r="S541" s="62">
        <v>17.031008</v>
      </c>
      <c r="T541" s="63">
        <v>-0.35524796888123122</v>
      </c>
      <c r="U541" s="62">
        <v>15.461729020651299</v>
      </c>
      <c r="V541" s="63">
        <v>-0.28980924543861575</v>
      </c>
      <c r="W541" s="54">
        <v>0.9255634246168527</v>
      </c>
      <c r="X541" s="55">
        <v>0.16517579999999998</v>
      </c>
      <c r="Y541" s="49">
        <v>0.12631722000000001</v>
      </c>
      <c r="Z541" s="56" t="s">
        <v>41</v>
      </c>
      <c r="AA541" s="56" t="s">
        <v>41</v>
      </c>
      <c r="AB541" s="51">
        <v>0.19563437923695401</v>
      </c>
      <c r="AC541" s="51">
        <v>0.32184832443108602</v>
      </c>
    </row>
    <row r="542" spans="1:29" x14ac:dyDescent="0.25">
      <c r="A542" t="s">
        <v>3235</v>
      </c>
      <c r="B542" s="41" t="s">
        <v>3236</v>
      </c>
      <c r="C542" s="41" t="s">
        <v>3237</v>
      </c>
      <c r="D542" s="42" t="s">
        <v>163</v>
      </c>
      <c r="E542" s="57">
        <v>37.46</v>
      </c>
      <c r="F542" s="58">
        <v>1.8069083717477299</v>
      </c>
      <c r="G542" s="45">
        <v>14.746404</v>
      </c>
      <c r="H542" s="59">
        <v>0.15301311300000001</v>
      </c>
      <c r="I542" s="43">
        <v>52.535299999999999</v>
      </c>
      <c r="J542" s="60">
        <v>-0.2869556279301726</v>
      </c>
      <c r="K542" s="48">
        <v>-30.744516000000001</v>
      </c>
      <c r="L542" s="49">
        <v>-7.0839297321155459E-2</v>
      </c>
      <c r="M542" s="50">
        <v>-0.1269148098183871</v>
      </c>
      <c r="N542" s="61" t="s">
        <v>62</v>
      </c>
      <c r="O542" s="51" t="s">
        <v>41</v>
      </c>
      <c r="P542" s="51" t="s">
        <v>41</v>
      </c>
      <c r="Q542" s="51" t="s">
        <v>47</v>
      </c>
      <c r="R542" s="62">
        <v>11.350178</v>
      </c>
      <c r="S542" s="62">
        <v>13.836391000000001</v>
      </c>
      <c r="T542" s="63">
        <v>-0.17968652374741367</v>
      </c>
      <c r="U542" s="62">
        <v>27.610696096130901</v>
      </c>
      <c r="V542" s="63">
        <v>-0.58892097611437966</v>
      </c>
      <c r="W542" s="54">
        <v>1.6528197073339734</v>
      </c>
      <c r="X542" s="55">
        <v>-2.4210463000000002E-2</v>
      </c>
      <c r="Y542" s="49">
        <v>0.27762049</v>
      </c>
      <c r="Z542" s="56">
        <v>0.25628500616537897</v>
      </c>
      <c r="AA542" s="56">
        <v>0.237595482501258</v>
      </c>
      <c r="AB542" s="51">
        <v>3.8756918884728999</v>
      </c>
      <c r="AC542" s="51">
        <v>1.17241050482769</v>
      </c>
    </row>
    <row r="543" spans="1:29" hidden="1" x14ac:dyDescent="0.25">
      <c r="A543" t="s">
        <v>3238</v>
      </c>
      <c r="B543" s="41" t="s">
        <v>3239</v>
      </c>
      <c r="C543" s="41" t="s">
        <v>3240</v>
      </c>
      <c r="D543" s="42" t="s">
        <v>87</v>
      </c>
      <c r="E543" s="57">
        <v>15.66</v>
      </c>
      <c r="F543" s="58">
        <v>0.46276788821396597</v>
      </c>
      <c r="G543" s="45">
        <v>38.440620000000003</v>
      </c>
      <c r="H543" s="59">
        <v>0.38995527300000005</v>
      </c>
      <c r="I543" s="43">
        <v>33.549999999999997</v>
      </c>
      <c r="J543" s="60">
        <v>-0.53323397913561843</v>
      </c>
      <c r="K543" s="48" t="s">
        <v>41</v>
      </c>
      <c r="L543" s="49" t="s">
        <v>41</v>
      </c>
      <c r="M543" s="50" t="s">
        <v>41</v>
      </c>
      <c r="N543" s="61" t="s">
        <v>41</v>
      </c>
      <c r="O543" s="51" t="s">
        <v>41</v>
      </c>
      <c r="P543" s="51" t="s">
        <v>41</v>
      </c>
      <c r="Q543" s="51" t="s">
        <v>47</v>
      </c>
      <c r="R543" s="62">
        <v>20.546749999999999</v>
      </c>
      <c r="S543" s="62">
        <v>30.071660999999999</v>
      </c>
      <c r="T543" s="63">
        <v>-0.31674043545516162</v>
      </c>
      <c r="U543" s="62">
        <v>36.341737046448102</v>
      </c>
      <c r="V543" s="63">
        <v>-0.43462388785270911</v>
      </c>
      <c r="W543" s="54">
        <v>2.1754735548856985</v>
      </c>
      <c r="X543" s="55">
        <v>0</v>
      </c>
      <c r="Y543" s="49">
        <v>0.32861479999999998</v>
      </c>
      <c r="Z543" s="56">
        <v>2.6306931638821501E-2</v>
      </c>
      <c r="AA543" s="56">
        <v>7.2905973069398097E-2</v>
      </c>
      <c r="AB543" s="51">
        <v>-0.82661053456040701</v>
      </c>
      <c r="AC543" s="51">
        <v>0.46192857142857102</v>
      </c>
    </row>
    <row r="544" spans="1:29" hidden="1" x14ac:dyDescent="0.25">
      <c r="A544" t="s">
        <v>3241</v>
      </c>
      <c r="B544" s="41" t="s">
        <v>3242</v>
      </c>
      <c r="C544" s="41" t="s">
        <v>3243</v>
      </c>
      <c r="D544" s="42" t="s">
        <v>910</v>
      </c>
      <c r="E544" s="57">
        <v>37.39</v>
      </c>
      <c r="F544" s="58">
        <v>1.93778210372088</v>
      </c>
      <c r="G544" s="45">
        <v>3.4665822999999998</v>
      </c>
      <c r="H544" s="59">
        <v>4.0214896E-2</v>
      </c>
      <c r="I544" s="43">
        <v>51.86</v>
      </c>
      <c r="J544" s="60">
        <v>-0.27902043964519863</v>
      </c>
      <c r="K544" s="48">
        <v>-49.979730000000004</v>
      </c>
      <c r="L544" s="49">
        <v>-0.12937886390736075</v>
      </c>
      <c r="M544" s="50">
        <v>-0.18545437640459239</v>
      </c>
      <c r="N544" s="61" t="s">
        <v>52</v>
      </c>
      <c r="O544" s="51" t="s">
        <v>41</v>
      </c>
      <c r="P544" s="51" t="s">
        <v>41</v>
      </c>
      <c r="Q544" s="51" t="s">
        <v>47</v>
      </c>
      <c r="R544" s="62">
        <v>13.964816000000001</v>
      </c>
      <c r="S544" s="62">
        <v>14.267887999999999</v>
      </c>
      <c r="T544" s="63">
        <v>-2.1241546050823956E-2</v>
      </c>
      <c r="U544" s="62">
        <v>12.249946409452001</v>
      </c>
      <c r="V544" s="63">
        <v>0.13998996674996178</v>
      </c>
      <c r="W544" s="54">
        <v>0.73330106451624477</v>
      </c>
      <c r="X544" s="55">
        <v>-8.544750000000001E-2</v>
      </c>
      <c r="Y544" s="49">
        <v>-5.7386079999999999E-2</v>
      </c>
      <c r="Z544" s="56">
        <v>0.17457960044076098</v>
      </c>
      <c r="AA544" s="56">
        <v>0.19005080440304797</v>
      </c>
      <c r="AB544" s="51">
        <v>3.1195652173913002</v>
      </c>
      <c r="AC544" s="51">
        <v>1.79061976549414</v>
      </c>
    </row>
    <row r="545" spans="1:29" hidden="1" x14ac:dyDescent="0.25">
      <c r="A545" t="s">
        <v>3244</v>
      </c>
      <c r="B545" s="41" t="s">
        <v>3245</v>
      </c>
      <c r="C545" s="41" t="s">
        <v>3246</v>
      </c>
      <c r="D545" s="42" t="s">
        <v>61</v>
      </c>
      <c r="E545" s="57">
        <v>17.670000000000002</v>
      </c>
      <c r="F545" s="58">
        <v>1.6047298148969</v>
      </c>
      <c r="G545" s="45">
        <v>-9.8660409999999992</v>
      </c>
      <c r="H545" s="59">
        <v>-9.3111336999999988E-2</v>
      </c>
      <c r="I545" s="43">
        <v>23.65</v>
      </c>
      <c r="J545" s="60">
        <v>-0.25285412262156437</v>
      </c>
      <c r="K545" s="48">
        <v>-12.481236000000001</v>
      </c>
      <c r="L545" s="49">
        <v>-2.6311064073355483E-2</v>
      </c>
      <c r="M545" s="50">
        <v>-8.2386576570587122E-2</v>
      </c>
      <c r="N545" s="61" t="s">
        <v>52</v>
      </c>
      <c r="O545" s="51" t="s">
        <v>41</v>
      </c>
      <c r="P545" s="51" t="s">
        <v>41</v>
      </c>
      <c r="Q545" s="51" t="s">
        <v>47</v>
      </c>
      <c r="R545" s="62">
        <v>52.288699999999999</v>
      </c>
      <c r="S545" s="62">
        <v>49.826087999999999</v>
      </c>
      <c r="T545" s="63">
        <v>4.9424149052199384E-2</v>
      </c>
      <c r="U545" s="62">
        <v>452.51991042263899</v>
      </c>
      <c r="V545" s="63">
        <v>-0.88444994618874551</v>
      </c>
      <c r="W545" s="54">
        <v>27.088553772910863</v>
      </c>
      <c r="X545" s="55">
        <v>0</v>
      </c>
      <c r="Y545" s="49">
        <v>0</v>
      </c>
      <c r="Z545" s="56">
        <v>0.59039874845375795</v>
      </c>
      <c r="AA545" s="56">
        <v>0.64590274721820606</v>
      </c>
      <c r="AB545" s="51">
        <v>1.39854470707009</v>
      </c>
      <c r="AC545" s="51">
        <v>1.4634935326973699</v>
      </c>
    </row>
    <row r="546" spans="1:29" hidden="1" x14ac:dyDescent="0.25">
      <c r="A546" t="s">
        <v>3247</v>
      </c>
      <c r="B546" s="41" t="s">
        <v>3248</v>
      </c>
      <c r="C546" s="41" t="s">
        <v>3249</v>
      </c>
      <c r="D546" s="42" t="s">
        <v>292</v>
      </c>
      <c r="E546" s="57">
        <v>18.09</v>
      </c>
      <c r="F546" s="58">
        <v>0.617342992687409</v>
      </c>
      <c r="G546" s="45">
        <v>3.5087704999999998</v>
      </c>
      <c r="H546" s="59">
        <v>4.0636777999999998E-2</v>
      </c>
      <c r="I546" s="43">
        <v>22.888200000000001</v>
      </c>
      <c r="J546" s="60">
        <v>-0.20963640653262383</v>
      </c>
      <c r="K546" s="48">
        <v>61.720230000000001</v>
      </c>
      <c r="L546" s="49">
        <v>0.1009126704462977</v>
      </c>
      <c r="M546" s="50">
        <v>4.4837157949066064E-2</v>
      </c>
      <c r="N546" s="61" t="s">
        <v>41</v>
      </c>
      <c r="O546" s="51" t="s">
        <v>41</v>
      </c>
      <c r="P546" s="51" t="s">
        <v>41</v>
      </c>
      <c r="Q546" s="51" t="s">
        <v>62</v>
      </c>
      <c r="R546" s="62">
        <v>2.8967195000000001</v>
      </c>
      <c r="S546" s="62">
        <v>4.170973</v>
      </c>
      <c r="T546" s="63">
        <v>-0.30550509437486162</v>
      </c>
      <c r="U546" s="62">
        <v>109.6525980439</v>
      </c>
      <c r="V546" s="63">
        <v>-0.97358275543238582</v>
      </c>
      <c r="W546" s="54">
        <v>6.563977031811425</v>
      </c>
      <c r="X546" s="55">
        <v>0</v>
      </c>
      <c r="Y546" s="49">
        <v>0.7116155999999999</v>
      </c>
      <c r="Z546" s="56">
        <v>0.33978646864209699</v>
      </c>
      <c r="AA546" s="56">
        <v>-54.603740502629996</v>
      </c>
      <c r="AB546" s="51">
        <v>2.47560012527468</v>
      </c>
      <c r="AC546" s="51">
        <v>-3.1129774229797702</v>
      </c>
    </row>
    <row r="547" spans="1:29" hidden="1" x14ac:dyDescent="0.25">
      <c r="A547" t="s">
        <v>3250</v>
      </c>
      <c r="B547" s="41" t="s">
        <v>3251</v>
      </c>
      <c r="C547" s="41" t="s">
        <v>3252</v>
      </c>
      <c r="D547" s="42" t="s">
        <v>182</v>
      </c>
      <c r="E547" s="57">
        <v>16.760000000000002</v>
      </c>
      <c r="F547" s="58">
        <v>0.69443145220196301</v>
      </c>
      <c r="G547" s="45">
        <v>-6.3636419999999996</v>
      </c>
      <c r="H547" s="59">
        <v>-5.8087346999999998E-2</v>
      </c>
      <c r="I547" s="43">
        <v>31.17</v>
      </c>
      <c r="J547" s="60">
        <v>-0.46230349695219763</v>
      </c>
      <c r="K547" s="48">
        <v>20.029140000000002</v>
      </c>
      <c r="L547" s="49">
        <v>3.718765474574437E-2</v>
      </c>
      <c r="M547" s="50">
        <v>-1.8887857751487269E-2</v>
      </c>
      <c r="N547" s="61" t="s">
        <v>41</v>
      </c>
      <c r="O547" s="51" t="s">
        <v>41</v>
      </c>
      <c r="P547" s="51" t="s">
        <v>41</v>
      </c>
      <c r="Q547" s="51" t="s">
        <v>47</v>
      </c>
      <c r="R547" s="62">
        <v>8.8544409999999996</v>
      </c>
      <c r="S547" s="62">
        <v>11.77914</v>
      </c>
      <c r="T547" s="63">
        <v>-0.24829478213180256</v>
      </c>
      <c r="U547" s="62">
        <v>8.6660705490071397</v>
      </c>
      <c r="V547" s="63">
        <v>2.1736547138361484E-2</v>
      </c>
      <c r="W547" s="54">
        <v>0.51876461711346344</v>
      </c>
      <c r="X547" s="55">
        <v>0</v>
      </c>
      <c r="Y547" s="49">
        <v>0.138759985</v>
      </c>
      <c r="Z547" s="56">
        <v>0.34159159159159203</v>
      </c>
      <c r="AA547" s="56">
        <v>0.25259984928409901</v>
      </c>
      <c r="AB547" s="51">
        <v>-0.3304925715955</v>
      </c>
      <c r="AC547" s="51">
        <v>1.0391556440379199</v>
      </c>
    </row>
    <row r="548" spans="1:29" hidden="1" x14ac:dyDescent="0.25">
      <c r="A548" t="s">
        <v>3253</v>
      </c>
      <c r="B548" s="41" t="s">
        <v>3254</v>
      </c>
      <c r="C548" s="41" t="s">
        <v>3255</v>
      </c>
      <c r="D548" s="42" t="s">
        <v>61</v>
      </c>
      <c r="E548" s="57">
        <v>8.65</v>
      </c>
      <c r="F548" s="58">
        <v>2.0522234965319499</v>
      </c>
      <c r="G548" s="45">
        <v>-9.0762669999999996</v>
      </c>
      <c r="H548" s="59">
        <v>-8.5213597000000002E-2</v>
      </c>
      <c r="I548" s="43">
        <v>14.6</v>
      </c>
      <c r="J548" s="60">
        <v>-0.40753424657534243</v>
      </c>
      <c r="K548" s="48">
        <v>-53.994563999999997</v>
      </c>
      <c r="L548" s="49">
        <v>-0.14382640415211023</v>
      </c>
      <c r="M548" s="50">
        <v>-0.19990191664934187</v>
      </c>
      <c r="N548" s="61" t="s">
        <v>62</v>
      </c>
      <c r="O548" s="51" t="s">
        <v>52</v>
      </c>
      <c r="P548" s="51" t="s">
        <v>41</v>
      </c>
      <c r="Q548" s="51" t="s">
        <v>52</v>
      </c>
      <c r="R548" s="62">
        <v>11.165578</v>
      </c>
      <c r="S548" s="62">
        <v>21.749264</v>
      </c>
      <c r="T548" s="63">
        <v>-0.48662271973893001</v>
      </c>
      <c r="U548" s="62">
        <v>691.46860004473899</v>
      </c>
      <c r="V548" s="63">
        <v>-0.983852371605482</v>
      </c>
      <c r="W548" s="54">
        <v>41.392398263973107</v>
      </c>
      <c r="X548" s="55">
        <v>0.52123383000000001</v>
      </c>
      <c r="Y548" s="49">
        <v>0.25777819999999996</v>
      </c>
      <c r="Z548" s="56">
        <v>0.7677565736986629</v>
      </c>
      <c r="AA548" s="56">
        <v>0.84587517263579803</v>
      </c>
      <c r="AB548" s="51">
        <v>0.42904910310250399</v>
      </c>
      <c r="AC548" s="51">
        <v>2.2370386888170399</v>
      </c>
    </row>
    <row r="549" spans="1:29" hidden="1" x14ac:dyDescent="0.25">
      <c r="A549" t="s">
        <v>3256</v>
      </c>
      <c r="B549" s="41" t="s">
        <v>3257</v>
      </c>
      <c r="C549" s="41" t="s">
        <v>3258</v>
      </c>
      <c r="D549" s="42" t="s">
        <v>112</v>
      </c>
      <c r="E549" s="57">
        <v>56.84</v>
      </c>
      <c r="F549" s="58">
        <v>2.7054054715876599</v>
      </c>
      <c r="G549" s="45">
        <v>13.010716</v>
      </c>
      <c r="H549" s="59">
        <v>0.13565623300000001</v>
      </c>
      <c r="I549" s="43">
        <v>64.489999999999995</v>
      </c>
      <c r="J549" s="60">
        <v>-0.11862304233214438</v>
      </c>
      <c r="K549" s="48">
        <v>81.464969999999994</v>
      </c>
      <c r="L549" s="49">
        <v>0.12657098117259058</v>
      </c>
      <c r="M549" s="50">
        <v>7.0495468675358941E-2</v>
      </c>
      <c r="N549" s="61" t="s">
        <v>41</v>
      </c>
      <c r="O549" s="51" t="s">
        <v>41</v>
      </c>
      <c r="P549" s="51" t="s">
        <v>41</v>
      </c>
      <c r="Q549" s="51" t="s">
        <v>47</v>
      </c>
      <c r="R549" s="62" t="s">
        <v>41</v>
      </c>
      <c r="S549" s="62" t="s">
        <v>41</v>
      </c>
      <c r="T549" s="63" t="s">
        <v>41</v>
      </c>
      <c r="U549" s="62">
        <v>350.347751491228</v>
      </c>
      <c r="V549" s="63" t="s">
        <v>41</v>
      </c>
      <c r="W549" s="54">
        <v>20.972367595107144</v>
      </c>
      <c r="X549" s="55">
        <v>0</v>
      </c>
      <c r="Y549" s="49">
        <v>0</v>
      </c>
      <c r="Z549" s="56">
        <v>-6.27561553819415E-2</v>
      </c>
      <c r="AA549" s="56">
        <v>8.3664781419093212E-2</v>
      </c>
      <c r="AB549" s="51">
        <v>-0.49710272925058702</v>
      </c>
      <c r="AC549" s="51">
        <v>0.16541868948682101</v>
      </c>
    </row>
    <row r="550" spans="1:29" hidden="1" x14ac:dyDescent="0.25">
      <c r="A550" t="s">
        <v>3259</v>
      </c>
      <c r="B550" s="41" t="s">
        <v>3260</v>
      </c>
      <c r="C550" s="41" t="s">
        <v>3261</v>
      </c>
      <c r="D550" s="42" t="s">
        <v>74</v>
      </c>
      <c r="E550" s="57">
        <v>67.91</v>
      </c>
      <c r="F550" s="58">
        <v>3.37782815277169</v>
      </c>
      <c r="G550" s="45">
        <v>0.72463750000000005</v>
      </c>
      <c r="H550" s="59">
        <v>1.2795448000000001E-2</v>
      </c>
      <c r="I550" s="43">
        <v>90.69</v>
      </c>
      <c r="J550" s="60">
        <v>-0.25118535670967035</v>
      </c>
      <c r="K550" s="48">
        <v>50.337994000000002</v>
      </c>
      <c r="L550" s="49">
        <v>8.4960057896990904E-2</v>
      </c>
      <c r="M550" s="50">
        <v>2.8884545399759265E-2</v>
      </c>
      <c r="N550" s="61" t="s">
        <v>62</v>
      </c>
      <c r="O550" s="51" t="s">
        <v>41</v>
      </c>
      <c r="P550" s="51" t="s">
        <v>41</v>
      </c>
      <c r="Q550" s="51" t="s">
        <v>47</v>
      </c>
      <c r="R550" s="62">
        <v>33.310130000000001</v>
      </c>
      <c r="S550" s="62">
        <v>42.725439999999999</v>
      </c>
      <c r="T550" s="63">
        <v>-0.22036777151973153</v>
      </c>
      <c r="U550" s="62">
        <v>38.912389237490103</v>
      </c>
      <c r="V550" s="63">
        <v>-0.1439710937125549</v>
      </c>
      <c r="W550" s="54">
        <v>2.3293568393658339</v>
      </c>
      <c r="X550" s="55">
        <v>0.15609401000000001</v>
      </c>
      <c r="Y550" s="49">
        <v>2.6348820000000002E-2</v>
      </c>
      <c r="Z550" s="56">
        <v>0.136518333869626</v>
      </c>
      <c r="AA550" s="56">
        <v>8.08254119016798E-2</v>
      </c>
      <c r="AB550" s="51">
        <v>2.0012364430117802</v>
      </c>
      <c r="AC550" s="51">
        <v>0.17639494353711699</v>
      </c>
    </row>
    <row r="551" spans="1:29" hidden="1" x14ac:dyDescent="0.25">
      <c r="A551" t="s">
        <v>3262</v>
      </c>
      <c r="B551" s="41" t="s">
        <v>3263</v>
      </c>
      <c r="C551" s="41" t="s">
        <v>3264</v>
      </c>
      <c r="D551" s="42" t="s">
        <v>61</v>
      </c>
      <c r="E551" s="57">
        <v>13.02</v>
      </c>
      <c r="F551" s="58">
        <v>1.35001378083238</v>
      </c>
      <c r="G551" s="45">
        <v>-11.422711</v>
      </c>
      <c r="H551" s="59">
        <v>-0.10867803699999999</v>
      </c>
      <c r="I551" s="43">
        <v>16.73</v>
      </c>
      <c r="J551" s="60">
        <v>-0.2217573221757323</v>
      </c>
      <c r="K551" s="48">
        <v>-39.962913999999998</v>
      </c>
      <c r="L551" s="49">
        <v>-9.7007962056393615E-2</v>
      </c>
      <c r="M551" s="50">
        <v>-0.15308347455362525</v>
      </c>
      <c r="N551" s="61" t="s">
        <v>41</v>
      </c>
      <c r="O551" s="51" t="s">
        <v>41</v>
      </c>
      <c r="P551" s="51" t="s">
        <v>41</v>
      </c>
      <c r="Q551" s="51" t="s">
        <v>47</v>
      </c>
      <c r="R551" s="62">
        <v>217.00002000000001</v>
      </c>
      <c r="S551" s="62">
        <v>156.71796000000001</v>
      </c>
      <c r="T551" s="63">
        <v>0.38465316929852844</v>
      </c>
      <c r="U551" s="62">
        <v>145.27474207157701</v>
      </c>
      <c r="V551" s="63">
        <v>0.49372159885222078</v>
      </c>
      <c r="W551" s="54">
        <v>8.6963746164809486</v>
      </c>
      <c r="X551" s="55">
        <v>0</v>
      </c>
      <c r="Y551" s="49">
        <v>0</v>
      </c>
      <c r="Z551" s="56">
        <v>0.74661507718031894</v>
      </c>
      <c r="AA551" s="56">
        <v>0.81609974251253603</v>
      </c>
      <c r="AB551" s="51">
        <v>1.8779170853348</v>
      </c>
      <c r="AC551" s="51">
        <v>2.01327767050432</v>
      </c>
    </row>
    <row r="552" spans="1:29" x14ac:dyDescent="0.25">
      <c r="A552" s="67" t="s">
        <v>3265</v>
      </c>
      <c r="B552" s="41" t="s">
        <v>3266</v>
      </c>
      <c r="C552" s="41" t="s">
        <v>3267</v>
      </c>
      <c r="D552" s="42" t="s">
        <v>551</v>
      </c>
      <c r="E552" s="57">
        <v>14.18</v>
      </c>
      <c r="F552" s="58">
        <v>3.2083321720146301</v>
      </c>
      <c r="G552" s="45">
        <v>0.58522224</v>
      </c>
      <c r="H552" s="59">
        <v>1.1401295400000001E-2</v>
      </c>
      <c r="I552" s="43">
        <v>18.14</v>
      </c>
      <c r="J552" s="60">
        <v>-0.2183020948180816</v>
      </c>
      <c r="K552" s="48">
        <v>40.449440000000003</v>
      </c>
      <c r="L552" s="49">
        <v>7.029624653494948E-2</v>
      </c>
      <c r="M552" s="50">
        <v>1.4220734037717842E-2</v>
      </c>
      <c r="N552" s="61" t="s">
        <v>41</v>
      </c>
      <c r="O552" s="51" t="s">
        <v>41</v>
      </c>
      <c r="P552" s="51" t="s">
        <v>41</v>
      </c>
      <c r="Q552" s="51" t="s">
        <v>47</v>
      </c>
      <c r="R552" s="62">
        <v>14.583698</v>
      </c>
      <c r="S552" s="62">
        <v>20.291540000000001</v>
      </c>
      <c r="T552" s="63">
        <v>-0.28129171073265025</v>
      </c>
      <c r="U552" s="62">
        <v>18.552180847895102</v>
      </c>
      <c r="V552" s="63">
        <v>-0.21390923689412822</v>
      </c>
      <c r="W552" s="54">
        <v>1.1105627331040671</v>
      </c>
      <c r="X552" s="55">
        <v>0.22096806999999999</v>
      </c>
      <c r="Y552" s="49">
        <v>0.22510162</v>
      </c>
      <c r="Z552" s="56">
        <v>0.201640359021975</v>
      </c>
      <c r="AA552" s="56">
        <v>0.11449346807986201</v>
      </c>
      <c r="AB552" s="51">
        <v>0.44332493702770798</v>
      </c>
      <c r="AC552" s="51">
        <v>0.237526652452026</v>
      </c>
    </row>
    <row r="553" spans="1:29" hidden="1" x14ac:dyDescent="0.25">
      <c r="A553" t="s">
        <v>3268</v>
      </c>
      <c r="B553" s="41" t="s">
        <v>3269</v>
      </c>
      <c r="C553" s="41" t="s">
        <v>3270</v>
      </c>
      <c r="D553" s="42" t="s">
        <v>367</v>
      </c>
      <c r="E553" s="57">
        <v>26.93</v>
      </c>
      <c r="F553" s="58">
        <v>1.1641831817565802</v>
      </c>
      <c r="G553" s="45">
        <v>-19.784742000000001</v>
      </c>
      <c r="H553" s="59">
        <v>-0.19229834700000001</v>
      </c>
      <c r="I553" s="43">
        <v>45.18</v>
      </c>
      <c r="J553" s="60">
        <v>-0.40393979637007527</v>
      </c>
      <c r="K553" s="48">
        <v>-10.300886</v>
      </c>
      <c r="L553" s="49">
        <v>-2.150720831114139E-2</v>
      </c>
      <c r="M553" s="50">
        <v>-7.7582720808373029E-2</v>
      </c>
      <c r="N553" s="61" t="s">
        <v>62</v>
      </c>
      <c r="O553" s="51" t="s">
        <v>41</v>
      </c>
      <c r="P553" s="51" t="s">
        <v>41</v>
      </c>
      <c r="Q553" s="51" t="s">
        <v>47</v>
      </c>
      <c r="R553" s="62" t="s">
        <v>41</v>
      </c>
      <c r="S553" s="62" t="s">
        <v>41</v>
      </c>
      <c r="T553" s="63" t="s">
        <v>41</v>
      </c>
      <c r="U553" s="62">
        <v>2017.4635774999999</v>
      </c>
      <c r="V553" s="63" t="s">
        <v>41</v>
      </c>
      <c r="W553" s="54">
        <v>120.76854375966879</v>
      </c>
      <c r="X553" s="55">
        <v>0</v>
      </c>
      <c r="Y553" s="49">
        <v>0</v>
      </c>
      <c r="Z553" s="56">
        <v>0.36046578377240601</v>
      </c>
      <c r="AA553" s="56">
        <v>-14.142078884288502</v>
      </c>
      <c r="AB553" s="51">
        <v>2.7924988044542598</v>
      </c>
      <c r="AC553" s="51">
        <v>-2.1472604036502698</v>
      </c>
    </row>
    <row r="554" spans="1:29" hidden="1" x14ac:dyDescent="0.25">
      <c r="A554" t="s">
        <v>3271</v>
      </c>
      <c r="B554" s="41" t="s">
        <v>3272</v>
      </c>
      <c r="C554" s="41" t="s">
        <v>3273</v>
      </c>
      <c r="D554" s="42" t="s">
        <v>119</v>
      </c>
      <c r="E554" s="57">
        <v>43.5</v>
      </c>
      <c r="F554" s="58">
        <v>0.86826668071746804</v>
      </c>
      <c r="G554" s="45">
        <v>7.2906136999999998</v>
      </c>
      <c r="H554" s="59">
        <v>7.8455209999999997E-2</v>
      </c>
      <c r="I554" s="43">
        <v>46.96</v>
      </c>
      <c r="J554" s="60">
        <v>-7.3679727427597985E-2</v>
      </c>
      <c r="K554" s="48">
        <v>23.994171000000001</v>
      </c>
      <c r="L554" s="49">
        <v>4.3951334687019283E-2</v>
      </c>
      <c r="M554" s="50">
        <v>-1.2124177810212355E-2</v>
      </c>
      <c r="N554" s="61" t="s">
        <v>47</v>
      </c>
      <c r="O554" s="51" t="s">
        <v>41</v>
      </c>
      <c r="P554" s="51" t="s">
        <v>41</v>
      </c>
      <c r="Q554" s="51" t="s">
        <v>52</v>
      </c>
      <c r="R554" s="62">
        <v>13.521770500000001</v>
      </c>
      <c r="S554" s="62">
        <v>17.442148</v>
      </c>
      <c r="T554" s="63">
        <v>-0.22476460468057025</v>
      </c>
      <c r="U554" s="62">
        <v>14.1362132529785</v>
      </c>
      <c r="V554" s="63">
        <v>-4.3465866139861475E-2</v>
      </c>
      <c r="W554" s="54">
        <v>0.84621596537266053</v>
      </c>
      <c r="X554" s="55">
        <v>0.16094665999999999</v>
      </c>
      <c r="Y554" s="49">
        <v>-0.12085620999999999</v>
      </c>
      <c r="Z554" s="56" t="s">
        <v>41</v>
      </c>
      <c r="AA554" s="56" t="s">
        <v>41</v>
      </c>
      <c r="AB554" s="51">
        <v>5.1313682141979902</v>
      </c>
      <c r="AC554" s="51">
        <v>1.98286675845189</v>
      </c>
    </row>
    <row r="555" spans="1:29" hidden="1" x14ac:dyDescent="0.25">
      <c r="A555" t="s">
        <v>3274</v>
      </c>
      <c r="B555" s="41" t="s">
        <v>3275</v>
      </c>
      <c r="C555" s="41" t="s">
        <v>3276</v>
      </c>
      <c r="D555" s="42" t="s">
        <v>353</v>
      </c>
      <c r="E555" s="57">
        <v>31.46</v>
      </c>
      <c r="F555" s="58">
        <v>2.3287167907517903</v>
      </c>
      <c r="G555" s="45">
        <v>-1.2229502000000001</v>
      </c>
      <c r="H555" s="59">
        <v>-6.6804290000000007E-3</v>
      </c>
      <c r="I555" s="43">
        <v>32.28</v>
      </c>
      <c r="J555" s="60">
        <v>-2.5402726146220633E-2</v>
      </c>
      <c r="K555" s="48">
        <v>5.5276394</v>
      </c>
      <c r="L555" s="49">
        <v>1.081864635725327E-2</v>
      </c>
      <c r="M555" s="50">
        <v>-4.5256866139978369E-2</v>
      </c>
      <c r="N555" s="61" t="s">
        <v>41</v>
      </c>
      <c r="O555" s="51" t="s">
        <v>41</v>
      </c>
      <c r="P555" s="51" t="s">
        <v>41</v>
      </c>
      <c r="Q555" s="51" t="s">
        <v>52</v>
      </c>
      <c r="R555" s="62">
        <v>42.302079999999997</v>
      </c>
      <c r="S555" s="62">
        <v>32.639175000000002</v>
      </c>
      <c r="T555" s="63">
        <v>0.29605236651968059</v>
      </c>
      <c r="U555" s="62">
        <v>28.5052430857824</v>
      </c>
      <c r="V555" s="63">
        <v>0.48401049844402366</v>
      </c>
      <c r="W555" s="54">
        <v>1.7063686974965018</v>
      </c>
      <c r="X555" s="55">
        <v>-6.3296229999999995E-3</v>
      </c>
      <c r="Y555" s="49">
        <v>0.10592807</v>
      </c>
      <c r="Z555" s="56">
        <v>0.12101845170601001</v>
      </c>
      <c r="AA555" s="56">
        <v>0.155470616340182</v>
      </c>
      <c r="AB555" s="51">
        <v>0.22721088435374101</v>
      </c>
      <c r="AC555" s="51">
        <v>1.22881355932203</v>
      </c>
    </row>
    <row r="556" spans="1:29" hidden="1" x14ac:dyDescent="0.25">
      <c r="A556" t="s">
        <v>3277</v>
      </c>
      <c r="B556" s="41" t="s">
        <v>3278</v>
      </c>
      <c r="C556" s="41" t="s">
        <v>3279</v>
      </c>
      <c r="D556" s="42" t="s">
        <v>182</v>
      </c>
      <c r="E556" s="57">
        <v>39.549999999999997</v>
      </c>
      <c r="F556" s="58">
        <v>1.1752780963201401</v>
      </c>
      <c r="G556" s="45">
        <v>24.523426000000001</v>
      </c>
      <c r="H556" s="59">
        <v>0.250783333</v>
      </c>
      <c r="I556" s="43">
        <v>52.33</v>
      </c>
      <c r="J556" s="60">
        <v>-0.2442193770303841</v>
      </c>
      <c r="K556" s="48">
        <v>82.372510000000005</v>
      </c>
      <c r="L556" s="49">
        <v>0.12769557182264601</v>
      </c>
      <c r="M556" s="50">
        <v>7.1620059325414376E-2</v>
      </c>
      <c r="N556" s="61" t="s">
        <v>41</v>
      </c>
      <c r="O556" s="51" t="s">
        <v>41</v>
      </c>
      <c r="P556" s="51" t="s">
        <v>41</v>
      </c>
      <c r="Q556" s="51" t="s">
        <v>47</v>
      </c>
      <c r="R556" s="62">
        <v>10.520712</v>
      </c>
      <c r="S556" s="62">
        <v>11.083072</v>
      </c>
      <c r="T556" s="63">
        <v>-5.0740444526571671E-2</v>
      </c>
      <c r="U556" s="62">
        <v>11.6671106694996</v>
      </c>
      <c r="V556" s="63">
        <v>-9.8259003619168506E-2</v>
      </c>
      <c r="W556" s="54">
        <v>0.69841160016598169</v>
      </c>
      <c r="X556" s="55">
        <v>0.22644312</v>
      </c>
      <c r="Y556" s="49">
        <v>-6.8465029999999996E-2</v>
      </c>
      <c r="Z556" s="56">
        <v>0.29074801167824399</v>
      </c>
      <c r="AA556" s="56">
        <v>0.15709201830198299</v>
      </c>
      <c r="AB556" s="51">
        <v>4.5028409090909101</v>
      </c>
      <c r="AC556" s="51">
        <v>2.4329268292682902</v>
      </c>
    </row>
    <row r="557" spans="1:29" hidden="1" x14ac:dyDescent="0.25">
      <c r="A557" t="s">
        <v>3280</v>
      </c>
      <c r="B557" s="41" t="s">
        <v>3281</v>
      </c>
      <c r="C557" s="41" t="s">
        <v>3282</v>
      </c>
      <c r="D557" s="42" t="s">
        <v>296</v>
      </c>
      <c r="E557" s="57">
        <v>36.33</v>
      </c>
      <c r="F557" s="58">
        <v>2.0121380605499701</v>
      </c>
      <c r="G557" s="45">
        <v>1.3912439000000001</v>
      </c>
      <c r="H557" s="59">
        <v>1.9461512E-2</v>
      </c>
      <c r="I557" s="43">
        <v>61.244999999999997</v>
      </c>
      <c r="J557" s="60">
        <v>-0.40680871907910854</v>
      </c>
      <c r="K557" s="48" t="s">
        <v>41</v>
      </c>
      <c r="L557" s="49" t="s">
        <v>41</v>
      </c>
      <c r="M557" s="50" t="s">
        <v>41</v>
      </c>
      <c r="N557" s="61" t="s">
        <v>41</v>
      </c>
      <c r="O557" s="51" t="s">
        <v>41</v>
      </c>
      <c r="P557" s="51" t="s">
        <v>41</v>
      </c>
      <c r="Q557" s="51" t="s">
        <v>52</v>
      </c>
      <c r="R557" s="62">
        <v>8.3111080000000008</v>
      </c>
      <c r="S557" s="62">
        <v>11.04091</v>
      </c>
      <c r="T557" s="63">
        <v>-0.24724429417502714</v>
      </c>
      <c r="U557" s="62">
        <v>10.70111419239</v>
      </c>
      <c r="V557" s="63">
        <v>-0.22334180809785487</v>
      </c>
      <c r="W557" s="54">
        <v>0.64058553127503204</v>
      </c>
      <c r="X557" s="55">
        <v>0</v>
      </c>
      <c r="Y557" s="49">
        <v>1.9240010999999998E-2</v>
      </c>
      <c r="Z557" s="56">
        <v>0.132902849000087</v>
      </c>
      <c r="AA557" s="56">
        <v>0.15880906103748399</v>
      </c>
      <c r="AB557" s="51">
        <v>4.62564736147311</v>
      </c>
      <c r="AC557" s="51" t="s">
        <v>41</v>
      </c>
    </row>
    <row r="558" spans="1:29" x14ac:dyDescent="0.25">
      <c r="A558" s="67" t="s">
        <v>3283</v>
      </c>
      <c r="B558" s="41" t="s">
        <v>3284</v>
      </c>
      <c r="C558" s="41" t="s">
        <v>3285</v>
      </c>
      <c r="D558" s="42" t="s">
        <v>275</v>
      </c>
      <c r="E558" s="57">
        <v>38.46</v>
      </c>
      <c r="F558" s="58">
        <v>0.81394414955438699</v>
      </c>
      <c r="G558" s="45">
        <v>17.944538000000001</v>
      </c>
      <c r="H558" s="59">
        <v>0.184994453</v>
      </c>
      <c r="I558" s="43">
        <v>53.59</v>
      </c>
      <c r="J558" s="60">
        <v>-0.2823287926852025</v>
      </c>
      <c r="K558" s="48">
        <v>-7.9846979999999999</v>
      </c>
      <c r="L558" s="49">
        <v>-1.65053287690613E-2</v>
      </c>
      <c r="M558" s="50">
        <v>-7.2580841266292939E-2</v>
      </c>
      <c r="N558" s="61" t="s">
        <v>41</v>
      </c>
      <c r="O558" s="51" t="s">
        <v>41</v>
      </c>
      <c r="P558" s="51" t="s">
        <v>41</v>
      </c>
      <c r="Q558" s="51" t="s">
        <v>62</v>
      </c>
      <c r="R558" s="62">
        <v>2.9798483999999998</v>
      </c>
      <c r="S558" s="62">
        <v>3.2535653</v>
      </c>
      <c r="T558" s="63">
        <v>-8.4128294581946816E-2</v>
      </c>
      <c r="U558" s="62">
        <v>4.75163567392375</v>
      </c>
      <c r="V558" s="63">
        <v>-0.37287944520810967</v>
      </c>
      <c r="W558" s="54">
        <v>0.28444038703656033</v>
      </c>
      <c r="X558" s="55">
        <v>0.33102832999999998</v>
      </c>
      <c r="Y558" s="49">
        <v>0.75261439999999991</v>
      </c>
      <c r="Z558" s="56">
        <v>0.754211885948186</v>
      </c>
      <c r="AA558" s="56">
        <v>0.31750705899274001</v>
      </c>
      <c r="AB558" s="51">
        <v>1.90399067870667</v>
      </c>
      <c r="AC558" s="51">
        <v>2.7247832813434498</v>
      </c>
    </row>
    <row r="559" spans="1:29" x14ac:dyDescent="0.25">
      <c r="A559" s="67" t="s">
        <v>3286</v>
      </c>
      <c r="B559" s="41" t="s">
        <v>3287</v>
      </c>
      <c r="C559" s="41" t="s">
        <v>3288</v>
      </c>
      <c r="D559" s="42" t="s">
        <v>112</v>
      </c>
      <c r="E559" s="57">
        <v>22.06</v>
      </c>
      <c r="F559" s="58">
        <v>0.88019401235198902</v>
      </c>
      <c r="G559" s="45">
        <v>-9.0831519999999999E-2</v>
      </c>
      <c r="H559" s="59">
        <v>4.6407578E-3</v>
      </c>
      <c r="I559" s="43">
        <v>32.65</v>
      </c>
      <c r="J559" s="60">
        <v>-0.32434915773353756</v>
      </c>
      <c r="K559" s="48">
        <v>-31.485520999999999</v>
      </c>
      <c r="L559" s="49">
        <v>-7.2836189024263698E-2</v>
      </c>
      <c r="M559" s="50">
        <v>-0.12891170152149534</v>
      </c>
      <c r="N559" s="61" t="s">
        <v>41</v>
      </c>
      <c r="O559" s="51" t="s">
        <v>41</v>
      </c>
      <c r="P559" s="51" t="s">
        <v>41</v>
      </c>
      <c r="Q559" s="51" t="s">
        <v>62</v>
      </c>
      <c r="R559" s="62">
        <v>15.818021</v>
      </c>
      <c r="S559" s="62">
        <v>23.596879999999999</v>
      </c>
      <c r="T559" s="63">
        <v>-0.32965625116540831</v>
      </c>
      <c r="U559" s="62">
        <v>20.715317971405899</v>
      </c>
      <c r="V559" s="63">
        <v>-0.23640945208593056</v>
      </c>
      <c r="W559" s="54">
        <v>1.2400515245114438</v>
      </c>
      <c r="X559" s="55">
        <v>-5.5856870000000003E-2</v>
      </c>
      <c r="Y559" s="49">
        <v>7.5401553999999996E-2</v>
      </c>
      <c r="Z559" s="56">
        <v>0.13739151692947099</v>
      </c>
      <c r="AA559" s="56">
        <v>0.20383809063054301</v>
      </c>
      <c r="AB559" s="51">
        <v>1.92307692307692</v>
      </c>
      <c r="AC559" s="51">
        <v>1.2067718280848301</v>
      </c>
    </row>
    <row r="560" spans="1:29" hidden="1" x14ac:dyDescent="0.25">
      <c r="A560" t="s">
        <v>3289</v>
      </c>
      <c r="B560" s="41" t="s">
        <v>3290</v>
      </c>
      <c r="C560" s="41" t="s">
        <v>3291</v>
      </c>
      <c r="D560" s="42" t="s">
        <v>61</v>
      </c>
      <c r="E560" s="57">
        <v>90.13</v>
      </c>
      <c r="F560" s="58">
        <v>2.52124522617008</v>
      </c>
      <c r="G560" s="45">
        <v>-6.2591434000000001</v>
      </c>
      <c r="H560" s="59">
        <v>-5.7042361E-2</v>
      </c>
      <c r="I560" s="43">
        <v>288.01609999999999</v>
      </c>
      <c r="J560" s="60">
        <v>-0.68706610498510323</v>
      </c>
      <c r="K560" s="48">
        <v>395.63538</v>
      </c>
      <c r="L560" s="49">
        <v>0.37731240807706246</v>
      </c>
      <c r="M560" s="50">
        <v>0.32123689557983082</v>
      </c>
      <c r="N560" s="61" t="s">
        <v>41</v>
      </c>
      <c r="O560" s="51" t="s">
        <v>41</v>
      </c>
      <c r="P560" s="51" t="s">
        <v>41</v>
      </c>
      <c r="Q560" s="51" t="s">
        <v>47</v>
      </c>
      <c r="R560" s="62">
        <v>15.377476</v>
      </c>
      <c r="S560" s="62">
        <v>41.764893000000001</v>
      </c>
      <c r="T560" s="63">
        <v>-0.63180856227741322</v>
      </c>
      <c r="U560" s="62">
        <v>29.449564891494401</v>
      </c>
      <c r="V560" s="63">
        <v>-0.47783690330714157</v>
      </c>
      <c r="W560" s="54">
        <v>1.7628972864575281</v>
      </c>
      <c r="X560" s="55">
        <v>0</v>
      </c>
      <c r="Y560" s="49">
        <v>0</v>
      </c>
      <c r="Z560" s="56">
        <v>0.86602852100454197</v>
      </c>
      <c r="AA560" s="56">
        <v>-13.598130841121499</v>
      </c>
      <c r="AB560" s="51">
        <v>-7.0748601879848803</v>
      </c>
      <c r="AC560" s="51">
        <v>1.7584586222118399</v>
      </c>
    </row>
    <row r="561" spans="1:29" hidden="1" x14ac:dyDescent="0.25">
      <c r="A561" t="s">
        <v>3292</v>
      </c>
      <c r="B561" s="41" t="s">
        <v>3293</v>
      </c>
      <c r="C561" s="41" t="s">
        <v>3294</v>
      </c>
      <c r="D561" s="42" t="s">
        <v>367</v>
      </c>
      <c r="E561" s="57">
        <v>3.56</v>
      </c>
      <c r="F561" s="58">
        <v>0.46596062239335201</v>
      </c>
      <c r="G561" s="45">
        <v>-36.053130000000003</v>
      </c>
      <c r="H561" s="59">
        <v>-0.35498222699999998</v>
      </c>
      <c r="I561" s="43">
        <v>17.09</v>
      </c>
      <c r="J561" s="60">
        <v>-0.79169104739613805</v>
      </c>
      <c r="K561" s="48">
        <v>-66.249374000000003</v>
      </c>
      <c r="L561" s="49">
        <v>-0.1952585587407023</v>
      </c>
      <c r="M561" s="50">
        <v>-0.25133407123793394</v>
      </c>
      <c r="N561" s="61" t="s">
        <v>41</v>
      </c>
      <c r="O561" s="51" t="s">
        <v>41</v>
      </c>
      <c r="P561" s="51" t="s">
        <v>41</v>
      </c>
      <c r="Q561" s="51" t="s">
        <v>47</v>
      </c>
      <c r="R561" s="62">
        <v>12.744325999999999</v>
      </c>
      <c r="S561" s="62">
        <v>19.775566000000001</v>
      </c>
      <c r="T561" s="63">
        <v>-0.35555189671941634</v>
      </c>
      <c r="U561" s="62">
        <v>38.947174587467302</v>
      </c>
      <c r="V561" s="63">
        <v>-0.67277919040368706</v>
      </c>
      <c r="W561" s="54">
        <v>2.3314391451421406</v>
      </c>
      <c r="X561" s="55">
        <v>0</v>
      </c>
      <c r="Y561" s="49">
        <v>-0.33007914999999999</v>
      </c>
      <c r="Z561" s="56">
        <v>0.191416039430926</v>
      </c>
      <c r="AA561" s="56" t="s">
        <v>41</v>
      </c>
      <c r="AB561" s="51">
        <v>0.27617286889377202</v>
      </c>
      <c r="AC561" s="51">
        <v>-2.1073482437796599E-3</v>
      </c>
    </row>
    <row r="562" spans="1:29" hidden="1" x14ac:dyDescent="0.25">
      <c r="A562" t="s">
        <v>3295</v>
      </c>
      <c r="B562" s="41" t="s">
        <v>3296</v>
      </c>
      <c r="C562" s="41" t="s">
        <v>3297</v>
      </c>
      <c r="D562" s="42" t="s">
        <v>275</v>
      </c>
      <c r="E562" s="57">
        <v>21.52</v>
      </c>
      <c r="F562" s="58">
        <v>1.7762897539709499</v>
      </c>
      <c r="G562" s="45">
        <v>48.344375999999997</v>
      </c>
      <c r="H562" s="59">
        <v>0.48899283299999996</v>
      </c>
      <c r="I562" s="43">
        <v>25.49</v>
      </c>
      <c r="J562" s="60">
        <v>-0.15574735190270694</v>
      </c>
      <c r="K562" s="48">
        <v>-25.745857000000001</v>
      </c>
      <c r="L562" s="49">
        <v>-5.7797747819177347E-2</v>
      </c>
      <c r="M562" s="50">
        <v>-0.11387326031640899</v>
      </c>
      <c r="N562" s="61" t="s">
        <v>41</v>
      </c>
      <c r="O562" s="51" t="s">
        <v>41</v>
      </c>
      <c r="P562" s="51" t="s">
        <v>41</v>
      </c>
      <c r="Q562" s="51" t="s">
        <v>62</v>
      </c>
      <c r="R562" s="62">
        <v>4.0099119999999999</v>
      </c>
      <c r="S562" s="62">
        <v>6.1359572</v>
      </c>
      <c r="T562" s="63">
        <v>-0.34648957460133523</v>
      </c>
      <c r="U562" s="62">
        <v>19.711100189964601</v>
      </c>
      <c r="V562" s="63">
        <v>-0.79656579483871004</v>
      </c>
      <c r="W562" s="54">
        <v>1.1799374682108508</v>
      </c>
      <c r="X562" s="55">
        <v>0</v>
      </c>
      <c r="Y562" s="49">
        <v>8.0411755000000014</v>
      </c>
      <c r="Z562" s="56">
        <v>0.68480080993780801</v>
      </c>
      <c r="AA562" s="56">
        <v>0.391603086842988</v>
      </c>
      <c r="AB562" s="51">
        <v>1.4437867651555001</v>
      </c>
      <c r="AC562" s="51">
        <v>-162.995629767162</v>
      </c>
    </row>
    <row r="563" spans="1:29" hidden="1" x14ac:dyDescent="0.25">
      <c r="A563" t="s">
        <v>3298</v>
      </c>
      <c r="B563" s="41" t="s">
        <v>3299</v>
      </c>
      <c r="C563" s="41" t="s">
        <v>3300</v>
      </c>
      <c r="D563" s="42" t="s">
        <v>777</v>
      </c>
      <c r="E563" s="57">
        <v>25.05</v>
      </c>
      <c r="F563" s="58">
        <v>0.86267138905488505</v>
      </c>
      <c r="G563" s="45">
        <v>7.5421452999999996</v>
      </c>
      <c r="H563" s="59">
        <v>8.0970526000000001E-2</v>
      </c>
      <c r="I563" s="43">
        <v>42.99</v>
      </c>
      <c r="J563" s="60">
        <v>-0.41730635031402652</v>
      </c>
      <c r="K563" s="48">
        <v>164.27016</v>
      </c>
      <c r="L563" s="49">
        <v>0.21453385585991214</v>
      </c>
      <c r="M563" s="50">
        <v>0.1584583433626805</v>
      </c>
      <c r="N563" s="61" t="s">
        <v>41</v>
      </c>
      <c r="O563" s="51" t="s">
        <v>41</v>
      </c>
      <c r="P563" s="51" t="s">
        <v>41</v>
      </c>
      <c r="Q563" s="51" t="s">
        <v>62</v>
      </c>
      <c r="R563" s="62">
        <v>9.7147070000000006</v>
      </c>
      <c r="S563" s="62">
        <v>19.112455000000001</v>
      </c>
      <c r="T563" s="63">
        <v>-0.49170805111117333</v>
      </c>
      <c r="U563" s="62">
        <v>11.1712862750542</v>
      </c>
      <c r="V563" s="63">
        <v>-0.13038599487928104</v>
      </c>
      <c r="W563" s="54">
        <v>0.66873077184991736</v>
      </c>
      <c r="X563" s="55">
        <v>0</v>
      </c>
      <c r="Y563" s="49">
        <v>-0.16495670000000001</v>
      </c>
      <c r="Z563" s="56">
        <v>0.278524998611835</v>
      </c>
      <c r="AA563" s="56" t="s">
        <v>41</v>
      </c>
      <c r="AB563" s="51">
        <v>4.0303875416055304</v>
      </c>
      <c r="AC563" s="51" t="s">
        <v>41</v>
      </c>
    </row>
    <row r="564" spans="1:29" hidden="1" x14ac:dyDescent="0.25">
      <c r="A564" t="s">
        <v>3301</v>
      </c>
      <c r="B564" s="41" t="s">
        <v>3302</v>
      </c>
      <c r="C564" s="41" t="s">
        <v>3303</v>
      </c>
      <c r="D564" s="42" t="s">
        <v>212</v>
      </c>
      <c r="E564" s="57">
        <v>29.69</v>
      </c>
      <c r="F564" s="58">
        <v>2.9800058216548799</v>
      </c>
      <c r="G564" s="45">
        <v>-16.746680999999999</v>
      </c>
      <c r="H564" s="59">
        <v>-0.16191773699999998</v>
      </c>
      <c r="I564" s="43">
        <v>45.77</v>
      </c>
      <c r="J564" s="60">
        <v>-0.35132182652392396</v>
      </c>
      <c r="K564" s="48">
        <v>149.19695999999999</v>
      </c>
      <c r="L564" s="49">
        <v>0.20035179984047913</v>
      </c>
      <c r="M564" s="50">
        <v>0.14427628734324749</v>
      </c>
      <c r="N564" s="61" t="s">
        <v>41</v>
      </c>
      <c r="O564" s="51" t="s">
        <v>57</v>
      </c>
      <c r="P564" s="51" t="s">
        <v>62</v>
      </c>
      <c r="Q564" s="51" t="s">
        <v>47</v>
      </c>
      <c r="R564" s="62">
        <v>18.421122</v>
      </c>
      <c r="S564" s="62">
        <v>28.688713</v>
      </c>
      <c r="T564" s="63">
        <v>-0.35789653582577929</v>
      </c>
      <c r="U564" s="62">
        <v>27.541239060144399</v>
      </c>
      <c r="V564" s="63">
        <v>-0.33114403604819442</v>
      </c>
      <c r="W564" s="54">
        <v>1.648661899885302</v>
      </c>
      <c r="X564" s="55">
        <v>0.29821436000000001</v>
      </c>
      <c r="Y564" s="49">
        <v>0.13564189000000001</v>
      </c>
      <c r="Z564" s="56">
        <v>0.20301249088864201</v>
      </c>
      <c r="AA564" s="56">
        <v>6.0304936533372502E-2</v>
      </c>
      <c r="AB564" s="51" t="s">
        <v>41</v>
      </c>
      <c r="AC564" s="51" t="s">
        <v>41</v>
      </c>
    </row>
    <row r="565" spans="1:29" hidden="1" x14ac:dyDescent="0.25">
      <c r="A565" t="s">
        <v>3304</v>
      </c>
      <c r="B565" s="41" t="s">
        <v>3305</v>
      </c>
      <c r="C565" s="41" t="s">
        <v>3306</v>
      </c>
      <c r="D565" s="42" t="s">
        <v>126</v>
      </c>
      <c r="E565" s="57">
        <v>28.6</v>
      </c>
      <c r="F565" s="58">
        <v>1.4772910902609</v>
      </c>
      <c r="G565" s="45">
        <v>-6.9729032999999996</v>
      </c>
      <c r="H565" s="59">
        <v>-6.4179959999999994E-2</v>
      </c>
      <c r="I565" s="43">
        <v>42.95</v>
      </c>
      <c r="J565" s="60">
        <v>-0.33410942956926659</v>
      </c>
      <c r="K565" s="48">
        <v>15.463495</v>
      </c>
      <c r="L565" s="49">
        <v>2.9174316898501473E-2</v>
      </c>
      <c r="M565" s="50">
        <v>-2.6901195598730165E-2</v>
      </c>
      <c r="N565" s="61" t="s">
        <v>41</v>
      </c>
      <c r="O565" s="51" t="s">
        <v>41</v>
      </c>
      <c r="P565" s="51" t="s">
        <v>62</v>
      </c>
      <c r="Q565" s="51" t="s">
        <v>47</v>
      </c>
      <c r="R565" s="62">
        <v>3.8073744999999999</v>
      </c>
      <c r="S565" s="62">
        <v>4.6433410000000004</v>
      </c>
      <c r="T565" s="63">
        <v>-0.18003556060173065</v>
      </c>
      <c r="U565" s="62">
        <v>6.7050859673550498</v>
      </c>
      <c r="V565" s="63">
        <v>-0.43216619167346904</v>
      </c>
      <c r="W565" s="54">
        <v>0.40137699490183704</v>
      </c>
      <c r="X565" s="55">
        <v>5.6401139999999995E-2</v>
      </c>
      <c r="Y565" s="49">
        <v>0.14350435</v>
      </c>
      <c r="Z565" s="56">
        <v>0.41793269739127803</v>
      </c>
      <c r="AA565" s="56">
        <v>-1.01811027676232E-2</v>
      </c>
      <c r="AB565" s="51">
        <v>5.4463601904947003</v>
      </c>
      <c r="AC565" s="51">
        <v>-1.1947617959087</v>
      </c>
    </row>
    <row r="566" spans="1:29" hidden="1" x14ac:dyDescent="0.25">
      <c r="A566" t="s">
        <v>3307</v>
      </c>
      <c r="B566" s="41" t="s">
        <v>3308</v>
      </c>
      <c r="C566" s="41" t="s">
        <v>3309</v>
      </c>
      <c r="D566" s="42" t="s">
        <v>1198</v>
      </c>
      <c r="E566" s="57">
        <v>11.1</v>
      </c>
      <c r="F566" s="58">
        <v>0.75329328760690994</v>
      </c>
      <c r="G566" s="45">
        <v>6.3303710000000004</v>
      </c>
      <c r="H566" s="59">
        <v>6.8852783000000001E-2</v>
      </c>
      <c r="I566" s="43">
        <v>19.09</v>
      </c>
      <c r="J566" s="60">
        <v>-0.4185437401781037</v>
      </c>
      <c r="K566" s="48">
        <v>-58.859546999999999</v>
      </c>
      <c r="L566" s="49">
        <v>-0.1627525877856244</v>
      </c>
      <c r="M566" s="50">
        <v>-0.21882810028285604</v>
      </c>
      <c r="N566" s="61" t="s">
        <v>41</v>
      </c>
      <c r="O566" s="51" t="s">
        <v>41</v>
      </c>
      <c r="P566" s="51" t="s">
        <v>41</v>
      </c>
      <c r="Q566" s="51" t="s">
        <v>47</v>
      </c>
      <c r="R566" s="62">
        <v>8.1609750000000005</v>
      </c>
      <c r="S566" s="62">
        <v>8.5696919999999999</v>
      </c>
      <c r="T566" s="63">
        <v>-4.7693312665145871E-2</v>
      </c>
      <c r="U566" s="62">
        <v>23.931367760354501</v>
      </c>
      <c r="V566" s="63">
        <v>-0.65898418002168091</v>
      </c>
      <c r="W566" s="54">
        <v>1.4325693245855387</v>
      </c>
      <c r="X566" s="55">
        <v>-0.112765665</v>
      </c>
      <c r="Y566" s="49">
        <v>-0.17850833999999999</v>
      </c>
      <c r="Z566" s="56">
        <v>0.242863762520383</v>
      </c>
      <c r="AA566" s="56">
        <v>0.41028832454596903</v>
      </c>
      <c r="AB566" s="51">
        <v>1.6654891570993999</v>
      </c>
      <c r="AC566" s="51">
        <v>2.6463600083000798</v>
      </c>
    </row>
    <row r="567" spans="1:29" hidden="1" x14ac:dyDescent="0.25">
      <c r="A567" t="s">
        <v>3310</v>
      </c>
      <c r="B567" s="41" t="s">
        <v>3311</v>
      </c>
      <c r="C567" s="41" t="s">
        <v>3312</v>
      </c>
      <c r="D567" s="42" t="s">
        <v>108</v>
      </c>
      <c r="E567" s="57">
        <v>17.79</v>
      </c>
      <c r="F567" s="58">
        <v>0.88934938887774506</v>
      </c>
      <c r="G567" s="45">
        <v>-2.4830640000000002</v>
      </c>
      <c r="H567" s="59">
        <v>-1.9281567000000003E-2</v>
      </c>
      <c r="I567" s="43">
        <v>37.25</v>
      </c>
      <c r="J567" s="60">
        <v>-0.5224161073825504</v>
      </c>
      <c r="K567" s="48">
        <v>60.296855999999998</v>
      </c>
      <c r="L567" s="49">
        <v>9.8967883975190185E-2</v>
      </c>
      <c r="M567" s="50">
        <v>4.2892371477958546E-2</v>
      </c>
      <c r="N567" s="61" t="s">
        <v>41</v>
      </c>
      <c r="O567" s="51" t="s">
        <v>41</v>
      </c>
      <c r="P567" s="51" t="s">
        <v>41</v>
      </c>
      <c r="Q567" s="51" t="s">
        <v>62</v>
      </c>
      <c r="R567" s="62">
        <v>5.6274686000000003</v>
      </c>
      <c r="S567" s="62">
        <v>10.968045</v>
      </c>
      <c r="T567" s="63">
        <v>-0.48692145227339967</v>
      </c>
      <c r="U567" s="62">
        <v>7.6490552803812601</v>
      </c>
      <c r="V567" s="63">
        <v>-0.26429233497192028</v>
      </c>
      <c r="W567" s="54">
        <v>0.45788448309612656</v>
      </c>
      <c r="X567" s="55">
        <v>0.33267550000000001</v>
      </c>
      <c r="Y567" s="49">
        <v>9.8297779999999987E-2</v>
      </c>
      <c r="Z567" s="56">
        <v>0.100989113621402</v>
      </c>
      <c r="AA567" s="56">
        <v>7.2601665721574504E-2</v>
      </c>
      <c r="AB567" s="51" t="s">
        <v>41</v>
      </c>
      <c r="AC567" s="51">
        <v>2.80423678789418E-2</v>
      </c>
    </row>
    <row r="568" spans="1:29" hidden="1" x14ac:dyDescent="0.25">
      <c r="A568" t="s">
        <v>3313</v>
      </c>
      <c r="B568" s="41" t="s">
        <v>3314</v>
      </c>
      <c r="C568" s="41" t="s">
        <v>3315</v>
      </c>
      <c r="D568" s="42" t="s">
        <v>2522</v>
      </c>
      <c r="E568" s="57">
        <v>8.61</v>
      </c>
      <c r="F568" s="58">
        <v>0.45074197562565305</v>
      </c>
      <c r="G568" s="45">
        <v>-11.542493</v>
      </c>
      <c r="H568" s="59">
        <v>-0.10987585700000001</v>
      </c>
      <c r="I568" s="43">
        <v>14.1</v>
      </c>
      <c r="J568" s="60">
        <v>-0.38936170212765964</v>
      </c>
      <c r="K568" s="48">
        <v>-55.349575000000002</v>
      </c>
      <c r="L568" s="49">
        <v>-0.14893031866128437</v>
      </c>
      <c r="M568" s="50">
        <v>-0.20500583115851601</v>
      </c>
      <c r="N568" s="61" t="s">
        <v>47</v>
      </c>
      <c r="O568" s="51" t="s">
        <v>41</v>
      </c>
      <c r="P568" s="51" t="s">
        <v>62</v>
      </c>
      <c r="Q568" s="51" t="s">
        <v>47</v>
      </c>
      <c r="R568" s="62">
        <v>9.2095870000000009</v>
      </c>
      <c r="S568" s="62">
        <v>10.579834999999999</v>
      </c>
      <c r="T568" s="63">
        <v>-0.12951506332565665</v>
      </c>
      <c r="U568" s="62">
        <v>10.3064798233519</v>
      </c>
      <c r="V568" s="63">
        <v>-0.10642749436782628</v>
      </c>
      <c r="W568" s="54">
        <v>0.61696209707885907</v>
      </c>
      <c r="X568" s="55">
        <v>-5.5972730000000005E-2</v>
      </c>
      <c r="Y568" s="49">
        <v>2.1522342999999999E-2</v>
      </c>
      <c r="Z568" s="56">
        <v>0.82212236746550504</v>
      </c>
      <c r="AA568" s="56">
        <v>0.75985974340908702</v>
      </c>
      <c r="AB568" s="51">
        <v>1.0977975778581399</v>
      </c>
      <c r="AC568" s="51">
        <v>0.77117891912967096</v>
      </c>
    </row>
    <row r="569" spans="1:29" hidden="1" x14ac:dyDescent="0.25">
      <c r="A569" t="s">
        <v>3316</v>
      </c>
      <c r="B569" s="41" t="s">
        <v>3317</v>
      </c>
      <c r="C569" s="41" t="s">
        <v>3318</v>
      </c>
      <c r="D569" s="42" t="s">
        <v>61</v>
      </c>
      <c r="E569" s="57">
        <v>36.229999999999997</v>
      </c>
      <c r="F569" s="58">
        <v>2.2530507470226597</v>
      </c>
      <c r="G569" s="45">
        <v>-9.2428500000000007</v>
      </c>
      <c r="H569" s="59">
        <v>-8.6879427000000009E-2</v>
      </c>
      <c r="I569" s="43">
        <v>81.38</v>
      </c>
      <c r="J569" s="60">
        <v>-0.55480462029982802</v>
      </c>
      <c r="K569" s="48">
        <v>86.278594999999996</v>
      </c>
      <c r="L569" s="49">
        <v>0.13248534504948917</v>
      </c>
      <c r="M569" s="50">
        <v>7.6409832552257528E-2</v>
      </c>
      <c r="N569" s="61" t="s">
        <v>52</v>
      </c>
      <c r="O569" s="51" t="s">
        <v>41</v>
      </c>
      <c r="P569" s="51" t="s">
        <v>41</v>
      </c>
      <c r="Q569" s="51" t="s">
        <v>47</v>
      </c>
      <c r="R569" s="62">
        <v>21.272469000000001</v>
      </c>
      <c r="S569" s="62">
        <v>45.799976000000001</v>
      </c>
      <c r="T569" s="63">
        <v>-0.53553536796613166</v>
      </c>
      <c r="U569" s="62">
        <v>39.055491066719597</v>
      </c>
      <c r="V569" s="63">
        <v>-0.45532706364747422</v>
      </c>
      <c r="W569" s="54">
        <v>2.3379231400010139</v>
      </c>
      <c r="X569" s="55">
        <v>0</v>
      </c>
      <c r="Y569" s="49">
        <v>1.4706657000000001E-2</v>
      </c>
      <c r="Z569" s="56">
        <v>0.82910585080686805</v>
      </c>
      <c r="AA569" s="56">
        <v>0.82780665041622603</v>
      </c>
      <c r="AB569" s="51">
        <v>0.49680693983019603</v>
      </c>
      <c r="AC569" s="51">
        <v>0.301264431006047</v>
      </c>
    </row>
    <row r="570" spans="1:29" hidden="1" x14ac:dyDescent="0.25">
      <c r="A570" t="s">
        <v>3319</v>
      </c>
      <c r="B570" s="41" t="s">
        <v>3320</v>
      </c>
      <c r="C570" s="41" t="s">
        <v>3321</v>
      </c>
      <c r="D570" s="42" t="s">
        <v>2522</v>
      </c>
      <c r="E570" s="57">
        <v>4.8</v>
      </c>
      <c r="F570" s="58">
        <v>1.6533174973375602</v>
      </c>
      <c r="G570" s="45">
        <v>-1.7598331</v>
      </c>
      <c r="H570" s="59">
        <v>-1.2049258E-2</v>
      </c>
      <c r="I570" s="43">
        <v>6.81</v>
      </c>
      <c r="J570" s="60">
        <v>-0.29515418502202639</v>
      </c>
      <c r="K570" s="48">
        <v>-71.237930000000006</v>
      </c>
      <c r="L570" s="49">
        <v>-0.22059349204088685</v>
      </c>
      <c r="M570" s="50">
        <v>-0.27666900453811849</v>
      </c>
      <c r="N570" s="61" t="s">
        <v>41</v>
      </c>
      <c r="O570" s="51" t="s">
        <v>41</v>
      </c>
      <c r="P570" s="51" t="s">
        <v>52</v>
      </c>
      <c r="Q570" s="51" t="s">
        <v>52</v>
      </c>
      <c r="R570" s="62">
        <v>6.0751189999999999</v>
      </c>
      <c r="S570" s="62">
        <v>6.9054213000000004</v>
      </c>
      <c r="T570" s="63">
        <v>-0.12023919525373494</v>
      </c>
      <c r="U570" s="62">
        <v>7.4848476550436898</v>
      </c>
      <c r="V570" s="63">
        <v>-0.18834433511732729</v>
      </c>
      <c r="W570" s="54">
        <v>0.44805475630084735</v>
      </c>
      <c r="X570" s="55">
        <v>-0.17041122</v>
      </c>
      <c r="Y570" s="49">
        <v>-2.5424554000000002E-2</v>
      </c>
      <c r="Z570" s="56" t="s">
        <v>41</v>
      </c>
      <c r="AA570" s="56">
        <v>1.1019873763904799</v>
      </c>
      <c r="AB570" s="51">
        <v>1.42096689242764</v>
      </c>
      <c r="AC570" s="51">
        <v>1.37717384131954</v>
      </c>
    </row>
    <row r="571" spans="1:29" x14ac:dyDescent="0.25">
      <c r="A571" s="67" t="s">
        <v>3322</v>
      </c>
      <c r="B571" s="41" t="s">
        <v>3323</v>
      </c>
      <c r="C571" s="41" t="s">
        <v>3324</v>
      </c>
      <c r="D571" s="42" t="s">
        <v>275</v>
      </c>
      <c r="E571" s="57">
        <v>65.209999999999994</v>
      </c>
      <c r="F571" s="58">
        <v>2.27372508587549</v>
      </c>
      <c r="G571" s="45">
        <v>8.7337729999999993</v>
      </c>
      <c r="H571" s="59">
        <v>9.288680299999999E-2</v>
      </c>
      <c r="I571" s="43">
        <v>79.17</v>
      </c>
      <c r="J571" s="60">
        <v>-0.17632941770872812</v>
      </c>
      <c r="K571" s="48" t="s">
        <v>41</v>
      </c>
      <c r="L571" s="49" t="s">
        <v>41</v>
      </c>
      <c r="M571" s="50" t="s">
        <v>41</v>
      </c>
      <c r="N571" s="61" t="s">
        <v>41</v>
      </c>
      <c r="O571" s="51" t="s">
        <v>41</v>
      </c>
      <c r="P571" s="51" t="s">
        <v>41</v>
      </c>
      <c r="Q571" s="51" t="s">
        <v>62</v>
      </c>
      <c r="R571" s="62">
        <v>3.5404426999999998</v>
      </c>
      <c r="S571" s="62">
        <v>3.7838440000000002</v>
      </c>
      <c r="T571" s="63">
        <v>-6.4326462718864774E-2</v>
      </c>
      <c r="U571" s="62">
        <v>12.359329312011401</v>
      </c>
      <c r="V571" s="63">
        <v>-0.71354087178830783</v>
      </c>
      <c r="W571" s="54">
        <v>0.73984889715205082</v>
      </c>
      <c r="X571" s="55">
        <v>0.44544452999999995</v>
      </c>
      <c r="Y571" s="49">
        <v>2.538557</v>
      </c>
      <c r="Z571" s="56">
        <v>0.27764649062100499</v>
      </c>
      <c r="AA571" s="56">
        <v>0.20482037913608198</v>
      </c>
      <c r="AB571" s="51">
        <v>4.8834145771071</v>
      </c>
      <c r="AC571" s="51">
        <v>9.8509667056869397</v>
      </c>
    </row>
    <row r="572" spans="1:29" hidden="1" x14ac:dyDescent="0.25">
      <c r="A572" t="s">
        <v>3325</v>
      </c>
      <c r="B572" s="41" t="s">
        <v>3326</v>
      </c>
      <c r="C572" s="41" t="s">
        <v>3327</v>
      </c>
      <c r="D572" s="42" t="s">
        <v>367</v>
      </c>
      <c r="E572" s="57">
        <v>26.86</v>
      </c>
      <c r="F572" s="58">
        <v>1.9382165128539801</v>
      </c>
      <c r="G572" s="45">
        <v>-10.70937</v>
      </c>
      <c r="H572" s="59">
        <v>-0.101544627</v>
      </c>
      <c r="I572" s="43">
        <v>49.1</v>
      </c>
      <c r="J572" s="60">
        <v>-0.45295315682281057</v>
      </c>
      <c r="K572" s="48" t="s">
        <v>41</v>
      </c>
      <c r="L572" s="49" t="s">
        <v>41</v>
      </c>
      <c r="M572" s="50" t="s">
        <v>41</v>
      </c>
      <c r="N572" s="61" t="s">
        <v>41</v>
      </c>
      <c r="O572" s="51" t="s">
        <v>41</v>
      </c>
      <c r="P572" s="51" t="s">
        <v>41</v>
      </c>
      <c r="Q572" s="51" t="s">
        <v>62</v>
      </c>
      <c r="R572" s="62" t="s">
        <v>41</v>
      </c>
      <c r="S572" s="62" t="s">
        <v>41</v>
      </c>
      <c r="T572" s="63" t="s">
        <v>41</v>
      </c>
      <c r="U572" s="62" t="s">
        <v>41</v>
      </c>
      <c r="V572" s="63" t="s">
        <v>41</v>
      </c>
      <c r="W572" s="54" t="s">
        <v>41</v>
      </c>
      <c r="X572" s="55">
        <v>0</v>
      </c>
      <c r="Y572" s="49">
        <v>0</v>
      </c>
      <c r="Z572" s="56">
        <v>0.16011460449955903</v>
      </c>
      <c r="AA572" s="56" t="s">
        <v>41</v>
      </c>
      <c r="AB572" s="51">
        <v>-3.79850182245915</v>
      </c>
      <c r="AC572" s="51">
        <v>-0.38955008302539001</v>
      </c>
    </row>
    <row r="573" spans="1:29" hidden="1" x14ac:dyDescent="0.25">
      <c r="A573" t="s">
        <v>3328</v>
      </c>
      <c r="B573" s="41" t="s">
        <v>3329</v>
      </c>
      <c r="C573" s="41" t="s">
        <v>3330</v>
      </c>
      <c r="D573" s="42" t="s">
        <v>87</v>
      </c>
      <c r="E573" s="57">
        <v>19.149999999999999</v>
      </c>
      <c r="F573" s="58">
        <v>2.5757222860326903</v>
      </c>
      <c r="G573" s="45">
        <v>-3.1777500000000001</v>
      </c>
      <c r="H573" s="59">
        <v>-2.6228427000000002E-2</v>
      </c>
      <c r="I573" s="43">
        <v>28.75</v>
      </c>
      <c r="J573" s="60">
        <v>-0.3339130434782609</v>
      </c>
      <c r="K573" s="48" t="s">
        <v>41</v>
      </c>
      <c r="L573" s="49" t="s">
        <v>41</v>
      </c>
      <c r="M573" s="50" t="s">
        <v>41</v>
      </c>
      <c r="N573" s="61" t="s">
        <v>41</v>
      </c>
      <c r="O573" s="51" t="s">
        <v>41</v>
      </c>
      <c r="P573" s="51" t="s">
        <v>41</v>
      </c>
      <c r="Q573" s="51" t="s">
        <v>62</v>
      </c>
      <c r="R573" s="62">
        <v>13.902718999999999</v>
      </c>
      <c r="S573" s="62">
        <v>15.673052999999999</v>
      </c>
      <c r="T573" s="63">
        <v>-0.11295399817763652</v>
      </c>
      <c r="U573" s="62">
        <v>21.0640035571429</v>
      </c>
      <c r="V573" s="63">
        <v>-0.33997737123978389</v>
      </c>
      <c r="W573" s="54">
        <v>1.2609243922494711</v>
      </c>
      <c r="X573" s="55">
        <v>0</v>
      </c>
      <c r="Y573" s="49">
        <v>-6.3929379999999994E-2</v>
      </c>
      <c r="Z573" s="56">
        <v>0.245131970006539</v>
      </c>
      <c r="AA573" s="56" t="s">
        <v>41</v>
      </c>
      <c r="AB573" s="51">
        <v>0.75479952493347602</v>
      </c>
      <c r="AC573" s="51" t="s">
        <v>41</v>
      </c>
    </row>
    <row r="574" spans="1:29" hidden="1" x14ac:dyDescent="0.25">
      <c r="A574" t="s">
        <v>3331</v>
      </c>
      <c r="B574" s="41" t="s">
        <v>3332</v>
      </c>
      <c r="C574" s="41" t="s">
        <v>3333</v>
      </c>
      <c r="D574" s="42" t="s">
        <v>61</v>
      </c>
      <c r="E574" s="57">
        <v>21.64</v>
      </c>
      <c r="F574" s="58">
        <v>3.0560469682482099</v>
      </c>
      <c r="G574" s="45">
        <v>-2.8314590000000002</v>
      </c>
      <c r="H574" s="59">
        <v>-2.2765517000000002E-2</v>
      </c>
      <c r="I574" s="43">
        <v>31.23</v>
      </c>
      <c r="J574" s="60">
        <v>-0.30707652897854631</v>
      </c>
      <c r="K574" s="48" t="s">
        <v>41</v>
      </c>
      <c r="L574" s="49" t="s">
        <v>41</v>
      </c>
      <c r="M574" s="50" t="s">
        <v>41</v>
      </c>
      <c r="N574" s="61" t="s">
        <v>47</v>
      </c>
      <c r="O574" s="51" t="s">
        <v>41</v>
      </c>
      <c r="P574" s="51" t="s">
        <v>52</v>
      </c>
      <c r="Q574" s="51" t="s">
        <v>47</v>
      </c>
      <c r="R574" s="62">
        <v>21.717379000000001</v>
      </c>
      <c r="S574" s="62">
        <v>32.016950000000001</v>
      </c>
      <c r="T574" s="63">
        <v>-0.32169119794358925</v>
      </c>
      <c r="U574" s="62">
        <v>30.019361630104498</v>
      </c>
      <c r="V574" s="63">
        <v>-0.27655426962107577</v>
      </c>
      <c r="W574" s="54">
        <v>1.7970062156735997</v>
      </c>
      <c r="X574" s="55">
        <v>0</v>
      </c>
      <c r="Y574" s="49">
        <v>9.3216350000000003E-2</v>
      </c>
      <c r="Z574" s="56">
        <v>0.82418783365931303</v>
      </c>
      <c r="AA574" s="56">
        <v>0.61832110209862201</v>
      </c>
      <c r="AB574" s="51">
        <v>1.4250295263311901</v>
      </c>
      <c r="AC574" s="51">
        <v>0.25668119704806402</v>
      </c>
    </row>
    <row r="575" spans="1:29" hidden="1" x14ac:dyDescent="0.25">
      <c r="A575" t="s">
        <v>3334</v>
      </c>
      <c r="B575" s="41" t="s">
        <v>3335</v>
      </c>
      <c r="C575" s="41" t="s">
        <v>3336</v>
      </c>
      <c r="D575" s="42" t="s">
        <v>112</v>
      </c>
      <c r="E575" s="57">
        <v>13.97</v>
      </c>
      <c r="F575" s="58">
        <v>0.36439412134507398</v>
      </c>
      <c r="G575" s="45">
        <v>-23.941272999999999</v>
      </c>
      <c r="H575" s="59">
        <v>-0.233863657</v>
      </c>
      <c r="I575" s="43">
        <v>50.395000000000003</v>
      </c>
      <c r="J575" s="60">
        <v>-0.72278995932136125</v>
      </c>
      <c r="K575" s="48" t="s">
        <v>41</v>
      </c>
      <c r="L575" s="49" t="s">
        <v>41</v>
      </c>
      <c r="M575" s="50" t="s">
        <v>41</v>
      </c>
      <c r="N575" s="61" t="s">
        <v>41</v>
      </c>
      <c r="O575" s="51" t="s">
        <v>41</v>
      </c>
      <c r="P575" s="51" t="s">
        <v>41</v>
      </c>
      <c r="Q575" s="51" t="s">
        <v>52</v>
      </c>
      <c r="R575" s="62">
        <v>6.8318906000000004</v>
      </c>
      <c r="S575" s="62" t="s">
        <v>41</v>
      </c>
      <c r="T575" s="63" t="s">
        <v>41</v>
      </c>
      <c r="U575" s="62">
        <v>9.4091064421052604</v>
      </c>
      <c r="V575" s="63">
        <v>-0.27390654553256555</v>
      </c>
      <c r="W575" s="54">
        <v>0.56324391466877455</v>
      </c>
      <c r="X575" s="55">
        <v>0</v>
      </c>
      <c r="Y575" s="49">
        <v>0</v>
      </c>
      <c r="Z575" s="56">
        <v>5.5785531243839899E-2</v>
      </c>
      <c r="AA575" s="56" t="s">
        <v>41</v>
      </c>
      <c r="AB575" s="51">
        <v>0.29501915708812299</v>
      </c>
      <c r="AC575" s="51" t="s">
        <v>41</v>
      </c>
    </row>
    <row r="576" spans="1:29" hidden="1" x14ac:dyDescent="0.25">
      <c r="A576" t="s">
        <v>3337</v>
      </c>
      <c r="B576" s="41" t="s">
        <v>3338</v>
      </c>
      <c r="C576" s="41" t="s">
        <v>3339</v>
      </c>
      <c r="D576" s="42" t="s">
        <v>159</v>
      </c>
      <c r="E576" s="57">
        <v>15.55</v>
      </c>
      <c r="F576" s="58">
        <v>1.9787735899452801</v>
      </c>
      <c r="G576" s="45">
        <v>-20.099318</v>
      </c>
      <c r="H576" s="59">
        <v>-0.19544410700000001</v>
      </c>
      <c r="I576" s="43">
        <v>37.479999999999997</v>
      </c>
      <c r="J576" s="60">
        <v>-0.58511205976520808</v>
      </c>
      <c r="K576" s="48" t="s">
        <v>41</v>
      </c>
      <c r="L576" s="49" t="s">
        <v>41</v>
      </c>
      <c r="M576" s="50" t="s">
        <v>41</v>
      </c>
      <c r="N576" s="61" t="s">
        <v>52</v>
      </c>
      <c r="O576" s="51" t="s">
        <v>41</v>
      </c>
      <c r="P576" s="51" t="s">
        <v>41</v>
      </c>
      <c r="Q576" s="51" t="s">
        <v>47</v>
      </c>
      <c r="R576" s="62">
        <v>21.368964999999999</v>
      </c>
      <c r="S576" s="62">
        <v>21.169577</v>
      </c>
      <c r="T576" s="63">
        <v>9.4186104899498524E-3</v>
      </c>
      <c r="U576" s="62">
        <v>126.543034561043</v>
      </c>
      <c r="V576" s="63">
        <v>-0.83113282312119807</v>
      </c>
      <c r="W576" s="54">
        <v>7.5750651349077955</v>
      </c>
      <c r="X576" s="55">
        <v>0</v>
      </c>
      <c r="Y576" s="49">
        <v>-0.10761161</v>
      </c>
      <c r="Z576" s="56">
        <v>0.12608635882810701</v>
      </c>
      <c r="AA576" s="56">
        <v>3.8278722356105297E-3</v>
      </c>
      <c r="AB576" s="51">
        <v>1.4802669465210601</v>
      </c>
      <c r="AC576" s="51">
        <v>-9.3774820635327202E-2</v>
      </c>
    </row>
    <row r="577" spans="1:29" hidden="1" x14ac:dyDescent="0.25">
      <c r="A577" t="s">
        <v>3340</v>
      </c>
      <c r="B577" s="41" t="s">
        <v>3341</v>
      </c>
      <c r="C577" s="41" t="s">
        <v>3342</v>
      </c>
      <c r="D577" s="42" t="s">
        <v>229</v>
      </c>
      <c r="E577" s="57">
        <v>5.36</v>
      </c>
      <c r="F577" s="58">
        <v>0.46970591624111002</v>
      </c>
      <c r="G577" s="45">
        <v>-15.789472999999999</v>
      </c>
      <c r="H577" s="59">
        <v>-0.152345657</v>
      </c>
      <c r="I577" s="43">
        <v>11.79</v>
      </c>
      <c r="J577" s="60">
        <v>-0.54537743850720943</v>
      </c>
      <c r="K577" s="48" t="s">
        <v>41</v>
      </c>
      <c r="L577" s="49" t="s">
        <v>41</v>
      </c>
      <c r="M577" s="50" t="s">
        <v>41</v>
      </c>
      <c r="N577" s="61" t="s">
        <v>47</v>
      </c>
      <c r="O577" s="51" t="s">
        <v>41</v>
      </c>
      <c r="P577" s="51" t="s">
        <v>41</v>
      </c>
      <c r="Q577" s="51" t="s">
        <v>47</v>
      </c>
      <c r="R577" s="62" t="s">
        <v>41</v>
      </c>
      <c r="S577" s="62">
        <v>2468.2350000000001</v>
      </c>
      <c r="T577" s="63" t="s">
        <v>41</v>
      </c>
      <c r="U577" s="62">
        <v>12590.4775153846</v>
      </c>
      <c r="V577" s="63" t="s">
        <v>41</v>
      </c>
      <c r="W577" s="54">
        <v>753.68579226399993</v>
      </c>
      <c r="X577" s="55">
        <v>0</v>
      </c>
      <c r="Y577" s="49">
        <v>0</v>
      </c>
      <c r="Z577" s="56">
        <v>-0.100171722953635</v>
      </c>
      <c r="AA577" s="56">
        <v>-5.96953478797859E-2</v>
      </c>
      <c r="AB577" s="51">
        <v>-0.30796488003096001</v>
      </c>
      <c r="AC577" s="51">
        <v>-0.46536403705187701</v>
      </c>
    </row>
    <row r="578" spans="1:29" hidden="1" x14ac:dyDescent="0.25">
      <c r="A578" t="s">
        <v>3343</v>
      </c>
      <c r="B578" s="41" t="s">
        <v>3344</v>
      </c>
      <c r="C578" s="41" t="s">
        <v>3345</v>
      </c>
      <c r="D578" s="42" t="s">
        <v>1881</v>
      </c>
      <c r="E578" s="57">
        <v>22.25</v>
      </c>
      <c r="F578" s="58">
        <v>1.8131439647674599</v>
      </c>
      <c r="G578" s="45">
        <v>-17.649274999999999</v>
      </c>
      <c r="H578" s="59">
        <v>-0.17094367699999999</v>
      </c>
      <c r="I578" s="43">
        <v>47.064999999999998</v>
      </c>
      <c r="J578" s="60">
        <v>-0.52724954849675976</v>
      </c>
      <c r="K578" s="48" t="s">
        <v>41</v>
      </c>
      <c r="L578" s="49" t="s">
        <v>41</v>
      </c>
      <c r="M578" s="50" t="s">
        <v>41</v>
      </c>
      <c r="N578" s="61" t="s">
        <v>47</v>
      </c>
      <c r="O578" s="51" t="s">
        <v>41</v>
      </c>
      <c r="P578" s="51" t="s">
        <v>41</v>
      </c>
      <c r="Q578" s="51" t="s">
        <v>52</v>
      </c>
      <c r="R578" s="62">
        <v>16.700382000000001</v>
      </c>
      <c r="S578" s="62">
        <v>16.605179</v>
      </c>
      <c r="T578" s="63">
        <v>5.7333317514975946E-3</v>
      </c>
      <c r="U578" s="62">
        <v>22.624986038577202</v>
      </c>
      <c r="V578" s="63">
        <v>-0.26186111357042752</v>
      </c>
      <c r="W578" s="54">
        <v>1.3543672594316296</v>
      </c>
      <c r="X578" s="55">
        <v>0</v>
      </c>
      <c r="Y578" s="49">
        <v>-0.11695872</v>
      </c>
      <c r="Z578" s="56">
        <v>0.17166042446941301</v>
      </c>
      <c r="AA578" s="56" t="s">
        <v>41</v>
      </c>
      <c r="AB578" s="51">
        <v>1.8011695906432701</v>
      </c>
      <c r="AC578" s="51" t="s">
        <v>41</v>
      </c>
    </row>
    <row r="579" spans="1:29" hidden="1" x14ac:dyDescent="0.25">
      <c r="A579" t="s">
        <v>3346</v>
      </c>
      <c r="B579" s="41" t="s">
        <v>3347</v>
      </c>
      <c r="C579" s="41" t="s">
        <v>3348</v>
      </c>
      <c r="D579" s="42" t="s">
        <v>353</v>
      </c>
      <c r="E579" s="57">
        <v>33.32</v>
      </c>
      <c r="F579" s="58">
        <v>5.9732912319120999</v>
      </c>
      <c r="G579" s="45">
        <v>61.363636</v>
      </c>
      <c r="H579" s="59">
        <v>0.61918543299999995</v>
      </c>
      <c r="I579" s="43">
        <v>36.380000000000003</v>
      </c>
      <c r="J579" s="60">
        <v>-8.411214953271029E-2</v>
      </c>
      <c r="K579" s="48" t="s">
        <v>41</v>
      </c>
      <c r="L579" s="49" t="s">
        <v>41</v>
      </c>
      <c r="M579" s="50" t="s">
        <v>41</v>
      </c>
      <c r="N579" s="61" t="s">
        <v>47</v>
      </c>
      <c r="O579" s="51" t="s">
        <v>47</v>
      </c>
      <c r="P579" s="51" t="s">
        <v>41</v>
      </c>
      <c r="Q579" s="51" t="s">
        <v>47</v>
      </c>
      <c r="R579" s="62">
        <v>20.926590000000001</v>
      </c>
      <c r="S579" s="62">
        <v>53.281999999999996</v>
      </c>
      <c r="T579" s="63">
        <v>-0.60724841409856989</v>
      </c>
      <c r="U579" s="62">
        <v>45.419650232179102</v>
      </c>
      <c r="V579" s="63">
        <v>-0.53926131326361815</v>
      </c>
      <c r="W579" s="54">
        <v>2.718891720172218</v>
      </c>
      <c r="X579" s="55">
        <v>0</v>
      </c>
      <c r="Y579" s="49">
        <v>2.0118811000000001</v>
      </c>
      <c r="Z579" s="56">
        <v>0.19909609895337799</v>
      </c>
      <c r="AA579" s="56">
        <v>0.277925028398334</v>
      </c>
      <c r="AB579" s="51">
        <v>-0.57243624525230596</v>
      </c>
      <c r="AC579" s="51">
        <v>0.173287671232877</v>
      </c>
    </row>
    <row r="580" spans="1:29" x14ac:dyDescent="0.25">
      <c r="A580" s="67" t="s">
        <v>3349</v>
      </c>
      <c r="B580" s="41" t="s">
        <v>3350</v>
      </c>
      <c r="C580" s="41" t="s">
        <v>3351</v>
      </c>
      <c r="D580" s="42" t="s">
        <v>288</v>
      </c>
      <c r="E580" s="57">
        <v>20.16</v>
      </c>
      <c r="F580" s="58">
        <v>2.9370467502308903</v>
      </c>
      <c r="G580" s="45">
        <v>-3.8104475</v>
      </c>
      <c r="H580" s="59">
        <v>-3.2555401999999997E-2</v>
      </c>
      <c r="I580" s="43">
        <v>28.73</v>
      </c>
      <c r="J580" s="60">
        <v>-0.29829446571528018</v>
      </c>
      <c r="K580" s="48" t="s">
        <v>41</v>
      </c>
      <c r="L580" s="49" t="s">
        <v>41</v>
      </c>
      <c r="M580" s="50" t="s">
        <v>41</v>
      </c>
      <c r="N580" s="61" t="s">
        <v>41</v>
      </c>
      <c r="O580" s="51" t="s">
        <v>41</v>
      </c>
      <c r="P580" s="51" t="s">
        <v>41</v>
      </c>
      <c r="Q580" s="51" t="s">
        <v>47</v>
      </c>
      <c r="R580" s="62">
        <v>7.8071279999999996</v>
      </c>
      <c r="S580" s="62">
        <v>13.124370000000001</v>
      </c>
      <c r="T580" s="63">
        <v>-0.4051426468470487</v>
      </c>
      <c r="U580" s="62">
        <v>11.327138774108001</v>
      </c>
      <c r="V580" s="63">
        <v>-0.31075904024008016</v>
      </c>
      <c r="W580" s="54">
        <v>0.67806034764099876</v>
      </c>
      <c r="X580" s="55">
        <v>0</v>
      </c>
      <c r="Y580" s="49">
        <v>0.42931617999999999</v>
      </c>
      <c r="Z580" s="56">
        <v>0.110673965104345</v>
      </c>
      <c r="AA580" s="56">
        <v>0.12547699214365901</v>
      </c>
      <c r="AB580" s="51">
        <v>1.69756413020047</v>
      </c>
      <c r="AC580" s="51">
        <v>0.73713206377050999</v>
      </c>
    </row>
    <row r="581" spans="1:29" hidden="1" x14ac:dyDescent="0.25">
      <c r="A581" t="s">
        <v>3352</v>
      </c>
      <c r="B581" s="41" t="s">
        <v>3353</v>
      </c>
      <c r="C581" s="41" t="s">
        <v>3354</v>
      </c>
      <c r="D581" s="42" t="s">
        <v>61</v>
      </c>
      <c r="E581" s="57">
        <v>17.059999999999999</v>
      </c>
      <c r="F581" s="58">
        <v>0.826643541855963</v>
      </c>
      <c r="G581" s="45">
        <v>-16.494339</v>
      </c>
      <c r="H581" s="59">
        <v>-0.15939431700000001</v>
      </c>
      <c r="I581" s="43">
        <v>28.49</v>
      </c>
      <c r="J581" s="60">
        <v>-0.40119340119340119</v>
      </c>
      <c r="K581" s="48">
        <v>-77.398719999999997</v>
      </c>
      <c r="L581" s="49">
        <v>-0.25727745464446727</v>
      </c>
      <c r="M581" s="50">
        <v>-0.31335296714169891</v>
      </c>
      <c r="N581" s="61" t="s">
        <v>41</v>
      </c>
      <c r="O581" s="51" t="s">
        <v>41</v>
      </c>
      <c r="P581" s="51" t="s">
        <v>41</v>
      </c>
      <c r="Q581" s="51" t="s">
        <v>52</v>
      </c>
      <c r="R581" s="62" t="s">
        <v>41</v>
      </c>
      <c r="S581" s="62" t="s">
        <v>41</v>
      </c>
      <c r="T581" s="63" t="s">
        <v>41</v>
      </c>
      <c r="U581" s="62">
        <v>523.77822280149803</v>
      </c>
      <c r="V581" s="63" t="s">
        <v>41</v>
      </c>
      <c r="W581" s="54">
        <v>31.354188460318937</v>
      </c>
      <c r="X581" s="55">
        <v>0</v>
      </c>
      <c r="Y581" s="49">
        <v>0</v>
      </c>
      <c r="Z581" s="56">
        <v>0.60201430230806896</v>
      </c>
      <c r="AA581" s="56">
        <v>0.75649159501123298</v>
      </c>
      <c r="AB581" s="51">
        <v>2.53084344849051</v>
      </c>
      <c r="AC581" s="51">
        <v>6.1165313559679797</v>
      </c>
    </row>
    <row r="582" spans="1:29" hidden="1" x14ac:dyDescent="0.25">
      <c r="A582" t="s">
        <v>3355</v>
      </c>
      <c r="B582" s="41" t="s">
        <v>3356</v>
      </c>
      <c r="C582" s="41" t="s">
        <v>3357</v>
      </c>
      <c r="D582" s="42" t="s">
        <v>87</v>
      </c>
      <c r="E582" s="57">
        <v>20.88</v>
      </c>
      <c r="F582" s="58">
        <v>2.92259103121344</v>
      </c>
      <c r="G582" s="45">
        <v>0.38461685000000001</v>
      </c>
      <c r="H582" s="59">
        <v>9.3952415000000001E-3</v>
      </c>
      <c r="I582" s="43">
        <v>21.2</v>
      </c>
      <c r="J582" s="60">
        <v>-1.5094339622641506E-2</v>
      </c>
      <c r="K582" s="48" t="s">
        <v>41</v>
      </c>
      <c r="L582" s="49" t="s">
        <v>41</v>
      </c>
      <c r="M582" s="50" t="s">
        <v>41</v>
      </c>
      <c r="N582" s="61" t="s">
        <v>52</v>
      </c>
      <c r="O582" s="51" t="s">
        <v>41</v>
      </c>
      <c r="P582" s="51" t="s">
        <v>41</v>
      </c>
      <c r="Q582" s="51" t="s">
        <v>52</v>
      </c>
      <c r="R582" s="62">
        <v>17.866453</v>
      </c>
      <c r="S582" s="62">
        <v>18.752222</v>
      </c>
      <c r="T582" s="63">
        <v>-4.7235415621679433E-2</v>
      </c>
      <c r="U582" s="62">
        <v>25.3976412691886</v>
      </c>
      <c r="V582" s="63">
        <v>-0.29653101204815957</v>
      </c>
      <c r="W582" s="54">
        <v>1.5203427636652704</v>
      </c>
      <c r="X582" s="55">
        <v>0</v>
      </c>
      <c r="Y582" s="49">
        <v>0.12526068000000001</v>
      </c>
      <c r="Z582" s="56">
        <v>3.9781420765027303E-2</v>
      </c>
      <c r="AA582" s="56">
        <v>5.5632597311192994E-2</v>
      </c>
      <c r="AB582" s="51">
        <v>0.306569343065693</v>
      </c>
      <c r="AC582" s="51">
        <v>0.82784729700946103</v>
      </c>
    </row>
    <row r="583" spans="1:29" x14ac:dyDescent="0.25">
      <c r="A583" s="67" t="s">
        <v>3358</v>
      </c>
      <c r="B583" s="41" t="s">
        <v>3359</v>
      </c>
      <c r="C583" s="41" t="s">
        <v>3360</v>
      </c>
      <c r="D583" s="42" t="s">
        <v>133</v>
      </c>
      <c r="E583" s="57">
        <v>87.4</v>
      </c>
      <c r="F583" s="58">
        <v>2.2065111328065798</v>
      </c>
      <c r="G583" s="45">
        <v>53.909312999999997</v>
      </c>
      <c r="H583" s="59">
        <v>0.54464220299999999</v>
      </c>
      <c r="I583" s="43">
        <v>97.18</v>
      </c>
      <c r="J583" s="60">
        <v>-0.10063799135624618</v>
      </c>
      <c r="K583" s="48" t="s">
        <v>41</v>
      </c>
      <c r="L583" s="49" t="s">
        <v>41</v>
      </c>
      <c r="M583" s="50" t="s">
        <v>41</v>
      </c>
      <c r="N583" s="61" t="s">
        <v>41</v>
      </c>
      <c r="O583" s="51" t="s">
        <v>41</v>
      </c>
      <c r="P583" s="51" t="s">
        <v>41</v>
      </c>
      <c r="Q583" s="51" t="s">
        <v>62</v>
      </c>
      <c r="R583" s="62">
        <v>24.103193000000001</v>
      </c>
      <c r="S583" s="62">
        <v>22.389037999999999</v>
      </c>
      <c r="T583" s="63">
        <v>7.6562244434084326E-2</v>
      </c>
      <c r="U583" s="62">
        <v>26.810283530516401</v>
      </c>
      <c r="V583" s="63">
        <v>-0.1009720963015962</v>
      </c>
      <c r="W583" s="54">
        <v>1.6049057518929595</v>
      </c>
      <c r="X583" s="55">
        <v>0</v>
      </c>
      <c r="Y583" s="49">
        <v>0.37805686999999999</v>
      </c>
      <c r="Z583" s="56" t="s">
        <v>41</v>
      </c>
      <c r="AA583" s="56" t="s">
        <v>41</v>
      </c>
      <c r="AB583" s="51">
        <v>3.36229790060503</v>
      </c>
      <c r="AC583" s="51">
        <v>0.63603728362183798</v>
      </c>
    </row>
    <row r="584" spans="1:29" hidden="1" x14ac:dyDescent="0.25">
      <c r="A584" t="s">
        <v>3361</v>
      </c>
      <c r="B584" s="41" t="s">
        <v>3362</v>
      </c>
      <c r="C584" s="41" t="s">
        <v>3363</v>
      </c>
      <c r="D584" s="42" t="s">
        <v>74</v>
      </c>
      <c r="E584" s="57">
        <v>18.559999999999999</v>
      </c>
      <c r="F584" s="58">
        <v>0.73095439547094399</v>
      </c>
      <c r="G584" s="45">
        <v>-26.299637000000001</v>
      </c>
      <c r="H584" s="59">
        <v>-0.25744729700000002</v>
      </c>
      <c r="I584" s="43">
        <v>114.85</v>
      </c>
      <c r="J584" s="60">
        <v>-0.83839791031780586</v>
      </c>
      <c r="K584" s="48" t="s">
        <v>41</v>
      </c>
      <c r="L584" s="49" t="s">
        <v>41</v>
      </c>
      <c r="M584" s="50" t="s">
        <v>41</v>
      </c>
      <c r="N584" s="61" t="s">
        <v>52</v>
      </c>
      <c r="O584" s="51" t="s">
        <v>41</v>
      </c>
      <c r="P584" s="51" t="s">
        <v>41</v>
      </c>
      <c r="Q584" s="51" t="s">
        <v>47</v>
      </c>
      <c r="R584" s="62">
        <v>22.076879999999999</v>
      </c>
      <c r="S584" s="62">
        <v>29.542189</v>
      </c>
      <c r="T584" s="63">
        <v>-0.25269992687407161</v>
      </c>
      <c r="U584" s="62">
        <v>28.4200914953271</v>
      </c>
      <c r="V584" s="63">
        <v>-0.22319461907327309</v>
      </c>
      <c r="W584" s="54">
        <v>1.7012713893255906</v>
      </c>
      <c r="X584" s="55">
        <v>0</v>
      </c>
      <c r="Y584" s="49">
        <v>-0.42812023000000005</v>
      </c>
      <c r="Z584" s="56">
        <v>0.246258865339814</v>
      </c>
      <c r="AA584" s="56">
        <v>0.32905331160957901</v>
      </c>
      <c r="AB584" s="51">
        <v>1.58675456234569</v>
      </c>
      <c r="AC584" s="51">
        <v>2.9023854370168598</v>
      </c>
    </row>
    <row r="585" spans="1:29" hidden="1" x14ac:dyDescent="0.25">
      <c r="A585" t="s">
        <v>3364</v>
      </c>
      <c r="B585" s="41" t="s">
        <v>3365</v>
      </c>
      <c r="C585" s="41" t="s">
        <v>3366</v>
      </c>
      <c r="D585" s="42" t="s">
        <v>61</v>
      </c>
      <c r="E585" s="57">
        <v>9.85</v>
      </c>
      <c r="F585" s="58">
        <v>0.55785516839410398</v>
      </c>
      <c r="G585" s="45">
        <v>-4.7846019999999996</v>
      </c>
      <c r="H585" s="59">
        <v>-4.2296946999999994E-2</v>
      </c>
      <c r="I585" s="43">
        <v>32.25</v>
      </c>
      <c r="J585" s="60">
        <v>-0.6945736434108527</v>
      </c>
      <c r="K585" s="48" t="s">
        <v>41</v>
      </c>
      <c r="L585" s="49" t="s">
        <v>41</v>
      </c>
      <c r="M585" s="50" t="s">
        <v>41</v>
      </c>
      <c r="N585" s="61" t="s">
        <v>41</v>
      </c>
      <c r="O585" s="51" t="s">
        <v>41</v>
      </c>
      <c r="P585" s="51" t="s">
        <v>41</v>
      </c>
      <c r="Q585" s="51" t="s">
        <v>62</v>
      </c>
      <c r="R585" s="62" t="s">
        <v>41</v>
      </c>
      <c r="S585" s="62" t="s">
        <v>41</v>
      </c>
      <c r="T585" s="63" t="s">
        <v>41</v>
      </c>
      <c r="U585" s="62" t="s">
        <v>41</v>
      </c>
      <c r="V585" s="63" t="s">
        <v>41</v>
      </c>
      <c r="W585" s="54" t="s">
        <v>41</v>
      </c>
      <c r="X585" s="55">
        <v>0</v>
      </c>
      <c r="Y585" s="49">
        <v>0</v>
      </c>
      <c r="Z585" s="56">
        <v>0.78373530997980689</v>
      </c>
      <c r="AA585" s="56" t="s">
        <v>41</v>
      </c>
      <c r="AB585" s="51">
        <v>0.81574339544005203</v>
      </c>
      <c r="AC585" s="51" t="s">
        <v>41</v>
      </c>
    </row>
    <row r="586" spans="1:29" hidden="1" x14ac:dyDescent="0.25">
      <c r="A586" t="s">
        <v>3367</v>
      </c>
      <c r="B586" s="41" t="s">
        <v>3368</v>
      </c>
      <c r="C586" s="41" t="s">
        <v>3369</v>
      </c>
      <c r="D586" s="42" t="s">
        <v>367</v>
      </c>
      <c r="E586" s="57">
        <v>20.309999999999999</v>
      </c>
      <c r="F586" s="58">
        <v>2.6938752398326802</v>
      </c>
      <c r="G586" s="45">
        <v>-31.909030000000001</v>
      </c>
      <c r="H586" s="59">
        <v>-0.31354122700000003</v>
      </c>
      <c r="I586" s="43">
        <v>58</v>
      </c>
      <c r="J586" s="60">
        <v>-0.64982758620689651</v>
      </c>
      <c r="K586" s="48" t="s">
        <v>41</v>
      </c>
      <c r="L586" s="49" t="s">
        <v>41</v>
      </c>
      <c r="M586" s="50" t="s">
        <v>41</v>
      </c>
      <c r="N586" s="61" t="s">
        <v>41</v>
      </c>
      <c r="O586" s="51" t="s">
        <v>41</v>
      </c>
      <c r="P586" s="51" t="s">
        <v>41</v>
      </c>
      <c r="Q586" s="51" t="s">
        <v>47</v>
      </c>
      <c r="R586" s="62" t="s">
        <v>41</v>
      </c>
      <c r="S586" s="62">
        <v>16.111591000000001</v>
      </c>
      <c r="T586" s="63" t="s">
        <v>41</v>
      </c>
      <c r="U586" s="62">
        <v>65.761265739622701</v>
      </c>
      <c r="V586" s="63" t="s">
        <v>41</v>
      </c>
      <c r="W586" s="54">
        <v>3.936572827256819</v>
      </c>
      <c r="X586" s="55">
        <v>0</v>
      </c>
      <c r="Y586" s="49">
        <v>0</v>
      </c>
      <c r="Z586" s="56">
        <v>0.395041148788359</v>
      </c>
      <c r="AA586" s="56" t="s">
        <v>41</v>
      </c>
      <c r="AB586" s="51">
        <v>-0.51613072062118603</v>
      </c>
      <c r="AC586" s="51" t="s">
        <v>41</v>
      </c>
    </row>
    <row r="587" spans="1:29" hidden="1" x14ac:dyDescent="0.25">
      <c r="A587" t="s">
        <v>3370</v>
      </c>
      <c r="B587" s="41" t="s">
        <v>3371</v>
      </c>
      <c r="C587" s="41" t="s">
        <v>3372</v>
      </c>
      <c r="D587" s="42" t="s">
        <v>87</v>
      </c>
      <c r="E587" s="57">
        <v>15.63</v>
      </c>
      <c r="F587" s="58">
        <v>0.77553560664578303</v>
      </c>
      <c r="G587" s="45">
        <v>-17.647058000000001</v>
      </c>
      <c r="H587" s="59">
        <v>-0.170921507</v>
      </c>
      <c r="I587" s="43">
        <v>25.25</v>
      </c>
      <c r="J587" s="60">
        <v>-0.380990099009901</v>
      </c>
      <c r="K587" s="48" t="s">
        <v>41</v>
      </c>
      <c r="L587" s="49" t="s">
        <v>41</v>
      </c>
      <c r="M587" s="50" t="s">
        <v>41</v>
      </c>
      <c r="N587" s="61" t="s">
        <v>41</v>
      </c>
      <c r="O587" s="51" t="s">
        <v>41</v>
      </c>
      <c r="P587" s="51" t="s">
        <v>52</v>
      </c>
      <c r="Q587" s="51" t="s">
        <v>52</v>
      </c>
      <c r="R587" s="62">
        <v>10.078900000000001</v>
      </c>
      <c r="S587" s="62" t="s">
        <v>41</v>
      </c>
      <c r="T587" s="63" t="s">
        <v>41</v>
      </c>
      <c r="U587" s="62">
        <v>9.8772977934782595</v>
      </c>
      <c r="V587" s="63">
        <v>2.0410664003150281E-2</v>
      </c>
      <c r="W587" s="54">
        <v>0.59127058555234768</v>
      </c>
      <c r="X587" s="55">
        <v>0</v>
      </c>
      <c r="Y587" s="49">
        <v>0</v>
      </c>
      <c r="Z587" s="56">
        <v>0.16247966744984599</v>
      </c>
      <c r="AA587" s="56" t="s">
        <v>41</v>
      </c>
      <c r="AB587" s="51">
        <v>30.5128205128205</v>
      </c>
      <c r="AC587" s="51" t="s">
        <v>41</v>
      </c>
    </row>
    <row r="588" spans="1:29" hidden="1" x14ac:dyDescent="0.25">
      <c r="A588" t="s">
        <v>3373</v>
      </c>
      <c r="B588" s="41" t="s">
        <v>3374</v>
      </c>
      <c r="C588" s="41" t="s">
        <v>3375</v>
      </c>
      <c r="D588" s="42" t="s">
        <v>236</v>
      </c>
      <c r="E588" s="57">
        <v>130.91</v>
      </c>
      <c r="F588" s="58">
        <v>1.23211417880227</v>
      </c>
      <c r="G588" s="45">
        <v>17.907715</v>
      </c>
      <c r="H588" s="59">
        <v>0.18462622300000001</v>
      </c>
      <c r="I588" s="43">
        <v>207.67</v>
      </c>
      <c r="J588" s="60">
        <v>-0.3696248856358646</v>
      </c>
      <c r="K588" s="48">
        <v>-67.096770000000006</v>
      </c>
      <c r="L588" s="49">
        <v>-0.19934078457366455</v>
      </c>
      <c r="M588" s="50">
        <v>-0.25541629707089619</v>
      </c>
      <c r="N588" s="61" t="s">
        <v>41</v>
      </c>
      <c r="O588" s="51" t="s">
        <v>41</v>
      </c>
      <c r="P588" s="51" t="s">
        <v>41</v>
      </c>
      <c r="Q588" s="51" t="s">
        <v>52</v>
      </c>
      <c r="R588" s="62" t="s">
        <v>41</v>
      </c>
      <c r="S588" s="62" t="s">
        <v>41</v>
      </c>
      <c r="T588" s="63" t="s">
        <v>41</v>
      </c>
      <c r="U588" s="62" t="s">
        <v>41</v>
      </c>
      <c r="V588" s="63" t="s">
        <v>41</v>
      </c>
      <c r="W588" s="54" t="s">
        <v>41</v>
      </c>
      <c r="X588" s="55">
        <v>0</v>
      </c>
      <c r="Y588" s="49">
        <v>0</v>
      </c>
      <c r="Z588" s="56">
        <v>0.238874118484418</v>
      </c>
      <c r="AA588" s="56">
        <v>0.27933795934086797</v>
      </c>
      <c r="AB588" s="51">
        <v>25.132938856015802</v>
      </c>
      <c r="AC588" s="51">
        <v>24.676733881906099</v>
      </c>
    </row>
    <row r="589" spans="1:29" hidden="1" x14ac:dyDescent="0.25">
      <c r="A589" t="s">
        <v>3376</v>
      </c>
      <c r="B589" s="41" t="s">
        <v>3377</v>
      </c>
      <c r="C589" s="41" t="s">
        <v>3378</v>
      </c>
      <c r="D589" s="42" t="s">
        <v>171</v>
      </c>
      <c r="E589" s="57">
        <v>13.87</v>
      </c>
      <c r="F589" s="58">
        <v>2.1597868754902203</v>
      </c>
      <c r="G589" s="45">
        <v>2.8662443</v>
      </c>
      <c r="H589" s="59">
        <v>3.4211515999999997E-2</v>
      </c>
      <c r="I589" s="43">
        <v>17.940000000000001</v>
      </c>
      <c r="J589" s="60">
        <v>-0.22686733556298788</v>
      </c>
      <c r="K589" s="48">
        <v>-47.586210000000001</v>
      </c>
      <c r="L589" s="49">
        <v>-0.1212018927550047</v>
      </c>
      <c r="M589" s="50">
        <v>-0.17727740525223634</v>
      </c>
      <c r="N589" s="61" t="s">
        <v>41</v>
      </c>
      <c r="O589" s="51" t="s">
        <v>41</v>
      </c>
      <c r="P589" s="51" t="s">
        <v>62</v>
      </c>
      <c r="Q589" s="51" t="s">
        <v>52</v>
      </c>
      <c r="R589" s="62">
        <v>6.3803910000000004</v>
      </c>
      <c r="S589" s="62">
        <v>6.2346944999999998</v>
      </c>
      <c r="T589" s="63">
        <v>2.3368667061393289E-2</v>
      </c>
      <c r="U589" s="62">
        <v>6.7042750884829303</v>
      </c>
      <c r="V589" s="63">
        <v>-4.8310083373416579E-2</v>
      </c>
      <c r="W589" s="54">
        <v>0.40132845441682236</v>
      </c>
      <c r="X589" s="55">
        <v>-4.0556580000000002E-2</v>
      </c>
      <c r="Y589" s="49">
        <v>9.1917529999999997E-2</v>
      </c>
      <c r="Z589" s="56">
        <v>0.14834041214409299</v>
      </c>
      <c r="AA589" s="56">
        <v>0.15308863025962402</v>
      </c>
      <c r="AB589" s="51">
        <v>1.8027684035206999</v>
      </c>
      <c r="AC589" s="51">
        <v>1.8240442192538</v>
      </c>
    </row>
    <row r="590" spans="1:29" hidden="1" x14ac:dyDescent="0.25">
      <c r="A590" t="s">
        <v>3379</v>
      </c>
      <c r="B590" s="41" t="s">
        <v>3380</v>
      </c>
      <c r="C590" s="41" t="s">
        <v>3381</v>
      </c>
      <c r="D590" s="42" t="s">
        <v>1881</v>
      </c>
      <c r="E590" s="57">
        <v>11.03</v>
      </c>
      <c r="F590" s="58">
        <v>0.74735476866547101</v>
      </c>
      <c r="G590" s="45">
        <v>-13.170731</v>
      </c>
      <c r="H590" s="59">
        <v>-0.12615823700000001</v>
      </c>
      <c r="I590" s="43">
        <v>13.89</v>
      </c>
      <c r="J590" s="60">
        <v>-0.20590352771778264</v>
      </c>
      <c r="K590" s="48">
        <v>8.0971720000000005</v>
      </c>
      <c r="L590" s="49">
        <v>1.5693952039710579E-2</v>
      </c>
      <c r="M590" s="50">
        <v>-4.038156045752106E-2</v>
      </c>
      <c r="N590" s="61" t="s">
        <v>41</v>
      </c>
      <c r="O590" s="51" t="s">
        <v>41</v>
      </c>
      <c r="P590" s="51" t="s">
        <v>41</v>
      </c>
      <c r="Q590" s="51" t="s">
        <v>62</v>
      </c>
      <c r="R590" s="62">
        <v>7.9155930000000003</v>
      </c>
      <c r="S590" s="62" t="s">
        <v>41</v>
      </c>
      <c r="T590" s="63" t="s">
        <v>41</v>
      </c>
      <c r="U590" s="62">
        <v>11.6308351464486</v>
      </c>
      <c r="V590" s="63">
        <v>-0.31943038480629016</v>
      </c>
      <c r="W590" s="54">
        <v>0.69624009028503586</v>
      </c>
      <c r="X590" s="55">
        <v>0</v>
      </c>
      <c r="Y590" s="49">
        <v>-0.10229051</v>
      </c>
      <c r="Z590" s="56">
        <v>0.23921192899626897</v>
      </c>
      <c r="AA590" s="56">
        <v>3.4176992356528803E-2</v>
      </c>
      <c r="AB590" s="51">
        <v>2.5488212638083501</v>
      </c>
      <c r="AC590" s="51">
        <v>2.6077545229842201E-2</v>
      </c>
    </row>
    <row r="591" spans="1:29" hidden="1" x14ac:dyDescent="0.25">
      <c r="A591" t="s">
        <v>3382</v>
      </c>
      <c r="B591" s="41" t="s">
        <v>3383</v>
      </c>
      <c r="C591" s="41" t="s">
        <v>3384</v>
      </c>
      <c r="D591" s="42" t="s">
        <v>61</v>
      </c>
      <c r="E591" s="57">
        <v>1.3</v>
      </c>
      <c r="F591" s="58">
        <v>0.31086054462797602</v>
      </c>
      <c r="G591" s="45">
        <v>-26.571428000000001</v>
      </c>
      <c r="H591" s="59">
        <v>-0.26016520700000001</v>
      </c>
      <c r="I591" s="43">
        <v>3.98</v>
      </c>
      <c r="J591" s="60">
        <v>-0.6733668341708543</v>
      </c>
      <c r="K591" s="48">
        <v>-93.442869999999999</v>
      </c>
      <c r="L591" s="49">
        <v>-0.42011381981083362</v>
      </c>
      <c r="M591" s="50">
        <v>-0.47618933230806526</v>
      </c>
      <c r="N591" s="61" t="s">
        <v>41</v>
      </c>
      <c r="O591" s="51" t="s">
        <v>41</v>
      </c>
      <c r="P591" s="51" t="s">
        <v>41</v>
      </c>
      <c r="Q591" s="51" t="s">
        <v>52</v>
      </c>
      <c r="R591" s="62" t="s">
        <v>41</v>
      </c>
      <c r="S591" s="62" t="s">
        <v>41</v>
      </c>
      <c r="T591" s="63" t="s">
        <v>41</v>
      </c>
      <c r="U591" s="62">
        <v>43.796636801412902</v>
      </c>
      <c r="V591" s="63" t="s">
        <v>41</v>
      </c>
      <c r="W591" s="54">
        <v>2.6217355827717559</v>
      </c>
      <c r="X591" s="55">
        <v>0</v>
      </c>
      <c r="Y591" s="49">
        <v>0</v>
      </c>
      <c r="Z591" s="56">
        <v>-0.20512752750229499</v>
      </c>
      <c r="AA591" s="56">
        <v>-0.101987555660405</v>
      </c>
      <c r="AB591" s="51">
        <v>-1.22250984380187</v>
      </c>
      <c r="AC591" s="51">
        <v>1.3683345830770699</v>
      </c>
    </row>
    <row r="592" spans="1:29" hidden="1" x14ac:dyDescent="0.25">
      <c r="A592" t="s">
        <v>3385</v>
      </c>
      <c r="B592" s="41" t="s">
        <v>3386</v>
      </c>
      <c r="C592" s="41" t="s">
        <v>3387</v>
      </c>
      <c r="D592" s="42" t="s">
        <v>126</v>
      </c>
      <c r="E592" s="57">
        <v>21.24</v>
      </c>
      <c r="F592" s="58">
        <v>2.1805922802739501</v>
      </c>
      <c r="G592" s="45">
        <v>-29.316420000000001</v>
      </c>
      <c r="H592" s="59">
        <v>-0.28761512700000003</v>
      </c>
      <c r="I592" s="43">
        <v>35.74</v>
      </c>
      <c r="J592" s="60">
        <v>-0.40570789031897037</v>
      </c>
      <c r="K592" s="48" t="s">
        <v>41</v>
      </c>
      <c r="L592" s="49" t="s">
        <v>41</v>
      </c>
      <c r="M592" s="50" t="s">
        <v>41</v>
      </c>
      <c r="N592" s="61" t="s">
        <v>41</v>
      </c>
      <c r="O592" s="51" t="s">
        <v>41</v>
      </c>
      <c r="P592" s="51" t="s">
        <v>41</v>
      </c>
      <c r="Q592" s="51" t="s">
        <v>62</v>
      </c>
      <c r="R592" s="62">
        <v>7.0681577000000004</v>
      </c>
      <c r="S592" s="62">
        <v>11.287796999999999</v>
      </c>
      <c r="T592" s="63">
        <v>-0.37382310294914045</v>
      </c>
      <c r="U592" s="62">
        <v>12.424096625653601</v>
      </c>
      <c r="V592" s="63">
        <v>-0.43109282606467469</v>
      </c>
      <c r="W592" s="54">
        <v>0.74372597044300304</v>
      </c>
      <c r="X592" s="55">
        <v>0</v>
      </c>
      <c r="Y592" s="49">
        <v>0</v>
      </c>
      <c r="Z592" s="56">
        <v>8.662046908315571E-2</v>
      </c>
      <c r="AA592" s="56">
        <v>8.7074012910974302E-2</v>
      </c>
      <c r="AB592" s="51">
        <v>-5.4220183486238502</v>
      </c>
      <c r="AC592" s="51">
        <v>2.4582335119307199</v>
      </c>
    </row>
    <row r="593" spans="1:29" hidden="1" x14ac:dyDescent="0.25">
      <c r="A593" t="s">
        <v>3388</v>
      </c>
      <c r="B593" s="41" t="s">
        <v>3389</v>
      </c>
      <c r="C593" s="41" t="s">
        <v>3390</v>
      </c>
      <c r="D593" s="42" t="s">
        <v>367</v>
      </c>
      <c r="E593" s="57">
        <v>20.3</v>
      </c>
      <c r="F593" s="58">
        <v>0.72217907060598396</v>
      </c>
      <c r="G593" s="45">
        <v>-18.612241999999998</v>
      </c>
      <c r="H593" s="59">
        <v>-0.180573347</v>
      </c>
      <c r="I593" s="43">
        <v>52.43</v>
      </c>
      <c r="J593" s="60">
        <v>-0.61281708945260349</v>
      </c>
      <c r="K593" s="48" t="s">
        <v>41</v>
      </c>
      <c r="L593" s="49" t="s">
        <v>41</v>
      </c>
      <c r="M593" s="50" t="s">
        <v>41</v>
      </c>
      <c r="N593" s="61" t="s">
        <v>41</v>
      </c>
      <c r="O593" s="51" t="s">
        <v>41</v>
      </c>
      <c r="P593" s="51" t="s">
        <v>41</v>
      </c>
      <c r="Q593" s="51" t="s">
        <v>62</v>
      </c>
      <c r="R593" s="62" t="s">
        <v>41</v>
      </c>
      <c r="S593" s="62">
        <v>11.881831</v>
      </c>
      <c r="T593" s="63" t="s">
        <v>41</v>
      </c>
      <c r="U593" s="62">
        <v>21.4033131470588</v>
      </c>
      <c r="V593" s="63" t="s">
        <v>41</v>
      </c>
      <c r="W593" s="54">
        <v>1.2812359981266948</v>
      </c>
      <c r="X593" s="55">
        <v>0</v>
      </c>
      <c r="Y593" s="49">
        <v>0</v>
      </c>
      <c r="Z593" s="56">
        <v>0.71210499601189203</v>
      </c>
      <c r="AA593" s="56" t="s">
        <v>41</v>
      </c>
      <c r="AB593" s="51">
        <v>13.5529277594925</v>
      </c>
      <c r="AC593" s="51" t="s">
        <v>41</v>
      </c>
    </row>
    <row r="594" spans="1:29" hidden="1" x14ac:dyDescent="0.25">
      <c r="A594" t="s">
        <v>3391</v>
      </c>
      <c r="B594" s="41" t="s">
        <v>3392</v>
      </c>
      <c r="C594" s="41" t="s">
        <v>3393</v>
      </c>
      <c r="D594" s="42" t="s">
        <v>74</v>
      </c>
      <c r="E594" s="57">
        <v>14.78</v>
      </c>
      <c r="F594" s="58">
        <v>1.54000240595378</v>
      </c>
      <c r="G594" s="45">
        <v>-1.7567575</v>
      </c>
      <c r="H594" s="59">
        <v>-1.2018502E-2</v>
      </c>
      <c r="I594" s="43">
        <v>20.72</v>
      </c>
      <c r="J594" s="60">
        <v>-0.28667953667953672</v>
      </c>
      <c r="K594" s="48">
        <v>-45.235399999999998</v>
      </c>
      <c r="L594" s="49">
        <v>-0.11345663469876344</v>
      </c>
      <c r="M594" s="50">
        <v>-0.16953214719599508</v>
      </c>
      <c r="N594" s="61" t="s">
        <v>41</v>
      </c>
      <c r="O594" s="51" t="s">
        <v>41</v>
      </c>
      <c r="P594" s="51" t="s">
        <v>41</v>
      </c>
      <c r="Q594" s="51" t="s">
        <v>47</v>
      </c>
      <c r="R594" s="62">
        <v>8.2828665000000008</v>
      </c>
      <c r="S594" s="62">
        <v>10.060294000000001</v>
      </c>
      <c r="T594" s="63">
        <v>-0.17667749073734818</v>
      </c>
      <c r="U594" s="62">
        <v>9.0050995877680595</v>
      </c>
      <c r="V594" s="63">
        <v>-8.0202676353417934E-2</v>
      </c>
      <c r="W594" s="54">
        <v>0.53905942875716784</v>
      </c>
      <c r="X594" s="55">
        <v>0</v>
      </c>
      <c r="Y594" s="49">
        <v>0</v>
      </c>
      <c r="Z594" s="56">
        <v>0.28786276797433297</v>
      </c>
      <c r="AA594" s="56">
        <v>0.64866603740874196</v>
      </c>
      <c r="AB594" s="51">
        <v>2.0679429035184</v>
      </c>
      <c r="AC594" s="51">
        <v>2.8260211197449698</v>
      </c>
    </row>
    <row r="595" spans="1:29" hidden="1" x14ac:dyDescent="0.25">
      <c r="A595" t="s">
        <v>3394</v>
      </c>
      <c r="B595" s="41" t="s">
        <v>3395</v>
      </c>
      <c r="C595" s="41" t="s">
        <v>3396</v>
      </c>
      <c r="D595" s="42" t="s">
        <v>236</v>
      </c>
      <c r="E595" s="57">
        <v>27.62</v>
      </c>
      <c r="F595" s="58">
        <v>0.77159689676649601</v>
      </c>
      <c r="G595" s="45">
        <v>15.473032</v>
      </c>
      <c r="H595" s="59">
        <v>0.16027939299999999</v>
      </c>
      <c r="I595" s="43">
        <v>40.1</v>
      </c>
      <c r="J595" s="60">
        <v>-0.31122194513715706</v>
      </c>
      <c r="K595" s="48">
        <v>-16.921032</v>
      </c>
      <c r="L595" s="49">
        <v>-3.6396833145054708E-2</v>
      </c>
      <c r="M595" s="50">
        <v>-9.2472345642286347E-2</v>
      </c>
      <c r="N595" s="61" t="s">
        <v>41</v>
      </c>
      <c r="O595" s="51" t="s">
        <v>41</v>
      </c>
      <c r="P595" s="51" t="s">
        <v>41</v>
      </c>
      <c r="Q595" s="51" t="s">
        <v>62</v>
      </c>
      <c r="R595" s="62">
        <v>13.985391999999999</v>
      </c>
      <c r="S595" s="62">
        <v>21.345306000000001</v>
      </c>
      <c r="T595" s="63">
        <v>-0.34480245914488183</v>
      </c>
      <c r="U595" s="62">
        <v>47.760550775985202</v>
      </c>
      <c r="V595" s="63">
        <v>-0.70717691122121473</v>
      </c>
      <c r="W595" s="54">
        <v>2.8590217095879402</v>
      </c>
      <c r="X595" s="55">
        <v>0</v>
      </c>
      <c r="Y595" s="49">
        <v>0</v>
      </c>
      <c r="Z595" s="56">
        <v>9.089405705684421E-2</v>
      </c>
      <c r="AA595" s="56">
        <v>0.166481951882473</v>
      </c>
      <c r="AB595" s="51">
        <v>3.2518837836890602</v>
      </c>
      <c r="AC595" s="51">
        <v>2.8457892990574098</v>
      </c>
    </row>
    <row r="596" spans="1:29" hidden="1" x14ac:dyDescent="0.25">
      <c r="A596" t="s">
        <v>3397</v>
      </c>
      <c r="B596" s="41" t="s">
        <v>3398</v>
      </c>
      <c r="C596" s="41" t="s">
        <v>3399</v>
      </c>
      <c r="D596" s="42" t="s">
        <v>835</v>
      </c>
      <c r="E596" s="57">
        <v>13.9</v>
      </c>
      <c r="F596" s="58">
        <v>1.33150600364998</v>
      </c>
      <c r="G596" s="45">
        <v>7.5434445999999999</v>
      </c>
      <c r="H596" s="59">
        <v>8.0983519000000004E-2</v>
      </c>
      <c r="I596" s="43">
        <v>29.8</v>
      </c>
      <c r="J596" s="60">
        <v>-0.53355704697986583</v>
      </c>
      <c r="K596" s="48" t="s">
        <v>41</v>
      </c>
      <c r="L596" s="49" t="s">
        <v>41</v>
      </c>
      <c r="M596" s="50" t="s">
        <v>41</v>
      </c>
      <c r="N596" s="61" t="s">
        <v>41</v>
      </c>
      <c r="O596" s="51" t="s">
        <v>41</v>
      </c>
      <c r="P596" s="51" t="s">
        <v>52</v>
      </c>
      <c r="Q596" s="51" t="s">
        <v>47</v>
      </c>
      <c r="R596" s="62">
        <v>18.327738</v>
      </c>
      <c r="S596" s="62">
        <v>13.211028000000001</v>
      </c>
      <c r="T596" s="63">
        <v>0.38730596892232749</v>
      </c>
      <c r="U596" s="62">
        <v>18.6900169026915</v>
      </c>
      <c r="V596" s="63">
        <v>-1.9383551367432417E-2</v>
      </c>
      <c r="W596" s="54">
        <v>1.1188138161972085</v>
      </c>
      <c r="X596" s="55">
        <v>0</v>
      </c>
      <c r="Y596" s="49">
        <v>-0.21362170999999999</v>
      </c>
      <c r="Z596" s="56">
        <v>9.6104114366143897E-2</v>
      </c>
      <c r="AA596" s="56">
        <v>7.3608931337986697E-2</v>
      </c>
      <c r="AB596" s="51">
        <v>9.0136394544218207E-2</v>
      </c>
      <c r="AC596" s="51">
        <v>0.28216852362377798</v>
      </c>
    </row>
    <row r="597" spans="1:29" hidden="1" x14ac:dyDescent="0.25">
      <c r="A597" t="s">
        <v>3400</v>
      </c>
      <c r="B597" s="41" t="s">
        <v>3401</v>
      </c>
      <c r="C597" s="41" t="s">
        <v>3402</v>
      </c>
      <c r="D597" s="42" t="s">
        <v>292</v>
      </c>
      <c r="E597" s="57">
        <v>44.94</v>
      </c>
      <c r="F597" s="58">
        <v>2.6587132276225898</v>
      </c>
      <c r="G597" s="45">
        <v>-19.440819000000001</v>
      </c>
      <c r="H597" s="59">
        <v>-0.18885911700000002</v>
      </c>
      <c r="I597" s="43">
        <v>57.130099999999999</v>
      </c>
      <c r="J597" s="60">
        <v>-0.21337438583163693</v>
      </c>
      <c r="K597" s="48" t="s">
        <v>41</v>
      </c>
      <c r="L597" s="49" t="s">
        <v>41</v>
      </c>
      <c r="M597" s="50" t="s">
        <v>41</v>
      </c>
      <c r="N597" s="61" t="s">
        <v>47</v>
      </c>
      <c r="O597" s="51" t="s">
        <v>41</v>
      </c>
      <c r="P597" s="51" t="s">
        <v>41</v>
      </c>
      <c r="Q597" s="51" t="s">
        <v>47</v>
      </c>
      <c r="R597" s="62">
        <v>17.322711999999999</v>
      </c>
      <c r="S597" s="62">
        <v>18.756598</v>
      </c>
      <c r="T597" s="63">
        <v>-7.6447018803729838E-2</v>
      </c>
      <c r="U597" s="62">
        <v>21.169352260355002</v>
      </c>
      <c r="V597" s="63">
        <v>-0.18170798109674879</v>
      </c>
      <c r="W597" s="54">
        <v>1.2672307313654718</v>
      </c>
      <c r="X597" s="55">
        <v>0</v>
      </c>
      <c r="Y597" s="49">
        <v>0</v>
      </c>
      <c r="Z597" s="56">
        <v>0.348245154531168</v>
      </c>
      <c r="AA597" s="56" t="s">
        <v>41</v>
      </c>
      <c r="AB597" s="51">
        <v>1.6596342622734901</v>
      </c>
      <c r="AC597" s="51" t="s">
        <v>41</v>
      </c>
    </row>
    <row r="598" spans="1:29" hidden="1" x14ac:dyDescent="0.25">
      <c r="A598" t="s">
        <v>3403</v>
      </c>
      <c r="B598" s="41" t="s">
        <v>3404</v>
      </c>
      <c r="C598" s="41" t="s">
        <v>3405</v>
      </c>
      <c r="D598" s="42" t="s">
        <v>334</v>
      </c>
      <c r="E598" s="57">
        <v>48.05</v>
      </c>
      <c r="F598" s="58">
        <v>3.8313437028987098</v>
      </c>
      <c r="G598" s="45">
        <v>17.537690000000001</v>
      </c>
      <c r="H598" s="59">
        <v>0.18092597300000002</v>
      </c>
      <c r="I598" s="43">
        <v>51.51</v>
      </c>
      <c r="J598" s="60">
        <v>-6.7171423024655397E-2</v>
      </c>
      <c r="K598" s="48" t="s">
        <v>41</v>
      </c>
      <c r="L598" s="49" t="s">
        <v>41</v>
      </c>
      <c r="M598" s="50" t="s">
        <v>41</v>
      </c>
      <c r="N598" s="61" t="s">
        <v>41</v>
      </c>
      <c r="O598" s="51" t="s">
        <v>41</v>
      </c>
      <c r="P598" s="51" t="s">
        <v>41</v>
      </c>
      <c r="Q598" s="51" t="s">
        <v>62</v>
      </c>
      <c r="R598" s="62">
        <v>6.3375789999999999</v>
      </c>
      <c r="S598" s="62">
        <v>6.9986715000000004</v>
      </c>
      <c r="T598" s="63">
        <v>-9.4459712818354191E-2</v>
      </c>
      <c r="U598" s="62">
        <v>7.5881603248962604</v>
      </c>
      <c r="V598" s="63">
        <v>-0.16480691911492495</v>
      </c>
      <c r="W598" s="54">
        <v>0.45423921525672079</v>
      </c>
      <c r="X598" s="55">
        <v>0</v>
      </c>
      <c r="Y598" s="49">
        <v>1.3814332E-2</v>
      </c>
      <c r="Z598" s="56">
        <v>0.14870632889264798</v>
      </c>
      <c r="AA598" s="56" t="s">
        <v>41</v>
      </c>
      <c r="AB598" s="51">
        <v>6.3368440032243001</v>
      </c>
      <c r="AC598" s="51" t="s">
        <v>41</v>
      </c>
    </row>
    <row r="599" spans="1:29" hidden="1" x14ac:dyDescent="0.25">
      <c r="A599" t="s">
        <v>3406</v>
      </c>
      <c r="B599" s="41" t="s">
        <v>3407</v>
      </c>
      <c r="C599" s="41" t="s">
        <v>3408</v>
      </c>
      <c r="D599" s="42" t="s">
        <v>334</v>
      </c>
      <c r="E599" s="57">
        <v>12.18</v>
      </c>
      <c r="F599" s="58">
        <v>0.37486466446748801</v>
      </c>
      <c r="G599" s="45">
        <v>-18.677574</v>
      </c>
      <c r="H599" s="59">
        <v>-0.18122666700000001</v>
      </c>
      <c r="I599" s="43">
        <v>31.69</v>
      </c>
      <c r="J599" s="60">
        <v>-0.61565162511833393</v>
      </c>
      <c r="K599" s="48" t="s">
        <v>41</v>
      </c>
      <c r="L599" s="49" t="s">
        <v>41</v>
      </c>
      <c r="M599" s="50" t="s">
        <v>41</v>
      </c>
      <c r="N599" s="61" t="s">
        <v>52</v>
      </c>
      <c r="O599" s="51" t="s">
        <v>41</v>
      </c>
      <c r="P599" s="51" t="s">
        <v>41</v>
      </c>
      <c r="Q599" s="51" t="s">
        <v>52</v>
      </c>
      <c r="R599" s="62">
        <v>6.4313792999999997</v>
      </c>
      <c r="S599" s="62">
        <v>8.8035720000000008</v>
      </c>
      <c r="T599" s="63">
        <v>-0.26945797683031403</v>
      </c>
      <c r="U599" s="62">
        <v>8.8695320585903108</v>
      </c>
      <c r="V599" s="63">
        <v>-0.27489079947897743</v>
      </c>
      <c r="W599" s="54">
        <v>0.53094414317655714</v>
      </c>
      <c r="X599" s="55">
        <v>0</v>
      </c>
      <c r="Y599" s="49">
        <v>-0.29007042</v>
      </c>
      <c r="Z599" s="56">
        <v>0.49454241226245005</v>
      </c>
      <c r="AA599" s="56" t="s">
        <v>41</v>
      </c>
      <c r="AB599" s="51">
        <v>1.2850957831682599</v>
      </c>
      <c r="AC599" s="51" t="s">
        <v>41</v>
      </c>
    </row>
    <row r="600" spans="1:29" hidden="1" x14ac:dyDescent="0.25">
      <c r="A600" t="s">
        <v>3409</v>
      </c>
      <c r="B600" s="41" t="s">
        <v>3410</v>
      </c>
      <c r="C600" s="41" t="s">
        <v>3411</v>
      </c>
      <c r="D600" s="42" t="s">
        <v>119</v>
      </c>
      <c r="E600" s="57">
        <v>31.36</v>
      </c>
      <c r="F600" s="58">
        <v>1.2104158243392602</v>
      </c>
      <c r="G600" s="45">
        <v>3.3557057000000001</v>
      </c>
      <c r="H600" s="59">
        <v>3.9106130000000003E-2</v>
      </c>
      <c r="I600" s="43">
        <v>38.35</v>
      </c>
      <c r="J600" s="60">
        <v>-0.18226857887874837</v>
      </c>
      <c r="K600" s="48">
        <v>-1.2820541999999999</v>
      </c>
      <c r="L600" s="49">
        <v>-2.5773597691781669E-3</v>
      </c>
      <c r="M600" s="50">
        <v>-5.8652872266409806E-2</v>
      </c>
      <c r="N600" s="61" t="s">
        <v>41</v>
      </c>
      <c r="O600" s="51" t="s">
        <v>41</v>
      </c>
      <c r="P600" s="51" t="s">
        <v>41</v>
      </c>
      <c r="Q600" s="51" t="s">
        <v>47</v>
      </c>
      <c r="R600" s="62">
        <v>8.1814789999999995</v>
      </c>
      <c r="S600" s="62">
        <v>9.9673999999999996</v>
      </c>
      <c r="T600" s="63">
        <v>-0.17917621445913678</v>
      </c>
      <c r="U600" s="62">
        <v>10.674957825019799</v>
      </c>
      <c r="V600" s="63">
        <v>-0.23358207740883274</v>
      </c>
      <c r="W600" s="54">
        <v>0.63901976997328092</v>
      </c>
      <c r="X600" s="55">
        <v>0.16771595</v>
      </c>
      <c r="Y600" s="49">
        <v>2.3844419999999998E-2</v>
      </c>
      <c r="Z600" s="56" t="s">
        <v>41</v>
      </c>
      <c r="AA600" s="56" t="s">
        <v>41</v>
      </c>
      <c r="AB600" s="51">
        <v>3.0268330978889901</v>
      </c>
      <c r="AC600" s="51">
        <v>2.1636883087782199</v>
      </c>
    </row>
    <row r="601" spans="1:29" hidden="1" x14ac:dyDescent="0.25">
      <c r="A601" t="s">
        <v>3412</v>
      </c>
      <c r="B601" s="41" t="s">
        <v>3413</v>
      </c>
      <c r="C601" s="41" t="s">
        <v>3414</v>
      </c>
      <c r="D601" s="42" t="s">
        <v>860</v>
      </c>
      <c r="E601" s="57">
        <v>18.28</v>
      </c>
      <c r="F601" s="58">
        <v>1.06287056528436</v>
      </c>
      <c r="G601" s="45">
        <v>-8.0712740000000007</v>
      </c>
      <c r="H601" s="59">
        <v>-7.5163667000000003E-2</v>
      </c>
      <c r="I601" s="43">
        <v>36.869999999999997</v>
      </c>
      <c r="J601" s="60">
        <v>-0.50420395985896382</v>
      </c>
      <c r="K601" s="48" t="s">
        <v>41</v>
      </c>
      <c r="L601" s="49" t="s">
        <v>41</v>
      </c>
      <c r="M601" s="50" t="s">
        <v>41</v>
      </c>
      <c r="N601" s="61" t="s">
        <v>41</v>
      </c>
      <c r="O601" s="51" t="s">
        <v>41</v>
      </c>
      <c r="P601" s="51" t="s">
        <v>41</v>
      </c>
      <c r="Q601" s="51" t="s">
        <v>47</v>
      </c>
      <c r="R601" s="62">
        <v>15.309424</v>
      </c>
      <c r="S601" s="62">
        <v>18.489474999999999</v>
      </c>
      <c r="T601" s="63">
        <v>-0.17199249843492037</v>
      </c>
      <c r="U601" s="62">
        <v>29.137595932506901</v>
      </c>
      <c r="V601" s="63">
        <v>-0.47458177279065494</v>
      </c>
      <c r="W601" s="54">
        <v>1.7442223337618132</v>
      </c>
      <c r="X601" s="55">
        <v>0</v>
      </c>
      <c r="Y601" s="49">
        <v>0</v>
      </c>
      <c r="Z601" s="56">
        <v>0.18150445815911301</v>
      </c>
      <c r="AA601" s="56" t="s">
        <v>41</v>
      </c>
      <c r="AB601" s="51">
        <v>1.0380932192055701</v>
      </c>
      <c r="AC601" s="51" t="s">
        <v>41</v>
      </c>
    </row>
    <row r="602" spans="1:29" hidden="1" x14ac:dyDescent="0.25">
      <c r="A602" t="s">
        <v>3415</v>
      </c>
      <c r="B602" s="41" t="s">
        <v>3416</v>
      </c>
      <c r="C602" s="41" t="s">
        <v>3417</v>
      </c>
      <c r="D602" s="42" t="s">
        <v>74</v>
      </c>
      <c r="E602" s="57">
        <v>50.15</v>
      </c>
      <c r="F602" s="58">
        <v>0.99431028930927301</v>
      </c>
      <c r="G602" s="45">
        <v>3.0372381000000002</v>
      </c>
      <c r="H602" s="59">
        <v>3.5921453999999998E-2</v>
      </c>
      <c r="I602" s="43">
        <v>69.31</v>
      </c>
      <c r="J602" s="60">
        <v>-0.27643918626460828</v>
      </c>
      <c r="K602" s="48" t="s">
        <v>41</v>
      </c>
      <c r="L602" s="49" t="s">
        <v>41</v>
      </c>
      <c r="M602" s="50" t="s">
        <v>41</v>
      </c>
      <c r="N602" s="61" t="s">
        <v>41</v>
      </c>
      <c r="O602" s="51" t="s">
        <v>41</v>
      </c>
      <c r="P602" s="51" t="s">
        <v>41</v>
      </c>
      <c r="Q602" s="51" t="s">
        <v>62</v>
      </c>
      <c r="R602" s="62">
        <v>8.8442744999999992</v>
      </c>
      <c r="S602" s="62">
        <v>10.934340499999999</v>
      </c>
      <c r="T602" s="63">
        <v>-0.19114696492211858</v>
      </c>
      <c r="U602" s="62">
        <v>10.099236512069</v>
      </c>
      <c r="V602" s="63">
        <v>-0.1242630579617845</v>
      </c>
      <c r="W602" s="54">
        <v>0.60455618641623277</v>
      </c>
      <c r="X602" s="55">
        <v>0</v>
      </c>
      <c r="Y602" s="49">
        <v>1.5035172000000001E-2</v>
      </c>
      <c r="Z602" s="56">
        <v>0.53694167819794503</v>
      </c>
      <c r="AA602" s="56" t="s">
        <v>41</v>
      </c>
      <c r="AB602" s="51">
        <v>10.229105371853301</v>
      </c>
      <c r="AC602" s="51" t="s">
        <v>41</v>
      </c>
    </row>
    <row r="603" spans="1:29" hidden="1" x14ac:dyDescent="0.25">
      <c r="A603" t="s">
        <v>3418</v>
      </c>
      <c r="B603" s="41" t="s">
        <v>3419</v>
      </c>
      <c r="C603" s="41" t="s">
        <v>3420</v>
      </c>
      <c r="D603" s="42" t="s">
        <v>2522</v>
      </c>
      <c r="E603" s="57">
        <v>11.77</v>
      </c>
      <c r="F603" s="58">
        <v>0.98605039449001197</v>
      </c>
      <c r="G603" s="45">
        <v>-18.181818</v>
      </c>
      <c r="H603" s="59">
        <v>-0.17626910700000001</v>
      </c>
      <c r="I603" s="43">
        <v>17.739999999999998</v>
      </c>
      <c r="J603" s="60">
        <v>-0.33652762119503943</v>
      </c>
      <c r="K603" s="48" t="s">
        <v>41</v>
      </c>
      <c r="L603" s="49" t="s">
        <v>41</v>
      </c>
      <c r="M603" s="50" t="s">
        <v>41</v>
      </c>
      <c r="N603" s="61" t="s">
        <v>41</v>
      </c>
      <c r="O603" s="51" t="s">
        <v>41</v>
      </c>
      <c r="P603" s="51" t="s">
        <v>41</v>
      </c>
      <c r="Q603" s="51" t="s">
        <v>47</v>
      </c>
      <c r="R603" s="62">
        <v>10.471659000000001</v>
      </c>
      <c r="S603" s="62" t="s">
        <v>41</v>
      </c>
      <c r="T603" s="63" t="s">
        <v>41</v>
      </c>
      <c r="U603" s="62">
        <v>10.359345815151499</v>
      </c>
      <c r="V603" s="63">
        <v>1.0841725612078079E-2</v>
      </c>
      <c r="W603" s="54">
        <v>0.62012673852034661</v>
      </c>
      <c r="X603" s="55">
        <v>0</v>
      </c>
      <c r="Y603" s="49">
        <v>0</v>
      </c>
      <c r="Z603" s="56">
        <v>0.79688068057878292</v>
      </c>
      <c r="AA603" s="56">
        <v>0.70662468708869897</v>
      </c>
      <c r="AB603" s="51">
        <v>3.3740135616012701</v>
      </c>
      <c r="AC603" s="51">
        <v>1.1060267341162799</v>
      </c>
    </row>
    <row r="604" spans="1:29" hidden="1" x14ac:dyDescent="0.25">
      <c r="A604" t="s">
        <v>3421</v>
      </c>
      <c r="B604" s="41" t="s">
        <v>3422</v>
      </c>
      <c r="C604" s="41" t="s">
        <v>3423</v>
      </c>
      <c r="D604" s="42" t="s">
        <v>1352</v>
      </c>
      <c r="E604" s="57">
        <v>4.6500000000000004</v>
      </c>
      <c r="F604" s="58">
        <v>0.37793167393451899</v>
      </c>
      <c r="G604" s="45">
        <v>-11.089867999999999</v>
      </c>
      <c r="H604" s="59">
        <v>-0.105349607</v>
      </c>
      <c r="I604" s="43">
        <v>12.66</v>
      </c>
      <c r="J604" s="60">
        <v>-0.63270142180094791</v>
      </c>
      <c r="K604" s="48" t="s">
        <v>41</v>
      </c>
      <c r="L604" s="49" t="s">
        <v>41</v>
      </c>
      <c r="M604" s="50" t="s">
        <v>41</v>
      </c>
      <c r="N604" s="61" t="s">
        <v>41</v>
      </c>
      <c r="O604" s="51" t="s">
        <v>41</v>
      </c>
      <c r="P604" s="51" t="s">
        <v>41</v>
      </c>
      <c r="Q604" s="51" t="s">
        <v>62</v>
      </c>
      <c r="R604" s="62">
        <v>8.3884690000000006</v>
      </c>
      <c r="S604" s="62" t="s">
        <v>41</v>
      </c>
      <c r="T604" s="63" t="s">
        <v>41</v>
      </c>
      <c r="U604" s="62">
        <v>9.2001322612675995</v>
      </c>
      <c r="V604" s="63">
        <v>-8.8222999215422981E-2</v>
      </c>
      <c r="W604" s="54">
        <v>0.55073439143147884</v>
      </c>
      <c r="X604" s="55">
        <v>0</v>
      </c>
      <c r="Y604" s="49">
        <v>0</v>
      </c>
      <c r="Z604" s="56">
        <v>9.4583848801822107E-2</v>
      </c>
      <c r="AA604" s="56" t="s">
        <v>41</v>
      </c>
      <c r="AB604" s="51">
        <v>1.8199219397717701</v>
      </c>
      <c r="AC604" s="51" t="s">
        <v>41</v>
      </c>
    </row>
    <row r="605" spans="1:29" hidden="1" x14ac:dyDescent="0.25">
      <c r="A605" t="s">
        <v>3424</v>
      </c>
      <c r="B605" s="41" t="s">
        <v>3425</v>
      </c>
      <c r="C605" s="41" t="s">
        <v>3426</v>
      </c>
      <c r="D605" s="42" t="s">
        <v>112</v>
      </c>
      <c r="E605" s="57">
        <v>32.61</v>
      </c>
      <c r="F605" s="58">
        <v>1.8860478703835999</v>
      </c>
      <c r="G605" s="45">
        <v>26.299226999999998</v>
      </c>
      <c r="H605" s="59">
        <v>0.26854134299999999</v>
      </c>
      <c r="I605" s="43">
        <v>63</v>
      </c>
      <c r="J605" s="60">
        <v>-0.48238095238095235</v>
      </c>
      <c r="K605" s="48" t="s">
        <v>41</v>
      </c>
      <c r="L605" s="49" t="s">
        <v>41</v>
      </c>
      <c r="M605" s="50" t="s">
        <v>41</v>
      </c>
      <c r="N605" s="61" t="s">
        <v>41</v>
      </c>
      <c r="O605" s="51" t="s">
        <v>41</v>
      </c>
      <c r="P605" s="51" t="s">
        <v>41</v>
      </c>
      <c r="Q605" s="51" t="s">
        <v>52</v>
      </c>
      <c r="R605" s="62">
        <v>10.111124999999999</v>
      </c>
      <c r="S605" s="62" t="s">
        <v>41</v>
      </c>
      <c r="T605" s="63" t="s">
        <v>41</v>
      </c>
      <c r="U605" s="62">
        <v>8.2695293049180307</v>
      </c>
      <c r="V605" s="63">
        <v>0.22269655589547765</v>
      </c>
      <c r="W605" s="54">
        <v>0.49502703437671186</v>
      </c>
      <c r="X605" s="55">
        <v>0</v>
      </c>
      <c r="Y605" s="49">
        <v>0</v>
      </c>
      <c r="Z605" s="56">
        <v>0.45493562231759699</v>
      </c>
      <c r="AA605" s="56" t="s">
        <v>41</v>
      </c>
      <c r="AB605" s="51">
        <v>7.3761481353062299</v>
      </c>
      <c r="AC605" s="51" t="s">
        <v>41</v>
      </c>
    </row>
  </sheetData>
  <autoFilter ref="A4:AC605">
    <filterColumn colId="13">
      <filters blank="1">
        <filter val="Buy"/>
        <filter val="Overweight"/>
      </filters>
    </filterColumn>
    <filterColumn colId="14">
      <filters blank="1">
        <filter val="Buy"/>
        <filter val="Overweight"/>
      </filters>
    </filterColumn>
    <filterColumn colId="15">
      <filters blank="1">
        <filter val="Buy"/>
      </filters>
    </filterColumn>
    <filterColumn colId="16">
      <filters blank="1">
        <filter val="Buy"/>
        <filter val="Overweight"/>
      </filters>
    </filterColumn>
    <filterColumn colId="21">
      <customFilters>
        <customFilter operator="lessThan" val="0"/>
      </customFilters>
    </filterColumn>
    <filterColumn colId="24">
      <customFilters>
        <customFilter operator="greaterThan" val="0.05"/>
      </customFilters>
    </filterColumn>
    <filterColumn colId="27">
      <customFilters>
        <customFilter operator="greaterThan" val="0"/>
      </customFilters>
    </filterColumn>
    <filterColumn colId="28">
      <customFilters>
        <customFilter operator="greaterThan" val="0"/>
      </customFilters>
    </filterColumn>
  </autoFilter>
  <mergeCells count="3">
    <mergeCell ref="G2:M2"/>
    <mergeCell ref="N2:Q2"/>
    <mergeCell ref="R2:W2"/>
  </mergeCells>
  <conditionalFormatting sqref="N4:P4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dsFormulaCache xmlns="urn:fdsformulacache" version="2" timestamp="1663346998"><![CDATA[{"SP702^FG_CONSTITUENTS":["OLED","LFUS","IIVI","SYNA","CRUS","EEFT","NCR","POWI","MMS","AVT","VSAT","MANH","AMKR","WOLF","FICO","XRX","NATI","BDC","COHR","MKSI","JBL","LSCC","ARW","SMTC","VSH","BFH","SLAB","CCMP","CGNX","TDC","CVLT","G","SAIL","CIEN","PCTY","SITM","SPWR","SNX","WEX","WU","ACIW","BLKB","FSLR","IPGP","CDK","LITE","SABR","CALX","ENV","QLYS","VNT","CNXC","KD","AZPN"],"SP702^FG_COMPANY_NAME()":"S&P Mid Cap 400 / Information Technology -SEC","SP702^P_PRICE(0)":3489.3503,"SP702^P_PRICE_RETURNS(0,-2AM,NOW)":-10.51324,"SP702^P_PRICE_HIGH_PR(0,,,,,,\"PRICE\",\"INTRA\",\"52W\")":4918.987,"SP702^P_PRICE_RETURNS(0,-5AY,NOW)":68.58605,"CCMP^FE_RATING(MEAN,TEXTONLY,0,NOW,,,'BKRF= 104')":null,"SP702^FG_PE_NTM(0,,,90,0)":15.0843879616982,"SP702^FG_PE_NTM(0CY,,,90,0)":21.6246259447715,"SP702^AVG(FG_PE_NTM(0,-5AY,,90,0))":18.89133457787,"CHH^FE_RATING(MEAN,TEXTONLY,0,NOW,,,'BKRF= 104')":null,"BRX^FF_FREE_PS_CF(ANN_R_FCF,NOW)":1.84797296166781,"BRX^AVG(FF_EBITDA_OPER_MGN(ANN_R,-5AY))":67.9138592162236,"MIDD^FG_PE_NTM(0,,,90,0)":13.861384,"CBT^FF_DEBT_EQ(ANN_R,0)":133.051742344245,"OFC-US^P_PRICE_RETURNS(0,-5AY,NOW)":-24.7558,"CHH^FE_RATING(MEAN,TEXTONLY,0,NOW,,,'BKRF= 1628')":"Hold","BRX^FF_EBITDA_OPER_MGN(ANN_R,0)":65.0046777068649,"BRX^AVG(FG_PE_NTM(0,-5AY,,90,0))":25.1879321628276,"MIDD^FE_RATING(MEAN,TEXTONLY,0,NOW,,,'')":"Overweight","CBT^AVG(FF_FREE_PS_CF(ANN_R_FCF,-5AY))":4.45151033386328,"KRG^P_PRICE(0)":18.72,"IIVI^FG_COMPANY_NAME()":"II-VI Incorporated","IIVI^P_SYMBOL":"IIVI-US","IIVI^FG_GICS_INDUSTRY":"Electronic Equipment Instruments & Components","IIVI^P_PRICE(0)":49.13,"IIVI^FREF_MARKET_VALUE_COMPANY(0,,,,,0,,\"LEGACY\")":5230.21156909119,"IIVI^P_PRICE_RETURNS(0,-2AM,NOW)":-20.429665,"SAIC^FREF_MARKET_VALUE_COMPANY(0,,,,,0,,\"LEGACY\")":5136.28119216359,"BRX^FE_RATING(MEAN,TEXTONLY,0,NOW,,,'')":"Overweight","BRX^FE_RATING(MEAN,TEXTONLY,0,NOW,,,'BKRF= 104')":"Buy","MIDD^FE_RATING(MEAN,TEXTONLY,0,NOW,,,'BKRF= 1628')":null,"CBT^AVG(FF_EBITDA_OPER_MGN(ANN_R,-5AY))":19.7013687266694,"GGG^P_PRICE_HIGH_PR(0,,,,,,\"PRICE\",\"INTRA\",\"52W\")":81.09,"MKSI^P_PRICE_HIGH_PR(0,,,,,,\"PRICE\",\"INTRA\",\"52W\")":181.03,"BRX^FE_RATING(MEAN,TEXTONLY,0,NOW,,,'BKRF= 1628')":null,"BRX^FE_RATING(MEAN,TEXTONLY,0,NOW,,,'BKRF= 402')":null,"MIDD^FE_RATING(MEAN,TEXTONLY,0,NOW,,,'BKRF= 402')":null,"CBT^FF_EBITDA_OPER_MGN(ANN_R,0)":19.06717512467,"SWX^P_PRICE_HIGH_PR(0,,,,,,\"PRICE\",\"INTRA\",\"52W\")":95.62,"R^P_SYMBOL":"R-US","HPP^FREF_MARKET_VALUE_COMPANY(0,,,,,0,,\"LEGACY\")":1858.55460781195,"NCR^P_PRICE_HIGH_PR(0,,,,,,\"PRICE\",\"INTRA\",\"52W\")":45.92,"SHC^P_SYMBOL":"SHC-US","CBT^AVG(FG_PE_NTM(0,-5AY,,90,0))":11.9075996139794,"SYNA^FG_COMPANY_NAME()":"Synaptics Incorporated","WH-US^P_PRICE_RETURNS(0,-5AY,NOW)":null,"DY^P_SYMBOL":"DY-US","MTG-US^P_PRICE_RETURNS(0,-5AY,NOW)":21.581196,"ARWR^FG_GICS_INDUSTRY":"Biotechnology","CBT^FG_PE_NTM(0CY,,,90,0)":10.1050205,"DAN^FG_GICS_INDUSTRY":"Auto Components","VVV^FREF_MARKET_VALUE_COMPANY(0,,,,,0,,\"LEGACY\")":4901.6937307085,"NUVA^FREF_MARKET_VALUE_COMPANY(0,,,,,0,,\"LEGACY\")":2510.38133933838,"NUVA^P_PRICE_RETURNS(0,-2AM,NOW)":-5.9887466,"VICR^FREF_MARKET_VALUE_COMPANY(0,,,,,0,,\"LEGACY\")":2075.97267857252,"CBT^FG_PE_NTM(0,,,90,0)":10.388854,"MAT^FF_DEBT_EQ(ANN_R,0)":186.657224500255,"VVV^P_PRICE_RETURNS(0,-2AM,NOW)":-9.320909,"BLD^P_PRICE_RETURNS(0,-2AM,NOW)":-5.104679,"PCH^FF_DEBT_EQ(ANN_R,0)":50.9407764591946,"AA^P_PRICE_RETURNS(0,-2AM,NOW)":-2.93777,"CBT^FE_RATING(MEAN,TEXTONLY,0,NOW,,,'')":"Buy","MAT^AVG(FF_FREE_PS_CF(ANN_R_FCF,-5AY))":0.965381006469455,"XPO^P_PRICE_RETURNS(0,-2AM,NOW)":-4.051238,"PCH^AVG(FF_FREE_PS_CF(ANN_R_FCF,-5AY))":1.98825640745694,"PCH^FF_FREE_PS_CF(ANN_R_FCF,NOW)":6.34197197241542,"CATY^FREF_MARKET_VALUE_COMPANY(0,,,,,0,,\"LEGACY\")":3127.72402954102,"CBT^FE_RATING(MEAN,TEXTONLY,0,NOW,,,'BKRF= 104')":null,"MAT^FF_FREE_PS_CF(ANN_R_FCF,NOW)":0.935219578282058,"GATX^FF_DEBT_EQ(ANN_R,0)":306.720483359746,"PCH^AVG(FF_EBITDA_OPER_MGN(ANN_R,-5AY))":24.7868883106131,"PCH^FF_EBITDA_OPER_MGN(ANN_R,0)":52.2958498917704,"CATY^P_PRICE_RETURNS(0,-2AM,NOW)":4.2517066,"CBT^FE_RATING(MEAN,TEXTONLY,0,NOW,,,'BKRF= 1628')":null,"MAT^AVG(FF_EBITDA_OPER_MGN(ANN_R,-5AY))":17.3502240385585,"GATX^AVG(FF_FREE_PS_CF(ANN_R_FCF,-5AY))":-2.05867970660147,"PCH^AVG(FG_PE_NTM(0,-5AY,,90,0))":26.770387426529,"PCH^FG_PE_NTM(0CY,,,90,0)":21.911463,"CBSH-US^P_PRICE_RETURNS(0,-5AY,NOW)":59.977306,"CBT^FE_RATING(MEAN,TEXTONLY,0,NOW,,,'BKRF= 402')":null,"MAT^FF_EBITDA_OPER_MGN(ANN_R,0)":17.409712186782,"GATX^FF_FREE_PS_CF(ANN_R_FCF,NOW)":-17.3027777777778,"PCH^FG_PE_NTM(0,,,90,0)":15.364776,"PCH^FE_RATING(MEAN,TEXTONLY,0,NOW,,,'')":"Overweight","LAMR^FF_DEBT_EQ(ANN_R,0)":347.209201627818,"NYCB^FG_COMPANY_NAME()":"New York Community Bancorp, Inc.","MAT^AVG(FG_PE_NTM(0,-5AY,,90,0))":229.850808664661,"GATX^AVG(FF_EBITDA_OPER_MGN(ANN_R,-5AY))":47.846012832264,"PCH^FE_RATING(MEAN,TEXTONLY,0,NOW,,,'BKRF= 104')":null,"PCH^FE_RATING(MEAN,TEXTONLY,0,NOW,,,'BKRF= 1628')":null,"LAMR^AVG(FF_FREE_PS_CF(ANN_R_FCF,-5AY))":4.23990666966489,"BLKB-US^P_PRICE_RETURNS(0,-5AY,NOW)":-46.0177,"MAT^FG_PE_NTM(0CY,,,90,0)":15.651124,"GATX^FF_EBITDA_OPER_MGN(ANN_R,0)":53.7060601240655,"PCH^FE_RATING(MEAN,TEXTONLY,0,NOW,,,'BKRF= 402')":"Buy","SRCL^FG_GICS_INDUSTRY":"Commercial Services & Supplies","LAMR^FF_FREE_PS_CF(ANN_R_FCF,NOW)":6.00224775829746,"ENOV^P_PRICE(0)":52.6,"MAT^FG_PE_NTM(0,,,90,0)":12.161206,"GATX^AVG(FG_PE_NTM(0,-5AY,,90,0))":16.4782975123114,"AVNT^FREF_MARKET_VALUE_COMPANY(0,,,,,0,,\"LEGACY\")":3459.241397037,"CRUS^P_PRICE_HIGH_PR(0,,,,,,\"PRICE\",\"INTRA\",\"52W\")":95.84,"LAMR^AVG(FF_EBITDA_OPER_MGN(ANN_R,-5AY))":42.9965432668422,"ARW^FREF_MARKET_VALUE_COMPANY(0,,,,,0,,\"LEGACY\")":6405.04113796121,"MAT^FE_RATING(MEAN,TEXTONLY,0,NOW,,,'')":"Buy","GATX^FG_PE_NTM(0CY,,,90,0)":19.990408,"LAD^FG_COMPANY_NAME()":"Lithia Motors, Inc.","ITT^P_SYMBOL":"ITT-US","LAMR^FF_EBITDA_OPER_MGN(ANN_R,0)":44.7195676851473,"PGNY^FG_GICS_INDUSTRY":"Health Care Providers & Services","MAT^FE_RATING(MEAN,TEXTONLY,0,NOW,,,'BKRF= 104')":null,"GATX^FG_PE_NTM(0,,,90,0)":15.186283,"ITT-US^P_PRICE_RETURNS(0,-5AY,NOW)":66.876045,"DKS^P_PRICE(0)":114.33,"LAMR^AVG(FG_PE_NTM(0,-5AY,,90,0))":23.4376601143765,"PGNY^P_PRICE(0)":42.32,"MAT^FE_RATING(MEAN,TEXTONLY,0,NOW,,,'BKRF= 1628')":"Overweight","CHH^FE_RATING(MEAN,TEXTONLY,0,NOW,,,'BKRF= 402')":null,"BRX^FG_PE_NTM(0CY,,,90,0)":32.537582,"BRX^FG_PE_NTM(0,,,90,0)":23.48892,"MIDD^FE_RATING(MEAN,TEXTONLY,0,NOW,,,'BKRF= 104')":null,"CBT^FF_FREE_PS_CF(ANN_R_FCF,NOW)":1.09154929577465,"UNM^P_PRICE_RETURNS(0,-2AM,NOW)":24.284828,"GATX^FE_RATING(MEAN,TEXTONLY,0,NOW,,,'')":"Buy","NYCB^FF_DEBT_EQ(ANN_R,0)":238.657013060761,"NYCB^AVG(FF_FREE_PS_CF(ANN_R_FCF,-5AY))":1.57366119294365,"LAMR^FG_PE_NTM(0CY,,,90,0)":25.869102,"RGLD^P_SYMBOL":"RGLD-US","MAT^FE_RATING(MEAN,TEXTONLY,0,NOW,,,'BKRF= 402')":null,"GATX^FE_RATING(MEAN,TEXTONLY,0,NOW,,,'BKRF= 104')":null,"NYCB^FF_FREE_PS_CF(ANN_R_FCF,NOW)":0.727456302964321,"NYCB^AVG(FF_EBITDA_OPER_MGN(ANN_R,-5AY))":null,"LAMR^FG_PE_NTM(0,,,90,0)":18.654877,"EXEL^FF_DEBT_EQ(ANN_R,0)":2.55173334117429,"LEG^P_PRICE(0)":36.75,"GATX^FE_RATING(MEAN,TEXTONLY,0,NOW,,,'BKRF= 1628')":null,"NYCB^FF_EBITDA_OPER_MGN(ANN_R,0)":null,"NYCB^AVG(FG_PE_NTM(0,-5AY,,90,0))":11.743033634313,"LAMR^FE_RATING(MEAN,TEXTONLY,0,NOW,,,'')":"Hold","EXEL^AVG(FF_FREE_PS_CF(ANN_R_FCF,-5AY))":0.833034634436457,"LITE^P_PRICE_RETURNS(0,-2AM,NOW)":-8.906775,"GATX^FE_RATING(MEAN,TEXTONLY,0,NOW,,,'BKRF= 402')":null,"NYCB^FG_PE_NTM(0CY,,,90,0)":9.618431,"NYCB^FG_PE_NTM(0,,,90,0)":7.499007,"LAMR^FE_RATING(MEAN,TEXTONLY,0,NOW,,,'BKRF= 104')":null,"EXEL^FF_FREE_PS_CF(ANN_R_FCF,NOW)":1.0441123095679,"CNX^FG_COMPANY_NAME()":"CNX Resources Corporation","CADE^FREF_MARKET_VALUE_COMPANY(0,,,,,0,,\"LEGACY\")":4898.87734409294,"NYCB^FE_RATING(MEAN,TEXTONLY,0,NOW,,,'')":"Overweight","NYCB^FE_RATING(MEAN,TEXTONLY,0,NOW,,,'BKRF= 104')":"Hold","LAMR^FE_RATING(MEAN,TEXTONLY,0,NOW,,,'BKRF= 1628')":null,"EXEL^AVG(FF_EBITDA_OPER_MGN(ANN_R,-5AY))":-18.1467644818266,"TNDM^P_SYMBOL":"TNDM-US","WBS^P_PRICE_HIGH_PR(0,,,,,,\"PRICE\",\"INTRA\",\"52W\")":65.0,"NYCB^FE_RATING(MEAN,TEXTONLY,0,NOW,,,'BKRF= 1628')":null,"NYCB^FE_RATING(MEAN,TEXTONLY,0,NOW,,,'BKRF= 402')":null,"LAMR^FE_RATING(MEAN,TEXTONLY,0,NOW,,,'BKRF= 402')":null,"EXEL^FF_EBITDA_OPER_MGN(ANN_R,0)":20.9269880206555,"ORI^FG_GICS_INDUSTRY":"Insurance","NEU^P_SYMBOL":"NEU-US","MTSI-US^P_PRICE_RETURNS(0,-5AY,NOW)":17.658722,"CELH^P_PRICE(0)":101.6,"TNL^P_PRICE(0)":41.97,"EXEL^AVG(FG_PE_NTM(0,-5AY,,90,0))":27.6102483284353,"ORI^P_PRICE(0)":22.01,"OGS-US^P_PRICE_RETURNS(0,-5AY,NOW)":4.1561604,"QLYS^P_PRICE_RETURNS(0,-2AM,NOW)":20.227623,"GPS^P_PRICE_HIGH_PR(0,,,,,,\"PRICE\",\"INTRA\",\"52W\")":26.12,"MASI^P_PRICE_RETURNS(0,-2AM,NOW)":19.7106,"EXEL^FG_PE_NTM(0CY,,,90,0)":21.337366,"LSCC^FREF_MARKET_VALUE_COMPANY(0,,,,,0,,\"LEGACY\")":6972.94631278468,"CCMP^FG_COMPANY_NAME()":"CMC Materials, Inc.","CCMP^P_SYMBOL":"CCMP-US","CCMP^FG_GICS_INDUSTRY":"Semiconductors & Semiconductor Equipment","CCMP^P_PRICE(0)":172.68,"CCMP^FREF_MARKET_VALUE_COMPANY(0,,,,,0,,\"LEGACY\")":4940.54332865495,"CCMP^P_PRICE_RETURNS(0,-2AM,NOW)":-2.6885033,"PRI^FREF_MARKET_VALUE_COMPANY(0,,,,,0,,\"LEGACY\")":4828.07805513369,"SYNH^P_PRICE_HIGH_PR(0,,,,,,\"PRICE\",\"INTRA\",\"52W\")":104.18,"MSA^FG_COMPANY_NAME()":"MSA Safety, Inc.","AM^FG_COMPANY_NAME()":"Antero Midstream Corp.","EXEL^FG_PE_NTM(0,,,90,0)":15.618792,"PCTY^FF_DEBT_EQ(ANN_R,0)":12.6361329045109,"PRI^P_PRICE_RETURNS(0,-2AM,NOW)":7.8843474,"NGVT^FG_GICS_INDUSTRY":"Chemicals","MTX^FF_DEBT_EQ(ANN_R,0)":69.8954070031833,"HXL^P_SYMBOL":"HXL-US","EXEL^FE_RATING(MEAN,TEXTONLY,0,NOW,,,'')":"Overweight","PCTY^AVG(FF_FREE_PS_CF(ANN_R_FCF,-5AY))":0.751836024936641,"SITM^P_PRICE_RETURNS(0,-2AM,NOW)":-45.588516,"MTX^AVG(FF_FREE_PS_CF(ANN_R_FCF,-5AY))":4.62215909090909,"MTX^FF_FREE_PS_CF(ANN_R_FCF,NOW)":4.33136094674556,"HIW^FG_GICS_INDUSTRY":"Equity Real Estate Investment Trusts (REITs)","EXEL^FE_RATING(MEAN,TEXTONLY,0,NOW,,,'BKRF= 104')":null,"PCTY^FF_FREE_PS_CF(ANN_R_FCF,NOW)":2.42531667995394,"TMHC^FF_DEBT_EQ(ANN_R,0)":86.5619777408884,"MTX^AVG(FF_EBITDA_OPER_MGN(ANN_R,-5AY))":21.4652014652015,"MTX^FF_EBITDA_OPER_MGN(ANN_R,0)":18.457730183501,"HIW^P_PRICE(0)":29.65,"EXEL^FE_RATING(MEAN,TEXTONLY,0,NOW,,,'BKRF= 1628')":"Hold","PCTY^AVG(FF_EBITDA_OPER_MGN(ANN_R,-5AY))":9.44068531048965,"SAIL^FG_COMPANY_NAME()":"SailPoint Technologies Holdings, Inc.","SAIL^P_SYMBOL":"SAIL-US","SAIL^FG_GICS_INDUSTRY":"Software","SAIL^P_PRICE(0)":63.05,"SAIL^FREF_MARKET_VALUE_COMPANY(0,,,,,0,,\"LEGACY\")":5948.09099896296,"SAIL^P_PRICE_RETURNS(0,-2AM,NOW)":-0.6579995,"TMHC^AVG(FF_FREE_PS_CF(ANN_R_FCF,-5AY))":3.11822199417373,"MTX^AVG(FG_PE_NTM(0,-5AY,,90,0))":12.6600185015886,"MTX^FG_PE_NTM(0CY,,,90,0)":12.761689,"WAFD^FREF_MARKET_VALUE_COMPANY(0,,,,,0,,\"LEGACY\")":2044.64942983683,"EXEL^FE_RATING(MEAN,TEXTONLY,0,NOW,,,'BKRF= 402')":null,"PCTY^FF_EBITDA_OPER_MGN(ANN_R,0)":16.1040097296549,"TMHC^FF_FREE_PS_CF(ANN_R_FCF,NOW)":3.0258164803662,"MTX^FG_PE_NTM(0,,,90,0)":9.668654,"MTX^FE_RATING(MEAN,TEXTONLY,0,NOW,,,'')":"Overweight","AEO^FF_DEBT_EQ(ANN_R,0)":126.889339679364,"WEX^P_SYMBOL":"WEX-US","PCTY^AVG(FG_PE_NTM(0,-5AY,,90,0))":70.1840895027801,"TMHC^AVG(FF_EBITDA_OPER_MGN(ANN_R,-5AY))":9.08409480598609,"MTX^FE_RATING(MEAN,TEXTONLY,0,NOW,,,'BKRF= 104')":null,"MTX^FE_RATING(MEAN,TEXTONLY,0,NOW,,,'BKRF= 1628')":null,"AEO^AVG(FF_FREE_PS_CF(ANN_R_FCF,-5AY))":1.11024560067452,"WOLF^FG_GICS_INDUSTRY":"Semiconductors & Semiconductor Equipment","PCTY^FG_PE_NTM(0CY,,,90,0)":86.87975,"TMHC^FF_EBITDA_OPER_MGN(ANN_R,0)":12.2581857859974,"MTX^FE_RATING(MEAN,TEXTONLY,0,NOW,,,'BKRF= 402')":null,"NYCB^P_PRICE(0)":9.6,"AEO^FF_FREE_PS_CF(ANN_R_FCF,NOW)":2.04509294094292,"NEU^FREF_MARKET_VALUE_COMPANY(0,,,,,0,,\"LEGACY\")":2975.97711131393,"PCTY^FG_PE_NTM(0,,,90,0)":65.25758,"TMHC^AVG(FG_PE_NTM(0,-5AY,,90,0))":6.80041016608419,"BLKB^P_PRICE_RETURNS(0,-2AM,NOW)":-19.291973,"GNTX^FG_COMPANY_NAME()":"Gentex Corporation","AEO^AVG(FF_EBITDA_OPER_MGN(ANN_R,-5AY))":14.1103614678111,"OGS^P_PRICE_RETURNS(0,-2AM,NOW)":-4.177862,"PCTY^FE_RATING(MEAN,TEXTONLY,0,NOW,,,'')":"Overweight","TMHC^FG_PE_NTM(0CY,,,90,0)":4.8301435,"JWN^P_SYMBOL":"JWN-US","DINO^FG_GICS_INDUSTRY":"Oil Gas & Consumable Fuels","AEO^FF_EBITDA_OPER_MGN(ANN_R,0)":15.3861919838907,"KEX^FREF_MARKET_VALUE_COMPANY(0,,,,,0,,\"LEGACY\")":4018.69088301086,"PCTY^FE_RATING(MEAN,TEXTONLY,0,NOW,,,'BKRF= 104')":"Hold","TMHC^FG_PE_NTM(0,,,90,0)":2.9006436,"DINO^P_PRICE(0)":50.86,"RGLD^FREF_MARKET_VALUE_COMPANY(0,,,,,0,,\"LEGACY\")":6019.8127978,"AEO^AVG(FG_PE_NTM(0,-5AY,,90,0))":14.4875550163622,"KEX^P_PRICE_RETURNS(0,-2AM,NOW)":13.558447,"PCTY^FE_RATING(MEAN,TEXTONLY,0,NOW,,,'BKRF= 1628')":"Underweight","TMHC^FE_RATING(MEAN,TEXTONLY,0,NOW,,,'')":"Overweight","NSP^FF_DEBT_EQ(ANN_R,0)":null,"NSP^AVG(FF_FREE_PS_CF(ANN_R_FCF,-5AY))":2.48785977683061,"AEO^FG_PE_NTM(0CY,,,90,0)":10.210352,"KBH-US^P_PRICE_RETURNS(0,-5AY,NOW)":32.751286,"PCTY^FE_RATING(MEAN,TEXTONLY,0,NOW,,,'BKRF= 402')":"Overweight","TMHC^FE_RATING(MEAN,TEXTONLY,0,NOW,,,'BKRF= 104')":"Buy","NSP^FF_FREE_PS_CF(ANN_R_FCF,NOW)":5.84155056295306,"NSP^AVG(FF_EBITDA_OPER_MGN(ANN_R,-5AY))":4.18005764025802,"AEO^FG_PE_NTM(0,,,90,0)":12.636328,"AXON^FF_DEBT_EQ(ANN_R,0)":2.57470303450211,"ENR^P_PRICE(0)":28.03,"TMHC^FE_RATING(MEAN,TEXTONLY,0,NOW,,,'BKRF= 1628')":null,"NSP^FF_EBITDA_OPER_MGN(ANN_R,0)":4.26046687458652,"NSP^AVG(FG_PE_NTM(0,-5AY,,90,0))":21.5104644518665,"AEO^FE_RATING(MEAN,TEXTONLY,0,NOW,,,'')":"Hold","AXON^AVG(FF_FREE_PS_CF(ANN_R_FCF,-5AY))":0.242229527794381,"WSM^P_PRICE_RETURNS(0,-2AM,NOW)":1.3646722,"TMHC^FE_RATING(MEAN,TEXTONLY,0,NOW,,,'BKRF= 402')":null,"NSP^FG_PE_NTM(0CY,,,90,0)":24.565308,"NSP^FG_PE_NTM(0,,,90,0)":20.001255,"AEO^FE_RATING(MEAN,TEXTONLY,0,NOW,,,'BKRF= 104')":null,"AXON^FF_FREE_PS_CF(ANN_R_FCF,NOW)":1.12716230303213,"LAMR^FG_COMPANY_NAME()":"Lamar Advertising Company Class A","CDK^FG_COMPANY_NAME()":"CDK Global, Inc.","CDK^P_SYMBOL":"CDK-US","CDK^FG_GICS_INDUSTRY":"Software","CDK^P_PRICE(0)":54.84,"CDK^FREF_MARKET_VALUE_COMPANY(0,,,,,0,,\"LEGACY\")":6399.81739054868,"CDK^P_PRICE_RETURNS(0,-2AM,NOW)":0.790298,"EPR^FREF_MARKET_VALUE_COMPANY(0,,,,,0,,\"LEGACY\")":3156.61686465086,"NSP^FE_RATING(MEAN,TEXTONLY,0,NOW,,,'')":"Overweight","NSP^FE_RATING(MEAN,TEXTONLY,0,NOW,,,'BKRF= 104')":null,"AEO^FE_RATING(MEAN,TEXTONLY,0,NOW,,,'BKRF= 1628')":null,"AXON^AVG(FF_EBITDA_OPER_MGN(ANN_R,-5AY))":13.3493634550504,"WU^P_SYMBOL":"WU-US","VSAT^P_PRICE_HIGH_PR(0,,,,,,\"PRICE\",\"INTRA\",\"52W\")":68.76,"NSP^FE_RATING(MEAN,TEXTONLY,0,NOW,,,'BKRF= 1628')":null,"NSP^FE_RATING(MEAN,TEXTONLY,0,NOW,,,'BKRF= 402')":null,"AEO^FE_RATING(MEAN,TEXTONLY,0,NOW,,,'BKRF= 402')":null,"AXON^FF_EBITDA_OPER_MGN(ANN_R,0)":-16.5113663608534,"ESAB^FG_GICS_INDUSTRY":"Machinery","PRGO^P_SYMBOL":"PRGO-US","G^P_SYMBOL":"G-US","EXEL^FG_GICS_INDUSTRY":"Biotechnology","SMG^FG_COMPANY_NAME()":"Scotts Miracle-Gro Company Class A","AXON^AVG(FG_PE_NTM(0,-5AY,,90,0))":74.3651357204132,"ESAB^P_PRICE(0)":38.38,"WING-US^P_PRICE_RETURNS(0,-5AY,NOW)":302.7827,"MAN^FREF_MARKET_VALUE_COMPANY(0,,,,,0,,\"LEGACY\")":3749.74588614446,"NSA^P_PRICE_RETURNS(0,-2AM,NOW)":-7.27638,"DECK-US^P_PRICE_RETURNS(0,-5AY,NOW)":421.80252,"AXON^FG_PE_NTM(0CY,,,90,0)":83.22891,"FAF^FREF_MARKET_VALUE_COMPANY(0,,,,,0,,\"LEGACY\")":5288.29136077655,"LEA^FREF_MARKET_VALUE_COMPANY(0,,,,,0,,\"LEGACY\")":8189.90875930293,"GXO^FREF_MARKET_VALUE_COMPANY(0,,,,,0,,\"LEGACY\")":5185.85318831191,"GXO^P_PRICE_RETURNS(0,-2AM,NOW)":1.7219424,"BHF^P_PRICE(0)":49.27,"AXON^FG_PE_NTM(0,,,90,0)":51.887836,"AMG^FF_DEBT_EQ(ANN_R,0)":96.9602354292277,"LEA^P_PRICE_RETURNS(0,-2AM,NOW)":4.92419,"ACIW-US^P_PRICE_RETURNS(0,-5AY,NOW)":-2.4444401,"MIDD^FF_DEBT_EQ(ANN_R,0)":100.68047802248,"GME^FREF_MARKET_VALUE_COMPANY(0,,,,,0,,\"LEGACY\")":8712.59559297469,"AXON^FE_RATING(MEAN,TEXTONLY,0,NOW,,,'')":"Buy","AMG^AVG(FF_FREE_PS_CF(ANN_R_FCF,-5AY))":17.7333333333333,"MUR^P_PRICE_RETURNS(0,-2AM,NOW)":36.009907,"MIDD^AVG(FF_FREE_PS_CF(ANN_R_FCF,-5AY))":4.6068669527897,"MIDD^FF_FREE_PS_CF(ANN_R_FCF,NOW)":6.65045442513015,"COTY^FG_GICS_INDUSTRY":"Personal Products","AXON^FE_RATING(MEAN,TEXTONLY,0,NOW,,,'BKRF= 104')":"Buy","AMG^FF_FREE_PS_CF(ANN_R_FCF,NOW)":29.0714285714286,"BRX^FF_DEBT_EQ(ANN_R,0)":194.203791570315,"MIDD^AVG(FF_EBITDA_OPER_MGN(ANN_R,-5AY))":22.613865455065,"MIDD^FF_EBITDA_OPER_MGN(ANN_R,0)":19.8525467024651,"COTY^P_PRICE(0)":7.72,"AXON^FE_RATING(MEAN,TEXTONLY,0,NOW,,,'BKRF= 1628')":null,"AMG^AVG(FF_EBITDA_OPER_MGN(ANN_R,-5AY))":34.4920871094278,"BRX^AVG(FF_FREE_PS_CF(ANN_R_FCF,-5AY))":1.86018160361896,"MIDD^AVG(FG_PE_NTM(0,-5AY,,90,0))":17.9735527122319,"MIDD^FG_PE_NTM(0CY,,,90,0)":20.272734,"CNO^P_SYMBOL":"CNO-US","AXON^FE_RATING(MEAN,TEXTONLY,0,NOW,,,'BKRF= 402')":"Buy","AMG^FF_EBITDA_OPER_MGN(ANN_R,0)":39.160172442381,"AMG^AVG(FG_PE_NTM(0,-5AY,,90,0))":7.67124908482922,"AMG^FG_PE_NTM(0CY,,,90,0)":7.975708,"IIVI^P_PRICE_HIGH_PR(0,,,,,,\"PRICE\",\"INTRA\",\"52W\")":75.23,"AMG^FE_RATING(MEAN,TEXTONLY,0,NOW,,,'')":"Overweight","AMG^FE_RATING(MEAN,TEXTONLY,0,NOW,,,'BKRF= 104')":null,"AMG^FE_RATING(MEAN,TEXTONLY,0,NOW,,,'BKRF= 1628')":"Hold","AMG^FE_RATING(MEAN,TEXTONLY,0,NOW,,,'BKRF= 402')":null,"LEG-US^P_PRICE_RETURNS(0,-5AY,NOW)":-20.383423,"LITE^P_PRICE(0)":75.92,"GNTX^P_PRICE_RETURNS(0,-2AM,NOW)":-6.7905607,"JWN^P_PRICE_HIGH_PR(0,,,,,,\"PRICE\",\"INTRA\",\"52W\")":36.43,"LSI^P_PRICE_HIGH_PR(0,,,,,,\"PRICE\",\"INTRA\",\"52W\")":154.45,"ORI^FG_COMPANY_NAME()":"Old Republic International Corporation","LSCC^FG_GICS_INDUSTRY":"Semiconductors & Semiconductor Equipment","SNV^FF_DEBT_EQ(ANN_R,0)":27.7216810149524,"SNV^AVG(FF_FREE_PS_CF(ANN_R_FCF,-5AY))":3.28058491501303,"SNV^FF_FREE_PS_CF(ANN_R_FCF,NOW)":4.82796053739183,"SNV^AVG(FF_EBITDA_OPER_MGN(ANN_R,-5AY))":null,"AMG^FG_PE_NTM(0,,,90,0)":6.5082498,"SNV^FF_EBITDA_OPER_MGN(ANN_R,0)":null,"SNV^AVG(FG_PE_NTM(0,-5AY,,90,0))":11.1059101835584,"SNV^FG_PE_NTM(0CY,,,90,0)":11.2706,"SNV^FG_PE_NTM(0,,,90,0)":7.6929603,"SNV^FE_RATING(MEAN,TEXTONLY,0,NOW,,,'')":"Buy","SNV^FE_RATING(MEAN,TEXTONLY,0,NOW,,,'BKRF= 104')":null,"SNV^FE_RATING(MEAN,TEXTONLY,0,NOW,,,'BKRF= 1628')":null,"SNV^FE_RATING(MEAN,TEXTONLY,0,NOW,,,'BKRF= 402')":"Overweight","CCMP^P_PRICE_HIGH_PR(0,,,,,,\"PRICE\",\"INTRA\",\"52W\")":197.0,"JBLU^P_SYMBOL":"JBLU-US","MEDP^FG_GICS_INDUSTRY":"Life Sciences Tools & Services","FR^FREF_MARKET_VALUE_COMPANY(0,,,,,0,,\"LEGACY\")":6729.04160772054,"FNB^P_PRICE_RETURNS(0,-2AM,NOW)":8.29556,"SAIL^P_PRICE_HIGH_PR(0,,,,,,\"PRICE\",\"INTRA\",\"52W\")":64.465,"IBOC^FREF_MARKET_VALUE_COMPANY(0,,,,,0,,\"LEGACY\")":2655.87142228615,"IBOC^P_PRICE_RETURNS(0,-2AM,NOW)":5.276251,"NATI-US^P_PRICE_RETURNS(0,-5AY,NOW)":-5.038089,"ORA^FF_DEBT_EQ(ANN_R,0)":104.289705816553,"ORA^AVG(FF_FREE_PS_CF(ANN_R_FCF,-5AY))":0.146689270043877,"ORA^FF_FREE_PS_CF(ANN_R_FCF,NOW)":-2.79482997056842,"ORA^AVG(FF_EBITDA_OPER_MGN(ANN_R,-5AY))":47.1671061031617,"ORA^FF_EBITDA_OPER_MGN(ANN_R,0)":53.2995819534177,"ORA^AVG(FG_PE_NTM(0,-5AY,,90,0))":36.4010549857029,"ORA^FG_PE_NTM(0CY,,,90,0)":50.581467,"ORA^FG_PE_NTM(0,,,90,0)":52.389435,"CDK^P_PRICE_HIGH_PR(0,,,,,,\"PRICE\",\"INTRA\",\"52W\")":55.12,"ORA^FE_RATING(MEAN,TEXTONLY,0,NOW,,,'')":"Hold","ORA^FE_RATING(MEAN,TEXTONLY,0,NOW,,,'BKRF= 104')":null,"ORA^FE_RATING(MEAN,TEXTONLY,0,NOW,,,'BKRF= 1628')":null,"ORA^FE_RATING(MEAN,TEXTONLY,0,NOW,,,'BKRF= 402')":null,"VLY^P_PRICE(0)":11.92,"IDA^P_PRICE_RETURNS(0,-2AM,NOW)":2.4017572,"CLH^FG_COMPANY_NAME()":"Clean Harbors, Inc.","GT^P_SYMBOL":"GT-US","BFH^FG_GICS_INDUSTRY":"Consumer Finance","PEB^FF_DEBT_EQ(ANN_R,0)":88.8198110311164,"XRX^FG_GICS_INDUSTRY":"Technology Hardware Storage & Peripherals","PB^P_PRICE_HIGH_PR(0,,,,,,\"PRICE\",\"INTRA\",\"52W\")":80.46,"YETI^P_PRICE_HIGH_PR(0,,,,,,\"PRICE\",\"INTRA\",\"52W\")":108.82,"UNVR^P_PRICE(0)":24.74,"CUZ-US^P_PRICE_RETURNS(0,-5AY,NOW)":-28.56372,"WH^FE_RATING(MEAN,TEXTONLY,0,NOW,,,'BKRF= 1628')":"Overweight","WH^FE_RATING(MEAN,TEXTONLY,0,NOW,,,'BKRF= 104')":null,"WH^FG_PE_NTM(0,,,90,0)":18.042566,"WH^FG_PE_NTM(0CY,,,90,0)":25.553383,"WH^AVG(FG_PE_NTM(0,-5AY,,90,0))":20.4081959197247,"WH^FF_EBITDA_OPER_MGN(ANN_R,0)":35.1437699680511,"WH^FF_FREE_PS_CF(ANN_R_FCF,NOW)":4.14270500532481,"WH^AVG(FF_FREE_PS_CF(ANN_R_FCF,-5AY))":2.2914206006732,"NVT^FG_GICS_INDUSTRY":"Electrical Equipment","ZD^FG_COMPANY_NAME()":"Ziff Davis, Inc.","STAA^FE_RATING(MEAN,TEXTONLY,0,NOW,,,'BKRF= 1628')":null,"STAA^FE_RATING(MEAN,TEXTONLY,0,NOW,,,'BKRF= 104')":null,"BLDR^P_PRICE_HIGH_PR(0,,,,,,\"PRICE\",\"INTRA\",\"52W\")":86.48,"CROX^P_PRICE_RETURNS(0,-2AM,NOW)":38.529743,"POWI-US^P_PRICE_RETURNS(0,-5AY,NOW)":81.354095,"CNO^FE_RATING(MEAN,TEXTONLY,0,NOW,,,'BKRF= 402')":null,"CNO^FE_RATING(MEAN,TEXTONLY,0,NOW,,,'BKRF= 104')":null,"CNO^FE_RATING(MEAN,TEXTONLY,0,NOW,,,'')":"Hold","CNO^FG_PE_NTM(0,,,90,0)":8.342551,"CNO^FG_PE_NTM(0CY,,,90,0)":10.339954,"CNO^FF_EBITDA_OPER_MGN(ANN_R,0)":null,"CNO^AVG(FF_EBITDA_OPER_MGN(ANN_R,-5AY))":null,"CNO^AVG(FF_FREE_PS_CF(ANN_R_FCF,-5AY))":3.84639109929734,"CNO^FF_DEBT_EQ(ANN_R,0)":77.0633306082096,"ITT^FG_COMPANY_NAME()":"ITT, Inc.","ESNT^P_PRICE_HIGH_PR(0,,,,,,\"PRICE\",\"INTRA\",\"52W\")":50.17,"CRUS^P_PRICE_RETURNS(0,-2AM,NOW)":-1.9838154,"AVNT^P_PRICE(0)":38.04,"EXP^FE_RATING(MEAN,TEXTONLY,0,NOW,,,'BKRF= 402')":"Overweight","EXP^FE_RATING(MEAN,TEXTONLY,0,NOW,,,'BKRF= 1628')":null,"EXP^FE_RATING(MEAN,TEXTONLY,0,NOW,,,'BKRF= 104')":null,"EXP^FE_RATING(MEAN,TEXTONLY,0,NOW,,,'')":"Overweight","EXP^FG_PE_NTM(0CY,,,90,0)":16.063982,"EXP^AVG(FG_PE_NTM(0,-5AY,,90,0))":14.6138231566322,"EXP^AVG(FF_EBITDA_OPER_MGN(ANN_R,-5AY))":29.3089612126616,"EXP^FF_FREE_PS_CF(ANN_R_FCF,NOW)":10.8246547153813,"EXP^FF_DEBT_EQ(ANN_R,0)":85.9767845611509,"FIVE^FG_GICS_INDUSTRY":"Specialty Retail","JBGS^P_PRICE_HIGH_PR(0,,,,,,\"PRICE\",\"INTRA\",\"52W\")":31.09,"JBL^P_PRICE_HIGH_PR(0,,,,,,\"PRICE\",\"INTRA\",\"52W\")":72.11,"CHDN^P_PRICE(0)":199.65,"DAR-US^P_PRICE_RETURNS(0,-5AY,NOW)":302.89212,"IIVI^FE_RATING(MEAN,TEXTONLY,0,NOW,,,'')":"Overweight","IIVI^FE_RATING(MEAN,TEXTONLY,0,NOW,,,'BKRF= 104')":null,"STAA^FE_RATING(MEAN,TEXTONLY,0,NOW,,,'')":"Buy","STAA^FG_PE_NTM(0,,,90,0)":70.5824,"STAA^AVG(FG_PE_NTM(0,-5AY,,90,0))":126.860854379666,"STAA^FF_EBITDA_OPER_MGN(ANN_R,0)":16.0457669478288,"LSI^FG_GICS_INDUSTRY":"Equity Real Estate Investment Trusts (REITs)","SPWR^FG_PE_NTM(0,,,90,0)":53.03875,"SPWR^FE_RATING(MEAN,TEXTONLY,0,NOW,,,'')":"Hold","UMBF^FG_COMPANY_NAME()":"UMB Financial Corporation","SPWR^FE_RATING(MEAN,TEXTONLY,0,NOW,,,'BKRF= 104')":"Sell","SPWR^FE_RATING(MEAN,TEXTONLY,0,NOW,,,'BKRF= 1628')":"Hold","BOH^P_PRICE_RETURNS(0,-2AM,NOW)":6.553602,"IIVI^FG_PE_NTM(0,,,90,0)":11.468898,"IIVI^FG_PE_NTM(0CY,,,90,0)":17.04987,"JWN^FREF_MARKET_VALUE_COMPANY(0,,,,,0,,\"LEGACY\")":2923.25420215237,"THO-US^P_PRICE_RETURNS(0,-5AY,NOW)":-33.507156,"FCN^P_PRICE(0)":153.57,"PNFP-US^P_PRICE_RETURNS(0,-5AY,NOW)":31.136,"SAM^FREF_MARKET_VALUE_COMPANY(0,,,,,0,,\"LEGACY\")":3365.3380440094,"EWBC^FG_GICS_INDUSTRY":"Banks","FCFS^AVG(FF_EBITDA_OPER_MGN(ANN_R,-5AY))":16.5615407161305,"EWBC^P_PRICE(0)":74.2,"MCY^P_SYMBOL":"MCY-US","STAA^FF_DEBT_EQ(ANN_R,0)":12.3999257419999,"SBRA^FF_DEBT_EQ(ANN_R,0)":72.323311229668,"SBRA^AVG(FF_FREE_PS_CF(ANN_R_FCF,-5AY))":2.7538789589948,"SYNH^FF_EBITDA_OPER_MGN(ANN_R,0)":12.4251818061489,"SBRA^FF_FREE_PS_CF(ANN_R_FCF,NOW)":1.62680912789871,"SBRA^AVG(FF_EBITDA_OPER_MGN(ANN_R,-5AY))":90.5523872730219,"FCFS^FE_RATING(MEAN,TEXTONLY,0,NOW,,,'BKRF= 104')":null,"SBRA^FF_EBITDA_OPER_MGN(ANN_R,0)":69.1213136049734,"SBRA^AVG(FG_PE_NTM(0,-5AY,,90,0))":21.0100674783161,"FCFS^FF_FREE_PS_CF(ANN_R_FCF,NOW)":2.48086485959438,"SBRA^FG_PE_NTM(0CY,,,90,0)":17.248407,"SBRA^FG_PE_NTM(0,,,90,0)":20.399252,"LITE-US^P_PRICE_RETURNS(0,-5AY,NOW)":30.410492,"SBRA^FE_RATING(MEAN,TEXTONLY,0,NOW,,,'')":"Overweight","SBRA^FE_RATING(MEAN,TEXTONLY,0,NOW,,,'BKRF= 104')":null,"SYNH^FG_PE_NTM(0,,,90,0)":10.012936,"SBRA^FE_RATING(MEAN,TEXTONLY,0,NOW,,,'BKRF= 1628')":null,"SBRA^FE_RATING(MEAN,TEXTONLY,0,NOW,,,'BKRF= 402')":"Hold","STAA^FF_FREE_PS_CF(ANN_R_FCF,NOW)":0.613009543836946,"GHC^P_PRICE_HIGH_PR(0,,,,,,\"PRICE\",\"INTRA\",\"52W\")":675.0,"NCR^P_SYMBOL":"NCR-US","FCFS^FE_RATING(MEAN,TEXTONLY,0,NOW,,,'BKRF= 402')":null,"PEB^FG_GICS_INDUSTRY":"Equity Real Estate Investment Trusts (REITs)","JEF^P_PRICE(0)":33.38,"STAA^AVG(FF_FREE_PS_CF(ANN_R_FCF,-5AY))":-0.0534602891219718,"HQY^P_SYMBOL":"HQY-US","HQY-US^P_PRICE_RETURNS(0,-5AY,NOW)":56.42731,"FCFS^FE_RATING(MEAN,TEXTONLY,0,NOW,,,'BKRF= 1628')":null,"BLD^FG_COMPANY_NAME()":"TopBuild Corp.","LAD^FF_DEBT_EQ(ANN_R,0)":108.295867196957,"GNTX^P_PRICE(0)":26.29,"LAD^AVG(FF_FREE_PS_CF(ANN_R_FCF,-5AY))":-1.20018808040437,"LAD^FF_FREE_PS_CF(ANN_R_FCF,NOW)":48.9896551724138,"POWI^P_PRICE(0)":67.6,"LAD^AVG(FF_EBITDA_OPER_MGN(ANN_R,-5AY))":4.66139296627153,"LAD^FF_EBITDA_OPER_MGN(ANN_R,0)":8.09225769434602,"CCMP^FE_RATING(MEAN,TEXTONLY,0,NOW,,,'BKRF= 402')":null,"SPWR^FE_RATING(MEAN,TEXTONLY,0,NOW,,,'BKRF= 402')":"Overweight","NOVT^FG_COMPANY_NAME()":"Novanta Inc","NVT^FREF_MARKET_VALUE_COMPANY(0,,,,,0,,\"LEGACY\")":5623.97496827599,"LAD^AVG(FG_PE_NTM(0,-5AY,,90,0))":10.7613349173948,"LAD^FG_PE_NTM(0CY,,,90,0)":7.9869623,"SYNH^FE_RATING(MEAN,TEXTONLY,0,NOW,,,'BKRF= 402')":null,"LAD^FG_PE_NTM(0,,,90,0)":5.307804,"LAD^FE_RATING(MEAN,TEXTONLY,0,NOW,,,'')":"Overweight","SYNH^AVG(FF_EBITDA_OPER_MGN(ANN_R,-5AY))":14.3622609270109,"LAD^FE_RATING(MEAN,TEXTONLY,0,NOW,,,'BKRF= 104')":null,"LAD^FE_RATING(MEAN,TEXTONLY,0,NOW,,,'BKRF= 1628')":"Overweight","PNFP^P_SYMBOL":"PNFP-US","LAD^FE_RATING(MEAN,TEXTONLY,0,NOW,,,'BKRF= 402')":null,"DAR^FG_COMPANY_NAME()":"Darling Ingredients Inc.","LEG^FG_COMPANY_NAME()":"Leggett & Platt, Incorporated","CHDN-US^P_PRICE_RETURNS(0,-5AY,NOW)":184.21748,"TTEK^P_PRICE(0)":133.45,"FCFS^AVG(FF_FREE_PS_CF(ANN_R_FCF,-5AY))":1.79953719574906,"JBL^FREF_MARKET_VALUE_COMPANY(0,,,,,0,,\"LEGACY\")":8119.84763085376,"JBGS^FG_GICS_INDUSTRY":"Equity Real Estate Investment Trusts (REITs)","IIVI^FE_RATING(MEAN,TEXTONLY,0,NOW,,,'BKRF= 402')":"Overweight","JBGS^P_PRICE(0)":21.58,"FIVE^P_SYMBOL":"FIVE-US","FCFS^AVG(FG_PE_NTM(0,-5AY,,90,0))":19.6869234229547,"ENV^FF_DEBT_EQ(ANN_R,0)":100.908170504519,"ENV^AVG(FF_FREE_PS_CF(ANN_R_FCF,-5AY))":1.46792343908526,"SXT^P_PRICE(0)":74.37,"CCMP^FG_PE_NTM(0,,,90,0)":21.880754,"CCMP^FG_PE_NTM(0CY,,,90,0)":25.177416,"CDK^FE_RATING(MEAN,TEXTONLY,0,NOW,,,'BKRF= 402')":null,"ENV^FF_FREE_PS_CF(ANN_R_FCF,NOW)":4.09586896570452,"ENV^AVG(FF_EBITDA_OPER_MGN(ANN_R,-5AY))":7.97040286147183,"ZD^P_PRICE(0)":73.29,"ENV^FF_EBITDA_OPER_MGN(ANN_R,0)":16.4682849044725,"ENV^AVG(FG_PE_NTM(0,-5AY,,90,0))":29.2750034392375,"SYNH^FE_RATING(MEAN,TEXTONLY,0,NOW,,,'BKRF= 1628')":"Hold","ENV^FG_PE_NTM(0CY,,,90,0)":31.23868,"ENV^FG_PE_NTM(0,,,90,0)":21.97967,"FCFS^FE_RATING(MEAN,TEXTONLY,0,NOW,,,'')":"Overweight","ENV^FE_RATING(MEAN,TEXTONLY,0,NOW,,,'')":"Overweight","ENV^FE_RATING(MEAN,TEXTONLY,0,NOW,,,'BKRF= 104')":null,"CUZ^FE_RATING(MEAN,TEXTONLY,0,NOW,,,'BKRF= 402')":null,"SAIL^FG_PE_NTM(0,,,90,0)":null,"SAIL^FG_PE_NTM(0CY,,,90,0)":null,"ZD^FG_GICS_INDUSTRY":"Interactive Media & Services","ENV^FE_RATING(MEAN,TEXTONLY,0,NOW,,,'BKRF= 1628')":"Hold","ENV^FE_RATING(MEAN,TEXTONLY,0,NOW,,,'BKRF= 402')":"Buy","SYNH^FE_RATING(MEAN,TEXTONLY,0,NOW,,,'BKRF= 104')":null,"HPP^FG_COMPANY_NAME()":"Hudson Pacific Properties, Inc.","NCR-US^P_PRICE_RETURNS(0,-5AY,NOW)":-39.186234,"SAIL^FE_RATING(MEAN,TEXTONLY,0,NOW,,,'BKRF= 402')":null,"PEB^P_PRICE(0)":17.6,"JEF^FREF_MARKET_VALUE_COMPANY(0,,,,,0,,\"LEGACY\")":7759.2779207108,"VC^P_PRICE_HIGH_PR(0,,,,,,\"PRICE\",\"INTRA\",\"52W\")":140.44,"HQY^FG_GICS_INDUSTRY":"Health Care Providers & Services","HQY^P_PRICE(0)":72.61,"FCFS^FG_PE_NTM(0,,,90,0)":13.74159,"BLD^P_SYMBOL":"BLD-US","KRC^FF_DEBT_EQ(ANN_R,0)":77.5093105590747,"LSCC^P_SYMBOL":"LSCC-US","KRC^AVG(FF_FREE_PS_CF(ANN_R_FCF,-5AY))":3.70933934491967,"KRC^FF_FREE_PS_CF(ANN_R_FCF,NOW)":4.41563909382001,"CUZ^FE_RATING(MEAN,TEXTONLY,0,NOW,,,'BKRF= 1628')":null,"KRC^AVG(FF_EBITDA_OPER_MGN(ANN_R,-5AY))":63.9624065415108,"KRC^FF_EBITDA_OPER_MGN(ANN_R,0)":62.0612749204222,"SYNH^FF_DEBT_EQ(ANN_R,0)":90.2369339102227,"KRC^AVG(FG_PE_NTM(0,-5AY,,90,0))":44.2973826203475,"KRC^FG_PE_NTM(0CY,,,90,0)":38.42698,"SYNH^FG_PE_NTM(0CY,,,90,0)":20.0128,"KRC^FG_PE_NTM(0,,,90,0)":28.922152,"KRC^FE_RATING(MEAN,TEXTONLY,0,NOW,,,'')":"Overweight","FCFS^FF_EBITDA_OPER_MGN(ANN_R,0)":15.0613461725227,"KRC^FE_RATING(MEAN,TEXTONLY,0,NOW,,,'BKRF= 104')":"Sell","KRC^FE_RATING(MEAN,TEXTONLY,0,NOW,,,'BKRF= 1628')":"Overweight","SYNH^AVG(FG_PE_NTM(0,-5AY,,90,0))":16.0306107799841,"KRC^FE_RATING(MEAN,TEXTONLY,0,NOW,,,'BKRF= 402')":null,"TNL^P_PRICE_HIGH_PR(0,,,,,,\"PRICE\",\"INTRA\",\"52W\")":63.19,"SYNH^FF_FREE_PS_CF(ANN_R_FCF,NOW)":3.7447008994432,"CDK^FG_PE_NTM(0,,,90,0)":17.21821,"CDK^FG_PE_NTM(0CY,,,90,0)":13.935255,"FNB^FG_COMPANY_NAME()":"F.N.B. Corporation","WSO^P_SYMBOL":"WSO-US","AM^FG_GICS_INDUSTRY":"Oil Gas & Consumable Fuels","FCFS^FF_DEBT_EQ(ANN_R,0)":87.7504732798083,"HXL^P_PRICE(0)":58.75,"GMED^P_SYMBOL":"GMED-US","VMI^P_SYMBOL":"VMI-US","GMED-US^P_PRICE_RETURNS(0,-5AY,NOW)":99.701485,"HBI^FG_COMPANY_NAME()":"Hanesbrands Inc.","SYNH^FE_RATING(MEAN,TEXTONLY,0,NOW,,,'')":"Overweight","CLF^FF_DEBT_EQ(ANN_R,0)":105.628415300546,"CLF^AVG(FF_FREE_PS_CF(ANN_R_FCF,-5AY))":1.16865272677309,"SYNH^AVG(FF_FREE_PS_CF(ANN_R_FCF,-5AY))":1.40224779715878,"CLF^FF_FREE_PS_CF(ANN_R_FCF,NOW)":3.72759856630824,"CLF^AVG(FF_EBITDA_OPER_MGN(ANN_R,-5AY))":13.967200118912,"RPM^FREF_MARKET_VALUE_COMPANY(0,,,,,0,,\"LEGACY\")":11744.9574960407,"CLF^FF_EBITDA_OPER_MGN(ANN_R,0)":24.784777929955,"CLF^AVG(FG_PE_NTM(0,-5AY,,90,0))":13.557502570297,"FCFS^FG_PE_NTM(0CY,,,90,0)":17.191118,"CLF^FG_PE_NTM(0CY,,,90,0)":3.746303,"CLF^FG_PE_NTM(0,,,90,0)":4.9689593,"LSI^P_PRICE(0)":117.66,"CLF^FE_RATING(MEAN,TEXTONLY,0,NOW,,,'')":"Overweight","CLF^FE_RATING(MEAN,TEXTONLY,0,NOW,,,'BKRF= 104')":"Buy","SP702^FE_RATING(MEAN,TEXTONLY,0,NOW,,,'BKRF= 402')":null,"CLF^FE_RATING(MEAN,TEXTONLY,0,NOW,,,'BKRF= 1628')":null,"CLF^FE_RATING(MEAN,TEXTONLY,0,NOW,,,'BKRF= 402')":null,"DCI^P_PRICE_HIGH_PR(0,,,,,,\"PRICE\",\"INTRA\",\"52W\")":63.15,"PCH^P_SYMBOL":"PCH-US","IIVI^AVG(FG_PE_NTM(0,-5AY,,90,0))":16.6471235357143,"NFG^P_PRICE(0)":70.84,"CRI^P_SYMBOL":"CRI-US","CRI-US^P_PRICE_RETURNS(0,-5AY,NOW)":-22.277493,"WWD^FG_COMPANY_NAME()":"Woodward, Inc.","UGI^FF_DEBT_EQ(ANN_R,0)":130.659181455994,"UGI^AVG(FF_FREE_PS_CF(ANN_R_FCF,-5AY))":2.31187205249129,"UGI^FF_FREE_PS_CF(ANN_R_FCF,NOW)":3.72891583304263,"UGI^AVG(FF_EBITDA_OPER_MGN(ANN_R,-5AY))":24.903743033457,"UGI^FF_EBITDA_OPER_MGN(ANN_R,0)":60.3027867095391,"UGI^AVG(FG_PE_NTM(0,-5AY,,90,0))":15.2652988979349,"UGI^FG_PE_NTM(0CY,,,90,0)":14.089923,"UGI^FG_PE_NTM(0,,,90,0)":11.6968565,"UGI^FE_RATING(MEAN,TEXTONLY,0,NOW,,,'')":"Hold","UGI^FE_RATING(MEAN,TEXTONLY,0,NOW,,,'BKRF= 104')":null,"UGI^FE_RATING(MEAN,TEXTONLY,0,NOW,,,'BKRF= 1628')":null,"EHC^FG_GICS_INDUSTRY":"Health Care Providers & Services","UGI^FE_RATING(MEAN,TEXTONLY,0,NOW,,,'BKRF= 402')":null,"NYCB^P_PRICE_RETURNS(0,-2AM,NOW)":1.2286425,"LITE^FG_COMPANY_NAME()":"Lumentum Holdings, Inc.","GNTX-US^P_PRICE_RETURNS(0,-5AY,NOW)":35.69199,"JWN^FG_GICS_INDUSTRY":"Multiline Retail","DINO^P_PRICE_HIGH_PR(0,,,,,,\"PRICE\",\"INTRA\",\"52W\")":58.5,"LSI^FG_COMPANY_NAME()":"Life Storage, Inc.","RGLD^P_PRICE_HIGH_PR(0,,,,,,\"PRICE\",\"INTRA\",\"52W\")":147.7,"CCMP^AVG(FG_PE_NTM(0,-5AY,,90,0))":19.469810115873,"WOR^FF_DEBT_EQ(ANN_R,0)":57.025619415,"WOR^AVG(FF_FREE_PS_CF(ANN_R_FCF,-5AY))":4.12007892221845,"WOR^FF_FREE_PS_CF(ANN_R_FCF,NOW)":-0.480222775675093,"WOR^AVG(FF_EBITDA_OPER_MGN(ANN_R,-5AY))":9.62719318617647,"SAIL^AVG(FG_PE_NTM(0,-5AY,,90,0))":717.38281860844,"WOR^FF_EBITDA_OPER_MGN(ANN_R,0)":5.77184966900467,"WOR^AVG(FG_PE_NTM(0,-5AY,,90,0))":12.1119653224781,"WOR^FG_PE_NTM(0CY,,,90,0)":9.965036,"WOR^FG_PE_NTM(0,,,90,0)":10.225583,"WOR^FE_RATING(MEAN,TEXTONLY,0,NOW,,,'')":"Hold","WOR^FE_RATING(MEAN,TEXTONLY,0,NOW,,,'BKRF= 104')":null,"WOR^FE_RATING(MEAN,TEXTONLY,0,NOW,,,'BKRF= 1628')":null,"WOR^FE_RATING(MEAN,TEXTONLY,0,NOW,,,'BKRF= 402')":null,"SHC^P_PRICE_RETURNS(0,-2AM,NOW)":-21.011358,"CABO^FG_COMPANY_NAME()":"Cable One, Inc.","STOR-US^P_PRICE_RETURNS(0,-5AY,NOW)":22.856594,"CDK^AVG(FG_PE_NTM(0,-5AY,,90,0))":15.5148777777778,"RYN^FG_GICS_INDUSTRY":"Equity Real Estate Investment Trusts (REITs)","FULT^P_PRICE_HIGH_PR(0,,,,,,\"PRICE\",\"INTRA\",\"52W\")":19.17,"IART^FG_COMPANY_NAME()":"Integra LifeSciences Holdings Corporation","CBSH^P_PRICE_HIGH_PR(0,,,,,,\"PRICE\",\"INTRA\",\"52W\")":74.72,"VICR^FF_DEBT_EQ(ANN_R,0)":1.12748141520636,"VICR^AVG(FF_FREE_PS_CF(ANN_R_FCF,-5AY))":-0.202976159826991,"VICR^FF_FREE_PS_CF(ANN_R_FCF,NOW)":0.148534448249789,"VICR^AVG(FF_EBITDA_OPER_MGN(ANN_R,-5AY))":1.06051527860995,"VICR^FF_EBITDA_OPER_MGN(ANN_R,0)":18.7294776327067,"VICR^FG_PE_NTM(0CY,,,90,0)":47.856785,"VICR^FG_PE_NTM(0,,,90,0)":33.984486,"VICR^FE_RATING(MEAN,TEXTONLY,0,NOW,,,'')":"Overweight","VICR^FE_RATING(MEAN,TEXTONLY,0,NOW,,,'BKRF= 104')":null,"PDCE^P_PRICE_RETURNS(0,-2AM,NOW)":8.501589,"WTS^FG_COMPANY_NAME()":"Watts Water Technologies, Inc. Class A","MLKN-US^P_PRICE_RETURNS(0,-5AY,NOW)":-29.73988,"RGA^FG_GICS_INDUSTRY":"Insurance","IIVI^FF_EBITDA_OPER_MGN(ANN_R,0)":21.7067501724948,"IIVI^AVG(FF_EBITDA_OPER_MGN(ANN_R,-5AY))":19.3149068683391,"IIVI^FF_FREE_PS_CF(ANN_R_FCF,NOW)":3.7207782047047,"IIVI^AVG(FF_FREE_PS_CF(ANN_R_FCF,-5AY))":1.0300592919932,"WWE^AVG(FG_PE_NTM(0,-5AY,,90,0))":36.0876464868943,"WWE^FG_PE_NTM(0CY,,,90,0)":21.050257,"WWE^FG_PE_NTM(0,,,90,0)":24.98627,"WWE^FE_RATING(MEAN,TEXTONLY,0,NOW,,,'')":"Overweight","WWE^FE_RATING(MEAN,TEXTONLY,0,NOW,,,'BKRF= 402')":null,"G^P_PRICE_RETURNS(0,-2AM,NOW)":1.0426164,"NARI^FG_COMPANY_NAME()":"Inari Medical, Inc.","ALE-US^P_PRICE_RETURNS(0,-5AY,NOW)":-25.762028,"PFGC^FG_COMPANY_NAME()":"Performance Food Group Company","ACIW^P_PRICE_HIGH_PR(0,,,,,,\"PRICE\",\"INTRA\",\"52W\")":36.0091,"SAIA^FF_DEBT_EQ(ANN_R,0)":13.1421505441547,"SAIA^AVG(FF_FREE_PS_CF(ANN_R_FCF,-5AY))":1.02846573208723,"SAIA^FF_EBITDA_OPER_MGN(ANN_R,0)":20.6644022119068,"SAIA^AVG(FG_PE_NTM(0,-5AY,,90,0))":21.0889172251787,"SAIA^FG_PE_NTM(0CY,,,90,0)":29.47756,"SAIA^FG_PE_NTM(0,,,90,0)":13.838668,"SAIA^FE_RATING(MEAN,TEXTONLY,0,NOW,,,'BKRF= 1628')":null,"SAIA^FE_RATING(MEAN,TEXTONLY,0,NOW,,,'BKRF= 402')":"Overweight","ENR^P_PRICE_RETURNS(0,-2AM,NOW)":-2.3851275,"TEX^FG_COMPANY_NAME()":"Terex Corporation","ESAB^P_PRICE_HIGH_PR(0,,,,,,\"PRICE\",\"INTRA\",\"52W\")":58.08,"MODG^FG_COMPANY_NAME()":"Topgolf Callaway Brands Corp.","FAF^P_PRICE_HIGH_PR(0,,,,,,\"PRICE\",\"INTRA\",\"52W\")":81.54,"M^FF_DEBT_EQ(ANN_R,0)":185.666942833471,"M^FF_FREE_PS_CF(ANN_R_FCF,NOW)":7.50955414012739,"M^AVG(FF_EBITDA_OPER_MGN(ANN_R,-5AY))":10.6330979905346,"M^FF_EBITDA_OPER_MGN(ANN_R,0)":12.5059307290843,"M^AVG(FG_PE_NTM(0,-5AY,,90,0))":10.9429831493333,"M^FG_PE_NTM(0,,,90,0)":4.1082134,"M^FE_RATING(MEAN,TEXTONLY,0,NOW,,,'')":"Hold","M^FE_RATING(MEAN,TEXTONLY,0,NOW,,,'BKRF= 104')":"Sell","M^FE_RATING(MEAN,TEXTONLY,0,NOW,,,'BKRF= 1628')":"Overweight","CGNX^FG_COMPANY_NAME()":"Cognex Corporation","CC-US^P_PRICE_RETURNS(0,-5AY,NOW)":-37.926926,"VAC^FG_GICS_INDUSTRY":"Hotels Restaurants & Leisure","OLLI^P_PRICE_HIGH_PR(0,,,,,,\"PRICE\",\"INTRA\",\"52W\")":75.27,"KD^FF_DEBT_EQ(ANN_R,0)":170.433493886625,"KD^AVG(FF_FREE_PS_CF(ANN_R_FCF,-5AY))":null,"KD^FF_FREE_PS_CF(ANN_R_FCF,NOW)":-3.88492417484389,"KD^AVG(FF_EBITDA_OPER_MGN(ANN_R,-5AY))":null,"KD^FG_PE_NTM(0CY,,,90,0)":null,"KD^FG_PE_NTM(0,,,90,0)":266.56735,"KD^FE_RATING(MEAN,TEXTONLY,0,NOW,,,'')":"Hold","KD^FE_RATING(MEAN,TEXTONLY,0,NOW,,,'BKRF= 104')":null,"UTHR^P_PRICE_RETURNS(0,-2AM,NOW)":-9.486425,"STAA^FG_COMPANY_NAME()":"STAAR Surgical Company","HWC-US^P_PRICE_RETURNS(0,-5AY,NOW)":12.894737,"MUSA^FG_GICS_INDUSTRY":"Specialty Retail","POR^P_PRICE_HIGH_PR(0,,,,,,\"PRICE\",\"INTRA\",\"52W\")":57.03,"OPCH^FF_DEBT_EQ(ANN_R,0)":98.6048817657494,"OPCH^AVG(FF_FREE_PS_CF(ANN_R_FCF,-5AY))":-2.23644122039684,"OPCH^FF_FREE_PS_CF(ANN_R_FCF,NOW)":1.1116304737728,"OPCH^AVG(FG_PE_NTM(0,-5AY,,90,0))":109.782988298361,"OPCH^FG_PE_NTM(0CY,,,90,0)":30.796202,"OPCH^FG_PE_NTM(0,,,90,0)":34.932823,"OPCH^FE_RATING(MEAN,TEXTONLY,0,NOW,,,'')":"Buy","OPCH^FE_RATING(MEAN,TEXTONLY,0,NOW,,,'BKRF= 402')":null,"DCI^FG_COMPANY_NAME()":"Donaldson Company, Inc.","RH-US^P_PRICE_RETURNS(0,-5AY,NOW)":248.1446,"SON^P_PRICE(0)":62.62,"MRCY^P_PRICE_HIGH_PR(0,,,,,,\"PRICE\",\"INTRA\",\"52W\")":72.28,"WWE^FF_DEBT_EQ(ANN_R,0)":165.348849623659,"WWE^AVG(FF_FREE_PS_CF(ANN_R_FCF,-5AY))":0.344562091334683,"WWE^FF_FREE_PS_CF(ANN_R_FCF,NOW)":1.6406884616743,"FFIN^FG_GICS_INDUSTRY":"Banks","FFIN^P_PRICE(0)":42.87,"DTM^P_SYMBOL":"DTM-US","FULT^FF_DEBT_EQ(ANN_R,0)":41.6920904787885,"FULT^AVG(FF_EBITDA_OPER_MGN(ANN_R,-5AY))":null,"FULT^FF_EBITDA_OPER_MGN(ANN_R,0)":null,"FULT^AVG(FG_PE_NTM(0,-5AY,,90,0))":12.658599943606,"FULT^FG_PE_NTM(0CY,,,90,0)":12.943197,"FULT^FE_RATING(MEAN,TEXTONLY,0,NOW,,,'BKRF= 104')":null,"FULT^FE_RATING(MEAN,TEXTONLY,0,NOW,,,'BKRF= 1628')":null,"FULT^FE_RATING(MEAN,TEXTONLY,0,NOW,,,'BKRF= 402')":"Hold","LEG^P_PRICE_HIGH_PR(0,,,,,,\"PRICE\",\"INTRA\",\"52W\")":48.37,"TNDM^P_PRICE(0)":58.65,"REXR^P_SYMBOL":"REXR-US","REXR-US^P_PRICE_RETURNS(0,-5AY,NOW)":94.52604,"SMTC^FG_COMPANY_NAME()":"Semtech Corporation","Y^AVG(FF_FREE_PS_CF(ANN_R_FCF,-5AY))":49.7921049685193,"Y^FF_FREE_PS_CF(ANN_R_FCF,NOW)":129.903245427603,"Y^AVG(FF_EBITDA_OPER_MGN(ANN_R,-5AY))":null,"Y^FF_EBITDA_OPER_MGN(ANN_R,0)":null,"Y^FG_PE_NTM(0,,,90,0)":10.451173,"Y^FE_RATING(MEAN,TEXTONLY,0,NOW,,,'')":"Hold","Y^FE_RATING(MEAN,TEXTONLY,0,NOW,,,'BKRF= 104')":null,"Y^FE_RATING(MEAN,TEXTONLY,0,NOW,,,'BKRF= 1628')":null,"WTS^P_SYMBOL":"WTS-US","MLKN^FG_GICS_INDUSTRY":"Commercial Services & Supplies","RGA^P_PRICE(0)":130.56,"KSS^P_SYMBOL":"KSS-US","SPWR^FG_COMPANY_NAME()":"SunPower Corporation","HPP^FF_DEBT_EQ(ANN_R,0)":115.702905158468,"HPP^AVG(FF_FREE_PS_CF(ANN_R_FCF,-5AY))":1.97833532234194,"HPP^FF_FREE_PS_CF(ANN_R_FCF,NOW)":2.04187270835659,"CCMP^FF_EBITDA_OPER_MGN(ANN_R,0)":29.8442864036685,"CCMP^AVG(FF_EBITDA_OPER_MGN(ANN_R,-5AY))":23.1383973478856,"CCMP^FF_FREE_PS_CF(ANN_R_FCF,NOW)":7.84556753416192,"CCMP^AVG(FF_FREE_PS_CF(ANN_R_FCF,-5AY))":3.16791364037241,"HPP^AVG(FG_PE_NTM(0,-5AY,,90,0))":284.538383413765,"HPP^FG_PE_NTM(0CY,,,90,0)":235.33333,"HPP^FG_PE_NTM(0,,,90,0)":null,"HPP^FE_RATING(MEAN,TEXTONLY,0,NOW,,,'')":"Hold","HPP^FE_RATING(MEAN,TEXTONLY,0,NOW,,,'BKRF= 1628')":null,"HPP^FE_RATING(MEAN,TEXTONLY,0,NOW,,,'BKRF= 402')":null,"NOVT^P_PRICE_HIGH_PR(0,,,,,,\"PRICE\",\"INTRA\",\"52W\")":184.44,"VSAT^P_SYMBOL":"VSAT-US","ACM^P_SYMBOL":"ACM-US","ACM-US^P_PRICE_RETURNS(0,-5AY,NOW)":106.80614,"MUR^FG_COMPANY_NAME()":"Murphy Oil Corporation","FLR^FF_DEBT_EQ(ANN_R,0)":92.7649263565808,"FLR^AVG(FF_EBITDA_OPER_MGN(ANN_R,-5AY))":4.50850142029598,"FLR^FF_EBITDA_OPER_MGN(ANN_R,0)":2.1153724133544,"FLR^AVG(FG_PE_NTM(0,-5AY,,90,0))":17.9628313399518,"FLR^FG_PE_NTM(0CY,,,90,0)":21.716337,"SAIL^FF_EBITDA_OPER_MGN(ANN_R,0)":-7.69009964597657,"SAIL^AVG(FF_EBITDA_OPER_MGN(ANN_R,-5AY))":9.59127571519198,"SAIL^FF_FREE_PS_CF(ANN_R_FCF,NOW)":-0.0541418458085125,"SAIL^AVG(FF_FREE_PS_CF(ANN_R_FCF,-5AY))":0.0579044310682807,"FLR^FE_RATING(MEAN,TEXTONLY,0,NOW,,,'BKRF= 104')":"Hold","FLR^FE_RATING(MEAN,TEXTONLY,0,NOW,,,'BKRF= 1628')":"Hold","FLR^FE_RATING(MEAN,TEXTONLY,0,NOW,,,'BKRF= 402')":null,"SMG^FREF_MARKET_VALUE_COMPANY(0,,,,,0,,\"LEGACY\")":2960.87771443927,"ASH-US^P_PRICE_RETURNS(0,-5AY,NOW)":52.171207,"VSH^FREF_MARKET_VALUE_COMPANY(0,,,,,0,,\"LEGACY\")":2446.33537169473,"VSH^P_PRICE_RETURNS(0,-2AM,NOW)":-4.4559536,"CNO^P_PRICE_RETURNS(0,-2AM,NOW)":9.1598625,"SAM^FF_FREE_PS_CF(ANN_R_FCF,NOW)":-6.70577356063043,"SAM^AVG(FF_EBITDA_OPER_MGN(ANN_R,-5AY))":20.6279248846594,"SAM^FF_EBITDA_OPER_MGN(ANN_R,0)":6.67216816305425,"SAM^AVG(FG_PE_NTM(0,-5AY,,90,0))":34.5707030770453,"SAM^FE_RATING(MEAN,TEXTONLY,0,NOW,,,'')":"Hold","SAM^FE_RATING(MEAN,TEXTONLY,0,NOW,,,'BKRF= 104')":"Buy","SAM^FE_RATING(MEAN,TEXTONLY,0,NOW,,,'BKRF= 1628')":"Buy","SAM^FE_RATING(MEAN,TEXTONLY,0,NOW,,,'BKRF= 402')":null,"AM^P_SYMBOL":"AM-US","HXL-US^P_PRICE_RETURNS(0,-5AY,NOW)":2.6219964,"HIW^FREF_MARKET_VALUE_COMPANY(0,,,,,0,,\"LEGACY\")":3118.73083946806,"HIW^P_PRICE_RETURNS(0,-2AM,NOW)":-13.107956,"GT^AVG(FF_FREE_PS_CF(ANN_R_FCF,-5AY))":1.90977443609023,"GT^FF_FREE_PS_CF(ANN_R_FCF,NOW)":0.306818181818182,"GT^AVG(FF_EBITDA_OPER_MGN(ANN_R,-5AY))":16.6248845494129,"GT^FF_EBITDA_OPER_MGN(ANN_R,0)":10.8822519739101,"GT^FG_PE_NTM(0,,,90,0)":5.286667,"GT^FE_RATING(MEAN,TEXTONLY,0,NOW,,,'')":"Overweight","GT^FE_RATING(MEAN,TEXTONLY,0,NOW,,,'BKRF= 104')":null,"GT^FE_RATING(MEAN,TEXTONLY,0,NOW,,,'BKRF= 1628')":null,"UMPQ^P_PRICE_HIGH_PR(0,,,,,,\"PRICE\",\"INTRA\",\"52W\")":22.06,"MTX^P_SYMBOL":"MTX-US","MMS-US^P_PRICE_RETURNS(0,-5AY,NOW)":-6.967598,"WTFC^FREF_MARKET_VALUE_COMPANY(0,,,,,0,,\"LEGACY\")":5289.52293954149,"VMI^FF_DEBT_EQ(ANN_R,0)":81.4731545729269,"VMI^AVG(FF_FREE_PS_CF(ANN_R_FCF,-5AY))":7.10062089920296,"VMI^FF_FREE_PS_CF(ANN_R_FCF,NOW)":-1.94723863583492,"VMI^AVG(FF_EBITDA_OPER_MGN(ANN_R,-5AY))":13.4167513986729,"VMI^AVG(FG_PE_NTM(0,-5AY,,90,0))":17.9545073884035,"VMI^FG_PE_NTM(0CY,,,90,0)":20.375793,"VMI^FG_PE_NTM(0,,,90,0)":18.476423,"VMI^FE_RATING(MEAN,TEXTONLY,0,NOW,,,'')":"Buy","VMI^FE_RATING(MEAN,TEXTONLY,0,NOW,,,'BKRF= 1628')":null,"VMI^FE_RATING(MEAN,TEXTONLY,0,NOW,,,'BKRF= 402')":null,"RRC^FREF_MARKET_VALUE_COMPANY(0,,,,,0,,\"LEGACY\")":8257.25358323881,"LSTR^P_PRICE_HIGH_PR(0,,,,,,\"PRICE\",\"INTRA\",\"52W\")":188.625,"CDK^FF_EBITDA_OPER_MGN(ANN_R,0)":32.0344250537891,"CDK^AVG(FF_EBITDA_OPER_MGN(ANN_R,-5AY))":24.8935968977584,"CDK^FF_FREE_PS_CF(ANN_R_FCF,NOW)":1.59951060358891,"CDK^AVG(FF_FREE_PS_CF(ANN_R_FCF,-5AY))":1.70443037974684,"SLM^FREF_MARKET_VALUE_COMPANY(0,,,,,0,,\"LEGACY\")":3893.94027128964,"SLM^P_PRICE_RETURNS(0,-2AM,NOW)":-4.0952387,"GEF^P_PRICE_RETURNS(0,-2AM,NOW)":-0.7492125,"BLDR^FF_DEBT_EQ(ANN_R,0)":70.8332005894453,"BLDR^AVG(FF_EBITDA_OPER_MGN(ANN_R,-5AY))":5.46275303567424,"BLDR^FF_EBITDA_OPER_MGN(ANN_R,0)":15.0195919785486,"BLDR^AVG(FG_PE_NTM(0,-5AY,,90,0))":10.4692471570294,"BLDR^FG_PE_NTM(0CY,,,90,0)":13.31889,"BLDR^FE_RATING(MEAN,TEXTONLY,0,NOW,,,'')":"Overweight","BLDR^FE_RATING(MEAN,TEXTONLY,0,NOW,,,'BKRF= 104')":null,"BLDR^FE_RATING(MEAN,TEXTONLY,0,NOW,,,'BKRF= 1628')":null,"BLDR^FE_RATING(MEAN,TEXTONLY,0,NOW,,,'BKRF= 402')":null,"QDEL^P_SYMBOL":"QDEL-US","FLR-US^P_PRICE_RETURNS(0,-5AY,NOW)":-36.779617,"EQT^FREF_MARKET_VALUE_COMPANY(0,,,,,0,,\"LEGACY\")":17791.2219485408,"EQT^P_PRICE_RETURNS(0,-2AM,NOW)":22.692526,"VAC^AVG(FF_FREE_PS_CF(ANN_R_FCF,-5AY))":3.7509323763282,"VAC^FF_FREE_PS_CF(ANN_R_FCF,NOW)":6.83602771362587,"VAC^AVG(FF_EBITDA_OPER_MGN(ANN_R,-5AY))":14.9128608128567,"VAC^FF_EBITDA_OPER_MGN(ANN_R,0)":15.6555269922879,"VAC^FG_PE_NTM(0,,,90,0)":13.028682,"VAC^FE_RATING(MEAN,TEXTONLY,0,NOW,,,'')":"Buy","VAC^FE_RATING(MEAN,TEXTONLY,0,NOW,,,'BKRF= 104')":"Buy","VAC^FE_RATING(MEAN,TEXTONLY,0,NOW,,,'BKRF= 1628')":null,"KNX^P_PRICE_HIGH_PR(0,,,,,,\"PRICE\",\"INTRA\",\"52W\")":62.29,"PEB^P_SYMBOL":"PEB-US","JEF-US^P_PRICE_RETURNS(0,-5AY,NOW)":51.346504,"FICO^FREF_MARKET_VALUE_COMPANY(0,,,,,0,,\"LEGACY\")":11565.6513595581,"SMTC^P_PRICE_HIGH_PR(0,,,,,,\"PRICE\",\"INTRA\",\"52W\")":94.9199,"SMTC^P_PRICE_RETURNS(0,-2AM,NOW)":-43.344833,"EEFT-US^P_PRICE_RETURNS(0,-5AY,NOW)":-12.935752,"CHX^P_PRICE_HIGH_PR(0,,,,,,\"PRICE\",\"INTRA\",\"52W\")":28.08,"03113H10^FE_RATING(MEAN,TEXTONLY,0,NOW,,,'BKRF= 402')":null,"03113H10^FG_PE_NTM(0,,,90,0)":12.0833859060585,"03113H10^FG_PE_NTM(0CY,,,90,0)":15.6634142302063,"03113H10^AVG(FG_PE_NTM(0,-5AY,,90,0))":15.9627638880359,"BFH^P_PRICE(0)":37.25,"IRT^FREF_MARKET_VALUE_COMPANY(0,,,,,0,,\"LEGACY\")":4150.47258502839,"IIVI-US^P_PRICE_RETURNS(0,-5AY,NOW)":41.984844,"MANH^AVG(FF_FREE_PS_CF(ANN_R_FCF,-5AY))":1.83878712184291,"MANH^FF_FREE_PS_CF(ANN_R_FCF,NOW)":2.81651975187724,"MANH^AVG(FF_EBITDA_OPER_MGN(ANN_R,-5AY))":33.6439740173383,"MANH^FF_EBITDA_OPER_MGN(ANN_R,0)":21.4342651094037,"MANH^AVG(FG_PE_NTM(0,-5AY,,90,0))":52.4647633343924,"MANH^FG_PE_NTM(0CY,,,90,0)":75.848785,"MANH^FG_PE_NTM(0,,,90,0)":54.505974,"MANH^FE_RATING(MEAN,TEXTONLY,0,NOW,,,'')":"Overweight","MANH^FE_RATING(MEAN,TEXTONLY,0,NOW,,,'BKRF= 104')":null,"MANH^FE_RATING(MEAN,TEXTONLY,0,NOW,,,'BKRF= 1628')":"Overweight","MANH^FE_RATING(MEAN,TEXTONLY,0,NOW,,,'BKRF= 402')":"Overweight","FLO-US^P_PRICE_RETURNS(0,-5AY,NOW)":41.725838,"THG^P_PRICE(0)":136.81,"HALO^P_PRICE_RETURNS(0,-2AM,NOW)":-14.7681,"SF^P_PRICE_HIGH_PR(0,,,,,,\"PRICE\",\"INTRA\",\"52W\")":83.28,"MANH^FF_DEBT_EQ(ANN_R,0)":11.9571982572892,"AZTA^P_PRICE_HIGH_PR(0,,,,,,\"PRICE\",\"INTRA\",\"52W\")":124.79,"BRKR^FG_COMPANY_NAME()":"Bruker Corporation","LIVN^FG_GICS_INDUSTRY":"Health Care Equipment & Supplies","IBOC^FF_DEBT_EQ(ANN_R,0)":43.7712937641679,"IBOC^AVG(FF_FREE_PS_CF(ANN_R_FCF,-5AY))":2.82959017840865,"IBOC^FF_FREE_PS_CF(ANN_R_FCF,NOW)":5.42867739508039,"IBOC^AVG(FF_EBITDA_OPER_MGN(ANN_R,-5AY))":null,"IBOC^FF_EBITDA_OPER_MGN(ANN_R,0)":null,"CCMP-US^P_PRICE_RETURNS(0,-5AY,NOW)":135.812,"IBOC^AVG(FG_PE_NTM(0,-5AY,,90,0))":null,"IBOC^FG_PE_NTM(0CY,,,90,0)":null,"IBOC^FG_PE_NTM(0,,,90,0)":null,"IBOC^FE_RATING(MEAN,TEXTONLY,0,NOW,,,'')":null,"SAIL-US^P_PRICE_RETURNS(0,-5AY,NOW)":null,"IBOC^FE_RATING(MEAN,TEXTONLY,0,NOW,,,'BKRF= 104')":null,"IBOC^FE_RATING(MEAN,TEXTONLY,0,NOW,,,'BKRF= 1628')":null,"IBOC^FE_RATING(MEAN,TEXTONLY,0,NOW,,,'BKRF= 402')":null,"SLAB^P_SYMBOL":"SLAB-US","NARI^FG_GICS_INDUSTRY":"Health Care Equipment & Supplies","ALE^FREF_MARKET_VALUE_COMPANY(0,,,,,0,,\"LEGACY\")":3331.86155738888,"NSP^P_PRICE_RETURNS(0,-2AM,NOW)":4.204023,"PFGC^FREF_MARKET_VALUE_COMPANY(0,,,,,0,,\"LEGACY\")":7630.19286024501,"PFGC^P_PRICE_RETURNS(0,-2AM,NOW)":-3.2595575,"RUN-US^P_PRICE_RETURNS(0,-5AY,NOW)":455.35718,"CUZ^FF_DEBT_EQ(ANN_R,0)":51.540957832341,"CDK-US^P_PRICE_RETURNS(0,-5AY,NOW)":-11.633903,"CUZ^AVG(FF_FREE_PS_CF(ANN_R_FCF,-5AY))":-1.16994176304473,"CUZ^FF_FREE_PS_CF(ANN_R_FCF,NOW)":-2.41055537272233,"CUZ^AVG(FF_EBITDA_OPER_MGN(ANN_R,-5AY))":49.2124176828915,"CUZ^FF_EBITDA_OPER_MGN(ANN_R,0)":61.1442867113511,"CUZ^AVG(FG_PE_NTM(0,-5AY,,90,0))":61.5503797818552,"CUZ^FG_PE_NTM(0CY,,,90,0)":57.776894,"CUZ^FG_PE_NTM(0,,,90,0)":31.504036,"CUZ^FE_RATING(MEAN,TEXTONLY,0,NOW,,,'')":"Overweight","CUZ^FE_RATING(MEAN,TEXTONLY,0,NOW,,,'BKRF= 104')":null,"VICR^AVG(FG_PE_NTM(0,-5AY,,90,0))":59.888373671659,"OLED-US^CGR((FE_TIMESERIES(CUSTOM_EPS,MEAN,0,+3,FY,'WIN=0,UNITS=AUTO,DATE=NOW')))":21.806665,"OLED-US^FF_GEOREV_COUNTRY_PCT(\"840\",ANN,0,,,RF)":2.911522,"VICR^FE_RATING(MEAN,TEXTONLY,0,NOW,,,'BKRF= 1628')":null,"VICR^FE_RATING(MEAN,TEXTONLY,0,NOW,,,'BKRF= 402')":null,"LFUS-US^FF_GEOREV_COUNTRY_PCT(\"840\",ANN,0,,,RF)":31.0,"IIVI-US^CGR((FE_TIMESERIES(CUSTOM_EPS,MEAN,-4,+1,FY,'WIN=0,UNITS=AUTO,DATE=NOW')))":20.074612,"IIVI-US^CGR((FE_TIMESERIES(CUSTOM_EPS,MEAN,0,+2,FY,'WIN=0,UNITS=AUTO,DATE=NOW')))":23.961628,"IIVI-US^FF_GEOREV_COUNTRY_PCT(\"840\",ANN,0,,,RF)":64.946002,"WWE^AVG(FF_EBITDA_OPER_MGN(ANN_R,-5AY))":16.2684307530279,"WWE^FF_EBITDA_OPER_MGN(ANN_R,0)":31.2482765295743,"SYNA-US^FF_GEOREV_COUNTRY_PCT(\"840\",ANN,0,,,RF)":0.320991,"WWE^FE_RATING(MEAN,TEXTONLY,0,NOW,,,'BKRF= 104')":null,"WWE^FE_RATING(MEAN,TEXTONLY,0,NOW,,,'BKRF= 1628')":null,"CRUS-US^FF_GEOREV_COUNTRY_PCT(\"840\",ANN,0,,,RF)":1.656675,"NSP^FG_GICS_INDUSTRY":"Professional Services","PZZA^P_PRICE_HIGH_PR(0,,,,,,\"PRICE\",\"INTRA\",\"52W\")":140.68,"EEFT-US^FF_GEOREV_COUNTRY_PCT(\"840\",ANN,0,,,RF)":26.87509,"SAIA^FF_FREE_PS_CF(ANN_R_FCF,NOW)":3.62624031152881,"SAIA^AVG(FF_EBITDA_OPER_MGN(ANN_R,-5AY))":12.8103761979054,"NCR-US^FF_GEOREV_COUNTRY_PCT(\"840\",ANN,0,,,RF)":50.754611,"SAIA^FE_RATING(MEAN,TEXTONLY,0,NOW,,,'')":"Overweight","SAIA^FE_RATING(MEAN,TEXTONLY,0,NOW,,,'BKRF= 104')":"Buy","POWI-US^FF_GEOREV_COUNTRY_PCT(\"840\",ANN,0,,,RF)":2.451097,"LAMR-US^P_PRICE_RETURNS(0,-5AY,NOW)":43.619026,"WU^FG_GICS_INDUSTRY":"IT Services","MMS-US^FF_GEOREV_COUNTRY_PCT(\"840\",ANN,0,,,RF)":83.56814,"M^AVG(FF_FREE_PS_CF(ANN_R_FCF,-5AY))":3.87709137709138,"AVT-US^CGR((FE_TIMESERIES(CUSTOM_EPS,MEAN,0,+2,FY,'WIN=0,UNITS=AUTO,DATE=NOW')))":61.592796,"AVT-US^FF_GEOREV_COUNTRY_PCT(\"840\",ANN,0,,,RF)":22.268067,"M^FG_PE_NTM(0CY,,,90,0)":6.2427235,"VSAT-US^CGR((FE_TIMESERIES(CUSTOM_EPS,MEAN,0,+3,FY,'WIN=0,UNITS=AUTO,DATE=NOW')))":null,"VSAT-US^FF_GEOREV_COUNTRY_PCT(\"840\",ANN,0,,,RF)":85.24258,"M^FE_RATING(MEAN,TEXTONLY,0,NOW,,,'BKRF= 402')":null,"HAE^P_PRICE_RETURNS(0,-2AM,NOW)":19.020128,"MANH-US^FF_GEOREV_COUNTRY_PCT(\"840\",ANN,0,,,RF)":70.0,"HRB^FG_COMPANY_NAME()":"H&R Block, Inc.","RCM^P_PRICE_HIGH_PR(0,,,,,,\"PRICE\",\"INTRA\",\"52W\")":27.86,"AMKR-US^FF_GEOREV_COUNTRY_PCT(\"840\",ANN,0,,,RF)":46.000336,"KD^FF_EBITDA_OPER_MGN(ANN_R,0)":15.0828107412767,"KD^AVG(FG_PE_NTM(0,-5AY,,90,0))":2576.41243428571,"WOLF-US^FF_GEOREV_COUNTRY_PCT(\"840\",ANN,0,,,RF)":22.317352,"KD^FE_RATING(MEAN,TEXTONLY,0,NOW,,,'BKRF= 1628')":null,"KD^FE_RATING(MEAN,TEXTONLY,0,NOW,,,'BKRF= 402')":null,"FICO-US^FF_GEOREV_COUNTRY_PCT(\"840\",ANN,0,,,RF)":72.0,"EEFT^P_PRICE_HIGH_PR(0,,,,,,\"PRICE\",\"INTRA\",\"52W\")":149.92,"HR^FG_COMPANY_NAME()":"Healthcare Realty Trust Incorporated Class A","XRX-US^FF_GEOREV_COUNTRY_PCT(\"840\",ANN,0,,,RF)":56.578574,"OPCH^AVG(FF_EBITDA_OPER_MGN(ANN_R,-5AY))":2.87465970634541,"OPCH^FF_EBITDA_OPER_MGN(ANN_R,0)":7.99190959216434,"NATI-US^FF_GEOREV_COUNTRY_PCT(\"840\",ANN,0,,,RF)":38.511759,"OPCH^FE_RATING(MEAN,TEXTONLY,0,NOW,,,'BKRF= 104')":null,"OPCH^FE_RATING(MEAN,TEXTONLY,0,NOW,,,'BKRF= 1628')":null,"BDC-US^FF_GEOREV_COUNTRY_PCT(\"840\",ANN,0,,,RF)":52.873177,"NUS^P_PRICE_HIGH_PR(0,,,,,,\"PRICE\",\"INTRA\",\"52W\")":56.76,"KSS^FG_COMPANY_NAME()":"Kohl's Corporation","COHR-US^FF_GEOREV_COUNTRY_PCT(\"840\",ANN,0,,,RF)":22.609563,"LAD^FREF_MARKET_VALUE_COMPANY(0,,,,,0,,\"LEGACY\")":6652.14137617411,"MKSI-US^CGR((FE_TIMESERIES(CUSTOM_EPS,MEAN,0,+3,FY,'WIN=0,UNITS=AUTO,DATE=NOW')))":1.541706,"MKSI-US^FF_GEOREV_COUNTRY_PCT(\"840\",ANN,0,,,RF)":39.81088,"FULT^AVG(FF_FREE_PS_CF(ANN_R_FCF,-5AY))":4.99676065543694,"FULT^FF_FREE_PS_CF(ANN_R_FCF,NOW)":1.54369377920114,"JBL-US^FF_GEOREV_COUNTRY_PCT(\"840\",ANN,0,,,RF)":16.441864,"FULT^FG_PE_NTM(0,,,90,0)":9.139432,"FULT^FE_RATING(MEAN,TEXTONLY,0,NOW,,,'')":"Hold","LSCC-US^FF_GEOREV_COUNTRY_PCT(\"840\",ANN,0,,,RF)":null,"CHX^P_SYMBOL":"CHX-US","CNX^FG_GICS_INDUSTRY":"Oil Gas & Consumable Fuels","ARW-US^FF_GEOREV_COUNTRY_PCT(\"840\",ANN,0,,,RF)":33.692572,"Y^FF_DEBT_EQ(ANN_R,0)":33.9146513474321,"SMTC-US^CGR((FE_TIMESERIES(CUSTOM_EPS,MEAN,0,+3,FY,'WIN=0,UNITS=AUTO,DATE=NOW')))":null,"SMTC-US^FF_GEOREV_COUNTRY_PCT(\"840\",ANN,0,,,RF)":10.0,"Y^AVG(FG_PE_NTM(0,-5AY,,90,0))":15.3684924676727,"Y^FG_PE_NTM(0CY,,,90,0)":9.537267,"VSH-US^FF_GEOREV_COUNTRY_PCT(\"840\",ANN,0,,,RF)":23.17127,"Y^FE_RATING(MEAN,TEXTONLY,0,NOW,,,'BKRF= 402')":null,"PDCE^P_PRICE_HIGH_PR(0,,,,,,\"PRICE\",\"INTRA\",\"52W\")":89.22,"BFH-US^FF_GEOREV_COUNTRY_PCT(\"840\",ANN,0,,,RF)":100.0,"KSS-US^P_PRICE_RETURNS(0,-5AY,NOW)":-36.849106,"SLAB-US^CGR((FE_TIMESERIES(CUSTOM_EPS,MEAN,0,+3,FY,'WIN=0,UNITS=AUTO,DATE=NOW')))":93.463394,"SLAB-US^FF_GEOREV_COUNTRY_PCT(\"840\",ANN,0,,,RF)":13.521488,"CCMP-US^CGR((FE_TIMESERIES(CUSTOM_EPS,MEAN,-4,+1,FY,'WIN=0,UNITS=AUTO,DATE=NOW')))":16.397005,"CCMP-US^CGR((FE_TIMESERIES(CUSTOM_EPS,MEAN,0,+2,FY,'WIN=0,UNITS=AUTO,DATE=NOW')))":5.986697,"CCMP-US^FF_GEOREV_COUNTRY_PCT(\"840\",ANN,0,,,RF)":33.790259,"HPP^AVG(FF_EBITDA_OPER_MGN(ANN_R,-5AY))":56.0109431055768,"HPP^FF_EBITDA_OPER_MGN(ANN_R,0)":56.5937518167223,"CGNX-US^FF_GEOREV_COUNTRY_PCT(\"840\",ANN,0,,,RF)":37.960732,"HPP^FE_RATING(MEAN,TEXTONLY,0,NOW,,,'BKRF= 104')":"Sell","TDC-US^CGR((FE_TIMESERIES(CUSTOM_EPS,MEAN,0,+3,FY,'WIN=0,UNITS=AUTO,DATE=NOW')))":null,"TDC-US^FF_GEOREV_COUNTRY_PCT(\"840\",ANN,0,,,RF)":48.095983,"QDEL^FG_GICS_INDUSTRY":"Health Care Equipment & Supplies","FLR^P_PRICE(0)":26.32,"CVLT-US^FF_GEOREV_COUNTRY_PCT(\"840\",ANN,0,,,RF)":51.797903,"FLR^AVG(FF_FREE_PS_CF(ANN_R_FCF,-5AY))":3.33552146020211,"FLR^FF_FREE_PS_CF(ANN_R_FCF,NOW)":-0.362725181383826,"G-US^FF_GEOREV_COUNTRY_PCT(\"840\",ANN,0,,,RF)":11.002002,"SAIL-US^CGR((FE_TIMESERIES(CUSTOM_EPS,MEAN,-4,+1,FY,'WIN=0,UNITS=AUTO,DATE=NOW')))":null,"SAIL-US^CGR((FE_TIMESERIES(CUSTOM_EPS,MEAN,0,+2,FY,'WIN=0,UNITS=AUTO,DATE=NOW')))":null,"SAIL-US^FF_GEOREV_COUNTRY_PCT(\"840\",ANN,0,,,RF)":68.919294,"FLR^FG_PE_NTM(0,,,90,0)":18.248617,"FLR^FE_RATING(MEAN,TEXTONLY,0,NOW,,,'')":"Hold","CIEN-US^FF_GEOREV_COUNTRY_PCT(\"840\",ANN,0,,,RF)":62.695336,"DECK^P_PRICE_HIGH_PR(0,,,,,,\"PRICE\",\"INTRA\",\"52W\")":451.49,"AIRC^P_SYMBOL":"AIRC-US","PCTY-US^FF_GEOREV_COUNTRY_PCT(\"840\",ANN,0,,,RF)":100.0,"SAM^FF_DEBT_EQ(ANN_R,0)":6.56288482208318,"SAM^AVG(FF_FREE_PS_CF(ANN_R_FCF,-5AY))":8.14910909659269,"SITM-US^FF_GEOREV_COUNTRY_PCT(\"840\",ANN,0,,,RF)":6.499305,"SAM^FG_PE_NTM(0CY,,,90,0)":27.688797,"SAM^FG_PE_NTM(0,,,90,0)":30.939043,"SPWR-US^FF_GEOREV_COUNTRY_PCT(\"840\",ANN,0,,,RF)":92.330691,"TNL^FREF_MARKET_VALUE_COMPANY(0,,,,,0,,\"LEGACY\")":3518.1147310785,"MASI^P_PRICE_HIGH_PR(0,,,,,,\"PRICE\",\"INTRA\",\"52W\")":305.21,"SNX-US^FF_GEOREV_COUNTRY_PCT(\"840\",ANN,0,,,RF)":58.283193,"WAFD^P_PRICE_RETURNS(0,-2AM,NOW)":-2.1773458,"GT^FF_DEBT_EQ(ANN_R,0)":168.433686737347,"WEX-US^FF_GEOREV_COUNTRY_PCT(\"840\",ANN,0,,,RF)":88.771128,"GT^AVG(FG_PE_NTM(0,-5AY,,90,0))":12.5351944067944,"GT^FG_PE_NTM(0CY,,,90,0)":8.180753,"WU-US^FF_GEOREV_COUNTRY_PCT(\"840\",ANN,0,,,RF)":33.564723,"GT^FE_RATING(MEAN,TEXTONLY,0,NOW,,,'BKRF= 402')":null,"M^FREF_MARKET_VALUE_COMPANY(0,,,,,0,,\"LEGACY\")":4514.71302444593,"ACIW-US^FF_GEOREV_COUNTRY_PCT(\"840\",ANN,0,,,RF)":63.408892,"WTFC^P_PRICE_RETURNS(0,-2AM,NOW)":4.243839,"FOXF^P_PRICE_RETURNS(0,-2AM,NOW)":-3.7482798,"BLKB-US^FF_GEOREV_COUNTRY_PCT(\"840\",ANN,0,,,RF)":83.787807,"VMI^FF_EBITDA_OPER_MGN(ANN_R,0)":10.2821444635628,"FSLR-US^CGR((FE_TIMESERIES(CUSTOM_EPS,MEAN,0,+3,FY,'WIN=0,UNITS=AUTO,DATE=NOW')))":-1.7864783,"FSLR-US^FF_GEOREV_COUNTRY_PCT(\"840\",ANN,0,,,RF)":84.032849,"VMI^FE_RATING(MEAN,TEXTONLY,0,NOW,,,'BKRF= 104')":null,"IPGP-US^CGR((FE_TIMESERIES(CUSTOM_EPS,MEAN,0,+3,FY,'WIN=0,UNITS=AUTO,DATE=NOW')))":null,"IPGP-US^FF_GEOREV_COUNTRY_PCT(\"840\",ANN,0,,,RF)":21.561546,"CDK-US^CGR((FE_TIMESERIES(CUSTOM_EPS,MEAN,-4,+1,FY,'WIN=0,UNITS=AUTO,DATE=NOW')))":null,"CDK-US^CGR((FE_TIMESERIES(CUSTOM_EPS,MEAN,0,+2,FY,'WIN=0,UNITS=AUTO,DATE=NOW')))":11.323838,"CDK-US^FF_GEOREV_COUNTRY_PCT(\"840\",ANN,0,,,RF)":92.330691,"RNR^P_SYMBOL":"RNR-US","MTZ-US^P_PRICE_RETURNS(0,-5AY,NOW)":81.59635,"LITE-US^FF_GEOREV_COUNTRY_PCT(\"840\",ANN,0,,,RF)":7.654349,"BLDR^AVG(FF_FREE_PS_CF(ANN_R_FCF,-5AY))":1.0174318792094,"BLDR^FF_FREE_PS_CF(ANN_R_FCF,NOW)":7.44904899985256,"SABR-US^FF_GEOREV_COUNTRY_PCT(\"840\",ANN,0,,,RF)":43.494516,"BLDR^FG_PE_NTM(0,,,90,0)":5.312289,"CALX-US^CGR((FE_TIMESERIES(CUSTOM_EPS,MEAN,0,+3,FY,'WIN=0,UNITS=AUTO,DATE=NOW')))":null,"CALX-US^FF_GEOREV_COUNTRY_PCT(\"840\",ANN,0,,,RF)":83.304239,"NOVT^FREF_MARKET_VALUE_COMPANY(0,,,,,0,,\"LEGACY\")":4512.01797944237,"THO^P_PRICE_HIGH_PR(0,,,,,,\"PRICE\",\"INTRA\",\"52W\")":128.87,"ENV-US^FF_GEOREV_COUNTRY_PCT(\"840\",ANN,0,,,RF)":98.291976,"MCY^P_PRICE_RETURNS(0,-2AM,NOW)":-21.482176,"VAC^FF_DEBT_EQ(ANN_R,0)":154.40188172043,"QLYS-US^FF_GEOREV_COUNTRY_PCT(\"840\",ANN,0,,,RF)":60.986886,"VAC^AVG(FG_PE_NTM(0,-5AY,,90,0))":17.4175750331215,"VAC^FG_PE_NTM(0CY,,,90,0)":16.934248,"VNT-US^FF_GEOREV_COUNTRY_PCT(\"840\",ANN,0,,,RF)":68.77654,"VAC^FE_RATING(MEAN,TEXTONLY,0,NOW,,,'BKRF= 402')":null,"GHC^FREF_MARKET_VALUE_COMPANY(0,,,,,0,,\"LEGACY\")":2184.51168869688,"CNXC-US^FF_GEOREV_COUNTRY_PCT(\"840\",ANN,0,,,RF)":15.83631,"FICO^P_PRICE_RETURNS(0,-2AM,NOW)":6.658888,"HE^P_PRICE_RETURNS(0,-2AM,NOW)":-4.4327555,"KD-US^FF_GEOREV_COUNTRY_PCT(\"840\",ANN,0,,,RF)":25.754409,"EVR^FREF_MARKET_VALUE_COMPANY(0,,,,,0,,\"LEGACY\")":3613.7886001147,"UTHR^FG_GICS_INDUSTRY":"Biotechnology","AZPN-US^FF_GEOREV_COUNTRY_PCT(\"840\",ANN,0,,,RF)":40.983569,"TRGP^FG_GICS_INDUSTRY":"Oil Gas & Consumable Fuels","CCMP^FE_RATING(MEAN,TEXTONLY,0,NOW,,,'')":"Hold","PEB^FF_FREE_PS_CF(ANN_R_FCF,NOW)":-0.0998514162609603,"PEB^AVG(FF_EBITDA_OPER_MGN(ANN_R,-5AY))":29.6116831879631,"PEB^AVG(FG_PE_NTM(0,-5AY,,90,0))":83.4313630467421,"PEB^FG_PE_NTM(0CY,,,90,0)":null,"PEB^FE_RATING(MEAN,TEXTONLY,0,NOW,,,'')":"Overweight","PEB^FE_RATING(MEAN,TEXTONLY,0,NOW,,,'BKRF= 104')":null,"PEB^FE_RATING(MEAN,TEXTONLY,0,NOW,,,'BKRF= 402')":"Overweight","EPR^P_SYMBOL":"EPR-US","SAIL^FE_RATING(MEAN,TEXTONLY,0,NOW,,,'BKRF= 104')":null,"SAIL^FE_RATING(MEAN,TEXTONLY,0,NOW,,,'')":"Hold","QDEL^FREF_MARKET_VALUE_COMPANY(0,,,,,0,,\"LEGACY\")":5577.18026413862,"FLR^P_PRICE_RETURNS(0,-2AM,NOW)":7.9391837,"ACM^P_PRICE_RETURNS(0,-2AM,NOW)":9.740472,"MUR-US^P_PRICE_RETURNS(0,-5AY,NOW)":51.13994,"CALX^AVG(FF_FREE_PS_CF(ANN_R_FCF,-5AY))":0.299199671660168,"CALX^FF_FREE_PS_CF(ANN_R_FCF,NOW)":0.682769394010847,"CALX^AVG(FF_EBITDA_OPER_MGN(ANN_R,-5AY))":-2.63629963359903,"CALX^FF_EBITDA_OPER_MGN(ANN_R,0)":13.433147775812,"CALX^FG_PE_NTM(0CY,,,90,0)":82.549675,"CALX^FG_PE_NTM(0,,,90,0)":52.69639,"CALX^FE_RATING(MEAN,TEXTONLY,0,NOW,,,'')":"Buy","CALX^FE_RATING(MEAN,TEXTONLY,0,NOW,,,'BKRF= 104')":null,"CALX^FE_RATING(MEAN,TEXTONLY,0,NOW,,,'BKRF= 1628')":null,"CALX^FE_RATING(MEAN,TEXTONLY,0,NOW,,,'BKRF= 402')":null,"NCR^FG_GICS_INDUSTRY":"Software","PEB^FREF_MARKET_VALUE_COMPANY(0,,,,,0,,\"LEGACY\")":2313.55598276216,"JEF^P_PRICE_RETURNS(0,-2AM,NOW)":14.608324,"HQY^FREF_MARKET_VALUE_COMPANY(0,,,,,0,,\"LEGACY\")":6137.77589014021,"HQY^P_PRICE_RETURNS(0,-2AM,NOW)":19.647396,"BLD-US^P_PRICE_RETURNS(0,-5AY,NOW)":186.6542,"NBIX^FF_DEBT_EQ(ANN_R,0)":33.2532751091703,"NBIX^AVG(FF_FREE_PS_CF(ANN_R_FCF,-5AY))":-1.271885415105,"CDK^FE_RATING(MEAN,TEXTONLY,0,NOW,,,'BKRF= 104')":null,"CDK^FE_RATING(MEAN,TEXTONLY,0,NOW,,,'')":"Sell","NBIX^AVG(FF_EBITDA_OPER_MGN(ANN_R,-5AY))":-972.48,"NBIX^FF_EBITDA_OPER_MGN(ANN_R,0)":19.2942214380238,"NBIX^AVG(FG_PE_NTM(0,-5AY,,90,0))":74.0652478526672,"NBIX^FG_PE_NTM(0CY,,,90,0)":28.95012,"NBIX^FE_RATING(MEAN,TEXTONLY,0,NOW,,,'')":"Overweight","NBIX^FE_RATING(MEAN,TEXTONLY,0,NOW,,,'BKRF= 104')":null,"NBIX^FE_RATING(MEAN,TEXTONLY,0,NOW,,,'BKRF= 402')":"Overweight","SHC^FG_COMPANY_NAME()":"Sotera Health Company","ARWR-US^P_PRICE_RETURNS(0,-5AY,NOW)":922.4243,"VICR^P_PRICE(0)":64.42,"CATY^FG_GICS_INDUSTRY":"Banks","CATY^P_PRICE(0)":42.0,"SPWR^FF_DEBT_EQ(ANN_R,0)":151.303203746759,"SPWR^AVG(FF_FREE_PS_CF(ANN_R_FCF,-5AY))":-4.5107221799471,"SPWR^FF_FREE_PS_CF(ANN_R_FCF,NOW)":-0.244316732004918,"SPWR^AVG(FF_EBITDA_OPER_MGN(ANN_R,-5AY))":-1.65273291991175,"SPWR^AVG(FG_PE_NTM(0,-5AY,,90,0))":106.8851706,"SPWR^FG_PE_NTM(0CY,,,90,0)":44.312656,"STAA^AVG(FF_EBITDA_OPER_MGN(ANN_R,-5AY))":-11.8437014751553,"STAA^FG_PE_NTM(0CY,,,90,0)":93.78917,"IIVI^FE_RATING(MEAN,TEXTONLY,0,NOW,,,'BKRF= 1628')":null,"STAA^FE_RATING(MEAN,TEXTONLY,0,NOW,,,'BKRF= 402')":null,"TTEK^P_PRICE_RETURNS(0,-2AM,NOW)":-4.360467,"SWAV^FG_COMPANY_NAME()":"Shockwave Medical, Inc.","EXP^AVG(FF_FREE_PS_CF(ANN_R_FCF,-5AY))":5.67933615330246,"EXP^FF_EBITDA_OPER_MGN(ANN_R,0)":32.3189304235996,"EXP^FG_PE_NTM(0,,,90,0)":9.469936,"SRCL-US^P_PRICE_RETURNS(0,-5AY,NOW)":-31.308931,"MTDR^P_PRICE_HIGH_PR(0,,,,,,\"PRICE\",\"INTRA\",\"52W\")":67.78,"DKS^FG_GICS_INDUSTRY":"Specialty Retail","CNO^FF_FREE_PS_CF(ANN_R_FCF,NOW)":4.56278693775453,"CNO^AVG(FG_PE_NTM(0,-5AY,,90,0))":9.67034599499604,"CNO^FE_RATING(MEAN,TEXTONLY,0,NOW,,,'BKRF= 1628')":null,"BOH^P_PRICE(0)":79.5,"CACI^P_PRICE_HIGH_PR(0,,,,,,\"PRICE\",\"INTRA\",\"52W\")":313.52,"WH^FF_DEBT_EQ(ANN_R,0)":193.112947658402,"WH^AVG(FF_EBITDA_OPER_MGN(ANN_R,-5AY))":27.7439024390244,"WH^FE_RATING(MEAN,TEXTONLY,0,NOW,,,'')":"Buy","WH^FE_RATING(MEAN,TEXTONLY,0,NOW,,,'BKRF= 402')":null,"PDCO^P_PRICE_RETURNS(0,-2AM,NOW)":-13.196283,"SBRA^FG_COMPANY_NAME()":"Sabra Health Care REIT, Inc.","PEB^AVG(FF_FREE_PS_CF(ANN_R_FCF,-5AY))":1.63042302291778,"PEB^FF_EBITDA_OPER_MGN(ANN_R,0)":11.552785371683,"PEB^FG_PE_NTM(0,,,90,0)":61.454082,"PEB^FE_RATING(MEAN,TEXTONLY,0,NOW,,,'BKRF= 1628')":"Overweight","VSAT^FG_GICS_INDUSTRY":"Communications Equipment","ACM^FREF_MARKET_VALUE_COMPANY(0,,,,,0,,\"LEGACY\")":9980.76451388514,"CALX^FF_DEBT_EQ(ANN_R,0)":3.64214992927864,"CALX^AVG(FG_PE_NTM(0,-5AY,,90,0))":150.514689444754,"HPP^P_SYMBOL":"HPP-US","NBIX^FF_FREE_PS_CF(ANN_R_FCF,NOW)":2.38100102145046,"NBIX^FG_PE_NTM(0,,,90,0)":31.64726,"NBIX^FE_RATING(MEAN,TEXTONLY,0,NOW,,,'BKRF= 1628')":null,"AA^FREF_MARKET_VALUE_COMPANY(0,,,,,0,,\"LEGACY\")":7761.97242100514,"CBSH^P_SYMBOL":"CBSH-US","SPWR^FF_EBITDA_OPER_MGN(ANN_R,0)":-0.736460260840065,"GPMT^FF_EBITDA_OPER_MGN(ANN_R,0)":82.2122367465505,"GPMT-US^CGR((FE_TIMESERIES(CUSTOM_EPS,MEAN,0,+2,FY,'WIN=0,UNITS=AUTO,DATE=NOW')))":2.1522343,"GKOS^AVG(FF_EBITDA_OPER_MGN(ANN_R,-5AY))":8.36647814190932,"SUPN^FF_DEBT_EQ(ANN_R,0)":52.3412976143928,"VBTX-US^CGR((FE_TIMESERIES(CUSTOM_EPS,MEAN,-4,+1,FY,'WIN=0,UNITS=AUTO,DATE=NOW')))":24.441687,"EMBC^FE_RATING(MEAN,TEXTONLY,0,NOW,,,'')":"Hold","VIR^FE_RATING(MEAN,TEXTONLY,0,NOW,,,'BKRF= 104')":null,"XHR^FE_RATING(MEAN,TEXTONLY,0,NOW,,,'BKRF= 1628')":null,"PUMP^FE_RATING(MEAN,TEXTONLY,0,NOW,,,'')":"Overweight","POLY^P_PRICE_HIGH_PR(0,,,,,,\"PRICE\",\"INTRA\",\"52W\")":40.82,"GPMT-US^CGR((FE_TIMESERIES(CUSTOM_EPS,MEAN,-4,+1,FY,'WIN=0,UNITS=AUTO,DATE=NOW')))":-5.597273,"ORGO^AVG(FF_FREE_PS_CF(ANN_R_FCF,-5AY))":-0.00210734824377966,"ORGO^FF_FREE_PS_CF(ANN_R_FCF,NOW)":0.276172868893772,"GKOS^FF_EBITDA_OPER_MGN(ANN_R,0)":-6.27561553819415,"PLAY-US^CGR((FE_TIMESERIES(CUSTOM_EPS,MEAN,-4,+1,FY,'WIN=0,UNITS=AUTO,DATE=NOW')))":-2.4210463,"SUPN^AVG(FF_FREE_PS_CF(ANN_R_FCF,-5AY))":1.26107682295743,"SGH^FF_DEBT_EQ(ANN_R,0)":128.366064895842,"ORGO^AVG(FF_EBITDA_OPER_MGN(ANN_R,-5AY))":null,"ORGO^FF_EBITDA_OPER_MGN(ANN_R,0)":19.1416039430926,"GKOS-US^CGR((FE_TIMESERIES(CUSTOM_EPS,MEAN,0,+2,FY,'WIN=0,UNITS=AUTO,DATE=NOW')))":null,"NBHC^FF_DEBT_EQ(ANN_R,0)":9.82007032445906,"SUPN^FF_FREE_PS_CF(ANN_R_FCF,NOW)":2.30113120830048,"SGH^AVG(FF_FREE_PS_CF(ANN_R_FCF,-5AY))":0.0280423678789418,"ORGO-US^CGR((FE_TIMESERIES(CUSTOM_EPS,MEAN,0,+2,FY,'WIN=0,UNITS=AUTO,DATE=NOW')))":-33.007915,"ORGO-US^CGR((FE_TIMESERIES(CUSTOM_EPS,MEAN,-4,+1,FY,'WIN=0,UNITS=AUTO,DATE=NOW')))":null,"OSIS-US^FF_GEOREV_COUNTRY_PCT(\"840\",ANN,0,,,RF)":51.406223,"NBHC^AVG(FF_FREE_PS_CF(ANN_R_FCF,-5AY))":0.321848324431086,"SUPN^AVG(FF_EBITDA_OPER_MGN(ANN_R,-5AY))":26.332190713618,"SGH^FF_FREE_PS_CF(ANN_R_FCF,NOW)":null,"EXTR-US^FF_GEOREV_COUNTRY_PCT(\"840\",ANN,0,,,RF)":48.094148,"IIPR^FF_DEBT_EQ(ANN_R,0)":20.3036671239481,"OSIS-US^CGR((FE_TIMESERIES(CUSTOM_EPS,MEAN,0,+3,FY,'WIN=0,UNITS=AUTO,DATE=NOW')))":9.709667,"NBHC^FF_FREE_PS_CF(ANN_R_FCF,NOW)":0.195634379236954,"SUPN^FF_EBITDA_OPER_MGN(ANN_R,0)":23.0758483894614,"OSPN-US^FF_GEOREV_COUNTRY_PCT(\"840\",ANN,0,,,RF)":18.648668,"IIPR^AVG(FF_FREE_PS_CF(ANN_R_FCF,-5AY))":1.75845862221184,"IIPR^FF_FREE_PS_CF(ANN_R_FCF,NOW)":-7.07486018798488,"GKOS-US^CGR((FE_TIMESERIES(CUSTOM_EPS,MEAN,-4,+1,FY,'WIN=0,UNITS=AUTO,DATE=NOW')))":null,"NBHC^AVG(FF_EBITDA_OPER_MGN(ANN_R,-5AY))":null,"SUPN-US^CGR((FE_TIMESERIES(CUSTOM_EPS,MEAN,0,+2,FY,'WIN=0,UNITS=AUTO,DATE=NOW')))":-0.68260473,"OSPN-US^CGR((FE_TIMESERIES(CUSTOM_EPS,MEAN,0,+3,FY,'WIN=0,UNITS=AUTO,DATE=NOW')))":null,"IIPR^AVG(FF_EBITDA_OPER_MGN(ANN_R,-5AY))":-1359.81308411215,"IIPR^FF_EBITDA_OPER_MGN(ANN_R,0)":86.6028521004542,"UNIT^FF_DEBT_EQ(ANN_R,0)":null,"NBHC^FF_EBITDA_OPER_MGN(ANN_R,0)":null,"SUPN-US^CGR((FE_TIMESERIES(CUSTOM_EPS,MEAN,-4,+1,FY,'WIN=0,UNITS=AUTO,DATE=NOW')))":11.123385,"SGH^AVG(FF_EBITDA_OPER_MGN(ANN_R,-5AY))":7.26016657215745,"IIPR-US^CGR((FE_TIMESERIES(CUSTOM_EPS,MEAN,0,+2,FY,'WIN=0,UNITS=AUTO,DATE=NOW')))":null,"CAMP-US^FF_GEOREV_COUNTRY_PCT(\"840\",ANN,0,,,RF)":66.650442,"UNIT^AVG(FF_FREE_PS_CF(ANN_R_FCF,-5AY))":2.23703868881704,"NBHC-US^CGR((FE_TIMESERIES(CUSTOM_EPS,MEAN,0,+2,FY,'WIN=0,UNITS=AUTO,DATE=NOW')))":12.631722,"PRLB^FF_DEBT_EQ(ANN_R,0)":0.898498840666125,"SGH^FF_EBITDA_OPER_MGN(ANN_R,0)":10.0989113621402,"IIPR-US^CGR((FE_TIMESERIES(CUSTOM_EPS,MEAN,-4,+1,FY,'WIN=0,UNITS=AUTO,DATE=NOW')))":null,"VREX^FF_DEBT_EQ(ANN_R,0)":95.1582867783985,"UNIT^FF_FREE_PS_CF(ANN_R_FCF,NOW)":0.429049103102504,"NBHC-US^CGR((FE_TIMESERIES(CUSTOM_EPS,MEAN,-4,+1,FY,'WIN=0,UNITS=AUTO,DATE=NOW')))":16.51758,"PRLB^AVG(FF_FREE_PS_CF(ANN_R_FCF,-5AY))":1.55661817952806,"SGH-US^CGR((FE_TIMESERIES(CUSTOM_EPS,MEAN,0,+2,FY,'WIN=0,UNITS=AUTO,DATE=NOW')))":9.829778,"VREX^AVG(FF_FREE_PS_CF(ANN_R_FCF,-5AY))":1.20677182808483,"VREX^FF_FREE_PS_CF(ANN_R_FCF,NOW)":1.92307692307692,"UNIT^AVG(FF_EBITDA_OPER_MGN(ANN_R,-5AY))":84.5875172635798,"PARR^FF_DEBT_EQ(ANN_R,0)":639.904779826872,"PRLB^FF_FREE_PS_CF(ANN_R_FCF,NOW)":0.760601913008014,"SGH-US^CGR((FE_TIMESERIES(CUSTOM_EPS,MEAN,-4,+1,FY,'WIN=0,UNITS=AUTO,DATE=NOW')))":33.26755,"VREX^AVG(FF_EBITDA_OPER_MGN(ANN_R,-5AY))":20.3838090630543,"VREX^FF_EBITDA_OPER_MGN(ANN_R,0)":13.7391516929471,"UNIT^FF_EBITDA_OPER_MGN(ANN_R,0)":76.7756573698663,"PARR^AVG(FF_FREE_PS_CF(ANN_R_FCF,-5AY))":-1.58058041512196,"PRLB^AVG(FF_EBITDA_OPER_MGN(ANN_R,-5AY))":26.5897233732029,"CARS^FF_DEBT_EQ(ANN_R,0)":135.483220415661,"KLIC-US^FF_GEOREV_COUNTRY_PCT(\"840\",ANN,0,,,RF)":3.581359,"VREX-US^CGR((FE_TIMESERIES(CUSTOM_EPS,MEAN,0,+2,FY,'WIN=0,UNITS=AUTO,DATE=NOW')))":7.5401554,"UNIT-US^CGR((FE_TIMESERIES(CUSTOM_EPS,MEAN,0,+2,FY,'WIN=0,UNITS=AUTO,DATE=NOW')))":25.77782,"PARR^FF_FREE_PS_CF(ANN_R_FCF,NOW)":-5.3215315439006,"PRLB^FF_EBITDA_OPER_MGN(ANN_R,0)":13.9986232273027,"VECO-US^FF_GEOREV_COUNTRY_PCT(\"840\",ANN,0,,,RF)":37.239425,"VREX-US^CGR((FE_TIMESERIES(CUSTOM_EPS,MEAN,-4,+1,FY,'WIN=0,UNITS=AUTO,DATE=NOW')))":-5.585687,"ROCC^FF_DEBT_EQ(ANN_R,0)":187.700134762558,"UNIT-US^CGR((FE_TIMESERIES(CUSTOM_EPS,MEAN,-4,+1,FY,'WIN=0,UNITS=AUTO,DATE=NOW')))":52.123383,"PARR^AVG(FF_EBITDA_OPER_MGN(ANN_R,-5AY))":3.18303311716339,"PRLB-US^CGR((FE_TIMESERIES(CUSTOM_EPS,MEAN,0,+2,FY,'WIN=0,UNITS=AUTO,DATE=NOW')))":11.471104,"CARS^AVG(FF_FREE_PS_CF(ANN_R_FCF,-5AY))":2.64636000830008,"ROCC^AVG(FF_FREE_PS_CF(ANN_R_FCF,-5AY))":2.72478328134345,"ROCC^FF_FREE_PS_CF(ANN_R_FCF,NOW)":1.90399067870667,"BSIG^FF_DEBT_EQ(ANN_R,0)":null,"PARR^FF_EBITDA_OPER_MGN(ANN_R,0)":2.41772501538718,"PRLB-US^CGR((FE_TIMESERIES(CUSTOM_EPS,MEAN,-4,+1,FY,'WIN=0,UNITS=AUTO,DATE=NOW')))":-4.6306367,"CARS^FF_FREE_PS_CF(ANN_R_FCF,NOW)":1.6654891570994,"ROCC^AVG(FF_EBITDA_OPER_MGN(ANN_R,-5AY))":31.750705899274,"MEI-US^FF_GEOREV_COUNTRY_PCT(\"840\",ANN,0,,,RF)":47.043658,"BSIG^AVG(FF_FREE_PS_CF(ANN_R_FCF,-5AY))":1.03915564403792,"POLY^AVG(FG_PE_NTM(0,-5AY,,90,0))":9.95666480881227,"ILPT^FF_DEBT_EQ(ANN_R,0)":80.9754325932862,"CARS^AVG(FF_EBITDA_OPER_MGN(ANN_R,-5AY))":41.0288324545969,"ROCC^FF_EBITDA_OPER_MGN(ANN_R,0)":75.4211885948186,"ROCC-US^CGR((FE_TIMESERIES(CUSTOM_EPS,MEAN,0,+2,FY,'WIN=0,UNITS=AUTO,DATE=NOW')))":75.26144,"BSIG^FF_FREE_PS_CF(ANN_R_FCF,NOW)":-0.3304925715955,"PARR-US^CGR((FE_TIMESERIES(CUSTOM_EPS,MEAN,0,+2,FY,'WIN=0,UNITS=AUTO,DATE=NOW')))":null,"ILPT^AVG(FF_FREE_PS_CF(ANN_R_FCF,-5AY))":1.61261764705882,"CARS^FF_EBITDA_OPER_MGN(ANN_R,0)":24.2863762520383,"ROCC-US^CGR((FE_TIMESERIES(CUSTOM_EPS,MEAN,-4,+1,FY,'WIN=0,UNITS=AUTO,DATE=NOW')))":33.102833,"KTB^FF_DEBT_EQ(ANN_R,0)":572.948196951491,"BSIG^AVG(FF_EBITDA_OPER_MGN(ANN_R,-5AY))":25.2599849284099,"PARR-US^CGR((FE_TIMESERIES(CUSTOM_EPS,MEAN,-4,+1,FY,'WIN=0,UNITS=AUTO,DATE=NOW')))":23.327734,"ILPT^FF_FREE_PS_CF(ANN_R_FCF,NOW)":1.62149023937679,"CARS-US^CGR((FE_TIMESERIES(CUSTOM_EPS,MEAN,0,+2,FY,'WIN=0,UNITS=AUTO,DATE=NOW')))":-17.850834,"KTB^AVG(FF_FREE_PS_CF(ANN_R_FCF,-5AY))":null,"KTB^FF_FREE_PS_CF(ANN_R_FCF,NOW)":4.62564736147311,"BSIG^FF_EBITDA_OPER_MGN(ANN_R,0)":34.1591591591592,"ENVA^FF_DEBT_EQ(ANN_R,0)":132.000215909216,"ILPT^AVG(FF_EBITDA_OPER_MGN(ANN_R,-5AY))":75.6721675037506,"CARS-US^CGR((FE_TIMESERIES(CUSTOM_EPS,MEAN,-4,+1,FY,'WIN=0,UNITS=AUTO,DATE=NOW')))":-11.2765665,"DGII-US^FF_GEOREV_COUNTRY_PCT(\"840\",ANN,0,,,RF)":73.849439,"KTB^AVG(FF_EBITDA_OPER_MGN(ANN_R,-5AY))":15.8809061037484,"BSIG-US^CGR((FE_TIMESERIES(CUSTOM_EPS,MEAN,0,+2,FY,'WIN=0,UNITS=AUTO,DATE=NOW')))":13.8759985,"ENVA^AVG(FF_FREE_PS_CF(ANN_R_FCF,-5AY))":11.3255932102086,"ILPT^FF_EBITDA_OPER_MGN(ANN_R,0)":69.6789979715655,"ITRI-US^FF_GEOREV_COUNTRY_PCT(\"840\",ANN,0,,,RF)":59.355458,"KTB^FF_EBITDA_OPER_MGN(ANN_R,0)":13.2902849000087,"KTB-US^CGR((FE_TIMESERIES(CUSTOM_EPS,MEAN,0,+2,FY,'WIN=0,UNITS=AUTO,DATE=NOW')))":1.9240011,"VG^AVG(FG_PE_NTM(0,-5AY,,90,0))":57.4111833080459,"ENVA^FF_FREE_PS_CF(ANN_R_FCF,NOW)":11.812142251431,"ILPT-US^CGR((FE_TIMESERIES(CUSTOM_EPS,MEAN,0,+2,FY,'WIN=0,UNITS=AUTO,DATE=NOW')))":null,"HCC^FF_DEBT_EQ(ANN_R,0)":44.9391788601383,"KTB-US^CGR((FE_TIMESERIES(CUSTOM_EPS,MEAN,-4,+1,FY,'WIN=0,UNITS=AUTO,DATE=NOW')))":null,"DFIN^FF_DEBT_EQ(ANN_R,0)":50.079575596817,"BSIG-US^CGR((FE_TIMESERIES(CUSTOM_EPS,MEAN,-4,+1,FY,'WIN=0,UNITS=AUTO,DATE=NOW')))":null,"ENVA^AVG(FF_EBITDA_OPER_MGN(ANN_R,-5AY))":18.785786426206,"ILPT-US^CGR((FE_TIMESERIES(CUSTOM_EPS,MEAN,-4,+1,FY,'WIN=0,UNITS=AUTO,DATE=NOW')))":null,"HCC^AVG(FF_FREE_PS_CF(ANN_R_FCF,-5AY))":-1.1947617959087,"DFIN^AVG(FF_FREE_PS_CF(ANN_R_FCF,-5AY))":2.43292682926829,"AEIS-US^FF_GEOREV_COUNTRY_PCT(\"840\",ANN,0,,,RF)":38.552866,"COLL^FF_DEBT_EQ(ANN_R,0)":127.508278798392,"ENVA^FF_EBITDA_OPER_MGN(ANN_R,0)":37.124440779779,"YELP^FF_DEBT_EQ(ANN_R,0)":22.3894542657037,"HCC^FF_FREE_PS_CF(ANN_R_FCF,NOW)":5.4463601904947,"AEIS-US^CGR((FE_TIMESERIES(CUSTOM_EPS,MEAN,0,+3,FY,'WIN=0,UNITS=AUTO,DATE=NOW')))":9.756367,"DFIN^FF_FREE_PS_CF(ANN_R_FCF,NOW)":4.50284090909091,"COLL^AVG(FF_FREE_PS_CF(ANN_R_FCF,-5AY))":-3.11297742297977,"SP704^AVG(FG_PE_NTM(0,-5AY,,90,0))":18.7947654955943,"YELP^AVG(FF_FREE_PS_CF(ANN_R_FCF,-5AY))":1.16232218277926,"HCC^AVG(FF_EBITDA_OPER_MGN(ANN_R,-5AY))":-1.01811027676232,"DFIN^AVG(FF_EBITDA_OPER_MGN(ANN_R,-5AY))":15.7092018301983,"DFIN^FF_EBITDA_OPER_MGN(ANN_R,0)":29.0748011678244,"COLL^FF_FREE_PS_CF(ANN_R_FCF,NOW)":2.47560012527468,"ENVA-US^CGR((FE_TIMESERIES(CUSTOM_EPS,MEAN,0,+2,FY,'WIN=0,UNITS=AUTO,DATE=NOW')))":-1.8331828,"YELP^FF_FREE_PS_CF(ANN_R_FCF,NOW)":2.86685916352905,"HCC^FF_EBITDA_OPER_MGN(ANN_R,0)":41.7932697391278,"DFIN-US^CGR((FE_TIMESERIES(CUSTOM_EPS,MEAN,0,+2,FY,'WIN=0,UNITS=AUTO,DATE=NOW')))":-6.846503,"DFIN-US^CGR((FE_TIMESERIES(CUSTOM_EPS,MEAN,-4,+1,FY,'WIN=0,UNITS=AUTO,DATE=NOW')))":22.644312,"COLL^AVG(FF_EBITDA_OPER_MGN(ANN_R,-5AY))":-5460.374050263,"ENVA-US^CGR((FE_TIMESERIES(CUSTOM_EPS,MEAN,-4,+1,FY,'WIN=0,UNITS=AUTO,DATE=NOW')))":37.15771,"YELP^AVG(FF_EBITDA_OPER_MGN(ANN_R,-5AY))":4.7431594978887,"HCC-US^CGR((FE_TIMESERIES(CUSTOM_EPS,MEAN,0,+2,FY,'WIN=0,UNITS=AUTO,DATE=NOW')))":14.350435,"ACLS-US^FF_GEOREV_COUNTRY_PCT(\"840\",ANN,0,,,RF)":6.282404,"GCP^FF_DEBT_EQ(ANN_R,0)":59.8176927674836,"COLL^FF_EBITDA_OPER_MGN(ANN_R,0)":33.9786468642097,"CHRS^FF_DEBT_EQ(ANN_R,0)":428.773304954669,"YELP^FF_EBITDA_OPER_MGN(ANN_R,0)":14.7637373660038,"CTS-US^FF_GEOREV_COUNTRY_PCT(\"840\",ANN,0,,,RF)":57.965979,"GCP^AVG(FF_FREE_PS_CF(ANN_R_FCF,-5AY))":1.22881355932203,"GCP^FF_FREE_PS_CF(ANN_R_FCF,NOW)":0.227210884353741,"COLL-US^CGR((FE_TIMESERIES(CUSTOM_EPS,MEAN,0,+2,FY,'WIN=0,UNITS=AUTO,DATE=NOW')))":71.16156,"CHRS^AVG(FF_FREE_PS_CF(ANN_R_FCF,-5AY))":-6.18100175843368,"YELP-US^CGR((FE_TIMESERIES(CUSTOM_EPS,MEAN,0,+2,FY,'WIN=0,UNITS=AUTO,DATE=NOW')))":null,"HCC-US^CGR((FE_TIMESERIES(CUSTOM_EPS,MEAN,-4,+1,FY,'WIN=0,UNITS=AUTO,DATE=NOW')))":5.640114,"GCP^AVG(FF_EBITDA_OPER_MGN(ANN_R,-5AY))":15.5470616340182,"GCP^FF_EBITDA_OPER_MGN(ANN_R,0)":12.101845170601,"COLL-US^CGR((FE_TIMESERIES(CUSTOM_EPS,MEAN,-4,+1,FY,'WIN=0,UNITS=AUTO,DATE=NOW')))":null,"CHRS^FF_FREE_PS_CF(ANN_R_FCF,NOW)":-0.513203298327552,"YELP-US^CGR((FE_TIMESERIES(CUSTOM_EPS,MEAN,-4,+1,FY,'WIN=0,UNITS=AUTO,DATE=NOW')))":null,"SMPL^FF_DEBT_EQ(ANN_R,0)":42.0785932752582,"GCP-US^CGR((FE_TIMESERIES(CUSTOM_EPS,MEAN,0,+2,FY,'WIN=0,UNITS=AUTO,DATE=NOW')))":10.592807,"AGYS-US^FF_GEOREV_COUNTRY_PCT(\"840\",ANN,0,,,RF)":93.0,"DEA^FF_DEBT_EQ(ANN_R,0)":96.0814520347806,"CHRS^AVG(FF_EBITDA_OPER_MGN(ANN_R,-5AY))":-59.4063312046963,"LPI^FF_DEBT_EQ(ANN_R,0)":280.144419790572,"SMPL^AVG(FF_FREE_PS_CF(ANN_R_FCF,-5AY))":null,"GCP-US^CGR((FE_TIMESERIES(CUSTOM_EPS,MEAN,-4,+1,FY,'WIN=0,UNITS=AUTO,DATE=NOW')))":-0.6329623,"ABTX^FF_DEBT_EQ(ANN_R,0)":25.6192526835099,"DEA^AVG(FF_FREE_PS_CF(ANN_R_FCF,-5AY))":1.46349353269737,"CHRS^FF_EBITDA_OPER_MGN(ANN_R,0)":-79.0678944483404,"LPI^AVG(FF_FREE_PS_CF(ANN_R_FCF,-5AY))":-12.5842527226932,"SMPL^FF_FREE_PS_CF(ANN_R_FCF,NOW)":null,"POLY^AVG(FF_FREE_PS_CF(ANN_R_FCF,-5AY))":3.52549828595698,"POLY^FF_FREE_PS_CF(ANN_R_FCF,NOW)":-0.853192845114014,"DEA^FF_FREE_PS_CF(ANN_R_FCF,NOW)":1.39854470707009,"CHRS-US^CGR((FE_TIMESERIES(CUSTOM_EPS,MEAN,0,+2,FY,'WIN=0,UNITS=AUTO,DATE=NOW')))":null,"LPI^FF_FREE_PS_CF(ANN_R_FCF,NOW)":-47.9730365044248,"SMPL^AVG(FF_EBITDA_OPER_MGN(ANN_R,-5AY))":6.03049365333725,"POLY^AVG(FF_EBITDA_OPER_MGN(ANN_R,-5AY))":16.9600884769088,"POLY^FF_EBITDA_OPER_MGN(ANN_R,0)":8.84902364698477,"DEA^AVG(FF_EBITDA_OPER_MGN(ANN_R,-5AY))":64.5902747218206,"CHRS-US^CGR((FE_TIMESERIES(CUSTOM_EPS,MEAN,-4,+1,FY,'WIN=0,UNITS=AUTO,DATE=NOW')))":null,"LPI^AVG(FF_EBITDA_OPER_MGN(ANN_R,-5AY))":37.8130764775402,"SMPL^FF_EBITDA_OPER_MGN(ANN_R,0)":20.3012490888642,"POLY-US^FF_GEOREV_COUNTRY_PCT(\"840\",ANN,0,,,RF)":46.09742,"POLY-US^CGR((FE_TIMESERIES(CUSTOM_EPS,MEAN,0,+2,FY,'WIN=0,UNITS=AUTO,DATE=NOW')))":null,"DEA^FF_EBITDA_OPER_MGN(ANN_R,0)":59.0398748453758,"AVNS^FF_DEBT_EQ(ANN_R,0)":14.8350344172798,"LPI^FF_EBITDA_OPER_MGN(ANN_R,0)":62.5119165037749,"NTCT-US^FF_GEOREV_COUNTRY_PCT(\"840\",ANN,0,,,RF)":58.562137,"POLY-US^CGR((FE_TIMESERIES(CUSTOM_EPS,MEAN,-4,+1,FY,'WIN=0,UNITS=AUTO,DATE=NOW')))":null,"ABTX^AVG(FF_FREE_PS_CF(ANN_R_FCF,-5AY))":1.98286675845189,"DEA-US^CGR((FE_TIMESERIES(CUSTOM_EPS,MEAN,0,+2,FY,'WIN=0,UNITS=AUTO,DATE=NOW')))":null,"AVNS^AVG(FF_FREE_PS_CF(ANN_R_FCF,-5AY))":3.42703862660944,"LPI-US^CGR((FE_TIMESERIES(CUSTOM_EPS,MEAN,0,+2,FY,'WIN=0,UNITS=AUTO,DATE=NOW')))":123.62473,"NTCT-US^CGR((FE_TIMESERIES(CUSTOM_EPS,MEAN,0,+3,FY,'WIN=0,UNITS=AUTO,DATE=NOW')))":null,"ABTX^FF_FREE_PS_CF(ANN_R_FCF,NOW)":5.13136821419799,"ABTX^AVG(FF_EBITDA_OPER_MGN(ANN_R,-5AY))":null,"DEA-US^CGR((FE_TIMESERIES(CUSTOM_EPS,MEAN,-4,+1,FY,'WIN=0,UNITS=AUTO,DATE=NOW')))":null,"AVNS^FF_FREE_PS_CF(ANN_R_FCF,NOW)":1.3641975308642,"LPI-US^CGR((FE_TIMESERIES(CUSTOM_EPS,MEAN,-4,+1,FY,'WIN=0,UNITS=AUTO,DATE=NOW')))":20.6731,"SMPL-US^CGR((FE_TIMESERIES(CUSTOM_EPS,MEAN,0,+2,FY,'WIN=0,UNITS=AUTO,DATE=NOW')))":13.564189,"ABTX^FF_EBITDA_OPER_MGN(ANN_R,0)":null,"UIS-US^FF_GEOREV_COUNTRY_PCT(\"840\",ANN,0,,,RF)":41.676402,"EPC^FF_DEBT_EQ(ANN_R,0)":83.2291863914663,"AVNS^AVG(FF_EBITDA_OPER_MGN(ANN_R,-5AY))":-5.01589544330625,"CIVI^FF_DEBT_EQ(ANN_R,0)":11.4281681753676,"SMPL-US^CGR((FE_TIMESERIES(CUSTOM_EPS,MEAN,-4,+1,FY,'WIN=0,UNITS=AUTO,DATE=NOW')))":29.821436,"ABTX-US^CGR((FE_TIMESERIES(CUSTOM_EPS,MEAN,0,+2,FY,'WIN=0,UNITS=AUTO,DATE=NOW')))":-12.085621,"ABTX-US^CGR((FE_TIMESERIES(CUSTOM_EPS,MEAN,-4,+1,FY,'WIN=0,UNITS=AUTO,DATE=NOW')))":16.094666,"EPC^AVG(FF_FREE_PS_CF(ANN_R_FCF,-5AY))":1.79061976549414,"AVNS^FF_EBITDA_OPER_MGN(ANN_R,0)":11.0663443459576,"CIVI^AVG(FF_FREE_PS_CF(ANN_R_FCF,-5AY))":-86.5768651722955,"THRY^FF_DEBT_EQ(ANN_R,0)":190.200975485757,"RGNX^FF_DEBT_EQ(ANN_R,0)":11.3412569442809,"RGNX^AVG(FF_FREE_PS_CF(ANN_R_FCF,-5AY))":-2.14726040365027,"EPC^FF_FREE_PS_CF(ANN_R_FCF,NOW)":3.1195652173913,"AVNS-US^CGR((FE_TIMESERIES(CUSTOM_EPS,MEAN,0,+2,FY,'WIN=0,UNITS=AUTO,DATE=NOW')))":29.65953,"CIVI^FF_FREE_PS_CF(ANN_R_FCF,NOW)":3.22813013299422,"THRY^AVG(FF_FREE_PS_CF(ANN_R_FCF,-5AY))":null,"RGNX^FF_FREE_PS_CF(ANN_R_FCF,NOW)":2.79249880445426,"RGNX^AVG(FF_EBITDA_OPER_MGN(ANN_R,-5AY))":-1414.20788842885,"EPC^AVG(FF_EBITDA_OPER_MGN(ANN_R,-5AY))":19.0050804403048,"AVNS-US^CGR((FE_TIMESERIES(CUSTOM_EPS,MEAN,-4,+1,FY,'WIN=0,UNITS=AUTO,DATE=NOW')))":-8.184978,"CIVI^AVG(FF_EBITDA_OPER_MGN(ANN_R,-5AY))":19.8003021070688,"THRY^FF_FREE_PS_CF(ANN_R_FCF,NOW)":4.03038754160553,"PLXS-US^FF_GEOREV_COUNTRY_PCT(\"840\",ANN,0,,,RF)":26.26961,"RGNX^FF_EBITDA_OPER_MGN(ANN_R,0)":36.0465783772406,"EPC^FF_EBITDA_OPER_MGN(ANN_R,0)":17.4579600440761,"BLMN^FF_DEBT_EQ(ANN_R,0)":993.038006846499,"CIVI^FF_EBITDA_OPER_MGN(ANN_R,0)":70.106187957628,"EGHT-US^FF_GEOREV_COUNTRY_PCT(\"840\",ANN,0,,,RF)":69.440083,"RGNX-US^CGR((FE_TIMESERIES(CUSTOM_EPS,MEAN,0,+2,FY,'WIN=0,UNITS=AUTO,DATE=NOW')))":null,"RGNX-US^CGR((FE_TIMESERIES(CUSTOM_EPS,MEAN,-4,+1,FY,'WIN=0,UNITS=AUTO,DATE=NOW')))":null,"EPC-US^CGR((FE_TIMESERIES(CUSTOM_EPS,MEAN,0,+2,FY,'WIN=0,UNITS=AUTO,DATE=NOW')))":-5.738608,"BLMN^AVG(FF_FREE_PS_CF(ANN_R_FCF,-5AY))":0.699871403451986,"CIVI-US^CGR((FE_TIMESERIES(CUSTOM_EPS,MEAN,0,+2,FY,'WIN=0,UNITS=AUTO,DATE=NOW')))":120.10702,"THRY^AVG(FF_EBITDA_OPER_MGN(ANN_R,-5AY))":null,"VIAV^FF_DEBT_EQ(ANN_R,0)":110.853059401519,"VIAV^AVG(FF_FREE_PS_CF(ANN_R_FCF,-5AY))":0.237526652452026,"EPC-US^CGR((FE_TIMESERIES(CUSTOM_EPS,MEAN,-4,+1,FY,'WIN=0,UNITS=AUTO,DATE=NOW')))":-8.54475,"BLMN^FF_FREE_PS_CF(ANN_R_FCF,NOW)":3.43229780247303,"CIVI-US^CGR((FE_TIMESERIES(CUSTOM_EPS,MEAN,-4,+1,FY,'WIN=0,UNITS=AUTO,DATE=NOW')))":64.45405,"THRY^FF_EBITDA_OPER_MGN(ANN_R,0)":27.8524998611835,"VIAV^FF_FREE_PS_CF(ANN_R_FCF,NOW)":0.443324937027708,"RMBS-US^FF_GEOREV_COUNTRY_PCT(\"840\",ANN,0,,,RF)":64.397326,"PNTG^FF_DEBT_EQ(ANN_R,0)":322.364994237697,"BLMN^AVG(FF_EBITDA_OPER_MGN(ANN_R,-5AY))":10.0014062937997,"AMCX^FF_DEBT_EQ(ANN_R,0)":355.651237004869,"THRY-US^CGR((FE_TIMESERIES(CUSTOM_EPS,MEAN,0,+2,FY,'WIN=0,UNITS=AUTO,DATE=NOW')))":-16.49567,"VIAV^AVG(FF_EBITDA_OPER_MGN(ANN_R,-5AY))":11.4493468079862,"VIAV^FF_EBITDA_OPER_MGN(ANN_R,0)":20.1640359021975,"PNTG^AVG(FF_FREE_PS_CF(ANN_R_FCF,-5AY))":0.461928571428571,"BLMN^FF_EBITDA_OPER_MGN(ANN_R,0)":13.8210768766139,"AMCX^AVG(FF_FREE_PS_CF(ANN_R_FCF,-5AY))":6.00890760944621,"THRY-US^CGR((FE_TIMESERIES(CUSTOM_EPS,MEAN,-4,+1,FY,'WIN=0,UNITS=AUTO,DATE=NOW')))":null,"VIAV-US^CGR((FE_TIMESERIES(CUSTOM_EPS,MEAN,0,+2,FY,'WIN=0,UNITS=AUTO,DATE=NOW')))":22.510162,"VIAV-US^CGR((FE_TIMESERIES(CUSTOM_EPS,MEAN,-4,+1,FY,'WIN=0,UNITS=AUTO,DATE=NOW')))":22.096807,"PNTG^FF_FREE_PS_CF(ANN_R_FCF,NOW)":-0.826610534560407,"BLMN-US^CGR((FE_TIMESERIES(CUSTOM_EPS,MEAN,0,+2,FY,'WIN=0,UNITS=AUTO,DATE=NOW')))":1.6605922,"AMCX^FF_FREE_PS_CF(ANN_R_FCF,NOW)":2.32284352770552,"TALO^FF_DEBT_EQ(ANN_R,0)":134.225855942197,"GNL^FF_DEBT_EQ(ANN_R,0)":152.949676686905,"GNL^AVG(FF_FREE_PS_CF(ANN_R_FCF,-5AY))":2.01327767050432,"PNTG^AVG(FF_EBITDA_OPER_MGN(ANN_R,-5AY))":7.29059730693981,"BLMN-US^CGR((FE_TIMESERIES(CUSTOM_EPS,MEAN,-4,+1,FY,'WIN=0,UNITS=AUTO,DATE=NOW')))":12.417578,"AMCX^AVG(FF_EBITDA_OPER_MGN(ANN_R,-5AY))":62.3784408347347,"TALO^AVG(FF_FREE_PS_CF(ANN_R_FCF,-5AY))":-162.995629767162,"SCSC-US^FF_GEOREV_COUNTRY_PCT(\"840\",ANN,0,,,RF)":90.158867,"GNL^FF_FREE_PS_CF(ANN_R_FCF,NOW)":1.8779170853348,"PNTG^FF_EBITDA_OPER_MGN(ANN_R,0)":2.63069316388215,"COOP^FF_DEBT_EQ(ANN_R,0)":272.222222222222,"AMCX^FF_EBITDA_OPER_MGN(ANN_R,0)":55.0050233817952,"PRGS-US^FF_GEOREV_COUNTRY_PCT(\"840\",ANN,0,,,RF)":55.512852,"GNL^AVG(FF_EBITDA_OPER_MGN(ANN_R,-5AY))":81.6099742512536,"GNL^FF_EBITDA_OPER_MGN(ANN_R,0)":74.6615077180319,"PNTG-US^CGR((FE_TIMESERIES(CUSTOM_EPS,MEAN,0,+2,FY,'WIN=0,UNITS=AUTO,DATE=NOW')))":32.86148,"COOP^AVG(FF_FREE_PS_CF(ANN_R_FCF,-5AY))":-0.333228053557092,"AMCX-US^CGR((FE_TIMESERIES(CUSTOM_EPS,MEAN,0,+2,FY,'WIN=0,UNITS=AUTO,DATE=NOW')))":-14.35385,"TALO^FF_FREE_PS_CF(ANN_R_FCF,NOW)":1.4437867651555,"GNL-US^CGR((FE_TIMESERIES(CUSTOM_EPS,MEAN,0,+2,FY,'WIN=0,UNITS=AUTO,DATE=NOW')))":null,"GNL-US^CGR((FE_TIMESERIES(CUSTOM_EPS,MEAN,-4,+1,FY,'WIN=0,UNITS=AUTO,DATE=NOW')))":null,"PNTG-US^CGR((FE_TIMESERIES(CUSTOM_EPS,MEAN,-4,+1,FY,'WIN=0,UNITS=AUTO,DATE=NOW')))":null,"COOP^FF_FREE_PS_CF(ANN_R_FCF,NOW)":30.1960235880941,"AMCX-US^CGR((FE_TIMESERIES(CUSTOM_EPS,MEAN,-4,+1,FY,'WIN=0,UNITS=AUTO,DATE=NOW')))":0.7400181,"TALO^AVG(FF_EBITDA_OPER_MGN(ANN_R,-5AY))":39.1603086842988,"ALRM^FF_DEBT_EQ(ANN_R,0)":76.3685912646962,"NSIT-US^FF_GEOREV_COUNTRY_PCT(\"840\",ANN,0,,,RF)":74.678441,"PLAY^FF_DEBT_EQ(ANN_R,0)":636.890655630582,"VG^FG_PE_NTM(0CY,,,90,0)":107.73925,"VBTX^FF_DEBT_EQ(ANN_R,0)":78.1259528895222,"TALO^FF_EBITDA_OPER_MGN(ANN_R,0)":68.4800809937808,"ALRM^AVG(FF_FREE_PS_CF(ANN_R_FCF,-5AY))":0.176394943537117,"ALRM^FF_FREE_PS_CF(ANN_R_FCF,NOW)":2.00123644301178,"PLAY^AVG(FF_FREE_PS_CF(ANN_R_FCF,-5AY))":1.17241050482769,"VG^FG_PE_NTM(0,,,90,0)":353.34372,"VBTX^AVG(FF_FREE_PS_CF(ANN_R_FCF,-5AY))":0.956954241273286,"TALO-US^CGR((FE_TIMESERIES(CUSTOM_EPS,MEAN,0,+2,FY,'WIN=0,UNITS=AUTO,DATE=NOW')))":804.11755,"ALRM^AVG(FF_EBITDA_OPER_MGN(ANN_R,-5AY))":8.08254119016798,"ALRM^FF_EBITDA_OPER_MGN(ANN_R,0)":13.6518333869626,"PLAY^FF_FREE_PS_CF(ANN_R_FCF,NOW)":3.8756918884729,"COOP^AVG(FF_EBITDA_OPER_MGN(ANN_R,-5AY))":3784.15492957746,"VBTX^FF_FREE_PS_CF(ANN_R_FCF,NOW)":3.71979265967588,"TALO-US^CGR((FE_TIMESERIES(CUSTOM_EPS,MEAN,-4,+1,FY,'WIN=0,UNITS=AUTO,DATE=NOW')))":null,"ALRM-US^CGR((FE_TIMESERIES(CUSTOM_EPS,MEAN,0,+2,FY,'WIN=0,UNITS=AUTO,DATE=NOW')))":2.634882,"ALRM-US^CGR((FE_TIMESERIES(CUSTOM_EPS,MEAN,-4,+1,FY,'WIN=0,UNITS=AUTO,DATE=NOW')))":15.609401,"PLAY^AVG(FF_EBITDA_OPER_MGN(ANN_R,-5AY))":23.7595482501258,"COOP^FF_EBITDA_OPER_MGN(ANN_R,0)":54.8528490920476,"VBTX^AVG(FF_EBITDA_OPER_MGN(ANN_R,-5AY))":null,"ORGO^FF_DEBT_EQ(ANN_R,0)":54.6627553866176,"DBD-US^FF_GEOREV_COUNTRY_PCT(\"840\",ANN,0,,,RF)":22.869507,"GKOS^FF_DEBT_EQ(ANN_R,0)":65.2958097661419,"PLAY^FF_EBITDA_OPER_MGN(ANN_R,0)":25.6285006165379,"COOP-US^CGR((FE_TIMESERIES(CUSTOM_EPS,MEAN,0,+2,FY,'WIN=0,UNITS=AUTO,DATE=NOW')))":-13.388603,"VBTX^FF_EBITDA_OPER_MGN(ANN_R,0)":null,"CMTL-US^FF_GEOREV_COUNTRY_PCT(\"840\",ANN,0,,,RF)":76.114115,"GKOS^AVG(FF_FREE_PS_CF(ANN_R_FCF,-5AY))":0.165418689486821,"GKOS^FF_FREE_PS_CF(ANN_R_FCF,NOW)":-0.497102729250587,"PLAY-US^CGR((FE_TIMESERIES(CUSTOM_EPS,MEAN,0,+2,FY,'WIN=0,UNITS=AUTO,DATE=NOW')))":27.762049,"COOP-US^CGR((FE_TIMESERIES(CUSTOM_EPS,MEAN,-4,+1,FY,'WIN=0,UNITS=AUTO,DATE=NOW')))":null,"VBTX-US^CGR((FE_TIMESERIES(CUSTOM_EPS,MEAN,0,+2,FY,'WIN=0,UNITS=AUTO,DATE=NOW')))":12.2733,"HMST^FF_DEBT_EQ(ANN_R,0)":23.3492092560311,"HMST^AVG(FF_FREE_PS_CF(ANN_R_FCF,-5AY))":-11.2514316013451,"HMST^FF_FREE_PS_CF(ANN_R_FCF,NOW)":1.98965029961576,"HMST^AVG(FF_EBITDA_OPER_MGN(ANN_R,-5AY))":null,"HMST^FF_EBITDA_OPER_MGN(ANN_R,0)":null,"HMST-US^CGR((FE_TIMESERIES(CUSTOM_EPS,MEAN,0,+2,FY,'WIN=0,UNITS=AUTO,DATE=NOW')))":-9.014351,"HMST-US^CGR((FE_TIMESERIES(CUSTOM_EPS,MEAN,-4,+1,FY,'WIN=0,UNITS=AUTO,DATE=NOW')))":18.085823,"XHR^FF_DEBT_EQ(ANN_R,0)":105.878673865433,"XHR^AVG(FF_FREE_PS_CF(ANN_R_FCF,-5AY))":1.52803235582576,"XHR^FF_FREE_PS_CF(ANN_R_FCF,NOW)":0.0785927386671406,"XHR^AVG(FF_EBITDA_OPER_MGN(ANN_R,-5AY))":27.7764797507788,"XHR^FF_EBITDA_OPER_MGN(ANN_R,0)":15.7943679526378,"XHR-US^CGR((FE_TIMESERIES(CUSTOM_EPS,MEAN,0,+2,FY,'WIN=0,UNITS=AUTO,DATE=NOW')))":null,"XHR-US^CGR((FE_TIMESERIES(CUSTOM_EPS,MEAN,-4,+1,FY,'WIN=0,UNITS=AUTO,DATE=NOW')))":null,"PUMP^FF_DEBT_EQ(ANN_R,0)":0.0563958455867225,"PUMP^AVG(FF_FREE_PS_CF(ANN_R_FCF,-5AY))":-0.400008702792788,"PUMP^FF_FREE_PS_CF(ANN_R_FCF,NOW)":0.109015634893576,"PUMP^AVG(FF_EBITDA_OPER_MGN(ANN_R,-5AY))":1.82629248506406,"PUMP^FF_EBITDA_OPER_MGN(ANN_R,0)":14.7884424949172,"PUMP-US^CGR((FE_TIMESERIES(CUSTOM_EPS,MEAN,0,+2,FY,'WIN=0,UNITS=AUTO,DATE=NOW')))":null,"PUMP-US^CGR((FE_TIMESERIES(CUSTOM_EPS,MEAN,-4,+1,FY,'WIN=0,UNITS=AUTO,DATE=NOW')))":3.32161,"LNTH^FF_DEBT_EQ(ANN_R,0)":41.5357022127771,"LNTH^AVG(FF_FREE_PS_CF(ANN_R_FCF,-5AY))":1.29360773920643,"LNTH^FF_FREE_PS_CF(ANN_R_FCF,NOW)":0.619032095545743,"LNTH^AVG(FF_EBITDA_OPER_MGN(ANN_R,-5AY))":22.9469311221025,"LNTH^FF_EBITDA_OPER_MGN(ANN_R,0)":9.07791010517206,"LNTH-US^CGR((FE_TIMESERIES(CUSTOM_EPS,MEAN,0,+2,FY,'WIN=0,UNITS=AUTO,DATE=NOW')))":187.71169,"LNTH-US^CGR((FE_TIMESERIES(CUSTOM_EPS,MEAN,-4,+1,FY,'WIN=0,UNITS=AUTO,DATE=NOW')))":28.990435,"AROC^FF_DEBT_EQ(ANN_R,0)":173.843273452556,"AROC^AVG(FF_FREE_PS_CF(ANN_R_FCF,-5AY))":2.26834606409346,"AROC^FF_FREE_PS_CF(ANN_R_FCF,NOW)":0.918889547520253,"AROC^AVG(FF_EBITDA_OPER_MGN(ANN_R,-5AY))":38.742660169081,"AROC^FF_EBITDA_OPER_MGN(ANN_R,0)":40.8922518206283,"AROC-US^CGR((FE_TIMESERIES(CUSTOM_EPS,MEAN,0,+2,FY,'WIN=0,UNITS=AUTO,DATE=NOW')))":null,"AROC-US^CGR((FE_TIMESERIES(CUSTOM_EPS,MEAN,-4,+1,FY,'WIN=0,UNITS=AUTO,DATE=NOW')))":null,"TBK^FF_DEBT_EQ(ANN_R,0)":45.715503269435,"POLY^FG_PE_NTM(0CY,,,90,0)":8.820789,"POLY^FG_PE_NTM(0,,,90,0)":10.89778,"TBK^AVG(FF_FREE_PS_CF(ANN_R_FCF,-5AY))":1.40144329660497,"TBK^FF_FREE_PS_CF(ANN_R_FCF,NOW)":4.82527122944306,"TBK^AVG(FF_EBITDA_OPER_MGN(ANN_R,-5AY))":null,"TBK^FF_EBITDA_OPER_MGN(ANN_R,0)":null,"TBK-US^CGR((FE_TIMESERIES(CUSTOM_EPS,MEAN,0,+2,FY,'WIN=0,UNITS=AUTO,DATE=NOW')))":-8.282161,"TBK-US^CGR((FE_TIMESERIES(CUSTOM_EPS,MEAN,-4,+1,FY,'WIN=0,UNITS=AUTO,DATE=NOW')))":17.336145,"VRTV^FF_DEBT_EQ(ANN_R,0)":145.517458320227,"VRTV^AVG(FF_FREE_PS_CF(ANN_R_FCF,-5AY))":6.14241486068112,"VRTV^FF_FREE_PS_CF(ANN_R_FCF,NOW)":8.36760124610592,"VRTV^AVG(FF_EBITDA_OPER_MGN(ANN_R,-5AY))":2.1209136982682,"VRTV^FF_EBITDA_OPER_MGN(ANN_R,0)":4.05079921173637,"VRTV-US^CGR((FE_TIMESERIES(CUSTOM_EPS,MEAN,0,+2,FY,'WIN=0,UNITS=AUTO,DATE=NOW')))":12.485875,"VRTV-US^CGR((FE_TIMESERIES(CUSTOM_EPS,MEAN,-4,+1,FY,'WIN=0,UNITS=AUTO,DATE=NOW')))":52.952057,"RYAM^FF_DEBT_EQ(ANN_R,0)":116.328377600102,"SP704^FG_PE_NTM(0CY,,,90,0)":20.6579642138891,"SP704^FG_PE_NTM(0,,,90,0)":14.0862678707267,"ONL^FE_RATING(MEAN,TEXTONLY,0,NOW,,,'')":"Buy","SMPL^FE_RATING(MEAN,TEXTONLY,0,NOW,,,'')":"Overweight","CRNC^FE_RATING(MEAN,TEXTONLY,0,NOW,,,'BKRF= 104')":null,"PUMP^FE_RATING(MEAN,TEXTONLY,0,NOW,,,'BKRF= 104')":null,"PUMP^FE_RATING(MEAN,TEXTONLY,0,NOW,,,'BKRF= 1628')":null,"ONL^FE_RATING(MEAN,TEXTONLY,0,NOW,,,'BKRF= 104')":null,"SMPL^FE_RATING(MEAN,TEXTONLY,0,NOW,,,'BKRF= 1628')":"Underweight","ONL^FE_RATING(MEAN,TEXTONLY,0,NOW,,,'BKRF= 1628')":null,"LNTH^FE_RATING(MEAN,TEXTONLY,0,NOW,,,'')":"Buy","LNTH^FE_RATING(MEAN,TEXTONLY,0,NOW,,,'BKRF= 104')":null,"CRNC^FE_RATING(MEAN,TEXTONLY,0,NOW,,,'')":"Overweight","THRY^FE_RATING(MEAN,TEXTONLY,0,NOW,,,'BKRF= 104')":null,"VIR^FE_RATING(MEAN,TEXTONLY,0,NOW,,,'BKRF= 1628')":null,"LNTH^FE_RATING(MEAN,TEXTONLY,0,NOW,,,'BKRF= 1628')":null,"AROC^FE_RATING(MEAN,TEXTONLY,0,NOW,,,'')":"Buy","TWO^FE_RATING(MEAN,TEXTONLY,0,NOW,,,'BKRF= 104')":"Hold","TALO^FE_RATING(MEAN,TEXTONLY,0,NOW,,,'')":"Buy","EHAB^FE_RATING(MEAN,TEXTONLY,0,NOW,,,'BKRF= 1628')":null,"AROC^FE_RATING(MEAN,TEXTONLY,0,NOW,,,'BKRF= 104')":null,"AROC^FE_RATING(MEAN,TEXTONLY,0,NOW,,,'BKRF= 1628')":null,"CRNC^FE_RATING(MEAN,TEXTONLY,0,NOW,,,'BKRF= 1628')":null,"TALO^FE_RATING(MEAN,TEXTONLY,0,NOW,,,'BKRF= 1628')":null,"NBR^FE_RATING(MEAN,TEXTONLY,0,NOW,,,'BKRF= 1628')":null,"TBK^FE_RATING(MEAN,TEXTONLY,0,NOW,,,'')":"Overweight","TBK^FE_RATING(MEAN,TEXTONLY,0,NOW,,,'BKRF= 104')":null,"PLMR^FE_RATING(MEAN,TEXTONLY,0,NOW,,,'')":"Buy","ORGO^FE_RATING(MEAN,TEXTONLY,0,NOW,,,'BKRF= 104')":null,"ORGO^FE_RATING(MEAN,TEXTONLY,0,NOW,,,'BKRF= 1628')":null,"TBK^FE_RATING(MEAN,TEXTONLY,0,NOW,,,'BKRF= 1628')":null,"VRTV^FE_RATING(MEAN,TEXTONLY,0,NOW,,,'')":"Buy","PLMR^FE_RATING(MEAN,TEXTONLY,0,NOW,,,'BKRF= 1628')":null,"IIPR^FE_RATING(MEAN,TEXTONLY,0,NOW,,,'BKRF= 104')":null,"OI^FE_RATING(MEAN,TEXTONLY,0,NOW,,,'BKRF= 1628')":null,"VRTV^FE_RATING(MEAN,TEXTONLY,0,NOW,,,'BKRF= 104')":null,"VRTV^FE_RATING(MEAN,TEXTONLY,0,NOW,,,'BKRF= 1628')":null,"CVET^FE_RATING(MEAN,TEXTONLY,0,NOW,,,'')":"Hold","POLY^FE_RATING(MEAN,TEXTONLY,0,NOW,,,'')":"Hold","OI^FE_RATING(MEAN,TEXTONLY,0,NOW,,,'')":"Hold","RYAM^FE_RATING(MEAN,TEXTONLY,0,NOW,,,'')":"Hold","RYAM^FE_RATING(MEAN,TEXTONLY,0,NOW,,,'BKRF= 104')":null,"CVET^FE_RATING(MEAN,TEXTONLY,0,NOW,,,'BKRF= 1628')":null,"VREX^FE_RATING(MEAN,TEXTONLY,0,NOW,,,'')":"Buy","PRDO^FE_RATING(MEAN,TEXTONLY,0,NOW,,,'')":"Buy","RYAM^FE_RATING(MEAN,TEXTONLY,0,NOW,,,'BKRF= 1628')":null,"AMPH^FE_RATING(MEAN,TEXTONLY,0,NOW,,,'')":"Overweight","CEIX^FE_RATING(MEAN,TEXTONLY,0,NOW,,,'BKRF= 104')":null,"VREX^FE_RATING(MEAN,TEXTONLY,0,NOW,,,'BKRF= 1628')":null,"DHC^FE_RATING(MEAN,TEXTONLY,0,NOW,,,'BKRF= 104')":null,"AMPH^FE_RATING(MEAN,TEXTONLY,0,NOW,,,'BKRF= 104')":null,"AMPH^FE_RATING(MEAN,TEXTONLY,0,NOW,,,'BKRF= 1628')":null,"OPI^FE_RATING(MEAN,TEXTONLY,0,NOW,,,'BKRF= 104')":null,"ROCC^FE_RATING(MEAN,TEXTONLY,0,NOW,,,'BKRF= 104')":null,"ARNC^FE_RATING(MEAN,TEXTONLY,0,NOW,,,'BKRF= 1628')":null,"TMST^FE_RATING(MEAN,TEXTONLY,0,NOW,,,'')":"Hold","TMST^FE_RATING(MEAN,TEXTONLY,0,NOW,,,'BKRF= 104')":null,"OPI^FE_RATING(MEAN,TEXTONLY,0,NOW,,,'BKRF= 1628')":null,"KTB^FE_RATING(MEAN,TEXTONLY,0,NOW,,,'')":"Hold","ITOS^FE_RATING(MEAN,TEXTONLY,0,NOW,,,'BKRF= 1628')":null,"TMST^FE_RATING(MEAN,TEXTONLY,0,NOW,,,'BKRF= 1628')":null,"CTRE^FE_RATING(MEAN,TEXTONLY,0,NOW,,,'')":"Overweight","REZI^FE_RATING(MEAN,TEXTONLY,0,NOW,,,'BKRF= 104')":null,"KTB^FE_RATING(MEAN,TEXTONLY,0,NOW,,,'BKRF= 1628')":null,"ITOS^FE_RATING(MEAN,TEXTONLY,0,NOW,,,'')":"Buy","CTRE^FE_RATING(MEAN,TEXTONLY,0,NOW,,,'BKRF= 104')":null,"CTRE^FE_RATING(MEAN,TEXTONLY,0,NOW,,,'BKRF= 1628')":null,"RCUS^FE_RATING(MEAN,TEXTONLY,0,NOW,,,'BKRF= 1628')":null,"DFIN^FE_RATING(MEAN,TEXTONLY,0,NOW,,,'BKRF= 104')":null,"XPER^FE_RATING(MEAN,TEXTONLY,0,NOW,,,'BKRF= 104')":null,"SFBS^FE_RATING(MEAN,TEXTONLY,0,NOW,,,'')":"Hold","SFBS^FE_RATING(MEAN,TEXTONLY,0,NOW,,,'BKRF= 104')":null,"LTHM^FE_RATING(MEAN,TEXTONLY,0,NOW,,,'')":"Overweight","GCP^FE_RATING(MEAN,TEXTONLY,0,NOW,,,'')":"Hold","VTOL^FE_RATING(MEAN,TEXTONLY,0,NOW,,,'BKRF= 104')":null,"SFBS^FE_RATING(MEAN,TEXTONLY,0,NOW,,,'BKRF= 1628')":null,"GDOT^FE_RATING(MEAN,TEXTONLY,0,NOW,,,'')":"Overweight","RCUS^FE_RATING(MEAN,TEXTONLY,0,NOW,,,'')":"Buy","GCP^FE_RATING(MEAN,TEXTONLY,0,NOW,,,'BKRF= 1628')":null,"ABTX^FE_RATING(MEAN,TEXTONLY,0,NOW,,,'')":"Hold","GDOT^FE_RATING(MEAN,TEXTONLY,0,NOW,,,'BKRF= 104')":null,"GDOT^FE_RATING(MEAN,TEXTONLY,0,NOW,,,'BKRF= 1628')":null,"LTHM^FE_RATING(MEAN,TEXTONLY,0,NOW,,,'BKRF= 1628')":"Overweight","ABTX^FE_RATING(MEAN,TEXTONLY,0,NOW,,,'BKRF= 104')":null,"ABTX^FE_RATING(MEAN,TEXTONLY,0,NOW,,,'BKRF= 1628')":null,"JYNT^FE_RATING(MEAN,TEXTONLY,0,NOW,,,'')":"Overweight","JYNT^FE_RATING(MEAN,TEXTONLY,0,NOW,,,'BKRF= 104')":null,"AHCO^FE_RATING(MEAN,TEXTONLY,0,NOW,,,'BKRF= 104')":null,"RGNX^FE_RATING(MEAN,TEXTONLY,0,NOW,,,'')":"Overweight","RGNX^FE_RATING(MEAN,TEXTONLY,0,NOW,,,'BKRF= 104')":null,"JYNT^FE_RATING(MEAN,TEXTONLY,0,NOW,,,'BKRF= 1628')":null,"CHUY^FE_RATING(MEAN,TEXTONLY,0,NOW,,,'')":"Overweight","FTDR^FE_RATING(MEAN,TEXTONLY,0,NOW,,,'BKRF= 104')":null,"RGNX^FE_RATING(MEAN,TEXTONLY,0,NOW,,,'BKRF= 1628')":null,"VIAV^FE_RATING(MEAN,TEXTONLY,0,NOW,,,'')":"Overweight","CHUY^FE_RATING(MEAN,TEXTONLY,0,NOW,,,'BKRF= 104')":null,"POLY-US^P_PRICE_RETURNS(0,-5AY,NOW)":-24.3037,"FTDR^FE_RATING(MEAN,TEXTONLY,0,NOW,,,'BKRF= 1628')":null,"VIAV^FE_RATING(MEAN,TEXTONLY,0,NOW,,,'BKRF= 104')":null,"VIAV^FE_RATING(MEAN,TEXTONLY,0,NOW,,,'BKRF= 1628')":null,"CHUY^FE_RATING(MEAN,TEXTONLY,0,NOW,,,'BKRF= 1628')":null,"MXL^FE_RATING(MEAN,TEXTONLY,0,NOW,,,'')":"Buy","ARLO^FE_RATING(MEAN,TEXTONLY,0,NOW,,,'BKRF= 104')":null,"GNL^FE_RATING(MEAN,TEXTONLY,0,NOW,,,'')":"Overweight","GNL^FE_RATING(MEAN,TEXTONLY,0,NOW,,,'BKRF= 104')":null,"MXL^FE_RATING(MEAN,TEXTONLY,0,NOW,,,'BKRF= 104')":null,"MXL^FE_RATING(MEAN,TEXTONLY,0,NOW,,,'BKRF= 1628')":null,"EPRT^FE_RATING(MEAN,TEXTONLY,0,NOW,,,'BKRF= 1628')":null,"GNL^FE_RATING(MEAN,TEXTONLY,0,NOW,,,'BKRF= 1628')":null,"VG^FE_RATING(MEAN,TEXTONLY,0,NOW,,,'BKRF= 402')":null,"XNCR^FE_RATING(MEAN,TEXTONLY,0,NOW,,,'')":"Buy","XNCR^FE_RATING(MEAN,TEXTONLY,0,NOW,,,'BKRF= 104')":null,"SONO^FE_RATING(MEAN,TEXTONLY,0,NOW,,,'')":"Overweight","ALRM^FE_RATING(MEAN,TEXTONLY,0,NOW,,,'')":"Overweight","ALRM^FE_RATING(MEAN,TEXTONLY,0,NOW,,,'BKRF= 104')":null,"XNCR^FE_RATING(MEAN,TEXTONLY,0,NOW,,,'BKRF= 1628')":null,"SP704^P_PRICE_RETURNS(0,-5AY,NOW)":54.46366,"ZIMV^FE_RATING(MEAN,TEXTONLY,0,NOW,,,'BKRF= 1628')":null,"ALRM^FE_RATING(MEAN,TEXTONLY,0,NOW,,,'BKRF= 1628')":null,"GKOS^FE_RATING(MEAN,TEXTONLY,0,NOW,,,'')":"Overweight","NMIH^FE_RATING(MEAN,TEXTONLY,0,NOW,,,'')":"Buy","NMIH^FE_RATING(MEAN,TEXTONLY,0,NOW,,,'BKRF= 104')":"Buy","SONO^FE_RATING(MEAN,TEXTONLY,0,NOW,,,'BKRF= 1628')":null,"GKOS^FE_RATING(MEAN,TEXTONLY,0,NOW,,,'BKRF= 104')":null,"GKOS^FE_RATING(MEAN,TEXTONLY,0,NOW,,,'BKRF= 1628')":null,"NMIH^FE_RATING(MEAN,TEXTONLY,0,NOW,,,'BKRF= 1628')":null,"ICHR^FE_RATING(MEAN,TEXTONLY,0,NOW,,,'')":"Overweight","ZIMV^FE_RATING(MEAN,TEXTONLY,0,NOW,,,'')":"Hold","UNIT^FE_RATING(MEAN,TEXTONLY,0,NOW,,,'')":"Hold","UNIT^FE_RATING(MEAN,TEXTONLY,0,NOW,,,'BKRF= 104')":null,"ICHR^FE_RATING(MEAN,TEXTONLY,0,NOW,,,'BKRF= 104')":null,"ICHR^FE_RATING(MEAN,TEXTONLY,0,NOW,,,'BKRF= 1628')":null,"ZIMV^FE_RATING(MEAN,TEXTONLY,0,NOW,,,'BKRF= 104')":null,"UNIT^FE_RATING(MEAN,TEXTONLY,0,NOW,,,'BKRF= 1628')":"Hold","BSIG^FE_RATING(MEAN,TEXTONLY,0,NOW,,,'')":"Overweight","TWNK^FE_RATING(MEAN,TEXTONLY,0,NOW,,,'')":"Overweight","TWNK^FE_RATING(MEAN,TEXTONLY,0,NOW,,,'BKRF= 104')":"Buy","SONO^FE_RATING(MEAN,TEXTONLY,0,NOW,,,'BKRF= 104')":null,"BSIG^FE_RATING(MEAN,TEXTONLY,0,NOW,,,'BKRF= 104')":null,"BSIG^FE_RATING(MEAN,TEXTONLY,0,NOW,,,'BKRF= 1628')":null,"TWNK^FE_RATING(MEAN,TEXTONLY,0,NOW,,,'BKRF= 1628')":"Hold","QNST^FE_RATING(MEAN,TEXTONLY,0,NOW,,,'')":"Buy","EPRT^FE_RATING(MEAN,TEXTONLY,0,NOW,,,'')":"Overweight","COLL^FE_RATING(MEAN,TEXTONLY,0,NOW,,,'')":"Buy","COLL^FE_RATING(MEAN,TEXTONLY,0,NOW,,,'BKRF= 104')":null,"QNST^FE_RATING(MEAN,TEXTONLY,0,NOW,,,'BKRF= 104')":null,"QNST^FE_RATING(MEAN,TEXTONLY,0,NOW,,,'BKRF= 1628')":null,"EPRT^FE_RATING(MEAN,TEXTONLY,0,NOW,,,'BKRF= 104')":"Hold","COLL^FE_RATING(MEAN,TEXTONLY,0,NOW,,,'BKRF= 1628')":null,"DEA^FE_RATING(MEAN,TEXTONLY,0,NOW,,,'')":"Overweight","SXC^FE_RATING(MEAN,TEXTONLY,0,NOW,,,'')":"Buy","VG^P_PRICE_HIGH_PR(0,,,,,,\"PRICE\",\"INTRA\",\"52W\")":20.92,"AHCO^FE_RATING(MEAN,TEXTONLY,0,NOW,,,'')":"Buy","DEA^FE_RATING(MEAN,TEXTONLY,0,NOW,,,'BKRF= 104')":null,"DEA^FE_RATING(MEAN,TEXTONLY,0,NOW,,,'BKRF= 1628')":null,"SXC^FE_RATING(MEAN,TEXTONLY,0,NOW,,,'BKRF= 104')":null,"SXC^FE_RATING(MEAN,TEXTONLY,0,NOW,,,'BKRF= 1628')":null,"ARLO^FE_RATING(MEAN,TEXTONLY,0,NOW,,,'BKRF= 1628')":null,"EPC^FE_RATING(MEAN,TEXTONLY,0,NOW,,,'')":"Overweight","EPC^FE_RATING(MEAN,TEXTONLY,0,NOW,,,'BKRF= 104')":null,"NVEE^FE_RATING(MEAN,TEXTONLY,0,NOW,,,'')":"Overweight","NVEE^FE_RATING(MEAN,TEXTONLY,0,NOW,,,'BKRF= 104')":null,"AHCO^FE_RATING(MEAN,TEXTONLY,0,NOW,,,'BKRF= 1628')":null,"EPC^FE_RATING(MEAN,TEXTONLY,0,NOW,,,'BKRF= 1628')":null,"PNTG^FE_RATING(MEAN,TEXTONLY,0,NOW,,,'')":"Overweight","NVEE^FE_RATING(MEAN,TEXTONLY,0,NOW,,,'BKRF= 1628')":null,"SEM^FE_RATING(MEAN,TEXTONLY,0,NOW,,,'')":"Buy","ARLO^FE_RATING(MEAN,TEXTONLY,0,NOW,,,'')":"Overweight","PNTG^FE_RATING(MEAN,TEXTONLY,0,NOW,,,'BKRF= 104')":null,"PNTG^FE_RATING(MEAN,TEXTONLY,0,NOW,,,'BKRF= 1628')":null,"SEM^FE_RATING(MEAN,TEXTONLY,0,NOW,,,'BKRF= 104')":"Hold","SEM^FE_RATING(MEAN,TEXTONLY,0,NOW,,,'BKRF= 1628')":null,"RCUS^FE_RATING(MEAN,TEXTONLY,0,NOW,,,'BKRF= 104')":null,"PLAY^FE_RATING(MEAN,TEXTONLY,0,NOW,,,'')":"Overweight","PLAY^FE_RATING(MEAN,TEXTONLY,0,NOW,,,'BKRF= 104')":null,"JBT^FE_RATING(MEAN,TEXTONLY,0,NOW,,,'')":"Overweight","JBT^FE_RATING(MEAN,TEXTONLY,0,NOW,,,'BKRF= 104')":null,"FTDR^FE_RATING(MEAN,TEXTONLY,0,NOW,,,'')":"Hold","PLAY^FE_RATING(MEAN,TEXTONLY,0,NOW,,,'BKRF= 1628')":null,"NBHC^FE_RATING(MEAN,TEXTONLY,0,NOW,,,'')":"Overweight","JBT^FE_RATING(MEAN,TEXTONLY,0,NOW,,,'BKRF= 1628')":"Hold","NWBI^FE_RATING(MEAN,TEXTONLY,0,NOW,,,'')":"Hold","CEIX^FE_RATING(MEAN,TEXTONLY,0,NOW,,,'')":"Buy","NBHC^FE_RATING(MEAN,TEXTONLY,0,NOW,,,'BKRF= 104')":null,"NBHC^FE_RATING(MEAN,TEXTONLY,0,NOW,,,'BKRF= 1628')":null,"NWBI^FE_RATING(MEAN,TEXTONLY,0,NOW,,,'BKRF= 104')":null,"NWBI^FE_RATING(MEAN,TEXTONLY,0,NOW,,,'BKRF= 1628')":null,"LTHM^FE_RATING(MEAN,TEXTONLY,0,NOW,,,'BKRF= 104')":null,"PARR^FE_RATING(MEAN,TEXTONLY,0,NOW,,,'')":"Overweight","PARR^FE_RATING(MEAN,TEXTONLY,0,NOW,,,'BKRF= 104')":null,"RMAX^FE_RATING(MEAN,TEXTONLY,0,NOW,,,'')":"Overweight","RMAX^FE_RATING(MEAN,TEXTONLY,0,NOW,,,'BKRF= 104')":null,"CEIX^FE_RATING(MEAN,TEXTONLY,0,NOW,,,'BKRF= 1628')":null,"PARR^FE_RATING(MEAN,TEXTONLY,0,NOW,,,'BKRF= 1628')":null,"ENVA^FE_RATING(MEAN,TEXTONLY,0,NOW,,,'')":"Buy","RMAX^FE_RATING(MEAN,TEXTONLY,0,NOW,,,'BKRF= 1628')":null,"FLGT^FE_RATING(MEAN,TEXTONLY,0,NOW,,,'')":"Buy","TWO^FE_RATING(MEAN,TEXTONLY,0,NOW,,,'')":"Hold","ENVA^FE_RATING(MEAN,TEXTONLY,0,NOW,,,'BKRF= 104')":null,"ENVA^FE_RATING(MEAN,TEXTONLY,0,NOW,,,'BKRF= 1628')":null,"FLGT^FE_RATING(MEAN,TEXTONLY,0,NOW,,,'BKRF= 104')":"Buy","FLGT^FE_RATING(MEAN,TEXTONLY,0,NOW,,,'BKRF= 1628')":null,"TWO^FE_RATING(MEAN,TEXTONLY,0,NOW,,,'BKRF= 1628')":null,"CHRS^FE_RATING(MEAN,TEXTONLY,0,NOW,,,'')":"Overweight","CHRS^FE_RATING(MEAN,TEXTONLY,0,NOW,,,'BKRF= 104')":null,"EYE^FE_RATING(MEAN,TEXTONLY,0,NOW,,,'')":"Overweight","EYE^FE_RATING(MEAN,TEXTONLY,0,NOW,,,'BKRF= 104')":null,"REZI^FE_RATING(MEAN,TEXTONLY,0,NOW,,,'BKRF= 1628')":null,"CHRS^FE_RATING(MEAN,TEXTONLY,0,NOW,,,'BKRF= 1628')":null,"AVNS^FE_RATING(MEAN,TEXTONLY,0,NOW,,,'')":"Hold","EYE^FE_RATING(MEAN,TEXTONLY,0,NOW,,,'BKRF= 1628')":null,"FF^FE_RATING(MEAN,TEXTONLY,0,NOW,,,'')":null,"SAFE^FE_RATING(MEAN,TEXTONLY,0,NOW,,,'BKRF= 104')":null,"AVNS^FE_RATING(MEAN,TEXTONLY,0,NOW,,,'BKRF= 104')":null,"AVNS^FE_RATING(MEAN,TEXTONLY,0,NOW,,,'BKRF= 1628')":null,"FF^FE_RATING(MEAN,TEXTONLY,0,NOW,,,'BKRF= 104')":null,"FF^FE_RATING(MEAN,TEXTONLY,0,NOW,,,'BKRF= 1628')":null,"REZI^FE_RATING(MEAN,TEXTONLY,0,NOW,,,'')":"Overweight","BLMN^FE_RATING(MEAN,TEXTONLY,0,NOW,,,'')":"Overweight","BLMN^FE_RATING(MEAN,TEXTONLY,0,NOW,,,'BKRF= 104')":"Buy","HCI^FE_RATING(MEAN,TEXTONLY,0,NOW,,,'')":"Overweight","HCI^FE_RATING(MEAN,TEXTONLY,0,NOW,,,'BKRF= 104')":null,"GPMT^FE_RATING(MEAN,TEXTONLY,0,NOW,,,'')":"Overweight","BLMN^FE_RATING(MEAN,TEXTONLY,0,NOW,,,'BKRF= 1628')":null,"COOP^FE_RATING(MEAN,TEXTONLY,0,NOW,,,'')":"Overweight","HCI^FE_RATING(MEAN,TEXTONLY,0,NOW,,,'BKRF= 1628')":null,"MYRG^FE_RATING(MEAN,TEXTONLY,0,NOW,,,'')":"Overweight","OPI^FE_RATING(MEAN,TEXTONLY,0,NOW,,,'')":"Hold","COOP^FE_RATING(MEAN,TEXTONLY,0,NOW,,,'BKRF= 104')":"Buy","COOP^FE_RATING(MEAN,TEXTONLY,0,NOW,,,'BKRF= 1628')":null,"MYRG^FE_RATING(MEAN,TEXTONLY,0,NOW,,,'BKRF= 104')":null,"MYRG^FE_RATING(MEAN,TEXTONLY,0,NOW,,,'BKRF= 1628')":null,"GPMT^FE_RATING(MEAN,TEXTONLY,0,NOW,,,'BKRF= 1628')":null,"POLY^FE_RATING(MEAN,TEXTONLY,0,NOW,,,'BKRF= 402')":null,"SUPN^FE_RATING(MEAN,TEXTONLY,0,NOW,,,'')":"Overweight","EFC^FE_RATING(MEAN,TEXTONLY,0,NOW,,,'')":"Overweight","EFC^FE_RATING(MEAN,TEXTONLY,0,NOW,,,'BKRF= 104')":"Buy","SGH^FE_RATING(MEAN,TEXTONLY,0,NOW,,,'')":"Buy","SUPN^FE_RATING(MEAN,TEXTONLY,0,NOW,,,'BKRF= 104')":null,"SUPN^FE_RATING(MEAN,TEXTONLY,0,NOW,,,'BKRF= 1628')":null,"EFC^FE_RATING(MEAN,TEXTONLY,0,NOW,,,'BKRF= 1628')":null,"QURE^FE_RATING(MEAN,TEXTONLY,0,NOW,,,'')":"Buy","SGH^FE_RATING(MEAN,TEXTONLY,0,NOW,,,'BKRF= 1628')":null,"PRLB^FE_RATING(MEAN,TEXTONLY,0,NOW,,,'')":"Hold","PRLB^FE_RATING(MEAN,TEXTONLY,0,NOW,,,'BKRF= 104')":null,"QURE^FE_RATING(MEAN,TEXTONLY,0,NOW,,,'BKRF= 104')":"Buy","QURE^FE_RATING(MEAN,TEXTONLY,0,NOW,,,'BKRF= 1628')":null,"CVET^FE_RATING(MEAN,TEXTONLY,0,NOW,,,'BKRF= 104')":null,"PRLB^FE_RATING(MEAN,TEXTONLY,0,NOW,,,'BKRF= 1628')":null,"ILPT^FE_RATING(MEAN,TEXTONLY,0,NOW,,,'')":"Hold","TREE^FE_RATING(MEAN,TEXTONLY,0,NOW,,,'')":"Buy","TREE^FE_RATING(MEAN,TEXTONLY,0,NOW,,,'BKRF= 104')":null,"CARS^FE_RATING(MEAN,TEXTONLY,0,NOW,,,'BKRF= 104')":null,"SP704^FE_RATING(MEAN,TEXTONLY,0,NOW,,,'BKRF= 402')":null,"VBTX^FE_RATING(MEAN,TEXTONLY,0,NOW,,,'BKRF= 104')":null,"TREE^FE_RATING(MEAN,TEXTONLY,0,NOW,,,'BKRF= 1628')":null,"GCI^FE_RATING(MEAN,TEXTONLY,0,NOW,,,'')":"Sell","PLMR^FE_RATING(MEAN,TEXTONLY,0,NOW,,,'BKRF= 104')":null,"VBTX^FE_RATING(MEAN,TEXTONLY,0,NOW,,,'BKRF= 1628')":null,"HMST^FE_RATING(MEAN,TEXTONLY,0,NOW,,,'')":"Hold","GCI^FE_RATING(MEAN,TEXTONLY,0,NOW,,,'BKRF= 104')":null,"GCI^FE_RATING(MEAN,TEXTONLY,0,NOW,,,'BKRF= 1628')":null,"HCC^FE_RATING(MEAN,TEXTONLY,0,NOW,,,'')":"Overweight","HMST^FE_RATING(MEAN,TEXTONLY,0,NOW,,,'BKRF= 104')":null,"HMST^FE_RATING(MEAN,TEXTONLY,0,NOW,,,'BKRF= 1628')":null,"CARA^FE_RATING(MEAN,TEXTONLY,0,NOW,,,'')":"Buy","CARA^FE_RATING(MEAN,TEXTONLY,0,NOW,,,'BKRF= 104')":null,"HCC^FE_RATING(MEAN,TEXTONLY,0,NOW,,,'BKRF= 104')":"Buy","XHR^FE_RATING(MEAN,TEXTONLY,0,NOW,,,'')":"Overweight","XHR^FE_RATING(MEAN,TEXTONLY,0,NOW,,,'BKRF= 104')":null,"CARA^FE_RATING(MEAN,TEXTONLY,0,NOW,,,'BKRF= 1628')":null,"INGN^FE_RATING(MEAN,TEXTONLY,0,NOW,,,'')":"Overweight","INGN^FE_RATING(MEAN,TEXTONLY,0,NOW,,,'BKRF= 104')":null,"INGN^FE_RATING(MEAN,TEXTONLY,0,NOW,,,'BKRF= 1628')":null,"KN^FE_RATING(MEAN,TEXTONLY,0,NOW,,,'')":"Overweight","KN^FE_RATING(MEAN,TEXTONLY,0,NOW,,,'BKRF= 104')":null,"KN^FE_RATING(MEAN,TEXTONLY,0,NOW,,,'BKRF= 1628')":null,"SIX^FE_RATING(MEAN,TEXTONLY,0,NOW,,,'')":"Overweight","SIX^FE_RATING(MEAN,TEXTONLY,0,NOW,,,'BKRF= 104')":"Buy","SP704^P_PRICE_HIGH_PR(0,,,,,,\"PRICE\",\"INTRA\",\"52W\")":1371.4939,"SIX^FE_RATING(MEAN,TEXTONLY,0,NOW,,,'BKRF= 1628')":null,"LRN^FE_RATING(MEAN,TEXTONLY,0,NOW,,,'')":"Buy","LRN^FE_RATING(MEAN,TEXTONLY,0,NOW,,,'BKRF= 104')":null,"LRN^FE_RATING(MEAN,TEXTONLY,0,NOW,,,'BKRF= 1628')":null,"NFBK^FE_RATING(MEAN,TEXTONLY,0,NOW,,,'')":"Hold","NFBK^FE_RATING(MEAN,TEXTONLY,0,NOW,,,'BKRF= 104')":null,"NFBK^FE_RATING(MEAN,TEXTONLY,0,NOW,,,'BKRF= 1628')":null,"LL^FE_RATING(MEAN,TEXTONLY,0,NOW,,,'')":"Hold","LL^FE_RATING(MEAN,TEXTONLY,0,NOW,,,'BKRF= 104')":null,"LL^FE_RATING(MEAN,TEXTONLY,0,NOW,,,'BKRF= 1628')":null,"HI^FE_RATING(MEAN,TEXTONLY,0,NOW,,,'')":"Buy","HI^FE_RATING(MEAN,TEXTONLY,0,NOW,,,'BKRF= 104')":null,"HI^FE_RATING(MEAN,TEXTONLY,0,NOW,,,'BKRF= 1628')":null,"VG^P_PRICE_RETURNS(0,-2AM,NOW)":-1.4403343,"GRBK^FE_RATING(MEAN,TEXTONLY,0,NOW,,,'')":"Hold","GRBK^FE_RATING(MEAN,TEXTONLY,0,NOW,,,'BKRF= 104')":null,"GRBK^FE_RATING(MEAN,TEXTONLY,0,NOW,,,'BKRF= 1628')":null,"CNK^FE_RATING(MEAN,TEXTONLY,0,NOW,,,'')":"Overweight","CNK^FE_RATING(MEAN,TEXTONLY,0,NOW,,,'BKRF= 104')":"Buy","CNK^FE_RATING(MEAN,TEXTONLY,0,NOW,,,'BKRF= 1628')":null,"TTGT^FE_RATING(MEAN,TEXTONLY,0,NOW,,,'')":"Buy","TTGT^FE_RATING(MEAN,TEXTONLY,0,NOW,,,'BKRF= 104')":null,"TTGT^FE_RATING(MEAN,TEXTONLY,0,NOW,,,'BKRF= 1628')":null,"NXRT^FE_RATING(MEAN,TEXTONLY,0,NOW,,,'')":"Overweight","NXRT^FE_RATING(MEAN,TEXTONLY,0,NOW,,,'BKRF= 104')":"Buy","NXRT^FE_RATING(MEAN,TEXTONLY,0,NOW,,,'BKRF= 1628')":null,"KREF^FE_RATING(MEAN,TEXTONLY,0,NOW,,,'')":"Buy","KREF^FE_RATING(MEAN,TEXTONLY,0,NOW,,,'BKRF= 104')":null,"KREF^FE_RATING(MEAN,TEXTONLY,0,NOW,,,'BKRF= 1628')":null,"SNEX^FE_RATING(MEAN,TEXTONLY,0,NOW,,,'')":"Buy","SNEX^FE_RATING(MEAN,TEXTONLY,0,NOW,,,'BKRF= 104')":null,"SNEX^FE_RATING(MEAN,TEXTONLY,0,NOW,,,'BKRF= 1628')":null,"PAHC^FE_RATING(MEAN,TEXTONLY,0,NOW,,,'')":"Underweight","PAHC^FE_RATING(MEAN,TEXTONLY,0,NOW,,,'BKRF= 104')":null,"PAHC^FE_RATING(MEAN,TEXTONLY,0,NOW,,,'BKRF= 1628')":null,"AVAV^FE_RATING(MEAN,TEXTONLY,0,NOW,,,'')":"Overweight","AVAV^FE_RATING(MEAN,TEXTONLY,0,NOW,,,'BKRF= 104')":null,"AVAV^FE_RATING(MEAN,TEXTONLY,0,NOW,,,'BKRF= 1628')":null,"ROIC^FE_RATING(MEAN,TEXTONLY,0,NOW,,,'')":"Overweight","ROIC^FE_RATING(MEAN,TEXTONLY,0,NOW,,,'BKRF= 104')":null,"ROIC^FE_RATING(MEAN,TEXTONLY,0,NOW,,,'BKRF= 1628')":null,"AOSL^FE_RATING(MEAN,TEXTONLY,0,NOW,,,'')":"Hold","AOSL^FE_RATING(MEAN,TEXTONLY,0,NOW,,,'BKRF= 104')":null,"AOSL^FE_RATING(MEAN,TEXTONLY,0,NOW,,,'BKRF= 1628')":null,"LOCO^FE_RATING(MEAN,TEXTONLY,0,NOW,,,'')":"Hold","LOCO^FE_RATING(MEAN,TEXTONLY,0,NOW,,,'BKRF= 104')":null,"EGRX^FE_RATING(MEAN,TEXTONLY,0,NOW,,,'BKRF= 1628')":null,"IBTX^FE_RATING(MEAN,TEXTONLY,0,NOW,,,'')":"Overweight","IBTX^FE_RATING(MEAN,TEXTONLY,0,NOW,,,'BKRF= 104')":null,"IBTX^FE_RATING(MEAN,TEXTONLY,0,NOW,,,'BKRF= 1628')":null,"KALU^FE_RATING(MEAN,TEXTONLY,0,NOW,,,'')":"Underweight","KALU^FE_RATING(MEAN,TEXTONLY,0,NOW,,,'BKRF= 104')":null,"KALU^FE_RATING(MEAN,TEXTONLY,0,NOW,,,'BKRF= 1628')":null,"ALGT^FE_RATING(MEAN,TEXTONLY,0,NOW,,,'')":"Overweight","LCII^FE_RATING(MEAN,TEXTONLY,0,NOW,,,'')":"Buy","LCII^FE_RATING(MEAN,TEXTONLY,0,NOW,,,'BKRF= 104')":null,"LCII^FE_RATING(MEAN,TEXTONLY,0,NOW,,,'BKRF= 1628')":null,"LMAT^FE_RATING(MEAN,TEXTONLY,0,NOW,,,'')":"Overweight","SP704^P_PRICE_RETURNS(0,-2AM,NOW)":-9.075392,"EHTH^FE_RATING(MEAN,TEXTONLY,0,NOW,,,'BKRF= 104')":"Hold","EHTH^FE_RATING(MEAN,TEXTONLY,0,NOW,,,'BKRF= 1628')":null,"MODV^FE_RATING(MEAN,TEXTONLY,0,NOW,,,'')":"Buy","NTGR^FE_RATING(MEAN,TEXTONLY,0,NOW,,,'BKRF= 104')":null,"NTGR^FE_RATING(MEAN,TEXTONLY,0,NOW,,,'BKRF= 1628')":null,"IRBT^FE_RATING(MEAN,TEXTONLY,0,NOW,,,'')":"Hold","IRBT^FE_RATING(MEAN,TEXTONLY,0,NOW,,,'BKRF= 104')":null,"VG^FREF_MARKET_VALUE_COMPANY(0,,,,,0,,\"LEGACY\")":4930.81609764748,"HTH^FE_RATING(MEAN,TEXTONLY,0,NOW,,,'BKRF= 1628')":null,"FCPT^FE_RATING(MEAN,TEXTONLY,0,NOW,,,'')":"Hold","FCPT^FE_RATING(MEAN,TEXTONLY,0,NOW,,,'BKRF= 104')":"Hold","CEVA^FE_RATING(MEAN,TEXTONLY,0,NOW,,,'BKRF= 1628')":null,"CNSL^FE_RATING(MEAN,TEXTONLY,0,NOW,,,'')":"Underweight","CNSL^FE_RATING(MEAN,TEXTONLY,0,NOW,,,'BKRF= 104')":null,"CNSL^FE_RATING(MEAN,TEXTONLY,0,NOW,,,'BKRF= 1628')":null,"PFS^FE_RATING(MEAN,TEXTONLY,0,NOW,,,'')":"Hold","PFS^FE_RATING(MEAN,TEXTONLY,0,NOW,,,'BKRF= 104')":null,"PFS^FE_RATING(MEAN,TEXTONLY,0,NOW,,,'BKRF= 1628')":null,"CSII^FE_RATING(MEAN,TEXTONLY,0,NOW,,,'')":"Hold","FN^FE_RATING(MEAN,TEXTONLY,0,NOW,,,'BKRF= 104')":null,"FN^FE_RATING(MEAN,TEXTONLY,0,NOW,,,'BKRF= 1628')":null,"BCC^FE_RATING(MEAN,TEXTONLY,0,NOW,,,'')":"Hold","BCC^FE_RATING(MEAN,TEXTONLY,0,NOW,,,'BKRF= 104')":null,"CONN^FE_RATING(MEAN,TEXTONLY,0,NOW,,,'BKRF= 1628')":null,"ITGR^FE_RATING(MEAN,TEXTONLY,0,NOW,,,'')":"Buy","ITGR^FE_RATING(MEAN,TEXTONLY,0,NOW,,,'BKRF= 104')":null,"ITGR^FE_RATING(MEAN,TEXTONLY,0,NOW,,,'BKRF= 1628')":null,"CYTK^FE_RATING(MEAN,TEXTONLY,0,NOW,,,'')":"Buy","CYTK^FE_RATING(MEAN,TEXTONLY,0,NOW,,,'BKRF= 104')":null,"CYTK^FE_RATING(MEAN,TEXTONLY,0,NOW,,,'BKRF= 1628')":null,"DBI^FE_RATING(MEAN,TEXTONLY,0,NOW,,,'')":"Hold","PGTI^FE_RATING(MEAN,TEXTONLY,0,NOW,,,'BKRF= 104')":null,"PGTI^FE_RATING(MEAN,TEXTONLY,0,NOW,,,'BKRF= 1628')":null,"RC^FE_RATING(MEAN,TEXTONLY,0,NOW,,,'')":"Buy","RC^FE_RATING(MEAN,TEXTONLY,0,NOW,,,'BKRF= 104')":null,"POLY^FREF_MARKET_VALUE_COMPANY(0,,,,,0,,\"LEGACY\")":1738.82048999018,"PBH^FE_RATING(MEAN,TEXTONLY,0,NOW,,,'BKRF= 1628')":null,"EXLS^FE_RATING(MEAN,TEXTONLY,0,NOW,,,'')":"Overweight","EXLS^FE_RATING(MEAN,TEXTONLY,0,NOW,,,'BKRF= 104')":null,"DVAX^FE_RATING(MEAN,TEXTONLY,0,NOW,,,'BKRF= 1628')":null,"CUTR^FE_RATING(MEAN,TEXTONLY,0,NOW,,,'')":"Buy","CUTR^FE_RATING(MEAN,TEXTONLY,0,NOW,,,'BKRF= 104')":null,"CUTR^FE_RATING(MEAN,TEXTONLY,0,NOW,,,'BKRF= 1628')":null,"HAYN^FE_RATING(MEAN,TEXTONLY,0,NOW,,,'')":"Buy","HAYN^FE_RATING(MEAN,TEXTONLY,0,NOW,,,'BKRF= 104')":null,"HAYN^FE_RATING(MEAN,TEXTONLY,0,NOW,,,'BKRF= 1628')":null,"FSP^FE_RATING(MEAN,TEXTONLY,0,NOW,,,'')":"Overweight","VG^P_PRICE(0)":19.22,"PIPR^FE_RATING(MEAN,TEXTONLY,0,NOW,,,'BKRF= 104')":null,"PIPR^FE_RATING(MEAN,TEXTONLY,0,NOW,,,'BKRF= 1628')":null,"JRVR^FE_RATING(MEAN,TEXTONLY,0,NOW,,,'')":"Overweight","AGO^FE_RATING(MEAN,TEXTONLY,0,NOW,,,'BKRF= 104')":null,"AGO^FE_RATING(MEAN,TEXTONLY,0,NOW,,,'BKRF= 1628')":null,"CPRX^FE_RATING(MEAN,TEXTONLY,0,NOW,,,'')":"Buy","CPRX^FE_RATING(MEAN,TEXTONLY,0,NOW,,,'BKRF= 104')":null,"ARR^FE_RATING(MEAN,TEXTONLY,0,NOW,,,'BKRF= 1628')":null,"GNW^FE_RATING(MEAN,TEXTONLY,0,NOW,,,'')":"Hold","GNW^FE_RATING(MEAN,TEXTONLY,0,NOW,,,'BKRF= 104')":null,"GNW^FE_RATING(MEAN,TEXTONLY,0,NOW,,,'BKRF= 1628')":null,"ABCB^FE_RATING(MEAN,TEXTONLY,0,NOW,,,'')":"Overweight","ABCB^FE_RATING(MEAN,TEXTONLY,0,NOW,,,'BKRF= 104')":null,"ABCB^FE_RATING(MEAN,TEXTONLY,0,NOW,,,'BKRF= 1628')":null,"APPS^FE_RATING(MEAN,TEXTONLY,0,NOW,,,'')":"Buy","AMSF^FE_RATING(MEAN,TEXTONLY,0,NOW,,,'BKRF= 104')":null,"AMSF^FE_RATING(MEAN,TEXTONLY,0,NOW,,,'BKRF= 1628')":null,"KAR^FE_RATING(MEAN,TEXTONLY,0,NOW,,,'')":"Overweight","KAR^FE_RATING(MEAN,TEXTONLY,0,NOW,,,'BKRF= 104')":null,"VNDA^FE_RATING(MEAN,TEXTONLY,0,NOW,,,'BKRF= 1628')":null,"FBK^FE_RATING(MEAN,TEXTONLY,0,NOW,,,'')":"Overweight","FBK^FE_RATING(MEAN,TEXTONLY,0,NOW,,,'BKRF= 104')":null,"FBK^FE_RATING(MEAN,TEXTONLY,0,NOW,,,'BKRF= 1628')":null,"VSTO^FE_RATING(MEAN,TEXTONLY,0,NOW,,,'')":"Overweight","VSTO^FE_RATING(MEAN,TEXTONLY,0,NOW,,,'BKRF= 104')":null,"VSTO^FE_RATING(MEAN,TEXTONLY,0,NOW,,,'BKRF= 1628')":null,"LGIH^FE_RATING(MEAN,TEXTONLY,0,NOW,,,'')":"Hold","POLY^P_PRICE(0)":39.79,"AX^FE_RATING(MEAN,TEXTONLY,0,NOW,,,'BKRF= 104')":null,"AX^FE_RATING(MEAN,TEXTONLY,0,NOW,,,'BKRF= 1628')":null,"ZUMZ^FE_RATING(MEAN,TEXTONLY,0,NOW,,,'')":"Hold","TBI^FE_RATING(MEAN,TEXTONLY,0,NOW,,,'BKRF= 104')":null,"SP704^P_PRICE(0)":1004.4552,"TBI^FE_RATING(MEAN,TEXTONLY,0,NOW,,,'BKRF= 1628')":null,"LPG^FE_RATING(MEAN,TEXTONLY,0,NOW,,,'')":"Overweight","DRH^FE_RATING(MEAN,TEXTONLY,0,NOW,,,'BKRF= 104')":null,"DRH^FE_RATING(MEAN,TEXTONLY,0,NOW,,,'BKRF= 1628')":null,"NYMT^FE_RATING(MEAN,TEXTONLY,0,NOW,,,'')":"Overweight","NYMT^FE_RATING(MEAN,TEXTONLY,0,NOW,,,'BKRF= 104')":"Hold","SPNT^FE_RATING(MEAN,TEXTONLY,0,NOW,,,'BKRF= 1628')":null,"SPSC^FE_RATING(MEAN,TEXTONLY,0,NOW,,,'')":"Overweight","SPSC^FE_RATING(MEAN,TEXTONLY,0,NOW,,,'BKRF= 104')":null,"SPSC^FE_RATING(MEAN,TEXTONLY,0,NOW,,,'BKRF= 1628')":null,"CLW^FE_RATING(MEAN,TEXTONLY,0,NOW,,,'')":"Overweight","CLW^FE_RATING(MEAN,TEXTONLY,0,NOW,,,'BKRF= 104')":null,"CLW^FE_RATING(MEAN,TEXTONLY,0,NOW,,,'BKRF= 1628')":null,"WSR^FE_RATING(MEAN,TEXTONLY,0,NOW,,,'')":"Overweight","VG^FG_GICS_INDUSTRY":"Software","VG^P_SYMBOL":"VG-US","FORM^FE_RATING(MEAN,TEXTONLY,0,NOW,,,'BKRF= 104')":null,"FORM^FE_RATING(MEAN,TEXTONLY,0,NOW,,,'BKRF= 1628')":null,"CVCO^FE_RATING(MEAN,TEXTONLY,0,NOW,,,'')":"Buy","CVCO^FE_RATING(MEAN,TEXTONLY,0,NOW,,,'BKRF= 104')":null,"CVCO^FE_RATING(MEAN,TEXTONLY,0,NOW,,,'BKRF= 1628')":null,"UE^FE_RATING(MEAN,TEXTONLY,0,NOW,,,'')":"Overweight","CUBI^FE_RATING(MEAN,TEXTONLY,0,NOW,,,'BKRF= 104')":null,"CUBI^FE_RATING(MEAN,TEXTONLY,0,NOW,,,'BKRF= 1628')":null,"AAT^FE_RATING(MEAN,TEXTONLY,0,NOW,,,'')":"Hold","AAT^FE_RATING(MEAN,TEXTONLY,0,NOW,,,'BKRF= 104')":null,"CLDT^FE_RATING(MEAN,TEXTONLY,0,NOW,,,'BKRF= 1628')":null,"TRUP^FE_RATING(MEAN,TEXTONLY,0,NOW,,,'')":"Overweight","TRUP^FE_RATING(MEAN,TEXTONLY,0,NOW,,,'BKRF= 104')":null,"TRUP^FE_RATING(MEAN,TEXTONLY,0,NOW,,,'BKRF= 1628')":null,"HOUS^FE_RATING(MEAN,TEXTONLY,0,NOW,,,'')":"Overweight","HOUS^FE_RATING(MEAN,TEXTONLY,0,NOW,,,'BKRF= 104')":null,"HOUS^FE_RATING(MEAN,TEXTONLY,0,NOW,,,'BKRF= 1628')":null,"CCRN^FE_RATING(MEAN,TEXTONLY,0,NOW,,,'')":"Overweight","AAWW^FE_RATING(MEAN,TEXTONLY,0,NOW,,,'BKRF= 104')":null,"AAWW^FE_RATING(MEAN,TEXTONLY,0,NOW,,,'BKRF= 1628')":null,"CCS^FE_RATING(MEAN,TEXTONLY,0,NOW,,,'')":"Buy","CCS^FE_RATING(MEAN,TEXTONLY,0,NOW,,,'BKRF= 104')":null,"ELF^FE_RATING(MEAN,TEXTONLY,0,NOW,,,'BKRF= 1628')":null,"CHEF^FE_RATING(MEAN,TEXTONLY,0,NOW,,,'')":"Buy","CHEF^FE_RATING(MEAN,TEXTONLY,0,NOW,,,'BKRF= 104')":null,"CHEF^FE_RATING(MEAN,TEXTONLY,0,NOW,,,'BKRF= 1628')":null,"PCRX^FE_RATING(MEAN,TEXTONLY,0,NOW,,,'')":"Overweight","PCRX^FE_RATING(MEAN,TEXTONLY,0,NOW,,,'BKRF= 104')":null,"PCRX^FE_RATING(MEAN,TEXTONLY,0,NOW,,,'BKRF= 1628')":null,"RNST^FE_RATING(MEAN,TEXTONLY,0,NOW,,,'')":"Hold","SLQT^FE_RATING(MEAN,TEXTONLY,0,NOW,,,'BKRF= 104')":"Hold","SLQT^FE_RATING(MEAN,TEXTONLY,0,NOW,,,'BKRF= 1628')":null,"ACA^FE_RATING(MEAN,TEXTONLY,0,NOW,,,'')":"Buy","ACA^FE_RATING(MEAN,TEXTONLY,0,NOW,,,'BKRF= 104')":null,"CENTA^FE_RATING(MEAN,TEXTONLY,0,NOW,,,'BKRF= 1628')":null,"MMI^FE_RATING(MEAN,TEXTONLY,0,NOW,,,'')":"Sell","MMI^FE_RATING(MEAN,TEXTONLY,0,NOW,,,'BKRF= 104')":null,"MMI^FE_RATING(MEAN,TEXTONLY,0,NOW,,,'BKRF= 1628')":null,"UBA^FE_RATING(MEAN,TEXTONLY,0,NOW,,,'')":"Overweight","UBA^FE_RATING(MEAN,TEXTONLY,0,NOW,,,'BKRF= 104')":null,"UBA^FE_RATING(MEAN,TEXTONLY,0,NOW,,,'BKRF= 1628')":null,"BOOT^FE_RATING(MEAN,TEXTONLY,0,NOW,,,'')":"Buy","GMS^FE_RATING(MEAN,TEXTONLY,0,NOW,,,'BKRF= 104')":null,"GMS^FE_RATING(MEAN,TEXTONLY,0,NOW,,,'BKRF= 1628')":null,"AMEH^FE_RATING(MEAN,TEXTONLY,0,NOW,,,'')":"Hold","AMEH^FE_RATING(MEAN,TEXTONLY,0,NOW,,,'BKRF= 104')":null,"SENEA^FE_RATING(MEAN,TEXTONLY,0,NOW,,,'BKRF= 1628')":null,"SBH^FE_RATING(MEAN,TEXTONLY,0,NOW,,,'')":"Underweight","SBH^FE_RATING(MEAN,TEXTONLY,0,NOW,,,'BKRF= 104')":null,"SBH^FE_RATING(MEAN,TEXTONLY,0,NOW,,,'BKRF= 1628')":null,"LQDT^FE_RATING(MEAN,TEXTONLY,0,NOW,,,'')":"Buy","LQDT^FE_RATING(MEAN,TEXTONLY,0,NOW,,,'BKRF= 104')":null,"LQDT^FE_RATING(MEAN,TEXTONLY,0,NOW,,,'BKRF= 1628')":null,"SLVM^FE_RATING(MEAN,TEXTONLY,0,NOW,,,'')":"Buy","POLY^FG_GICS_INDUSTRY":"Communications Equipment","POLY^P_SYMBOL":"POLY-US","BKU^FE_RATING(MEAN,TEXTONLY,0,NOW,,,'BKRF= 104')":null,"BKU^FE_RATING(MEAN,TEXTONLY,0,NOW,,,'BKRF= 1628')":null,"ANIP^FE_RATING(MEAN,TEXTONLY,0,NOW,,,'')":"Overweight","ANIP^FE_RATING(MEAN,TEXTONLY,0,NOW,,,'BKRF= 104')":null,"ANIP^FE_RATING(MEAN,TEXTONLY,0,NOW,,,'BKRF= 1628')":null,"PFBC^FE_RATING(MEAN,TEXTONLY,0,NOW,,,'')":"Overweight","THS^FE_RATING(MEAN,TEXTONLY,0,NOW,,,'BKRF= 104')":"Hold","THS^FE_RATING(MEAN,TEXTONLY,0,NOW,,,'BKRF= 1628')":null,"PETS^FE_RATING(MEAN,TEXTONLY,0,NOW,,,'')":"Hold","PETS^FE_RATING(MEAN,TEXTONLY,0,NOW,,,'BKRF= 104')":null,"ASIX^FE_RATING(MEAN,TEXTONLY,0,NOW,,,'BKRF= 1628')":null,"FHB^FE_RATING(MEAN,TEXTONLY,0,NOW,,,'')":"Underweight","FHB^FE_RATING(MEAN,TEXTONLY,0,NOW,,,'BKRF= 104')":null,"FHB^FE_RATING(MEAN,TEXTONLY,0,NOW,,,'BKRF= 1628')":null,"SLCA^FE_RATING(MEAN,TEXTONLY,0,NOW,,,'')":"Hold","VG^FG_COMPANY_NAME()":"Vonage Holdings Corp.","SLCA^FE_RATING(MEAN,TEXTONLY,0,NOW,,,'BKRF= 104')":null,"SLCA^FE_RATING(MEAN,TEXTONLY,0,NOW,,,'BKRF= 1628')":null,"IRWD^FE_RATING(MEAN,TEXTONLY,0,NOW,,,'')":"Overweight","IRWD^FE_RATING(MEAN,TEXTONLY,0,NOW,,,'BKRF= 104')":null,"IRWD^FE_RATING(MEAN,TEXTONLY,0,NOW,,,'BKRF= 1628')":null,"IBP^FE_RATING(MEAN,TEXTONLY,0,NOW,,,'')":"Hold","RILY^FE_RATING(MEAN,TEXTONLY,0,NOW,,,'BKRF= 104')":null,"RILY^FE_RATING(MEAN,TEXTONLY,0,NOW,,,'BKRF= 1628')":null,"ATEN^FE_RATING(MEAN,TEXTONLY,0,NOW,,,'')":"Buy","ATEN^FE_RATING(MEAN,TEXTONLY,0,NOW,,,'BKRF= 104')":null,"SSTK^FE_RATING(MEAN,TEXTONLY,0,NOW,,,'BKRF= 1628')":null,"VRTS^FE_RATING(MEAN,TEXTONLY,0,NOW,,,'')":"Hold","VRTS^FE_RATING(MEAN,TEXTONLY,0,NOW,,,'BKRF= 104')":null,"VRTS^FE_RATING(MEAN,TEXTONLY,0,NOW,,,'BKRF= 1628')":null,"IDCC^FE_RATING(MEAN,TEXTONLY,0,NOW,,,'')":"Overweight","IDCC^FE_RATING(MEAN,TEXTONLY,0,NOW,,,'BKRF= 104')":null,"IDCC^FE_RATING(MEAN,TEXTONLY,0,NOW,,,'BKRF= 1628')":null,"SIG^FE_RATING(MEAN,TEXTONLY,0,NOW,,,'')":"Overweight","AHH^FE_RATING(MEAN,TEXTONLY,0,NOW,,,'BKRF= 104')":null,"AHH^FE_RATING(MEAN,TEXTONLY,0,NOW,,,'BKRF= 1628')":null,"IVR^FE_RATING(MEAN,TEXTONLY,0,NOW,,,'')":"Sell","IVR^FE_RATING(MEAN,TEXTONLY,0,NOW,,,'BKRF= 104')":"Sell","MATX^FE_RATING(MEAN,TEXTONLY,0,NOW,,,'BKRF= 1628')":null,"KOP^FE_RATING(MEAN,TEXTONLY,0,NOW,,,'')":"Overweight","KOP^FE_RATING(MEAN,TEXTONLY,0,NOW,,,'BKRF= 104')":null,"KOP^FE_RATING(MEAN,TEXTONLY,0,NOW,,,'BKRF= 1628')":null,"ARI^FE_RATING(MEAN,TEXTONLY,0,NOW,,,'')":"Hold","POLY^FG_COMPANY_NAME()":"Plantronics, Inc.","ARI^FE_RATING(MEAN,TEXTONLY,0,NOW,,,'BKRF= 104')":"Hold","ARI^FE_RATING(MEAN,TEXTONLY,0,NOW,,,'BKRF= 1628')":null,"BGS^FE_RATING(MEAN,TEXTONLY,0,NOW,,,'')":"Hold","BGS^FE_RATING(MEAN,TEXTONLY,0,NOW,,,'BKRF= 104')":"Sell","SP704^FG_COMPANY_NAME()":"S&P Small Cap 600 / Information Technology -SEC","SP704^FG_CONSTITUENTS":["OSIS","DBD","NSIT","SCSC","RMBS","PLXS","UIS","POLY","AGYS","ACLS","AEIS","DGII","MEI","KLIC","CAMP","EXTR","CMTL","PRGS","EGHT","NTCT","CTS","ITRI","VECO","OSPN","SANM","BMI","LPSN","BHE","CSGS","RAMP","CNXN","ADTN","COHU","PRFT","EBIX","TTEC","PLUS","HLIT","FARO","PDFS","TTMI","PLAB","UCTT","ONTO","DDD","ROG","DIOD","EVTC","IDCC","ATEN","FORM","SPSC","APPS","EXLS","FN","CEVA","VG","NTGR","AOSL","KN","ICHR","MXL","ALRM","VIAV","SGH","ARLO","CRNC","XPER","CRSR","CCSI"],"GCP^FE_RATING(MEAN,TEXTONLY,0,NOW,,,'BKRF= 104')":null,"EMBC^FE_RATING(MEAN,TEXTONLY,0,NOW,,,'BKRF= 1628')":null,"DFIN^FE_RATING(MEAN,TEXTONLY,0,NOW,,,'BKRF= 1628')":null,"DOUG^FE_RATING(MEAN,TEXTONLY,0,NOW,,,'BKRF= 104')":null,"DFIN^FE_RATING(MEAN,TEXTONLY,0,NOW,,,'')":"Overweight","FBRT^FE_RATING(MEAN,TEXTONLY,0,NOW,,,'')":"Overweight","KTB^FE_RATING(MEAN,TEXTONLY,0,NOW,,,'BKRF= 104')":null,"FBRT^FE_RATING(MEAN,TEXTONLY,0,NOW,,,'BKRF= 1628')":null,"ROCC^FE_RATING(MEAN,TEXTONLY,0,NOW,,,'BKRF= 1628')":null,"CCSI^FE_RATING(MEAN,TEXTONLY,0,NOW,,,'BKRF= 104')":null,"ROCC^FE_RATING(MEAN,TEXTONLY,0,NOW,,,'')":"Buy","SNCY^FE_RATING(MEAN,TEXTONLY,0,NOW,,,'')":"Overweight","VREX^FE_RATING(MEAN,TEXTONLY,0,NOW,,,'BKRF= 104')":null,"SNCY^FE_RATING(MEAN,TEXTONLY,0,NOW,,,'BKRF= 1628')":null,"POLY^FE_RATING(MEAN,TEXTONLY,0,NOW,,,'BKRF= 1628')":null,"DCOM^FE_RATING(MEAN,TEXTONLY,0,NOW,,,'BKRF= 104')":null,"IIPR^FE_RATING(MEAN,TEXTONLY,0,NOW,,,'BKRF= 1628')":null,"AAN^FE_RATING(MEAN,TEXTONLY,0,NOW,,,'')":"Hold","IIPR^FE_RATING(MEAN,TEXTONLY,0,NOW,,,'')":"Overweight","AAN^FE_RATING(MEAN,TEXTONLY,0,NOW,,,'BKRF= 1628')":null,"ORGO^FE_RATING(MEAN,TEXTONLY,0,NOW,,,'')":"Overweight","ASO^FE_RATING(MEAN,TEXTONLY,0,NOW,,,'BKRF= 104')":null,"TALO^FE_RATING(MEAN,TEXTONLY,0,NOW,,,'BKRF= 104')":null,"HRMY^FE_RATING(MEAN,TEXTONLY,0,NOW,,,'')":"Overweight","THRY^FE_RATING(MEAN,TEXTONLY,0,NOW,,,'BKRF= 1628')":null,"VG^FE_RATING(MEAN,TEXTONLY,0,NOW,,,'')":"Underweight","THRY^FE_RATING(MEAN,TEXTONLY,0,NOW,,,'')":"Buy","HRMY^FE_RATING(MEAN,TEXTONLY,0,NOW,,,'BKRF= 1628')":null,"SMPL^FE_RATING(MEAN,TEXTONLY,0,NOW,,,'BKRF= 104')":"Buy","CRSR^FE_RATING(MEAN,TEXTONLY,0,NOW,,,'BKRF= 104')":"Hold","HCC^FE_RATING(MEAN,TEXTONLY,0,NOW,,,'BKRF= 1628')":null,"VTOL^FE_RATING(MEAN,TEXTONLY,0,NOW,,,'')":"Buy","CARS^FE_RATING(MEAN,TEXTONLY,0,NOW,,,'BKRF= 1628')":null,"VTOL^FE_RATING(MEAN,TEXTONLY,0,NOW,,,'BKRF= 1628')":null,"XPER^FE_RATING(MEAN,TEXTONLY,0,NOW,,,'')":"Overweight","XPER^FE_RATING(MEAN,TEXTONLY,0,NOW,,,'BKRF= 1628')":null,"CARS^FE_RATING(MEAN,TEXTONLY,0,NOW,,,'')":"Overweight","ITOS^FE_RATING(MEAN,TEXTONLY,0,NOW,,,'BKRF= 104')":null,"SGH^FE_RATING(MEAN,TEXTONLY,0,NOW,,,'BKRF= 104')":null,"ARNC^FE_RATING(MEAN,TEXTONLY,0,NOW,,,'')":"Buy","ARNC^FE_RATING(MEAN,TEXTONLY,0,NOW,,,'BKRF= 104')":null,"DHC^FE_RATING(MEAN,TEXTONLY,0,NOW,,,'')":"Hold","GPMT^FE_RATING(MEAN,TEXTONLY,0,NOW,,,'BKRF= 104')":"Buy","DHC^FE_RATING(MEAN,TEXTONLY,0,NOW,,,'BKRF= 1628')":null,"SAFE^FE_RATING(MEAN,TEXTONLY,0,NOW,,,'BKRF= 1628')":null,"PRDO^FE_RATING(MEAN,TEXTONLY,0,NOW,,,'BKRF= 104')":null,"PRDO^FE_RATING(MEAN,TEXTONLY,0,NOW,,,'BKRF= 1628')":null,"OI^FE_RATING(MEAN,TEXTONLY,0,NOW,,,'BKRF= 104')":"Buy","SAFE^FE_RATING(MEAN,TEXTONLY,0,NOW,,,'')":"Overweight","NBR^FE_RATING(MEAN,TEXTONLY,0,NOW,,,'')":"Hold","NBR^FE_RATING(MEAN,TEXTONLY,0,NOW,,,'BKRF= 104')":null,"EHAB^FE_RATING(MEAN,TEXTONLY,0,NOW,,,'')":"Hold","EHAB^FE_RATING(MEAN,TEXTONLY,0,NOW,,,'BKRF= 104')":"Hold","VIR^FE_RATING(MEAN,TEXTONLY,0,NOW,,,'')":"Overweight","LOCO^FE_RATING(MEAN,TEXTONLY,0,NOW,,,'BKRF= 1628')":null,"EGRX^FE_RATING(MEAN,TEXTONLY,0,NOW,,,'')":"Overweight","EGRX^FE_RATING(MEAN,TEXTONLY,0,NOW,,,'BKRF= 104')":null,"EBS^FE_RATING(MEAN,TEXTONLY,0,NOW,,,'')":"Overweight","EBS^FE_RATING(MEAN,TEXTONLY,0,NOW,,,'BKRF= 104')":null,"EBS^FE_RATING(MEAN,TEXTONLY,0,NOW,,,'BKRF= 1628')":null,"ALGT^FE_RATING(MEAN,TEXTONLY,0,NOW,,,'BKRF= 104')":null,"ALGT^FE_RATING(MEAN,TEXTONLY,0,NOW,,,'BKRF= 1628')":null,"POLY^P_PRICE_RETURNS(0,-2AM,NOW)":0.15144348,"LMAT^FE_RATING(MEAN,TEXTONLY,0,NOW,,,'BKRF= 104')":null,"LMAT^FE_RATING(MEAN,TEXTONLY,0,NOW,,,'BKRF= 1628')":null,"EHTH^FE_RATING(MEAN,TEXTONLY,0,NOW,,,'')":"Hold","MODV^FE_RATING(MEAN,TEXTONLY,0,NOW,,,'BKRF= 104')":null,"MODV^FE_RATING(MEAN,TEXTONLY,0,NOW,,,'BKRF= 1628')":null,"NTGR^FE_RATING(MEAN,TEXTONLY,0,NOW,,,'')":"Hold","IRBT^FE_RATING(MEAN,TEXTONLY,0,NOW,,,'BKRF= 1628')":null,"HTH^FE_RATING(MEAN,TEXTONLY,0,NOW,,,'')":"Underweight","HTH^FE_RATING(MEAN,TEXTONLY,0,NOW,,,'BKRF= 104')":null,"FCPT^FE_RATING(MEAN,TEXTONLY,0,NOW,,,'BKRF= 1628')":null,"CEVA^FE_RATING(MEAN,TEXTONLY,0,NOW,,,'')":"Buy","CEVA^FE_RATING(MEAN,TEXTONLY,0,NOW,,,'BKRF= 104')":null,"PRAA^FE_RATING(MEAN,TEXTONLY,0,NOW,,,'')":"Overweight","PRAA^FE_RATING(MEAN,TEXTONLY,0,NOW,,,'BKRF= 104')":null,"PRAA^FE_RATING(MEAN,TEXTONLY,0,NOW,,,'BKRF= 1628')":null,"CSII^FE_RATING(MEAN,TEXTONLY,0,NOW,,,'BKRF= 104')":null,"CSII^FE_RATING(MEAN,TEXTONLY,0,NOW,,,'BKRF= 1628')":null,"FN^FE_RATING(MEAN,TEXTONLY,0,NOW,,,'')":"Overweight","BCC^FE_RATING(MEAN,TEXTONLY,0,NOW,,,'BKRF= 1628')":null,"CONN^FE_RATING(MEAN,TEXTONLY,0,NOW,,,'')":"Overweight","CONN^FE_RATING(MEAN,TEXTONLY,0,NOW,,,'BKRF= 104')":null,"XPEL^FE_RATING(MEAN,TEXTONLY,0,NOW,,,'')":"Buy","XPEL^FE_RATING(MEAN,TEXTONLY,0,NOW,,,'BKRF= 104')":null,"XPEL^FE_RATING(MEAN,TEXTONLY,0,NOW,,,'BKRF= 1628')":null,"DBI^FE_RATING(MEAN,TEXTONLY,0,NOW,,,'BKRF= 104')":null,"DBI^FE_RATING(MEAN,TEXTONLY,0,NOW,,,'BKRF= 1628')":null,"PGTI^FE_RATING(MEAN,TEXTONLY,0,NOW,,,'')":"Overweight","RC^FE_RATING(MEAN,TEXTONLY,0,NOW,,,'BKRF= 1628')":null,"PBH^FE_RATING(MEAN,TEXTONLY,0,NOW,,,'')":"Buy","PBH^FE_RATING(MEAN,TEXTONLY,0,NOW,,,'BKRF= 104')":null,"EXLS^FE_RATING(MEAN,TEXTONLY,0,NOW,,,'BKRF= 1628')":null,"DVAX^FE_RATING(MEAN,TEXTONLY,0,NOW,,,'')":"Buy","DVAX^FE_RATING(MEAN,TEXTONLY,0,NOW,,,'BKRF= 104')":null,"ANGO^FE_RATING(MEAN,TEXTONLY,0,NOW,,,'')":"Overweight","ANGO^FE_RATING(MEAN,TEXTONLY,0,NOW,,,'BKRF= 104')":null,"ANGO^FE_RATING(MEAN,TEXTONLY,0,NOW,,,'BKRF= 1628')":null,"FSP^FE_RATING(MEAN,TEXTONLY,0,NOW,,,'BKRF= 104')":null,"FSP^FE_RATING(MEAN,TEXTONLY,0,NOW,,,'BKRF= 1628')":null,"PIPR^FE_RATING(MEAN,TEXTONLY,0,NOW,,,'')":"Overweight","JRVR^FE_RATING(MEAN,TEXTONLY,0,NOW,,,'BKRF= 104')":null,"JRVR^FE_RATING(MEAN,TEXTONLY,0,NOW,,,'BKRF= 1628')":null,"AGO^FE_RATING(MEAN,TEXTONLY,0,NOW,,,'')":"Overweight","CPRX^FE_RATING(MEAN,TEXTONLY,0,NOW,,,'BKRF= 1628')":null,"ARR^FE_RATING(MEAN,TEXTONLY,0,NOW,,,'')":"Hold","ARR^FE_RATING(MEAN,TEXTONLY,0,NOW,,,'BKRF= 104')":"Hold","INVA^FE_RATING(MEAN,TEXTONLY,0,NOW,,,'')":"Hold","INVA^FE_RATING(MEAN,TEXTONLY,0,NOW,,,'BKRF= 104')":null,"INVA^FE_RATING(MEAN,TEXTONLY,0,NOW,,,'BKRF= 1628')":null,"APPS^FE_RATING(MEAN,TEXTONLY,0,NOW,,,'BKRF= 104')":null,"APPS^FE_RATING(MEAN,TEXTONLY,0,NOW,,,'BKRF= 1628')":null,"AMSF^FE_RATING(MEAN,TEXTONLY,0,NOW,,,'')":"Overweight","KAR^FE_RATING(MEAN,TEXTONLY,0,NOW,,,'BKRF= 1628')":null,"VNDA^FE_RATING(MEAN,TEXTONLY,0,NOW,,,'')":"Hold","VNDA^FE_RATING(MEAN,TEXTONLY,0,NOW,,,'BKRF= 104')":null,"ADUS^FE_RATING(MEAN,TEXTONLY,0,NOW,,,'')":"Buy","ADUS^FE_RATING(MEAN,TEXTONLY,0,NOW,,,'BKRF= 104')":null,"ADUS^FE_RATING(MEAN,TEXTONLY,0,NOW,,,'BKRF= 1628')":null,"LGIH^FE_RATING(MEAN,TEXTONLY,0,NOW,,,'BKRF= 104')":null,"LGIH^FE_RATING(MEAN,TEXTONLY,0,NOW,,,'BKRF= 1628')":null,"AX^FE_RATING(MEAN,TEXTONLY,0,NOW,,,'')":"Buy","ZUMZ^FE_RATING(MEAN,TEXTONLY,0,NOW,,,'BKRF= 104')":null,"ZUMZ^FE_RATING(MEAN,TEXTONLY,0,NOW,,,'BKRF= 1628')":null,"TBI^FE_RATING(MEAN,TEXTONLY,0,NOW,,,'')":"Overweight","LPG^FE_RATING(MEAN,TEXTONLY,0,NOW,,,'BKRF= 104')":null,"LPG^FE_RATING(MEAN,TEXTONLY,0,NOW,,,'BKRF= 1628')":null,"DRH^FE_RATING(MEAN,TEXTONLY,0,NOW,,,'')":"Hold","NYMT^FE_RATING(MEAN,TEXTONLY,0,NOW,,,'BKRF= 1628')":null,"SPNT^FE_RATING(MEAN,TEXTONLY,0,NOW,,,'')":"Hold","SPNT^FE_RATING(MEAN,TEXTONLY,0,NOW,,,'BKRF= 104')":null,"CHCT^FE_RATING(MEAN,TEXTONLY,0,NOW,,,'')":"Overweight","CHCT^FE_RATING(MEAN,TEXTONLY,0,NOW,,,'BKRF= 104')":null,"CHCT^FE_RATING(MEAN,TEXTONLY,0,NOW,,,'BKRF= 1628')":null,"WSR^FE_RATING(MEAN,TEXTONLY,0,NOW,,,'BKRF= 104')":null,"WSR^FE_RATING(MEAN,TEXTONLY,0,NOW,,,'BKRF= 1628')":null,"FORM^FE_RATING(MEAN,TEXTONLY,0,NOW,,,'')":"Buy","PBF^FE_RATING(MEAN,TEXTONLY,0,NOW,,,'')":"Overweight","PBF^FE_RATING(MEAN,TEXTONLY,0,NOW,,,'BKRF= 104')":null,"PBF^FE_RATING(MEAN,TEXTONLY,0,NOW,,,'BKRF= 1628')":null,"UE^FE_RATING(MEAN,TEXTONLY,0,NOW,,,'BKRF= 104')":null,"UE^FE_RATING(MEAN,TEXTONLY,0,NOW,,,'BKRF= 1628')":null,"CUBI^FE_RATING(MEAN,TEXTONLY,0,NOW,,,'')":"Overweight","AAT^FE_RATING(MEAN,TEXTONLY,0,NOW,,,'BKRF= 1628')":null,"CLDT^FE_RATING(MEAN,TEXTONLY,0,NOW,,,'')":"Overweight","CLDT^FE_RATING(MEAN,TEXTONLY,0,NOW,,,'BKRF= 104')":null,"GPRE^FE_RATING(MEAN,TEXTONLY,0,NOW,,,'')":"Buy","GPRE^FE_RATING(MEAN,TEXTONLY,0,NOW,,,'BKRF= 104')":null,"GPRE^FE_RATING(MEAN,TEXTONLY,0,NOW,,,'BKRF= 1628')":null,"CCRN^FE_RATING(MEAN,TEXTONLY,0,NOW,,,'BKRF= 104')":"Hold","CCRN^FE_RATING(MEAN,TEXTONLY,0,NOW,,,'BKRF= 1628')":null,"AAWW^FE_RATING(MEAN,TEXTONLY,0,NOW,,,'')":"Overweight","CCS^FE_RATING(MEAN,TEXTONLY,0,NOW,,,'BKRF= 1628')":null,"ELF^FE_RATING(MEAN,TEXTONLY,0,NOW,,,'')":"Overweight","ELF^FE_RATING(MEAN,TEXTONLY,0,NOW,,,'BKRF= 104')":null,"TBBK^FE_RATING(MEAN,TEXTONLY,0,NOW,,,'')":"Buy","TBBK^FE_RATING(MEAN,TEXTONLY,0,NOW,,,'BKRF= 104')":null,"TBBK^FE_RATING(MEAN,TEXTONLY,0,NOW,,,'BKRF= 1628')":null,"RNST^FE_RATING(MEAN,TEXTONLY,0,NOW,,,'BKRF= 104')":null,"RNST^FE_RATING(MEAN,TEXTONLY,0,NOW,,,'BKRF= 1628')":null,"SLQT^FE_RATING(MEAN,TEXTONLY,0,NOW,,,'')":"Hold","ACA^FE_RATING(MEAN,TEXTONLY,0,NOW,,,'BKRF= 1628')":null,"CENTA^FE_RATING(MEAN,TEXTONLY,0,NOW,,,'')":"Overweight","CENTA^FE_RATING(MEAN,TEXTONLY,0,NOW,,,'BKRF= 104')":null,"TSE^FE_RATING(MEAN,TEXTONLY,0,NOW,,,'')":"Hold","TSE^FE_RATING(MEAN,TEXTONLY,0,NOW,,,'BKRF= 104')":null,"TSE^FE_RATING(MEAN,TEXTONLY,0,NOW,,,'BKRF= 1628')":null,"BOOT^FE_RATING(MEAN,TEXTONLY,0,NOW,,,'BKRF= 104')":null,"BOOT^FE_RATING(MEAN,TEXTONLY,0,NOW,,,'BKRF= 1628')":null,"GMS^FE_RATING(MEAN,TEXTONLY,0,NOW,,,'')":"Overweight","AMEH^FE_RATING(MEAN,TEXTONLY,0,NOW,,,'BKRF= 1628')":null,"SENEA^FE_RATING(MEAN,TEXTONLY,0,NOW,,,'')":null,"SENEA^FE_RATING(MEAN,TEXTONLY,0,NOW,,,'BKRF= 104')":null,"VVI^FE_RATING(MEAN,TEXTONLY,0,NOW,,,'')":"Overweight","VVI^FE_RATING(MEAN,TEXTONLY,0,NOW,,,'BKRF= 104')":null,"VVI^FE_RATING(MEAN,TEXTONLY,0,NOW,,,'BKRF= 1628')":null,"SLVM^FE_RATING(MEAN,TEXTONLY,0,NOW,,,'BKRF= 104')":null,"SLVM^FE_RATING(MEAN,TEXTONLY,0,NOW,,,'BKRF= 1628')":null,"BKU^FE_RATING(MEAN,TEXTONLY,0,NOW,,,'')":"Hold","ENTA^FE_RATING(MEAN,TEXTONLY,0,NOW,,,'')":"Overweight","ENTA^FE_RATING(MEAN,TEXTONLY,0,NOW,,,'BKRF= 104')":null,"ENTA^FE_RATING(MEAN,TEXTONLY,0,NOW,,,'BKRF= 1628')":null,"PFBC^FE_RATING(MEAN,TEXTONLY,0,NOW,,,'BKRF= 104')":null,"PFBC^FE_RATING(MEAN,TEXTONLY,0,NOW,,,'BKRF= 1628')":null,"THS^FE_RATING(MEAN,TEXTONLY,0,NOW,,,'')":"Overweight","PETS^FE_RATING(MEAN,TEXTONLY,0,NOW,,,'BKRF= 1628')":null,"ASIX^FE_RATING(MEAN,TEXTONLY,0,NOW,,,'')":"Buy","ASIX^FE_RATING(MEAN,TEXTONLY,0,NOW,,,'BKRF= 104')":null,"INN^FE_RATING(MEAN,TEXTONLY,0,NOW,,,'')":"Hold","INN^FE_RATING(MEAN,TEXTONLY,0,NOW,,,'BKRF= 104')":null,"INN^FE_RATING(MEAN,TEXTONLY,0,NOW,,,'BKRF= 1628')":null,"NX^FE_RATING(MEAN,TEXTONLY,0,NOW,,,'')":"Overweight","NX^FE_RATING(MEAN,TEXTONLY,0,NOW,,,'BKRF= 104')":null,"NX^FE_RATING(MEAN,TEXTONLY,0,NOW,,,'BKRF= 1628')":null,"IBP^FE_RATING(MEAN,TEXTONLY,0,NOW,,,'BKRF= 104')":"Hold","IBP^FE_RATING(MEAN,TEXTONLY,0,NOW,,,'BKRF= 1628')":null,"RILY^FE_RATING(MEAN,TEXTONLY,0,NOW,,,'')":null,"ATEN^FE_RATING(MEAN,TEXTONLY,0,NOW,,,'BKRF= 1628')":null,"SSTK^FE_RATING(MEAN,TEXTONLY,0,NOW,,,'')":"Buy","SSTK^FE_RATING(MEAN,TEXTONLY,0,NOW,,,'BKRF= 104')":null,"OPRX^FE_RATING(MEAN,TEXTONLY,0,NOW,,,'')":"Buy","OPRX^FE_RATING(MEAN,TEXTONLY,0,NOW,,,'BKRF= 104')":null,"OPRX^FE_RATING(MEAN,TEXTONLY,0,NOW,,,'BKRF= 1628')":null,"SIG^FE_RATING(MEAN,TEXTONLY,0,NOW,,,'BKRF= 104')":null,"SIG^FE_RATING(MEAN,TEXTONLY,0,NOW,,,'BKRF= 1628')":null,"AHH^FE_RATING(MEAN,TEXTONLY,0,NOW,,,'')":"Overweight","IVR^FE_RATING(MEAN,TEXTONLY,0,NOW,,,'BKRF= 1628')":null,"MATX^FE_RATING(MEAN,TEXTONLY,0,NOW,,,'')":"Underweight","MATX^FE_RATING(MEAN,TEXTONLY,0,NOW,,,'BKRF= 104')":null,"EIG^FE_RATING(MEAN,TEXTONLY,0,NOW,,,'')":"Overweight","EIG^FE_RATING(MEAN,TEXTONLY,0,NOW,,,'BKRF= 104')":null,"EIG^FE_RATING(MEAN,TEXTONLY,0,NOW,,,'BKRF= 1628')":null,"PRG^FE_RATING(MEAN,TEXTONLY,0,NOW,,,'')":"Overweight","PRG^FE_RATING(MEAN,TEXTONLY,0,NOW,,,'BKRF= 104')":null,"PRG^FE_RATING(MEAN,TEXTONLY,0,NOW,,,'BKRF= 1628')":null,"SANM-US^FF_GEOREV_COUNTRY_PCT(\"840\",ANN,0,,,RF)":16.487435,"GPMT^AVG(FF_EBITDA_OPER_MGN(ANN_R,-5AY))":75.9859743409087,"GPMT^FF_FREE_PS_CF(ANN_R_FCF,NOW)":1.09779757785814,"GPMT^AVG(FF_FREE_PS_CF(ANN_R_FCF,-5AY))":0.771178919129671,"GPMT^FF_DEBT_EQ(ANN_R,0)":289.775634135326,"SAFE-US^CGR((FE_TIMESERIES(CUSTOM_EPS,MEAN,-4,+1,FY,'WIN=0,UNITS=AUTO,DATE=NOW')))":null,"SAFE-US^CGR((FE_TIMESERIES(CUSTOM_EPS,MEAN,0,+2,FY,'WIN=0,UNITS=AUTO,DATE=NOW')))":1.4706657,"BMI-US^FF_GEOREV_COUNTRY_PCT(\"840\",ANN,0,,,RF)":85.54824,"SAFE^FF_EBITDA_OPER_MGN(ANN_R,0)":82.9105850806868,"SAFE^AVG(FF_EBITDA_OPER_MGN(ANN_R,-5AY))":82.7806650416226,"SAFE^FF_FREE_PS_CF(ANN_R_FCF,NOW)":0.496806939830196,"SAFE^AVG(FF_FREE_PS_CF(ANN_R_FCF,-5AY))":0.301264431006047,"SAFE^FF_DEBT_EQ(ANN_R,0)":164.57071898937,"LPSN-US^CGR((FE_TIMESERIES(CUSTOM_EPS,MEAN,0,+3,FY,'WIN=0,UNITS=AUTO,DATE=NOW')))":null,"LPSN-US^FF_GEOREV_COUNTRY_PCT(\"840\",ANN,0,,,RF)":65.307565,"TWO-US^CGR((FE_TIMESERIES(CUSTOM_EPS,MEAN,-4,+1,FY,'WIN=0,UNITS=AUTO,DATE=NOW')))":-17.041122,"TWO-US^CGR((FE_TIMESERIES(CUSTOM_EPS,MEAN,0,+2,FY,'WIN=0,UNITS=AUTO,DATE=NOW')))":-2.5424554,"TWO^FF_EBITDA_OPER_MGN(ANN_R,0)":null,"TWO^AVG(FF_EBITDA_OPER_MGN(ANN_R,-5AY))":110.198737639048,"TWO^FF_FREE_PS_CF(ANN_R_FCF,NOW)":1.42096689242764,"TWO^AVG(FF_FREE_PS_CF(ANN_R_FCF,-5AY))":1.37717384131954,"BHE-US^FF_GEOREV_COUNTRY_PCT(\"840\",ANN,0,,,RF)":58.916455,"TWO^FF_DEBT_EQ(ANN_R,0)":324.30617434045,"CEIX-US^CGR((FE_TIMESERIES(CUSTOM_EPS,MEAN,-4,+1,FY,'WIN=0,UNITS=AUTO,DATE=NOW')))":44.544453,"CEIX-US^CGR((FE_TIMESERIES(CUSTOM_EPS,MEAN,0,+2,FY,'WIN=0,UNITS=AUTO,DATE=NOW')))":253.8557,"CEIX^FF_EBITDA_OPER_MGN(ANN_R,0)":27.7646490621005,"CEIX^AVG(FF_EBITDA_OPER_MGN(ANN_R,-5AY))":20.4820379136082,"CEIX^FF_FREE_PS_CF(ANN_R_FCF,NOW)":4.8834145771071,"CSGS-US^FF_GEOREV_COUNTRY_PCT(\"840\",ANN,0,,,RF)":84.800671,"CEIX^AVG(FF_FREE_PS_CF(ANN_R_FCF,-5AY))":9.85096670568694,"CEIX^FF_DEBT_EQ(ANN_R,0)":100.167208421954,"RCUS-US^CGR((FE_TIMESERIES(CUSTOM_EPS,MEAN,-4,+1,FY,'WIN=0,UNITS=AUTO,DATE=NOW')))":null,"RCUS-US^CGR((FE_TIMESERIES(CUSTOM_EPS,MEAN,0,+2,FY,'WIN=0,UNITS=AUTO,DATE=NOW')))":null,"RCUS^FF_EBITDA_OPER_MGN(ANN_R,0)":16.0114604499559,"RAMP-US^CGR((FE_TIMESERIES(CUSTOM_EPS,MEAN,0,+3,FY,'WIN=0,UNITS=AUTO,DATE=NOW')))":50.63583,"RAMP-US^FF_GEOREV_COUNTRY_PCT(\"840\",ANN,0,,,RF)":93.778196,"RCUS^AVG(FF_EBITDA_OPER_MGN(ANN_R,-5AY))":null,"RCUS^FF_FREE_PS_CF(ANN_R_FCF,NOW)":-3.79850182245915,"RCUS^AVG(FF_FREE_PS_CF(ANN_R_FCF,-5AY))":-0.38955008302539,"RCUS^FF_DEBT_EQ(ANN_R,0)":14.4972369124725,"AHCO-US^CGR((FE_TIMESERIES(CUSTOM_EPS,MEAN,-4,+1,FY,'WIN=0,UNITS=AUTO,DATE=NOW')))":null,"AHCO-US^CGR((FE_TIMESERIES(CUSTOM_EPS,MEAN,0,+2,FY,'WIN=0,UNITS=AUTO,DATE=NOW')))":-6.392938,"CNXN-US^FF_GEOREV_COUNTRY_PCT(\"840\",ANN,0,,,RF)":100.0,"AHCO^FF_EBITDA_OPER_MGN(ANN_R,0)":24.5131970006539,"AHCO^AVG(FF_EBITDA_OPER_MGN(ANN_R,-5AY))":null,"AHCO^FF_FREE_PS_CF(ANN_R_FCF,NOW)":0.754799524933476,"AHCO^AVG(FF_FREE_PS_CF(ANN_R_FCF,-5AY))":null,"AHCO^FF_DEBT_EQ(ANN_R,0)":114.97109955546,"EPRT-US^CGR((FE_TIMESERIES(CUSTOM_EPS,MEAN,-4,+1,FY,'WIN=0,UNITS=AUTO,DATE=NOW')))":null,"ADTN-US^FF_GEOREV_COUNTRY_PCT(\"840\",ANN,0,,,RF)":66.535939,"EPRT-US^CGR((FE_TIMESERIES(CUSTOM_EPS,MEAN,0,+2,FY,'WIN=0,UNITS=AUTO,DATE=NOW')))":9.321635,"EPRT^FF_EBITDA_OPER_MGN(ANN_R,0)":82.4187833659313,"EPRT^AVG(FF_EBITDA_OPER_MGN(ANN_R,-5AY))":61.8321102098622,"EPRT^FF_FREE_PS_CF(ANN_R_FCF,NOW)":1.42502952633119,"EPRT^AVG(FF_FREE_PS_CF(ANN_R_FCF,-5AY))":0.256681197048064,"EPRT^FF_DEBT_EQ(ANN_R,0)":58.3236192689066,"COHU-US^FF_GEOREV_COUNTRY_PCT(\"840\",ANN,0,,,RF)":8.734646,"ZIMV-US^CGR((FE_TIMESERIES(CUSTOM_EPS,MEAN,-4,+1,FY,'WIN=0,UNITS=AUTO,DATE=NOW')))":null,"ZIMV-US^CGR((FE_TIMESERIES(CUSTOM_EPS,MEAN,0,+2,FY,'WIN=0,UNITS=AUTO,DATE=NOW')))":null,"ZIMV^FF_EBITDA_OPER_MGN(ANN_R,0)":5.57855312438399,"ZIMV^AVG(FF_EBITDA_OPER_MGN(ANN_R,-5AY))":null,"ZIMV^FF_FREE_PS_CF(ANN_R_FCF,NOW)":0.295019157088123,"ZIMV^AVG(FF_FREE_PS_CF(ANN_R_FCF,-5AY))":null,"PRFT-US^FF_GEOREV_COUNTRY_PCT(\"840\",ANN,0,,,RF)":97.013378,"ZIMV^FF_DEBT_EQ(ANN_R,0)":3.1211244315833,"SONO-US^CGR((FE_TIMESERIES(CUSTOM_EPS,MEAN,-4,+1,FY,'WIN=0,UNITS=AUTO,DATE=NOW')))":null,"SONO-US^CGR((FE_TIMESERIES(CUSTOM_EPS,MEAN,0,+2,FY,'WIN=0,UNITS=AUTO,DATE=NOW')))":-10.761161,"SONO^FF_EBITDA_OPER_MGN(ANN_R,0)":12.6086358828107,"SONO^AVG(FF_EBITDA_OPER_MGN(ANN_R,-5AY))":0.382787223561053,"SONO^FF_FREE_PS_CF(ANN_R_FCF,NOW)":1.48026694652106,"EBIX-US^FF_GEOREV_COUNTRY_PCT(\"840\",ANN,0,,,RF)":15.613636,"SONO^AVG(FF_FREE_PS_CF(ANN_R_FCF,-5AY))":-0.0937748206353272,"SONO^FF_DEBT_EQ(ANN_R,0)":7.85249594933239,"ARLO-US^CGR((FE_TIMESERIES(CUSTOM_EPS,MEAN,-4,+1,FY,'WIN=0,UNITS=AUTO,DATE=NOW')))":null,"ARLO-US^CGR((FE_TIMESERIES(CUSTOM_EPS,MEAN,0,+2,FY,'WIN=0,UNITS=AUTO,DATE=NOW')))":null,"ARLO^FF_EBITDA_OPER_MGN(ANN_R,0)":-10.0171722953635,"ARLO^AVG(FF_EBITDA_OPER_MGN(ANN_R,-5AY))":-5.96953478797859,"TTEC-US^FF_GEOREV_COUNTRY_PCT(\"840\",ANN,0,,,RF)":67.074897,"ARLO^FF_FREE_PS_CF(ANN_R_FCF,NOW)":-0.30796488003096,"ARLO^AVG(FF_FREE_PS_CF(ANN_R_FCF,-5AY))":-0.465364037051877,"ARLO^FF_DEBT_EQ(ANN_R,0)":23.1500550367503,"FTDR-US^CGR((FE_TIMESERIES(CUSTOM_EPS,MEAN,-4,+1,FY,'WIN=0,UNITS=AUTO,DATE=NOW')))":null,"FTDR-US^CGR((FE_TIMESERIES(CUSTOM_EPS,MEAN,0,+2,FY,'WIN=0,UNITS=AUTO,DATE=NOW')))":-11.695872,"FTDR^FF_EBITDA_OPER_MGN(ANN_R,0)":17.1660424469413,"PLUS-US^FF_GEOREV_COUNTRY_PCT(\"840\",ANN,0,,,RF)":94.261784,"FTDR^AVG(FF_EBITDA_OPER_MGN(ANN_R,-5AY))":null,"FTDR^FF_FREE_PS_CF(ANN_R_FCF,NOW)":1.80116959064327,"FTDR^AVG(FF_FREE_PS_CF(ANN_R_FCF,-5AY))":null,"FTDR^FF_DEBT_EQ(ANN_R,0)":32400.0,"LTHM-US^CGR((FE_TIMESERIES(CUSTOM_EPS,MEAN,-4,+1,FY,'WIN=0,UNITS=AUTO,DATE=NOW')))":null,"LTHM-US^CGR((FE_TIMESERIES(CUSTOM_EPS,MEAN,0,+2,FY,'WIN=0,UNITS=AUTO,DATE=NOW')))":201.18811,"HLIT-US^FF_GEOREV_COUNTRY_PCT(\"840\",ANN,0,,,RF)":55.784789,"LTHM^FF_EBITDA_OPER_MGN(ANN_R,0)":19.9096098953378,"LTHM^AVG(FF_EBITDA_OPER_MGN(ANN_R,-5AY))":27.7925028398334,"LTHM^FF_FREE_PS_CF(ANN_R_FCF,NOW)":-0.572436245252306,"LTHM^AVG(FF_FREE_PS_CF(ANN_R_FCF,-5AY))":0.173287671232877,"LTHM^FF_DEBT_EQ(ANN_R,0)":31.0409856675886,"REZI-US^CGR((FE_TIMESERIES(CUSTOM_EPS,MEAN,-4,+1,FY,'WIN=0,UNITS=AUTO,DATE=NOW')))":null,"FARO-US^FF_GEOREV_COUNTRY_PCT(\"840\",ANN,0,,,RF)":34.892065,"REZI-US^CGR((FE_TIMESERIES(CUSTOM_EPS,MEAN,0,+2,FY,'WIN=0,UNITS=AUTO,DATE=NOW')))":42.931618,"REZI^FF_EBITDA_OPER_MGN(ANN_R,0)":11.0673965104345,"REZI^AVG(FF_EBITDA_OPER_MGN(ANN_R,-5AY))":12.5476992143659,"REZI^FF_FREE_PS_CF(ANN_R_FCF,NOW)":1.69756413020047,"REZI^AVG(FF_FREE_PS_CF(ANN_R_FCF,-5AY))":0.73713206377051,"REZI^FF_DEBT_EQ(ANN_R,0)":61.3676731793961,"PDFS-US^FF_GEOREV_COUNTRY_PCT(\"840\",ANN,0,,,RF)":45.357465,"OPI-US^CGR((FE_TIMESERIES(CUSTOM_EPS,MEAN,-4,+1,FY,'WIN=0,UNITS=AUTO,DATE=NOW')))":null,"OPI-US^CGR((FE_TIMESERIES(CUSTOM_EPS,MEAN,0,+2,FY,'WIN=0,UNITS=AUTO,DATE=NOW')))":null,"OPI^FF_EBITDA_OPER_MGN(ANN_R,0)":60.2014302308069,"OPI^AVG(FF_EBITDA_OPER_MGN(ANN_R,-5AY))":75.6491595011233,"OPI^FF_FREE_PS_CF(ANN_R_FCF,NOW)":2.53084344849051,"OPI^AVG(FF_FREE_PS_CF(ANN_R_FCF,-5AY))":6.11653135596798,"TTMI-US^FF_GEOREV_COUNTRY_PCT(\"840\",ANN,0,,,RF)":46.674582,"OPI^FF_DEBT_EQ(ANN_R,0)":173.37932757804,"CVET-US^CGR((FE_TIMESERIES(CUSTOM_EPS,MEAN,-4,+1,FY,'WIN=0,UNITS=AUTO,DATE=NOW')))":null,"CVET-US^CGR((FE_TIMESERIES(CUSTOM_EPS,MEAN,0,+2,FY,'WIN=0,UNITS=AUTO,DATE=NOW')))":12.526068,"CVET^FF_EBITDA_OPER_MGN(ANN_R,0)":3.97814207650273,"CVET^AVG(FF_EBITDA_OPER_MGN(ANN_R,-5AY))":5.5632597311193,"CVET^FF_FREE_PS_CF(ANN_R_FCF,NOW)":0.306569343065693,"PLAB-US^FF_GEOREV_COUNTRY_PCT(\"840\",ANN,0,,,RF)":15.822412,"CVET^AVG(FF_FREE_PS_CF(ANN_R_FCF,-5AY))":0.827847297009461,"CVET^FF_DEBT_EQ(ANN_R,0)":79.2852415618795,"PLMR-US^CGR((FE_TIMESERIES(CUSTOM_EPS,MEAN,-4,+1,FY,'WIN=0,UNITS=AUTO,DATE=NOW')))":null,"PLMR-US^CGR((FE_TIMESERIES(CUSTOM_EPS,MEAN,0,+2,FY,'WIN=0,UNITS=AUTO,DATE=NOW')))":37.805687,"PLMR^FF_EBITDA_OPER_MGN(ANN_R,0)":null,"UCTT-US^CGR((FE_TIMESERIES(CUSTOM_EPS,MEAN,0,+3,FY,'WIN=0,UNITS=AUTO,DATE=NOW')))":null,"UCTT-US^FF_GEOREV_COUNTRY_PCT(\"840\",ANN,0,,,RF)":34.944804,"PLMR^AVG(FF_EBITDA_OPER_MGN(ANN_R,-5AY))":null,"PLMR^FF_FREE_PS_CF(ANN_R_FCF,NOW)":3.36229790060503,"PLMR^AVG(FF_FREE_PS_CF(ANN_R_FCF,-5AY))":0.636037283621838,"PLMR^FF_DEBT_EQ(ANN_R,0)":0.784181404422976,"CRNC-US^CGR((FE_TIMESERIES(CUSTOM_EPS,MEAN,-4,+1,FY,'WIN=0,UNITS=AUTO,DATE=NOW')))":null,"ONTO-US^CGR((FE_TIMESERIES(CUSTOM_EPS,MEAN,0,+3,FY,'WIN=0,UNITS=AUTO,DATE=NOW')))":null,"ONTO-US^FF_GEOREV_COUNTRY_PCT(\"840\",ANN,0,,,RF)":15.700109,"CRNC-US^CGR((FE_TIMESERIES(CUSTOM_EPS,MEAN,0,+2,FY,'WIN=0,UNITS=AUTO,DATE=NOW')))":-42.812023,"CRNC^FF_EBITDA_OPER_MGN(ANN_R,0)":24.6258865339814,"CRNC^AVG(FF_EBITDA_OPER_MGN(ANN_R,-5AY))":32.9053311609579,"CRNC^FF_FREE_PS_CF(ANN_R_FCF,NOW)":1.58675456234569,"CRNC^AVG(FF_FREE_PS_CF(ANN_R_FCF,-5AY))":2.90238543701686,"CRNC^FF_DEBT_EQ(ANN_R,0)":28.0814384487545,"DDD-US^FF_GEOREV_COUNTRY_PCT(\"840\",ANN,0,,,RF)":55.409583,"ONL-US^CGR((FE_TIMESERIES(CUSTOM_EPS,MEAN,-4,+1,FY,'WIN=0,UNITS=AUTO,DATE=NOW')))":null,"ONL-US^CGR((FE_TIMESERIES(CUSTOM_EPS,MEAN,0,+2,FY,'WIN=0,UNITS=AUTO,DATE=NOW')))":null,"ONL^FF_EBITDA_OPER_MGN(ANN_R,0)":78.3735309979807,"ONL^AVG(FF_EBITDA_OPER_MGN(ANN_R,-5AY))":null,"ONL^FF_FREE_PS_CF(ANN_R_FCF,NOW)":0.815743395440052,"ONL^AVG(FF_FREE_PS_CF(ANN_R_FCF,-5AY))":null,"ROG-US^FF_GEOREV_COUNTRY_PCT(\"840\",ANN,0,,,RF)":27.792463,"ONL^FF_DEBT_EQ(ANN_R,0)":56.7518830750037,"VIR-US^CGR((FE_TIMESERIES(CUSTOM_EPS,MEAN,-4,+1,FY,'WIN=0,UNITS=AUTO,DATE=NOW')))":null,"VIR-US^CGR((FE_TIMESERIES(CUSTOM_EPS,MEAN,0,+2,FY,'WIN=0,UNITS=AUTO,DATE=NOW')))":null,"VIR^FF_EBITDA_OPER_MGN(ANN_R,0)":39.5041148788359,"VIR^AVG(FF_EBITDA_OPER_MGN(ANN_R,-5AY))":null,"VIR^FF_FREE_PS_CF(ANN_R_FCF,NOW)":-0.516130720621186,"DIOD-US^FF_GEOREV_COUNTRY_PCT(\"840\",ANN,0,,,RF)":4.520952,"VIR^AVG(FF_FREE_PS_CF(ANN_R_FCF,-5AY))":null,"VIR^FF_DEBT_EQ(ANN_R,0)":9.60212983352295,"EHAB-US^CGR((FE_TIMESERIES(CUSTOM_EPS,MEAN,-4,+1,FY,'WIN=0,UNITS=AUTO,DATE=NOW')))":null,"EHAB-US^CGR((FE_TIMESERIES(CUSTOM_EPS,MEAN,0,+2,FY,'WIN=0,UNITS=AUTO,DATE=NOW')))":null,"EHAB^FF_EBITDA_OPER_MGN(ANN_R,0)":16.2479667449846,"EVTC-US^CGR((FE_TIMESERIES(CUSTOM_EPS,MEAN,0,+3,FY,'WIN=0,UNITS=AUTO,DATE=NOW')))":null,"EVTC-US^FF_GEOREV_COUNTRY_PCT(\"840\",ANN,0,,,RF)":null,"EHAB^AVG(FF_EBITDA_OPER_MGN(ANN_R,-5AY))":null,"EHAB^FF_FREE_PS_CF(ANN_R_FCF,NOW)":30.5128205128205,"EHAB^AVG(FF_FREE_PS_CF(ANN_R_FCF,-5AY))":null,"EHAB^FF_DEBT_EQ(ANN_R,0)":3.87074829931973,"NBR-US^CGR((FE_TIMESERIES(CUSTOM_EPS,MEAN,-4,+1,FY,'WIN=0,UNITS=AUTO,DATE=NOW')))":null,"NBR-US^CGR((FE_TIMESERIES(CUSTOM_EPS,MEAN,0,+2,FY,'WIN=0,UNITS=AUTO,DATE=NOW')))":null,"IDCC-US^FF_GEOREV_COUNTRY_PCT(\"840\",ANN,0,,,RF)":39.736818,"NBR^FF_EBITDA_OPER_MGN(ANN_R,0)":23.8874118484418,"NBR^AVG(FF_EBITDA_OPER_MGN(ANN_R,-5AY))":27.9337959340868,"NBR^FF_FREE_PS_CF(ANN_R_FCF,NOW)":25.1329388560158,"NBR^AVG(FF_FREE_PS_CF(ANN_R_FCF,-5AY))":24.6767338819061,"NBR^FF_DEBT_EQ(ANN_R,0)":556.489564145628,"OI-US^CGR((FE_TIMESERIES(CUSTOM_EPS,MEAN,-4,+1,FY,'WIN=0,UNITS=AUTO,DATE=NOW')))":-4.055658,"ATEN-US^FF_GEOREV_COUNTRY_PCT(\"840\",ANN,0,,,RF)":40.000001,"OI-US^CGR((FE_TIMESERIES(CUSTOM_EPS,MEAN,0,+2,FY,'WIN=0,UNITS=AUTO,DATE=NOW')))":9.191753,"OI^FF_EBITDA_OPER_MGN(ANN_R,0)":14.8340412144093,"OI^AVG(FF_EBITDA_OPER_MGN(ANN_R,-5AY))":15.3088630259624,"OI^FF_FREE_PS_CF(ANN_R_FCF,NOW)":1.8027684035207,"OI^AVG(FF_FREE_PS_CF(ANN_R_FCF,-5AY))":1.8240442192538,"OI^FF_DEBT_EQ(ANN_R,0)":686.25,"FORM-US^FF_GEOREV_COUNTRY_PCT(\"840\",ANN,0,,,RF)":15.869966,"PRDO-US^CGR((FE_TIMESERIES(CUSTOM_EPS,MEAN,-4,+1,FY,'WIN=0,UNITS=AUTO,DATE=NOW')))":null,"PRDO-US^CGR((FE_TIMESERIES(CUSTOM_EPS,MEAN,0,+2,FY,'WIN=0,UNITS=AUTO,DATE=NOW')))":-10.229051,"PRDO^FF_EBITDA_OPER_MGN(ANN_R,0)":23.9211928996269,"PRDO^AVG(FF_EBITDA_OPER_MGN(ANN_R,-5AY))":3.41769923565288,"PRDO^FF_FREE_PS_CF(ANN_R_FCF,NOW)":2.54882126380835,"PRDO^AVG(FF_FREE_PS_CF(ANN_R_FCF,-5AY))":0.0260775452298422,"SPSC-US^FF_GEOREV_COUNTRY_PCT(\"840\",ANN,0,,,RF)":84.0,"PRDO^FF_DEBT_EQ(ANN_R,0)":6.91406069742044,"DHC-US^CGR((FE_TIMESERIES(CUSTOM_EPS,MEAN,-4,+1,FY,'WIN=0,UNITS=AUTO,DATE=NOW')))":null,"DHC-US^CGR((FE_TIMESERIES(CUSTOM_EPS,MEAN,0,+2,FY,'WIN=0,UNITS=AUTO,DATE=NOW')))":null,"DHC^FF_EBITDA_OPER_MGN(ANN_R,0)":-20.5127527502295,"DHC^AVG(FF_EBITDA_OPER_MGN(ANN_R,-5AY))":-10.1987555660405,"DHC^FF_FREE_PS_CF(ANN_R_FCF,NOW)":-1.22250984380187,"APPS-US^FF_GEOREV_COUNTRY_PCT(\"840\",ANN,0,,,RF)":50.359122,"DHC^AVG(FF_FREE_PS_CF(ANN_R_FCF,-5AY))":1.36833458307707,"DHC^FF_DEBT_EQ(ANN_R,0)":138.350579742262,"ARNC-US^CGR((FE_TIMESERIES(CUSTOM_EPS,MEAN,-4,+1,FY,'WIN=0,UNITS=AUTO,DATE=NOW')))":null,"ARNC-US^CGR((FE_TIMESERIES(CUSTOM_EPS,MEAN,0,+2,FY,'WIN=0,UNITS=AUTO,DATE=NOW')))":null,"ARNC^FF_EBITDA_OPER_MGN(ANN_R,0)":8.66204690831557,"ARNC^AVG(FF_EBITDA_OPER_MGN(ANN_R,-5AY))":8.70740129109743,"EXLS-US^FF_GEOREV_COUNTRY_PCT(\"840\",ANN,0,,,RF)":85.90083,"ARNC^FF_FREE_PS_CF(ANN_R_FCF,NOW)":-5.42201834862385,"ARNC^AVG(FF_FREE_PS_CF(ANN_R_FCF,-5AY))":2.45823351193072,"ARNC^FF_DEBT_EQ(ANN_R,0)":111.26213592233,"ITOS-US^CGR((FE_TIMESERIES(CUSTOM_EPS,MEAN,-4,+1,FY,'WIN=0,UNITS=AUTO,DATE=NOW')))":null,"ITOS^AVG(FF_EBITDA_OPER_MGN(ANN_R,-5AY))":null,"ITOS^FF_FREE_PS_CF(ANN_R_FCF,NOW)":13.5529277594925,"ITOS^AVG(FF_FREE_PS_CF(ANN_R_FCF,-5AY))":null,"ITOS^FF_DEBT_EQ(ANN_R,0)":0.966137259867588,"XPER^FF_EBITDA_OPER_MGN(ANN_R,0)":28.7862767974333,"XPER^AVG(FF_EBITDA_OPER_MGN(ANN_R,-5AY))":64.8666037408742,"XPER^FF_FREE_PS_CF(ANN_R_FCF,NOW)":2.0679429035184,"XPER^AVG(FF_FREE_PS_CF(ANN_R_FCF,-5AY))":2.82602111974497,"VG^FF_EBITDA_OPER_MGN(ANN_R,0)":8.9725801357686,"VG^AVG(FF_EBITDA_OPER_MGN(ANN_R,-5AY))":12.7601842152904,"VG^FF_FREE_PS_CF(ANN_R_FCF,NOW)":0.595288270377734,"VG^AVG(FF_FREE_PS_CF(ANN_R_FCF,-5AY))":0.29020311199831,"VTOL-US^CGR((FE_TIMESERIES(CUSTOM_EPS,MEAN,0,+2,FY,'WIN=0,UNITS=AUTO,DATE=NOW')))":null,"VTOL^FF_EBITDA_OPER_MGN(ANN_R,0)":9.08940570568442,"VTOL^AVG(FF_EBITDA_OPER_MGN(ANN_R,-5AY))":16.6481951882473,"VTOL^FF_FREE_PS_CF(ANN_R_FCF,NOW)":3.25188378368906,"CRSR-US^CGR((FE_TIMESERIES(CUSTOM_EPS,MEAN,-4,+1,FY,'WIN=0,UNITS=AUTO,DATE=NOW')))":null,"CRSR-US^CGR((FE_TIMESERIES(CUSTOM_EPS,MEAN,0,+2,FY,'WIN=0,UNITS=AUTO,DATE=NOW')))":-21.362171,"CRSR^FF_EBITDA_OPER_MGN(ANN_R,0)":9.61041143661439,"CRSR^AVG(FF_EBITDA_OPER_MGN(ANN_R,-5AY))":7.36089313379867,"CRSR^FF_DEBT_EQ(ANN_R,0)":54.2541096131508,"HRMY-US^CGR((FE_TIMESERIES(CUSTOM_EPS,MEAN,-4,+1,FY,'WIN=0,UNITS=AUTO,DATE=NOW')))":null,"HRMY-US^CGR((FE_TIMESERIES(CUSTOM_EPS,MEAN,0,+2,FY,'WIN=0,UNITS=AUTO,DATE=NOW')))":null,"HRMY^FF_EBITDA_OPER_MGN(ANN_R,0)":34.8245154531168,"HRMY^AVG(FF_FREE_PS_CF(ANN_R_FCF,-5AY))":null,"HRMY^FF_DEBT_EQ(ANN_R,0)":104.133893097846,"ASO-US^CGR((FE_TIMESERIES(CUSTOM_EPS,MEAN,-4,+1,FY,'WIN=0,UNITS=AUTO,DATE=NOW')))":null,"ASO-US^CGR((FE_TIMESERIES(CUSTOM_EPS,MEAN,0,+2,FY,'WIN=0,UNITS=AUTO,DATE=NOW')))":1.3814332,"ASO^FF_FREE_PS_CF(ANN_R_FCF,NOW)":6.3368440032243,"ASO^AVG(FF_FREE_PS_CF(ANN_R_FCF,-5AY))":null,"ASO^FF_DEBT_EQ(ANN_R,0)":125.930266008428,"AAN-US^CGR((FE_TIMESERIES(CUSTOM_EPS,MEAN,-4,+1,FY,'WIN=0,UNITS=AUTO,DATE=NOW')))":null,"AAN^AVG(FF_EBITDA_OPER_MGN(ANN_R,-5AY))":null,"AAN^FF_FREE_PS_CF(ANN_R_FCF,NOW)":1.28509578316826,"AAN^AVG(FF_FREE_PS_CF(ANN_R_FCF,-5AY))":null,"AAN^FF_DEBT_EQ(ANN_R,0)":44.5348289949677,"DCOM^FF_EBITDA_OPER_MGN(ANN_R,0)":null,"DCOM^AVG(FF_EBITDA_OPER_MGN(ANN_R,-5AY))":null,"DCOM^FF_FREE_PS_CF(ANN_R_FCF,NOW)":3.02683309788899,"DCOM^AVG(FF_FREE_PS_CF(ANN_R_FCF,-5AY))":2.16368830877822,"SNCY-US^CGR((FE_TIMESERIES(CUSTOM_EPS,MEAN,0,+2,FY,'WIN=0,UNITS=AUTO,DATE=NOW')))":null,"SNCY^FF_EBITDA_OPER_MGN(ANN_R,0)":18.1504458159113,"SNCY^AVG(FF_EBITDA_OPER_MGN(ANN_R,-5AY))":null,"SNCY^FF_FREE_PS_CF(ANN_R_FCF,NOW)":1.03809321920557,"CCSI-US^CGR((FE_TIMESERIES(CUSTOM_EPS,MEAN,-4,+1,FY,'WIN=0,UNITS=AUTO,DATE=NOW')))":null,"CCSI-US^CGR((FE_TIMESERIES(CUSTOM_EPS,MEAN,0,+2,FY,'WIN=0,UNITS=AUTO,DATE=NOW')))":1.5035172,"CCSI^FF_EBITDA_OPER_MGN(ANN_R,0)":53.6941678197945,"CCSI^AVG(FF_EBITDA_OPER_MGN(ANN_R,-5AY))":null,"CCSI^FF_DEBT_EQ(ANN_R,0)":null,"FBRT-US^CGR((FE_TIMESERIES(CUSTOM_EPS,MEAN,-4,+1,FY,'WIN=0,UNITS=AUTO,DATE=NOW')))":null,"FBRT-US^CGR((FE_TIMESERIES(CUSTOM_EPS,MEAN,0,+2,FY,'WIN=0,UNITS=AUTO,DATE=NOW')))":null,"FBRT^FF_EBITDA_OPER_MGN(ANN_R,0)":79.6880680578783,"FBRT^AVG(FF_FREE_PS_CF(ANN_R_FCF,-5AY))":1.10602673411628,"FBRT^FF_DEBT_EQ(ANN_R,0)":420.080042523631,"DOUG-US^CGR((FE_TIMESERIES(CUSTOM_EPS,MEAN,-4,+1,FY,'WIN=0,UNITS=AUTO,DATE=NOW')))":null,"DOUG-US^CGR((FE_TIMESERIES(CUSTOM_EPS,MEAN,0,+2,FY,'WIN=0,UNITS=AUTO,DATE=NOW')))":null,"DOUG^FF_FREE_PS_CF(ANN_R_FCF,NOW)":1.81992193977177,"DOUG^AVG(FF_FREE_PS_CF(ANN_R_FCF,-5AY))":null,"DOUG^FF_DEBT_EQ(ANN_R,0)":58.8942393564197,"EMBC-US^CGR((FE_TIMESERIES(CUSTOM_EPS,MEAN,-4,+1,FY,'WIN=0,UNITS=AUTO,DATE=NOW')))":null,"EMBC^AVG(FF_EBITDA_OPER_MGN(ANN_R,-5AY))":null,"EMBC^FF_FREE_PS_CF(ANN_R_FCF,NOW)":7.37614813530623,"EMBC^AVG(FF_FREE_PS_CF(ANN_R_FCF,-5AY))":null,"EMBC^FF_DEBT_EQ(ANN_R,0)":0.673400673400673,"VBTX^FE_RATING(MEAN,TEXTONLY,0,NOW,,,'')":"Overweight","AMCX^FE_RATING(MEAN,TEXTONLY,0,NOW,,,'BKRF= 1628')":"Buy","VG-US^P_PRICE_RETURNS(0,-5AY,NOW)":196.97676,"AMCX^FE_RATING(MEAN,TEXTONLY,0,NOW,,,'BKRF= 104')":null,"AMCX^FE_RATING(MEAN,TEXTONLY,0,NOW,,,'')":"Hold","CIVI^FE_RATING(MEAN,TEXTONLY,0,NOW,,,'BKRF= 1628')":null,"CIVI^FE_RATING(MEAN,TEXTONLY,0,NOW,,,'BKRF= 104')":null,"CIVI^FE_RATING(MEAN,TEXTONLY,0,NOW,,,'')":"Buy","LPI^FE_RATING(MEAN,TEXTONLY,0,NOW,,,'BKRF= 1628')":null,"LPI^FE_RATING(MEAN,TEXTONLY,0,NOW,,,'BKRF= 104')":null,"LPI^FE_RATING(MEAN,TEXTONLY,0,NOW,,,'')":"Overweight","YELP^FE_RATING(MEAN,TEXTONLY,0,NOW,,,'BKRF= 1628')":null,"YELP^FE_RATING(MEAN,TEXTONLY,0,NOW,,,'BKRF= 104')":"Buy","YELP^FE_RATING(MEAN,TEXTONLY,0,NOW,,,'')":"Hold","ILPT^FE_RATING(MEAN,TEXTONLY,0,NOW,,,'BKRF= 1628')":null,"ILPT^FE_RATING(MEAN,TEXTONLY,0,NOW,,,'BKRF= 104')":null,"ITOS-US^CGR((FE_TIMESERIES(CUSTOM_EPS,MEAN,0,+2,FY,'WIN=0,UNITS=AUTO,DATE=NOW')))":null,"ITOS^FF_EBITDA_OPER_MGN(ANN_R,0)":71.2104996011892,"FN-US^FF_GEOREV_COUNTRY_PCT(\"840\",ANN,0,,,RF)":47.083406,"XPER-US^CGR((FE_TIMESERIES(CUSTOM_EPS,MEAN,-4,+1,FY,'WIN=0,UNITS=AUTO,DATE=NOW')))":null,"XPER-US^CGR((FE_TIMESERIES(CUSTOM_EPS,MEAN,0,+2,FY,'WIN=0,UNITS=AUTO,DATE=NOW')))":null,"CEVA-US^FF_GEOREV_COUNTRY_PCT(\"840\",ANN,0,,,RF)":21.773996,"VG-US^CGR((FE_TIMESERIES(CUSTOM_EPS,MEAN,-4,+1,FY,'WIN=0,UNITS=AUTO,DATE=NOW')))":-33.267002,"VG-US^CGR((FE_TIMESERIES(CUSTOM_EPS,MEAN,0,+2,FY,'WIN=0,UNITS=AUTO,DATE=NOW')))":-23.036535,"VG-US^FF_GEOREV_COUNTRY_PCT(\"840\",ANN,0,,,RF)":12.711474,"XPER^FF_DEBT_EQ(ANN_R,0)":62.3162000336388,"VTOL-US^CGR((FE_TIMESERIES(CUSTOM_EPS,MEAN,-4,+1,FY,'WIN=0,UNITS=AUTO,DATE=NOW')))":null,"NTGR-US^FF_GEOREV_COUNTRY_PCT(\"840\",ANN,0,,,RF)":65.052869,"VTOL^AVG(FF_FREE_PS_CF(ANN_R_FCF,-5AY))":2.84578929905741,"VTOL^FF_DEBT_EQ(ANN_R,0)":86.2601173704707,"AOSL-US^FF_GEOREV_COUNTRY_PCT(\"840\",ANN,0,,,RF)":0.836046,"CRSR^FF_FREE_PS_CF(ANN_R_FCF,NOW)":0.0901363945442182,"CRSR^AVG(FF_FREE_PS_CF(ANN_R_FCF,-5AY))":0.282168523623778,"KN-US^FF_GEOREV_COUNTRY_PCT(\"840\",ANN,0,,,RF)":17.647736,"HRMY^AVG(FF_EBITDA_OPER_MGN(ANN_R,-5AY))":null,"HRMY^FF_FREE_PS_CF(ANN_R_FCF,NOW)":1.65963426227349,"ICHR-US^FF_GEOREV_COUNTRY_PCT(\"840\",ANN,0,,,RF)":49.60348,"ASO^FF_EBITDA_OPER_MGN(ANN_R,0)":14.8706328892648,"ASO^AVG(FF_EBITDA_OPER_MGN(ANN_R,-5AY))":null,"MXL-US^FF_GEOREV_COUNTRY_PCT(\"840\",ANN,0,,,RF)":4.031609,"AAN-US^CGR((FE_TIMESERIES(CUSTOM_EPS,MEAN,0,+2,FY,'WIN=0,UNITS=AUTO,DATE=NOW')))":-29.007042,"AAN^FF_EBITDA_OPER_MGN(ANN_R,0)":49.454241226245,"ALRM-US^FF_GEOREV_COUNTRY_PCT(\"840\",ANN,0,,,RF)":82.865464,"DCOM-US^CGR((FE_TIMESERIES(CUSTOM_EPS,MEAN,-4,+1,FY,'WIN=0,UNITS=AUTO,DATE=NOW')))":16.771595,"DCOM-US^CGR((FE_TIMESERIES(CUSTOM_EPS,MEAN,0,+2,FY,'WIN=0,UNITS=AUTO,DATE=NOW')))":2.384442,"VIAV-US^FF_GEOREV_COUNTRY_PCT(\"840\",ANN,0,,,RF)":27.525233,"DCOM^FF_DEBT_EQ(ANN_R,0)":24.3213261558585,"SNCY-US^CGR((FE_TIMESERIES(CUSTOM_EPS,MEAN,-4,+1,FY,'WIN=0,UNITS=AUTO,DATE=NOW')))":null,"SGH-US^FF_GEOREV_COUNTRY_PCT(\"840\",ANN,0,,,RF)":40.084682,"SNCY^AVG(FF_FREE_PS_CF(ANN_R_FCF,-5AY))":null,"SNCY^FF_DEBT_EQ(ANN_R,0)":112.080869166884,"ARLO-US^FF_GEOREV_COUNTRY_PCT(\"840\",ANN,0,,,RF)":61.094322,"CCSI^FF_FREE_PS_CF(ANN_R_FCF,NOW)":10.2291053718533,"CCSI^AVG(FF_FREE_PS_CF(ANN_R_FCF,-5AY))":null,"CRNC-US^FF_GEOREV_COUNTRY_PCT(\"840\",ANN,0,,,RF)":34.875848,"FBRT^AVG(FF_EBITDA_OPER_MGN(ANN_R,-5AY))":70.6624687088699,"FBRT^FF_FREE_PS_CF(ANN_R_FCF,NOW)":3.37401356160127,"XPER-US^FF_GEOREV_COUNTRY_PCT(\"840\",ANN,0,,,RF)":62.191123,"DOUG^FF_EBITDA_OPER_MGN(ANN_R,0)":9.45838488018221,"DOUG^AVG(FF_EBITDA_OPER_MGN(ANN_R,-5AY))":null,"CRSR-US^FF_GEOREV_COUNTRY_PCT(\"840\",ANN,0,,,RF)":16.797167,"EMBC-US^CGR((FE_TIMESERIES(CUSTOM_EPS,MEAN,0,+2,FY,'WIN=0,UNITS=AUTO,DATE=NOW')))":null,"EMBC^FF_EBITDA_OPER_MGN(ANN_R,0)":45.4935622317597,"CCSI-US^FF_GEOREV_COUNTRY_PCT(\"840\",ANN,0,,,RF)":77.925164,"CHTR^FG_GICS_INDUSTRY":"Media","SIVB^FE_RATING(MEAN,TEXTONLY,0,NOW,,,'BKRF= 1628')":null,"ABT^P_PRICE_RETURNS(0,-2AM,NOW)":-4.7096133,"CEG^FE_RATING(MEAN,TEXTONLY,0,NOW,,,'BKRF= 104')":null,"STZ^FF_FREE_PS_CF(ANN_R_FCF,NOW)":8.81815355711861,"LMT^FE_RATING(MEAN,TEXTONLY,0,NOW,,,'BKRF= 1628')":"Hold","F^P_PRICE_HIGH_PR(0,,,,,,\"PRICE\",\"INTRA\",\"52W\")":25.87,"TMUS^FG_PE_NTM(0,,,90,0)":26.971607,"PNW^FF_DEBT_EQ(ANN_R,0)":138.576055670313,"SLB^P_PRICE(0)":39.63,"GD^FF_EBITDA_OPER_MGN(ANN_R,0)":13.1352517611583,"GWW-US^CGR((FE_TIMESERIES(CUSTOM_EPS,MEAN,0,+2,FY,'WIN=0,UNITS=AUTO,DATE=NOW')))":22.417826,"ROK^P_PRICE(0)":245.17,"EIX-US^CGR((FE_TIMESERIES(CUSTOM_EPS,MEAN,0,+2,FY,'WIN=0,UNITS=AUTO,DATE=NOW')))":2.7262332,"UDR^P_PRICE(0)":44.88,"CEG^FE_RATING(MEAN,TEXTONLY,0,NOW,,,'BKRF= 1628')":null,"LYV^FG_PE_NTM(0,,,90,0)":80.235825,"ROK^FG_GICS_INDUSTRY":"Electrical Equipment","KR^FG_GICS_INDUSTRY":"Food & Staples Retailing","PNR^AVG(FF_FREE_PS_CF(ANN_R_FCF,-5AY))":4.06116876024031,"UDR^FG_GICS_INDUSTRY":"Equity Real Estate Investment Trusts (REITs)","FANG^FF_DEBT_EQ(ANN_R,0)":56.0307743216413,"LYV^FE_RATING(MEAN,TEXTONLY,0,NOW,,,'')":"Overweight","TROW^FG_PE_NTM(0,,,90,0)":13.277146,"JKHY-US^FF_GEOREV_COUNTRY_PCT(\"840\",ANN,0,,,RF)":100.0,"AEP^FG_GICS_INDUSTRY":"Electric Utilities","BF.B^FF_DEBT_EQ(ANN_R,0)":85.6412130069419,"VMC-US^CGR((FE_TIMESERIES(CUSTOM_EPS,MEAN,0,+3,FY,'WIN=0,UNITS=AUTO,DATE=NOW')))":21.025385,"QCOM-US^FF_GEOREV_COUNTRY_PCT(\"840\",ANN,0,,,RF)":4.188762,"JKHY-US^CGR((FE_TIMESERIES(CUSTOM_EPS,MEAN,0,+2,FY,'WIN=0,UNITS=AUTO,DATE=NOW')))":12.590257,"TROW^FE_RATING(MEAN,TEXTONLY,0,NOW,,,'BKRF= 104')":null,"SP701^AVG(FG_PE_NTM(0,-5AY,,90,0))":21.4774624564329,"BXP-US^CGR((FE_TIMESERIES(CUSTOM_EPS,MEAN,0,+2,FY,'WIN=0,UNITS=AUTO,DATE=NOW')))":8.106841,"DHI-US^CGR((FE_TIMESERIES(CUSTOM_EPS,MEAN,0,+2,FY,'WIN=0,UNITS=AUTO,DATE=NOW')))":9.822156,"LYV^FE_RATING(MEAN,TEXTONLY,0,NOW,,,'BKRF= 104')":null,"QCOM-US^P_PRICE_RETURNS(0,-5AY,NOW)":136.7312,"ED^AVG(FF_FREE_PS_CF(ANN_R_FCF,-5AY))":-0.732030473666777,"DXCM-US^P_PRICE_RETURNS(0,-5AY,NOW)":406.98532,"ETR-US^CGR((FE_TIMESERIES(CUSTOM_EPS,MEAN,0,+2,FY,'WIN=0,UNITS=AUTO,DATE=NOW')))":5.887081,"DHI-US^CGR((FE_TIMESERIES(CUSTOM_EPS,MEAN,-4,+1,FY,'WIN=0,UNITS=AUTO,DATE=NOW')))":44.12243,"LYV^FE_RATING(MEAN,TEXTONLY,0,NOW,,,'BKRF= 1628')":"Hold","PKI^FG_COMPANY_NAME()":"PerkinElmer, Inc.","APA^FG_COMPANY_NAME()":"APA Corp.","ORLY-US^CGR((FE_TIMESERIES(CUSTOM_EPS,MEAN,0,+2,FY,'WIN=0,UNITS=AUTO,DATE=NOW')))":6.904869,"ETR-US^CGR((FE_TIMESERIES(CUSTOM_EPS,MEAN,-4,+1,FY,'WIN=0,UNITS=AUTO,DATE=NOW')))":-2.4324617,"XRAY^P_SYMBOL":"XRAY-US","PKI-US^P_PRICE_RETURNS(0,-5AY,NOW)":86.37811,"NLOK-US^FF_GEOREV_COUNTRY_PCT(\"840\",ANN,0,,,RF)":66.523605,"BIIB^FG_COMPANY_NAME()":"Biogen Inc.","CPB^P_PRICE_HIGH_PR(0,,,,,,\"PRICE\",\"INTRA\",\"52W\")":51.94,"TPR^FF_FREE_PS_CF(ANN_R_FCF,NOW)":2.81118104405776,"RF^FG_GICS_INDUSTRY":"Banks","CRM-US^CGR((FE_TIMESERIES(CUSTOM_EPS,MEAN,-4,+1,FY,'WIN=0,UNITS=AUTO,DATE=NOW')))":null,"MPC^FG_COMPANY_NAME()":"Marathon Petroleum Corporation","GOOG^FREF_MARKET_VALUE_COMPANY(0,,,,,0,,\"LEGACY\")":1257384.091362,"FDX^FE_RATING(MEAN,TEXTONLY,0,NOW,,,'BKRF= 402')":"Hold","NSC^AVG(FF_FREE_PS_CF(ANN_R_FCF,-5AY))":3.875,"EQR^FG_GICS_INDUSTRY":"Equity Real Estate Investment Trusts (REITs)","CRM-US^P_PRICE_RETURNS(0,-5AY,NOW)":59.02463,"GOOG^FG_GICS_INDUSTRY":"Interactive Media & Services","EFX^AVG(FF_EBITDA_OPER_MGN(ANN_R,-5AY))":35.403351457916,"BWA^FE_RATING(MEAN,TEXTONLY,0,NOW,,,'BKRF= 402')":null,"NWSA^AVG(FF_FREE_PS_CF(ANN_R_FCF,-5AY))":0.409356725146199,"AFL^FG_GICS_INDUSTRY":"Insurance","MKC^FG_PE_NTM(0,,,90,0)":26.067122,"EFX^FF_EBITDA_OPER_MGN(ANN_R,0)":33.0429131379598,"ADI-US^FF_GEOREV_COUNTRY_PCT(\"840\",ANN,0,,,RF)":32.650254,"BR^FE_RATING(MEAN,TEXTONLY,0,NOW,,,'BKRF= 402')":"Overweight","AES^AVG(FF_FREE_PS_CF(ANN_R_FCF,-5AY))":0.816666666666667,"FIS^FG_GICS_INDUSTRY":"IT Services","ROP-US^FF_GEOREV_COUNTRY_PCT(\"840\",ANN,0,,,RF)":76.769704,"MAS^FE_RATING(MEAN,TEXTONLY,0,NOW,,,'BKRF= 1628')":"Overweight","LDOS^FG_PE_NTM(0,,,90,0)":13.45712,"CPRT^FE_RATING(MEAN,TEXTONLY,0,NOW,,,'BKRF= 402')":null,"STT^AVG(FF_FREE_PS_CF(ANN_R_FCF,-5AY))":4.72114923376,"GIS^AVG(FG_PE_NTM(0,-5AY,,90,0))":16.0937410178713,"ACN^FG_PE_NTM(0CY,,,90,0)":38.013275,"LLY^FG_GICS_INDUSTRY":"Pharmaceuticals","C^FG_PE_NTM(0,,,90,0)":6.879415,"ULTA^FE_RATING(MEAN,TEXTONLY,0,NOW,,,'')":"Overweight","LRCX^FREF_MARKET_VALUE_COMPANY(0,,,,,0,,\"LEGACY\")":56636.2334594429,"GIS^FG_PE_NTM(0,,,90,0)":18.471127,"FMC^FG_PE_NTM(0CY,,,90,0)":14.223578,"AMCR^FG_PE_NTM(0,,,90,0)":14.334987,"AMCR^FE_RATING(MEAN,TEXTONLY,0,NOW,,,'')":"Hold","ULTA^FE_RATING(MEAN,TEXTONLY,0,NOW,,,'BKRF= 1628')":"Underweight","LRCX^FG_GICS_INDUSTRY":"Semiconductors & Semiconductor Equipment","ELV^FE_RATING(MEAN,TEXTONLY,0,NOW,,,'BKRF= 104')":"Buy","WBA^FG_PE_NTM(0CY,,,90,0)":10.431416,"ADSK-US^FF_GEOREV_COUNTRY_PCT(\"840\",ANN,0,,,RF)":33.204906,"AMCR^FE_RATING(MEAN,TEXTONLY,0,NOW,,,'BKRF= 104')":"Hold","QRVO^P_SYMBOL":"QRVO-US","PEG^P_PRICE(0)":66.47,"ELV^FE_RATING(MEAN,TEXTONLY,0,NOW,,,'BKRF= 1628')":"Hold","EPAM^FE_RATING(MEAN,TEXTONLY,0,NOW,,,'BKRF= 402')":null,"AMCR^FE_RATING(MEAN,TEXTONLY,0,NOW,,,'BKRF= 1628')":null,"ADI^AVG(FG_PE_NTM(0,-5AY,,90,0))":20.2641385115171,"QRVO^FG_COMPANY_NAME()":"Qorvo, Inc.","PEG^FG_GICS_INDUSTRY":"Multi-Utilities","META^P_PRICE_RETURNS(0,-2AM,NOW)":-11.475409,"EPAM^P_PRICE_RETURNS(0,-2AM,NOW)":32.477856,"LEN^AVG(FG_PE_NTM(0,-5AY,,90,0))":8.61761927934869,"COST^FE_RATING(MEAN,TEXTONLY,0,NOW,,,'')":"Overweight","MOS^FE_RATING(MEAN,TEXTONLY,0,NOW,,,'')":"Overweight","BKNG^FG_GICS_INDUSTRY":"Hotels Restaurants & Leisure","REGN^FG_PE_NTM(0,,,90,0)":16.457312,"DXC^FG_PE_NTM(0,,,90,0)":6.817346,"COST^FE_RATING(MEAN,TEXTONLY,0,NOW,,,'BKRF= 1628')":"Hold","ANSS-US^FF_GEOREV_COUNTRY_PCT(\"840\",ANN,0,,,RF)":45.477431,"BLK^P_PRICE_RETURNS(0,-2AM,NOW)":3.356266,"GNRC^FG_PE_NTM(0,,,90,0)":15.582245,"REGN^FE_RATING(MEAN,TEXTONLY,0,NOW,,,'')":"Overweight","VRSN-US^FF_GEOREV_COUNTRY_PCT(\"840\",ANN,0,,,RF)":64.124313,"ANSS-US^CGR((FE_TIMESERIES(CUSTOM_EPS,MEAN,0,+3,FY,'WIN=0,UNITS=AUTO,DATE=NOW')))":null,"AMGN^FG_PE_NTM(0CY,,,90,0)":12.52305,"BLK^FREF_MARKET_VALUE_COMPANY(0,,,,,0,,\"LEGACY\")":95801.5692508807,"GNRC^FE_RATING(MEAN,TEXTONLY,0,NOW,,,'')":"Buy","REGN^FE_RATING(MEAN,TEXTONLY,0,NOW,,,'BKRF= 104')":null,"VRSN-US^CGR((FE_TIMESERIES(CUSTOM_EPS,MEAN,0,+3,FY,'WIN=0,UNITS=AUTO,DATE=NOW')))":null,"BAX-US^CGR((FE_TIMESERIES(CUSTOM_EPS,MEAN,0,+2,FY,'WIN=0,UNITS=AUTO,DATE=NOW')))":null,"DUK-US^CGR((FE_TIMESERIES(CUSTOM_EPS,MEAN,0,+2,FY,'WIN=0,UNITS=AUTO,DATE=NOW')))":4.739572,"BLK^P_PRICE(0)":632.34,"GNRC^FE_RATING(MEAN,TEXTONLY,0,NOW,,,'BKRF= 104')":"Buy","REGN^FE_RATING(MEAN,TEXTONLY,0,NOW,,,'BKRF= 1628')":"Hold","DXC^FE_RATING(MEAN,TEXTONLY,0,NOW,,,'')":"Overweight","DUK-US^CGR((FE_TIMESERIES(CUSTOM_EPS,MEAN,-4,+1,FY,'WIN=0,UNITS=AUTO,DATE=NOW')))":3.604338,"ALK^FF_FREE_PS_CF(ANN_R_FCF,NOW)":5.82133701439558,"BLK^FG_GICS_INDUSTRY":"Capital Markets","GNRC^FE_RATING(MEAN,TEXTONLY,0,NOW,,,'BKRF= 1628')":"Hold","RL^FF_DEBT_EQ(ANN_R,0)":133.75,"ANET^AVG(FF_FREE_PS_CF(ANN_R_FCF,-5AY))":0.3756418835869,"NEM^AVG(FF_FREE_PS_CF(ANN_R_FCF,-5AY))":3.10714285714286,"TYL^AVG(FF_FREE_PS_CF(ANN_R_FCF,-5AY))":3.95608428941762,"PKI^FF_DEBT_EQ(ANN_R,0)":72.9551079678683,"HAL^FF_DEBT_EQ(ANN_R,0)":153.880530314316,"LMT-US^CGR((FE_TIMESERIES(CUSTOM_EPS,MEAN,-4,+1,FY,'WIN=0,UNITS=AUTO,DATE=NOW')))":10.239648,"ANET^FF_FREE_PS_CF(ANN_R_FCF,NOW)":2.9793445642436,"ILMN^AVG(FF_FREE_PS_CF(ANN_R_FCF,-5AY))":2.88669954066469,"MRK^AVG(FF_FREE_PS_CF(ANN_R_FCF,-5AY))":3.14388231072838,"NLOK-US^P_PRICE_RETURNS(0,-5AY,NOW)":-36.913364,"WMT-US^P_PRICE_RETURNS(0,-5AY,NOW)":66.07367,"MKTX-US^P_PRICE_RETURNS(0,-5AY,NOW)":45.0441,"ANET^AVG(FF_EBITDA_OPER_MGN(ANN_R,-5AY))":23.3054986552034,"CRM^FREF_MARKET_VALUE_COMPANY(0,,,,,0,,\"LEGACY\")":154779.998779297,"CRM^FG_GICS_INDUSTRY":"Software","VLO-US^CGR((FE_TIMESERIES(CUSTOM_EPS,MEAN,-4,+1,FY,'WIN=0,UNITS=AUTO,DATE=NOW')))":38.441467,"REGN-US^CGR((FE_TIMESERIES(CUSTOM_EPS,MEAN,-4,+1,FY,'WIN=0,UNITS=AUTO,DATE=NOW')))":20.908815,"SIVB-US^CGR((FE_TIMESERIES(CUSTOM_EPS,MEAN,0,+2,FY,'WIN=0,UNITS=AUTO,DATE=NOW')))":3.8566222,"ANET^FF_EBITDA_OPER_MGN(ANN_R,0)":33.6003584758265,"UNH^P_PRICE(0)":522.91,"UNH^FG_GICS_INDUSTRY":"Health Care Providers & Services","VLO-US^P_PRICE_RETURNS(0,-5AY,NOW)":43.28694,"REGN-US^P_PRICE_RETURNS(0,-5AY,NOW)":62.37166,"JNPR^P_PRICE(0)":27.98,"FISV-US^FF_GEOREV_COUNTRY_PCT(\"840\",ANN,0,,,RF)":86.0,"J^FG_GICS_INDUSTRY":"Professional Services","MCK^FG_PE_NTM(0,,,90,0)":13.588962,"CCI^FG_PE_NTM(0,,,90,0)":41.343708,"MU^AVG(FF_FREE_PS_CF(ANN_R_FCF,-5AY))":-2.55694980694981,"PNC^FREF_MARKET_VALUE_COMPANY(0,,,,,0,,\"LEGACY\")":67690.9662830322,"MHK^FF_DEBT_EQ(ANN_R,0)":32.4127329994627,"MCK^FE_RATING(MEAN,TEXTONLY,0,NOW,,,'')":"Overweight","MCK^FE_RATING(MEAN,TEXTONLY,0,NOW,,,'BKRF= 104')":"Buy","PM^FG_PE_NTM(0CY,,,90,0)":14.780495,"CARR^FG_COMPANY_NAME()":"Carrier Global Corp.","NEE^FREF_MARKET_VALUE_COMPANY(0,,,,,0,,\"LEGACY\")":170851.572252474,"BMY-US^CGR((FE_TIMESERIES(CUSTOM_EPS,MEAN,-4,+1,FY,'WIN=0,UNITS=AUTO,DATE=NOW')))":20.04134,"MCK^FE_RATING(MEAN,TEXTONLY,0,NOW,,,'BKRF= 1628')":"Underweight","PM^FF_DEBT_EQ(ANN_R,0)":null,"CTRA^FG_PE_NTM(0CY,,,90,0)":5.330899,"MTB^FG_COMPANY_NAME()":"M&T Bank Corporation","EXPE^FREF_MARKET_VALUE_COMPANY(0,,,,,0,,\"LEGACY\")":16387.8696313798,"PEP-US^CGR((FE_TIMESERIES(CUSTOM_EPS,MEAN,0,+2,FY,'WIN=0,UNITS=AUTO,DATE=NOW')))":7.563902,"WELL-US^CGR((FE_TIMESERIES(CUSTOM_EPS,MEAN,-4,+1,FY,'WIN=0,UNITS=AUTO,DATE=NOW')))":-16.147161,"FISV-US^P_PRICE_RETURNS(0,-5AY,NOW)":65.87666,"CINF^FG_PE_NTM(0CY,,,90,0)":22.049618,"ADI^FG_COMPANY_NAME()":"Analog Devices, Inc.","PFE^FREF_MARKET_VALUE_COMPANY(0,,,,,0,,\"LEGACY\")":257831.445505498,"ES^FG_PE_NTM(0CY,,,90,0)":22.13886,"CMA-US^CGR((FE_TIMESERIES(CUSTOM_EPS,MEAN,0,+2,FY,'WIN=0,UNITS=AUTO,DATE=NOW')))":11.131386,"AON^FE_RATING(MEAN,TEXTONLY,0,NOW,,,'BKRF= 104')":null,"WHR^FG_PE_NTM(0CY,,,90,0)":9.348619,"LEN^FG_COMPANY_NAME()":"Lennar Corporation Class A","MTD^P_SYMBOL":"MTD-US","FCX^AVG(FG_PE_NTM(0,-5AY,,90,0))":15.6070080643368,"A^FE_RATING(MEAN,TEXTONLY,0,NOW,,,'')":"Overweight","BEN^FE_RATING(MEAN,TEXTONLY,0,NOW,,,'')":"Underweight","UAL^FE_RATING(MEAN,TEXTONLY,0,NOW,,,'BKRF= 402')":"Overweight","ZBRA^FE_RATING(MEAN,TEXTONLY,0,NOW,,,'BKRF= 402')":null,"PEP^AVG(FF_FREE_PS_CF(ANN_R_FCF,-5AY))":5.07162534435262,"NDAQ^AVG(FG_PE_NTM(0,-5AY,,90,0))":20.1713333435266,"CVS^FE_RATING(MEAN,TEXTONLY,0,NOW,,,'')":"Overweight","AMAT^FE_RATING(MEAN,TEXTONLY,0,NOW,,,'')":"Overweight","UAL^P_PRICE_RETURNS(0,-2AM,NOW)":-3.4811735,"ZBRA^P_PRICE_RETURNS(0,-2AM,NOW)":-2.2907436,"CTXS^AVG(FG_PE_NTM(0,-5AY,,90,0))":19.1011681008098,"ACN-US^FF_GEOREV_COUNTRY_PCT(\"840\",ANN,0,,,RF)":45.000001,"HIG^P_SYMBOL":"HIG-US","FDS^AVG(FF_FREE_PS_CF(ANN_R_FCF,-5AY))":6.85120270760305,"ROL^FG_PE_NTM(0,,,90,0)":46.115784,"MMM^P_PRICE_RETURNS(0,-2AM,NOW)":-10.756093,"EPAM-US^CGR((FE_TIMESERIES(CUSTOM_EPS,MEAN,-4,+1,FY,'WIN=0,UNITS=AUTO,DATE=NOW')))":23.546902,"WELL^AVG(FG_PE_NTM(0,-5AY,,90,0))":58.1518944344718,"MO^FE_RATING(MEAN,TEXTONLY,0,NOW,,,'BKRF= 402')":null,"MO^P_PRICE_HIGH_PR(0,,,,,,\"PRICE\",\"INTRA\",\"52W\")":57.05,"ROL^FE_RATING(MEAN,TEXTONLY,0,NOW,,,'')":"Hold","MMM^FREF_MARKET_VALUE_COMPANY(0,,,,,0,,\"LEGACY\")":66313.2899860768,"EPAM-US^P_PRICE_RETURNS(0,-5AY,NOW)":390.0061,"DGX^AVG(FG_PE_NTM(0,-5AY,,90,0))":15.0682680436855,"PAYC^AVG(FG_PE_NTM(0,-5AY,,90,0))":62.8001209285147,"MSCI^P_PRICE_RETURNS(0,-2AM,NOW)":7.567978,"EL^AVG(FF_EBITDA_OPER_MGN(ANN_R,-5AY))":20.2723274695534,"PENN^P_PRICE(0)":30.78,"XYL^AVG(FF_FREE_PS_CF(ANN_R_FCF,-5AY))":2.07178484542152,"NOC^FG_PE_NTM(0,,,90,0)":18.437319,"MSCI^FREF_MARKET_VALUE_COMPANY(0,,,,,0,,\"LEGACY\")":36724.6351711345,"MSCI^P_PRICE(0)":456.19,"ATVI^AVG(FF_FREE_PS_CF(ANN_R_FCF,-5AY))":2.67771883289125,"DUK^AVG(FF_FREE_PS_CF(ANN_R_FCF,-5AY))":-1.59623733719247,"EXPD^FREF_MARKET_VALUE_COMPANY(0,,,,,0,,\"LEGACY\")":15867.1261773168,"NOC^FE_RATING(MEAN,TEXTONLY,0,NOW,,,'')":"Overweight","MSCI^FG_GICS_INDUSTRY":"Capital Markets","INCY^FF_DEBT_EQ(ANN_R,0)":1.60288954600579,"ATVI^FF_FREE_PS_CF(ANN_R_FCF,NOW)":2.97704081632653,"DUK^FF_FREE_PS_CF(ANN_R_FCF,NOW)":-1.79583875162549,"ALLE^P_PRICE(0)":93.15,"EMN^AVG(FF_EBITDA_OPER_MGN(ANN_R,-5AY))":23.7227501397429,"KDP-US^CGR((FE_TIMESERIES(CUSTOM_EPS,MEAN,-4,+1,FY,'WIN=0,UNITS=AUTO,DATE=NOW')))":18.214535,"NI-US^P_PRICE_RETURNS(0,-5AY,NOW)":6.520939,"ATVI^AVG(FF_EBITDA_OPER_MGN(ANN_R,-5AY))":39.2857142857143,"DUK^AVG(FF_EBITDA_OPER_MGN(ANN_R,-5AY))":39.3310772205863,"ALLE^FG_GICS_INDUSTRY":"Building Products","CMI^AVG(FF_FREE_PS_CF(ANN_R_FCF,-5AY))":8.29117785133961,"ANSS-US^CGR((FE_TIMESERIES(CUSTOM_EPS,MEAN,0,+2,FY,'WIN=0,UNITS=AUTO,DATE=NOW')))":16.518848,"MKC^FE_RATING(MEAN,TEXTONLY,0,NOW,,,'BKRF= 104')":"Hold","ATVI^FF_EBITDA_OPER_MGN(ANN_R,0)":43.6328524366693,"DUK^FF_EBITDA_OPER_MGN(ANN_R,0)":42.6584850778978,"LOW-US^CGR((FE_TIMESERIES(CUSTOM_EPS,MEAN,-4,+1,FY,'WIN=0,UNITS=AUTO,DATE=NOW')))":25.229502,"APH-US^FF_GEOREV_COUNTRY_PCT(\"840\",ANN,0,,,RF)":29.016301,"ACN^FE_RATING(MEAN,TEXTONLY,0,NOW,,,'')":"Overweight","FMC^FE_RATING(MEAN,TEXTONLY,0,NOW,,,'')":"Overweight","AVGO^FF_DEBT_EQ(ANN_R,0)":161.16291168114,"NDAQ^FF_DEBT_EQ(ANN_R,0)":97.7795152462862,"LOW-US^P_PRICE_RETURNS(0,-5AY,NOW)":143.403,"CMI^FF_FREE_PS_CF(ANN_R_FCF,NOW)":10.4318026045236,"RSG^FE_RATING(MEAN,TEXTONLY,0,NOW,,,'')":"Overweight","WBA^FE_RATING(MEAN,TEXTONLY,0,NOW,,,'')":"Hold","DVN-US^CGR((FE_TIMESERIES(CUSTOM_EPS,MEAN,-4,+1,FY,'WIN=0,UNITS=AUTO,DATE=NOW')))":42.56357,"TTWO-US^CGR((FE_TIMESERIES(CUSTOM_EPS,MEAN,0,+2,FY,'WIN=0,UNITS=AUTO,DATE=NOW')))":40.660908,"CRM^P_PRICE_RETURNS(0,-2AM,NOW)":-10.093802,"CMI^AVG(FF_EBITDA_OPER_MGN(ANN_R,-5AY))":13.1957116788321,"EPAM^P_SYMBOL":"EPAM-US","BIO^AVG(FF_FREE_PS_CF(ANN_R_FCF,-5AY))":2.52975106253795,"NLSN-US^P_PRICE_RETURNS(0,-5AY,NOW)":-30.313671,"MCK-US^CGR((FE_TIMESERIES(CUSTOM_EPS,MEAN,0,+2,FY,'WIN=0,UNITS=AUTO,DATE=NOW')))":4.511205,"UNH^P_PRICE_RETURNS(0,-2AM,NOW)":-2.1802723,"MCD^P_PRICE_RETURNS(0,-2AM,NOW)":-1.1921048,"DXC^FE_RATING(MEAN,TEXTONLY,0,NOW,,,'BKRF= 402')":null,"DXC^P_PRICE_HIGH_PR(0,,,,,,\"PRICE\",\"INTRA\",\"52W\")":39.65,"DISH-US^CGR((FE_TIMESERIES(CUSTOM_EPS,MEAN,0,+2,FY,'WIN=0,UNITS=AUTO,DATE=NOW')))":-34.231983,"MCK-US^CGR((FE_TIMESERIES(CUSTOM_EPS,MEAN,-4,+1,FY,'WIN=0,UNITS=AUTO,DATE=NOW')))":14.1260195,"EQIX^FE_RATING(MEAN,TEXTONLY,0,NOW,,,'BKRF= 104')":"Hold","OTIS^P_PRICE_RETURNS(0,-2AM,NOW)":-3.2801032,"PXD^AVG(FG_PE_NTM(0,-5AY,,90,0))":21.5507215555997,"ANET^P_PRICE_RETURNS(0,-2AM,NOW)":12.294674,"SEDG^AVG(FF_EBITDA_OPER_MGN(ANN_R,-5AY))":15.1239390492381,"NCLH^FE_RATING(MEAN,TEXTONLY,0,NOW,,,'BKRF= 402')":null,"CARR^FE_RATING(MEAN,TEXTONLY,0,NOW,,,'')":"Overweight","AMT^P_PRICE_RETURNS(0,-2AM,NOW)":-4.5237184,"ANET^FREF_MARKET_VALUE_COMPANY(0,,,,,0,,\"LEGACY\")":35582.557331007,"ANET^P_PRICE(0)":116.94,"UNP^FF_FREE_PS_CF(ANN_R_FCF,NOW)":9.30119011290815,"ATO^FE_RATING(MEAN,TEXTONLY,0,NOW,,,'BKRF= 1628')":"Underweight","COF^AVG(FF_FREE_PS_CF(ANN_R_FCF,-5AY))":22.1910553158101,"AWK^P_PRICE_RETURNS(0,-2AM,NOW)":-0.541836,"ANET^FG_GICS_INDUSTRY":"Communications Equipment","SWKS^FF_DEBT_EQ(ANN_R,0)":45.555115062959,"GE^FF_FREE_PS_CF(ANN_R_FCF,NOW)":1.89617486338798,"TEL^FE_RATING(MEAN,TEXTONLY,0,NOW,,,'BKRF= 1628')":"Hold","AMGN^FE_RATING(MEAN,TEXTONLY,0,NOW,,,'BKRF= 402')":"Hold","GLW-US^FF_GEOREV_COUNTRY_PCT(\"840\",ANN,0,,,RF)":32.145892,"GPC-US^P_PRICE_RETURNS(0,-5AY,NOW)":77.81881,"ZTS-US^CGR((FE_TIMESERIES(CUSTOM_EPS,MEAN,-4,+1,FY,'WIN=0,UNITS=AUTO,DATE=NOW')))":15.897437,"ADM^FF_FREE_PS_CF(ANN_R_FCF,NOW)":9.58657243816254,"AMZN^FE_RATING(MEAN,TEXTONLY,0,NOW,,,'BKRF= 1628')":"Overweight","NWL^FG_GICS_INDUSTRY":"Household Durables","PPL^FREF_MARKET_VALUE_COMPANY(0,,,,,0,,\"LEGACY\")":21261.0150608801,"ZTS-US^P_PRICE_RETURNS(0,-5AY,NOW)":138.57364,"HD^FG_GICS_INDUSTRY":"Specialty Retail","TTWO^FF_FREE_PS_CF(ANN_R_FCF,NOW)":0.850712909441233,"XYL^FE_RATING(MEAN,TEXTONLY,0,NOW,,,'BKRF= 1628')":"Hold","LH^FG_GICS_INDUSTRY":"Health Care Providers & Services","PPL^FG_GICS_INDUSTRY":"Electric Utilities","COO^P_PRICE(0)":299.96,"NWL^P_PRICE(0)":16.72,"YUM^P_SYMBOL":"YUM-US","JKHY^AVG(FG_PE_NTM(0,-5AY,,90,0))":36.5673745083399,"SP701^FG_PE_NTM(0CY,,,90,0)":28.099440572691,"ZTS^FREF_MARKET_VALUE_COMPANY(0,,,,,0,,\"LEGACY\")":74518.290929161,"LH^P_PRICE(0)":224.12,"MDLZ^P_PRICE(0)":59.57,"OXY^AVG(FF_FREE_PS_CF(ANN_R_FCF,-5AY))":0.871956009426551,"JKHY^FG_PE_NTM(0,,,90,0)":36.987125,"SP701^FG_PE_NTM(0,,,90,0)":19.3894614205551,"ZTS^P_PRICE(0)":159.18,"KEYS^FF_FREE_PS_CF(ANN_R_FCF,NOW)":6.13903743315508,"KEYS^FF_EBITDA_OPER_MGN(ANN_R,0)":27.7676583687513,"EA^P_SYMBOL":"EA-US","NOW^P_PRICE(0)":435.55,"SP701^FE_RATING(MEAN,TEXTONLY,0,NOW,,,'BKRF= 402')":null,"ZTS^FG_GICS_INDUSTRY":"Pharmaceuticals","JBHT^FG_PE_NTM(0,,,90,0)":17.618301,"JBHT^FE_RATING(MEAN,TEXTONLY,0,NOW,,,'')":"Overweight","EA^FG_COMPANY_NAME()":"Electronic Arts Inc.","NOW^FG_GICS_INDUSTRY":"Software","KMX^FE_RATING(MEAN,TEXTONLY,0,NOW,,,'')":"Overweight","ETN^FF_DEBT_EQ(ANN_R,0)":55.0539206726375,"TER^P_PRICE_HIGH_PR(0,,,,,,\"PRICE\",\"INTRA\",\"52W\")":168.91,"HRL^AVG(FF_FREE_PS_CF(ANN_R_FCF,-5AY))":1.35919022697904,"STZ^P_SYMBOL":"STZ-US","NXPI^FG_PE_NTM(0,,,90,0)":11.46337,"ABC^FE_RATING(MEAN,TEXTONLY,0,NOW,,,'BKRF= 1628')":"Hold","MSFT-US^FF_GEOREV_COUNTRY_PCT(\"840\",ANN,0,,,RF)":49.945862,"CRM^FG_PE_NTM(0,,,90,0)":29.2561,"ES^P_SYMBOL":"ES-US","UDR^P_PRICE_RETURNS(0,-2AM,NOW)":-0.8962631,"CEG^FG_PE_NTM(0,,,90,0)":22.32978,"USB^FE_RATING(MEAN,TEXTONLY,0,NOW,,,'BKRF= 1628')":"Overweight","MKC-US^CGR((FE_TIMESERIES(CUSTOM_EPS,MEAN,0,+2,FY,'WIN=0,UNITS=AUTO,DATE=NOW')))":0.23188116,"WBA^P_SYMBOL":"WBA-US","HAL^FE_RATING(MEAN,TEXTONLY,0,NOW,,,'BKRF= 1628')":"Overweight","UDR^FREF_MARKET_VALUE_COMPANY(0,,,,,0,,\"LEGACY\")":14582.5570999852,"CEG^FE_RATING(MEAN,TEXTONLY,0,NOW,,,'')":"Buy","AOS^FG_GICS_INDUSTRY":"Building Products","ON^AVG(FG_PE_NTM(0,-5AY,,90,0))":15.0407839728356,"CINF^FG_COMPANY_NAME()":"Cincinnati Financial Corporation","EMN^P_PRICE_RETURNS(0,-2AM,NOW)":-11.390549,"FOXA^FG_GICS_INDUSTRY":"Media","FOXA^P_PRICE(0)":34.56,"FOXA^FREF_MARKET_VALUE_COMPANY(0,,,,,0,,\"LEGACY\")":18363.6376655839,"FOXA^P_PRICE_RETURNS(0,-2AM,NOW)":-0.8610487,"TER^AVG(FG_PE_NTM(0,-5AY,,90,0))":19.7868900119143,"QCOM^P_PRICE_HIGH_PR(0,,,,,,\"PRICE\",\"INTRA\",\"52W\")":193.58,"QCOM^FE_RATING(MEAN,TEXTONLY,0,NOW,,,'BKRF= 402')":"Buy","CMCSA^AVG(FF_FREE_PS_CF(ANN_R_FCF,-5AY))":1.98461853978671,"WYNN^P_SYMBOL":"WYNN-US","MDLZ^FE_RATING(MEAN,TEXTONLY,0,NOW,,,'')":"Buy","LH^FE_RATING(MEAN,TEXTONLY,0,NOW,,,'')":"Buy","NWL^FE_RATING(MEAN,TEXTONLY,0,NOW,,,'')":"Overweight","COO^FE_RATING(MEAN,TEXTONLY,0,NOW,,,'')":"Overweight","HD^FE_RATING(MEAN,TEXTONLY,0,NOW,,,'BKRF= 104')":"Buy","ABT-US^CGR((FE_TIMESERIES(CUSTOM_EPS,MEAN,0,+2,FY,'WIN=0,UNITS=AUTO,DATE=NOW')))":6.767701,"LUMN-US^P_PRICE_RETURNS(0,-5AY,NOW)":-53.793465,"MTCH-US^CGR((FE_TIMESERIES(CUSTOM_EPS,MEAN,-4,+1,FY,'WIN=0,UNITS=AUTO,DATE=NOW')))":null,"BRK.B^FF_DEBT_EQ(ANN_R,0)":24.713995879091,"RTX^FF_EBITDA_OPER_MGN(ANN_R,0)":13.8812927284027,"RTX^AVG(FF_EBITDA_OPER_MGN(ANN_R,-5AY))":16.9049899851955,"RTX^FF_FREE_PS_CF(ANN_R_FCF,NOW)":3.2727875372887,"RTX^AVG(FF_FREE_PS_CF(ANN_R_FCF,-5AY))":5.70512044546665,"GLW^P_PRICE(0)":32.61,"CTAS^FREF_MARKET_VALUE_COMPANY(0,,,,,0,,\"LEGACY\")":40330.5367614026,"CTAS^P_PRICE_RETURNS(0,-2AM,NOW)":2.791798,"NVR^P_PRICE_RETURNS(0,-2AM,NOW)":-6.905347,"NVR^FE_RATING(MEAN,TEXTONLY,0,NOW,,,'BKRF= 402')":null,"VRSN^FG_COMPANY_NAME()":"VeriSign, Inc.","MTCH^FG_COMPANY_NAME()":"Match Group, Inc.","PSX^FG_COMPANY_NAME()":"Phillips 66","DFS^FG_COMPANY_NAME()":"Discover Financial Services","EQIX^AVG(FF_FREE_PS_CF(ANN_R_FCF,-5AY))":-1.36671091278807,"FTV-US^P_PRICE_RETURNS(0,-5AY,NOW)":7.4375987,"FTV-US^CGR((FE_TIMESERIES(CUSTOM_EPS,MEAN,-4,+1,FY,'WIN=0,UNITS=AUTO,DATE=NOW')))":5.156546,"HSIC-US^P_PRICE_RETURNS(0,-5AY,NOW)":9.9419,"EXR^FF_DEBT_EQ(ANN_R,0)":202.651952705859,"WEC^FE_RATING(MEAN,TEXTONLY,0,NOW,,,'BKRF= 1628')":"Underweight","WEC^FE_RATING(MEAN,TEXTONLY,0,NOW,,,'BKRF= 104')":"Sell","ABMD^P_PRICE(0)":263.72,"WEC^FE_RATING(MEAN,TEXTONLY,0,NOW,,,'')":"Hold","WEC^FG_PE_NTM(0,,,90,0)":22.2514,"J^FG_PE_NTM(0,,,90,0)":15.159757,"ROST^FG_GICS_INDUSTRY":"Specialty Retail","ROST^P_PRICE(0)":89.56,"ABMD^P_PRICE_HIGH_PR(0,,,,,,\"PRICE\",\"INTRA\",\"52W\")":379.295,"WBD^FG_PE_NTM(0,,,90,0)":62.687397,"WBD^AVG(FG_PE_NTM(0,-5AY,,90,0))":9.7507341169976,"ZBH^FE_RATING(MEAN,TEXTONLY,0,NOW,,,'BKRF= 1628')":"Buy","WTW^FE_RATING(MEAN,TEXTONLY,0,NOW,,,'BKRF= 1628')":"Hold","IBM^FE_RATING(MEAN,TEXTONLY,0,NOW,,,'BKRF= 1628')":"Underweight","ABMD^FE_RATING(MEAN,TEXTONLY,0,NOW,,,'BKRF= 104')":null,"MU^FE_RATING(MEAN,TEXTONLY,0,NOW,,,'BKRF= 402')":"Overweight","MCO^FE_RATING(MEAN,TEXTONLY,0,NOW,,,'BKRF= 1628')":"Hold","PNR^FE_RATING(MEAN,TEXTONLY,0,NOW,,,'BKRF= 1628')":"Overweight","BF.B^FE_RATING(MEAN,TEXTONLY,0,NOW,,,'BKRF= 104')":null,"CL^FF_FREE_PS_CF(ANN_R_FCF,NOW)":3.25120829895084,"PKG-US^CGR((FE_TIMESERIES(CUSTOM_EPS,MEAN,-4,+1,FY,'WIN=0,UNITS=AUTO,DATE=NOW')))":13.729889,"PWR^FE_RATING(MEAN,TEXTONLY,0,NOW,,,'BKRF= 402')":null,"GL-US^CGR((FE_TIMESERIES(CUSTOM_EPS,MEAN,-4,+1,FY,'WIN=0,UNITS=AUTO,DATE=NOW')))":10.793042,"PSA^AVG(FF_EBITDA_OPER_MGN(ANN_R,-5AY))":68.7544350840386,"SP701^P_PRICE_RETURNS(0,-5AY,NOW)":139.90988,"PKG-US^CGR((FE_TIMESERIES(CUSTOM_EPS,MEAN,0,+2,FY,'WIN=0,UNITS=AUTO,DATE=NOW')))":8.300711,"GL-US^CGR((FE_TIMESERIES(CUSTOM_EPS,MEAN,0,+2,FY,'WIN=0,UNITS=AUTO,DATE=NOW')))":16.113323,"IEX-US^CGR((FE_TIMESERIES(CUSTOM_EPS,MEAN,0,+2,FY,'WIN=0,UNITS=AUTO,DATE=NOW')))":10.830505,"MTB^FREF_MARKET_VALUE_COMPANY(0,,,,,0,,\"LEGACY\")":32752.0107040405,"ADI^FREF_MARKET_VALUE_COMPANY(0,,,,,0,,\"LEGACY\")":76055.6828913987,"CE-US^CGR((FE_TIMESERIES(CUSTOM_EPS,MEAN,0,+2,FY,'WIN=0,UNITS=AUTO,DATE=NOW')))":-6.2609954,"URI^FF_DEBT_EQ(ANN_R,0)":175.396427975296,"PYPL^FE_RATING(MEAN,TEXTONLY,0,NOW,,,'BKRF= 1628')":"Overweight","LEN^FREF_MARKET_VALUE_COMPANY(0,,,,,0,,\"LEGACY\")":20949.2315176966,"COF^P_SYMBOL":"COF-US","HII^FF_DEBT_EQ(ANN_R,0)":126.210826210826,"PYPL^FE_RATING(MEAN,TEXTONLY,0,NOW,,,'BKRF= 104')":"Buy","PYPL^FE_RATING(MEAN,TEXTONLY,0,NOW,,,'')":"Overweight","ZBRA^AVG(FF_FREE_PS_CF(ANN_R_FCF,-5AY))":5.71936949980837,"MMM^AVG(FG_PE_NTM(0,-5AY,,90,0))":18.1097463522637,"F^FE_RATING(MEAN,TEXTONLY,0,NOW,,,'BKRF= 104')":null,"PYPL^FG_PE_NTM(0,,,90,0)":21.268911,"ADP^FE_RATING(MEAN,TEXTONLY,0,NOW,,,'BKRF= 1628')":"Hold","MMM^FG_PE_NTM(0CY,,,90,0)":17.065012,"PENN^FE_RATING(MEAN,TEXTONLY,0,NOW,,,'BKRF= 402')":null,"DRI^FG_GICS_INDUSTRY":"Hotels Restaurants & Leisure","CTXS^FF_EBITDA_OPER_MGN(ANN_R,0)":21.8658945595042,"CTXS^AVG(FF_EBITDA_OPER_MGN(ANN_R,-5AY))":29.5500497061489,"INCY^P_PRICE_RETURNS(0,-2AM,NOW)":-14.981878,"INCY^FREF_MARKET_VALUE_COMPANY(0,,,,,0,,\"LEGACY\")":15343.2658486136,"DRI^P_PRICE(0)":130.43,"MTD^FG_GICS_INDUSTRY":"Life Sciences Tools & Services","MTD^FREF_MARKET_VALUE_COMPANY(0,,,,,0,,\"LEGACY\")":27993.49604127,"INCY^P_PRICE(0)":68.98,"INCY^FG_GICS_INDUSTRY":"Biotechnology","DRI^FREF_MARKET_VALUE_COMPANY(0,,,,,0,,\"LEGACY\")":16269.0996372607,"PFE^P_PRICE_RETURNS(0,-2AM,NOW)":-11.754781,"EXPE^P_PRICE_RETURNS(0,-2AM,NOW)":10.622633,"FLT^FF_DEBT_EQ(ANN_R,0)":212.025061222781,"CVS-US^CGR((FE_TIMESERIES(CUSTOM_EPS,MEAN,-4,+1,FY,'WIN=0,UNITS=AUTO,DATE=NOW')))":7.693979,"DRI^P_PRICE_RETURNS(0,-2AM,NOW)":9.93681,"NEE^P_PRICE_RETURNS(0,-2AM,NOW)":8.131111,"PNC^P_PRICE_RETURNS(0,-2AM,NOW)":5.8336616,"AVY-US^P_PRICE_RETURNS(0,-5AY,NOW)":76.897644,"KIM-US^CGR((FE_TIMESERIES(CUSTOM_EPS,MEAN,0,+2,FY,'WIN=0,UNITS=AUTO,DATE=NOW')))":-0.07667189,"AMP^P_SYMBOL":"AMP-US","JNPR^FREF_MARKET_VALUE_COMPANY(0,,,,,0,,\"LEGACY\")":9026.61272646661,"MKTX-US^CGR((FE_TIMESERIES(CUSTOM_EPS,MEAN,-4,+1,FY,'WIN=0,UNITS=AUTO,DATE=NOW')))":13.966943,"CPB^FE_RATING(MEAN,TEXTONLY,0,NOW,,,'BKRF= 104')":"Hold","FDX^FE_RATING(MEAN,TEXTONLY,0,NOW,,,'')":"Overweight","URI^FG_COMPANY_NAME()":"United Rentals, Inc.","MKTX-US^CGR((FE_TIMESERIES(CUSTOM_EPS,MEAN,0,+2,FY,'WIN=0,UNITS=AUTO,DATE=NOW')))":6.100325,"LMT-US^CGR((FE_TIMESERIES(CUSTOM_EPS,MEAN,0,+2,FY,'WIN=0,UNITS=AUTO,DATE=NOW')))":11.132844,"BWA^FE_RATING(MEAN,TEXTONLY,0,NOW,,,'')":"Overweight","BR^FE_RATING(MEAN,TEXTONLY,0,NOW,,,'')":"Hold","URI^P_SYMBOL":"URI-US","AVB^FF_DEBT_EQ(ANN_R,0)":75.6462252505756,"TDG^FE_RATING(MEAN,TEXTONLY,0,NOW,,,'BKRF= 1628')":"Hold","CPRT^FE_RATING(MEAN,TEXTONLY,0,NOW,,,'')":"Overweight","VTR^P_SYMBOL":"VTR-US","D^AVG(FF_FREE_PS_CF(ANN_R_FCF,-5AY))":-3.23772484200292,"TDG^FE_RATING(MEAN,TEXTONLY,0,NOW,,,'BKRF= 104')":null,"TDG^FE_RATING(MEAN,TEXTONLY,0,NOW,,,'')":"Overweight","ULTA^AVG(FF_FREE_PS_CF(ANN_R_FCF,-5AY))":4.15169209718222,"QRVO^FE_RATING(MEAN,TEXTONLY,0,NOW,,,'BKRF= 402')":"Overweight","EXPD^P_SYMBOL":"EXPD-US","TDG^FG_PE_NTM(0,,,90,0)":26.997034,"C^AVG(FF_FREE_PS_CF(ANN_R_FCF,-5AY))":16.3705293771423,"QRVO^P_PRICE_HIGH_PR(0,,,,,,\"PRICE\",\"INTRA\",\"52W\")":181.33,"MOS^AVG(FG_PE_NTM(0,-5AY,,90,0))":14.5664321227959,"XYL^FF_FREE_PS_CF(ANN_R_FCF,NOW)":1.8179213996893,"LLY^FF_EBITDA_OPER_MGN(ANN_R,0)":32.1193994010961,"LLY^AVG(FF_EBITDA_OPER_MGN(ANN_R,-5AY))":25.2939153052714,"DRE^P_PRICE_RETURNS(0,-2AM,NOW)":-6.7332983,"DRE^FREF_MARKET_VALUE_COMPANY(0,,,,,0,,\"LEGACY\")":21201.548218386,"AMZN^FF_FREE_PS_CF(ANN_R_FCF,NOW)":-1.42970873786408,"BA^FG_PE_NTM(0,,,90,0)":48.942303,"BA^AVG(FG_PE_NTM(0,-5AY,,90,0))":134.391284714636,"DRE^P_PRICE(0)":55.07,"DRE^FG_GICS_INDUSTRY":"Equity Real Estate Investment Trusts (REITs)","F^FG_PE_NTM(0CY,,,90,0)":10.358106,"CTSH^FF_EBITDA_OPER_MGN(ANN_R,0)":18.0310152915113,"SRE^FF_EBITDA_OPER_MGN(ANN_R,0)":37.5392389556696,"BALL^FF_DEBT_EQ(ANN_R,0)":224.896608767577,"BEN-US^P_PRICE_RETURNS(0,-5AY,NOW)":-43.3145,"TEL^FF_FREE_PS_CF(ANN_R_FCF,NOW)":5.96396396396396,"OMC^FF_EBITDA_OPER_MGN(ANN_R,0)":16.5122398421207,"WRK^FF_EBITDA_OPER_MGN(ANN_R,0)":15.0015203162258,"KR-US^CGR((FE_TIMESERIES(CUSTOM_EPS,MEAN,-4,+1,FY,'WIN=0,UNITS=AUTO,DATE=NOW')))":14.689392,"KR-US^P_PRICE_RETURNS(0,-5AY,NOW)":119.68009,"ATO^FF_FREE_PS_CF(ANN_R_FCF,NOW)":-23.5207341682456,"VRTX^AVG(FG_PE_NTM(0,-5AY,,90,0))":30.029020884035,"EMR-US^CGR((FE_TIMESERIES(CUSTOM_EPS,MEAN,-4,+1,FY,'WIN=0,UNITS=AUTO,DATE=NOW')))":14.128632,"PWR^FG_GICS_INDUSTRY":"Construction & Engineering","PNR^P_PRICE(0)":43.6,"NCLH^AVG(FF_EBITDA_OPER_MGN(ANN_R,-5AY))":26.3758990960828,"EMR-US^CGR((FE_TIMESERIES(CUSTOM_EPS,MEAN,0,+2,FY,'WIN=0,UNITS=AUTO,DATE=NOW')))":15.209158,"NWL-US^CGR((FE_TIMESERIES(CUSTOM_EPS,MEAN,0,+2,FY,'WIN=0,UNITS=AUTO,DATE=NOW')))":-2.301114,"MCO^P_PRICE(0)":282.31,"VMC^P_PRICE(0)":162.22,"SBAC-US^CGR((FE_TIMESERIES(CUSTOM_EPS,MEAN,0,+2,FY,'WIN=0,UNITS=AUTO,DATE=NOW')))":36.67806,"EFX^FF_DEBT_EQ(ANN_R,0)":147.720678495704,"FBHS^FG_GICS_INDUSTRY":"Building Products","TSCO^P_PRICE(0)":187.96,"ETR^FF_FREE_PS_CF(ANN_R_FCF,NOW)":-20.4157985962503,"JCI-US^P_PRICE_RETURNS(0,-5AY,NOW)":35.656868,"FBHS^P_PRICE(0)":60.12,"FBHS^FREF_MARKET_VALUE_COMPANY(0,,,,,0,,\"LEGACY\")":7774.5370652437,"ETR^FF_EBITDA_OPER_MGN(ANN_R,0)":35.6329660526584,"ADSK^FG_PE_NTM(0,,,90,0)":27.266222,"CPRT-US^CGR((FE_TIMESERIES(CUSTOM_EPS,MEAN,-4,+1,FY,'WIN=0,UNITS=AUTO,DATE=NOW')))":21.929665,"FBHS^P_PRICE_RETURNS(0,-2AM,NOW)":-5.6527257,"ICE^FE_RATING(MEAN,TEXTONLY,0,NOW,,,'BKRF= 402')":"Buy","ADSK^FE_RATING(MEAN,TEXTONLY,0,NOW,,,'')":"Overweight","AMD^P_PRICE_HIGH_PR(0,,,,,,\"PRICE\",\"INTRA\",\"52W\")":164.4599,"PAYX^FF_DEBT_EQ(ANN_R,0)":29.3757292882147,"KMI^FG_PE_NTM(0CY,,,90,0)":15.305669,"KMI^AVG(FG_PE_NTM(0,-5AY,,90,0))":18.0474494769659,"FLT^AVG(FF_FREE_PS_CF(ANN_R_FCF,-5AY))":6.81847016688898,"FLT^FF_FREE_PS_CF(ANN_R_FCF,NOW)":12.9136341466316,"MOH^FF_EBITDA_OPER_MGN(ANN_R,0)":null,"TMO^AVG(FF_FREE_PS_CF(ANN_R_FCF,-5AY))":6.8241066935078,"APH^P_SYMBOL":"APH-US","FLT^AVG(FF_EBITDA_OPER_MGN(ANN_R,-5AY))":51.9535954870912,"FLT^FF_EBITDA_OPER_MGN(ANN_R,0)":54.7465254349735,"MOH^AVG(FF_EBITDA_OPER_MGN(ANN_R,-5AY))":null,"SCHW^FREF_MARKET_VALUE_COMPANY(0,,,,,0,,\"LEGACY\")":131935.496739125,"CPT^FREF_MARKET_VALUE_COMPANY(0,,,,,0,,\"LEGACY\")":13755.9709962308,"BIO^FF_DEBT_EQ(ANN_R,0)":1.71488770066936,"AXP-US^CGR((FE_TIMESERIES(CUSTOM_EPS,MEAN,-4,+1,FY,'WIN=0,UNITS=AUTO,DATE=NOW')))":10.863976,"MOH^FF_FREE_PS_CF(ANN_R_FCF,NOW)":34.8464163822526,"MET^FREF_MARKET_VALUE_COMPANY(0,,,,,0,,\"LEGACY\")":52395.2865524031,"GOOGL^FREF_MARKET_VALUE_COMPANY(0,,,,,0,,\"LEGACY\")":1257384.091362,"BALL-US^P_PRICE_RETURNS(0,-5AY,NOW)":41.89489,"PNW-US^CGR((FE_TIMESERIES(CUSTOM_EPS,MEAN,0,+2,FY,'WIN=0,UNITS=AUTO,DATE=NOW')))":-12.524444,"MOH^AVG(FF_FREE_PS_CF(ANN_R_FCF,-5AY))":8.875,"RHI^P_PRICE(0)":78.3,"HAL-US^CGR((FE_TIMESERIES(CUSTOM_EPS,MEAN,0,+2,FY,'WIN=0,UNITS=AUTO,DATE=NOW')))":60.71885,"MSFT^P_PRICE(0)":245.38,"TRMB^FREF_MARKET_VALUE_COMPANY(0,,,,,0,,\"LEGACY\")":14715.8037356737,"STZ^FG_COMPANY_NAME()":"Constellation Brands, Inc. Class A","BIO-US^P_PRICE_RETURNS(0,-5AY,NOW)":97.62626,"CZR^FE_RATING(MEAN,TEXTONLY,0,NOW,,,'BKRF= 402')":null,"IVZ^FREF_MARKET_VALUE_COMPANY(0,,,,,0,,\"LEGACY\")":7451.91885770101,"IQV^FREF_MARKET_VALUE_COMPANY(0,,,,,0,,\"LEGACY\")":38676.1494811624,"CMG^FF_FREE_PS_CF(ANN_R_FCF,NOW)":36.7146013819228,"CZR^P_PRICE_RETURNS(0,-2AM,NOW)":18.857897,"CF^FG_PE_NTM(0,,,90,0)":6.483172,"TFC^FREF_MARKET_VALUE_COMPANY(0,,,,,0,,\"LEGACY\")":63826.050560798,"NDSN^P_SYMBOL":"NDSN-US","CMG^AVG(FF_FREE_PS_CF(ANN_R_FCF,-5AY))":3.03661404098085,"CF^FE_RATING(MEAN,TEXTONLY,0,NOW,,,'')":"Overweight","EMR^AVG(FF_EBITDA_OPER_MGN(ANN_R,-5AY))":22.8412064453932,"XEL^AVG(FF_FREE_PS_CF(ANN_R_FCF,-5AY))":-0.398949878794422,"VZ^AVG(FG_PE_NTM(0,-5AY,,90,0))":11.2234177146148,"OXY^FF_EBITDA_OPER_MGN(ANN_R,0)":51.0091672444342,"SO^AVG(FF_FREE_PS_CF(ANN_R_FCF,-5AY))":-2.7776617954071,"SO^FF_FREE_PS_CF(ANN_R_FCF,NOW)":-1.41666666666667,"VZ^FG_PE_NTM(0CY,,,90,0)":9.613325,"DLR^FE_RATING(MEAN,TEXTONLY,0,NOW,,,'BKRF= 402')":"Buy","OXY^FF_FREE_PS_CF(ANN_R_FCF,NOW)":7.88902795160617,"SO^AVG(FF_EBITDA_OPER_MGN(ANN_R,-5AY))":40.3756104929258,"SO^FF_EBITDA_OPER_MGN(ANN_R,0)":39.8278088678433,"OKE^P_PRICE_RETURNS(0,-2AM,NOW)":7.405746,"OKE^FREF_MARKET_VALUE_COMPANY(0,,,,,0,,\"LEGACY\")":27911.0134232829,"TTWO^AVG(FF_EBITDA_OPER_MGN(ANN_R,-5AY))":19.8104450742465,"ODFL^FF_DEBT_EQ(ANN_R,0)":5.50971830859608,"MSFT-US^CGR((FE_TIMESERIES(CUSTOM_EPS,MEAN,-4,+1,FY,'WIN=0,UNITS=AUTO,DATE=NOW')))":21.174698,"OKE^P_PRICE(0)":62.46,"OKE^FG_GICS_INDUSTRY":"Oil Gas & Consumable Fuels","ADM^AVG(FF_EBITDA_OPER_MGN(ANN_R,-5AY))":4.47605773697954,"PPL-US^P_PRICE_RETURNS(0,-5AY,NOW)":-26.55813,"AAPL-US^CGR((FE_TIMESERIES(CUSTOM_EPS,MEAN,0,+2,FY,'WIN=0,UNITS=AUTO,DATE=NOW')))":7.320897,"ATO^FF_DEBT_EQ(ANN_R,0)":95.6519055724698,"MU-US^CGR((FE_TIMESERIES(CUSTOM_EPS,MEAN,0,+2,FY,'WIN=0,UNITS=AUTO,DATE=NOW')))":-2.526324,"GE^AVG(FF_EBITDA_OPER_MGN(ANN_R,-5AY))":17.3280831574469,"RHI^FG_PE_NTM(0CY,,,90,0)":19.555986,"GOOGL^AVG(FG_PE_NTM(0,-5AY,,90,0))":25.1445315401112,"DHI^FE_RATING(MEAN,TEXTONLY,0,NOW,,,'')":"Overweight","ABMD^FREF_MARKET_VALUE_COMPANY(0,,,,,0,,\"LEGACY\")":11988.9444088268,"UNP^AVG(FF_EBITDA_OPER_MGN(ANN_R,-5AY))":46.5422997843639,"MET^AVG(FG_PE_NTM(0,-5AY,,90,0))":8.34005798514694,"CPT^AVG(FG_PE_NTM(0,-5AY,,90,0))":59.8970713328039,"MOS^FF_EBITDA_OPER_MGN(ANN_R,0)":29.4641267580559,"DRE^FE_RATING(MEAN,TEXTONLY,0,NOW,,,'')":"Overweight","SEDG^FF_EBITDA_OPER_MGN(ANN_R,0)":12.489758715594,"SCHW^AVG(FG_PE_NTM(0,-5AY,,90,0))":19.1067366656076,"SHW^FE_RATING(MEAN,TEXTONLY,0,NOW,,,'')":"Overweight","AXP-US^CGR((FE_TIMESERIES(CUSTOM_EPS,MEAN,0,+2,FY,'WIN=0,UNITS=AUTO,DATE=NOW')))":8.276798,"IQV^P_PRICE_RETURNS(0,-2AM,NOW)":-6.9381056,"DISH-US^P_PRICE_RETURNS(0,-5AY,NOW)":-67.67269,"SHW^FE_RATING(MEAN,TEXTONLY,0,NOW,,,'BKRF= 1628')":"Underweight","RE^AVG(FG_PE_NTM(0,-5AY,,90,0))":9.76492010413026,"NDSN^FG_GICS_INDUSTRY":"Machinery","OKE^FE_RATING(MEAN,TEXTONLY,0,NOW,,,'BKRF= 1628')":"Hold","DISH-US^CGR((FE_TIMESERIES(CUSTOM_EPS,MEAN,-4,+1,FY,'WIN=0,UNITS=AUTO,DATE=NOW')))":-11.710035,"RE^FG_PE_NTM(0CY,,,90,0)":8.319174,"ICE^FF_FREE_PS_CF(ANN_R_FCF,NOW)":5.21061946902655,"SP701^P_PRICE_HIGH_PR(0,,,,,,\"PRICE\",\"INTRA\",\"52W\")":3107.4626,"MLM^FG_COMPANY_NAME()":"Martin Marietta Materials, Inc.","DVN-US^P_PRICE_RETURNS(0,-5AY,NOW)":95.824646,"BBY^P_PRICE_RETURNS(0,-2AM,NOW)":-1.1039078,"BBY^FREF_MARKET_VALUE_COMPANY(0,,,,,0,,\"LEGACY\")":16306.6959307829,"CAH^FG_COMPANY_NAME()":"Cardinal Health, Inc.","ABMD^FE_RATING(MEAN,TEXTONLY,0,NOW,,,'BKRF= 402')":"Hold","L^FF_DEBT_EQ(ANN_R,0)":103.261235010647,"BBY^P_PRICE(0)":72.42,"BBY^FG_GICS_INDUSTRY":"Specialty Retail","ABMD^P_PRICE_RETURNS(0,-2AM,NOW)":-4.130787,"AKAM^P_PRICE_RETURNS(0,-2AM,NOW)":-1.5609145,"AZO^FE_RATING(MEAN,TEXTONLY,0,NOW,,,'BKRF= 1628')":"Underweight","HSIC^FF_DEBT_EQ(ANN_R,0)":35.522226043655,"HSIC-US^CGR((FE_TIMESERIES(CUSTOM_EPS,MEAN,-4,+1,FY,'WIN=0,UNITS=AUTO,DATE=NOW')))":11.415243,"AKAM^FREF_MARKET_VALUE_COMPANY(0,,,,,0,,\"LEGACY\")":14026.3775229797,"EVRG^P_PRICE(0)":67.56,"AZO^FE_RATING(MEAN,TEXTONLY,0,NOW,,,'BKRF= 104')":null,"LKQ-US^P_PRICE_RETURNS(0,-5AY,NOW)":36.63367,"FTV-US^CGR((FE_TIMESERIES(CUSTOM_EPS,MEAN,0,+2,FY,'WIN=0,UNITS=AUTO,DATE=NOW')))":11.031756,"SP50^FG_CONSTITUENTS":["CTAS","RTX","WEC","MAA","AES","FAST","ANSS","ED","EQIX","LMT","UHS","DRE","WBA","ADSK","VNO","DHR","ADI","BSX","ILMN","KEY","HSIC","FCX","NLOK","PRU","SO","TTWO","JKHY","CCI","MSFT","EFX","PHM","MAR","AME","IP","MLM","UNH","MCO","JPM","GRMN","CPT","ITW","KO","VMC","WST","RMD","MKC","SBUX","HON","SIVB","EW","GLW","BAX","HAL","CLX","FITB","MNST","CAH","LNC","WRB","LHX","BAC","MGM","APH","LUMN","DVN","AIG","ARE","EVRG","AOS","LLY","TPR","DLTR","MCK","NEM","COST","MS","ALL","ACN","FISV","KIM","TECH","LH","TJX","BMY","WAT","WFC","AMT","HSY","FMC","VRSN","SWK","COF","REGN","ODFL","LNT","PGR","ALGN","JNJ","NDSN","BEN","GD","NVR","WMB","ROP","ETR","QCOM","FDX","APD","ES","PXD","RE","MHK","TER","SWKS","VZ","SRE","OKE","MMM","CVX","ZBRA","BXP","SYY","USB","PENN","TSCO","EXPD","IEX","PPL","BLK","MRO","CINF","TXT","TFX","AEE","ETN","ROL","SBAC","ATO","SJM","ADP","BIIB","AJG","TDY","FRT","O","TSN","WTW","RHI","GILD","RJF","TRMB","CMA","JNPR","LEN","URI","ALB","AKAM","IBM","TFC","DOV","DTE","YUM","AMGN","PG","ROST","GE","HAS","NSC","SCHW","JBHT","ATVI","SEE","CCL","TXN","GPC","AMZN","HIG","GS","BA","COO","CL","POOL","ESS","GWW","TT","SNA","WELL","XOM","BRO","MTD","HST","CPB","AVY","HBAN","MMC","CNC","MAS","CTSH","ORLY","SLB","AON","NVDA","PEG","KLAC","AEP","L","GIS","TMO","WM","ADBE","BIO","MTB","D","VFC","VLO","NOC","EQR","AVB","AMD","DE","NWL","PCAR","NFLX","PNC","TROW","OXY","IPG","MCHP","MU","SPGI","CDNS","WAB","CSX","ON","AZO","PLD","NI","TGT","ABMD","SYK","DXC","CAG","DGX","PH","GL","AAPL","MDT","SHW","EBAY","NKE","WY","AIZ","AXP","LUV","LRCX","PWR","CTRA","INCY","SNPS","STZ","AAP","ECL","ALK","GPN","EIX","DIS","CRL","EMR","A","EL","ABC","RCL","UPS","PSA","KR","TYL","DHI","CNP","CHD","VTR","LW","WHR","WDC","RL","BDX","OMC","PFG","FFIV","IDXX","INTC","REG","SPG","WMT","BALL","CSCO","HRL","PKI","EA","BBY","F","APA","ABT","EMN","KMB","PFE","ORCL","RSG","ZION","ISRG","FE","PEP","NUE","CAT","CMI","MCD","STT","CI","HOLX","HD","NTRS","PKG","LOW","ROK","FDS","INTU","UNP","XEL","XRAY","AFL","MET","IRM","K","BBWI","DRI","CTXS","CVS","CPRT","ADM","BKNG","EOG","HUM","BF.B","PAYX","PPG","WYNN","ZBH","J","AMAT","VRTX","BWA","C","CMS","COP","IFF","DVA","EXC","NLSN","ULTA","MSCI","MA","FBHS","CMG","DXCM","CBOE","GOOGL","MPWR","ALLE","MO","TDG","GNRC","DLR","KMI","AAL","PNW","MKTX","BRK.B","GM","KMX","KDP","FRC","ABBV","LDOS","ANET","PAYC","BK","DUK","CTLT","IT","IQV","FLT","NRG","NEE","BKR","NDAQ","ETSY","CDW","NXPI","NTAP","AWK","DPZ","MDLZ","HES","HCA","CZR","STX","ENPH","CE","PTC","CMCSA","MRK","IR","DFS","CRM","JCI","CBRE","VRSK","ELV","AVGO","LYV","TRV","TSLA","PVH","SEDG","GOOG","DG","PEAK","HLT","CME","CHTR","RF","AMP","FIS","FTNT","CHRW","UAL","NCLH","IVZ","T","MOH","EXR","TMUS","LKQ","DISH","LVS","TAP","EPAM","LYB","HPE","PM","SBNY","CF","CEG","UDR","DAL","NWS","ZTS","BR","NWSA","ICE","V","WRK","HPQ","PNR","CB","TWTR","MSI","TEL","HII","SYF","META","MOS","MPC","KEYS","XYL","EXPE","FANG","CFG","PSX","NOW","STE","QRVO","OGN","PYPL","KHC","FTV","HWM","VICI","APTV","CDAY","MRNA","DOW","LIN","FOX","FOXA","CTVA","DD","AMCR","VTRS","PARA","CARR","OTIS","MTCH","WBD"],"SP50^FG_COMPANY_NAME()":"S&P 500","AZO^FE_RATING(MEAN,TEXTONLY,0,NOW,,,'')":"Overweight","ESS^FG_COMPANY_NAME()":"Essex Property Trust, Inc.","DFS^P_SYMBOL":"DFS-US","SP50^P_PRICE(0)":3901.35,"SP50^P_PRICE_RETURNS(0,-2AM,NOW)":-0.5860448,"AZO^FG_PE_NTM(0,,,90,0)":16.98611,"PSX^P_SYMBOL":"PSX-US","MTCH^P_SYMBOL":"MTCH-US","MTCH^FF_DEBT_EQ(ANN_R,0)":null,"ECL-US^CGR((FE_TIMESERIES(CUSTOM_EPS,MEAN,-4,+1,FY,'WIN=0,UNITS=AUTO,DATE=NOW')))":0.29461887,"AMD^FG_PE_NTM(0,,,90,0)":16.40172,"VRSN^P_SYMBOL":"VRSN-US","NVR^FE_RATING(MEAN,TEXTONLY,0,NOW,,,'')":"Hold","WM-US^P_PRICE_RETURNS(0,-5AY,NOW)":116.8205,"HOLX-US^CGR((FE_TIMESERIES(CUSTOM_EPS,MEAN,0,+2,FY,'WIN=0,UNITS=AUTO,DATE=NOW')))":-35.962437,"PPG^FG_GICS_INDUSTRY":"Chemicals","NVR^FE_RATING(MEAN,TEXTONLY,0,NOW,,,'BKRF= 1628')":null,"CTAS^FE_RATING(MEAN,TEXTONLY,0,NOW,,,'BKRF= 402')":null,"CPB^FG_PE_NTM(0CY,,,90,0)":15.27083,"FDX^AVG(FG_PE_NTM(0,-5AY,,90,0))":12.8350712911041,"PPG^P_PRICE(0)":120.44,"CTAS^P_PRICE_HIGH_PR(0,,,,,,\"PRICE\",\"INTRA\",\"52W\")":461.44,"GLW^FREF_MARKET_VALUE_COMPANY(0,,,,,0,,\"LEGACY\")":27565.8242537342,"BWA^AVG(FG_PE_NTM(0,-5AY,,90,0))":10.1638850603654,"BR^AVG(FG_PE_NTM(0,-5AY,,90,0))":23.7549327958697,"MAR^FG_PE_NTM(0,,,90,0)":22.311462,"TMUS^P_PRICE_RETURNS(0,-2AM,NOW)":1.4923215,"TMUS^FREF_MARKET_VALUE_COMPANY(0,,,,,0,,\"LEGACY\")":176844.903809991,"CPRT^AVG(FG_PE_NTM(0,-5AY,,90,0))":29.5117577140588,"VTR^FE_RATING(MEAN,TEXTONLY,0,NOW,,,'')":"Overweight","MAR^AVG(FG_PE_NTM(0,-5AY,,90,0))":29.4098037637014,"TMUS^P_PRICE(0)":141.02,"TMUS^FG_GICS_INDUSTRY":"Wireless Telecommunication Services","VTR^FE_RATING(MEAN,TEXTONLY,0,NOW,,,'BKRF= 1628')":"Overweight","QRVO^AVG(FG_PE_NTM(0,-5AY,,90,0))":13.6156433443209,"TSCO^FE_RATING(MEAN,TEXTONLY,0,NOW,,,'BKRF= 1628')":"Underweight","MKTX^FF_DEBT_EQ(ANN_R,0)":8.49171571550808,"HSY^P_PRICE_RETURNS(0,-2AM,NOW)":1.1762023,"QRVO^FG_PE_NTM(0CY,,,90,0)":12.152624,"MOS^FF_FREE_PS_CF(ANN_R_FCF,NOW)":2.35429769392034,"VMC^FE_RATING(MEAN,TEXTONLY,0,NOW,,,'BKRF= 1628')":"Underweight","STT^AVG(FF_EBITDA_OPER_MGN(ANN_R,-5AY))":null,"CTAS^FE_RATING(MEAN,TEXTONLY,0,NOW,,,'BKRF= 1628')":"Sell","SLB^P_PRICE_RETURNS(0,-2AM,NOW)":17.32198,"SLB^FREF_MARKET_VALUE_COMPANY(0,,,,,0,,\"LEGACY\")":56052.2100641965,"SLB^FG_GICS_INDUSTRY":"Energy Equipment & Services","REG^FF_DEBT_EQ(ANN_R,0)":71.1900593818071,"CNC-US^CGR((FE_TIMESERIES(CUSTOM_EPS,MEAN,0,+2,FY,'WIN=0,UNITS=AUTO,DATE=NOW')))":13.044757,"RJF-US^CGR((FE_TIMESERIES(CUSTOM_EPS,MEAN,0,+2,FY,'WIN=0,UNITS=AUTO,DATE=NOW')))":15.983309,"RJF-US^CGR((FE_TIMESERIES(CUSTOM_EPS,MEAN,-4,+1,FY,'WIN=0,UNITS=AUTO,DATE=NOW')))":16.061152,"MU^P_SYMBOL":"MU-US","BK^FG_GICS_INDUSTRY":"Capital Markets","JPM^FG_GICS_INDUSTRY":"Banks","GPC^FG_GICS_INDUSTRY":"Distributors","AVB^FG_GICS_INDUSTRY":"Equity Real Estate Investment Trusts (REITs)","FRT^AVG(FG_PE_NTM(0,-5AY,,90,0))":46.0018911548848,"FRT^FG_PE_NTM(0,,,90,0)":38.534508,"EFX^FE_RATING(MEAN,TEXTONLY,0,NOW,,,'BKRF= 104')":"Buy","EFX^FE_RATING(MEAN,TEXTONLY,0,NOW,,,'BKRF= 1628')":"Buy","MAS^P_PRICE_RETURNS(0,-2AM,NOW)":-9.32836,"PCAR^FG_PE_NTM(0,,,90,0)":11.005469,"PCAR^FE_RATING(MEAN,TEXTONLY,0,NOW,,,'')":"Overweight","PCAR^FE_RATING(MEAN,TEXTONLY,0,NOW,,,'BKRF= 104')":"Buy","PCAR^FE_RATING(MEAN,TEXTONLY,0,NOW,,,'BKRF= 1628')":"Overweight","MRK^FF_DEBT_EQ(ANN_R,0)":90.6950555206369,"GE-US^P_PRICE_RETURNS(0,-5AY,NOW)":-64.39012,"GD-US^CGR((FE_TIMESERIES(CUSTOM_EPS,MEAN,-4,+1,FY,'WIN=0,UNITS=AUTO,DATE=NOW')))":4.1182613,"GD-US^P_PRICE_RETURNS(0,-5AY,NOW)":14.122152,"VRTX^P_PRICE_RETURNS(0,-2AM,NOW)":-1.2805641,"WRK^P_PRICE_HIGH_PR(0,,,,,,\"PRICE\",\"INTRA\",\"52W\")":54.78,"OMC^P_PRICE_HIGH_PR(0,,,,,,\"PRICE\",\"INTRA\",\"52W\")":91.61,"SRE^P_PRICE_HIGH_PR(0,,,,,,\"PRICE\",\"INTRA\",\"52W\")":176.47,"CTSH^P_PRICE_HIGH_PR(0,,,,,,\"PRICE\",\"INTRA\",\"52W\")":93.468,"AIZ^FE_RATING(MEAN,TEXTONLY,0,NOW,,,'BKRF= 402')":null,"AIZ^P_PRICE_RETURNS(0,-2AM,NOW)":-7.7001452,"TDY^AVG(FF_FREE_PS_CF(ANN_R_FCF,-5AY))":6.46197183098592,"TDY^FF_FREE_PS_CF(ANN_R_FCF,NOW)":16.3205417607223,"C^FE_RATING(MEAN,TEXTONLY,0,NOW,,,'BKRF= 104')":"Hold","LNC^AVG(FF_FREE_PS_CF(ANN_R_FCF,-5AY))":5.37093467272621,"LNC^FF_FREE_PS_CF(ANN_R_FCF,NOW)":0.756218574391868,"LNC^AVG(FF_EBITDA_OPER_MGN(ANN_R,-5AY))":null,"LNC^FF_EBITDA_OPER_MGN(ANN_R,0)":null,"OXY^FF_DEBT_EQ(ANN_R,0)":149.495744576179,"TRMB-US^P_PRICE_RETURNS(0,-5AY,NOW)":47.302067,"KEY-US^CGR((FE_TIMESERIES(CUSTOM_EPS,MEAN,-4,+1,FY,'WIN=0,UNITS=AUTO,DATE=NOW')))":10.23855,"SPG^AVG(FF_EBITDA_OPER_MGN(ANN_R,-5AY))":73.1064137316017,"F^AVG(FF_FREE_PS_CF(ANN_R_FCF,-5AY))":3.20080020005001,"SLB^AVG(FF_FREE_PS_CF(ANN_R_FCF,-5AY))":3.09948415622697,"SLB^AVG(FF_EBITDA_OPER_MGN(ANN_R,-5AY))":23.8223660553758,"VZ-US^P_PRICE_RETURNS(0,-5AY,NOW)":-13.999165,"PFE^FE_RATING(MEAN,TEXTONLY,0,NOW,,,'')":"Overweight","XOM^FE_RATING(MEAN,TEXTONLY,0,NOW,,,'BKRF= 402')":"Hold","RJF^FF_DEBT_EQ(ANN_R,0)":438.047301394785,"SP701^P_PRICE_RETURNS(0,-2AM,NOW)":-8.919817,"SCHW^FG_GICS_INDUSTRY":"Capital Markets","TMO^AVG(FG_PE_NTM(0,-5AY,,90,0))":22.6512098339952,"TMO^FG_PE_NTM(0,,,90,0)":23.068497,"KMI^FE_RATING(MEAN,TEXTONLY,0,NOW,,,'BKRF= 104')":null,"KMI^FE_RATING(MEAN,TEXTONLY,0,NOW,,,'BKRF= 1628')":"Hold","DG^FE_RATING(MEAN,TEXTONLY,0,NOW,,,'BKRF= 104')":null,"DG^FE_RATING(MEAN,TEXTONLY,0,NOW,,,'BKRF= 1628')":"Hold","MAR^FF_DEBT_EQ(ANN_R,0)":805.233380480905,"SPGI-US^CGR((FE_TIMESERIES(CUSTOM_EPS,MEAN,-4,+1,FY,'WIN=0,UNITS=AUTO,DATE=NOW')))":10.7701645,"UNP^P_SYMBOL":"UNP-US","GE^P_SYMBOL":"GE-US","ADM^P_SYMBOL":"ADM-US","TTWO^P_SYMBOL":"TTWO-US","PEAK^P_PRICE_HIGH_PR(0,,,,,,\"PRICE\",\"INTRA\",\"52W\")":36.85,"TRV^FREF_MARKET_VALUE_COMPANY(0,,,,,0,,\"LEGACY\")":38957.3235692619,"PRU^P_PRICE_RETURNS(0,-2AM,NOW)":-1.4350772,"PRU^FREF_MARKET_VALUE_COMPANY(0,,,,,0,,\"LEGACY\")":34424.8803405762,"IVZ-US^P_PRICE_RETURNS(0,-5AY,NOW)":-51.299877,"AMGN-US^CGR((FE_TIMESERIES(CUSTOM_EPS,MEAN,-4,+1,FY,'WIN=0,UNITS=AUTO,DATE=NOW')))":6.6529346,"AMGN-US^P_PRICE_RETURNS(0,-5AY,NOW)":21.128714,"ED^P_PRICE_RETURNS(0,-2AM,NOW)":4.1970015,"BAX^P_PRICE_HIGH_PR(0,,,,,,\"PRICE\",\"INTRA\",\"52W\")":89.7,"ALL^FE_RATING(MEAN,TEXTONLY,0,NOW,,,'BKRF= 402')":"Buy","ALL^P_PRICE_RETURNS(0,-2AM,NOW)":5.522883,"AEP^AVG(FF_FREE_PS_CF(ANN_R_FCF,-5AY))":-0.788753237953568,"WAB^FF_FREE_PS_CF(ANN_R_FCF,NOW)":5.01329080276449,"WAB^AVG(FF_EBITDA_OPER_MGN(ANN_R,-5AY))":19.5298288611989,"WAB^FF_EBITDA_OPER_MGN(ANN_R,0)":18.4735361800051,"MTD^FF_DEBT_EQ(ANN_R,0)":1050.56790008225,"HAS^AVG(FF_EBITDA_OPER_MGN(ANN_R,-5AY))":18.9896765093454,"MCD^FF_FREE_PS_CF(ANN_R_FCF,NOW)":9.44599627560521,"OTIS^FF_FREE_PS_CF(ANN_R_FCF,NOW)":3.69494668521094,"AMT^FF_FREE_PS_CF(ANN_R_FCF,NOW)":7.59595317829047,"BALL^P_SYMBOL":"BALL-US","BALL^FG_COMPANY_NAME()":"Ball Corporation","TGT^P_SYMBOL":"TGT-US","PLD^P_PRICE_RETURNS(0,-2AM,NOW)":-7.263863,"DLTR^FF_DEBT_EQ(ANN_R,0)":129.174062317808,"JNPR-US^P_PRICE_RETURNS(0,-5AY,NOW)":-1.690644,"LW-US^CGR((FE_TIMESERIES(CUSTOM_EPS,MEAN,-4,+1,FY,'WIN=0,UNITS=AUTO,DATE=NOW')))":1.0311444,"LW-US^P_PRICE_RETURNS(0,-5AY,NOW)":63.11705,"L^FE_RATING(MEAN,TEXTONLY,0,NOW,,,'BKRF= 1628')":null,"INTU-US^P_PRICE_RETURNS(0,-5AY,NOW)":192.78476,"ODFL^FE_RATING(MEAN,TEXTONLY,0,NOW,,,'BKRF= 402')":"Overweight","IRM^FE_RATING(MEAN,TEXTONLY,0,NOW,,,'')":"Overweight","RL^FG_PE_NTM(0,,,90,0)":11.268998,"ETN^AVG(FF_EBITDA_OPER_MGN(ANN_R,-5AY))":17.197548994784,"ETN^FF_EBITDA_OPER_MGN(ANN_R,0)":19.3193397187691,"MAS^AVG(FF_FREE_PS_CF(ANN_R_FCF,-5AY))":1.84545454545455,"SBNY^FE_RATING(MEAN,TEXTONLY,0,NOW,,,'BKRF= 1628')":null,"NTAP^FF_DEBT_EQ(ANN_R,0)":350.835322195704,"BWA-US^P_PRICE_RETURNS(0,-5AY,NOW)":-24.876945,"HON-US^CGR((FE_TIMESERIES(CUSTOM_EPS,MEAN,-4,+1,FY,'WIN=0,UNITS=AUTO,DATE=NOW')))":4.049685,"OMC^AVG(FF_EBITDA_OPER_MGN(ANN_R,-5AY))":14.9303686214479,"SRE^AVG(FF_EBITDA_OPER_MGN(ANN_R,-5AY))":29.435998038254,"CTSH^AVG(FF_EBITDA_OPER_MGN(ANN_R,-5AY))":19.6559650033365,"BA^FF_FREE_PS_CF(ANN_R_FCF,NOW)":-7.48127978216474,"AMD^FG_COMPANY_NAME()":"Advanced Micro Devices, Inc.","TDG^AVG(FF_FREE_PS_CF(ANN_R_FCF,-5AY))":11.1285859287355,"TDG^FF_FREE_PS_CF(ANN_R_FCF,NOW)":13.8356164383562,"TDG^AVG(FF_EBITDA_OPER_MGN(ANN_R,-5AY))":44.8926361168578,"AEE-US^CGR((FE_TIMESERIES(CUSTOM_EPS,MEAN,-4,+1,FY,'WIN=0,UNITS=AUTO,DATE=NOW')))":7.5683722,"AEE-US^P_PRICE_RETURNS(0,-5AY,NOW)":53.285397,"HAS^AVG(FF_FREE_PS_CF(ANN_R_FCF,-5AY))":4.8829844210261,"NSC^FG_COMPANY_NAME()":"Norfolk Southern Corporation","GWW^FE_RATING(MEAN,TEXTONLY,0,NOW,,,'BKRF= 402')":"Hold","GWW^P_PRICE_RETURNS(0,-2AM,NOW)":14.828372,"BALL^P_PRICE_RETURNS(0,-2AM,NOW)":-13.485265,"BALL^FREF_MARKET_VALUE_COMPANY(0,,,,,0,,\"LEGACY\")":18122.9666012104,"PLD^AVG(FF_EBITDA_OPER_MGN(ANN_R,-5AY))":63.515959473143,"PLD^FF_EBITDA_OPER_MGN(ANN_R,0)":70.696510513842,"LLY^FF_DEBT_EQ(ANN_R,0)":188.042364575909,"EQR-US^P_PRICE_RETURNS(0,-5AY,NOW)":6.2610507,"PNR^FG_COMPANY_NAME()":"Pentair plc","MCO^FG_COMPANY_NAME()":"Moody's Corporation","VMC^FG_COMPANY_NAME()":"Vulcan Materials Company","TSCO^FG_COMPANY_NAME()":"Tractor Supply Company","ADSK^FREF_MARKET_VALUE_COMPANY(0,,,,,0,,\"LEGACY\")":43452.4252711763,"AMD^P_PRICE(0)":76.66,"FANG^AVG(FF_FREE_PS_CF(ANN_R_FCF,-5AY))":-11.4427454480067,"FANG^FF_FREE_PS_CF(ANN_R_FCF,NOW)":13.9040026161627,"GPC-US^CGR((FE_TIMESERIES(CUSTOM_EPS,MEAN,-4,+1,FY,'WIN=0,UNITS=AUTO,DATE=NOW')))":11.419939,"SEE-US^P_PRICE_RETURNS(0,-5AY,NOW)":11.058688,"ZTS-US^CGR((FE_TIMESERIES(CUSTOM_EPS,MEAN,0,+2,FY,'WIN=0,UNITS=AUTO,DATE=NOW')))":9.748399,"RJF^FG_GICS_INDUSTRY":"Capital Markets","NI-US^CGR((FE_TIMESERIES(CUSTOM_EPS,MEAN,-4,+1,FY,'WIN=0,UNITS=AUTO,DATE=NOW')))":3.6497798,"EPAM^FREF_MARKET_VALUE_COMPANY(0,,,,,0,,\"LEGACY\")":23693.3250776315,"DXC^FE_RATING(MEAN,TEXTONLY,0,NOW,,,'BKRF= 1628')":null,"FMC-US^CGR((FE_TIMESERIES(CUSTOM_EPS,MEAN,-4,+1,FY,'WIN=0,UNITS=AUTO,DATE=NOW')))":25.883152,"SIVB^FE_RATING(MEAN,TEXTONLY,0,NOW,,,'BKRF= 402')":"Overweight","SIVB^P_PRICE_HIGH_PR(0,,,,,,\"PRICE\",\"INTRA\",\"52W\")":763.22,"GD^AVG(FG_PE_NTM(0,-5AY,,90,0))":15.5710905714853,"LYV^P_PRICE_RETURNS(0,-2AM,NOW)":4.6993256,"SNA^FF_DEBT_EQ(ANN_R,0)":30.1537578612592,"JPM-US^CGR((FE_TIMESERIES(CUSTOM_EPS,MEAN,0,+2,FY,'WIN=0,UNITS=AUTO,DATE=NOW')))":-9.202407,"META-US^CGR((FE_TIMESERIES(CUSTOM_EPS,MEAN,0,+2,FY,'WIN=0,UNITS=AUTO,DATE=NOW')))":-2.4669132,"META-US^CGR((FE_TIMESERIES(CUSTOM_EPS,MEAN,-4,+1,FY,'WIN=0,UNITS=AUTO,DATE=NOW')))":12.047016,"ECL^AVG(FF_FREE_PS_CF(ANN_R_FCF,-5AY))":3.98685540950455,"ABC^AVG(FF_FREE_PS_CF(ANN_R_FCF,-5AY))":12.0105019052129,"INTU^FREF_MARKET_VALUE_COMPANY(0,,,,,0,,\"LEGACY\")":118982.909434229,"INTU^FG_GICS_INDUSTRY":"Software","SNA^FG_PE_NTM(0,,,90,0)":12.974107,"SNA^FE_RATING(MEAN,TEXTONLY,0,NOW,,,'')":"Hold","SNA^FE_RATING(MEAN,TEXTONLY,0,NOW,,,'BKRF= 104')":null,"SNA^FE_RATING(MEAN,TEXTONLY,0,NOW,,,'BKRF= 1628')":"Underweight","CF-US^CGR((FE_TIMESERIES(CUSTOM_EPS,MEAN,0,+2,FY,'WIN=0,UNITS=AUTO,DATE=NOW')))":47.820007,"MSFT^FG_COMPANY_NAME()":"Microsoft Corporation","TRMB^P_SYMBOL":"TRMB-US","IVZ^P_SYMBOL":"IVZ-US","XEL^FE_RATING(MEAN,TEXTONLY,0,NOW,,,'BKRF= 1628')":"Sell","VZ^FE_RATING(MEAN,TEXTONLY,0,NOW,,,'BKRF= 402')":"Overweight","VZ^P_PRICE_HIGH_PR(0,,,,,,\"PRICE\",\"INTRA\",\"52W\")":55.51,"DLR^FREF_MARKET_VALUE_COMPANY(0,,,,,0,,\"LEGACY\")":32158.0626968946,"CDNS^FG_GICS_INDUSTRY":"Software","BIIB^FF_DEBT_EQ(ANN_R,0)":70.5989243956609,"MU-US^P_PRICE_RETURNS(0,-5AY,NOW)":50.90909,"KHC-US^CGR((FE_TIMESERIES(CUSTOM_EPS,MEAN,-4,+1,FY,'WIN=0,UNITS=AUTO,DATE=NOW')))":-5.538081,"NWSA^P_PRICE(0)":17.14,"AES^P_PRICE(0)":26.69,"STT^P_PRICE(0)":71.4,"GWW^FF_FREE_PS_CF(ANN_R_FCF,NOW)":13.0651340996169,"TGT^P_PRICE_HIGH_PR(0,,,,,,\"PRICE\",\"INTRA\",\"52W\")":268.98,"CAT^AVG(FF_FREE_PS_CF(ANN_R_FCF,-5AY))":4.58668492212904,"CAT^FF_FREE_PS_CF(ANN_R_FCF,NOW)":8.61622607110301,"CAT^AVG(FF_EBITDA_OPER_MGN(ANN_R,-5AY))":13.3585904455458,"DAL-US^CGR((FE_TIMESERIES(CUSTOM_EPS,MEAN,0,+2,FY,'WIN=0,UNITS=AUTO,DATE=NOW')))":null,"DAL-US^CGR((FE_TIMESERIES(CUSTOM_EPS,MEAN,-4,+1,FY,'WIN=0,UNITS=AUTO,DATE=NOW')))":-11.055485,"LUV^FE_RATING(MEAN,TEXTONLY,0,NOW,,,'BKRF= 402')":"Buy","PKI^FE_RATING(MEAN,TEXTONLY,0,NOW,,,'BKRF= 1628')":"Hold","CBOE^AVG(FG_PE_NTM(0,-5AY,,90,0))":21.2734427196187,"CBOE^FG_PE_NTM(0,,,90,0)":18.045877,"TSLA^P_PRICE(0)":303.75,"TSLA^FG_GICS_INDUSTRY":"Automobiles","TFX^FE_RATING(MEAN,TEXTONLY,0,NOW,,,'BKRF= 104')":null,"TFX^FE_RATING(MEAN,TEXTONLY,0,NOW,,,'BKRF= 1628')":"Hold","JBHT^FF_DEBT_EQ(ANN_R,0)":47.5823140300775,"T-US^CGR((FE_TIMESERIES(CUSTOM_EPS,MEAN,-4,+1,FY,'WIN=0,UNITS=AUTO,DATE=NOW')))":2.0027084,"BK^FE_RATING(MEAN,TEXTONLY,0,NOW,,,'')":"Overweight","JPM^FE_RATING(MEAN,TEXTONLY,0,NOW,,,'')":"Overweight","GPC^FE_RATING(MEAN,TEXTONLY,0,NOW,,,'')":"Hold","AVB^FE_RATING(MEAN,TEXTONLY,0,NOW,,,'')":"Overweight","ETN^P_PRICE_HIGH_PR(0,,,,,,\"PRICE\",\"INTRA\",\"52W\")":175.72,"MAS^AVG(FG_PE_NTM(0,-5AY,,90,0))":15.5533673613979,"FOX^P_PRICE_RETURNS(0,-2AM,NOW)":0.06444454,"FOX^FREF_MARKET_VALUE_COMPANY(0,,,,,0,,\"LEGACY\")":18363.6376655839,"BWA-US^CGR((FE_TIMESERIES(CUSTOM_EPS,MEAN,-4,+1,FY,'WIN=0,UNITS=AUTO,DATE=NOW')))":1.9171851,"TGT-US^P_PRICE_RETURNS(0,-5AY,NOW)":172.94147,"HON-US^CGR((FE_TIMESERIES(CUSTOM_EPS,MEAN,0,+3,FY,'WIN=0,UNITS=AUTO,DATE=NOW')))":9.60935,"VRTX^AVG(FF_EBITDA_OPER_MGN(ANN_R,-5AY))":4.26489137146137,"CTSH^FF_FREE_PS_CF(ANN_R_FCF,NOW)":4.1969696969697,"ETR^P_SYMBOL":"ETR-US","BA^AVG(FF_FREE_PS_CF(ANN_R_FCF,-5AY))":12.2682016179216,"ADSK^P_SYMBOL":"ADSK-US","FANG^FREF_MARKET_VALUE_COMPANY(0,,,,,0,,\"LEGACY\")":23942.7433756888,"FANG^P_PRICE(0)":134.63,"FANG^FG_GICS_INDUSTRY":"Oil Gas & Consumable Fuels","NOC^FF_DEBT_EQ(ANN_R,0)":113.39161380164,"ALK^P_PRICE_RETURNS(0,-2AM,NOW)":8.060991,"NEM^P_PRICE_HIGH_PR(0,,,,,,\"PRICE\",\"INTRA\",\"52W\")":86.37,"TYL^P_PRICE_HIGH_PR(0,,,,,,\"PRICE\",\"INTRA\",\"52W\")":557.55,"ILMN^P_PRICE_HIGH_PR(0,,,,,,\"PRICE\",\"INTRA\",\"52W\")":453.92,"URI^AVG(FF_FREE_PS_CF(ANN_R_FCF,-5AY))":6.99515807462261,"URI^FF_FREE_PS_CF(ANN_R_FCF,NOW)":6.74293090899103,"AMP^FE_RATING(MEAN,TEXTONLY,0,NOW,,,'BKRF= 104')":"Buy","WST^AVG(FF_FREE_PS_CF(ANN_R_FCF,-5AY))":0.656,"V^FF_DEBT_EQ(ANN_R,0)":57.4556386176807,"JNJ^AVG(FG_PE_NTM(0,-5AY,,90,0))":16.2856679015091,"JNJ^FG_PE_NTM(0,,,90,0)":15.81892,"ISRG^FF_FREE_PS_CF(ANN_R_FCF,NOW)":4.7454893384363,"UHS^FE_RATING(MEAN,TEXTONLY,0,NOW,,,'BKRF= 402')":"Hold","UHS^P_PRICE_RETURNS(0,-2AM,NOW)":-4.502666,"WM^FF_EBITDA_OPER_MGN(ANN_R,0)":28.5427471975908,"MS^FF_DEBT_EQ(ANN_R,0)":306.154152559251,"DRE^FF_DEBT_EQ(ANN_R,0)":62.3758159460904,"J^FG_COMPANY_NAME()":"Jacobs Solutions Inc.","SYF^AVG(FF_FREE_PS_CF(ANN_R_FCF,-5AY))":8.20565243535779,"COF^FE_RATING(MEAN,TEXTONLY,0,NOW,,,'')":"Overweight","PENN^FE_RATING(MEAN,TEXTONLY,0,NOW,,,'')":"Overweight","HBAN^P_PRICE_RETURNS(0,-2AM,NOW)":9.508395,"HBAN^FREF_MARKET_VALUE_COMPANY(0,,,,,0,,\"LEGACY\")":20565.6915605608,"HBAN^P_PRICE(0)":14.26,"BSX-US^CGR((FE_TIMESERIES(CUSTOM_EPS,MEAN,-4,+1,FY,'WIN=0,UNITS=AUTO,DATE=NOW')))":11.994445,"BSX-US^P_PRICE_RETURNS(0,-5AY,NOW)":43.121326,"K^P_PRICE_RETURNS(0,-2AM,NOW)":-2.5948882,"NVDA^P_PRICE_HIGH_PR(0,,,,,,\"PRICE\",\"INTRA\",\"52W\")":346.47,"CL^FE_RATING(MEAN,TEXTONLY,0,NOW,,,'BKRF= 402')":"Hold","CL^P_PRICE_RETURNS(0,-2AM,NOW)":-3.774798,"AKAM^AVG(FF_FREE_PS_CF(ANN_R_FCF,-5AY))":3.12123826008002,"AKAM^FF_FREE_PS_CF(ANN_R_FCF,NOW)":5.1828242985694,"HES^AVG(FF_EBITDA_OPER_MGN(ANN_R,-5AY))":23.6245275094498,"HES^FF_EBITDA_OPER_MGN(ANN_R,0)":49.3779160186625,"DD^FF_DEBT_EQ(ANN_R,0)":42.5869178678167,"AWK-US^CGR((FE_TIMESERIES(CUSTOM_EPS,MEAN,-4,+1,FY,'WIN=0,UNITS=AUTO,DATE=NOW')))":7.943687,"LMT^FF_FREE_PS_CF(ANN_R_FCF,NOW)":27.7541456380678,"IBM^FF_FREE_PS_CF(ANN_R_FCF,NOW)":11.8654803265986,"WTW^FF_FREE_PS_CF(ANN_R_FCF,NOW)":14.3875968992248,"ZBH^FF_FREE_PS_CF(ANN_R_FCF,NOW)":4.87357414448669,"EIX^FG_COMPANY_NAME()":"Edison International","EL^P_SYMBOL":"EL-US","JCI^P_PRICE_RETURNS(0,-2AM,NOW)":15.124714,"JCI^FREF_MARKET_VALUE_COMPANY(0,,,,,0,,\"LEGACY\")":38497.6073994078,"CBRE-US^CGR((FE_TIMESERIES(CUSTOM_EPS,MEAN,0,+2,FY,'WIN=0,UNITS=AUTO,DATE=NOW')))":8.002005,"SNA-US^CGR((FE_TIMESERIES(CUSTOM_EPS,MEAN,0,+2,FY,'WIN=0,UNITS=AUTO,DATE=NOW')))":5.7174253,"SNA-US^CGR((FE_TIMESERIES(CUSTOM_EPS,MEAN,-4,+1,FY,'WIN=0,UNITS=AUTO,DATE=NOW')))":9.971822,"ESS^FE_RATING(MEAN,TEXTONLY,0,NOW,,,'BKRF= 402')":"Overweight","VRSN^FE_RATING(MEAN,TEXTONLY,0,NOW,,,'BKRF= 1628')":"Overweight","OGN^AVG(FG_PE_NTM(0,-5AY,,90,0))":5.7562088088685,"OGN^FG_PE_NTM(0,,,90,0)":5.4049544,"MRNA^P_PRICE(0)":135.86,"VICI^FE_RATING(MEAN,TEXTONLY,0,NOW,,,'')":"Buy","VICI^FE_RATING(MEAN,TEXTONLY,0,NOW,,,'BKRF= 104')":null,"VICI^FE_RATING(MEAN,TEXTONLY,0,NOW,,,'BKRF= 1628')":null,"MO^FF_DEBT_EQ(ANN_R,0)":null,"HD^AVG(FF_FREE_PS_CF(ANN_R_FCF,-5AY))":6.61426256077796,"KMB^FF_DEBT_EQ(ANN_R,0)":1769.84435797665,"NOC^P_PRICE_HIGH_PR(0,,,,,,\"PRICE\",\"INTRA\",\"52W\")":497.2,"NWS^P_PRICE(0)":17.45,"TER^FE_RATING(MEAN,TEXTONLY,0,NOW,,,'BKRF= 1628')":"Buy","EMN-US^P_PRICE_RETURNS(0,-5AY,NOW)":-7.5211883,"SP701^FG_COMPANY_NAME()":"S&P 500 / Information Technology -SEC","SP701^FG_CONSTITUENTS":["ANSS","ADSK","ADI","NLOK","JKHY","MSFT","GLW","APH","ACN","FISV","VRSN","ROP","QCOM","TER","SWKS","ZBRA","ADP","TDY","TRMB","JNPR","AKAM","IBM","TXN","CTSH","NVDA","KLAC","ADBE","AMD","MCHP","MU","CDNS","ON","DXC","AAPL","LRCX","SNPS","GPN","TYL","WDC","FFIV","INTC","CSCO","ORCL","INTU","CTXS","PAYX","AMAT","MA","MPWR","ANET","PAYC","IT","FLT","CDW","NXPI","NTAP","STX","ENPH","PTC","CRM","AVGO","SEDG","FIS","FTNT","EPAM","HPE","BR","V","HPQ","MSI","TEL","KEYS","NOW","QRVO","PYPL","CDAY"],"O^FE_RATING(MEAN,TEXTONLY,0,NOW,,,'BKRF= 402')":"Overweight","RTX-US^CGR((FE_TIMESERIES(CUSTOM_EPS,MEAN,-4,+1,FY,'WIN=0,UNITS=AUTO,DATE=NOW')))":3.660185,"ABMD^FG_PE_NTM(0CY,,,90,0)":74.706566,"RTX-US^CGR((FE_TIMESERIES(CUSTOM_EPS,MEAN,0,+2,FY,'WIN=0,UNITS=AUTO,DATE=NOW')))":14.232876,"ABMD^AVG(FF_EBITDA_OPER_MGN(ANN_R,-5AY))":21.9917180173544,"TFC-US^CGR((FE_TIMESERIES(CUSTOM_EPS,MEAN,0,+2,FY,'WIN=0,UNITS=AUTO,DATE=NOW')))":-0.7451432,"CL^FG_COMPANY_NAME()":"Colgate-Palmolive Company","IRM^FF_DEBT_EQ(ANN_R,0)":1367.93523468606,"CL^P_PRICE(0)":75.23,"VLO^FF_EBITDA_OPER_MGN(ANN_R,0)":4.10895214702399,"VLO^AVG(FF_EBITDA_OPER_MGN(ANN_R,-5AY))":7.39105724368548,"VLO^FF_FREE_PS_CF(ANN_R_FCF,NOW)":10.3046683046683,"CL^P_PRICE_HIGH_PR(0,,,,,,\"PRICE\",\"INTRA\",\"52W\")":85.61,"VLO^AVG(FF_FREE_PS_CF(ANN_R_FCF,-5AY))":7.63362068965517,"CL^FE_RATING(MEAN,TEXTONLY,0,NOW,,,'BKRF= 104')":"Buy","STZ^FG_PE_NTM(0CY,,,90,0)":21.69378,"ON^FREF_MARKET_VALUE_COMPANY(0,,,,,0,,\"LEGACY\")":29525.0626621039,"ON^P_PRICE_RETURNS(0,-2AM,NOW)":20.224726,"CL^FG_PE_NTM(0CY,,,90,0)":25.133738,"JNJ^FF_EBITDA_OPER_MGN(ANN_R,0)":33.9928326116171,"JNJ^FF_FREE_PS_CF(ANN_R_FCF,NOW)":7.38893044128646,"TWTR^FE_RATING(MEAN,TEXTONLY,0,NOW,,,'BKRF= 104')":null,"ADBE^FE_RATING(MEAN,TEXTONLY,0,NOW,,,'BKRF= 104')":"Hold","SBUX^FE_RATING(MEAN,TEXTONLY,0,NOW,,,'BKRF= 104')":"Buy","AXP^FE_RATING(MEAN,TEXTONLY,0,NOW,,,'BKRF= 104')":"Sell","BXP^FE_RATING(MEAN,TEXTONLY,0,NOW,,,'BKRF= 1628')":"Overweight","CL^AVG(FF_EBITDA_OPER_MGN(ANN_R,-5AY))":28.9766370516617,"ZBRA^FREF_MARKET_VALUE_COMPANY(0,,,,,0,,\"LEGACY\")":15340.1808247673,"AVB^AVG(FF_FREE_PS_CF(ANN_R_FCF,-5AY))":8.6602780672545,"AMP^FE_RATING(MEAN,TEXTONLY,0,NOW,,,'')":"Overweight","NTRS^FG_COMPANY_NAME()":"Northern Trust Corporation","ILMN^FE_RATING(MEAN,TEXTONLY,0,NOW,,,'BKRF= 402')":null,"TYL^FE_RATING(MEAN,TEXTONLY,0,NOW,,,'BKRF= 402')":null,"ICE^AVG(FF_FREE_PS_CF(ANN_R_FCF,-5AY))":3.17028380634391,"RE^FF_EBITDA_OPER_MGN(ANN_R,0)":null,"GOOGL^FF_EBITDA_OPER_MGN(ANN_R,0)":35.3437830112471,"F^FG_COMPANY_NAME()":"Ford Motor Company","RHI^AVG(FG_PE_NTM(0,-5AY,,90,0))":17.4682645702939,"MSFT-US^CGR((FE_TIMESERIES(CUSTOM_EPS,MEAN,0,+2,FY,'WIN=0,UNITS=AUTO,DATE=NOW')))":13.979673,"BMY^FF_DEBT_EQ(ANN_R,0)":126.845824291994,"ADSK^FE_RATING(MEAN,TEXTONLY,0,NOW,,,'BKRF= 104')":"Buy","ETR^FG_PE_NTM(0,,,90,0)":17.37188,"RF^FE_RATING(MEAN,TEXTONLY,0,NOW,,,'')":"Overweight","XRAY^FE_RATING(MEAN,TEXTONLY,0,NOW,,,'BKRF= 104')":null,"MAS^FG_PE_NTM(0,,,90,0)":11.418504,"ETN^FG_GICS_INDUSTRY":"Electrical Equipment","F^P_PRICE(0)":14.89,"ETN^P_PRICE(0)":141.11,"GOOG^FG_PE_NTM(0,,,90,0)":17.948524,"GOOG^AVG(FG_PE_NTM(0,-5AY,,90,0))":25.1297617958698,"AVB^FE_RATING(MEAN,TEXTONLY,0,NOW,,,'BKRF= 1628')":"Overweight","GPC^FE_RATING(MEAN,TEXTONLY,0,NOW,,,'BKRF= 1628')":"Underweight","JPM^FE_RATING(MEAN,TEXTONLY,0,NOW,,,'BKRF= 1628')":"Overweight","BK^FE_RATING(MEAN,TEXTONLY,0,NOW,,,'BKRF= 1628')":"Overweight","ICE^P_PRICE_RETURNS(0,-2AM,NOW)":1.7635345,"DG^FG_PE_NTM(0,,,90,0)":19.619446,"DG^FE_RATING(MEAN,TEXTONLY,0,NOW,,,'')":"Overweight","ZION-US^P_PRICE_RETURNS(0,-5AY,NOW)":32.92514,"FLT-US^CGR((FE_TIMESERIES(CUSTOM_EPS,MEAN,0,+2,FY,'WIN=0,UNITS=AUTO,DATE=NOW')))":20.392208,"SEDG^FG_COMPANY_NAME()":"SolarEdge Technologies, Inc.","IFF^FE_RATING(MEAN,TEXTONLY,0,NOW,,,'')":"Overweight","IFF^FE_RATING(MEAN,TEXTONLY,0,NOW,,,'BKRF= 1628')":"Overweight","PEAK^FE_RATING(MEAN,TEXTONLY,0,NOW,,,'BKRF= 402')":"Hold","PRU^P_PRICE(0)":92.54,"PRU^FG_GICS_INDUSTRY":"Insurance","NLSN^FF_DEBT_EQ(ANN_R,0)":175.196137598069,"KDP^P_PRICE_HIGH_PR(0,,,,,,\"PRICE\",\"INTRA\",\"52W\")":41.31,"POOL^P_PRICE_HIGH_PR(0,,,,,,\"PRICE\",\"INTRA\",\"52W\")":582.265,"PFG^P_PRICE_HIGH_PR(0,,,,,,\"PRICE\",\"INTRA\",\"52W\")":80.36,"AEP^FF_FREE_PS_CF(ANN_R_FCF,NOW)":-3.54036774131545,"GD^FE_RATING(MEAN,TEXTONLY,0,NOW,,,'BKRF= 104')":null,"WAB^AVG(FF_FREE_PS_CF(ANN_R_FCF,-5AY))":4.37883060313141,"O-US^CGR((FE_TIMESERIES(CUSTOM_EPS,MEAN,-4,+1,FY,'WIN=0,UNITS=AUTO,DATE=NOW')))":null,"GIS-US^P_PRICE_RETURNS(0,-5AY,NOW)":34.318996,"VTR-US^CGR((FE_TIMESERIES(CUSTOM_EPS,MEAN,0,+2,FY,'WIN=0,UNITS=AUTO,DATE=NOW')))":69.31233,"AWK^FF_FREE_PS_CF(ANN_R_FCF,NOW)":-1.77472527472527,"GWW^P_SYMBOL":"GWW-US","UHS^AVG(FF_FREE_PS_CF(ANN_R_FCF,-5AY))":7.8119028257776,"PLD^FREF_MARKET_VALUE_COMPANY(0,,,,,0,,\"LEGACY\")":86046.7309855688,"PLD^P_PRICE(0)":116.22,"PLD^FG_GICS_INDUSTRY":"Equity Real Estate Investment Trusts (REITs)","CB^FF_EBITDA_OPER_MGN(ANN_R,0)":null,"ON^FE_RATING(MEAN,TEXTONLY,0,NOW,,,'BKRF= 104')":null,"L^FE_RATING(MEAN,TEXTONLY,0,NOW,,,'')":null,"CMS-US^CGR((FE_TIMESERIES(CUSTOM_EPS,MEAN,0,+2,FY,'WIN=0,UNITS=AUTO,DATE=NOW')))":8.797752,"AVB^FF_EBITDA_OPER_MGN(ANN_R,0)":58.0815451710406,"RL^AVG(FG_PE_NTM(0,-5AY,,90,0))":16.2033896104051,"SBNY^FG_PE_NTM(0,,,90,0)":7.588554,"SBNY^FE_RATING(MEAN,TEXTONLY,0,NOW,,,'')":"Buy","SBNY^FE_RATING(MEAN,TEXTONLY,0,NOW,,,'BKRF= 104')":null,"HON-US^P_PRICE_RETURNS(0,-5AY,NOW)":32.022465,"VRTX^FF_EBITDA_OPER_MGN(ANN_R,0)":38.5908158434591,"WRK^AVG(FF_EBITDA_OPER_MGN(ANN_R,-5AY))":13.2886919462045,"BA^FF_EBITDA_OPER_MGN(ANN_R,0)":3.543332370035,"LLY^AVG(FF_FREE_PS_CF(ANN_R_FCF,-5AY))":3.591928990182,"LLY^FF_FREE_PS_CF(ANN_R_FCF,NOW)":6.52739280515882,"TDG^FF_EBITDA_OPER_MGN(ANN_R,0)":42.0921025213586,"EQR^FF_DEBT_EQ(ANN_R,0)":78.9943320589016,"CCI-US^P_PRICE_RETURNS(0,-5AY,NOW)":54.389454,"NWSA^FG_COMPANY_NAME()":"News Corporation Class A","AES^FG_COMPANY_NAME()":"AES Corporation","STT^FG_COMPANY_NAME()":"State Street Corporation","TGT^P_PRICE(0)":165.01,"PLD^AVG(FF_FREE_PS_CF(ANN_R_FCF,-5AY))":2.04925982780723,"PLD^FF_FREE_PS_CF(ANN_R_FCF,NOW)":3.17807692650351,"BKNG-US^CGR((FE_TIMESERIES(CUSTOM_EPS,MEAN,-4,+1,FY,'WIN=0,UNITS=AUTO,DATE=NOW')))":4.758791,"BKNG-US^P_PRICE_RETURNS(0,-5AY,NOW)":1.8771768,"VRTX^AVG(FF_FREE_PS_CF(ANN_R_FCF,-5AY))":0.733759731900198,"ETR^FE_RATING(MEAN,TEXTONLY,0,NOW,,,'BKRF= 402')":null,"ETR^P_PRICE_RETURNS(0,-2AM,NOW)":4.5314193,"ADSK^P_PRICE_RETURNS(0,-2AM,NOW)":9.455705,"FANG^AVG(FF_EBITDA_OPER_MGN(ANN_R,-5AY))":67.5380899893191,"FANG^FF_EBITDA_OPER_MGN(ANN_R,0)":78.7700456083566,"VFC^FF_DEBT_EQ(ANN_R,0)":192.572163422659,"UNH^FG_PE_NTM(0,,,90,0)":21.840382,"SWKS^FF_FREE_PS_CF(ANN_R_FCF,NOW)":6.79161676646707,"SWKS^FF_EBITDA_OPER_MGN(ANN_R,0)":41.4299974555205,"SP701^P_PRICE(0)":2256.152,"CHTR^P_SYMBOL":"CHTR-US","ALL^AVG(FF_FREE_PS_CF(ANN_R_FCF,-5AY))":9.75351179432812,"LYV^FREF_MARKET_VALUE_COMPANY(0,,,,,0,,\"LEGACY\")":21178.1051920587,"LYV^P_PRICE(0)":92.09,"LYV^FG_GICS_INDUSTRY":"Entertainment","BMY^FF_FREE_PS_CF(ANN_R_FCF,NOW)":6.78574610244989,"USB^AVG(FF_FREE_PS_CF(ANN_R_FCF,-5AY))":3.82714617169374,"IEX^AVG(FF_FREE_PS_CF(ANN_R_FCF,-5AY))":4.71188670887725,"TDY^P_PRICE(0)":372.3,"TDY^FG_GICS_INDUSTRY":"Electronic Equipment Instruments & Components","C^FG_GICS_INDUSTRY":"Banks","CSX^FF_DEBT_EQ(ANN_R,0)":125.33728687917,"UNP-US^CGR((FE_TIMESERIES(CUSTOM_EPS,MEAN,-4,+1,FY,'WIN=0,UNITS=AUTO,DATE=NOW')))":15.04369,"V-US^P_PRICE_RETURNS(0,-5AY,NOW)":82.16524,"IQV^P_SYMBOL":"IQV-US","TFC^P_SYMBOL":"TFC-US","XEL^FE_RATING(MEAN,TEXTONLY,0,NOW,,,'')":"Overweight","CDNS^P_PRICE_RETURNS(0,-2AM,NOW)":3.3248425,"CDNS^FREF_MARKET_VALUE_COMPANY(0,,,,,0,,\"LEGACY\")":44654.5035396423,"CDNS^P_PRICE(0)":163.05,"KHC-US^P_PRICE_RETURNS(0,-5AY,NOW)":-57.42969,"TPR^FG_GICS_INDUSTRY":"Textiles Apparel & Luxury Goods","NSC^P_PRICE(0)":238.86,"GWW^FF_EBITDA_OPER_MGN(ANN_R,0)":13.3082475810167,"BALL^FG_PE_NTM(0,,,90,0)":16.212555,"BALL^FE_RATING(MEAN,TEXTONLY,0,NOW,,,'')":"Hold","CAT^FF_EBITDA_OPER_MGN(ANN_R,0)":18.2802447826769,"ARE^FF_DEBT_EQ(ANN_R,0)":59.1010913094391,"MET-US^CGR((FE_TIMESERIES(CUSTOM_EPS,MEAN,0,+2,FY,'WIN=0,UNITS=AUTO,DATE=NOW')))":-4.767592,"APA^FE_RATING(MEAN,TEXTONLY,0,NOW,,,'BKRF= 1628')":"Hold","BIIB^FE_RATING(MEAN,TEXTONLY,0,NOW,,,'BKRF= 1628')":"Overweight","MPC^FE_RATING(MEAN,TEXTONLY,0,NOW,,,'BKRF= 1628')":"Hold","HCA^FG_PE_NTM(0,,,90,0)":11.302306,"TFX^FG_PE_NTM(0,,,90,0)":16.781475,"TFX^FE_RATING(MEAN,TEXTONLY,0,NOW,,,'')":"Overweight","MDT-US^P_PRICE_RETURNS(0,-5AY,NOW)":9.693134,"STX-US^CGR((FE_TIMESERIES(CUSTOM_EPS,MEAN,0,+2,FY,'WIN=0,UNITS=AUTO,DATE=NOW')))":-16.20199,"MU^FE_RATING(MEAN,TEXTONLY,0,NOW,,,'BKRF= 104')":null,"RL^P_SYMBOL":"RL-US","GOOG^AVG(FF_FREE_PS_CF(ANN_R_FCF,-5AY))":1.84798756558553,"ETN^FE_RATING(MEAN,TEXTONLY,0,NOW,,,'BKRF= 402')":null,"FOX^P_PRICE(0)":32.03,"FOX^FG_GICS_INDUSTRY":"Media","HES^FF_DEBT_EQ(ANN_R,0)":145.095238095238,"WRK^FF_FREE_PS_CF(ANN_R_FCF,NOW)":5.47439252336449,"OMC^FF_FREE_PS_CF(ANN_R_FCF,NOW)":5.93506493506493,"SRE^FF_FREE_PS_CF(ANN_R_FCF,NOW)":-2.57797825170268,"ADSK^FG_COMPANY_NAME()":"Autodesk, Inc.","AMD^P_SYMBOL":"AMD-US","FANG^P_PRICE_RETURNS(0,-2AM,NOW)":18.929815,"ABC-US^P_PRICE_RETURNS(0,-5AY,NOW)":71.01716,"NWS-US^CGR((FE_TIMESERIES(CUSTOM_EPS,MEAN,-4,+1,FY,'WIN=0,UNITS=AUTO,DATE=NOW')))":15.394951,"NWS-US^P_PRICE_RETURNS(0,-5AY,NOW)":25.130117,"MRK^P_PRICE_HIGH_PR(0,,,,,,\"PRICE\",\"INTRA\",\"52W\")":95.72,"ANSS^FE_RATING(MEAN,TEXTONLY,0,NOW,,,'BKRF= 402')":null,"ANSS^P_PRICE_RETURNS(0,-2AM,NOW)":-1.2251318,"WST^FF_FREE_PS_CF(ANN_R_FCF,NOW)":4.33289646133683,"WST^AVG(FF_EBITDA_OPER_MGN(ANN_R,-5AY))":20.2902392154264,"WST^FF_EBITDA_OPER_MGN(ANN_R,0)":31.1230437700922,"ISRG^AVG(FF_EBITDA_OPER_MGN(ANN_R,-5AY))":38.664693915295,"MCD^FG_PE_NTM(0CY,,,90,0)":26.44846,"OTIS^FG_PE_NTM(0CY,,,90,0)":26.610043,"ROK^AVG(FG_PE_NTM(0,-5AY,,90,0))":23.6917324340747,"ROK^FG_PE_NTM(0CY,,,90,0)":31.453411,"FISV^FG_GICS_INDUSTRY":"IT Services","COF^FE_RATING(MEAN,TEXTONLY,0,NOW,,,'BKRF= 1628')":"Overweight","AMGN^P_SYMBOL":"AMGN-US","AMGN^FG_COMPANY_NAME()":"Amgen Inc.","HBAN^FG_GICS_INDUSTRY":"Banks","CTLT^FF_DEBT_EQ(ANN_R,0)":89.6976016684046,"MRK-US^P_PRICE_RETURNS(0,-5AY,NOW)":37.670803,"BF.B^P_PRICE_HIGH_PR(0,,,,,,\"PRICE\",\"INTRA\",\"52W\")":78.15,"MLM^P_PRICE_HIGH_PR(0,,,,,,\"PRICE\",\"INTRA\",\"52W\")":446.46,"CAH^P_PRICE_HIGH_PR(0,,,,,,\"PRICE\",\"INTRA\",\"52W\")":72.28,"EVRG^FE_RATING(MEAN,TEXTONLY,0,NOW,,,'BKRF= 104')":"Buy","HES^AVG(FF_FREE_PS_CF(ANN_R_FCF,-5AY))":-4.69828977089384,"HES^FF_FREE_PS_CF(ANN_R_FCF,NOW)":3.69544131910766,"ALGN-US^P_PRICE_RETURNS(0,-5AY,NOW)":33.728992,"CI-US^CGR((FE_TIMESERIES(CUSTOM_EPS,MEAN,0,+2,FY,'WIN=0,UNITS=AUTO,DATE=NOW')))":11.234981,"O^AVG(FF_EBITDA_OPER_MGN(ANN_R,-5AY))":69.6820622713412,"AAP^P_SYMBOL":"AAP-US","HST^AVG(FF_FREE_PS_CF(ANN_R_FCF,-5AY))":1.01250504235579,"EIX^P_SYMBOL":"EIX-US","JCI^P_PRICE(0)":55.89,"JCI^FG_GICS_INDUSTRY":"Building Products","FIS^FF_DEBT_EQ(ANN_R,0)":44.0936067755085,"DFS^FE_RATING(MEAN,TEXTONLY,0,NOW,,,'BKRF= 1628')":"Overweight","PSX^FE_RATING(MEAN,TEXTONLY,0,NOW,,,'BKRF= 1628')":"Hold","MTCH^FE_RATING(MEAN,TEXTONLY,0,NOW,,,'BKRF= 1628')":"Overweight","MRNA^FG_GICS_INDUSTRY":"Biotechnology","GLW^FG_PE_NTM(0,,,90,0)":13.626928,"VICI^FG_PE_NTM(0,,,90,0)":15.975881,"LH-US^P_PRICE_RETURNS(0,-5AY,NOW)":44.993484,"CCL-US^CGR((FE_TIMESERIES(CUSTOM_EPS,MEAN,-4,+1,FY,'WIN=0,UNITS=AUTO,DATE=NOW')))":null,"CCL-US^P_PRICE_RETURNS(0,-5AY,NOW)":-83.81104,"ELV^FF_DEBT_EQ(ANN_R,0)":66.6333887964504,"HD^FREF_MARKET_VALUE_COMPANY(0,,,,,0,,\"LEGACY\")":277982.68638194,"CMCSA^FG_GICS_INDUSTRY":"Media","CHTR^FREF_MARKET_VALUE_COMPANY(0,,,,,0,,\"LEGACY\")":60406.1877441406,"TER-US^FF_GEOREV_COUNTRY_PCT(\"840\",ANN,0,,,RF)":10.603257,"BAX^FG_PE_NTM(0,,,90,0)":15.566793,"PFG^FG_PE_NTM(0,,,90,0)":11.012527,"POOL^FG_PE_NTM(0,,,90,0)":17.740934,"KDP^FG_PE_NTM(0,,,90,0)":20.679327,"PEAK-US^CGR((FE_TIMESERIES(CUSTOM_EPS,MEAN,-4,+1,FY,'WIN=0,UNITS=AUTO,DATE=NOW')))":null,"PEAK-US^CGR((FE_TIMESERIES(CUSTOM_EPS,MEAN,0,+2,FY,'WIN=0,UNITS=AUTO,DATE=NOW')))":46.163048,"SWKS-US^FF_GEOREV_COUNTRY_PCT(\"840\",ANN,0,,,RF)":63.183339,"FMC-US^CGR((FE_TIMESERIES(CUSTOM_EPS,MEAN,0,+2,FY,'WIN=0,UNITS=AUTO,DATE=NOW')))":10.394384,"ALK^FF_DEBT_EQ(ANN_R,0)":107.498026835043,"MCHP^FE_RATING(MEAN,TEXTONLY,0,NOW,,,'BKRF= 1628')":"Overweight","MCHP^FE_RATING(MEAN,TEXTONLY,0,NOW,,,'BKRF= 104')":null,"MCHP^FG_PE_NTM(0,,,90,0)":11.35775,"PAYC^FE_RATING(MEAN,TEXTONLY,0,NOW,,,'BKRF= 1628')":"Overweight","ZBRA-US^FF_GEOREV_COUNTRY_PCT(\"840\",ANN,0,,,RF)":49.475742,"DAL^FF_EBITDA_OPER_MGN(ANN_R,0)":-2.16395197163785,"DAL^AVG(FF_EBITDA_OPER_MGN(ANN_R,-5AY))":23.1882228170294,"FDS^FG_GICS_INDUSTRY":"Capital Markets","FDS^FREF_MARKET_VALUE_COMPANY(0,,,,,0,,\"LEGACY\")":16964.3667378934,"CVS^P_PRICE_RETURNS(0,-2AM,NOW)":6.198907,"BEN^P_PRICE_RETURNS(0,-2AM,NOW)":-2.1933436,"ADP-US^FF_GEOREV_COUNTRY_PCT(\"840\",ANN,0,,,RF)":87.179948,"A^P_PRICE_RETURNS(0,-2AM,NOW)":8.322811,"AON^FREF_MARKET_VALUE_COMPANY(0,,,,,0,,\"LEGACY\")":59086.5802892484,"FRC-US^CGR((FE_TIMESERIES(CUSTOM_EPS,MEAN,-4,+1,FY,'WIN=0,UNITS=AUTO,DATE=NOW')))":13.596111,"FRC-US^CGR((FE_TIMESERIES(CUSTOM_EPS,MEAN,0,+2,FY,'WIN=0,UNITS=AUTO,DATE=NOW')))":10.944513,"COP^FF_DEBT_EQ(ANN_R,0)":45.370655860459,"PTC^FE_RATING(MEAN,TEXTONLY,0,NOW,,,'BKRF= 1628')":"Hold","TDY-US^FF_GEOREV_COUNTRY_PCT(\"840\",ANN,0,,,RF)":63.543766,"PTC^FE_RATING(MEAN,TEXTONLY,0,NOW,,,'BKRF= 104')":null,"PTC^FE_RATING(MEAN,TEXTONLY,0,NOW,,,'')":"Overweight","PTC^FG_PE_NTM(0,,,90,0)":22.204996,"TRV^FE_RATING(MEAN,TEXTONLY,0,NOW,,,'BKRF= 1628')":"Overweight","PEAK^AVG(FF_EBITDA_OPER_MGN(ANN_R,-5AY))":60.484312787613,"INTC^FG_GICS_INDUSTRY":"Semiconductors & Semiconductor Equipment","TRMB-US^FF_GEOREV_COUNTRY_PCT(\"840\",ANN,0,,,RF)":50.283118,"INTC^FREF_MARKET_VALUE_COMPANY(0,,,,,0,,\"LEGACY\")":118417.040626526,"TTWO^P_PRICE_RETURNS(0,-2AM,NOW)":0.2987504,"ADM^P_PRICE_RETURNS(0,-2AM,NOW)":17.305553,"GE^P_PRICE_RETURNS(0,-2AM,NOW)":4.2475343,"SEDG^FREF_MARKET_VALUE_COMPANY(0,,,,,0,,\"LEGACY\")":17427.6919031143,"JNPR-US^CGR((FE_TIMESERIES(CUSTOM_EPS,MEAN,0,+3,FY,'WIN=0,UNITS=AUTO,DATE=NOW')))":null,"JNPR-US^FF_GEOREV_COUNTRY_PCT(\"840\",ANN,0,,,RF)":51.250158,"DTE-US^CGR((FE_TIMESERIES(CUSTOM_EPS,MEAN,-4,+1,FY,'WIN=0,UNITS=AUTO,DATE=NOW')))":4.821868,"DTE-US^CGR((FE_TIMESERIES(CUSTOM_EPS,MEAN,0,+2,FY,'WIN=0,UNITS=AUTO,DATE=NOW')))":2.3479996,"MHK-US^CGR((FE_TIMESERIES(CUSTOM_EPS,MEAN,0,+2,FY,'WIN=0,UNITS=AUTO,DATE=NOW')))":-2.2189078,"NWS^FF_DEBT_EQ(ANN_R,0)":50.5351495986378,"HLT^FE_RATING(MEAN,TEXTONLY,0,NOW,,,'BKRF= 104')":null,"HLT^FE_RATING(MEAN,TEXTONLY,0,NOW,,,'')":"Overweight","AKAM-US^FF_GEOREV_COUNTRY_PCT(\"840\",ANN,0,,,RF)":53.088403,"HLT^FG_PE_NTM(0,,,90,0)":25.489305,"AMP^FF_EBITDA_OPER_MGN(ANN_R,0)":27.482895210659,"NTRS^FE_RATING(MEAN,TEXTONLY,0,NOW,,,'BKRF= 1628')":"Hold","NTRS^FE_RATING(MEAN,TEXTONLY,0,NOW,,,'BKRF= 104')":"Sell","NI^FREF_MARKET_VALUE_COMPANY(0,,,,,0,,\"LEGACY\")":11756.3985931827,"MRK^FG_PE_NTM(0,,,90,0)":11.664337,"IBM-US^FF_GEOREV_COUNTRY_PCT(\"840\",ANN,0,,,RF)":39.918047,"ILMN^FG_PE_NTM(0,,,90,0)":55.39179,"TYL^FG_PE_NTM(0,,,90,0)":45.68717,"NEM^FG_PE_NTM(0,,,90,0)":18.054487,"ALK^FE_RATING(MEAN,TEXTONLY,0,NOW,,,'')":"Buy","LDOS-US^CGR((FE_TIMESERIES(CUSTOM_EPS,MEAN,0,+2,FY,'WIN=0,UNITS=AUTO,DATE=NOW')))":3.3653617,"CTSH-US^CGR((FE_TIMESERIES(CUSTOM_EPS,MEAN,0,+2,FY,'WIN=0,UNITS=AUTO,DATE=NOW')))":9.7650585,"TXN-US^FF_GEOREV_COUNTRY_PCT(\"840\",ANN,0,,,RF)":10.390318,"GPN^FF_DEBT_EQ(ANN_R,0)":49.2886566638056,"MCHP^FG_GICS_INDUSTRY":"Semiconductors & Semiconductor Equipment","MCHP^P_PRICE(0)":64.6,"MCHP^FREF_MARKET_VALUE_COMPANY(0,,,,,0,,\"LEGACY\")":35690.4779533627,"PAYC^FE_RATING(MEAN,TEXTONLY,0,NOW,,,'BKRF= 402')":null,"CTSH-US^CGR((FE_TIMESERIES(CUSTOM_EPS,MEAN,0,+3,FY,'WIN=0,UNITS=AUTO,DATE=NOW')))":10.209381,"CTSH-US^FF_GEOREV_COUNTRY_PCT(\"840\",ANN,0,,,RF)":73.680228,"DAL^FG_PE_NTM(0CY,,,90,0)":13.289578,"DAL^AVG(FG_PE_NTM(0,-5AY,,90,0))":18.3084688336831,"KHC^AVG(FF_FREE_PS_CF(ANN_R_FCF,-5AY))":3.25530179445351,"FDS^P_SYMBOL":"FDS-US","CVS^FREF_MARKET_VALUE_COMPANY(0,,,,,0,,\"LEGACY\")":134315.50470867,"BEN^FREF_MARKET_VALUE_COMPANY(0,,,,,0,,\"LEGACY\")":12224.7004148265,"NVDA-US^FF_GEOREV_COUNTRY_PCT(\"840\",ANN,0,,,RF)":16.158876,"A^FREF_MARKET_VALUE_COMPANY(0,,,,,0,,\"LEGACY\")":39420.7617689474,"AON^P_PRICE(0)":280.13,"CB-US^CGR((FE_TIMESERIES(CUSTOM_EPS,MEAN,0,+2,FY,'WIN=0,UNITS=AUTO,DATE=NOW')))":18.216255,"FRC-US^P_PRICE_RETURNS(0,-5AY,NOW)":46.74611,"XRAY^FF_DEBT_EQ(ANN_R,0)":45.4184847282824,"AJG^FF_EBITDA_OPER_MGN(ANN_R,0)":23.3805090006207,"KLAC-US^FF_GEOREV_COUNTRY_PCT(\"840\",ANN,0,,,RF)":11.071014,"AJG^AVG(FF_EBITDA_OPER_MGN(ANN_R,-5AY))":14.5433079317377,"AJG^FF_FREE_PS_CF(ANN_R_FCF,NOW)":7.60009647853353,"AJG^AVG(FF_FREE_PS_CF(ANN_R_FCF,-5AY))":2.54820627802691,"STZ^AVG(FF_EBITDA_OPER_MGN(ANN_R,-5AY))":34.6843282767652,"ON^FG_PE_NTM(0,,,90,0)":13.673825,"ADBE-US^CGR((FE_TIMESERIES(CUSTOM_EPS,MEAN,0,+3,FY,'WIN=0,UNITS=AUTO,DATE=NOW')))":16.86968,"ADBE-US^FF_GEOREV_COUNTRY_PCT(\"840\",ANN,0,,,RF)":51.339881,"IP^P_PRICE_RETURNS(0,-2AM,NOW)":-16.44799,"IP^FE_RATING(MEAN,TEXTONLY,0,NOW,,,'BKRF= 402')":null,"TWTR^FG_PE_NTM(0CY,,,90,0)":48.473026,"ADBE^FG_PE_NTM(0CY,,,90,0)":40.468464,"AXP^FG_PE_NTM(0CY,,,90,0)":16.86117,"BXP^FG_PE_NTM(0,,,90,0)":25.214155,"AMD-US^FF_GEOREV_COUNTRY_PCT(\"840\",ANN,0,,,RF)":28.331508,"STE-US^P_PRICE_RETURNS(0,-5AY,NOW)":124.93076,"STE-US^CGR((FE_TIMESERIES(CUSTOM_EPS,MEAN,-4,+1,FY,'WIN=0,UNITS=AUTO,DATE=NOW')))":15.409111,"ILMN-US^P_PRICE_RETURNS(0,-5AY,NOW)":-6.605923,"NEE^FF_DEBT_EQ(ANN_R,0)":148.868340411806,"LOW^FE_RATING(MEAN,TEXTONLY,0,NOW,,,'BKRF= 104')":null,"LOW^FE_RATING(MEAN,TEXTONLY,0,NOW,,,'')":"Overweight","MCHP-US^FF_GEOREV_COUNTRY_PCT(\"840\",ANN,0,,,RF)":5.351874,"LOW^FG_PE_NTM(0,,,90,0)":13.521099,"PENN^P_PRICE_RETURNS(0,-2AM,NOW)":-3.3280253,"MMM^FE_RATING(MEAN,TEXTONLY,0,NOW,,,'BKRF= 1628')":"Overweight","MMM^FE_RATING(MEAN,TEXTONLY,0,NOW,,,'BKRF= 104')":"Hold","ZBRA^AVG(FG_PE_NTM(0,-5AY,,90,0))":19.5611967847498,"MU-US^CGR((FE_TIMESERIES(CUSTOM_EPS,MEAN,0,+3,FY,'WIN=0,UNITS=AUTO,DATE=NOW')))":30.83717,"MU-US^FF_GEOREV_COUNTRY_PCT(\"840\",ANN,0,,,RF)":43.872947,"LEN^FG_GICS_INDUSTRY":"Household Durables","ADI^FG_GICS_INDUSTRY":"Semiconductors & Semiconductor Equipment","MTB^FG_GICS_INDUSTRY":"Banks","CARR^FG_GICS_INDUSTRY":"Building Products","WDC-US^CGR((FE_TIMESERIES(CUSTOM_EPS,MEAN,-4,+1,FY,'WIN=0,UNITS=AUTO,DATE=NOW')))":-29.076601,"WDC-US^CGR((FE_TIMESERIES(CUSTOM_EPS,MEAN,0,+2,FY,'WIN=0,UNITS=AUTO,DATE=NOW')))":-26.17052,"CDNS-US^FF_GEOREV_COUNTRY_PCT(\"840\",ANN,0,,,RF)":43.26889,"WMT-US^CGR((FE_TIMESERIES(CUSTOM_EPS,MEAN,0,+2,FY,'WIN=0,UNITS=AUTO,DATE=NOW')))":0.98452854,"ZTS^FF_DEBT_EQ(ANN_R,0)":149.328637464231,"HLT^FG_GICS_INDUSTRY":"Hotels Restaurants & Leisure","HLT^P_PRICE(0)":135.24,"HLT^P_PRICE_RETURNS(0,-2AM,NOW)":12.450576,"AMP^AVG(FG_PE_NTM(0,-5AY,,90,0))":9.8168281700556,"ON-US^FF_GEOREV_COUNTRY_PCT(\"840\",ANN,0,,,RF)":13.822369,"NTRS^P_PRICE_HIGH_PR(0,,,,,,\"PRICE\",\"INTRA\",\"52W\")":135.15,"NTRS^FE_RATING(MEAN,TEXTONLY,0,NOW,,,'BKRF= 402')":null,"ANSS^AVG(FF_FREE_PS_CF(ANN_R_FCF,-5AY))":3.87083141318886,"NI^P_SYMBOL":"NI-US","ILMN^FE_RATING(MEAN,TEXTONLY,0,NOW,,,'')":"Hold","TYL^FE_RATING(MEAN,TEXTONLY,0,NOW,,,'')":"Overweight","DXC-US^FF_GEOREV_COUNTRY_PCT(\"840\",ANN,0,,,RF)":29.357516,"NEM^FE_RATING(MEAN,TEXTONLY,0,NOW,,,'')":"Overweight","ALK^FE_RATING(MEAN,TEXTONLY,0,NOW,,,'BKRF= 104')":null,"PCAR-US^CGR((FE_TIMESERIES(CUSTOM_EPS,MEAN,0,+2,FY,'WIN=0,UNITS=AUTO,DATE=NOW')))":21.252052,"LDOS-US^P_PRICE_RETURNS(0,-5AY,NOW)":64.85816,"J^FF_DEBT_EQ(ANN_R,0)":64.3793704454229,"ROP^FE_RATING(MEAN,TEXTONLY,0,NOW,,,'BKRF= 1628')":"Overweight","AAPL-US^FF_GEOREV_COUNTRY_PCT(\"840\",ANN,0,,,RF)":36.576486,"ROP^FE_RATING(MEAN,TEXTONLY,0,NOW,,,'BKRF= 104')":null,"ROP^FE_RATING(MEAN,TEXTONLY,0,NOW,,,'')":"Overweight","ROP^FG_PE_NTM(0,,,90,0)":26.499035,"TRV^FF_EBITDA_OPER_MGN(ANN_R,0)":null,"CMG^FE_RATING(MEAN,TEXTONLY,0,NOW,,,'BKRF= 104')":"Buy","OXY^FG_GICS_INDUSTRY":"Oil Gas & Consumable Fuels","LRCX-US^FF_GEOREV_COUNTRY_PCT(\"840\",ANN,0,,,RF)":4.599406,"OXY^FREF_MARKET_VALUE_COMPANY(0,,,,,0,,\"LEGACY\")":60630.8071820363,"TTWO^FG_PE_NTM(0,,,90,0)":20.759026,"ADM^FG_PE_NTM(0,,,90,0)":13.253086,"GE^FG_PE_NTM(0,,,90,0)":16.857618,"SEDG^FE_RATING(MEAN,TEXTONLY,0,NOW,,,'')":"Overweight","WAB-US^CGR((FE_TIMESERIES(CUSTOM_EPS,MEAN,-4,+1,FY,'WIN=0,UNITS=AUTO,DATE=NOW')))":7.270512,"SNPS-US^FF_GEOREV_COUNTRY_PCT(\"840\",ANN,0,,,RF)":46.428982,"WAB-US^CGR((FE_TIMESERIES(CUSTOM_EPS,MEAN,0,+2,FY,'WIN=0,UNITS=AUTO,DATE=NOW')))":13.292585,"ALB-US^CGR((FE_TIMESERIES(CUSTOM_EPS,MEAN,0,+2,FY,'WIN=0,UNITS=AUTO,DATE=NOW')))":142.11276,"IR^FF_DEBT_EQ(ANN_R,0)":39.2878964617008,"PCAR^FG_GICS_INDUSTRY":"Machinery","PCAR^FREF_MARKET_VALUE_COMPANY(0,,,,,0,,\"LEGACY\")":29778.6335377693,"PCAR^P_PRICE_RETURNS(0,-2AM,NOW)":5.8463454,"GPN-US^FF_GEOREV_COUNTRY_PCT(\"840\",ANN,0,,,RF)":64.952324,"MAS^FREF_MARKET_VALUE_COMPANY(0,,,,,0,,\"LEGACY\")":11048.2081946894,"EFX^P_PRICE_HIGH_PR(0,,,,,,\"PRICE\",\"INTRA\",\"52W\")":300.11,"EFX^FE_RATING(MEAN,TEXTONLY,0,NOW,,,'BKRF= 402')":null,"FRT^FE_RATING(MEAN,TEXTONLY,0,NOW,,,'BKRF= 1628')":"Overweight","AVB^P_SYMBOL":"AVB-US","GPC^P_SYMBOL":"GPC-US","TYL-US^FF_GEOREV_COUNTRY_PCT(\"840\",ANN,0,,,RF)":76.367307,"JPM^P_SYMBOL":"JPM-US","BK^P_SYMBOL":"BK-US","MU^FG_COMPANY_NAME()":"Micron Technology, Inc.","HRL-US^CGR((FE_TIMESERIES(CUSTOM_EPS,MEAN,0,+2,FY,'WIN=0,UNITS=AUTO,DATE=NOW')))":7.641335,"CNC-US^CGR((FE_TIMESERIES(CUSTOM_EPS,MEAN,-4,+1,FY,'WIN=0,UNITS=AUTO,DATE=NOW')))":15.846734,"EXPE^FF_DEBT_EQ(ANN_R,0)":432.036947010209,"WDC-US^FF_GEOREV_COUNTRY_PCT(\"840\",ANN,0,,,RF)":22.39097,"CEG^FF_EBITDA_OPER_MGN(ANN_R,0)":20.3216448674233,"CEG^AVG(FF_EBITDA_OPER_MGN(ANN_R,-5AY))":null,"CEG^FF_FREE_PS_CF(ANN_R_FCF,NOW)":-8.16435393662693,"CEG^AVG(FF_FREE_PS_CF(ANN_R_FCF,-5AY))":null,"NOW^FREF_MARKET_VALUE_COMPANY(0,,,,,0,,\"LEGACY\")":87981.0975341797,"NOW^P_PRICE_RETURNS(0,-2AM,NOW)":-2.7684689,"FFIV-US^FF_GEOREV_COUNTRY_PCT(\"840\",ANN,0,,,RF)":52.455121,"JKHY^FF_EBITDA_OPER_MGN(ANN_R,0)":33.5708668144882,"JKHY^FF_FREE_PS_CF(ANN_R_FCF,NOW)":6.39539504123234,"XYL^FE_RATING(MEAN,TEXTONLY,0,NOW,,,'BKRF= 104')":"Hold","AMZN^FE_RATING(MEAN,TEXTONLY,0,NOW,,,'BKRF= 104')":"Buy","ATO^FE_RATING(MEAN,TEXTONLY,0,NOW,,,'BKRF= 104')":"Buy","NCLH^FE_RATING(MEAN,TEXTONLY,0,NOW,,,'BKRF= 1628')":"Buy","INTC-US^FF_GEOREV_COUNTRY_PCT(\"840\",ANN,0,,,RF)":17.851539,"DE-US^P_PRICE_RETURNS(0,-5AY,NOW)":194.36183,"DE-US^CGR((FE_TIMESERIES(CUSTOM_EPS,MEAN,-4,+1,FY,'WIN=0,UNITS=AUTO,DATE=NOW')))":28.015968,"TWTR-US^P_PRICE_RETURNS(0,-5AY,NOW)":131.42697,"UNH^FF_DEBT_EQ(ANN_R,0)":70.0613154960981,"CDAY^P_PRICE(0)":60.21,"CDAY^FREF_MARKET_VALUE_COMPANY(0,,,,,0,,\"LEGACY\")":9215.57326624403,"CSCO-US^FF_GEOREV_COUNTRY_PCT(\"840\",ANN,0,,,RF)":52.390702,"CDAY^P_PRICE_RETURNS(0,-2AM,NOW)":18.89447,"ICE^P_SYMBOL":"ICE-US","KMI^FG_COMPANY_NAME()":"Kinder Morgan Inc Class P","KMI^P_SYMBOL":"KMI-US","TMO^P_SYMBOL":"TMO-US","ORCL-US^CGR((FE_TIMESERIES(CUSTOM_EPS,MEAN,0,+3,FY,'WIN=0,UNITS=AUTO,DATE=NOW')))":17.308197,"ORCL-US^FF_GEOREV_COUNTRY_PCT(\"840\",ANN,0,,,RF)":47.704996,"DGX^FF_FREE_PS_CF(ANN_R_FCF,NOW)":14.296875,"WELL^FF_FREE_PS_CF(ANN_R_FCF,NOW)":2.95228668286317,"NDAQ^FF_FREE_PS_CF(ANN_R_FCF,NOW)":1.82146637599073,"FCX^FF_FREE_PS_CF(ANN_R_FCF,NOW)":3.77867746288799,"DLTR-US^CGR((FE_TIMESERIES(CUSTOM_EPS,MEAN,0,+2,FY,'WIN=0,UNITS=AUTO,DATE=NOW')))":19.55477,"INTU-US^CGR((FE_TIMESERIES(CUSTOM_EPS,MEAN,0,+3,FY,'WIN=0,UNITS=AUTO,DATE=NOW')))":19.160126,"INTU-US^FF_GEOREV_COUNTRY_PCT(\"840\",ANN,0,,,RF)":100.0,"XEL-US^P_PRICE_RETURNS(0,-5AY,NOW)":49.938858,"VRTX-US^CGR((FE_TIMESERIES(CUSTOM_EPS,MEAN,-4,+1,FY,'WIN=0,UNITS=AUTO,DATE=NOW')))":77.09808,"BEN^FF_DEBT_EQ(ANN_R,0)":67.6158739775826,"FITB^FF_EBITDA_OPER_MGN(ANN_R,0)":null,"FITB^FF_FREE_PS_CF(ANN_R_FCF,NOW)":2.99072914039716,"FITB^AVG(FF_FREE_PS_CF(ANN_R_FCF,-5AY))":2.62656926836807,"CTXS-US^FF_GEOREV_COUNTRY_PCT(\"840\",ANN,0,,,RF)":50.3,"EMR^FE_RATING(MEAN,TEXTONLY,0,NOW,,,'BKRF= 104')":"Buy","LNT^FF_FREE_PS_CF(ANN_R_FCF,NOW)":-2.34144395692062,"LNT^AVG(FF_FREE_PS_CF(ANN_R_FCF,-5AY))":-1.48480845442536,"LW^P_PRICE_RETURNS(0,-2AM,NOW)":2.8125048,"HWM^P_PRICE_HIGH_PR(0,,,,,,\"PRICE\",\"INTRA\",\"52W\")":38.995,"CSX^P_PRICE_HIGH_PR(0,,,,,,\"PRICE\",\"INTRA\",\"52W\")":38.63,"PAYX-US^FF_GEOREV_COUNTRY_PCT(\"840\",ANN,0,,,RF)":98.999951,"WMB^P_PRICE_HIGH_PR(0,,,,,,\"PRICE\",\"INTRA\",\"52W\")":37.97,"DD^P_PRICE_HIGH_PR(0,,,,,,\"PRICE\",\"INTRA\",\"52W\")":85.16,"PH^P_PRICE_RETURNS(0,-2AM,NOW)":4.6384335,"RL-US^P_PRICE_RETURNS(0,-5AY,NOW)":2.1349072,"DD-US^P_PRICE_RETURNS(0,-5AY,NOW)":-45.793182,"PG^FF_DEBT_EQ(ANN_R,0)":69.3146450878963,"AMAT-US^FF_GEOREV_COUNTRY_PCT(\"840\",ANN,0,,,RF)":8.836665,"EXR^FE_RATING(MEAN,TEXTONLY,0,NOW,,,'BKRF= 1628')":"Underweight","EXR^FE_RATING(MEAN,TEXTONLY,0,NOW,,,'BKRF= 104')":null,"EXR^FE_RATING(MEAN,TEXTONLY,0,NOW,,,'')":"Overweight","EXR^FG_PE_NTM(0,,,90,0)":28.676699,"TSLA^FF_EBITDA_OPER_MGN(ANN_R,0)":17.4776582501904,"MA-US^CGR((FE_TIMESERIES(CUSTOM_EPS,MEAN,0,+3,FY,'WIN=0,UNITS=AUTO,DATE=NOW')))":23.036674,"MA-US^FF_GEOREV_COUNTRY_PCT(\"840\",ANN,0,,,RF)":32.0,"TSLA^AVG(FF_EBITDA_OPER_MGN(ANN_R,-5AY))":3.66505945887878,"BDX^FG_PE_NTM(0,,,90,0)":21.058239,"BDX^AVG(FG_PE_NTM(0,-5AY,,90,0))":19.6584460119142,"MPC^FF_EBITDA_OPER_MGN(ANN_R,0)":6.35514330798066,"APA^FF_EBITDA_OPER_MGN(ANN_R,0)":53.3750782717595,"PKI^FF_EBITDA_OPER_MGN(ANN_R,0)":35.6247443098898,"MPWR-US^FF_GEOREV_COUNTRY_PCT(\"840\",ANN,0,,,RF)":2.961588,"LUV^AVG(FG_PE_NTM(0,-5AY,,90,0))":69.5428003336633,"TDY-US^CGR((FE_TIMESERIES(CUSTOM_EPS,MEAN,-4,+1,FY,'WIN=0,UNITS=AUTO,DATE=NOW')))":20.53631,"TDY-US^CGR((FE_TIMESERIES(CUSTOM_EPS,MEAN,0,+2,FY,'WIN=0,UNITS=AUTO,DATE=NOW')))":6.829172,"NVDA-US^CGR((FE_TIMESERIES(CUSTOM_EPS,MEAN,0,+2,FY,'WIN=0,UNITS=AUTO,DATE=NOW')))":-4.942486,"LNC^FG_GICS_INDUSTRY":"Insurance","LNC^P_PRICE(0)":49.32,"ANET-US^FF_GEOREV_COUNTRY_PCT(\"840\",ANN,0,,,RF)":10.130112,"LNC^FREF_MARKET_VALUE_COMPANY(0,,,,,0,,\"LEGACY\")":8395.54992851987,"LNC^P_PRICE_RETURNS(0,-2AM,NOW)":1.8061996,"C^FE_RATING(MEAN,TEXTONLY,0,NOW,,,'BKRF= 402')":null,"TDY^FG_PE_NTM(0CY,,,90,0)":24.578905,"INTU^AVG(FF_FREE_PS_CF(ANN_R_FCF,-5AY))":5.24521072796935,"AIZ^P_SYMBOL":"AIZ-US","PAYC-US^FF_GEOREV_COUNTRY_PCT(\"840\",ANN,0,,,RF)":100.0,"CTSH^FREF_MARKET_VALUE_COMPANY(0,,,,,0,,\"LEGACY\")":32123.3764213119,"SRE^FREF_MARKET_VALUE_COMPANY(0,,,,,0,,\"LEGACY\")":53709.3512808122,"OMC^FREF_MARKET_VALUE_COMPANY(0,,,,,0,,\"LEGACY\")":14123.9075512916,"WRK^FREF_MARKET_VALUE_COMPANY(0,,,,,0,,\"LEGACY\")":9810.81923180795,"C-US^CGR((FE_TIMESERIES(CUSTOM_EPS,MEAN,0,+2,FY,'WIN=0,UNITS=AUTO,DATE=NOW')))":-14.786269,"AMD-US^P_PRICE_RETURNS(0,-5AY,NOW)":500.71884,"IT-US^FF_GEOREV_COUNTRY_PCT(\"840\",ANN,0,,,RF)":59.465461,"PSX-US^CGR((FE_TIMESERIES(CUSTOM_EPS,MEAN,-4,+1,FY,'WIN=0,UNITS=AUTO,DATE=NOW')))":29.493868,"SPG^FF_DEBT_EQ(ANN_R,0)":768.99961683225,"DRE^FF_EBITDA_OPER_MGN(ANN_R,0)":63.8362706987738,"DRE^AVG(FF_EBITDA_OPER_MGN(ANN_R,-5AY))":58.2894713426629,"DRE^AVG(FF_FREE_PS_CF(ANN_R_FCF,-5AY))":1.46730667981046,"MOS^AVG(FF_EBITDA_OPER_MGN(ANN_R,-5AY))":16.6164069916792,"FLT-US^FF_GEOREV_COUNTRY_PCT(\"840\",ANN,0,,,RF)":62.998906,"QRVO^FE_RATING(MEAN,TEXTONLY,0,NOW,,,'')":"Overweight","QRVO^FG_PE_NTM(0,,,90,0)":9.436393,"VTR^P_PRICE_RETURNS(0,-2AM,NOW)":-7.2132406,"VTR^FE_RATING(MEAN,TEXTONLY,0,NOW,,,'BKRF= 402')":"Buy","BR^FG_PE_NTM(0CY,,,90,0)":27.059795,"BWA^FG_PE_NTM(0CY,,,90,0)":9.596005,"CDW-US^FF_GEOREV_COUNTRY_PCT(\"840\",ANN,0,,,RF)":87.59894,"FDX^FG_PE_NTM(0CY,,,90,0)":11.699356,"CPB^FG_PE_NTM(0,,,90,0)":16.143436,"HOLX-US^P_PRICE_RETURNS(0,-5AY,NOW)":77.492035,"HOLX-US^CGR((FE_TIMESERIES(CUSTOM_EPS,MEAN,-4,+1,FY,'WIN=0,UNITS=AUTO,DATE=NOW')))":23.454771,"PRU^FE_RATING(MEAN,TEXTONLY,0,NOW,,,'BKRF= 104')":"Hold","PRU^FE_RATING(MEAN,TEXTONLY,0,NOW,,,'')":"Hold","PRU^FG_PE_NTM(0,,,90,0)":8.19227,"TRV^P_PRICE_RETURNS(0,-2AM,NOW)":3.97619,"IFF^AVG(FG_PE_NTM(0,-5AY,,90,0))":21.1950980496426,"TTWO^FG_GICS_INDUSTRY":"Entertainment","ADM^FG_GICS_INDUSTRY":"Food Products","GE^FG_GICS_INDUSTRY":"Industrial Conglomerates","ZION-US^CGR((FE_TIMESERIES(CUSTOM_EPS,MEAN,0,+2,FY,'WIN=0,UNITS=AUTO,DATE=NOW')))":4.4297323,"SPGI-US^CGR((FE_TIMESERIES(CUSTOM_EPS,MEAN,0,+2,FY,'WIN=0,UNITS=AUTO,DATE=NOW')))":0.5966053,"TRV^FF_DEBT_EQ(ANN_R,0)":26.3821095994738,"ATVI^FG_GICS_INDUSTRY":"Entertainment","EL^AVG(FG_PE_NTM(0,-5AY,,90,0))":34.2589530929308,"ROL^P_PRICE_HIGH_PR(0,,,,,,\"PRICE\",\"INTRA\",\"52W\")":39.7,"ROL^FE_RATING(MEAN,TEXTONLY,0,NOW,,,'BKRF= 402')":null,"KEY^AVG(FF_FREE_PS_CF(ANN_R_FCF,-5AY))":1.50447079280923,"CTRA^FE_RATING(MEAN,TEXTONLY,0,NOW,,,'')":"Overweight","PM^FE_RATING(MEAN,TEXTONLY,0,NOW,,,'')":"Overweight","CCI^FE_RATING(MEAN,TEXTONLY,0,NOW,,,'BKRF= 104')":"Buy","ALLE-US^CGR((FE_TIMESERIES(CUSTOM_EPS,MEAN,0,+2,FY,'WIN=0,UNITS=AUTO,DATE=NOW')))":8.683895,"BKR^FF_EBITDA_OPER_MGN(ANN_R,0)":13.1060384352746,"BKR^AVG(FF_EBITDA_OPER_MGN(ANN_R,-5AY))":13.2489260682794,"BKR^FF_FREE_PS_CF(ANN_R_FCF,NOW)":1.84223300970874,"BKR^AVG(FF_FREE_PS_CF(ANN_R_FCF,-5AY))":-0.382075471698113,"SNPS^P_PRICE_RETURNS(0,-2AM,NOW)":-1.2885749,"SNPS^FE_RATING(MEAN,TEXTONLY,0,NOW,,,'BKRF= 402')":null,"XYL^FG_COMPANY_NAME()":"Xylem Inc.","AMZN^FG_COMPANY_NAME()":"Amazon.com, Inc.","CME-US^P_PRICE_RETURNS(0,-5AY,NOW)":46.477272,"CME-US^CGR((FE_TIMESERIES(CUSTOM_EPS,MEAN,-4,+1,FY,'WIN=0,UNITS=AUTO,DATE=NOW')))":10.675779,"LEN-US^P_PRICE_RETURNS(0,-5AY,NOW)":49.08185,"ON^FF_DEBT_EQ(ANN_R,0)":70.8662275919222,"SNA^P_PRICE_RETURNS(0,-2AM,NOW)":7.7418566,"C^P_SYMBOL":"C-US","TDY^FG_COMPANY_NAME()":"Teledyne Technologies Incorporated","TDY^P_SYMBOL":"TDY-US","ECL^FF_FREE_PS_CF(ANN_R_FCF,NOW)":4.90799031476998,"IEX^FF_FREE_PS_CF(ANN_R_FCF,NOW)":6.44764397905759,"USB^FF_FREE_PS_CF(ANN_R_FCF,NOW)":5.49127516778523,"BMY^AVG(FF_EBITDA_OPER_MGN(ANN_R,-5AY))":29.8810933237247,"CTRA^FF_DEBT_EQ(ANN_R,0)":29.3773328808958,"MSCI^FE_RATING(MEAN,TEXTONLY,0,NOW,,,'BKRF= 1628')":"Underweight","MSCI^FE_RATING(MEAN,TEXTONLY,0,NOW,,,'BKRF= 104')":null,"MSCI^FE_RATING(MEAN,TEXTONLY,0,NOW,,,'')":"Overweight","MO^FE_RATING(MEAN,TEXTONLY,0,NOW,,,'BKRF= 104')":null,"HIG^FG_GICS_INDUSTRY":"Insurance","HIG^FREF_MARKET_VALUE_COMPANY(0,,,,,0,,\"LEGACY\")":21230.4523616261,"AMAT^FG_PE_NTM(0,,,90,0)":11.1784525,"AON^FE_RATING(MEAN,TEXTONLY,0,NOW,,,'')":"Hold","FISV-US^CGR((FE_TIMESERIES(CUSTOM_EPS,MEAN,-4,+1,FY,'WIN=0,UNITS=AUTO,DATE=NOW')))":20.434713,"FISV-US^CGR((FE_TIMESERIES(CUSTOM_EPS,MEAN,0,+2,FY,'WIN=0,UNITS=AUTO,DATE=NOW')))":15.108536,"WELL-US^CGR((FE_TIMESERIES(CUSTOM_EPS,MEAN,0,+2,FY,'WIN=0,UNITS=AUTO,DATE=NOW')))":14.3606,"MRO^FF_FREE_PS_CF(ANN_R_FCF,NOW)":2.63451776649746,"MRO^AVG(FF_FREE_PS_CF(ANN_R_FCF,-5AY))":-0.21001221001221,"PENN^AVG(FF_EBITDA_OPER_MGN(ANN_R,-5AY))":26.8853604360693,"AMGN^FE_RATING(MEAN,TEXTONLY,0,NOW,,,'')":"Hold","LEN^FG_PE_NTM(0CY,,,90,0)":7.2518196,"ADI^FG_PE_NTM(0CY,,,90,0)":22.812696,"MTB^FG_PE_NTM(0CY,,,90,0)":13.302368,"CARR^FG_PE_NTM(0CY,,,90,0)":22.969013,"ARE-US^P_PRICE_RETURNS(0,-5AY,NOW)":22.87587,"CMI^FF_DEBT_EQ(ANN_R,0)":54.4371017229172,"MAA^FE_RATING(MEAN,TEXTONLY,0,NOW,,,'BKRF= 1628')":null,"MAA^FE_RATING(MEAN,TEXTONLY,0,NOW,,,'BKRF= 104')":"Buy","QCOM^FG_GICS_INDUSTRY":"Semiconductors & Semiconductor Equipment","QCOM^P_PRICE(0)":124.98,"CMCSA^FG_PE_NTM(0,,,90,0)":9.034079,"CMCSA^AVG(FG_PE_NTM(0,-5AY,,90,0))":14.3900654440032,"COO^FE_RATING(MEAN,TEXTONLY,0,NOW,,,'BKRF= 1628')":"Overweight","HD^FE_RATING(MEAN,TEXTONLY,0,NOW,,,'BKRF= 402')":"Overweight","SJM-US^CGR((FE_TIMESERIES(CUSTOM_EPS,MEAN,-4,+1,FY,'WIN=0,UNITS=AUTO,DATE=NOW')))":1.0731581,"SJM-US^CGR((FE_TIMESERIES(CUSTOM_EPS,MEAN,0,+2,FY,'WIN=0,UNITS=AUTO,DATE=NOW')))":2.920751,"FTNT^AVG(FF_EBITDA_OPER_MGN(ANN_R,-5AY))":7.50805798455909,"FTNT^FF_FREE_PS_CF(ANN_R_FCF,NOW)":1.44081388390186,"FTNT^AVG(FF_FREE_PS_CF(ANN_R_FCF,-5AY))":0.315900146309928,"C^AVG(FF_EBITDA_OPER_MGN(ANN_R,-5AY))":null,"BA^FE_RATING(MEAN,TEXTONLY,0,NOW,,,'BKRF= 402')":null,"CTSH^FG_PE_NTM(0CY,,,90,0)":19.681545,"SRE^FG_PE_NTM(0CY,,,90,0)":15.646693,"OMC^FG_PE_NTM(0CY,,,90,0)":11.434372,"PXD-US^CGR((FE_TIMESERIES(CUSTOM_EPS,MEAN,-4,+1,FY,'WIN=0,UNITS=AUTO,DATE=NOW')))":72.83433,"NWL-US^P_PRICE_RETURNS(0,-5AY,NOW)":-61.877544,"HII-US^CGR((FE_TIMESERIES(CUSTOM_EPS,MEAN,0,+2,FY,'WIN=0,UNITS=AUTO,DATE=NOW')))":11.680822,"HII-US^CGR((FE_TIMESERIES(CUSTOM_EPS,MEAN,-4,+1,FY,'WIN=0,UNITS=AUTO,DATE=NOW')))":2.9438865,"EOG^FF_FREE_PS_CF(ANN_R_FCF,NOW)":8.46061643835616,"PGR^FF_FREE_PS_CF(ANN_R_FCF,NOW)":12.805654913984,"ABMD^P_SYMBOL":"ABMD-US","ABMD^FG_COMPANY_NAME()":"ABIOMED, Inc.","HWM^FG_PE_NTM(0CY,,,90,0)":22.69867,"CSX^FG_PE_NTM(0CY,,,90,0)":21.073326,"WMB^FG_PE_NTM(0CY,,,90,0)":20.080605,"DD^FG_PE_NTM(0CY,,,90,0)":16.490086,"PH^FG_PE_NTM(0,,,90,0)":14.222519,"NVR-US^P_PRICE_RETURNS(0,-5AY,NOW)":47.703255,"NVR-US^CGR((FE_TIMESERIES(CUSTOM_EPS,MEAN,-4,+1,FY,'WIN=0,UNITS=AUTO,DATE=NOW')))":27.075768,"NSC-US^P_PRICE_RETURNS(0,-5AY,NOW)":81.32225,"HAS^FF_DEBT_EQ(ANN_R,0)":138.847946065633,"LHX^FE_RATING(MEAN,TEXTONLY,0,NOW,,,'BKRF= 1628')":"Hold","LHX^FE_RATING(MEAN,TEXTONLY,0,NOW,,,'BKRF= 104')":null,"LHX^FE_RATING(MEAN,TEXTONLY,0,NOW,,,'')":"Overweight","LHX^FG_PE_NTM(0,,,90,0)":16.139715,"HCA^FF_EBITDA_OPER_MGN(ANN_R,0)":21.328635620915,"TSLA^FE_RATING(MEAN,TEXTONLY,0,NOW,,,'BKRF= 1628')":"Hold","TSLA^FE_RATING(MEAN,TEXTONLY,0,NOW,,,'BKRF= 104')":"Buy","BDX^FG_GICS_INDUSTRY":"Health Care Equipment & Supplies","BDX^FREF_MARKET_VALUE_COMPANY(0,,,,,0,,\"LEGACY\")":73209.593196962,"MPC^FG_PE_NTM(0,,,90,0)":6.5561323,"BIIB^FG_PE_NTM(0,,,90,0)":12.945935,"APA^FG_PE_NTM(0,,,90,0)":3.9844584,"PKI^FG_PE_NTM(0,,,90,0)":19.659502,"EXC^FF_DEBT_EQ(ANN_R,0)":126.505393539383,"PRU^FE_RATING(MEAN,TEXTONLY,0,NOW,,,'BKRF= 1628')":"Hold","NXPI-US^FF_GEOREV_COUNTRY_PCT(\"840\",ANN,0,,,RF)":8.71373,"PEAK^FE_RATING(MEAN,TEXTONLY,0,NOW,,,'BKRF= 104')":null,"IFF^FG_PE_NTM(0,,,90,0)":17.170992,"NTAP-US^FF_GEOREV_COUNTRY_PCT(\"840\",ANN,0,,,RF)":48.132319,"SEDG^P_SYMBOL":"SEDG-US","ZION-US^CGR((FE_TIMESERIES(CUSTOM_EPS,MEAN,-4,+1,FY,'WIN=0,UNITS=AUTO,DATE=NOW')))":16.06125,"STX-US^FF_GEOREV_COUNTRY_PCT(\"840\",ANN,0,,,RF)":34.229005,"ATVI^FREF_MARKET_VALUE_COMPANY(0,,,,,0,,\"LEGACY\")":60104.6159423338,"ATVI^P_PRICE_RETURNS(0,-2AM,NOW)":-1.4666021,"ENPH-US^FF_GEOREV_COUNTRY_PCT(\"840\",ANN,0,,,RF)":80.228776,"WHR^FE_RATING(MEAN,TEXTONLY,0,NOW,,,'')":"Hold","CINF^FE_RATING(MEAN,TEXTONLY,0,NOW,,,'')":"Hold","PTC-US^FF_GEOREV_COUNTRY_PCT(\"840\",ANN,0,,,RF)":41.020187,"PGR-US^CGR((FE_TIMESERIES(CUSTOM_EPS,MEAN,-4,+1,FY,'WIN=0,UNITS=AUTO,DATE=NOW')))":13.736152,"KHC^FF_DEBT_EQ(ANN_R,0)":45.5028601565986,"CRM-US^FF_GEOREV_COUNTRY_PCT(\"840\",ANN,0,,,RF)":63.808018,"GL^FREF_MARKET_VALUE_COMPANY(0,,,,,0,,\"LEGACY\")":9917.18940757751,"GL^P_PRICE_RETURNS(0,-2AM,NOW)":3.0661821,"AVGO-US^FF_GEOREV_COUNTRY_PCT(\"840\",ANN,0,,,RF)":19.253188,"ATO^FG_COMPANY_NAME()":"Atmos Energy Corporation","K^AVG(FF_FREE_PS_CF(ANN_R_FCF,-5AY))":3.16666666666667,"SEDG-US^FF_GEOREV_COUNTRY_PCT(\"840\",ANN,0,,,RF)":40.024085,"SNA^P_PRICE(0)":214.83,"SNA^FREF_MARKET_VALUE_COMPANY(0,,,,,0,,\"LEGACY\")":11443.5411060661,"FIS-US^FF_GEOREV_COUNTRY_PCT(\"840\",ANN,0,,,RF)":63.611066,"INTU^P_SYMBOL":"INTU-US","ABC^FF_FREE_PS_CF(ANN_R_FCF,NOW)":10.6894154894107,"FTNT-US^FF_GEOREV_COUNTRY_PCT(\"840\",ANN,0,,,RF)":30.123871,"META-US^P_PRICE_RETURNS(0,-5AY,NOW)":-15.054762,"JPM-US^CGR((FE_TIMESERIES(CUSTOM_EPS,MEAN,-4,+1,FY,'WIN=0,UNITS=AUTO,DATE=NOW')))":10.096035,"EPAM-US^FF_GEOREV_COUNTRY_PCT(\"840\",ANN,0,,,RF)":56.551877,"PAYC^FF_EBITDA_OPER_MGN(ANN_R,0)":36.8310905294432,"MO^FE_RATING(MEAN,TEXTONLY,0,NOW,,,'BKRF= 1628')":"Overweight","HPE-US^FF_GEOREV_COUNTRY_PCT(\"840\",ANN,0,,,RF)":31.852865,"BEN^FG_PE_NTM(0,,,90,0)":8.066271,"A^FG_PE_NTM(0,,,90,0)":24.535759,"BR-US^FF_GEOREV_COUNTRY_PCT(\"840\",ANN,0,,,RF)":87.518273,"MRO^FF_EBITDA_OPER_MGN(ANN_R,0)":66.3810033922514,"MRO^AVG(FF_EBITDA_OPER_MGN(ANN_R,-5AY))":32.926531608494,"V-US^FF_GEOREV_COUNTRY_PCT(\"840\",ANN,0,,,RF)":46.297449,"COST^P_PRICE_RETURNS(0,-2AM,NOW)":-4.182047,"COST^FE_RATING(MEAN,TEXTONLY,0,NOW,,,'BKRF= 402')":"Overweight","HPQ-US^FF_GEOREV_COUNTRY_PCT(\"840\",ANN,0,,,RF)":35.356844,"LYB-US^P_PRICE_RETURNS(0,-5AY,NOW)":-20.001047,"LYB-US^CGR((FE_TIMESERIES(CUSTOM_EPS,MEAN,-4,+1,FY,'WIN=0,UNITS=AUTO,DATE=NOW')))":9.686039,"MSI-US^FF_GEOREV_COUNTRY_PCT(\"840\",ANN,0,,,RF)":64.080284,"MAA^FG_PE_NTM(0,,,90,0)":36.157818,"TER^FG_PE_NTM(0,,,90,0)":17.624002,"TEL-US^FF_GEOREV_COUNTRY_PCT(\"840\",ANN,0,,,RF)":24.224352,"LH^FE_RATING(MEAN,TEXTONLY,0,NOW,,,'BKRF= 1628')":"Overweight","NWL^FE_RATING(MEAN,TEXTONLY,0,NOW,,,'BKRF= 1628')":null,"KEYS-US^FF_GEOREV_COUNTRY_PCT(\"840\",ANN,0,,,RF)":36.49059,"DE^FF_DEBT_EQ(ANN_R,0)":264.179914274863,"FTNT^FF_EBITDA_OPER_MGN(ANN_R,0)":21.8478846268925,"NOW-US^FF_GEOREV_COUNTRY_PCT(\"840\",ANN,0,,,RF)":59.818182,"LLY^FG_PE_NTM(0,,,90,0)":34.522552,"BA^P_PRICE_RETURNS(0,-2AM,NOW)":-2.678293,"QRVO-US^FF_GEOREV_COUNTRY_PCT(\"840\",ANN,0,,,RF)":41.509292,"VRTX^FG_PE_NTM(0,,,90,0)":19.34262,"PXD-US^P_PRICE_RETURNS(0,-5AY,NOW)":72.661224,"PYPL-US^FF_GEOREV_COUNTRY_PCT(\"840\",ANN,0,,,RF)":54.045958,"DIS^FF_FREE_PS_CF(ANN_R_FCF,NOW)":1.08752735229759,"CTLT^FF_FREE_PS_CF(ANN_R_FCF,NOW)":-1.24157303370787,"CDAY-US^FF_GEOREV_COUNTRY_PCT(\"840\",ANN,0,,,RF)":60.964656,"ED-US^CGR((FE_TIMESERIES(CUSTOM_EPS,MEAN,-4,+1,FY,'WIN=0,UNITS=AUTO,DATE=NOW')))":1.8216405,"HUM^FF_DEBT_EQ(ANN_R,0)":82.2450248756219,"UDR^FE_RATING(MEAN,TEXTONLY,0,NOW,,,'BKRF= 1628')":null,"UDR^FE_RATING(MEAN,TEXTONLY,0,NOW,,,'BKRF= 104')":"Buy","UDR^FE_RATING(MEAN,TEXTONLY,0,NOW,,,'')":"Overweight","UDR^FG_PE_NTM(0,,,90,0)":95.51068,"STZ^FG_GICS_INDUSTRY":"Beverages","EA^FG_GICS_INDUSTRY":"Entertainment","EA^P_PRICE(0)":124.41,"YUM^FG_GICS_INDUSTRY":"Hotels Restaurants & Leisure","YUM^FREF_MARKET_VALUE_COMPANY(0,,,,,0,,\"LEGACY\")":32767.9130928069,"TTWO^AVG(FF_FREE_PS_CF(ANN_R_FCF,-5AY))":4.18853701858511,"ADM^AVG(FF_FREE_PS_CF(ANN_R_FCF,-5AY))":1.00338409475465,"GE^AVG(FF_FREE_PS_CF(ANN_R_FCF,-5AY))":-6.52179627601314,"UNP^AVG(FF_FREE_PS_CF(ANN_R_FCF,-5AY))":4.81206607613119,"SEDG^FF_FREE_PS_CF(ANN_R_FCF,NOW)":1.15913535984598,"CRSR^FE_RATING(MEAN,TEXTONLY,0,NOW,,,'BKRF= 1628')":null,"CRSR^FE_RATING(MEAN,TEXTONLY,0,NOW,,,'')":"Overweight","VG^FE_RATING(MEAN,TEXTONLY,0,NOW,,,'BKRF= 1628')":null,"HRMY^FE_RATING(MEAN,TEXTONLY,0,NOW,,,'BKRF= 104')":null,"ASO^FE_RATING(MEAN,TEXTONLY,0,NOW,,,'BKRF= 1628')":null,"ASO^FE_RATING(MEAN,TEXTONLY,0,NOW,,,'')":"Buy","AAN^FE_RATING(MEAN,TEXTONLY,0,NOW,,,'BKRF= 104')":null,"DCOM^FE_RATING(MEAN,TEXTONLY,0,NOW,,,'BKRF= 1628')":null,"DCOM^FE_RATING(MEAN,TEXTONLY,0,NOW,,,'')":"Overweight","SNCY^FE_RATING(MEAN,TEXTONLY,0,NOW,,,'BKRF= 104')":null,"CCSI^FE_RATING(MEAN,TEXTONLY,0,NOW,,,'BKRF= 1628')":null,"CCSI^FE_RATING(MEAN,TEXTONLY,0,NOW,,,'')":"Buy","FBRT^FE_RATING(MEAN,TEXTONLY,0,NOW,,,'BKRF= 104')":null,"DOUG^FE_RATING(MEAN,TEXTONLY,0,NOW,,,'BKRF= 1628')":null,"DOUG^FE_RATING(MEAN,TEXTONLY,0,NOW,,,'')":"Buy","EMBC^FE_RATING(MEAN,TEXTONLY,0,NOW,,,'BKRF= 104')":null,"AKAM^P_SYMBOL":"AKAM-US","HII^AVG(FF_EBITDA_OPER_MGN(ANN_R,-5AY))":14.4736842105263,"WRK^FG_PE_NTM(0CY,,,90,0)":9.233226,"LLY^FE_RATING(MEAN,TEXTONLY,0,NOW,,,'')":"Overweight","ADI-US^CGR((FE_TIMESERIES(CUSTOM_EPS,MEAN,0,+2,FY,'WIN=0,UNITS=AUTO,DATE=NOW')))":22.391626,"MDLZ^FE_RATING(MEAN,TEXTONLY,0,NOW,,,'BKRF= 1628')":"Hold","MAA^FE_RATING(MEAN,TEXTONLY,0,NOW,,,'')":"Overweight","EQIX^FG_PE_NTM(0,,,90,0)":73.5197,"AMGN^FG_PE_NTM(0,,,90,0)":12.351108,"LDOS^FF_DEBT_EQ(ANN_R,0)":135.283150780704,"CVS^FG_PE_NTM(0,,,90,0)":11.473637,"MSCI^FG_PE_NTM(0,,,90,0)":36.922867,"MOS-US^CGR((FE_TIMESERIES(CUSTOM_EPS,MEAN,0,+2,FY,'WIN=0,UNITS=AUTO,DATE=NOW')))":47.56929,"IR^AVG(FF_FREE_PS_CF(ANN_R_FCF,-5AY))":0.465621810806019,"SNA^FG_GICS_INDUSTRY":"Machinery","TEL^FG_COMPANY_NAME()":"TE Connectivity Ltd.","NXPI^P_PRICE(0)":159.68,"FFIV-US^P_PRICE_RETURNS(0,-5AY,NOW)":25.818897,"UAL^P_SYMBOL":"UAL-US","ATVI^P_PRICE(0)":76.83,"UNP^FG_GICS_INDUSTRY":"Road & Rail","PEAK^FE_RATING(MEAN,TEXTONLY,0,NOW,,,'BKRF= 1628')":"Overweight","ECL-US^P_PRICE_RETURNS(0,-5AY,NOW)":19.45058,"CPRT^FG_PE_NTM(0CY,,,90,0)":34.170914,"DRE^FF_FREE_PS_CF(ANN_R_FCF,NOW)":1.65746226621744,"VRTX^P_PRICE(0)":287.67,"TDY^AVG(FG_PE_NTM(0,-5AY,,90,0))":27.9557989126291,"MCHP^FF_DEBT_EQ(ANN_R,0)":133.169912465224,"BIIB^FF_EBITDA_OPER_MGN(ANN_R,0)":32.2281396600784,"HCA^AVG(FF_FREE_PS_CF(ANN_R_FCF,-5AY))":7.30830539773804,"RL-US^CGR((FE_TIMESERIES(CUSTOM_EPS,MEAN,-4,+1,FY,'WIN=0,UNITS=AUTO,DATE=NOW')))":5.2809353,"LW^FE_RATING(MEAN,TEXTONLY,0,NOW,,,'BKRF= 402')":null,"FITB^AVG(FF_EBITDA_OPER_MGN(ANN_R,-5AY))":null,"ES^AVG(FF_EBITDA_OPER_MGN(ANN_R,-5AY))":34.6508221028863,"MS^AVG(FF_FREE_PS_CF(ANN_R_FCF,-5AY))":4.37837837837838,"CDAY^FG_GICS_INDUSTRY":"Software","TEL^FE_RATING(MEAN,TEXTONLY,0,NOW,,,'BKRF= 104')":null,"NXPI^FG_PE_NTM(0CY,,,90,0)":18.846754,"RJF-US^P_PRICE_RETURNS(0,-5AY,NOW)":98.97518,"FRT^FE_RATING(MEAN,TEXTONLY,0,NOW,,,'')":"Overweight","PCAR^P_PRICE(0)":85.64,"UNP^FG_PE_NTM(0,,,90,0)":17.66226,"CMG^FE_RATING(MEAN,TEXTONLY,0,NOW,,,'BKRF= 1628')":"Hold","CTSH-US^CGR((FE_TIMESERIES(CUSTOM_EPS,MEAN,-4,+1,FY,'WIN=0,UNITS=AUTO,DATE=NOW')))":3.7601063,"MRK^FE_RATING(MEAN,TEXTONLY,0,NOW,,,'')":"Overweight","HLT^FREF_MARKET_VALUE_COMPANY(0,,,,,0,,\"LEGACY\")":37094.6314505534,"EQIX^P_SYMBOL":"EQIX-US","ZBRA^FG_PE_NTM(0,,,90,0)":14.763992,"LOW^FE_RATING(MEAN,TEXTONLY,0,NOW,,,'BKRF= 1628')":"Hold","SBUX^FG_PE_NTM(0CY,,,90,0)":32.64793,"ON^FE_RATING(MEAN,TEXTONLY,0,NOW,,,'')":"Overweight","AMT-US^CGR((FE_TIMESERIES(CUSTOM_EPS,MEAN,-4,+1,FY,'WIN=0,UNITS=AUTO,DATE=NOW')))":13.612559,"AMAT^FREF_MARKET_VALUE_COMPANY(0,,,,,0,,\"LEGACY\")":76498.7091351757,"MCHP^P_PRICE_RETURNS(0,-2AM,NOW)":2.8775334,"LDOS-US^CGR((FE_TIMESERIES(CUSTOM_EPS,MEAN,-4,+1,FY,'WIN=0,UNITS=AUTO,DATE=NOW')))":11.348963,"NI^FG_GICS_INDUSTRY":"Multi-Utilities","HLT^FE_RATING(MEAN,TEXTONLY,0,NOW,,,'BKRF= 1628')":"Hold","UNP^P_PRICE_RETURNS(0,-2AM,NOW)":0.23429394,"PEAK^FF_EBITDA_OPER_MGN(ANN_R,0)":52.8135455208988,"AMT-US^CGR((FE_TIMESERIES(CUSTOM_EPS,MEAN,0,+2,FY,'WIN=0,UNITS=AUTO,DATE=NOW')))":-6.516531,"AMAT^P_PRICE_RETURNS(0,-2AM,NOW)":-7.1345387,"MCHP^FE_RATING(MEAN,TEXTONLY,0,NOW,,,'')":"Overweight","ED^FE_RATING(MEAN,TEXTONLY,0,NOW,,,'')":"Underweight","SIVB^FE_RATING(MEAN,TEXTONLY,0,NOW,,,'BKRF= 104')":null,"TT^FF_DEBT_EQ(ANN_R,0)":84.4866446074905,"RSG^FG_PE_NTM(0CY,,,90,0)":30.073284,"PXD^AVG(FF_EBITDA_OPER_MGN(ANN_R,-5AY))":34.0267882587632,"MTD-US^P_PRICE_RETURNS(0,-5AY,NOW)":90.12939,"IR^P_PRICE_RETURNS(0,-2AM,NOW)":14.524401,"HAS^FREF_MARKET_VALUE_COMPANY(0,,,,,0,,\"LEGACY\")":10769.7372921329,"ZTS^P_PRICE_RETURNS(0,-2AM,NOW)":-10.880023,"DVA^FG_GICS_INDUSTRY":"Health Care Providers & Services","QCOM-US^CGR((FE_TIMESERIES(CUSTOM_EPS,MEAN,-4,+1,FY,'WIN=0,UNITS=AUTO,DATE=NOW')))":24.374653,"AVB^P_PRICE_RETURNS(0,-2AM,NOW)":3.4286022,"LLY^P_PRICE(0)":309.47,"MTB^AVG(FG_PE_NTM(0,-5AY,,90,0))":12.4445182478157,"AFL-US^CGR((FE_TIMESERIES(CUSTOM_EPS,MEAN,-4,+1,FY,'WIN=0,UNITS=AUTO,DATE=NOW')))":9.522822,"NLSN-US^CGR((FE_TIMESERIES(CUSTOM_EPS,MEAN,0,+2,FY,'WIN=0,UNITS=AUTO,DATE=NOW')))":4.800792,"NLSN-US^CGR((FE_TIMESERIES(CUSTOM_EPS,MEAN,-4,+1,FY,'WIN=0,UNITS=AUTO,DATE=NOW')))":-6.9008255,"LUV^FE_RATING(MEAN,TEXTONLY,0,NOW,,,'')":"Overweight","CARR^FREF_MARKET_VALUE_COMPANY(0,,,,,0,,\"LEGACY\")":33999.9720605216,"BF.B^FG_COMPANY_NAME()":"Brown-Forman Corporation Class B","CPT^FG_GICS_INDUSTRY":"Equity Real Estate Investment Trusts (REITs)","BAX^FE_RATING(MEAN,TEXTONLY,0,NOW,,,'')":"Overweight","INTU^FE_RATING(MEAN,TEXTONLY,0,NOW,,,'')":"Buy","INTU^FE_RATING(MEAN,TEXTONLY,0,NOW,,,'BKRF= 1628')":"Hold","NWS^FG_GICS_INDUSTRY":"Media","AWK^FG_PE_NTM(0CY,,,90,0)":42.286983,"AMT^FG_PE_NTM(0CY,,,90,0)":53.306427,"SWKS^AVG(FF_EBITDA_OPER_MGN(ANN_R,-5AY))":41.6935238674369,"L^FE_RATING(MEAN,TEXTONLY,0,NOW,,,'BKRF= 104')":null,"SLB^FF_FREE_PS_CF(ANN_R_FCF,NOW)":2.45970567624387,"DRE^FG_PE_NTM(0,,,90,0)":62.52048,"ON^FG_PE_NTM(0CY,,,90,0)":20.706707,"PPL-US^CGR((FE_TIMESERIES(CUSTOM_EPS,MEAN,-4,+1,FY,'WIN=0,UNITS=AUTO,DATE=NOW')))":-8.941872,"PPL-US^CGR((FE_TIMESERIES(CUSTOM_EPS,MEAN,0,+2,FY,'WIN=0,UNITS=AUTO,DATE=NOW')))":23.728767,"MPC-US^P_PRICE_RETURNS(0,-5AY,NOW)":78.24774,"BKNG^FF_DEBT_EQ(ANN_R,0)":184.849465846552,"HAL^FE_RATING(MEAN,TEXTONLY,0,NOW,,,'')":"Overweight","CPT^AVG(FF_FREE_PS_CF(ANN_R_FCF,-5AY))":1.15260892295029,"MET^AVG(FF_FREE_PS_CF(ANN_R_FCF,-5AY))":13.2277852954443,"GOOGL^AVG(FF_FREE_PS_CF(ANN_R_FCF,-5AY))":1.84798756558553,"RHI^FF_FREE_PS_CF(ANN_R_FCF,NOW)":5.07102705025153,"GWW-US^CGR((FE_TIMESERIES(CUSTOM_EPS,MEAN,-4,+1,FY,'WIN=0,UNITS=AUTO,DATE=NOW')))":19.570936,"NOC^FE_RATING(MEAN,TEXTONLY,0,NOW,,,'BKRF= 402')":null,"ISRG^AVG(FF_FREE_PS_CF(ANN_R_FCF,-5AY))":2.79615479375177,"PAYC^P_PRICE(0)":351.58,"CRM^FF_EBITDA_OPER_MGN(ANN_R,0)":19.6059187679299,"IP^FG_GICS_INDUSTRY":"Containers & Packaging","SNPS^P_SYMBOL":"SNPS-US","PARA^AVG(FF_FREE_PS_CF(ANN_R_FCF,-5AY))":3.32366071428571,"DAL^FREF_MARKET_VALUE_COMPANY(0,,,,,0,,\"LEGACY\")":21339.0665610377,"DAL^P_PRICE_RETURNS(0,-2AM,NOW)":7.8763723,"CRM^FF_FREE_PS_CF(ANN_R_FCF,NOW)":6.24640657084189,"IP^FREF_MARKET_VALUE_COMPANY(0,,,,,0,,\"LEGACY\")":14364.8285479788,"CAH^FF_FREE_PS_CF(ANN_R_FCF,NOW)":9.80286738351255,"IR^P_SYMBOL":"IR-US","KHC^P_PRICE_RETURNS(0,-2AM,NOW)":-8.80031,"KHC^FE_RATING(MEAN,TEXTONLY,0,NOW,,,'BKRF= 402')":null,"ZBH^P_PRICE(0)":115.77,"TWTR^FG_PE_NTM(0,,,90,0)":56.005894,"MLM^FF_FREE_PS_CF(ANN_R_FCF,NOW)":11.4153354632588,"ABC^FE_RATING(MEAN,TEXTONLY,0,NOW,,,'')":"Overweight","AMAT^FG_COMPANY_NAME()":"Applied Materials, Inc.","CVS^FG_COMPANY_NAME()":"CVS Health Corporation","WTW^P_PRICE(0)":206.75,"ADBE^FG_PE_NTM(0,,,90,0)":20.083832,"BF.B^FF_FREE_PS_CF(ANN_R_FCF,NOW)":1.66054539968579,"ECL^FE_RATING(MEAN,TEXTONLY,0,NOW,,,'')":"Overweight","BEN^FG_COMPANY_NAME()":"Franklin Resources, Inc.","A^FG_COMPANY_NAME()":"Agilent Technologies, Inc.","IBM^P_PRICE(0)":125.49,"SBUX^FG_PE_NTM(0,,,90,0)":27.61171,"NVDA^FF_FREE_PS_CF(ANN_R_FCF,NOW)":3.20788954635109,"IEX^FE_RATING(MEAN,TEXTONLY,0,NOW,,,'')":"Overweight","XRAY^AVG(FF_FREE_PS_CF(ANN_R_FCF,-5AY))":1.97833935018051,"DG-US^P_PRICE_RETURNS(0,-5AY,NOW)":213.50514,"LMT^P_PRICE(0)":413.59,"AXP^FG_PE_NTM(0,,,90,0)":14.315785,"K^AVG(FF_EBITDA_OPER_MGN(ANN_R,-5AY))":16.7050868295682,"USB^FE_RATING(MEAN,TEXTONLY,0,NOW,,,'')":"Overweight","DG-US^CGR((FE_TIMESERIES(CUSTOM_EPS,MEAN,-4,+1,FY,'WIN=0,UNITS=AUTO,DATE=NOW')))":20.854605,"CSX-US^P_PRICE_RETURNS(0,-5AY,NOW)":66.77782,"O^FG_GICS_INDUSTRY":"Equity Real Estate Investment Trusts (REITs)","BXP^FE_RATING(MEAN,TEXTONLY,0,NOW,,,'')":"Overweight","DOV-US^CGR((FE_TIMESERIES(CUSTOM_EPS,MEAN,0,+2,FY,'WIN=0,UNITS=AUTO,DATE=NOW')))":1.3650285,"BMY^FE_RATING(MEAN,TEXTONLY,0,NOW,,,'BKRF= 104')":null,"K^FF_DEBT_EQ(ANN_R,0)":207.768817204301,"VLO^FE_RATING(MEAN,TEXTONLY,0,NOW,,,'BKRF= 1628')":"Hold","HBAN-US^P_PRICE_RETURNS(0,-5AY,NOW)":7.365203,"PYPL-US^CGR((FE_TIMESERIES(CUSTOM_EPS,MEAN,-4,+1,FY,'WIN=0,UNITS=AUTO,DATE=NOW')))":15.62968,"DRI-US^P_PRICE_RETURNS(0,-5AY,NOW)":53.49989,"GLW-US^CGR((FE_TIMESERIES(CUSTOM_EPS,MEAN,0,+2,FY,'WIN=0,UNITS=AUTO,DATE=NOW')))":9.298476,"VLO^FE_RATING(MEAN,TEXTONLY,0,NOW,,,'BKRF= 104')":null,"VLO^FE_RATING(MEAN,TEXTONLY,0,NOW,,,'')":"Overweight","HBAN-US^CGR((FE_TIMESERIES(CUSTOM_EPS,MEAN,-4,+1,FY,'WIN=0,UNITS=AUTO,DATE=NOW')))":8.227626,"PYPL-US^CGR((FE_TIMESERIES(CUSTOM_EPS,MEAN,0,+2,FY,'WIN=0,UNITS=AUTO,DATE=NOW')))":1.9738005,"AVB-US^CGR((FE_TIMESERIES(CUSTOM_EPS,MEAN,-4,+1,FY,'WIN=0,UNITS=AUTO,DATE=NOW')))":1.5992607,"TRV-US^P_PRICE_RETURNS(0,-5AY,NOW)":34.540188,"VLO^FG_PE_NTM(0,,,90,0)":5.7443423,"STZ^FG_PE_NTM(0,,,90,0)":20.179443,"PFE-US^P_PRICE_RETURNS(0,-5AY,NOW)":36.342407,"AMZN-US^CGR((FE_TIMESERIES(CUSTOM_EPS,MEAN,0,+2,FY,'WIN=0,UNITS=AUTO,DATE=NOW')))":-17.461737,"QCOM^FF_DEBT_EQ(ANN_R,0)":163.809045226131,"IBM-US^CGR((FE_TIMESERIES(CUSTOM_EPS,MEAN,-4,+1,FY,'WIN=0,UNITS=AUTO,DATE=NOW')))":-6.718396,"ON^FG_GICS_INDUSTRY":"Semiconductors & Semiconductor Equipment","ON^P_PRICE(0)":68.15,"HOLX^FF_DEBT_EQ(ANN_R,0)":74.5413170246053,"SO^FF_DEBT_EQ(ANN_R,0)":196.946564885496,"SPG^FF_EBITDA_OPER_MGN(ANN_R,0)":71.8285119584006,"RMD^AVG(FF_FREE_PS_CF(ANN_R_FCF,-5AY))":2.46982513530779,"EOG^AVG(FF_FREE_PS_CF(ANN_R_FCF,-5AY))":-0.404297919708557,"CTLT^AVG(FF_FREE_PS_CF(ANN_R_FCF,-5AY))":1.26008198738837,"DIS^AVG(FF_FREE_PS_CF(ANN_R_FCF,-5AY))":5.14948139109213,"VRSK^FF_FREE_PS_CF(ANN_R_FCF,NOW)":5.68511205128718,"HII^FF_FREE_PS_CF(ANN_R_FCF,NOW)":11.1414392059553,"HII^AVG(FF_FREE_PS_CF(ANN_R_FCF,-5AY))":11.3771186440678,"RMD-US^CGR((FE_TIMESERIES(CUSTOM_EPS,MEAN,0,+2,FY,'WIN=0,UNITS=AUTO,DATE=NOW')))":13.2575035,"DVN^FF_DEBT_EQ(ANN_R,0)":72.9863960267761,"DHI^FE_RATING(MEAN,TEXTONLY,0,NOW,,,'BKRF= 1628')":"Overweight","DHI^FE_RATING(MEAN,TEXTONLY,0,NOW,,,'BKRF= 104')":"Hold","CTRA^FG_COMPANY_NAME()":"Coterra Energy Inc.","ETR^AVG(FG_PE_NTM(0,-5AY,,90,0))":16.9214123907863,"TSCO^FG_GICS_INDUSTRY":"Specialty Retail","AMZN^AVG(FF_FREE_PS_CF(ANN_R_FCF,-5AY))":1.00268595041322,"TEL^AVG(FF_FREE_PS_CF(ANN_R_FCF,-5AY))":3.50677506775068,"PM^FG_COMPANY_NAME()":"Philip Morris International Inc.","VMC^FG_GICS_INDUSTRY":"Construction Materials","MCO^FG_GICS_INDUSTRY":"Capital Markets","ATO^AVG(FF_FREE_PS_CF(ANN_R_FCF,-5AY))":-2.8202156021792,"NCLH^FF_FREE_PS_CF(ANN_R_FCF,NOW)":-8.81338703199281,"O^AVG(FF_FREE_PS_CF(ANN_R_FCF,-5AY))":3.09289513807864,"PNR^FG_GICS_INDUSTRY":"Machinery","PWR^P_SYMBOL":"PWR-US","JCI-US^CGR((FE_TIMESERIES(CUSTOM_EPS,MEAN,-4,+1,FY,'WIN=0,UNITS=AUTO,DATE=NOW')))":2.905295,"JCI-US^CGR((FE_TIMESERIES(CUSTOM_EPS,MEAN,0,+2,FY,'WIN=0,UNITS=AUTO,DATE=NOW')))":16.345787,"PRU-US^P_PRICE_RETURNS(0,-5AY,NOW)":-11.456513,"ICE-US^CGR((FE_TIMESERIES(CUSTOM_EPS,MEAN,-4,+1,FY,'WIN=0,UNITS=AUTO,DATE=NOW')))":12.657962,"ICE-US^CGR((FE_TIMESERIES(CUSTOM_EPS,MEAN,0,+2,FY,'WIN=0,UNITS=AUTO,DATE=NOW')))":5.378214,"CPRT-US^CGR((FE_TIMESERIES(CUSTOM_EPS,MEAN,0,+2,FY,'WIN=0,UNITS=AUTO,DATE=NOW')))":6.654517,"CCI^FF_DEBT_EQ(ANN_R,0)":327.064664567692,"PRU-US^CGR((FE_TIMESERIES(CUSTOM_EPS,MEAN,-4,+1,FY,'WIN=0,UNITS=AUTO,DATE=NOW')))":-1.2092849,"EQR-US^CGR((FE_TIMESERIES(CUSTOM_EPS,MEAN,0,+2,FY,'WIN=0,UNITS=AUTO,DATE=NOW')))":58.603905,"TYL^FF_DEBT_EQ(ANN_R,0)":59.7311913088976,"FBHS^FF_EBITDA_OPER_MGN(ANN_R,0)":17.4566685388122,"FBHS^AVG(FF_EBITDA_OPER_MGN(ANN_R,-5AY))":15.6111456598929,"STT-US^P_PRICE_RETURNS(0,-5AY,NOW)":-26.015532,"PG^FG_GICS_INDUSTRY":"Household Products","PG^P_PRICE(0)":137.44,"FBHS^FF_FREE_PS_CF(ANN_R_FCF,NOW)":3.40143369175627,"FBHS^AVG(FF_FREE_PS_CF(ANN_R_FCF,-5AY))":3.17617237008872,"SHW^FF_DEBT_EQ(ANN_R,0)":471.664204825209,"PG^FREF_MARKET_VALUE_COMPANY(0,,,,,0,,\"LEGACY\")":328420.301419809,"PG^P_PRICE_RETURNS(0,-2AM,NOW)":-5.032057,"ICE^FE_RATING(MEAN,TEXTONLY,0,NOW,,,'BKRF= 104')":null,"KMI^FF_FREE_PS_CF(ANN_R_FCF,NOW)":2.02559576345984,"FTV^FE_RATING(MEAN,TEXTONLY,0,NOW,,,'BKRF= 1628')":"Overweight","META^AVG(FG_PE_NTM(0,-5AY,,90,0))":22.5389201334393,"COP^P_PRICE_HIGH_PR(0,,,,,,\"PRICE\",\"INTRA\",\"52W\")":124.08,"KMI^AVG(FF_FREE_PS_CF(ANN_R_FCF,-5AY))":0.957847533632287,"APH^P_PRICE_RETURNS(0,-2AM,NOW)":8.726549,"FTV^FE_RATING(MEAN,TEXTONLY,0,NOW,,,'BKRF= 104')":"Buy","COP^FE_RATING(MEAN,TEXTONLY,0,NOW,,,'BKRF= 402')":"Buy","AEE^AVG(FF_FREE_PS_CF(ANN_R_FCF,-5AY))":-0.0328677074774035,"APH^FE_RATING(MEAN,TEXTONLY,0,NOW,,,'BKRF= 402')":null,"SCHW^P_PRICE_HIGH_PR(0,,,,,,\"PRICE\",\"INTRA\",\"52W\")":96.24,"FTV^FE_RATING(MEAN,TEXTONLY,0,NOW,,,'')":"Overweight","BAC^P_SYMBOL":"BAC-US","FIS^FE_RATING(MEAN,TEXTONLY,0,NOW,,,'')":"Overweight","CPT^P_PRICE_HIGH_PR(0,,,,,,\"PRICE\",\"INTRA\",\"52W\")":180.37,"MET^P_PRICE_HIGH_PR(0,,,,,,\"PRICE\",\"INTRA\",\"52W\")":73.18,"FTV^FG_PE_NTM(0,,,90,0)":19.436064,"AFL^FE_RATING(MEAN,TEXTONLY,0,NOW,,,'')":"Hold","EQR^FE_RATING(MEAN,TEXTONLY,0,NOW,,,'')":"Overweight","GOOGL^P_PRICE_HIGH_PR(0,,,,,,\"PRICE\",\"INTRA\",\"52W\")":151.54657,"RHI^P_PRICE_RETURNS(0,-2AM,NOW)":-0.28698444,"BRK.B-US^CGR((FE_TIMESERIES(CUSTOM_EPS,MEAN,-4,+1,FY,'WIN=0,UNITS=AUTO,DATE=NOW')))":19.261526,"BRK.B-US^CGR((FE_TIMESERIES(CUSTOM_EPS,MEAN,0,+2,FY,'WIN=0,UNITS=AUTO,DATE=NOW')))":12.271238,"HD-US^CGR((FE_TIMESERIES(CUSTOM_EPS,MEAN,0,+2,FY,'WIN=0,UNITS=AUTO,DATE=NOW')))":5.731268,"EPAM^FF_DEBT_EQ(ANN_R,0)":9.61587251424038,"DE^FE_RATING(MEAN,TEXTONLY,0,NOW,,,'BKRF= 1628')":"Underweight","DE^FE_RATING(MEAN,TEXTONLY,0,NOW,,,'BKRF= 104')":"Buy","DE^FE_RATING(MEAN,TEXTONLY,0,NOW,,,'')":"Overweight","DE^FG_PE_NTM(0,,,90,0)":13.958111,"J^P_PRICE_RETURNS(0,-2AM,NOW)":-7.6484623,"UNH^FE_RATING(MEAN,TEXTONLY,0,NOW,,,'BKRF= 1628')":"Underweight","UNH^FE_RATING(MEAN,TEXTONLY,0,NOW,,,'BKRF= 104')":"Buy","VRSK-US^CGR((FE_TIMESERIES(CUSTOM_EPS,MEAN,0,+2,FY,'WIN=0,UNITS=AUTO,DATE=NOW')))":8.833391,"AKAM^FF_DEBT_EQ(ANN_R,0)":63.1109970079563,"TXT^FF_EBITDA_OPER_MGN(ANN_R,0)":10.014537231465,"TXT^AVG(FF_EBITDA_OPER_MGN(ANN_R,-5AY))":11.655062373078,"TXT^FF_FREE_PS_CF(ANN_R_FCF,NOW)":5.3990817587851,"CTXS^FE_RATING(MEAN,TEXTONLY,0,NOW,,,'')":"Hold","CTXS^FG_PE_NTM(0,,,90,0)":18.703524,"PEP^FF_EBITDA_OPER_MGN(ANN_R,0)":17.8147178738612,"PEP^FF_FREE_PS_CF(ANN_R_FCF,NOW)":5.03311735061195,"PFE^P_PRICE(0)":45.94,"PNC^P_PRICE(0)":165.05,"JNPR^FG_GICS_INDUSTRY":"Communications Equipment","SIVB-US^P_PRICE_RETURNS(0,-5AY,NOW)":109.086105,"SIVB-US^CGR((FE_TIMESERIES(CUSTOM_EPS,MEAN,-4,+1,FY,'WIN=0,UNITS=AUTO,DATE=NOW')))":24.320694,"LMT-US^P_PRICE_RETURNS(0,-5AY,NOW)":36.242138,"SYY^FE_RATING(MEAN,TEXTONLY,0,NOW,,,'BKRF= 104')":"Buy","SYY^FE_RATING(MEAN,TEXTONLY,0,NOW,,,'')":"Overweight","SYY^FG_PE_NTM(0,,,90,0)":18.455118,"C^P_PRICE_RETURNS(0,-2AM,NOW)":-4.3917537,"TDY^FE_RATING(MEAN,TEXTONLY,0,NOW,,,'BKRF= 1628')":null,"INTU^AVG(FG_PE_NTM(0,-5AY,,90,0))":36.2952581564734,"CTSH^FG_GICS_INDUSTRY":"IT Services","SRE^FG_GICS_INDUSTRY":"Multi-Utilities","OMC^FG_GICS_INDUSTRY":"Media","WRK^FG_GICS_INDUSTRY":"Containers & Packaging","EMN-US^CGR((FE_TIMESERIES(CUSTOM_EPS,MEAN,0,+2,FY,'WIN=0,UNITS=AUTO,DATE=NOW')))":5.7140484,"MTB-US^CGR((FE_TIMESERIES(CUSTOM_EPS,MEAN,0,+2,FY,'WIN=0,UNITS=AUTO,DATE=NOW')))":18.25183,"MCD^FF_DEBT_EQ(ANN_R,0)":null,"MAA^FG_GICS_INDUSTRY":"Equity Real Estate Investment Trusts (REITs)","MAA^P_PRICE(0)":165.92,"TER^FE_RATING(MEAN,TEXTONLY,0,NOW,,,'')":"Overweight","QCOM^FG_COMPANY_NAME()":"QUALCOMM Incorporated","QCOM^P_SYMBOL":"QCOM-US","CMCSA^FE_RATING(MEAN,TEXTONLY,0,NOW,,,'BKRF= 1628')":"Buy","CMCSA^FE_RATING(MEAN,TEXTONLY,0,NOW,,,'')":"Overweight","NWL^FE_RATING(MEAN,TEXTONLY,0,NOW,,,'BKRF= 402')":"Buy","COO^FE_RATING(MEAN,TEXTONLY,0,NOW,,,'BKRF= 402')":null,"HD^P_PRICE_HIGH_PR(0,,,,,,\"PRICE\",\"INTRA\",\"52W\")":420.61,"ETSY-US^CGR((FE_TIMESERIES(CUSTOM_EPS,MEAN,0,+2,FY,'WIN=0,UNITS=AUTO,DATE=NOW')))":-7.7820873,"SJM-US^P_PRICE_RETURNS(0,-5AY,NOW)":26.501537,"NWS^FF_EBITDA_OPER_MGN(ANN_R,0)":17.3808377467501,"NWS^AVG(FF_EBITDA_OPER_MGN(ANN_R,-5AY))":10.9964369087111,"NWS^FF_FREE_PS_CF(ANN_R_FCF,NOW)":1.44303797468354,"NWS^AVG(FF_FREE_PS_CF(ANN_R_FCF,-5AY))":0.409356725146199,"MAS^FG_COMPANY_NAME()":"Masco Corporation","UAL^FF_EBITDA_OPER_MGN(ANN_R,0)":-7.72915482666234,"UAL^FF_FREE_PS_CF(ANN_R_FCF,NOW)":-0.12426219322771,"WHR^AVG(FF_EBITDA_OPER_MGN(ANN_R,-5AY))":10.3581426778647,"CINF^AVG(FF_EBITDA_OPER_MGN(ANN_R,-5AY))":null,"CTRA^AVG(FF_EBITDA_OPER_MGN(ANN_R,-5AY))":42.9085396529628,"AOS-US^P_PRICE_RETURNS(0,-5AY,NOW)":-12.51288,"AOS-US^CGR((FE_TIMESERIES(CUSTOM_EPS,MEAN,-4,+1,FY,'WIN=0,UNITS=AUTO,DATE=NOW')))":9.964252,"EXC-US^P_PRICE_RETURNS(0,-5AY,NOW)":60.18821,"TGT^FF_DEBT_EQ(ANN_R,0)":128.377640913698,"CMI^FF_EBITDA_OPER_MGN(ANN_R,0)":11.9520419632821,"MTB-US^CGR((FE_TIMESERIES(CUSTOM_EPS,MEAN,-4,+1,FY,'WIN=0,UNITS=AUTO,DATE=NOW')))":9.631953,"NTRS^FF_FREE_PS_CF(ANN_R_FCF,NOW)":6.03400979505765,"NTRS^AVG(FF_FREE_PS_CF(ANN_R_FCF,-5AY))":6.10382464770912,"TER^FF_DEBT_EQ(ANN_R,0)":7.19907049886971,"LNC^FF_DEBT_EQ(ANN_R,0)":33.4550118389897,"CDW^FG_GICS_INDUSTRY":"Electronic Equipment Instruments & Components","CI^FF_DEBT_EQ(ANN_R,0)":73.0684326710817,"NI^FF_EBITDA_OPER_MGN(ANN_R,0)":35.982529186056,"NI^FF_FREE_PS_CF(ANN_R_FCF,NOW)":-1.52959501557632,"ANET^FE_RATING(MEAN,TEXTONLY,0,NOW,,,'BKRF= 1628')":"Hold","VTRS^FF_EBITDA_OPER_MGN(ANN_R,0)":27.3256269811934,"CDW^P_PRICE(0)":169.68,"RJF^FE_RATING(MEAN,TEXTONLY,0,NOW,,,'BKRF= 1628')":"Hold","MRK^AVG(FF_EBITDA_OPER_MGN(ANN_R,-5AY))":40.3382621024914,"ILMN^AVG(FF_EBITDA_OPER_MGN(ANN_R,-5AY))":30.1905500103612,"ANET^FE_RATING(MEAN,TEXTONLY,0,NOW,,,'BKRF= 104')":"Buy","VTRS^AVG(FF_EBITDA_OPER_MGN(ANN_R,-5AY))":27.7946624464986,"CDW^FREF_MARKET_VALUE_COMPANY(0,,,,,0,,\"LEGACY\")":22948.0720331306,"RJF^FE_RATING(MEAN,TEXTONLY,0,NOW,,,'BKRF= 104')":null,"TYL^AVG(FF_EBITDA_OPER_MGN(ANN_R,-5AY))":24.0205914213874,"NEM^AVG(FF_EBITDA_OPER_MGN(ANN_R,-5AY))":34.8274316450022,"ANET^FE_RATING(MEAN,TEXTONLY,0,NOW,,,'')":"Overweight","VTRS^FF_FREE_PS_CF(ANN_R_FCF,NOW)":2.11755459960291,"CDW^P_PRICE_RETURNS(0,-2AM,NOW)":4.352677,"RJF^FE_RATING(MEAN,TEXTONLY,0,NOW,,,'')":"Overweight","ALK^FF_EBITDA_OPER_MGN(ANN_R,0)":0.809585492227979,"SBNY-US^P_PRICE_RETURNS(0,-5AY,NOW)":43.6512,"ANET^FG_PE_NTM(0,,,90,0)":26.439344,"VTRS^AVG(FF_FREE_PS_CF(ANN_R_FCF,-5AY))":3.18309317963497,"ADP^AVG(FG_PE_NTM(0,-5AY,,90,0))":27.5063235631453,"RJF^FG_PE_NTM(0,,,90,0)":11.487103,"SBNY-US^CGR((FE_TIMESERIES(CUSTOM_EPS,MEAN,-4,+1,FY,'WIN=0,UNITS=AUTO,DATE=NOW')))":26.416803,"BAX-US^P_PRICE_RETURNS(0,-5AY,NOW)":-8.787995,"PXD^FF_EBITDA_OPER_MGN(ANN_R,0)":50.6379406827084,"TGT^AVG(FF_EBITDA_OPER_MGN(ANN_R,-5AY))":9.60932441182819,"XOM^P_PRICE_HIGH_PR(0,,,,,,\"PRICE\",\"INTRA\",\"52W\")":105.57,"OKE^FE_RATING(MEAN,TEXTONLY,0,NOW,,,'BKRF= 104')":null,"OKE^FE_RATING(MEAN,TEXTONLY,0,NOW,,,'')":"Hold","OKE^FG_PE_NTM(0,,,90,0)":15.01793,"DLR^FE_RATING(MEAN,TEXTONLY,0,NOW,,,'BKRF= 1628')":"Hold","VZ^FF_EBITDA_OPER_MGN(ANN_R,0)":36.0526296093943,"VZ^AVG(FF_EBITDA_OPER_MGN(ANN_R,-5AY))":33.2100333386252,"KMX^FG_PE_NTM(0,,,90,0)":14.704773,"GPC^AVG(FF_FREE_PS_CF(ANN_R_FCF,-5AY))":5.2430842968145,"JPM^AVG(FF_FREE_PS_CF(ANN_R_FCF,-5AY))":10.5151761517615,"COO^FG_GICS_INDUSTRY":"Health Care Equipment & Supplies","HD^P_SYMBOL":"HD-US","EMN^FG_PE_NTM(0,,,90,0)":8.380876,"BK^AVG(FF_FREE_PS_CF(ANN_R_FCF,-5AY))":4.60815307277057,"MU^FF_FREE_PS_CF(ANN_R_FCF,NOW)":null,"OKE-US^CGR((FE_TIMESERIES(CUSTOM_EPS,MEAN,-4,+1,FY,'WIN=0,UNITS=AUTO,DATE=NOW')))":23.655502,"OKE-US^CGR((FE_TIMESERIES(CUSTOM_EPS,MEAN,0,+2,FY,'WIN=0,UNITS=AUTO,DATE=NOW')))":12.185654,"NOC^FG_GICS_INDUSTRY":"Aerospace & Defense","HUM-US^CGR((FE_TIMESERIES(CUSTOM_EPS,MEAN,-4,+1,FY,'WIN=0,UNITS=AUTO,DATE=NOW')))":16.275562,"HUM-US^CGR((FE_TIMESERIES(CUSTOM_EPS,MEAN,0,+2,FY,'WIN=0,UNITS=AUTO,DATE=NOW')))":16.02493,"CINF-US^CGR((FE_TIMESERIES(CUSTOM_EPS,MEAN,0,+2,FY,'WIN=0,UNITS=AUTO,DATE=NOW')))":-9.84015,"PAYC^FF_DEBT_EQ(ANN_R,0)":6.72105393895586,"NOC^P_PRICE(0)":485.08,"LIN-US^CGR((FE_TIMESERIES(CUSTOM_EPS,MEAN,0,+2,FY,'WIN=0,UNITS=AUTO,DATE=NOW')))":10.5345335,"ICE^FF_DEBT_EQ(ANN_R,0)":62.7152230393236,"MRO^FG_GICS_INDUSTRY":"Oil Gas & Consumable Fuels","MRO^P_PRICE(0)":26.8,"PARA^FG_PE_NTM(0,,,90,0)":12.505282,"MA^FG_GICS_INDUSTRY":"IT Services","MA^P_PRICE(0)":316.96,"MRO^FREF_MARKET_VALUE_COMPANY(0,,,,,0,,\"LEGACY\")":18159.2371783573,"MRO^P_PRICE_RETURNS(0,-2AM,NOW)":24.004793,"PARA^AVG(FG_PE_NTM(0,-5AY,,90,0))":9.17537940047657,"MA^FREF_MARKET_VALUE_COMPANY(0,,,,,0,,\"LEGACY\")":303861.906124596,"MA^P_PRICE_RETURNS(0,-2AM,NOW)":-6.281388,"PENN^AVG(FG_PE_NTM(0,-5AY,,90,0))":35.33393523089,"AMGN^P_PRICE_HIGH_PR(0,,,,,,\"PRICE\",\"INTRA\",\"52W\")":258.45,"AEP^P_PRICE(0)":100.19,"NFLX^FG_GICS_INDUSTRY":"Entertainment","NFLX^FREF_MARKET_VALUE_COMPANY(0,,,,,0,,\"LEGACY\")":104674.805575345,"TSCO^AVG(FF_FREE_PS_CF(ANN_R_FCF,-5AY))":3.17378730018758,"VMC^AVG(FF_FREE_PS_CF(ANN_R_FCF,-5AY))":2.16834818469696,"MCO^AVG(FF_FREE_PS_CF(ANN_R_FCF,-5AY))":5.68526100307062,"LYB-US^CGR((FE_TIMESERIES(CUSTOM_EPS,MEAN,0,+2,FY,'WIN=0,UNITS=AUTO,DATE=NOW')))":-10.154446,"MSCI-US^P_PRICE_RETURNS(0,-5AY,NOW)":297.67874,"ARE-US^CGR((FE_TIMESERIES(CUSTOM_EPS,MEAN,-4,+1,FY,'WIN=0,UNITS=AUTO,DATE=NOW')))":4.1151586,"JNJ^FF_DEBT_EQ(ANN_R,0)":46.9462194182889,"UPS^FE_RATING(MEAN,TEXTONLY,0,NOW,,,'BKRF= 1628')":"Hold","UPS^FG_PE_NTM(0,,,90,0)":14.239883,"EMR^FG_PE_NTM(0,,,90,0)":14.833035,"CF^FG_GICS_INDUSTRY":"Chemicals","CF^P_PRICE(0)":101.12,"LW^FG_PE_NTM(0,,,90,0)":25.195934,"CSX^FE_RATING(MEAN,TEXTONLY,0,NOW,,,'BKRF= 1628')":"Hold","WMB^FE_RATING(MEAN,TEXTONLY,0,NOW,,,'BKRF= 1628')":"Hold","DD^FE_RATING(MEAN,TEXTONLY,0,NOW,,,'BKRF= 1628')":"Buy","PH^FE_RATING(MEAN,TEXTONLY,0,NOW,,,'BKRF= 402')":null,"ZBRA-US^CGR((FE_TIMESERIES(CUSTOM_EPS,MEAN,-4,+1,FY,'WIN=0,UNITS=AUTO,DATE=NOW')))":21.07342,"ROP^FF_DEBT_EQ(ANN_R,0)":70.5140178833947,"CCL^FE_RATING(MEAN,TEXTONLY,0,NOW,,,'BKRF= 1628')":"Buy","CCL^FE_RATING(MEAN,TEXTONLY,0,NOW,,,'BKRF= 104')":"Buy","CCL^FE_RATING(MEAN,TEXTONLY,0,NOW,,,'')":"Hold","CCL^FG_PE_NTM(0,,,90,0)":null,"LNT^FE_RATING(MEAN,TEXTONLY,0,NOW,,,'BKRF= 104')":null,"GILD^FG_PE_NTM(0,,,90,0)":10.092494,"GILD^AVG(FG_PE_NTM(0,-5AY,,90,0))":10.1836553947577,"HWM^FG_GICS_INDUSTRY":"Aerospace & Defense","CSX^FG_GICS_INDUSTRY":"Road & Rail","PH^P_SYMBOL":"PH-US","UAL-US^CGR((FE_TIMESERIES(CUSTOM_EPS,MEAN,-4,+1,FY,'WIN=0,UNITS=AUTO,DATE=NOW')))":-44.290047,"UAL-US^CGR((FE_TIMESERIES(CUSTOM_EPS,MEAN,0,+2,FY,'WIN=0,UNITS=AUTO,DATE=NOW')))":null,"TRMB-US^CGR((FE_TIMESERIES(CUSTOM_EPS,MEAN,0,+2,FY,'WIN=0,UNITS=AUTO,DATE=NOW')))":15.099435,"PNC^FF_DEBT_EQ(ANN_R,0)":61.7721518987342,"SEE-US^CGR((FE_TIMESERIES(CUSTOM_EPS,MEAN,-4,+1,FY,'WIN=0,UNITS=AUTO,DATE=NOW')))":17.993362,"WM^AVG(FF_EBITDA_OPER_MGN(ANN_R,-5AY))":27.9520905283268,"WM^FF_FREE_PS_CF(ANN_R_FCF,NOW)":5.75549775360605,"NI-US^CGR((FE_TIMESERIES(CUSTOM_EPS,MEAN,0,+2,FY,'WIN=0,UNITS=AUTO,DATE=NOW')))":6.262105,"INTU-US^CGR((FE_TIMESERIES(CUSTOM_EPS,MEAN,-4,+1,FY,'WIN=0,UNITS=AUTO,DATE=NOW')))":23.377693,"BK-US^CGR((FE_TIMESERIES(CUSTOM_EPS,MEAN,-4,+1,FY,'WIN=0,UNITS=AUTO,DATE=NOW')))":3.683773,"SEE-US^CGR((FE_TIMESERIES(CUSTOM_EPS,MEAN,0,+2,FY,'WIN=0,UNITS=AUTO,DATE=NOW')))":11.500609,"WM^AVG(FF_FREE_PS_CF(ANN_R_FCF,-5AY))":3.63045912653975,"HON^AVG(FF_EBITDA_OPER_MGN(ANN_R,-5AY))":21.3153542806259,"KDP-US^CGR((FE_TIMESERIES(CUSTOM_EPS,MEAN,0,+2,FY,'WIN=0,UNITS=AUTO,DATE=NOW')))":7.445819,"SEDG-US^P_PRICE_RETURNS(0,-5AY,NOW)":1050.4833,"IDXX^FF_DEBT_EQ(ANN_R,0)":149.423326647265,"GPC-US^CGR((FE_TIMESERIES(CUSTOM_EPS,MEAN,0,+2,FY,'WIN=0,UNITS=AUTO,DATE=NOW')))":10.819565,"PNW^FE_RATING(MEAN,TEXTONLY,0,NOW,,,'')":"Underweight","PNW^FG_PE_NTM(0,,,90,0)":17.850704,"CPT^FF_DEBT_EQ(ANN_R,0)":75.7683043914339,"CCL^FF_DEBT_EQ(ANN_R,0)":284.972002635046,"SLB^FF_EBITDA_OPER_MGN(ANN_R,0)":23.1715295041214,"WMT^FF_DEBT_EQ(ANN_R,0)":68.8539752321238,"DRE^FE_RATING(MEAN,TEXTONLY,0,NOW,,,'BKRF= 1628')":"Hold","DRE^FE_RATING(MEAN,TEXTONLY,0,NOW,,,'BKRF= 104')":null,"AOS^P_PRICE(0)":52.92,"RE^AVG(FF_EBITDA_OPER_MGN(ANN_R,-5AY))":null,"SHW^FG_PE_NTM(0,,,90,0)":22.653898,"CRM^FE_RATING(MEAN,TEXTONLY,0,NOW,,,'BKRF= 402')":"Buy","ZBH^FG_COMPANY_NAME()":"Zimmer Biomet Holdings, Inc.","AOS^FREF_MARKET_VALUE_COMPANY(0,,,,,0,,\"LEGACY\")":6799.0238644823,"SHW^AVG(FG_PE_NTM(0,-5AY,,90,0))":24.1798990031772,"SCHW^FF_EBITDA_OPER_MGN(ANN_R,0)":48.7997473152243,"WTW^FG_COMPANY_NAME()":"Willis Towers Watson Public Limited Company","IBM^FG_COMPANY_NAME()":"International Business Machines Corporation","AOS^P_PRICE_RETURNS(0,-2AM,NOW)":-10.088259,"CPT^FF_EBITDA_OPER_MGN(ANN_R,0)":56.0463242175315,"MET^FF_EBITDA_OPER_MGN(ANN_R,0)":null,"LMT^FG_COMPANY_NAME()":"Lockheed Martin Corporation","ALK^AVG(FF_FREE_PS_CF(ANN_R_FCF,-5AY))":5.69182162409859,"PXD^FREF_MARKET_VALUE_COMPANY(0,,,,,0,,\"LEGACY\")":58301.56137797,"NTAP^P_PRICE_HIGH_PR(0,,,,,,\"PRICE\",\"INTRA\",\"52W\")":96.82,"NTAP^FE_RATING(MEAN,TEXTONLY,0,NOW,,,'BKRF= 402')":"Overweight","VLO^FG_GICS_INDUSTRY":"Oil Gas & Consumable Fuels","VLO^P_PRICE(0)":105.16,"VLO^FREF_MARKET_VALUE_COMPANY(0,,,,,0,,\"LEGACY\")":41429.9220726453,"VLO^P_PRICE_RETURNS(0,-2AM,NOW)":-2.5050163,"STZ^FE_RATING(MEAN,TEXTONLY,0,NOW,,,'')":"Overweight","JNJ^FE_RATING(MEAN,TEXTONLY,0,NOW,,,'BKRF= 1628')":"Underweight","JNJ^FE_RATING(MEAN,TEXTONLY,0,NOW,,,'')":"Overweight","TWTR^FE_RATING(MEAN,TEXTONLY,0,NOW,,,'BKRF= 402')":"Hold","ADBE^FE_RATING(MEAN,TEXTONLY,0,NOW,,,'BKRF= 402')":null,"SBUX^FE_RATING(MEAN,TEXTONLY,0,NOW,,,'BKRF= 402')":null,"EXR-US^CGR((FE_TIMESERIES(CUSTOM_EPS,MEAN,0,+2,FY,'WIN=0,UNITS=AUTO,DATE=NOW')))":4.6052246,"CNP-US^P_PRICE_RETURNS(0,-5AY,NOW)":5.3518295,"MLM-US^CGR((FE_TIMESERIES(CUSTOM_EPS,MEAN,-4,+1,FY,'WIN=0,UNITS=AUTO,DATE=NOW')))":12.772524,"ADI^FF_DEBT_EQ(ANN_R,0)":18.7358692661312,"TROW^FE_RATING(MEAN,TEXTONLY,0,NOW,,,'BKRF= 1628')":"Hold","JBHT^FF_EBITDA_OPER_MGN(ANN_R,0)":13.6691216243647,"FISV^P_PRICE(0)":104.58,"FISV^FREF_MARKET_VALUE_COMPANY(0,,,,,0,,\"LEGACY\")":66887.7325553913,"DXC^FE_RATING(MEAN,TEXTONLY,0,NOW,,,'BKRF= 104')":null,"IRM^FG_PE_NTM(0,,,90,0)":28.46422,"MTD^AVG(FF_FREE_PS_CF(ANN_R_FCF,-5AY))":11.8088410982795,"JBHT^AVG(FF_EBITDA_OPER_MGN(ANN_R,-5AY))":16.5971597107083,"FISV^P_PRICE_RETURNS(0,-2AM,NOW)":9.27676,"KR^FE_RATING(MEAN,TEXTONLY,0,NOW,,,'BKRF= 402')":null,"EPAM^FG_GICS_INDUSTRY":"IT Services","ODFL^P_PRICE_RETURNS(0,-2AM,NOW)":-1.9309819,"DLTR^P_SYMBOL":"DLTR-US","NDSN^FREF_MARKET_VALUE_COMPANY(0,,,,,0,,\"LEGACY\")":12759.1299281921,"TFC^P_PRICE_RETURNS(0,-2AM,NOW)":0.23201704,"ECL^FE_RATING(MEAN,TEXTONLY,0,NOW,,,'BKRF= 1628')":"Overweight","NTRS^P_SYMBOL":"NTRS-US","ANSS^FE_RATING(MEAN,TEXTONLY,0,NOW,,,'BKRF= 1628')":"Underweight","COST^P_SYMBOL":"COST-US","LEN^FE_RATING(MEAN,TEXTONLY,0,NOW,,,'')":"Overweight","IEX^FE_RATING(MEAN,TEXTONLY,0,NOW,,,'BKRF= 1628')":"Overweight","ANSS^FE_RATING(MEAN,TEXTONLY,0,NOW,,,'')":"Hold","MRK^FE_RATING(MEAN,TEXTONLY,0,NOW,,,'BKRF= 402')":null,"ADI^FE_RATING(MEAN,TEXTONLY,0,NOW,,,'')":"Overweight","MTB^FE_RATING(MEAN,TEXTONLY,0,NOW,,,'')":"Overweight","PWR^FF_FREE_PS_CF(ANN_R_FCF,NOW)":1.35195669071973,"EIX-US^CGR((FE_TIMESERIES(CUSTOM_EPS,MEAN,-4,+1,FY,'WIN=0,UNITS=AUTO,DATE=NOW')))":-0.094975434,"CTSH^FE_RATING(MEAN,TEXTONLY,0,NOW,,,'BKRF= 1628')":"Overweight","SRE^FE_RATING(MEAN,TEXTONLY,0,NOW,,,'BKRF= 1628')":"Underweight","OMC^FE_RATING(MEAN,TEXTONLY,0,NOW,,,'BKRF= 1628')":"Overweight","WRK^FE_RATING(MEAN,TEXTONLY,0,NOW,,,'BKRF= 1628')":null,"VRTX^FE_RATING(MEAN,TEXTONLY,0,NOW,,,'BKRF= 402')":"Hold","GE-US^CGR((FE_TIMESERIES(CUSTOM_EPS,MEAN,0,+2,FY,'WIN=0,UNITS=AUTO,DATE=NOW')))":64.81016,"CE^FF_DEBT_EQ(ANN_R,0)":100.358080687515,"LDOS^FE_RATING(MEAN,TEXTONLY,0,NOW,,,'BKRF= 1628')":null,"LDOS^FE_RATING(MEAN,TEXTONLY,0,NOW,,,'BKRF= 104')":null,"LDOS^FE_RATING(MEAN,TEXTONLY,0,NOW,,,'')":"Overweight","CMCSA^FREF_MARKET_VALUE_COMPANY(0,,,,,0,,\"LEGACY\")":149728.994140625,"DVA^AVG(FF_FREE_PS_CF(ANN_R_FCF,-5AY))":5.53598450198223,"CSCO^P_SYMBOL":"CSCO-US","WBA^FG_PE_NTM(0,,,90,0)":7.3356495,"STT^FG_PE_NTM(0CY,,,90,0)":10.925653,"EXPE^FE_RATING(MEAN,TEXTONLY,0,NOW,,,'')":"Overweight","MDLZ^P_PRICE_RETURNS(0,-2AM,NOW)":-1.7863095,"PGR^FREF_MARKET_VALUE_COMPANY(0,,,,,0,,\"LEGACY\")":74336.8656863458,"CTLT^FREF_MARKET_VALUE_COMPANY(0,,,,,0,,\"LEGACY\")":16053.8897115266,"RSG^FG_PE_NTM(0,,,90,0)":28.013601,"AES^FG_PE_NTM(0CY,,,90,0)":14.69893,"NEE^FE_RATING(MEAN,TEXTONLY,0,NOW,,,'')":"Overweight","LH^P_PRICE_RETURNS(0,-2AM,NOW)":-8.915788,"DIS^FREF_MARKET_VALUE_COMPANY(0,,,,,0,,\"LEGACY\")":201940.099657704,"VRSK^FREF_MARKET_VALUE_COMPANY(0,,,,,0,,\"LEGACY\")":28877.490135364,"FMC^FG_PE_NTM(0,,,90,0)":13.288753,"NWSA^FG_PE_NTM(0CY,,,90,0)":26.80435,"PNC^FE_RATING(MEAN,TEXTONLY,0,NOW,,,'')":"Overweight","NWL^P_PRICE_RETURNS(0,-2AM,NOW)":-13.321572,"HII^P_PRICE(0)":232.3,"LRCX-US^CGR((FE_TIMESERIES(CUSTOM_EPS,MEAN,0,+2,FY,'WIN=0,UNITS=AUTO,DATE=NOW')))":4.2333584,"ACN^FG_PE_NTM(0,,,90,0)":22.784302,"NSC^FG_PE_NTM(0CY,,,90,0)":21.685677,"JNPR^FE_RATING(MEAN,TEXTONLY,0,NOW,,,'BKRF= 104')":"Sell","COO^P_PRICE_RETURNS(0,-2AM,NOW)":-0.15795827,"CFG-US^P_PRICE_RETURNS(0,-5AY,NOW)":4.109788,"HAS-US^CGR((FE_TIMESERIES(CUSTOM_EPS,MEAN,-4,+1,FY,'WIN=0,UNITS=AUTO,DATE=NOW')))":-1.3041083,"MKC^FE_RATING(MEAN,TEXTONLY,0,NOW,,,'')":"Hold","TPR^FG_PE_NTM(0,,,90,0)":8.383364,"XOM-US^CGR((FE_TIMESERIES(CUSTOM_EPS,MEAN,0,+2,FY,'WIN=0,UNITS=AUTO,DATE=NOW')))":42.359745,"IVZ^P_PRICE_RETURNS(0,-2AM,NOW)":-0.8004904,"TRMB^P_PRICE_RETURNS(0,-2AM,NOW)":-0.4090011,"MSFT^FREF_MARKET_VALUE_COMPANY(0,,,,,0,,\"LEGACY\")":1830017.59742135,"BALL-US^CGR((FE_TIMESERIES(CUSTOM_EPS,MEAN,-4,+1,FY,'WIN=0,UNITS=AUTO,DATE=NOW')))":10.006437,"BALL-US^CGR((FE_TIMESERIES(CUSTOM_EPS,MEAN,0,+2,FY,'WIN=0,UNITS=AUTO,DATE=NOW')))":2.5257187,"BMY^FE_RATING(MEAN,TEXTONLY,0,NOW,,,'BKRF= 402')":"Hold","NEM^FE_RATING(MEAN,TEXTONLY,0,NOW,,,'BKRF= 402')":"Overweight","ALK^P_PRICE_HIGH_PR(0,,,,,,\"PRICE\",\"INTRA\",\"52W\")":63.76,"CLX-US^CGR((FE_TIMESERIES(CUSTOM_EPS,MEAN,0,+2,FY,'WIN=0,UNITS=AUTO,DATE=NOW')))":13.78206,"MCHP-US^P_PRICE_RETURNS(0,-5AY,NOW)":43.215797,"PENN-US^CGR((FE_TIMESERIES(CUSTOM_EPS,MEAN,-4,+1,FY,'WIN=0,UNITS=AUTO,DATE=NOW')))":39.87974,"NWS-US^CGR((FE_TIMESERIES(CUSTOM_EPS,MEAN,0,+2,FY,'WIN=0,UNITS=AUTO,DATE=NOW')))":-6.1032143,"TT-US^P_PRICE_RETURNS(0,-5AY,NOW)":123.99528,"REG-US^CGR((FE_TIMESERIES(CUSTOM_EPS,MEAN,-4,+1,FY,'WIN=0,UNITS=AUTO,DATE=NOW')))":22.994612,"HPE^FF_DEBT_EQ(ANN_R,0)":72.9958439737619,"PENN-US^CGR((FE_TIMESERIES(CUSTOM_EPS,MEAN,0,+2,FY,'WIN=0,UNITS=AUTO,DATE=NOW')))":13.882136,"ABC-US^CGR((FE_TIMESERIES(CUSTOM_EPS,MEAN,-4,+1,FY,'WIN=0,UNITS=AUTO,DATE=NOW')))":13.348124,"KEY^FF_DEBT_EQ(ANN_R,0)":77.3632554669116,"MCK^FF_EBITDA_OPER_MGN(ANN_R,0)":1.41078775296819,"MCK^AVG(FF_EBITDA_OPER_MGN(ANN_R,-5AY))":2.14926485773146,"TYL-US^CGR((FE_TIMESERIES(CUSTOM_EPS,MEAN,0,+2,FY,'WIN=0,UNITS=AUTO,DATE=NOW')))":7.6389008,"BBY^FE_RATING(MEAN,TEXTONLY,0,NOW,,,'BKRF= 1628')":"Overweight","BBY^FE_RATING(MEAN,TEXTONLY,0,NOW,,,'BKRF= 104')":null,"MCK^FF_FREE_PS_CF(ANN_R_FCF,NOW)":28.5658663205711,"MCK^AVG(FF_FREE_PS_CF(ANN_R_FCF,-5AY))":19.4618834080717,"XEL^FF_DEBT_EQ(ANN_R,0)":158.903407635152,"BBY^FE_RATING(MEAN,TEXTONLY,0,NOW,,,'')":"Hold","BBY^FG_PE_NTM(0,,,90,0)":10.906434,"J^P_PRICE(0)":119.43,"UNH^FREF_MARKET_VALUE_COMPANY(0,,,,,0,,\"LEGACY\")":489120.937532447,"POOL-US^CGR((FE_TIMESERIES(CUSTOM_EPS,MEAN,0,+2,FY,'WIN=0,UNITS=AUTO,DATE=NOW')))":10.035303,"USB^FF_DEBT_EQ(ANN_R,0)":82.1060490185367,"ABT^FG_GICS_INDUSTRY":"Health Care Equipment & Supplies","ABT^P_PRICE(0)":105.06,"ABT^FREF_MARKET_VALUE_COMPANY(0,,,,,0,,\"LEGACY\")":183983.140197217,"BK^P_PRICE_RETURNS(0,-2AM,NOW)":0.48376322,"MU^FREF_MARKET_VALUE_COMPANY(0,,,,,0,,\"LEGACY\")":58124.715996047,"FOXA-US^CGR((FE_TIMESERIES(CUSTOM_EPS,MEAN,-4,+1,FY,'WIN=0,UNITS=AUTO,DATE=NOW')))":null,"FOXA-US^CGR((FE_TIMESERIES(CUSTOM_EPS,MEAN,0,+2,FY,'WIN=0,UNITS=AUTO,DATE=NOW')))":10.037171,"WRB-US^CGR((FE_TIMESERIES(CUSTOM_EPS,MEAN,0,+2,FY,'WIN=0,UNITS=AUTO,DATE=NOW')))":18.497118,"CVX^AVG(FF_EBITDA_OPER_MGN(ANN_R,-5AY))":12.773795300677,"CVX^FF_FREE_PS_CF(ANN_R_FCF,NOW)":11.2442708333333,"CVX^AVG(FF_FREE_PS_CF(ANN_R_FCF,-5AY))":-2.78109983982915,"TGT^FG_PE_NTM(0CY,,,90,0)":17.359175,"IRM^FREF_MARKET_VALUE_COMPANY(0,,,,,0,,\"LEGACY\")":15551.6441040039,"PAYX^FF_FREE_PS_CF(ANN_R_FCF,NOW)":3.78105205177637,"STT^FE_RATING(MEAN,TEXTONLY,0,NOW,,,'BKRF= 104')":"Hold","AES^FE_RATING(MEAN,TEXTONLY,0,NOW,,,'BKRF= 104')":"Hold","NWSA^FE_RATING(MEAN,TEXTONLY,0,NOW,,,'BKRF= 104')":"Buy","NSC^FE_RATING(MEAN,TEXTONLY,0,NOW,,,'BKRF= 104')":"Buy","PARA-US^CGR((FE_TIMESERIES(CUSTOM_EPS,MEAN,-4,+1,FY,'WIN=0,UNITS=AUTO,DATE=NOW')))":-12.392195,"ESS-US^P_PRICE_RETURNS(0,-5AY,NOW)":-1.9160986,"GS^FF_DEBT_EQ(ANN_R,0)":486.024234485017,"NLSN^FF_EBITDA_OPER_MGN(ANN_R,0)":39.9142857142857,"NLSN^AVG(FF_EBITDA_OPER_MGN(ANN_R,-5AY))":29.3390394674275,"HCA^P_PRICE(0)":208.97,"MKTX^FREF_MARKET_VALUE_COMPANY(0,,,,,0,,\"LEGACY\")":9666.33011066588,"MKTX^P_PRICE_RETURNS(0,-2AM,NOW)":-2.5059044,"HPE^P_PRICE_RETURNS(0,-2AM,NOW)":-2.8259218,"HPE^FE_RATING(MEAN,TEXTONLY,0,NOW,,,'BKRF= 402')":"Overweight","PKG^FF_EBITDA_OPER_MGN(ANN_R,0)":21.9991462168351,"TWTR^FE_RATING(MEAN,TEXTONLY,0,NOW,,,'BKRF= 1628')":"Hold","ADBE^FE_RATING(MEAN,TEXTONLY,0,NOW,,,'BKRF= 1628')":"Buy","RJF^P_PRICE(0)":107.93,"CB^AVG(FF_EBITDA_OPER_MGN(ANN_R,-5AY))":null,"SPG^FF_FREE_PS_CF(ANN_R_FCF,NOW)":10.203813912533,"PKG^AVG(FF_EBITDA_OPER_MGN(ANN_R,-5AY))":20.1003633846686,"SBUX^FE_RATING(MEAN,TEXTONLY,0,NOW,,,'BKRF= 1628')":"Overweight","AXP^FE_RATING(MEAN,TEXTONLY,0,NOW,,,'BKRF= 1628')":"Overweight","RJF^FREF_MARKET_VALUE_COMPANY(0,,,,,0,,\"LEGACY\")":23293.9919864883,"CB^FF_FREE_PS_CF(ANN_R_FCF,NOW)":28.3620875487417,"SPG^AVG(FF_FREE_PS_CF(ANN_R_FCF,-5AY))":10.266545903263,"PKG^FF_FREE_PS_CF(ANN_R_FCF,NOW)":5.17460317460317,"BXP^FE_RATING(MEAN,TEXTONLY,0,NOW,,,'BKRF= 402')":null,"CNP-US^CGR((FE_TIMESERIES(CUSTOM_EPS,MEAN,-4,+1,FY,'WIN=0,UNITS=AUTO,DATE=NOW')))":0.19643871,"RJF^P_PRICE_RETURNS(0,-2AM,NOW)":17.33755,"CB^AVG(FF_FREE_PS_CF(ANN_R_FCF,-5AY))":11.3574564348778,"EMR^P_PRICE(0)":80.52,"PKG^AVG(FF_FREE_PS_CF(ANN_R_FCF,-5AY))":5.62326574172892,"CNP-US^CGR((FE_TIMESERIES(CUSTOM_EPS,MEAN,0,+2,FY,'WIN=0,UNITS=AUTO,DATE=NOW')))":-4.3096137,"MLM-US^CGR((FE_TIMESERIES(CUSTOM_EPS,MEAN,0,+2,FY,'WIN=0,UNITS=AUTO,DATE=NOW')))":15.815979,"TER^FE_RATING(MEAN,TEXTONLY,0,NOW,,,'BKRF= 402')":null,"ICE^FG_PE_NTM(0CY,,,90,0)":24.620026,"LNT^FREF_MARKET_VALUE_COMPANY(0,,,,,0,,\"LEGACY\")":15113.2872609285,"MOS^P_PRICE(0)":53.61,"CDW^FF_DEBT_EQ(ANN_R,0)":1065.99121439705,"DUK^FG_GICS_INDUSTRY":"Electric Utilities","JBHT^FG_PE_NTM(0CY,,,90,0)":24.709566,"RE^FREF_MARKET_VALUE_COMPANY(0,,,,,0,,\"LEGACY\")":11232.7681953349,"LNT^P_PRICE_RETURNS(0,-2AM,NOW)":3.9889932,"KO^FREF_MARKET_VALUE_COMPANY(0,,,,,0,,\"LEGACY\")":257445.153509974,"DUK^P_PRICE(0)":106.28,"DUK^FREF_MARKET_VALUE_COMPANY(0,,,,,0,,\"LEGACY\")":81824.9087867439,"JBHT^AVG(FG_PE_NTM(0,-5AY,,90,0))":20.9091165778395,"RE^P_PRICE_RETURNS(0,-2AM,NOW)":7.291591,"GILD^P_PRICE_RETURNS(0,-2AM,NOW)":3.753996,"KO^P_PRICE_RETURNS(0,-2AM,NOW)":-5.384004,"DUK^P_PRICE_RETURNS(0,-2AM,NOW)":-1.228708,"PENN^P_SYMBOL":"PENN-US","KEYS^AVG(FF_FREE_PS_CF(ANN_R_FCF,-5AY))":1.88953488372093,"APH^FF_EBITDA_OPER_MGN(ANN_R,0)":23.63947298254,"GILD^FE_RATING(MEAN,TEXTONLY,0,NOW,,,'BKRF= 402')":"Hold","LVS^P_PRICE_RETURNS(0,-2AM,NOW)":11.728943,"MMM^FG_COMPANY_NAME()":"3M Company","MMM^P_SYMBOL":"MMM-US","CMCSA^P_SYMBOL":"CMCSA-US","APH^FF_FREE_PS_CF(ANN_R_FCF,NOW)":1.88601119104716,"HWM^FG_COMPANY_NAME()":"Howmet Aerospace Inc.","LVS^FE_RATING(MEAN,TEXTONLY,0,NOW,,,'BKRF= 402')":null,"RL^AVG(FF_FREE_PS_CF(ANN_R_FCF,-5AY))":8.08464328899637,"ZBRA^P_SYMBOL":"ZBRA-US","MDLZ^FREF_MARKET_VALUE_COMPANY(0,,,,,0,,\"LEGACY\")":81644.6258585919,"SCHW^FE_RATING(MEAN,TEXTONLY,0,NOW,,,'BKRF= 104')":null,"CSX^FG_COMPANY_NAME()":"CSX Corporation","CPRT^FG_COMPANY_NAME()":"Copart, Inc.","AVB^FF_FREE_PS_CF(ANN_R_FCF,NOW)":7.96683883300748,"GPC^FF_FREE_PS_CF(ANN_R_FCF,NOW)":6.87936569570312,"LH^FREF_MARKET_VALUE_COMPANY(0,,,,,0,,\"LEGACY\")":20260.4479005737,"CPT^FE_RATING(MEAN,TEXTONLY,0,NOW,,,'BKRF= 104')":null,"WMB^FG_COMPANY_NAME()":"Williams Companies, Inc.","BR^FG_COMPANY_NAME()":"Broadridge Financial Solutions, Inc.","JPM^FF_FREE_PS_CF(ANN_R_FCF,NOW)":16.3417696425031,"BK^FF_FREE_PS_CF(ANN_R_FCF,NOW)":1.89523319075294,"NWL^FREF_MARKET_VALUE_COMPANY(0,,,,,0,,\"LEGACY\")":6915.3918180542,"MET^FE_RATING(MEAN,TEXTONLY,0,NOW,,,'BKRF= 104')":"Buy","DD^FG_COMPANY_NAME()":"DuPont de Nemours, Inc.","BWA^FG_COMPANY_NAME()":"BorgWarner Inc.","MU^AVG(FF_EBITDA_OPER_MGN(ANN_R,-5AY))":25.8811194451165,"SLB-US^CGR((FE_TIMESERIES(CUSTOM_EPS,MEAN,0,+2,FY,'WIN=0,UNITS=AUTO,DATE=NOW')))":48.032032,"COO^FREF_MARKET_VALUE_COMPANY(0,,,,,0,,\"LEGACY\")":14801.8213627052,"GOOGL^FE_RATING(MEAN,TEXTONLY,0,NOW,,,'BKRF= 104')":"Buy","MKC^AVG(FF_FREE_PS_CF(ANN_R_FCF,-5AY))":1.969921875,"FDX^FG_COMPANY_NAME()":"FedEx Corporation","HUM-US^P_PRICE_RETURNS(0,-5AY,NOW)":97.97417,"LIN-US^CGR((FE_TIMESERIES(CUSTOM_EPS,MEAN,-4,+1,FY,'WIN=0,UNITS=AUTO,DATE=NOW')))":15.359501,"HD^P_PRICE(0)":271.54,"RHI^FE_RATING(MEAN,TEXTONLY,0,NOW,,,'BKRF= 1628')":"Hold","KEY-US^P_PRICE_RETURNS(0,-5AY,NOW)":-1.9536793,"DHI^FG_PE_NTM(0,,,90,0)":4.939975,"TGT^FE_RATING(MEAN,TEXTONLY,0,NOW,,,'BKRF= 1628')":"Hold","BALL^FF_EBITDA_OPER_MGN(ANN_R,0)":13.8673557278208,"BALL^AVG(FF_EBITDA_OPER_MGN(ANN_R,-5AY))":12.6241447804017,"PAYX^FG_GICS_INDUSTRY":"IT Services","PAYX^FREF_MARKET_VALUE_COMPANY(0,,,,,0,,\"LEGACY\")":42814.5197779173,"STT^P_PRICE_RETURNS(0,-2AM,NOW)":5.946398,"AES^P_PRICE_RETURNS(0,-2AM,NOW)":27.813267,"NWSA^P_PRICE_RETURNS(0,-2AM,NOW)":4.7997475,"NSC^P_PRICE_RETURNS(0,-2AM,NOW)":1.9285679,"TPR^FREF_MARKET_VALUE_COMPANY(0,,,,,0,,\"LEGACY\")":8013.28260738356,"FDS-US^CGR((FE_TIMESERIES(CUSTOM_EPS,MEAN,-4,+1,FY,'WIN=0,UNITS=AUTO,DATE=NOW')))":13.037933,"FDS-US^CGR((FE_TIMESERIES(CUSTOM_EPS,MEAN,0,+2,FY,'WIN=0,UNITS=AUTO,DATE=NOW')))":15.189743,"IDXX^FE_RATING(MEAN,TEXTONLY,0,NOW,,,'BKRF= 1628')":"Underweight","ORCL-US^CGR((FE_TIMESERIES(CUSTOM_EPS,MEAN,0,+2,FY,'WIN=0,UNITS=AUTO,DATE=NOW')))":19.6425,"CAG-US^P_PRICE_RETURNS(0,-5AY,NOW)":-3.8988829,"LUV-US^P_PRICE_RETURNS(0,-5AY,NOW)":-35.933666,"COF^FF_DEBT_EQ(ANN_R,0)":73.0324927493487,"IDXX^FE_RATING(MEAN,TEXTONLY,0,NOW,,,'BKRF= 104')":null,"EXPE-US^CGR((FE_TIMESERIES(CUSTOM_EPS,MEAN,-4,+1,FY,'WIN=0,UNITS=AUTO,DATE=NOW')))":11.278489,"EOG^FF_DEBT_EQ(ANN_R,0)":26.6321009918846,"ORLY^FE_RATING(MEAN,TEXTONLY,0,NOW,,,'BKRF= 1628')":"Underweight","ORLY^FE_RATING(MEAN,TEXTONLY,0,NOW,,,'BKRF= 104')":null,"PHM^FG_PE_NTM(0,,,90,0)":3.890238,"UDR^FF_EBITDA_OPER_MGN(ANN_R,0)":58.5308580092302,"UDR^AVG(FF_EBITDA_OPER_MGN(ANN_R,-5AY))":62.6329228919604,"ORLY^FE_RATING(MEAN,TEXTONLY,0,NOW,,,'')":"Overweight","ORLY^FG_PE_NTM(0,,,90,0)":19.995714,"PHM^AVG(FG_PE_NTM(0,-5AY,,90,0))":7.95498407720413,"UDR^FF_FREE_PS_CF(ANN_R_FCF,NOW)":1.77259755454868,"UDR^AVG(FF_FREE_PS_CF(ANN_R_FCF,-5AY))":1.89574690154913,"EMR^AVG(FF_FREE_PS_CF(ANN_R_FCF,-5AY))":3.76314162028448,"CF^FF_EBITDA_OPER_MGN(ANN_R,0)":46.1456102783726,"ABC^FG_GICS_INDUSTRY":"Health Care Providers & Services","STZ^P_PRICE(0)":240.52,"EA^FREF_MARKET_VALUE_COMPANY(0,,,,,0,,\"LEGACY\")":34591.6191056957,"CF^AVG(FF_EBITDA_OPER_MGN(ANN_R,-5AY))":31.2890094979647,"CZR^FG_PE_NTM(0,,,90,0)":null,"ECL^FG_GICS_INDUSTRY":"Chemicals","EA^P_PRICE_RETURNS(0,-2AM,NOW)":-1.469636,"YUM^P_PRICE_RETURNS(0,-2AM,NOW)":-3.3347487,"CZR^AVG(FG_PE_NTM(0,-5AY,,90,0))":91.1408408533665,"HWM^FF_EBITDA_OPER_MGN(ANN_R,0)":22.8479485116653,"IEX^FG_GICS_INDUSTRY":"Machinery","YUM^FE_RATING(MEAN,TEXTONLY,0,NOW,,,'BKRF= 402')":null,"TWTR^FG_COMPANY_NAME()":"Twitter, Inc.","CSX^FF_EBITDA_OPER_MGN(ANN_R,0)":52.5395304264495,"WMB^FF_EBITDA_OPER_MGN(ANN_R,0)":41.9977298524404,"USB^FG_GICS_INDUSTRY":"Banks","ADBE^FG_COMPANY_NAME()":"Adobe Incorporated","SBUX^FG_COMPANY_NAME()":"Starbucks Corporation","DD^FF_EBITDA_OPER_MGN(ANN_R,0)":25.6830601092896,"PH^AVG(FG_PE_NTM(0,-5AY,,90,0))":16.4417670575854,"BMY^P_SYMBOL":"BMY-US","AXP^FG_COMPANY_NAME()":"American Express Company","SEDG^AVG(FF_FREE_PS_CF(ANN_R_FCF,-5AY))":0.86846650207478,"OGN-US^CGR((FE_TIMESERIES(CUSTOM_EPS,MEAN,-4,+1,FY,'WIN=0,UNITS=AUTO,DATE=NOW')))":null,"OGN-US^CGR((FE_TIMESERIES(CUSTOM_EPS,MEAN,0,+2,FY,'WIN=0,UNITS=AUTO,DATE=NOW')))":-8.868578,"AMP-US^CGR((FE_TIMESERIES(CUSTOM_EPS,MEAN,-4,+1,FY,'WIN=0,UNITS=AUTO,DATE=NOW')))":18.776352,"CHD-US^P_PRICE_RETURNS(0,-5AY,NOW)":51.873875,"CHD-US^CGR((FE_TIMESERIES(CUSTOM_EPS,MEAN,-4,+1,FY,'WIN=0,UNITS=AUTO,DATE=NOW')))":9.03109,"NSC-US^CGR((FE_TIMESERIES(CUSTOM_EPS,MEAN,0,+2,FY,'WIN=0,UNITS=AUTO,DATE=NOW')))":10.889751,"ALB^FF_DEBT_EQ(ANN_R,0)":45.381658396243,"AMP-US^CGR((FE_TIMESERIES(CUSTOM_EPS,MEAN,0,+2,FY,'WIN=0,UNITS=AUTO,DATE=NOW')))":11.104077,"IPG-US^P_PRICE_RETURNS(0,-5AY,NOW)":34.982502,"CZR^FF_DEBT_EQ(ANN_R,0)":602.477678571429,"PYPL^FG_GICS_INDUSTRY":"IT Services","PYPL^P_PRICE(0)":96.4,"BF.B-US^CGR((FE_TIMESERIES(CUSTOM_EPS,MEAN,0,+2,FY,'WIN=0,UNITS=AUTO,DATE=NOW')))":11.041929,"KLAC^FE_RATING(MEAN,TEXTONLY,0,NOW,,,'BKRF= 1628')":"Hold","KLAC^FE_RATING(MEAN,TEXTONLY,0,NOW,,,'BKRF= 104')":null,"PYPL^FREF_MARKET_VALUE_COMPANY(0,,,,,0,,\"LEGACY\")":111484.271784173,"PYPL^P_PRICE_RETURNS(0,-2AM,NOW)":26.288723,"NUE^FF_DEBT_EQ(ANN_R,0)":41.2343721339355,"KLAC^FE_RATING(MEAN,TEXTONLY,0,NOW,,,'')":"Overweight","KLAC^FG_PE_NTM(0,,,90,0)":13.872437,"ADP^FE_RATING(MEAN,TEXTONLY,0,NOW,,,'BKRF= 402')":null,"CTXS^FG_PE_NTM(0CY,,,90,0)":17.93201,"CRM^AVG(FG_PE_NTM(0,-5AY,,90,0))":54.8569319984114,"ZBH^FG_GICS_INDUSTRY":"Health Care Equipment & Supplies","WTW^FG_GICS_INDUSTRY":"Insurance","IBM^FG_GICS_INDUSTRY":"IT Services","LMT^FG_GICS_INDUSTRY":"Aerospace & Defense","O^P_SYMBOL":"O-US","INCY-US^CGR((FE_TIMESERIES(CUSTOM_EPS,MEAN,-4,+1,FY,'WIN=0,UNITS=AUTO,DATE=NOW')))":33.92439,"INCY-US^CGR((FE_TIMESERIES(CUSTOM_EPS,MEAN,0,+2,FY,'WIN=0,UNITS=AUTO,DATE=NOW')))":18.739534,"MPC-US^CGR((FE_TIMESERIES(CUSTOM_EPS,MEAN,0,+2,FY,'WIN=0,UNITS=AUTO,DATE=NOW')))":120.71763,"HD^FF_DEBT_EQ(ANN_R,0)":null,"HRL^FF_EBITDA_OPER_MGN(ANN_R,0)":11.9770715205939,"HRL^AVG(FF_EBITDA_OPER_MGN(ANN_R,-5AY))":14.9972425304708,"HRL^FF_FREE_PS_CF(ANN_R_FCF,NOW)":1.40530698710691,"ECL^FG_PE_NTM(0CY,,,90,0)":39.46755,"IEX^FG_PE_NTM(0CY,,,90,0)":33.682922,"USB^FG_PE_NTM(0CY,,,90,0)":12.775042,"BMY^FG_PE_NTM(0,,,90,0)":9.105097,"STZ-US^P_PRICE_RETURNS(0,-5AY,NOW)":16.92233,"DG^FF_DEBT_EQ(ANN_R,0)":227.505075865708,"BBWI^FE_RATING(MEAN,TEXTONLY,0,NOW,,,'BKRF= 1628')":"Buy","BBWI^FE_RATING(MEAN,TEXTONLY,0,NOW,,,'BKRF= 104')":"Hold","BBWI^FE_RATING(MEAN,TEXTONLY,0,NOW,,,'')":"Buy","BBWI^FG_PE_NTM(0,,,90,0)":10.987609,"EIX^AVG(FF_EBITDA_OPER_MGN(ANN_R,-5AY))":35.4789788524728,"KEY^FG_GICS_INDUSTRY":"Banks","KEY^FREF_MARKET_VALUE_COMPANY(0,,,,,0,,\"LEGACY\")":16853.1400632756,"WHR^P_PRICE_RETURNS(0,-2AM,NOW)":-8.542479,"CINF^P_PRICE_RETURNS(0,-2AM,NOW)":-12.172985,"CCI^FREF_MARKET_VALUE_COMPANY(0,,,,,0,,\"LEGACY\")":69979.1447329056,"ROP-US^CGR((FE_TIMESERIES(CUSTOM_EPS,MEAN,-4,+1,FY,'WIN=0,UNITS=AUTO,DATE=NOW')))":7.6089673,"ROP-US^CGR((FE_TIMESERIES(CUSTOM_EPS,MEAN,0,+2,FY,'WIN=0,UNITS=AUTO,DATE=NOW')))":2.3829088,"DGX-US^CGR((FE_TIMESERIES(CUSTOM_EPS,MEAN,0,+2,FY,'WIN=0,UNITS=AUTO,DATE=NOW')))":-22.883501,"SWK^FF_DEBT_EQ(ANN_R,0)":60.7609680341659,"ORLY^FF_FREE_PS_CF(ANN_R_FCF,NOW)":39.7129333007714,"ORLY^AVG(FF_FREE_PS_CF(ANN_R_FCF,-5AY))":10.1098325062035,"HON^FG_COMPANY_NAME()":"Honeywell International Inc.","CF^FF_FREE_PS_CF(ANN_R_FCF,NOW)":10.9111933395005,"CF^AVG(FF_FREE_PS_CF(ANN_R_FCF,-5AY))":-6.83826683826684,"HWM^AVG(FF_EBITDA_OPER_MGN(ANN_R,-5AY))":14.1128056160736,"CSX^AVG(FF_EBITDA_OPER_MGN(ANN_R,-5AY))":41.3316469419098,"WMB^AVG(FF_EBITDA_OPER_MGN(ANN_R,-5AY))":46.8462461661555,"DD^AVG(FF_EBITDA_OPER_MGN(ANN_R,-5AY))":18.20713157676,"PH^FF_EBITDA_OPER_MGN(ANN_R,0)":21.3503511119427,"FCX-US^P_PRICE_RETURNS(0,-5AY,NOW)":108.213974,"ABMD^FF_DEBT_EQ(ANN_R,0)":0.632397763359378,"CMI^FE_RATING(MEAN,TEXTONLY,0,NOW,,,'BKRF= 1628')":"Hold","CMI^FE_RATING(MEAN,TEXTONLY,0,NOW,,,'BKRF= 104')":"Buy","CMI^FE_RATING(MEAN,TEXTONLY,0,NOW,,,'')":"Overweight","NOC^FE_RATING(MEAN,TEXTONLY,0,NOW,,,'BKRF= 1628')":"Underweight","NOC^FE_RATING(MEAN,TEXTONLY,0,NOW,,,'BKRF= 104')":null,"IR^FG_GICS_INDUSTRY":"Machinery","IR^FREF_MARKET_VALUE_COMPANY(0,,,,,0,,\"LEGACY\")":19880.8586612899,"ABC^FG_PE_NTM(0,,,90,0)":12.199334,"USB^FG_PE_NTM(0,,,90,0)":9.512796,"BMY^FE_RATING(MEAN,TEXTONLY,0,NOW,,,'')":"Overweight","TRV-US^CGR((FE_TIMESERIES(CUSTOM_EPS,MEAN,-4,+1,FY,'WIN=0,UNITS=AUTO,DATE=NOW')))":13.016045,"TRV-US^CGR((FE_TIMESERIES(CUSTOM_EPS,MEAN,0,+2,FY,'WIN=0,UNITS=AUTO,DATE=NOW')))":2.9140856,"IBM-US^CGR((FE_TIMESERIES(CUSTOM_EPS,MEAN,0,+2,FY,'WIN=0,UNITS=AUTO,DATE=NOW')))":12.0562315,"BBWI^P_PRICE(0)":37.38,"BBWI^FREF_MARKET_VALUE_COMPANY(0,,,,,0,,\"LEGACY\")":8536.632077121,"BBWI^P_PRICE_RETURNS(0,-2AM,NOW)":34.932743,"EL^FE_RATING(MEAN,TEXTONLY,0,NOW,,,'BKRF= 402')":"Buy","EIX^FG_PE_NTM(0CY,,,90,0)":14.666816,"KEY^P_SYMBOL":"KEY-US","WHR^FREF_MARKET_VALUE_COMPANY(0,,,,,0,,\"LEGACY\")":7952.17979350552,"CINF^FREF_MARKET_VALUE_COMPANY(0,,,,,0,,\"LEGACY\")":15888.1053594954,"CTRA^FREF_MARKET_VALUE_COMPANY(0,,,,,0,,\"LEGACY\")":24480.4651249368,"PM^FREF_MARKET_VALUE_COMPANY(0,,,,,0,,\"LEGACY\")":145777.360979764,"ROP-US^P_PRICE_RETURNS(0,-5AY,NOW)":60.728252,"DGX-US^CGR((FE_TIMESERIES(CUSTOM_EPS,MEAN,-4,+1,FY,'WIN=0,UNITS=AUTO,DATE=NOW')))":11.262041,"GRMN^FF_DEBT_EQ(ANN_R,0)":1.48093956993922,"EW^FG_GICS_INDUSTRY":"Health Care Equipment & Supplies","EW^P_PRICE(0)":94.88,"BKNG^FF_FREE_PS_CF(ANN_R_FCF,NOW)":60.8287800396499,"WAT^FG_PE_NTM(0CY,,,90,0)":31.532795,"WAT^AVG(FG_PE_NTM(0,-5AY,,90,0))":25.1419845250198,"MS^FE_RATING(MEAN,TEXTONLY,0,NOW,,,'BKRF= 1628')":"Overweight","MS^FE_RATING(MEAN,TEXTONLY,0,NOW,,,'')":"Overweight","NWS^FREF_MARKET_VALUE_COMPANY(0,,,,,0,,\"LEGACY\")":10051.562204128,"HAS^FG_PE_NTM(0,,,90,0)":14.021509,"LVS-US^P_PRICE_RETURNS(0,-5AY,NOW)":-39.003952,"SWKS^AVG(FF_FREE_PS_CF(ANN_R_FCF,-5AY))":4.71837584591359,"L^FG_PE_NTM(0,,,90,0)":null,"META^FG_COMPANY_NAME()":"Meta Platforms Inc. Class A","NWS^P_PRICE_RETURNS(0,-2AM,NOW)":5.0561786,"LVS-US^CGR((FE_TIMESERIES(CUSTOM_EPS,MEAN,-4,+1,FY,'WIN=0,UNITS=AUTO,DATE=NOW')))":null,"ALK-US^P_PRICE_RETURNS(0,-5AY,NOW)":-40.70138,"BKNG^AVG(FF_EBITDA_OPER_MGN(ANN_R,-5AY))":38.6870118102885,"HCA^FE_RATING(MEAN,TEXTONLY,0,NOW,,,'BKRF= 1628')":"Overweight","QRVO^FF_FREE_PS_CF(ANN_R_FCF,NOW)":7.49266670252631,"EL^FF_FREE_PS_CF(ANN_R_FCF,NOW)":5.47821320909838,"ADP^FF_DEBT_EQ(ANN_R,0)":111.329178681053,"CDNS^FE_RATING(MEAN,TEXTONLY,0,NOW,,,'BKRF= 1628')":"Hold","WAT^FE_RATING(MEAN,TEXTONLY,0,NOW,,,'')":"Hold","MKTX^FF_EBITDA_OPER_MGN(ANN_R,0)":56.7031368129752,"QRVO^AVG(FF_FREE_PS_CF(ANN_R_FCF,-5AY))":1.76302892519725,"ROL^FG_PE_NTM(0CY,,,90,0)":45.91946,"CDNS^FE_RATING(MEAN,TEXTONLY,0,NOW,,,'BKRF= 104')":null,"CDNS^FE_RATING(MEAN,TEXTONLY,0,NOW,,,'')":"Overweight","WAT^FG_PE_NTM(0,,,90,0)":23.280838,"MKTX^AVG(FF_EBITDA_OPER_MGN(ANN_R,-5AY))":56.6178001129977,"VTR^FF_EBITDA_OPER_MGN(ANN_R,0)":41.3197781508759,"ROL^AVG(FG_PE_NTM(0,-5AY,,90,0))":50.6196936687848,"CDNS^FG_PE_NTM(0,,,90,0)":36.49178,"DLR^P_PRICE_RETURNS(0,-2AM,NOW)":-7.8608036,"MS^P_PRICE_RETURNS(0,-2AM,NOW)":10.903263,"CBOE^FG_GICS_INDUSTRY":"Capital Markets","VTR^FF_FREE_PS_CF(ANN_R_FCF,NOW)":2.22282968853545,"UAL^FE_RATING(MEAN,TEXTONLY,0,NOW,,,'BKRF= 1628')":"Overweight","VZ^FE_RATING(MEAN,TEXTONLY,0,NOW,,,'BKRF= 1628')":"Overweight","VZ^FE_RATING(MEAN,TEXTONLY,0,NOW,,,'BKRF= 104')":"Hold","MS^FE_RATING(MEAN,TEXTONLY,0,NOW,,,'BKRF= 402')":null,"CBOE^FREF_MARKET_VALUE_COMPANY(0,,,,,0,,\"LEGACY\")":12636.2552804186,"CPRT^AVG(FF_EBITDA_OPER_MGN(ANN_R,-5AY))":37.2631961330984,"UAL^FE_RATING(MEAN,TEXTONLY,0,NOW,,,'')":"Overweight","XEL^FG_PE_NTM(0,,,90,0)":22.041409,"XEL^AVG(FG_PE_NTM(0,-5AY,,90,0))":21.32828925417,"DGX^FG_PE_NTM(0CY,,,90,0)":20.51875,"MPC^P_PRICE_RETURNS(0,-2AM,NOW)":11.821842,"BR^AVG(FF_EBITDA_OPER_MGN(ANN_R,-5AY))":18.6122487630501,"WHR^AVG(FG_PE_NTM(0,-5AY,,90,0))":9.09640641858618,"TFC^FG_GICS_INDUSTRY":"Banks","IQV^FG_GICS_INDUSTRY":"Life Sciences Tools & Services","WELL^FG_PE_NTM(0CY,,,90,0)":89.57039,"BIIB^P_PRICE_RETURNS(0,-2AM,NOW)":-5.6126413,"BWA^AVG(FF_EBITDA_OPER_MGN(ANN_R,-5AY))":16.6143025652898,"CINF^AVG(FG_PE_NTM(0,-5AY,,90,0))":23.8015287462271,"IVZ^FG_GICS_INDUSTRY":"Capital Markets","TRMB^FG_GICS_INDUSTRY":"Electronic Equipment Instruments & Components","NDAQ^FG_PE_NTM(0CY,,,90,0)":27.358406,"APA^P_PRICE_RETURNS(0,-2AM,NOW)":24.070013,"FDX^AVG(FF_EBITDA_OPER_MGN(ANN_R,-5AY))":13.9591173593727,"CTRA^AVG(FG_PE_NTM(0,-5AY,,90,0))":14.1579775714059,"MSFT^P_SYMBOL":"MSFT-US","V-US^CGR((FE_TIMESERIES(CUSTOM_EPS,MEAN,-4,+1,FY,'WIN=0,UNITS=AUTO,DATE=NOW')))":16.311028,"FCX^FG_PE_NTM(0CY,,,90,0)":11.488223,"PKI^P_PRICE_RETURNS(0,-2AM,NOW)":-4.7354755,"CPB^FF_EBITDA_OPER_MGN(ANN_R,0)":17.5776687689792,"PM^AVG(FG_PE_NTM(0,-5AY,,90,0))":15.6532024221605,"V-US^CGR((FE_TIMESERIES(CUSTOM_EPS,MEAN,0,+2,FY,'WIN=0,UNITS=AUTO,DATE=NOW')))":19.29674,"UNP-US^CGR((FE_TIMESERIES(CUSTOM_EPS,MEAN,0,+2,FY,'WIN=0,UNITS=AUTO,DATE=NOW')))":12.760694,"ES^FG_PE_NTM(0,,,90,0)":20.523064,"LUV^FREF_MARKET_VALUE_COMPANY(0,,,,,0,,\"LEGACY\")":21894.6217610934,"SWK-US^P_PRICE_RETURNS(0,-5AY,NOW)":-42.79924,"CCI^FG_PE_NTM(0CY,,,90,0)":63.209957,"KLAC^FF_DEBT_EQ(ANN_R,0)":483.412435571102,"DTE^FG_GICS_INDUSTRY":"Multi-Utilities","PEP-US^P_PRICE_RETURNS(0,-5AY,NOW)":43.918144,"ELV-US^CGR((FE_TIMESERIES(CUSTOM_EPS,MEAN,-4,+1,FY,'WIN=0,UNITS=AUTO,DATE=NOW')))":18.118818,"SWK-US^CGR((FE_TIMESERIES(CUSTOM_EPS,MEAN,-4,+1,FY,'WIN=0,UNITS=AUTO,DATE=NOW')))":-5.7628117,"VLO-US^CGR((FE_TIMESERIES(CUSTOM_EPS,MEAN,0,+2,FY,'WIN=0,UNITS=AUTO,DATE=NOW')))":134.39134,"DTE^P_PRICE(0)":130.6,"DTE^FREF_MARKET_VALUE_COMPANY(0,,,,,0,,\"LEGACY\")":25302.3362960154,"PEP-US^CGR((FE_TIMESERIES(CUSTOM_EPS,MEAN,-4,+1,FY,'WIN=0,UNITS=AUTO,DATE=NOW')))":5.002635,"ELV-US^CGR((FE_TIMESERIES(CUSTOM_EPS,MEAN,0,+2,FY,'WIN=0,UNITS=AUTO,DATE=NOW')))":11.909651,"SRE-US^P_PRICE_RETURNS(0,-5AY,NOW)":41.56257,"AJG-US^P_PRICE_RETURNS(0,-5AY,NOW)":200.1118,"DTE^P_PRICE_RETURNS(0,-2AM,NOW)":3.842473,"AMD^AVG(FG_PE_NTM(0,-5AY,,90,0))":36.6317402954726,"BMY-US^P_PRICE_RETURNS(0,-5AY,NOW)":13.796413,"NDAQ-US^CGR((FE_TIMESERIES(CUSTOM_EPS,MEAN,0,+2,FY,'WIN=0,UNITS=AUTO,DATE=NOW')))":5.574121,"HWM^FF_DEBT_EQ(ANN_R,0)":123.888255416192,"NLOK-US^CGR((FE_TIMESERIES(CUSTOM_EPS,MEAN,-4,+1,FY,'WIN=0,UNITS=AUTO,DATE=NOW')))":null,"PPG^P_PRICE_HIGH_PR(0,,,,,,\"PRICE\",\"INTRA\",\"52W\")":177.32,"PPG^FE_RATING(MEAN,TEXTONLY,0,NOW,,,'BKRF= 402')":null,"TAP^FF_DEBT_EQ(ANN_R,0)":54.3731506808476,"AFL^FF_DEBT_EQ(ANN_R,0)":23.9587405647611,"BKR^FG_GICS_INDUSTRY":"Energy Equipment & Services","SYK^FF_DEBT_EQ(ANN_R,0)":86.7177522349936,"MAR^AVG(FF_FREE_PS_CF(ANN_R_FCF,-5AY))":4.67703753804532,"BRK.B^P_SYMBOL":"BRK.B-US","DE^FF_EBITDA_OPER_MGN(ANN_R,0)":25.0261541960428,"AJG^FE_RATING(MEAN,TEXTONLY,0,NOW,,,'BKRF= 1628')":null,"BKR^P_PRICE(0)":24.33,"CMI^FG_GICS_INDUSTRY":"Machinery","TSCO^FE_RATING(MEAN,TEXTONLY,0,NOW,,,'')":"Overweight","VMC^FE_RATING(MEAN,TEXTONLY,0,NOW,,,'')":"Overweight","DE^AVG(FF_EBITDA_OPER_MGN(ANN_R,-5AY))":16.7799729567308,"AJG^FE_RATING(MEAN,TEXTONLY,0,NOW,,,'BKRF= 104')":null,"BKR^FREF_MARKET_VALUE_COMPANY(0,,,,,0,,\"LEGACY\")":24615.9828567692,"CMI^P_PRICE(0)":211.51,"MCO^FE_RATING(MEAN,TEXTONLY,0,NOW,,,'')":"Overweight","PNR^FE_RATING(MEAN,TEXTONLY,0,NOW,,,'')":"Hold","DE^FF_FREE_PS_CF(ANN_R_FCF,NOW)":16.3885350318471,"AJG^FE_RATING(MEAN,TEXTONLY,0,NOW,,,'')":"Overweight","BKR^P_PRICE_RETURNS(0,-2AM,NOW)":-11.712891,"CMI^FREF_MARKET_VALUE_COMPANY(0,,,,,0,,\"LEGACY\")":29821.2858501093,"PWR^FE_RATING(MEAN,TEXTONLY,0,NOW,,,'BKRF= 104')":"Buy","NOW-US^CGR((FE_TIMESERIES(CUSTOM_EPS,MEAN,0,+2,FY,'WIN=0,UNITS=AUTO,DATE=NOW')))":166.62639,"DE^AVG(FF_FREE_PS_CF(ANN_R_FCF,-5AY))":2.57296272899558,"AJG^FG_PE_NTM(0,,,90,0)":21.911974,"NXPI^P_SYMBOL":"NXPI-US","CMI^P_PRICE_RETURNS(0,-2AM,NOW)":7.1297646,"URI-US^P_PRICE_RETURNS(0,-5AY,NOW)":119.6526,"OMC-US^CGR((FE_TIMESERIES(CUSTOM_EPS,MEAN,-4,+1,FY,'WIN=0,UNITS=AUTO,DATE=NOW')))":5.4488373,"J^P_PRICE_HIGH_PR(0,,,,,,\"PRICE\",\"INTRA\",\"52W\")":150.32,"STZ^FF_EBITDA_OPER_MGN(ANN_R,0)":37.7303951574509,"GL^FG_COMPANY_NAME()":"Globe Life Inc.","EMN^AVG(FG_PE_NTM(0,-5AY,,90,0))":10.865717868467,"EMR^FF_DEBT_EQ(ANN_R,0)":73.1862794697966,"ISRG^FF_EBITDA_OPER_MGN(ANN_R,0)":37.442426577468,"UNH^FE_RATING(MEAN,TEXTONLY,0,NOW,,,'')":"Buy","ON^FE_RATING(MEAN,TEXTONLY,0,NOW,,,'BKRF= 1628')":"Hold","GL^P_SYMBOL":"GL-US","QRVO^FE_RATING(MEAN,TEXTONLY,0,NOW,,,'BKRF= 1628')":"Overweight","QRVO^FE_RATING(MEAN,TEXTONLY,0,NOW,,,'BKRF= 104')":null,"VTR^FG_GICS_INDUSTRY":"Equity Real Estate Investment Trusts (REITs)","VTR^FREF_MARKET_VALUE_COMPANY(0,,,,,0,,\"LEGACY\")":18922.4010796681,"CPRT^FG_PE_NTM(0,,,90,0)":23.464687,"BR^FG_PE_NTM(0,,,90,0)":22.797201,"BWA^FG_PE_NTM(0,,,90,0)":7.6702538,"FDX^FG_PE_NTM(0,,,90,0)":8.861644,"CPB^FE_RATING(MEAN,TEXTONLY,0,NOW,,,'')":"Hold","AVY-US^CGR((FE_TIMESERIES(CUSTOM_EPS,MEAN,-4,+1,FY,'WIN=0,UNITS=AUTO,DATE=NOW')))":14.474383,"AVY-US^CGR((FE_TIMESERIES(CUSTOM_EPS,MEAN,0,+2,FY,'WIN=0,UNITS=AUTO,DATE=NOW')))":9.62985,"CVS-US^CGR((FE_TIMESERIES(CUSTOM_EPS,MEAN,0,+2,FY,'WIN=0,UNITS=AUTO,DATE=NOW')))":3.9140847,"WBD^FF_DEBT_EQ(ANN_R,0)":134.865074575394,"SP50^AVG(FG_PE_NTM(0,-5AY,,90,0))":18.8872898637857,"SP50^FG_PE_NTM(0CY,,,90,0)":21.4776312848304,"SP50^FG_PE_NTM(0,,,90,0)":16.58331040116,"SP50^FE_RATING(MEAN,TEXTONLY,0,NOW,,,'BKRF= 402')":null,"EVRG^FG_GICS_INDUSTRY":"Electric Utilities","AKAM^FG_GICS_INDUSTRY":"IT Services","AKAM^P_PRICE(0)":88.24,"ABMD^FG_GICS_INDUSTRY":"Health Care Equipment & Supplies","IP^FE_RATING(MEAN,TEXTONLY,0,NOW,,,'BKRF= 1628')":"Overweight","AVY^FG_GICS_INDUSTRY":"Containers & Packaging","AVY^P_PRICE(0)":179.36,"ALLE^FREF_MARKET_VALUE_COMPANY(0,,,,,0,,\"LEGACY\")":8182.11385931098,"ALLE^P_PRICE_RETURNS(0,-2AM,NOW)":-6.360173,"IP^FE_RATING(MEAN,TEXTONLY,0,NOW,,,'')":"Hold","AVY^FREF_MARKET_VALUE_COMPANY(0,,,,,0,,\"LEGACY\")":14574.1495124856,"AVY^P_PRICE_RETURNS(0,-2AM,NOW)":2.5627255,"STZ^FREF_MARKET_VALUE_COMPANY(0,,,,,0,,\"LEGACY\")":45321.2307166071,"EA^P_PRICE_HIGH_PR(0,,,,,,\"PRICE\",\"INTRA\",\"52W\")":146.72,"TWTR^AVG(FG_PE_NTM(0,-5AY,,90,0))":51.5738087069102,"HON^FE_RATING(MEAN,TEXTONLY,0,NOW,,,'BKRF= 402')":null,"V^FG_PE_NTM(0CY,,,90,0)":29.379427,"EA^FE_RATING(MEAN,TEXTONLY,0,NOW,,,'BKRF= 402')":"Overweight","YUM^FE_RATING(MEAN,TEXTONLY,0,NOW,,,'BKRF= 1628')":"Hold","ADBE^AVG(FG_PE_NTM(0,-5AY,,90,0))":35.2122805806195,"V^AVG(FG_PE_NTM(0,-5AY,,90,0))":29.357335115965,"AAPL^AVG(FF_FREE_PS_CF(ANN_R_FCF,-5AY))":2.41305853282769,"YUM^FE_RATING(MEAN,TEXTONLY,0,NOW,,,'')":"Overweight","TWTR^P_SYMBOL":"TWTR-US","SBUX^AVG(FG_PE_NTM(0,-5AY,,90,0))":27.5385374535346,"PPL^P_SYMBOL":"PPL-US","AWK^FREF_MARKET_VALUE_COMPANY(0,,,,,0,,\"LEGACY\")":26878.94734423,"ADBE^P_SYMBOL":"ADBE-US","SBUX^P_SYMBOL":"SBUX-US","AXP^AVG(FG_PE_NTM(0,-5AY,,90,0))":15.6599516012708,"AMT^FREF_MARKET_VALUE_COMPANY(0,,,,,0,,\"LEGACY\")":114096.728023469,"OTIS^FREF_MARKET_VALUE_COMPANY(0,,,,,0,,\"LEGACY\")":29143.2204366438,"AXP^P_SYMBOL":"AXP-US","BXP^FG_COMPANY_NAME()":"Boston Properties, Inc.","BXP^FG_PE_NTM(0CY,,,90,0)":38.847378,"MCD^FREF_MARKET_VALUE_COMPANY(0,,,,,0,,\"LEGACY\")":186482.245696066,"HAS^P_PRICE(0)":77.99,"CHD-US^CGR((FE_TIMESERIES(CUSTOM_EPS,MEAN,0,+2,FY,'WIN=0,UNITS=AUTO,DATE=NOW')))":3.0588522,"L-US^P_PRICE_RETURNS(0,-5AY,NOW)":14.129293,"STE-US^CGR((FE_TIMESERIES(CUSTOM_EPS,MEAN,0,+2,FY,'WIN=0,UNITS=AUTO,DATE=NOW')))":9.684657,"YUM-US^CGR((FE_TIMESERIES(CUSTOM_EPS,MEAN,0,+2,FY,'WIN=0,UNITS=AUTO,DATE=NOW')))":8.943756,"JNJ-US^P_PRICE_RETURNS(0,-5AY,NOW)":23.428785,"IPG-US^CGR((FE_TIMESERIES(CUSTOM_EPS,MEAN,-4,+1,FY,'WIN=0,UNITS=AUTO,DATE=NOW')))":13.8634615,"HCA^FF_DEBT_EQ(ANN_R,0)":null,"CDW-US^P_PRICE_RETURNS(0,-5AY,NOW)":172.12796,"VRSK-US^CGR((FE_TIMESERIES(CUSTOM_EPS,MEAN,-4,+1,FY,'WIN=0,UNITS=AUTO,DATE=NOW')))":9.148508,"RHI^FF_DEBT_EQ(ANN_R,0)":19.1939327367346,"KLAC^FF_EBITDA_OPER_MGN(ANN_R,0)":43.5997606832591,"KLAC^AVG(FF_EBITDA_OPER_MGN(ANN_R,-5AY))":38.131404637337,"ILMN-US^CGR((FE_TIMESERIES(CUSTOM_EPS,MEAN,-4,+1,FY,'WIN=0,UNITS=AUTO,DATE=NOW')))":-6.797827,"CDW^FF_EBITDA_OPER_MGN(ANN_R,0)":7.99344885883347,"CDW^AVG(FF_EBITDA_OPER_MGN(ANN_R,-5AY))":7.67921384075126,"KLAC^FF_FREE_PS_CF(ANN_R_FCF,NOW)":19.8303058295668,"KLAC^AVG(FF_FREE_PS_CF(ANN_R_FCF,-5AY))":6.61077209314139,"RF^FF_DEBT_EQ(ANN_R,0)":16.0209538360799,"CDW^FF_FREE_PS_CF(ANN_R_FCF,NOW)":4.87259786476868,"CDW^AVG(FF_FREE_PS_CF(ANN_R_FCF,-5AY))":3.25602409638554,"MAS^FG_PE_NTM(0CY,,,90,0)":16.872255,"ETN^FREF_MARKET_VALUE_COMPANY(0,,,,,0,,\"LEGACY\")":56204.1115205688,"JCI^FF_EBITDA_OPER_MGN(ANN_R,0)":15.2611120500253,"ADP^AVG(FF_EBITDA_OPER_MGN(ANN_R,-5AY))":22.0875943068547,"XOM^FE_RATING(MEAN,TEXTONLY,0,NOW,,,'')":"Overweight","ETN^P_PRICE_RETURNS(0,-2AM,NOW)":7.1555853,"GOOG^FF_EBITDA_OPER_MGN(ANN_R,0)":35.3437830112471,"JCI^AVG(FF_EBITDA_OPER_MGN(ANN_R,-5AY))":11.6427508758459,"XOM^FG_PE_NTM(0,,,90,0)":8.338592,"DLTR^P_PRICE_RETURNS(0,-2AM,NOW)":-17.289835,"GOOG^FF_FREE_PS_CF(ANN_R_FCF,NOW)":4.94426523667722,"AVB^FE_RATING(MEAN,TEXTONLY,0,NOW,,,'BKRF= 104')":"Hold","JCI^FF_FREE_PS_CF(ANN_R_FCF,NOW)":2.68340036056026,"DLTR^FE_RATING(MEAN,TEXTONLY,0,NOW,,,'BKRF= 402')":"Hold","PFE^FG_PE_NTM(0CY,,,90,0)":9.734967,"GPC^FE_RATING(MEAN,TEXTONLY,0,NOW,,,'BKRF= 104')":null,"JPM^FE_RATING(MEAN,TEXTONLY,0,NOW,,,'BKRF= 104')":"Buy","JCI^AVG(FF_FREE_PS_CF(ANN_R_FCF,-5AY))":0.96045197740113,"EXPE^FG_PE_NTM(0CY,,,90,0)":25.086569,"NEE^FG_PE_NTM(0CY,,,90,0)":34.003147,"BK^FE_RATING(MEAN,TEXTONLY,0,NOW,,,'BKRF= 104')":"Buy","MU^FE_RATING(MEAN,TEXTONLY,0,NOW,,,'BKRF= 1628')":"Overweight","EL^P_PRICE(0)":244.78,"PNC^FG_PE_NTM(0CY,,,90,0)":14.206086,"JNPR^FG_PE_NTM(0,,,90,0)":13.286161,"STX-US^P_PRICE_RETURNS(0,-5AY,NOW)":84.60507,"STX-US^CGR((FE_TIMESERIES(CUSTOM_EPS,MEAN,-4,+1,FY,'WIN=0,UNITS=AUTO,DATE=NOW')))":-7.0036063,"EIX^FREF_MARKET_VALUE_COMPANY(0,,,,,0,,\"LEGACY\")":26051.8072309326,"ITW-US^P_PRICE_RETURNS(0,-5AY,NOW)":31.838776,"ITW-US^CGR((FE_TIMESERIES(CUSTOM_EPS,MEAN,-4,+1,FY,'WIN=0,UNITS=AUTO,DATE=NOW')))":6.6008863,"T-US^P_PRICE_RETURNS(0,-5AY,NOW)":-40.744312,"TEL^FF_DEBT_EQ(ANN_R,0)":42.7308632687606,"EIX^P_PRICE_RETURNS(0,-2AM,NOW)":8.983099,"CARR-US^P_PRICE_RETURNS(0,-5AY,NOW)":null,"MTB^FF_DEBT_EQ(ANN_R,0)":22.1383976958573,"DRI^FE_RATING(MEAN,TEXTONLY,0,NOW,,,'BKRF= 1628')":"Hold","DRI^FE_RATING(MEAN,TEXTONLY,0,NOW,,,'BKRF= 104')":"Buy","AAP^P_PRICE_RETURNS(0,-2AM,NOW)":-10.852634,"FLT^FE_RATING(MEAN,TEXTONLY,0,NOW,,,'BKRF= 1628')":null,"FLT^FE_RATING(MEAN,TEXTONLY,0,NOW,,,'BKRF= 104')":"Hold","DRI^FE_RATING(MEAN,TEXTONLY,0,NOW,,,'')":"Overweight","DRI^FG_PE_NTM(0,,,90,0)":16.382608,"AAP^FE_RATING(MEAN,TEXTONLY,0,NOW,,,'BKRF= 402')":"Buy","FLT^FE_RATING(MEAN,TEXTONLY,0,NOW,,,'')":"Overweight","FLT^FG_PE_NTM(0,,,90,0)":12.00861,"AMP^FG_GICS_INDUSTRY":"Capital Markets","URI^FG_GICS_INDUSTRY":"Trading Companies & Distributors","WHR^FG_COMPANY_NAME()":"Whirlpool Corporation","AMD^P_PRICE_RETURNS(0,-2AM,NOW)":-7.26729,"ADSK^FE_RATING(MEAN,TEXTONLY,0,NOW,,,'BKRF= 1628')":"Hold","URI^P_PRICE(0)":288.71,"EXPD^FG_GICS_INDUSTRY":"Air Freight & Logistics","RSG^P_SYMBOL":"RSG-US","FMC^P_SYMBOL":"FMC-US","ACN^P_SYMBOL":"ACN-US","MKC^FG_COMPANY_NAME()":"McCormick & Company, Incorporated","CL-US^CGR((FE_TIMESERIES(CUSTOM_EPS,MEAN,0,+2,FY,'WIN=0,UNITS=AUTO,DATE=NOW')))":1.267043,"F-US^P_PRICE_RETURNS(0,-5AY,NOW)":25.097239,"USB-US^CGR((FE_TIMESERIES(CUSTOM_EPS,MEAN,-4,+1,FY,'WIN=0,UNITS=AUTO,DATE=NOW')))":4.899252,"EW^FF_DEBT_EQ(ANN_R,0)":11.8285097414281,"ORCL^FE_RATING(MEAN,TEXTONLY,0,NOW,,,'BKRF= 1628')":"Underweight","ORCL^FE_RATING(MEAN,TEXTONLY,0,NOW,,,'BKRF= 104')":"Buy","ORCL^FE_RATING(MEAN,TEXTONLY,0,NOW,,,'')":"Hold","ORCL^FG_PE_NTM(0,,,90,0)":13.489019,"BKNG^P_PRICE_RETURNS(0,-2AM,NOW)":10.550523,"PEG^FE_RATING(MEAN,TEXTONLY,0,NOW,,,'BKRF= 1628')":"Hold","PEG^FE_RATING(MEAN,TEXTONLY,0,NOW,,,'BKRF= 104')":"Hold","LRCX^FG_PE_NTM(0,,,90,0)":11.122272,"LRCX^AVG(FG_PE_NTM(0,-5AY,,90,0))":14.9256376235107,"DGX^FG_GICS_INDUSTRY":"Health Care Providers & Services","WELL^FG_GICS_INDUSTRY":"Equity Real Estate Investment Trusts (REITs)","NDAQ^FG_GICS_INDUSTRY":"Capital Markets","FCX^FG_GICS_INDUSTRY":"Metals & Mining","ITW^P_SYMBOL":"ITW-US","NDSN^FE_RATING(MEAN,TEXTONLY,0,NOW,,,'BKRF= 1628')":"Hold","NDSN^FE_RATING(MEAN,TEXTONLY,0,NOW,,,'')":"Overweight","TFC^FE_RATING(MEAN,TEXTONLY,0,NOW,,,'BKRF= 402')":"Hold","IQV^FE_RATING(MEAN,TEXTONLY,0,NOW,,,'BKRF= 402')":null,"MSFT^P_PRICE_HIGH_PR(0,,,,,,\"PRICE\",\"INTRA\",\"52W\")":349.67,"IRM-US^CGR((FE_TIMESERIES(CUSTOM_EPS,MEAN,0,+2,FY,'WIN=0,UNITS=AUTO,DATE=NOW')))":13.094576,"PEG-US^P_PRICE_RETURNS(0,-5AY,NOW)":44.762123,"COO-US^CGR((FE_TIMESERIES(CUSTOM_EPS,MEAN,-4,+1,FY,'WIN=0,UNITS=AUTO,DATE=NOW')))":5.7930946,"A^FF_DEBT_EQ(ANN_R,0)":54.0174429393208,"ISRG^FE_RATING(MEAN,TEXTONLY,0,NOW,,,'')":"Overweight","ISRG^FG_PE_NTM(0,,,90,0)":40.060513,"PAYC^FG_GICS_INDUSTRY":"Software","DAL^FG_GICS_INDUSTRY":"Airlines","DAL^P_PRICE(0)":33.28,"FIS^AVG(FF_FREE_PS_CF(ANN_R_FCF,-5AY))":5.39393939393939,"AFL^AVG(FF_FREE_PS_CF(ANN_R_FCF,-5AY))":7.2320563585805,"EQR^AVG(FF_FREE_PS_CF(ANN_R_FCF,-5AY))":2.42321411937469,"RF^AVG(FF_FREE_PS_CF(ANN_R_FCF,-5AY))":1.57890563045202,"XRAY^FF_FREE_PS_CF(ANN_R_FCF,NOW)":2.33878292461399,"RSG-US^CGR((FE_TIMESERIES(CUSTOM_EPS,MEAN,0,+2,FY,'WIN=0,UNITS=AUTO,DATE=NOW')))":13.512034,"HPQ^FF_DEBT_EQ(ANN_R,0)":null,"WST^FG_GICS_INDUSTRY":"Life Sciences Tools & Services","WST^P_PRICE(0)":273.73,"WST^FREF_MARKET_VALUE_COMPANY(0,,,,,0,,\"LEGACY\")":20269.1547244193,"URI^FG_PE_NTM(0CY,,,90,0)":12.855311,"URI^AVG(FG_PE_NTM(0,-5AY,,90,0))":10.3949063201748,"EXPD^AVG(FF_FREE_PS_CF(ANN_R_FCF,-5AY))":2.57127922760312,"ANSS^P_SYMBOL":"ANSS-US","MRK^FREF_MARKET_VALUE_COMPANY(0,,,,,0,,\"LEGACY\")":219762.021362305,"NEM^FREF_MARKET_VALUE_COMPANY(0,,,,,0,,\"LEGACY\")":33652.0536036384,"ALK^P_PRICE(0)":46.26,"DHR-US^CGR((FE_TIMESERIES(CUSTOM_EPS,MEAN,0,+2,FY,'WIN=0,UNITS=AUTO,DATE=NOW')))":null,"ATVI-US^P_PRICE_RETURNS(0,-5AY,NOW)":17.315376,"AMAT-US^CGR((FE_TIMESERIES(CUSTOM_EPS,MEAN,-4,+1,FY,'WIN=0,UNITS=AUTO,DATE=NOW')))":18.844429,"FFIV^FE_RATING(MEAN,TEXTONLY,0,NOW,,,'BKRF= 104')":"Hold","FFIV^FE_RATING(MEAN,TEXTONLY,0,NOW,,,'')":"Hold","FFIV^FG_PE_NTM(0,,,90,0)":13.223994,"STZ^FE_RATING(MEAN,TEXTONLY,0,NOW,,,'BKRF= 1628')":"Hold","EA^FF_EBITDA_OPER_MGN(ANN_R,0)":23.2405424696645,"JNJ^FREF_MARKET_VALUE_COMPANY(0,,,,,0,,\"LEGACY\")":434025.027929407,"TWTR^P_PRICE_RETURNS(0,-2AM,NOW)":10.439849,"ADBE^P_PRICE_RETURNS(0,-2AM,NOW)":-22.497786,"SBUX^P_PRICE_RETURNS(0,-2AM,NOW)":14.531528,"AXP^P_PRICE_RETURNS(0,-2AM,NOW)":6.8781614,"LHX-US^CGR((FE_TIMESERIES(CUSTOM_EPS,MEAN,0,+2,FY,'WIN=0,UNITS=AUTO,DATE=NOW')))":5.6299577,"EOG-US^CGR((FE_TIMESERIES(CUSTOM_EPS,MEAN,0,+2,FY,'WIN=0,UNITS=AUTO,DATE=NOW')))":36.190296,"JKHY^FF_DEBT_EQ(ANN_R,0)":8.32839349084374,"CB^FG_GICS_INDUSTRY":"Insurance","CB^P_PRICE(0)":192.16,"ICE^FE_RATING(MEAN,TEXTONLY,0,NOW,,,'')":"Overweight","RE^FG_COMPANY_NAME()":"Everest Re Group, Ltd.","RE^P_SYMBOL":"RE-US","APH^FE_RATING(MEAN,TEXTONLY,0,NOW,,,'BKRF= 1628')":"Overweight","APH^FE_RATING(MEAN,TEXTONLY,0,NOW,,,'')":"Overweight","MET^FE_RATING(MEAN,TEXTONLY,0,NOW,,,'BKRF= 402')":null,"GOOGL^FE_RATING(MEAN,TEXTONLY,0,NOW,,,'BKRF= 402')":"Overweight","RHI^P_PRICE_HIGH_PR(0,,,,,,\"PRICE\",\"INTRA\",\"52W\")":125.77,"EPAM-US^CGR((FE_TIMESERIES(CUSTOM_EPS,MEAN,0,+2,FY,'WIN=0,UNITS=AUTO,DATE=NOW')))":18.40747,"GILD-US^P_PRICE_RETURNS(0,-5AY,NOW)":-21.126764,"L^FG_GICS_INDUSTRY":"Insurance","L^P_PRICE(0)":55.42,"L^FREF_MARKET_VALUE_COMPANY(0,,,,,0,,\"LEGACY\")":13353.3012479602,"L^P_PRICE_RETURNS(0,-2AM,NOW)":-3.9858282,"HCA^FE_RATING(MEAN,TEXTONLY,0,NOW,,,'BKRF= 402')":"Overweight","HPE^AVG(FF_FREE_PS_CF(ANN_R_FCF,-5AY))":0.964922369177688,"CBOE^P_SYMBOL":"CBOE-US","MPC^FREF_MARKET_VALUE_COMPANY(0,,,,,0,,\"LEGACY\")":47937.7162429052,"BIIB^FREF_MARKET_VALUE_COMPANY(0,,,,,0,,\"LEGACY\")":29997.7703626868,"APA^FREF_MARKET_VALUE_COMPANY(0,,,,,0,,\"LEGACY\")":13547.7403268177,"QRVO-US^CGR((FE_TIMESERIES(CUSTOM_EPS,MEAN,0,+2,FY,'WIN=0,UNITS=AUTO,DATE=NOW')))":-10.309689,"ELV-US^P_PRICE_RETURNS(0,-5AY,NOW)":155.47993,"NDAQ-US^CGR((FE_TIMESERIES(CUSTOM_EPS,MEAN,-4,+1,FY,'WIN=0,UNITS=AUTO,DATE=NOW')))":13.375068,"CPRT^FF_DEBT_EQ(ANN_R,0)":2.58286548401623,"ALLE^FF_EBITDA_OPER_MGN(ANN_R,0)":21.7130501497371,"ALLE^AVG(FF_FREE_PS_CF(ANN_R_FCF,-5AY))":3.45717234262126,"STZ^P_PRICE_HIGH_PR(0,,,,,,\"PRICE\",\"INTRA\",\"52W\")":261.525,"EA^FE_RATING(MEAN,TEXTONLY,0,NOW,,,'')":"Overweight","EA^FG_PE_NTM(0,,,90,0)":16.518091,"YUM^FF_EBITDA_OPER_MGN(ANN_R,0)":35.176184690158,"ADBE^P_PRICE(0)":309.13,"SBUX^P_PRICE(0)":92.22,"AXP^P_PRICE(0)":156.13,"BXP^FG_GICS_INDUSTRY":"Equity Real Estate Investment Trusts (REITs)","TFX-US^P_PRICE_RETURNS(0,-5AY,NOW)":-2.469921,"LMT^FF_DEBT_EQ(ANN_R,0)":126.617392097819,"FISV^FF_EBITDA_OPER_MGN(ANN_R,0)":34.229015160853,"FISV^AVG(FF_EBITDA_OPER_MGN(ANN_R,-5AY))":33.8964577656676,"FISV^FF_FREE_PS_CF(ANN_R_FCF,NOW)":4.45056581298392,"FISV^AVG(FF_FREE_PS_CF(ANN_R_FCF,-5AY))":2.54801250558285,"ROK^AVG(FF_FREE_PS_CF(ANN_R_FCF,-5AY))":6.33409610983982,"CSCO^P_PRICE_RETURNS(0,-2AM,NOW)":-0.4643619,"CSCO^FE_RATING(MEAN,TEXTONLY,0,NOW,,,'BKRF= 402')":"Overweight","PGR^P_PRICE_HIGH_PR(0,,,,,,\"PRICE\",\"INTRA\",\"52W\")":129.765,"CTLT^P_PRICE_HIGH_PR(0,,,,,,\"PRICE\",\"INTRA\",\"52W\")":142.0868,"HII^P_PRICE_RETURNS(0,-2AM,NOW)":12.437081,"MS-US^P_PRICE_RETURNS(0,-5AY,NOW)":85.75408,"MS-US^CGR((FE_TIMESERIES(CUSTOM_EPS,MEAN,-4,+1,FY,'WIN=0,UNITS=AUTO,DATE=NOW')))":13.410175,"TPR-US^P_PRICE_RETURNS(0,-5AY,NOW)":-21.328508,"TJX^FF_DEBT_EQ(ANN_R,0)":208.345971475558,"AVY^FE_RATING(MEAN,TEXTONLY,0,NOW,,,'')":"Overweight","AVY^FG_PE_NTM(0,,,90,0)":17.162313,"HON^FE_RATING(MEAN,TEXTONLY,0,NOW,,,'BKRF= 1628')":"Overweight","V^FF_EBITDA_OPER_MGN(ANN_R,0)":68.9981331673927,"V^AVG(FF_EBITDA_OPER_MGN(ANN_R,-5AY))":69.7918048004243,"CTSH^P_SYMBOL":"CTSH-US","LEN^FE_RATING(MEAN,TEXTONLY,0,NOW,,,'BKRF= 402')":"Overweight","ADI^FE_RATING(MEAN,TEXTONLY,0,NOW,,,'BKRF= 402')":"Overweight","PFG^FE_RATING(MEAN,TEXTONLY,0,NOW,,,'')":"Hold","GPC^FF_EBITDA_OPER_MGN(ANN_R,0)":8.45780002766221,"MET^FG_GICS_INDUSTRY":"Insurance","SRE^P_SYMBOL":"SRE-US","MTB^FE_RATING(MEAN,TEXTONLY,0,NOW,,,'BKRF= 402')":null,"CARR^FE_RATING(MEAN,TEXTONLY,0,NOW,,,'BKRF= 402')":null,"POOL^FE_RATING(MEAN,TEXTONLY,0,NOW,,,'')":"Overweight","JPM^FF_EBITDA_OPER_MGN(ANN_R,0)":null,"GOOGL^FG_GICS_INDUSTRY":"Interactive Media & Services","OMC^P_SYMBOL":"OMC-US","EQIX^P_PRICE_HIGH_PR(0,,,,,,\"PRICE\",\"INTRA\",\"52W\")":873.77,"FE-US^CGR((FE_TIMESERIES(CUSTOM_EPS,MEAN,0,+2,FY,'WIN=0,UNITS=AUTO,DATE=NOW')))":-1.3171849,"KDP^FE_RATING(MEAN,TEXTONLY,0,NOW,,,'')":"Overweight","BK^FF_EBITDA_OPER_MGN(ANN_R,0)":null,"RHI^P_SYMBOL":"RHI-US","WRK^P_SYMBOL":"WRK-US","ISRG-US^P_PRICE_RETURNS(0,-5AY,NOW)":77.549614,"MNST-US^CGR((FE_TIMESERIES(CUSTOM_EPS,MEAN,-4,+1,FY,'WIN=0,UNITS=AUTO,DATE=NOW')))":9.702298,"ED^FE_RATING(MEAN,TEXTONLY,0,NOW,,,'BKRF= 104')":"Hold","MU^AVG(FG_PE_NTM(0,-5AY,,90,0))":9.16366945345511,"RCL-US^CGR((FE_TIMESERIES(CUSTOM_EPS,MEAN,-4,+1,FY,'WIN=0,UNITS=AUTO,DATE=NOW')))":null,"VRTX^FG_COMPANY_NAME()":"Vertex Pharmaceuticals Incorporated","CF^FF_DEBT_EQ(ANN_R,0)":115.907673112913,"SYF^FF_EBITDA_OPER_MGN(ANN_R,0)":62.6692801140413,"MRNA-US^CGR((FE_TIMESERIES(CUSTOM_EPS,MEAN,0,+2,FY,'WIN=0,UNITS=AUTO,DATE=NOW')))":-39.684517,"DRE-US^CGR((FE_TIMESERIES(CUSTOM_EPS,MEAN,-4,+1,FY,'WIN=0,UNITS=AUTO,DATE=NOW')))":null,"RCL-US^CGR((FE_TIMESERIES(CUSTOM_EPS,MEAN,0,+2,FY,'WIN=0,UNITS=AUTO,DATE=NOW')))":null,"PAYC-US^CGR((FE_TIMESERIES(CUSTOM_EPS,MEAN,0,+2,FY,'WIN=0,UNITS=AUTO,DATE=NOW')))":26.267826,"SYF^AVG(FF_EBITDA_OPER_MGN(ANN_R,-5AY))":67.5204582651391,"SYF^FF_FREE_PS_CF(ANN_R_FCF,NOW)":12.4696996311259,"PEAK-US^P_PRICE_RETURNS(0,-5AY,NOW)":-13.480478,"DRE-US^CGR((FE_TIMESERIES(CUSTOM_EPS,MEAN,0,+2,FY,'WIN=0,UNITS=AUTO,DATE=NOW')))":null,"PWR-US^CGR((FE_TIMESERIES(CUSTOM_EPS,MEAN,0,+2,FY,'WIN=0,UNITS=AUTO,DATE=NOW')))":24.27189,"NVDA^FG_COMPANY_NAME()":"NVIDIA Corporation","VRSK^AVG(FF_FREE_PS_CF(ANN_R_FCF,-5AY))":2.27315783487693,"MSI-US^P_PRICE_RETURNS(0,-5AY,NOW)":176.27513,"MSI-US^CGR((FE_TIMESERIES(CUSTOM_EPS,MEAN,-4,+1,FY,'WIN=0,UNITS=AUTO,DATE=NOW')))":12.063047,"CAH-US^P_PRICE_RETURNS(0,-5AY,NOW)":-1.8148124,"SBAC^FF_DEBT_EQ(ANN_R,0)":null,"IDXX-US^CGR((FE_TIMESERIES(CUSTOM_EPS,MEAN,-4,+1,FY,'WIN=0,UNITS=AUTO,DATE=NOW')))":19.29514,"TXT-US^P_PRICE_RETURNS(0,-5AY,NOW)":21.158684,"TXT-US^CGR((FE_TIMESERIES(CUSTOM_EPS,MEAN,-4,+1,FY,'WIN=0,UNITS=AUTO,DATE=NOW')))":10.021158,"DVN-US^CGR((FE_TIMESERIES(CUSTOM_EPS,MEAN,0,+2,FY,'WIN=0,UNITS=AUTO,DATE=NOW')))":68.408844,"NTRS^FF_DEBT_EQ(ANN_R,0)":70.1534518340989,"IDXX-US^CGR((FE_TIMESERIES(CUSTOM_EPS,MEAN,0,+2,FY,'WIN=0,UNITS=AUTO,DATE=NOW')))":6.0047216,"AMZN-US^P_PRICE_RETURNS(0,-5AY,NOW)":147.62108,"ETSY^FF_DEBT_EQ(ANN_R,0)":387.497514392661,"HRL^FE_RATING(MEAN,TEXTONLY,0,NOW,,,'BKRF= 1628')":null,"HRL^FE_RATING(MEAN,TEXTONLY,0,NOW,,,'BKRF= 104')":"Hold","DIS-US^CGR((FE_TIMESERIES(CUSTOM_EPS,MEAN,0,+2,FY,'WIN=0,UNITS=AUTO,DATE=NOW')))":53.597614,"DUK^FE_RATING(MEAN,TEXTONLY,0,NOW,,,'BKRF= 1628')":"Underweight","DUK^FE_RATING(MEAN,TEXTONLY,0,NOW,,,'BKRF= 104')":"Hold","HRL^FE_RATING(MEAN,TEXTONLY,0,NOW,,,'')":"Hold","HRL^FG_PE_NTM(0,,,90,0)":23.188,"CAG^FF_DEBT_EQ(ANN_R,0)":105.158346324977,"DUK^FE_RATING(MEAN,TEXTONLY,0,NOW,,,'')":"Hold","DUK^FG_PE_NTM(0,,,90,0)":18.769142,"TER^P_PRICE_RETURNS(0,-2AM,NOW)":-13.482666,"JBHT^FE_RATING(MEAN,TEXTONLY,0,NOW,,,'BKRF= 1628')":"Hold","KMX^FE_RATING(MEAN,TEXTONLY,0,NOW,,,'BKRF= 1628')":"Buy","PENN^FG_GICS_INDUSTRY":"Hotels Restaurants & Leisure","MMM^FG_GICS_INDUSTRY":"Industrial Conglomerates","JBHT^FE_RATING(MEAN,TEXTONLY,0,NOW,,,'BKRF= 104')":"Hold","KEYS^FG_PE_NTM(0,,,90,0)":20.765694,"KMX^FE_RATING(MEAN,TEXTONLY,0,NOW,,,'BKRF= 104')":null,"MMM^P_PRICE(0)":116.42,"ZBRA^FG_GICS_INDUSTRY":"Electronic Equipment Instruments & Components","KEYS^AVG(FG_PE_NTM(0,-5AY,,90,0))":20.3182635683082,"MDLZ^FG_GICS_INDUSTRY":"Food Products","MAS^FF_DEBT_EQ(ANN_R,0)":null,"VNO^FE_RATING(MEAN,TEXTONLY,0,NOW,,,'BKRF= 1628')":"Overweight","VNO^FE_RATING(MEAN,TEXTONLY,0,NOW,,,'BKRF= 104')":null,"VNO^FE_RATING(MEAN,TEXTONLY,0,NOW,,,'')":"Hold","VNO^FG_PE_NTM(0,,,90,0)":42.956837,"GD^FG_GICS_INDUSTRY":"Aerospace & Defense","KIM^P_PRICE(0)":20.68,"KIM^FREF_MARKET_VALUE_COMPANY(0,,,,,0,,\"LEGACY\")":12790.2078376715,"KIM^P_PRICE_RETURNS(0,-2AM,NOW)":0.9194851,"HON^FREF_MARKET_VALUE_COMPANY(0,,,,,0,,\"LEGACY\")":119149.22444073,"V^P_PRICE_HIGH_PR(0,,,,,,\"PRICE\",\"INTRA\",\"52W\")":236.96,"AAPL^FE_RATING(MEAN,TEXTONLY,0,NOW,,,'')":"Overweight","AWK^P_SYMBOL":"AWK-US","AMT^P_SYMBOL":"AMT-US","OTIS^P_SYMBOL":"OTIS-US","MCD^P_SYMBOL":"MCD-US","OXY-US^P_PRICE_RETURNS(0,-5AY,NOW)":3.9282799,"GOOGL-US^CGR((FE_TIMESERIES(CUSTOM_EPS,MEAN,-4,+1,FY,'WIN=0,UNITS=AUTO,DATE=NOW')))":23.372429,"AEP^FF_DEBT_EQ(ANN_R,0)":165.645561043453,"AZO^FF_EBITDA_OPER_MGN(ANN_R,0)":22.9139104082583,"AZO^AVG(FF_EBITDA_OPER_MGN(ANN_R,-5AY))":22.1692725502356,"AMD^FG_PE_NTM(0CY,,,90,0)":43.139885,"PPG^FREF_MARKET_VALUE_COMPANY(0,,,,,0,,\"LEGACY\")":28303.0844775327,"PPG^P_PRICE_RETURNS(0,-2AM,NOW)":-0.6592512,"MAR^FF_EBITDA_OPER_MGN(ANN_R,0)":14.9743811791874,"MAR^FF_FREE_PS_CF(ANN_R_FCF,NOW)":3.01852414211965,"MCO^FE_RATING(MEAN,TEXTONLY,0,NOW,,,'BKRF= 104')":"Buy","PNR^FE_RATING(MEAN,TEXTONLY,0,NOW,,,'BKRF= 104')":null,"PWR^FE_RATING(MEAN,TEXTONLY,0,NOW,,,'BKRF= 1628')":"Underweight","NOW-US^P_PRICE_RETURNS(0,-5AY,NOW)":264.79202,"NOW-US^CGR((FE_TIMESERIES(CUSTOM_EPS,MEAN,-4,+1,FY,'WIN=0,UNITS=AUTO,DATE=NOW')))":null,"AIG^FG_GICS_INDUSTRY":"Insurance","AIG^P_PRICE(0)":54.18,"AIG^FREF_MARKET_VALUE_COMPANY(0,,,,,0,,\"LEGACY\")":41199.3465723926,"AIG^P_PRICE_RETURNS(0,-2AM,NOW)":6.749201,"PENN^FF_FREE_PS_CF(ANN_R_FCF,NOW)":4.49287749287749,"TROW^FE_RATING(MEAN,TEXTONLY,0,NOW,,,'')":"Underweight","AMGN^AVG(FG_PE_NTM(0,-5AY,,90,0))":13.5382160667196,"GLW^P_PRICE_RETURNS(0,-2AM,NOW)":-3.400904,"DVA^FREF_MARKET_VALUE_COMPANY(0,,,,,0,,\"LEGACY\")":8470.81417169189,"SCHW^AVG(FF_FREE_PS_CF(ANN_R_FCF,-5AY))":3.60419790104948,"AES^AVG(FF_EBITDA_OPER_MGN(ANN_R,-5AY))":32.5270403146509,"NWSA^AVG(FF_EBITDA_OPER_MGN(ANN_R,-5AY))":10.9964369087111,"NSC^AVG(FF_EBITDA_OPER_MGN(ANN_R,-5AY))":41.7779126213592,"TPR^FF_EBITDA_OPER_MGN(ANN_R,0)":21.1519186176977,"BA-US^P_PRICE_RETURNS(0,-5AY,NOW)":-42.251003,"BA-US^CGR((FE_TIMESERIES(CUSTOM_EPS,MEAN,-4,+1,FY,'WIN=0,UNITS=AUTO,DATE=NOW')))":null,"BXP-US^P_PRICE_RETURNS(0,-5AY,NOW)":-33.47222,"AON^FF_DEBT_EQ(ANN_R,0)":982.375117813384,"HSY^FG_GICS_INDUSTRY":"Food Products","HSY^P_PRICE(0)":219.62,"HSY^FREF_MARKET_VALUE_COMPANY(0,,,,,0,,\"LEGACY\")":32255.5138855241,"JNJ-US^CGR((FE_TIMESERIES(CUSTOM_EPS,MEAN,-4,+1,FY,'WIN=0,UNITS=AUTO,DATE=NOW')))":4.065305,"JNJ-US^CGR((FE_TIMESERIES(CUSTOM_EPS,MEAN,0,+2,FY,'WIN=0,UNITS=AUTO,DATE=NOW')))":8.621545,"TXT^AVG(FF_FREE_PS_CF(ANN_R_FCF,-5AY))":2.07809373451067,"ADP^P_PRICE_HIGH_PR(0,,,,,,\"PRICE\",\"INTRA\",\"52W\")":261.59,"EXPE^P_PRICE(0)":107.79,"NEE^P_PRICE(0)":86.01,"SPGI^FF_DEBT_EQ(ANN_R,0)":231.397637795276,"SYY^FE_RATING(MEAN,TEXTONLY,0,NOW,,,'BKRF= 1628')":"Hold","TDY^FE_RATING(MEAN,TEXTONLY,0,NOW,,,'BKRF= 104')":null,"INTU^FG_PE_NTM(0,,,90,0)":30.118645,"VRTX^P_SYMBOL":"VRTX-US","EMN-US^CGR((FE_TIMESERIES(CUSTOM_EPS,MEAN,-4,+1,FY,'WIN=0,UNITS=AUTO,DATE=NOW')))":3.9383092,"MAA^FREF_MARKET_VALUE_COMPANY(0,,,,,0,,\"LEGACY\")":19153.6100498557,"MAA^P_PRICE_RETURNS(0,-2AM,NOW)":-2.1493852,"MDLZ^FE_RATING(MEAN,TEXTONLY,0,NOW,,,'BKRF= 402')":null,"LH^FE_RATING(MEAN,TEXTONLY,0,NOW,,,'BKRF= 402')":null,"ADI-US^CGR((FE_TIMESERIES(CUSTOM_EPS,MEAN,-4,+1,FY,'WIN=0,UNITS=AUTO,DATE=NOW')))":14.862229,"CBRE^FF_DEBT_EQ(ANN_R,0)":50.5216873023394,"ROL^FF_FREE_PS_CF(ANN_R_FCF,NOW)":0.76132091193243,"ROL^AVG(FF_FREE_PS_CF(ANN_R_FCF,-5AY))":0.393940347615042,"PM^AVG(FF_EBITDA_OPER_MGN(ANN_R,-5AY))":44.4074392845115,"CCI^FF_EBITDA_OPER_MGN(ANN_R,0)":57.8391167192429,"PSA^FF_FREE_PS_CF(ANN_R_FCF,NOW)":13.0595267930375,"PSA^AVG(FF_FREE_PS_CF(ANN_R_FCF,-5AY))":11.1073338777764,"EVRG^FG_PE_NTM(0CY,,,90,0)":19.40155,"GRMN^FREF_MARKET_VALUE_COMPANY(0,,,,,0,,\"LEGACY\")":16768.7532307277,"GRMN^P_PRICE_RETURNS(0,-2AM,NOW)":-13.703704,"CL^FF_EBITDA_OPER_MGN(ANN_R,0)":25.4979622294931,"CARR^AVG(FG_PE_NTM(0,-5AY,,90,0))":19.0517685072698,"EQIX^FG_PE_NTM(0CY,,,90,0)":111.04479,"UPS^FE_RATING(MEAN,TEXTONLY,0,NOW,,,'BKRF= 104')":"Buy","UPS^FE_RATING(MEAN,TEXTONLY,0,NOW,,,'')":"Overweight","LW^AVG(FG_PE_NTM(0,-5AY,,90,0))":23.810869420969,"HWM^FE_RATING(MEAN,TEXTONLY,0,NOW,,,'BKRF= 1628')":null,"ZBRA-US^CGR((FE_TIMESERIES(CUSTOM_EPS,MEAN,0,+2,FY,'WIN=0,UNITS=AUTO,DATE=NOW')))":6.1165395,"DD-US^CGR((FE_TIMESERIES(CUSTOM_EPS,MEAN,0,+2,FY,'WIN=0,UNITS=AUTO,DATE=NOW')))":-5.6220045,"EMR^P_PRICE_RETURNS(0,-2AM,NOW)":-1.8592894,"LNT^FE_RATING(MEAN,TEXTONLY,0,NOW,,,'BKRF= 1628')":"Underweight","WMB^FG_GICS_INDUSTRY":"Oil Gas & Consumable Fuels","DD^FG_GICS_INDUSTRY":"Chemicals","TMUS^FE_RATING(MEAN,TEXTONLY,0,NOW,,,'BKRF= 1628')":"Hold","TMUS^FE_RATING(MEAN,TEXTONLY,0,NOW,,,'BKRF= 104')":"Buy","TMUS^FE_RATING(MEAN,TEXTONLY,0,NOW,,,'')":"Buy","NWSA-US^P_PRICE_RETURNS(0,-5AY,NOW)":25.93583,"BBWI^FF_DEBT_EQ(ANN_R,0)":null,"ON^FG_COMPANY_NAME()":"ON Semiconductor Corporation","ON^P_SYMBOL":"ON-US","AXP^FE_RATING(MEAN,TEXTONLY,0,NOW,,,'BKRF= 402')":null,"BXP^P_PRICE_HIGH_PR(0,,,,,,\"PRICE\",\"INTRA\",\"52W\")":133.11,"CAH^FE_RATING(MEAN,TEXTONLY,0,NOW,,,'BKRF= 104')":"Hold","MLM^FE_RATING(MEAN,TEXTONLY,0,NOW,,,'BKRF= 104')":null,"AIZ^FG_PE_NTM(0,,,90,0)":11.387359,"AIZ^AVG(FG_PE_NTM(0,-5AY,,90,0))":12.6702931755361,"HCA-US^CGR((FE_TIMESERIES(CUSTOM_EPS,MEAN,-4,+1,FY,'WIN=0,UNITS=AUTO,DATE=NOW')))":20.352518,"HCA-US^CGR((FE_TIMESERIES(CUSTOM_EPS,MEAN,0,+2,FY,'WIN=0,UNITS=AUTO,DATE=NOW')))":4.210177,"NVDA^FE_RATING(MEAN,TEXTONLY,0,NOW,,,'BKRF= 104')":"Buy","K^FE_RATING(MEAN,TEXTONLY,0,NOW,,,'BKRF= 1628')":"Overweight","PVH-US^P_PRICE_RETURNS(0,-5AY,NOW)":-57.220924,"PVH-US^CGR((FE_TIMESERIES(CUSTOM_EPS,MEAN,-4,+1,FY,'WIN=0,UNITS=AUTO,DATE=NOW')))":-0.08966666,"ZBH-US^P_PRICE_RETURNS(0,-5AY,NOW)":0.8657813,"GPC^P_PRICE_RETURNS(0,-2AM,NOW)":11.216986,"JPM^P_PRICE_RETURNS(0,-2AM,NOW)":2.9482126,"BAC^FF_DEBT_EQ(ANN_R,0)":187.752993712648,"CVX^FF_EBITDA_OPER_MGN(ANN_R,0)":21.9360039925524,"IRM^P_PRICE_RETURNS(0,-2AM,NOW)":19.959854,"PAYX^FF_EBITDA_OPER_MGN(ANN_R,0)":44.0575059088839,"TPR^FE_RATING(MEAN,TEXTONLY,0,NOW,,,'BKRF= 1628')":"Overweight","PARA-US^P_PRICE_RETURNS(0,-5AY,NOW)":-61.20694,"NLSN^FF_FREE_PS_CF(ANN_R_FCF,NOW)":1.62296897154654,"NLSN^AVG(FF_FREE_PS_CF(ANN_R_FCF,-5AY))":3.27749236458177,"AMD^FF_FREE_PS_CF(ANN_R_FCF,NOW)":2.620016273393,"PPG^FG_PE_NTM(0CY,,,90,0)":20.912113,"PPG^AVG(FG_PE_NTM(0,-5AY,,90,0))":17.9946041405878,"BRK.B^FE_RATING(MEAN,TEXTONLY,0,NOW,,,'BKRF= 1628')":"Overweight","BRK.B^FE_RATING(MEAN,TEXTONLY,0,NOW,,,'')":"Hold","TSCO^AVG(FG_PE_NTM(0,-5AY,,90,0))":20.7046245472598,"VMC^AVG(FG_PE_NTM(0,-5AY,,90,0))":26.6697447398729,"MCO^AVG(FG_PE_NTM(0,-5AY,,90,0))":25.4154061826847,"PNR^AVG(FG_PE_NTM(0,-5AY,,90,0))":16.6617024305004,"PWR^FG_PE_NTM(0CY,,,90,0)":18.987364,"NTRS-US^CGR((FE_TIMESERIES(CUSTOM_EPS,MEAN,0,+2,FY,'WIN=0,UNITS=AUTO,DATE=NOW')))":8.002051,"UNH-US^P_PRICE_RETURNS(0,-5AY,NOW)":161.47948,"MCO-US^CGR((FE_TIMESERIES(CUSTOM_EPS,MEAN,-4,+1,FY,'WIN=0,UNITS=AUTO,DATE=NOW')))":9.184897,"IR^FE_RATING(MEAN,TEXTONLY,0,NOW,,,'BKRF= 402')":null,"ABC^FG_PE_NTM(0CY,,,90,0)":12.226717,"STZ-US^CGR((FE_TIMESERIES(CUSTOM_EPS,MEAN,-4,+1,FY,'WIN=0,UNITS=AUTO,DATE=NOW')))":4.795012,"CTRA-US^P_PRICE_RETURNS(0,-5AY,NOW)":7.795596,"EL^FE_RATING(MEAN,TEXTONLY,0,NOW,,,'BKRF= 1628')":"Hold","EIX^FF_EBITDA_OPER_MGN(ANN_R,0)":34.270379067427,"CTRA^P_PRICE_RETURNS(0,-2AM,NOW)":7.3551297,"PM^P_PRICE_RETURNS(0,-2AM,NOW)":4.657352,"ORLY^FF_EBITDA_OPER_MGN(ANN_R,0)":24.445466886932,"ORLY^AVG(FF_EBITDA_OPER_MGN(ANN_R,-5AY))":22.3094446983951,"CZR^FF_EBITDA_OPER_MGN(ANN_R,0)":30.0,"CZR^FF_FREE_PS_CF(ANN_R_FCF,NOW)":3.09004739336493,"AVGO-US^P_PRICE_RETURNS(0,-5AY,NOW)":95.83317,"AVGO-US^CGR((FE_TIMESERIES(CUSTOM_EPS,MEAN,-4,+1,FY,'WIN=0,UNITS=AUTO,DATE=NOW')))":19.291105,"CMI^FG_PE_NTM(0,,,90,0)":11.041652,"EMN^FF_EBITDA_OPER_MGN(ANN_R,0)":19.145282838882,"ECL^FG_PE_NTM(0,,,90,0)":29.524574,"IEX^FG_PE_NTM(0,,,90,0)":24.82172,"PEAK^FF_DEBT_EQ(ANN_R,0)":100.557104859665,"BBWI^FG_GICS_INDUSTRY":"Specialty Retail","EIX^AVG(FG_PE_NTM(0,-5AY,,90,0))":14.1196689646545,"AAP^AVG(FF_FREE_PS_CF(ANN_R_FCF,-5AY))":3.26737164211439,"CCI^P_PRICE(0)":161.6,"WY-US^CGR((FE_TIMESERIES(CUSTOM_EPS,MEAN,0,+2,FY,'WIN=0,UNITS=AUTO,DATE=NOW')))":-30.394344,"EW^FREF_MARKET_VALUE_COMPANY(0,,,,,0,,\"LEGACY\")":58820.1952796974,"EW^P_PRICE_RETURNS(0,-2AM,NOW)":-6.6881237,"CTAS^FE_RATING(MEAN,TEXTONLY,0,NOW,,,'BKRF= 104')":null,"NVR^FG_PE_NTM(0,,,90,0)":9.650666,"NVR^AVG(FG_PE_NTM(0,-5AY,,90,0))":14.601742880143,"VRSN^FG_GICS_INDUSTRY":"IT Services","MTCH^FG_GICS_INDUSTRY":"Interactive Media & Services","PSX^FG_GICS_INDUSTRY":"Oil Gas & Consumable Fuels","DFS^FG_GICS_INDUSTRY":"Consumer Finance","ESS^P_SYMBOL":"ESS-US","LKQ-US^CGR((FE_TIMESERIES(CUSTOM_EPS,MEAN,-4,+1,FY,'WIN=0,UNITS=AUTO,DATE=NOW')))":16.095947,"LKQ-US^CGR((FE_TIMESERIES(CUSTOM_EPS,MEAN,0,+2,FY,'WIN=0,UNITS=AUTO,DATE=NOW')))":3.6822019,"HSIC-US^CGR((FE_TIMESERIES(CUSTOM_EPS,MEAN,0,+2,FY,'WIN=0,UNITS=AUTO,DATE=NOW')))":6.5860357,"FITB^FF_DEBT_EQ(ANN_R,0)":59.950472760018,"CHRW^FF_EBITDA_OPER_MGN(ANN_R,0)":5.07904073640284,"CHRW^AVG(FF_EBITDA_OPER_MGN(ANN_R,-5AY))":6.9398306337453,"CHRW^FF_FREE_PS_CF(ANN_R_FCF,NOW)":0.453980303958635,"CHRW^AVG(FF_FREE_PS_CF(ANN_R_FCF,-5AY))":3.18870418417942,"BKNG^FG_COMPANY_NAME()":"Booking Holdings Inc.","IRM^FF_FREE_PS_CF(ANN_R_FCF,NOW)":0.50801599545858,"IRM^AVG(FF_FREE_PS_CF(ANN_R_FCF,-5AY))":0.870686350145279,"ODFL^FF_EBITDA_OPER_MGN(ANN_R,0)":32.2016434286445,"ODFL^FF_FREE_PS_CF(ANN_R_FCF,NOW)":5.69134148788555,"DLR^FE_RATING(MEAN,TEXTONLY,0,NOW,,,'')":"Overweight","ITW^FG_COMPANY_NAME()":"Illinois Tool Works Inc.","IVZ^FE_RATING(MEAN,TEXTONLY,0,NOW,,,'BKRF= 402')":null,"TRMB^FE_RATING(MEAN,TEXTONLY,0,NOW,,,'BKRF= 402')":"Overweight","ISRG^FE_RATING(MEAN,TEXTONLY,0,NOW,,,'BKRF= 1628')":"Hold","ISRG^FE_RATING(MEAN,TEXTONLY,0,NOW,,,'BKRF= 104')":null,"KHC^FG_GICS_INDUSTRY":"Food Products","KHC^FREF_MARKET_VALUE_COMPANY(0,,,,,0,,\"LEGACY\")":42412.4686703123,"CDAY-US^CGR((FE_TIMESERIES(CUSTOM_EPS,MEAN,-4,+1,FY,'WIN=0,UNITS=AUTO,DATE=NOW')))":27.484217,"CDAY-US^CGR((FE_TIMESERIES(CUSTOM_EPS,MEAN,0,+2,FY,'WIN=0,UNITS=AUTO,DATE=NOW')))":74.30307,"WST^P_PRICE_RETURNS(0,-2AM,NOW)":-10.717619,"AMP^FE_RATING(MEAN,TEXTONLY,0,NOW,,,'BKRF= 402')":null,"ILMN^FREF_MARKET_VALUE_COMPANY(0,,,,,0,,\"LEGACY\")":31769.8818083801,"TYL^FREF_MARKET_VALUE_COMPANY(0,,,,,0,,\"LEGACY\")":15084.0960246604,"CTXS^FF_DEBT_EQ(ANN_R,0)":648.570415727894,"FFIV^FE_RATING(MEAN,TEXTONLY,0,NOW,,,'BKRF= 1628')":"Overweight","EA^AVG(FF_EBITDA_OPER_MGN(ANN_R,-5AY))":29.4717138103161,"JNJ^FG_GICS_INDUSTRY":"Pharmaceuticals","BXP^FREF_MARKET_VALUE_COMPANY(0,,,,,0,,\"LEGACY\")":12972.9289520015,"LHX-US^CGR((FE_TIMESERIES(CUSTOM_EPS,MEAN,-4,+1,FY,'WIN=0,UNITS=AUTO,DATE=NOW')))":19.435455,"CB^FREF_MARKET_VALUE_COMPANY(0,,,,,0,,\"LEGACY\")":80253.9765001517,"CB^P_PRICE_RETURNS(0,-2AM,NOW)":2.9697657,"SCHW^FE_RATING(MEAN,TEXTONLY,0,NOW,,,'BKRF= 402')":"Hold","CPT^FE_RATING(MEAN,TEXTONLY,0,NOW,,,'BKRF= 402')":null,"LUV-US^CGR((FE_TIMESERIES(CUSTOM_EPS,MEAN,-4,+1,FY,'WIN=0,UNITS=AUTO,DATE=NOW')))":-8.699267,"TXN^FF_DEBT_EQ(ANN_R,0)":61.5465386634666,"MKTX^FG_PE_NTM(0CY,,,90,0)":51.783966,"MKTX^AVG(FG_PE_NTM(0,-5AY,,90,0))":51.1146286528992,"PKI^FREF_MARKET_VALUE_COMPANY(0,,,,,0,,\"LEGACY\")":16685.5436793645,"LUV^P_PRICE(0)":36.9,"ALLE^AVG(FF_EBITDA_OPER_MGN(ANN_R,-5AY))":21.8990169792996,"ALLE^FF_FREE_PS_CF(ANN_R_FCF,NOW)":4.89723756906077,"YUM^FF_FREE_PS_CF(ANN_R_FCF,NOW)":4.88741721854305,"TWTR^P_PRICE(0)":42.14,"TFX-US^CGR((FE_TIMESERIES(CUSTOM_EPS,MEAN,-4,+1,FY,'WIN=0,UNITS=AUTO,DATE=NOW')))":9.335402,"EOG-US^P_PRICE_RETURNS(0,-5AY,NOW)":28.48637,"KR^FE_RATING(MEAN,TEXTONLY,0,NOW,,,'BKRF= 104')":"Hold","ROK^FF_FREE_PS_CF(ANN_R_FCF,NOW)":9.74124679760888,"DIS^P_PRICE_HIGH_PR(0,,,,,,\"PRICE\",\"INTRA\",\"52W\")":185.9,"VRSK^P_PRICE_HIGH_PR(0,,,,,,\"PRICE\",\"INTRA\",\"52W\")":231.57,"AVY^FE_RATING(MEAN,TEXTONLY,0,NOW,,,'BKRF= 1628')":"Underweight","AVY^FE_RATING(MEAN,TEXTONLY,0,NOW,,,'BKRF= 104')":"Hold","EQIX^P_PRICE(0)":616.32,"TAP-US^CGR((FE_TIMESERIES(CUSTOM_EPS,MEAN,0,+2,FY,'WIN=0,UNITS=AUTO,DATE=NOW')))":0.74372935,"PG-US^P_PRICE_RETURNS(0,-5AY,NOW)":47.700226,"TXN-US^CGR((FE_TIMESERIES(CUSTOM_EPS,MEAN,-4,+1,FY,'WIN=0,UNITS=AUTO,DATE=NOW')))":21.544905,"FOX^FF_DEBT_EQ(ANN_R,0)":68.0659670164918,"PSA^FF_EBITDA_OPER_MGN(ANN_R,0)":68.4149417534393,"AMT^FF_DEBT_EQ(ANN_R,0)":1023.54955522318,"KIM^FG_GICS_INDUSTRY":"Equity Real Estate Investment Trusts (REITs)","V^FE_RATING(MEAN,TEXTONLY,0,NOW,,,'BKRF= 402')":"Overweight","AAPL^FE_RATING(MEAN,TEXTONLY,0,NOW,,,'BKRF= 1628')":"Underweight","HAS^FG_COMPANY_NAME()":"Hasbro, Inc.","INTC-US^CGR((FE_TIMESERIES(CUSTOM_EPS,MEAN,0,+2,FY,'WIN=0,UNITS=AUTO,DATE=NOW')))":-30.355362,"AZO^FF_FREE_PS_CF(ANN_R_FCF,NOW)":null,"AZO^AVG(FF_FREE_PS_CF(ANN_R_FCF,-5AY))":35.7038178955655,"TSCO^FE_RATING(MEAN,TEXTONLY,0,NOW,,,'BKRF= 104')":null,"VMC^FE_RATING(MEAN,TEXTONLY,0,NOW,,,'BKRF= 104')":null,"OMC-US^P_PRICE_RETURNS(0,-5AY,NOW)":-8.378977,"ABBV^FF_DEBT_EQ(ANN_R,0)":503.472222222222,"TDY^FE_RATING(MEAN,TEXTONLY,0,NOW,,,'BKRF= 402')":null,"TDY^P_PRICE_HIGH_PR(0,,,,,,\"PRICE\",\"INTRA\",\"52W\")":493.97,"C^FREF_MARKET_VALUE_COMPANY(0,,,,,0,,\"LEGACY\")":94066.6279142327,"SYY^P_PRICE_RETURNS(0,-2AM,NOW)":-10.499888,"SYY^FREF_MARKET_VALUE_COMPANY(0,,,,,0,,\"LEGACY\")":40316.7524589002,"SYY^P_PRICE(0)":79.66,"SYY^FG_GICS_INDUSTRY":"Food & Staples Retailing","CDNS^FF_DEBT_EQ(ANN_R,0)":17.5132038640116,"NEM-US^CGR((FE_TIMESERIES(CUSTOM_EPS,MEAN,0,+2,FY,'WIN=0,UNITS=AUTO,DATE=NOW')))":-11.443235,"AEP-US^CGR((FE_TIMESERIES(CUSTOM_EPS,MEAN,0,+2,FY,'WIN=0,UNITS=AUTO,DATE=NOW')))":5.5465064,"AEP-US^CGR((FE_TIMESERIES(CUSTOM_EPS,MEAN,-4,+1,FY,'WIN=0,UNITS=AUTO,DATE=NOW')))":6.270065,"JNPR^P_SYMBOL":"JNPR-US","PNC^FG_GICS_INDUSTRY":"Banks","NEE^FG_GICS_INDUSTRY":"Electric Utilities","EXPE^FG_GICS_INDUSTRY":"Hotels Restaurants & Leisure","PFE^FG_GICS_INDUSTRY":"Pharmaceuticals","PEP^AVG(FG_PE_NTM(0,-5AY,,90,0))":22.2728225035743,"PEP^FG_PE_NTM(0,,,90,0)":23.44066,"CTXS^FE_RATING(MEAN,TEXTONLY,0,NOW,,,'BKRF= 104')":null,"CTXS^FE_RATING(MEAN,TEXTONLY,0,NOW,,,'BKRF= 1628')":"Hold","ADP^P_PRICE_RETURNS(0,-2AM,NOW)":7.841027,"TXT^FG_PE_NTM(0,,,90,0)":14.503646,"TXT^FE_RATING(MEAN,TEXTONLY,0,NOW,,,'')":"Overweight","TXT^FE_RATING(MEAN,TEXTONLY,0,NOW,,,'BKRF= 104')":null,"TXT^FE_RATING(MEAN,TEXTONLY,0,NOW,,,'BKRF= 1628')":null,"IBM^FF_DEBT_EQ(ANN_R,0)":291.730596264748,"VRSK-US^P_PRICE_RETURNS(0,-5AY,NOW)":127.21214,"YUM-US^CGR((FE_TIMESERIES(CUSTOM_EPS,MEAN,-4,+1,FY,'WIN=0,UNITS=AUTO,DATE=NOW')))":9.115699,"YUM-US^P_PRICE_RETURNS(0,-5AY,NOW)":51.774086,"HAS^FG_GICS_INDUSTRY":"Leisure Products","MCD^P_PRICE(0)":253.47,"OTIS^P_PRICE(0)":68.93,"AMT^P_PRICE(0)":245.06,"AWK^P_PRICE(0)":147.86,"AAPL^FF_FREE_PS_CF(ANN_R_FCF,NOW)":5.51161852600656,"AAPL^FF_EBITDA_OPER_MGN(ANN_R,0)":32.8669799380565,"V^FG_PE_NTM(0,,,90,0)":23.342499,"V^FE_RATING(MEAN,TEXTONLY,0,NOW,,,'')":"Buy","HON^P_PRICE_HIGH_PR(0,,,,,,\"PRICE\",\"INTRA\",\"52W\")":228.26,"KIM^AVG(FF_FREE_PS_CF(ANN_R_FCF,-5AY))":1.41072981518147,"KIM^FF_FREE_PS_CF(ANN_R_FCF,NOW)":1.21019388523324,"KIM^AVG(FF_EBITDA_OPER_MGN(ANN_R,-5AY))":64.0087223008015,"KIM^FF_EBITDA_OPER_MGN(ANN_R,0)":61.7442665718882,"WAT^FF_DEBT_EQ(ANN_R,0)":435.690810057842,"HAS-US^CGR((FE_TIMESERIES(CUSTOM_EPS,MEAN,0,+2,FY,'WIN=0,UNITS=AUTO,DATE=NOW')))":4.8388667,"CFG-US^CGR((FE_TIMESERIES(CUSTOM_EPS,MEAN,0,+2,FY,'WIN=0,UNITS=AUTO,DATE=NOW')))":-1.5223122,"CFG-US^CGR((FE_TIMESERIES(CUSTOM_EPS,MEAN,-4,+1,FY,'WIN=0,UNITS=AUTO,DATE=NOW')))":12.933418,"HII^FREF_MARKET_VALUE_COMPANY(0,,,,,0,,\"LEGACY\")":9279.86158202437,"VRSK^P_PRICE_RETURNS(0,-2AM,NOW)":2.952528,"DIS^P_PRICE_RETURNS(0,-2AM,NOW)":12.993598,"CTLT^P_PRICE_RETURNS(0,-2AM,NOW)":-12.464863,"PGR^P_PRICE_RETURNS(0,-2AM,NOW)":8.847343,"CSCO^FREF_MARKET_VALUE_COMPANY(0,,,,,0,,\"LEGACY\")":179262.329601713,"CSCO^FG_GICS_INDUSTRY":"Communications Equipment","ROK^AVG(FF_EBITDA_OPER_MGN(ANN_R,-5AY))":19.7162276975361,"ROK^FF_EBITDA_OPER_MGN(ANN_R,0)":20.4374240583232,"KR^FE_RATING(MEAN,TEXTONLY,0,NOW,,,'BKRF= 1628')":"Hold","FISV^FG_PE_NTM(0,,,90,0)":14.672645,"FISV^FE_RATING(MEAN,TEXTONLY,0,NOW,,,'')":"Overweight","FISV^FE_RATING(MEAN,TEXTONLY,0,NOW,,,'BKRF= 104')":"Buy","FISV^FE_RATING(MEAN,TEXTONLY,0,NOW,,,'BKRF= 1628')":"Overweight","UHS^FF_DEBT_EQ(ANN_R,0)":74.8710602095616,"APTV-US^CGR((FE_TIMESERIES(CUSTOM_EPS,MEAN,0,+2,FY,'WIN=0,UNITS=AUTO,DATE=NOW')))":40.500652,"VNO-US^CGR((FE_TIMESERIES(CUSTOM_EPS,MEAN,0,+2,FY,'WIN=0,UNITS=AUTO,DATE=NOW')))":21.46588,"VNO-US^CGR((FE_TIMESERIES(CUSTOM_EPS,MEAN,-4,+1,FY,'WIN=0,UNITS=AUTO,DATE=NOW')))":-5.137603,"SEDG^FE_RATING(MEAN,TEXTONLY,0,NOW,,,'BKRF= 402')":null,"UNP^FE_RATING(MEAN,TEXTONLY,0,NOW,,,'BKRF= 1628')":"Hold","GE^FE_RATING(MEAN,TEXTONLY,0,NOW,,,'BKRF= 1628')":"Buy","ADM^FE_RATING(MEAN,TEXTONLY,0,NOW,,,'BKRF= 1628')":"Underweight","TTWO^FE_RATING(MEAN,TEXTONLY,0,NOW,,,'BKRF= 1628')":"Overweight","INTC^AVG(FG_PE_NTM(0,-5AY,,90,0))":12.1902350484511,"INTC^FG_PE_NTM(0,,,90,0)":11.338599,"CMG^P_PRICE(0)":1710.65,"CMG^FG_GICS_INDUSTRY":"Hotels Restaurants & Leisure","TRV^FG_PE_NTM(0,,,90,0)":11.423064,"WY^FG_PE_NTM(0,,,90,0)":15.250597,"WY^FE_RATING(MEAN,TEXTONLY,0,NOW,,,'')":"Overweight","WY^FE_RATING(MEAN,TEXTONLY,0,NOW,,,'BKRF= 104')":null,"WY^FE_RATING(MEAN,TEXTONLY,0,NOW,,,'BKRF= 1628')":null,"BWA^FF_DEBT_EQ(ANN_R,0)":65.0834772596431,"WMB-US^CGR((FE_TIMESERIES(CUSTOM_EPS,MEAN,-4,+1,FY,'WIN=0,UNITS=AUTO,DATE=NOW')))":20.014433,"EA-US^P_PRICE_RETURNS(0,-5AY,NOW)":1.6161442,"CMG-US^CGR((FE_TIMESERIES(CUSTOM_EPS,MEAN,0,+2,FY,'WIN=0,UNITS=AUTO,DATE=NOW')))":29.523218,"ED^FG_PE_NTM(0CY,,,90,0)":18.950808,"KDP^AVG(FG_PE_NTM(0,-5AY,,90,0))":20.6070844368547,"POOL^AVG(FG_PE_NTM(0,-5AY,,90,0))":29.90897998888,"PFG^AVG(FG_PE_NTM(0,-5AY,,90,0))":9.39293880595712,"BAX^AVG(FG_PE_NTM(0,-5AY,,90,0))":21.9847439586974,"CHTR^FE_RATING(MEAN,TEXTONLY,0,NOW,,,'')":"Overweight","CHTR^FE_RATING(MEAN,TEXTONLY,0,NOW,,,'BKRF= 1628')":"Overweight","SIVB^AVG(FG_PE_NTM(0,-5AY,,90,0))":16.1972081030977,"SIVB^FG_PE_NTM(0CY,,,90,0)":22.986475,"GD^FF_FREE_PS_CF(ANN_R_FCF,NOW)":11.9992766393515,"DISH^P_PRICE_RETURNS(0,-2AM,NOW)":-3.9436638,"DISH^FREF_MARKET_VALUE_COMPANY(0,,,,,0,,\"LEGACY\")":5046.4272063016,"DISH^P_PRICE(0)":17.29,"DISH^FG_GICS_INDUSTRY":"Media","ESS^FF_DEBT_EQ(ANN_R,0)":106.0811835552,"VRTX-US^P_PRICE_RETURNS(0,-5AY,NOW)":88.19737,"DLTR-US^CGR((FE_TIMESERIES(CUSTOM_EPS,MEAN,-4,+1,FY,'WIN=0,UNITS=AUTO,DATE=NOW')))":8.426128,"DLTR-US^P_PRICE_RETURNS(0,-5AY,NOW)":66.39913,"ES^FF_EBITDA_OPER_MGN(ANN_R,0)":33.744959107622,"FCX^AVG(FF_EBITDA_OPER_MGN(ANN_R,-5AY))":22.4003288121661,"NDAQ^AVG(FF_EBITDA_OPER_MGN(ANN_R,-5AY))":30.391363022942,"WELL^AVG(FF_EBITDA_OPER_MGN(ANN_R,-5AY))":51.5045962318446,"DGX^AVG(FF_EBITDA_OPER_MGN(ANN_R,-5AY))":19.6673320026613,"MS^FF_FREE_PS_CF(ANN_R_FCF,NOW)":15.1631753031974,"MS^FF_EBITDA_OPER_MGN(ANN_R,0)":null,"WAT^AVG(FF_FREE_PS_CF(ANN_R_FCF,-5AY))":6.56016556738765,"WAT^FF_FREE_PS_CF(ANN_R_FCF,NOW)":9.44747533372026,"ICE^FG_COMPANY_NAME()":"Intercontinental Exchange, Inc.","EW^AVG(FF_FREE_PS_CF(ANN_R_FCF,-5AY))":0.80853996107438,"EW^FF_FREE_PS_CF(ANN_R_FCF,NOW)":2.22797845373891,"EW^AVG(FF_EBITDA_OPER_MGN(ANN_R,-5AY))":29.9186827276715,"EW^FF_EBITDA_OPER_MGN(ANN_R,0)":33.8977544194936,"MCO^FF_DEBT_EQ(ANN_R,0)":292.372570590392,"ALB-US^P_PRICE_RETURNS(0,-5AY,NOW)":121.14856,"IT-US^CGR((FE_TIMESERIES(CUSTOM_EPS,MEAN,-4,+1,FY,'WIN=0,UNITS=AUTO,DATE=NOW')))":22.524698,"IT-US^P_PRICE_RETURNS(0,-5AY,NOW)":145.47667,"SEDG^FE_RATING(MEAN,TEXTONLY,0,NOW,,,'BKRF= 1628')":"Hold","UNP^FE_RATING(MEAN,TEXTONLY,0,NOW,,,'BKRF= 104')":"Buy","GE^FE_RATING(MEAN,TEXTONLY,0,NOW,,,'BKRF= 104')":"Buy","ADM^FE_RATING(MEAN,TEXTONLY,0,NOW,,,'BKRF= 104')":"Hold","TTWO^FE_RATING(MEAN,TEXTONLY,0,NOW,,,'BKRF= 104')":"Hold","INTC^FF_FREE_PS_CF(ANN_R_FCF,NOW)":2.36234718826406,"INTC^FF_EBITDA_OPER_MGN(ANN_R,0)":42.6009819801579,"CMG^P_PRICE_RETURNS(0,-2AM,NOW)":29.27407,"CMG^FREF_MARKET_VALUE_COMPANY(0,,,,,0,,\"LEGACY\")":47495.5932646513,"TRV^FG_PE_NTM(0CY,,,90,0)":12.468202,"WY^AVG(FF_FREE_PS_CF(ANN_R_FCF,-5AY))":0.375137908170116,"WY^FF_FREE_PS_CF(ANN_R_FCF,NOW)":3.61925636132908,"WY^AVG(FF_EBITDA_OPER_MGN(ANN_R,-5AY))":33.5271013354281,"WY^FF_EBITDA_OPER_MGN(ANN_R,0)":44.2995784726988,"VRTX^FF_DEBT_EQ(ANN_R,0)":9.57821782178218,"VRSN-US^CGR((FE_TIMESERIES(CUSTOM_EPS,MEAN,0,+2,FY,'WIN=0,UNITS=AUTO,DATE=NOW')))":null,"HLT-US^CGR((FE_TIMESERIES(CUSTOM_EPS,MEAN,0,+2,FY,'WIN=0,UNITS=AUTO,DATE=NOW')))":65.05794,"HLT-US^CGR((FE_TIMESERIES(CUSTOM_EPS,MEAN,-4,+1,FY,'WIN=0,UNITS=AUTO,DATE=NOW')))":17.267492,"NCLH^FREF_MARKET_VALUE_COMPANY(0,,,,,0,,\"LEGACY\")":6527.31893980654,"ATO^P_PRICE_RETURNS(0,-2AM,NOW)":1.2689829,"TEL^P_PRICE_RETURNS(0,-2AM,NOW)":5.0233364,"AMZN^P_PRICE_RETURNS(0,-2AM,NOW)":7.588017,"XYL^P_PRICE_RETURNS(0,-2AM,NOW)":19.409943,"JKHY^FREF_MARKET_VALUE_COMPANY(0,,,,,0,,\"LEGACY\")":14060.0328730181,"JKHY^FG_GICS_INDUSTRY":"IT Services","GL^AVG(FF_EBITDA_OPER_MGN(ANN_R,-5AY))":null,"GL^FF_EBITDA_OPER_MGN(ANN_R,0)":null,"NXPI^FE_RATING(MEAN,TEXTONLY,0,NOW,,,'BKRF= 1628')":"Overweight","BRO^FG_PE_NTM(0,,,90,0)":24.770874,"BRO^FE_RATING(MEAN,TEXTONLY,0,NOW,,,'')":"Overweight","BRO^FE_RATING(MEAN,TEXTONLY,0,NOW,,,'BKRF= 104')":null,"BRO^FE_RATING(MEAN,TEXTONLY,0,NOW,,,'BKRF= 1628')":null,"NOW^FF_DEBT_EQ(ANN_R,0)":59.9188092016238,"SYK-US^CGR((FE_TIMESERIES(CUSTOM_EPS,MEAN,0,+2,FY,'WIN=0,UNITS=AUTO,DATE=NOW')))":-0.09171706,"MGM-US^CGR((FE_TIMESERIES(CUSTOM_EPS,MEAN,0,+2,FY,'WIN=0,UNITS=AUTO,DATE=NOW')))":null,"MGM-US^CGR((FE_TIMESERIES(CUSTOM_EPS,MEAN,-4,+1,FY,'WIN=0,UNITS=AUTO,DATE=NOW')))":-9.871654,"EQIX^FF_FREE_PS_CF(ANN_R_FCF,NOW)":-0.296132022254422,"CARR^AVG(FF_FREE_PS_CF(ANN_R_FCF,-5AY))":null,"MTB^AVG(FF_FREE_PS_CF(ANN_R_FCF,-5AY))":11.3018105070437,"ADI^AVG(FF_FREE_PS_CF(ANN_R_FCF,-5AY))":3.69346286358339,"LEN^AVG(FF_FREE_PS_CF(ANN_R_FCF,-5AY))":3.22017493671764,"NVR^FREF_MARKET_VALUE_COMPANY(0,,,,,0,,\"LEGACY\")":13155.2800446749,"NVR^FG_GICS_INDUSTRY":"Household Durables","CTAS^P_PRICE(0)":398.57,"CTAS^FG_GICS_INDUSTRY":"Commercial Services & Supplies","GLW^FG_GICS_INDUSTRY":"Electronic Equipment Instruments & Components","RTX^FG_PE_NTM(0,,,90,0)":16.107922,"RTX^FE_RATING(MEAN,TEXTONLY,0,NOW,,,'')":"Overweight","RTX^FE_RATING(MEAN,TEXTONLY,0,NOW,,,'BKRF= 104')":null,"RTX^FE_RATING(MEAN,TEXTONLY,0,NOW,,,'BKRF= 1628')":"Hold","GM^FF_DEBT_EQ(ANN_R,0)":185.114823245849,"PFG-US^P_PRICE_RETURNS(0,-5AY,NOW)":23.004318,"CVX-US^CGR((FE_TIMESERIES(CUSTOM_EPS,MEAN,-4,+1,FY,'WIN=0,UNITS=AUTO,DATE=NOW')))":38.454132,"CVX-US^P_PRICE_RETURNS(0,-5AY,NOW)":36.491333,"XRAY^FG_GICS_INDUSTRY":"Health Care Equipment & Supplies","RF^P_PRICE(0)":22.44,"EQR^P_PRICE(0)":72.93,"AFL^P_PRICE(0)":59.56,"FIS^P_PRICE(0)":85.69,"GIS^FF_FREE_PS_CF(ANN_R_FCF,NOW)":4.48481880509305,"GIS^FF_EBITDA_OPER_MGN(ANN_R,0)":19.7295817362369,"ELV^FG_PE_NTM(0,,,90,0)":15.428291,"ELV^FE_RATING(MEAN,TEXTONLY,0,NOW,,,'')":"Overweight","META^P_PRICE_HIGH_PR(0,,,,,,\"PRICE\",\"INTRA\",\"52W\")":373.56,"REGN^AVG(FF_FREE_PS_CF(ANN_R_FCF,-5AY))":8.26226507515017,"REGN^FF_FREE_PS_CF(ANN_R_FCF,NOW)":58.1942959001782,"REGN^AVG(FF_EBITDA_OPER_MGN(ANN_R,-5AY))":29.5341540979836,"REGN^FF_EBITDA_OPER_MGN(ANN_R,0)":57.4488075312506,"WDC^FF_DEBT_EQ(ANN_R,0)":60.052368873251,"MCO-US^P_PRICE_RETURNS(0,-5AY,NOW)":105.42066,"NTRS-US^CGR((FE_TIMESERIES(CUSTOM_EPS,MEAN,-4,+1,FY,'WIN=0,UNITS=AUTO,DATE=NOW')))":8.879862,"NTRS-US^P_PRICE_RETURNS(0,-5AY,NOW)":5.195546,"PWR^FG_PE_NTM(0,,,90,0)":20.536404,"PNR^FG_PE_NTM(0CY,,,90,0)":19.425753,"MCO^FG_PE_NTM(0CY,,,90,0)":30.610636,"VMC^FG_PE_NTM(0CY,,,90,0)":33.04913,"TSCO^FG_PE_NTM(0CY,,,90,0)":27.164112,"BRK.B^FE_RATING(MEAN,TEXTONLY,0,NOW,,,'BKRF= 402')":null,"BRK.B^P_PRICE_RETURNS(0,-2AM,NOW)":-1.5508533,"PPG^FG_PE_NTM(0,,,90,0)":15.519167,"PPG^FE_RATING(MEAN,TEXTONLY,0,NOW,,,'')":"Overweight","AMD^AVG(FF_EBITDA_OPER_MGN(ANN_R,-5AY))":-7.86516853932584,"DTE^AVG(FF_FREE_PS_CF(ANN_R_FCF,-5AY))":0.279329608938547,"DTE^FF_FREE_PS_CF(ANN_R_FCF,NOW)":-3.54123711340206,"DTE^AVG(FF_EBITDA_OPER_MGN(ANN_R,-5AY))":24.1687622240849,"DTE^FF_EBITDA_OPER_MGN(ANN_R,0)":20.8978019788831,"NVDA^FF_DEBT_EQ(ANN_R,0)":43.9162783706599,"RF-US^CGR((FE_TIMESERIES(CUSTOM_EPS,MEAN,-4,+1,FY,'WIN=0,UNITS=AUTO,DATE=NOW')))":16.649612,"ROK-US^P_PRICE_RETURNS(0,-5AY,NOW)":35.750877,"RE-US^CGR((FE_TIMESERIES(CUSTOM_EPS,MEAN,0,+2,FY,'WIN=0,UNITS=AUTO,DATE=NOW')))":19.64685,"MSFT^FG_PE_NTM(0CY,,,90,0)":34.024918,"TRMB^AVG(FG_PE_NTM(0,-5AY,,90,0))":22.9816838566322,"IVZ^AVG(FG_PE_NTM(0,-5AY,,90,0))":8.13527343669579,"IQV^AVG(FG_PE_NTM(0,-5AY,,90,0))":21.5192127267673,"TFC^AVG(FG_PE_NTM(0,-5AY,,90,0))":12.4985461658459,"RCL^FE_RATING(MEAN,TEXTONLY,0,NOW,,,'')":"Overweight","RCL^FE_RATING(MEAN,TEXTONLY,0,NOW,,,'BKRF= 1628')":"Buy","ITW^AVG(FG_PE_NTM(0,-5AY,,90,0))":22.4201636322478,"ITW^FG_PE_NTM(0CY,,,90,0)":27.135279,"DLR^FF_FREE_PS_CF(ANN_R_FCF,NOW)":-2.89011479505008,"ETSY^P_PRICE_RETURNS(0,-2AM,NOW)":31.333328,"ETSY^FREF_MARKET_VALUE_COMPANY(0,,,,,0,,\"LEGACY\")":14224.5099439867,"ETSY^P_PRICE(0)":112.35,"ETSY^FG_GICS_INDUSTRY":"Internet & Direct Marketing Retail","BLK^FF_DEBT_EQ(ANN_R,0)":24.7207704348287,"SEDG-US^CGR((FE_TIMESERIES(CUSTOM_EPS,MEAN,0,+2,FY,'WIN=0,UNITS=AUTO,DATE=NOW')))":41.825054,"AIZ-US^CGR((FE_TIMESERIES(CUSTOM_EPS,MEAN,0,+2,FY,'WIN=0,UNITS=AUTO,DATE=NOW')))":23.120064,"AIZ-US^CGR((FE_TIMESERIES(CUSTOM_EPS,MEAN,-4,+1,FY,'WIN=0,UNITS=AUTO,DATE=NOW')))":25.616364,"TPR^AVG(FG_PE_NTM(0,-5AY,,90,0))":12.1868298910246,"NSC^FF_EBITDA_OPER_MGN(ANN_R,0)":49.7756237659307,"NWSA^FF_EBITDA_OPER_MGN(ANN_R,0)":17.3808377467501,"AES^FF_EBITDA_OPER_MGN(ANN_R,0)":32.3371028540657,"STT^FF_EBITDA_OPER_MGN(ANN_R,0)":null,"ODFL^AVG(FG_PE_NTM(0,-5AY,,90,0))":25.2319345631453,"ODFL^FG_PE_NTM(0,,,90,0)":21.318628,"IRM^AVG(FF_EBITDA_OPER_MGN(ANN_R,-5AY))":27.4588993861514,"IRM^FF_EBITDA_OPER_MGN(ANN_R,0)":35.2161211845137,"TGT^AVG(FF_FREE_PS_CF(ANN_R_FCF,-5AY))":6.67639484978541,"CHRW^FG_PE_NTM(0,,,90,0)":14.803774,"CHRW^FE_RATING(MEAN,TEXTONLY,0,NOW,,,'')":"Hold","CHRW^FE_RATING(MEAN,TEXTONLY,0,NOW,,,'BKRF= 104')":"Sell","CHRW^FE_RATING(MEAN,TEXTONLY,0,NOW,,,'BKRF= 1628')":"Hold","MNST^FF_DEBT_EQ(ANN_R,0)":0.340797426385548,"FIS-US^CGR((FE_TIMESERIES(CUSTOM_EPS,MEAN,-4,+1,FY,'WIN=0,UNITS=AUTO,DATE=NOW')))":9.862202,"BBWI-US^P_PRICE_RETURNS(0,-5AY,NOW)":13.295948,"GPN-US^CGR((FE_TIMESERIES(CUSTOM_EPS,MEAN,0,+2,FY,'WIN=0,UNITS=AUTO,DATE=NOW')))":9.751583,"ALK^FG_COMPANY_NAME()":"Alaska Air Group, Inc.","NEM^P_SYMBOL":"NEM-US","TYL^P_SYMBOL":"TYL-US","ILMN^P_SYMBOL":"ILMN-US","MRK^P_SYMBOL":"MRK-US","EXPD^FE_RATING(MEAN,TEXTONLY,0,NOW,,,'')":"Hold","EXPD^FE_RATING(MEAN,TEXTONLY,0,NOW,,,'BKRF= 1628')":"Hold","URI^FE_RATING(MEAN,TEXTONLY,0,NOW,,,'BKRF= 402')":null,"URI^P_PRICE_HIGH_PR(0,,,,,,\"PRICE\",\"INTRA\",\"52W\")":414.99,"AMP^FREF_MARKET_VALUE_COMPANY(0,,,,,0,,\"LEGACY\")":29999.7075529664,"CME^P_PRICE_RETURNS(0,-2AM,NOW)":-4.7687473,"CME^FREF_MARKET_VALUE_COMPANY(0,,,,,0,,\"LEGACY\")":68569.0958188069,"CME^P_PRICE(0)":190.77,"CME^FG_GICS_INDUSTRY":"Capital Markets","TWTR^FF_DEBT_EQ(ANN_R,0)":75.9056103439909,"RSG-US^P_PRICE_RETURNS(0,-5AY,NOW)":113.76889,"EW-US^CGR((FE_TIMESERIES(CUSTOM_EPS,MEAN,-4,+1,FY,'WIN=0,UNITS=AUTO,DATE=NOW')))":14.673241,"EW-US^P_PRICE_RETURNS(0,-5AY,NOW)":145.20703,"XRAY^FF_EBITDA_OPER_MGN(ANN_R,0)":23.3121618442719,"RF^AVG(FF_EBITDA_OPER_MGN(ANN_R,-5AY))":null,"EQR^AVG(FF_EBITDA_OPER_MGN(ANN_R,-5AY))":64.2663954866559,"AFL^AVG(FF_EBITDA_OPER_MGN(ANN_R,-5AY))":null,"FIS^AVG(FF_EBITDA_OPER_MGN(ANN_R,-5AY))":29.7911481441402,"BAC^FF_FREE_PS_CF(ANN_R_FCF,NOW)":2.78813796971397,"BAC^FF_EBITDA_OPER_MGN(ANN_R,0)":null,"COP^AVG(FF_FREE_PS_CF(ANN_R_FCF,-5AY))":-0.374164953751285,"COP^FF_FREE_PS_CF(ANN_R_FCF,NOW)":8.78815737066041,"PAYC^FG_COMPANY_NAME()":"Paycom Software, Inc.","FE^AVG(FF_FREE_PS_CF(ANN_R_FCF,-5AY))":0.985915492957746,"FE^FF_FREE_PS_CF(ANN_R_FCF,NOW)":0.67032967032967,"FE^AVG(FF_EBITDA_OPER_MGN(ANN_R,-5AY))":28.9486552567237,"FE^FF_EBITDA_OPER_MGN(ANN_R,0)":30.704275961193,"ABC^FF_DEBT_EQ(ANN_R,0)":3494.64571935134,"WRK-US^CGR((FE_TIMESERIES(CUSTOM_EPS,MEAN,0,+2,FY,'WIN=0,UNITS=AUTO,DATE=NOW')))":22.217539,"JKHY-US^CGR((FE_TIMESERIES(CUSTOM_EPS,MEAN,0,+3,FY,'WIN=0,UNITS=AUTO,DATE=NOW')))":5.0693116,"JKHY-US^CGR((FE_TIMESERIES(CUSTOM_EPS,MEAN,-4,+1,FY,'WIN=0,UNITS=AUTO,DATE=NOW')))":6.5687547,"MKC^FREF_MARKET_VALUE_COMPANY(0,,,,,0,,\"LEGACY\")":21076.6316351251,"ACN^P_PRICE_RETURNS(0,-2AM,NOW)":-0.15836358,"FMC^P_PRICE_RETURNS(0,-2AM,NOW)":4.137349,"RSG^P_PRICE_RETURNS(0,-2AM,NOW)":10.82946,"WBA^P_PRICE_RETURNS(0,-2AM,NOW)":-9.992111,"BIO^FREF_MARKET_VALUE_COMPANY(0,,,,,0,,\"LEGACY\")":14042.1081442541,"BIO^FG_GICS_INDUSTRY":"Life Sciences Tools & Services","NTAP^AVG(FF_EBITDA_OPER_MGN(ANN_R,-5AY))":16.8148013785598,"NTAP^FF_EBITDA_OPER_MGN(ANN_R,0)":23.0671936758893,"PXD^FE_RATING(MEAN,TEXTONLY,0,NOW,,,'BKRF= 1628')":"Hold","LUMN^FG_PE_NTM(0,,,90,0)":7.16069,"LUMN^FE_RATING(MEAN,TEXTONLY,0,NOW,,,'')":"Underweight","LUMN^FE_RATING(MEAN,TEXTONLY,0,NOW,,,'BKRF= 104')":null,"LUMN^FE_RATING(MEAN,TEXTONLY,0,NOW,,,'BKRF= 1628')":"Overweight","CVX^FF_DEBT_EQ(ANN_R,0)":25.0756829441924,"AMAT-US^P_PRICE_RETURNS(0,-5AY,NOW)":86.105225,"DHR-US^CGR((FE_TIMESERIES(CUSTOM_EPS,MEAN,-4,+1,FY,'WIN=0,UNITS=AUTO,DATE=NOW')))":24.221724,"DHR-US^P_PRICE_RETURNS(0,-5AY,NOW)":214.56752,"ALK^FG_GICS_INDUSTRY":"Airlines","NEM^P_PRICE(0)":42.4,"TYL^P_PRICE(0)":362.76,"ILMN^P_PRICE(0)":201.97,"MRK^P_PRICE(0)":86.75,"EXPD^FF_FREE_PS_CF(ANN_R_FCF,NOW)":4.85983649635036,"EXPD^FF_EBITDA_OPER_MGN(ANN_R,0)":11.8657426261007,"URI^FG_PE_NTM(0,,,90,0)":8.659026,"URI^FE_RATING(MEAN,TEXTONLY,0,NOW,,,'')":"Overweight","AMP^P_PRICE_HIGH_PR(0,,,,,,\"PRICE\",\"INTRA\",\"52W\")":332.37,"CME^AVG(FF_FREE_PS_CF(ANN_R_FCF,-5AY))":4.79163101904026,"CME^FF_FREE_PS_CF(ANN_R_FCF,NOW)":6.338858102856,"CME^AVG(FF_EBITDA_OPER_MGN(ANN_R,-5AY))":68.2878674119185,"CME^FF_EBITDA_OPER_MGN(ANN_R,0)":64.6224705205024,"PNR^FF_DEBT_EQ(ANN_R,0)":40.5590651967464,"RSG-US^CGR((FE_TIMESERIES(CUSTOM_EPS,MEAN,-4,+1,FY,'WIN=0,UNITS=AUTO,DATE=NOW')))":14.501992,"CDAY-US^P_PRICE_RETURNS(0,-5AY,NOW)":null,"EW-US^CGR((FE_TIMESERIES(CUSTOM_EPS,MEAN,0,+2,FY,'WIN=0,UNITS=AUTO,DATE=NOW')))":10.548234,"XRAY^AVG(FF_EBITDA_OPER_MGN(ANN_R,-5AY))":20.6845913544976,"RF^FF_FREE_PS_CF(ANN_R_FCF,NOW)":2.12772585669782,"EQR^FF_FREE_PS_CF(ANN_R_FCF,NOW)":2.82969885773624,"AFL^FF_FREE_PS_CF(ANN_R_FCF,NOW)":7.46384446358882,"FIS^FF_FREE_PS_CF(ANN_R_FCF,NOW)":7.23027375201288,"KHC^P_SYMBOL":"KHC-US","BAC^AVG(FF_FREE_PS_CF(ANN_R_FCF,-5AY))":1.8971999689322,"DAL^P_SYMBOL":"DAL-US","DAL^FG_COMPANY_NAME()":"Delta Air Lines, Inc.","PAYC^P_SYMBOL":"PAYC-US","ISRG^P_PRICE_RETURNS(0,-2AM,NOW)":-2.911055,"ISRG^FREF_MARKET_VALUE_COMPANY(0,,,,,0,,\"LEGACY\")":74857.642872382,"ISRG^P_PRICE(0)":209.62,"ISRG^FG_GICS_INDUSTRY":"Health Care Equipment & Supplies","EL^FF_DEBT_EQ(ANN_R,0)":136.762075134168,"REG-US^P_PRICE_RETURNS(0,-5AY,NOW)":-10.661536,"CLX-US^CGR((FE_TIMESERIES(CUSTOM_EPS,MEAN,-4,+1,FY,'WIN=0,UNITS=AUTO,DATE=NOW')))":-7.934798,"CLX-US^P_PRICE_RETURNS(0,-5AY,NOW)":3.7230134,"EQIX^FE_RATING(MEAN,TEXTONLY,0,NOW,,,'BKRF= 1628')":"Hold","CARR^FE_RATING(MEAN,TEXTONLY,0,NOW,,,'BKRF= 104')":"Hold","MTB^FE_RATING(MEAN,TEXTONLY,0,NOW,,,'BKRF= 104')":null,"ADI^FE_RATING(MEAN,TEXTONLY,0,NOW,,,'BKRF= 104')":null,"LEN^FE_RATING(MEAN,TEXTONLY,0,NOW,,,'BKRF= 104')":"Hold","COF^FF_FREE_PS_CF(ANN_R_FCF,NOW)":26.1819000450248,"COF^FF_EBITDA_OPER_MGN(ANN_R,0)":null,"AMGN^P_PRICE_RETURNS(0,-2AM,NOW)":-8.689535,"AMGN^FREF_MARKET_VALUE_COMPANY(0,,,,,0,,\"LEGACY\")":121782.358625235,"PENN^FG_PE_NTM(0CY,,,90,0)":21.311335,"HBAN^AVG(FF_FREE_PS_CF(ANN_R_FCF,-5AY))":1.43036929004452,"HBAN^FF_FREE_PS_CF(ANN_R_FCF,NOW)":1.44163552189926,"HBAN^AVG(FF_EBITDA_OPER_MGN(ANN_R,-5AY))":null,"HBAN^FF_EBITDA_OPER_MGN(ANN_R,0)":null,"BK^FF_DEBT_EQ(ANN_R,0)":150.711065669006,"IEX-US^P_PRICE_RETURNS(0,-5AY,NOW)":67.65771,"GRMN-US^CGR((FE_TIMESERIES(CUSTOM_EPS,MEAN,-4,+1,FY,'WIN=0,UNITS=AUTO,DATE=NOW')))":11.213014,"GRMN-US^P_PRICE_RETURNS(0,-5AY,NOW)":64.2721,"PWR^P_PRICE_RETURNS(0,-2AM,NOW)":5.8706403,"PNR^P_PRICE_HIGH_PR(0,,,,,,\"PRICE\",\"INTRA\",\"52W\")":80.1,"MCO^P_PRICE_HIGH_PR(0,,,,,,\"PRICE\",\"INTRA\",\"52W\")":407.94,"VMC^P_PRICE_HIGH_PR(0,,,,,,\"PRICE\",\"INTRA\",\"52W\")":213.65,"TSCO^P_PRICE_HIGH_PR(0,,,,,,\"PRICE\",\"INTRA\",\"52W\")":241.54,"MAR^FE_RATING(MEAN,TEXTONLY,0,NOW,,,'BKRF= 402')":"Hold","MAR^P_PRICE_RETURNS(0,-2AM,NOW)":8.419943,"ADSK^AVG(FF_FREE_PS_CF(ANN_R_FCF,-5AY))":0.4207453973956,"ADSK^FF_FREE_PS_CF(ANN_R_FCF,NOW)":6.6454954954955,"AMD^FE_RATING(MEAN,TEXTONLY,0,NOW,,,'BKRF= 104')":null,"ZION^AVG(FF_FREE_PS_CF(ANN_R_FCF,-5AY))":2.28163353225404,"ZION^FF_FREE_PS_CF(ANN_R_FCF,NOW)":3.2202903253991,"ZION^AVG(FF_EBITDA_OPER_MGN(ANN_R,-5AY))":null,"ZION^FF_EBITDA_OPER_MGN(ANN_R,0)":null,"TMO^FF_DEBT_EQ(ANN_R,0)":89.0814600544211,"FCX-US^CGR((FE_TIMESERIES(CUSTOM_EPS,MEAN,-4,+1,FY,'WIN=0,UNITS=AUTO,DATE=NOW')))":18.586615,"IFF-US^P_PRICE_RETURNS(0,-5AY,NOW)":-29.009598,"AVGO-US^CGR((FE_TIMESERIES(CUSTOM_EPS,MEAN,0,+2,FY,'WIN=0,UNITS=AUTO,DATE=NOW')))":24.28701,"PH^AVG(FF_EBITDA_OPER_MGN(ANN_R,-5AY))":15.0079821688888,"DD^FF_FREE_PS_CF(ANN_R_FCF,NOW)":2.55420801176038,"WMB^FF_FREE_PS_CF(ANN_R_FCF,NOW)":2.21471579318922,"CSX^FF_FREE_PS_CF(ANN_R_FCF,NOW)":1.4669623059867,"HWM^FF_FREE_PS_CF(ANN_R_FCF,NOW)":0.574712643678161,"AAPL^P_SYMBOL":"AAPL-US","CZR^AVG(FF_FREE_PS_CF(ANN_R_FCF,-5AY))":0.992273586345034,"V^P_SYMBOL":"V-US","V^FG_COMPANY_NAME()":"Visa Inc. Class A","HON^P_SYMBOL":"HON-US","DXCM^P_PRICE_RETURNS(0,-2AM,NOW)":12.572659,"DXCM^FREF_MARKET_VALUE_COMPANY(0,,,,,0,,\"LEGACY\")":35717.0923090819,"DXCM^P_PRICE(0)":90.98,"DXCM^FG_GICS_INDUSTRY":"Health Care Equipment & Supplies","VRSN^FF_DEBT_EQ(ANN_R,0)":null,"AMAT-US^CGR((FE_TIMESERIES(CUSTOM_EPS,MEAN,0,+2,FY,'WIN=0,UNITS=AUTO,DATE=NOW')))":8.083842,"ATVI-US^CGR((FE_TIMESERIES(CUSTOM_EPS,MEAN,0,+2,FY,'WIN=0,UNITS=AUTO,DATE=NOW')))":9.1260605,"ATVI-US^CGR((FE_TIMESERIES(CUSTOM_EPS,MEAN,-4,+1,FY,'WIN=0,UNITS=AUTO,DATE=NOW')))":4.401809,"ALK^FREF_MARKET_VALUE_COMPANY(0,,,,,0,,\"LEGACY\")":5864.14018853562,"NEM^P_PRICE_RETURNS(0,-2AM,NOW)":-20.28138,"TYL^P_PRICE_RETURNS(0,-2AM,NOW)":5.4759383,"ILMN^P_PRICE_RETURNS(0,-2AM,NOW)":4.0061235,"MRK^P_PRICE_RETURNS(0,-2AM,NOW)":-8.54044,"ANSS^FREF_MARKET_VALUE_COMPANY(0,,,,,0,,\"LEGACY\")":21022.7287900737,"ANSS^FG_GICS_INDUSTRY":"Software","URI^AVG(FF_EBITDA_OPER_MGN(ANN_R,-5AY))":46.9107948628948,"URI^FF_EBITDA_OPER_MGN(ANN_R,0)":43.8966652943598,"AMP^FE_RATING(MEAN,TEXTONLY,0,NOW,,,'BKRF= 1628')":"Overweight","WST^FG_PE_NTM(0,,,90,0)":29.005903,"WST^FE_RATING(MEAN,TEXTONLY,0,NOW,,,'')":"Overweight","WST^FE_RATING(MEAN,TEXTONLY,0,NOW,,,'BKRF= 104')":null,"WST^FE_RATING(MEAN,TEXTONLY,0,NOW,,,'BKRF= 1628')":"Hold","WRK^FF_DEBT_EQ(ANN_R,0)":76.3467948553165,"CSX-US^CGR((FE_TIMESERIES(CUSTOM_EPS,MEAN,-4,+1,FY,'WIN=0,UNITS=AUTO,DATE=NOW')))":19.687546,"FBHS-US^P_PRICE_RETURNS(0,-5AY,NOW)":-8.348781,"DG-US^CGR((FE_TIMESERIES(CUSTOM_EPS,MEAN,0,+2,FY,'WIN=0,UNITS=AUTO,DATE=NOW')))":11.7555685,"AON^FG_COMPANY_NAME()":"Aon Plc Class A","A^P_SYMBOL":"A-US","BEN^P_SYMBOL":"BEN-US","CVS^P_SYMBOL":"CVS-US","AMAT^P_SYMBOL":"AMAT-US","KHC^FE_RATING(MEAN,TEXTONLY,0,NOW,,,'')":"Hold","KHC^FE_RATING(MEAN,TEXTONLY,0,NOW,,,'BKRF= 1628')":"Overweight","DAL^FE_RATING(MEAN,TEXTONLY,0,NOW,,,'BKRF= 402')":"Buy","DAL^P_PRICE_HIGH_PR(0,,,,,,\"PRICE\",\"INTRA\",\"52W\")":46.27,"PAYC^FREF_MARKET_VALUE_COMPANY(0,,,,,0,,\"LEGACY\")":21104.0626639071,"CLX^P_PRICE_RETURNS(0,-2AM,NOW)":-4.990917,"CLX^FREF_MARKET_VALUE_COMPANY(0,,,,,0,,\"LEGACY\")":17303.1783324997,"CLX^P_PRICE(0)":140.49,"CLX^FG_GICS_INDUSTRY":"Household Products","CRL^FF_DEBT_EQ(ANN_R,0)":116.48156476594,"COO-US^CGR((FE_TIMESERIES(CUSTOM_EPS,MEAN,0,+2,FY,'WIN=0,UNITS=AUTO,DATE=NOW')))":0.83907974,"PEG-US^CGR((FE_TIMESERIES(CUSTOM_EPS,MEAN,0,+2,FY,'WIN=0,UNITS=AUTO,DATE=NOW')))":-1.001894,"PEG-US^CGR((FE_TIMESERIES(CUSTOM_EPS,MEAN,-4,+1,FY,'WIN=0,UNITS=AUTO,DATE=NOW')))":3.4574194,"MSFT^FE_RATING(MEAN,TEXTONLY,0,NOW,,,'BKRF= 402')":null,"TRMB^FE_RATING(MEAN,TEXTONLY,0,NOW,,,'BKRF= 1628')":null,"IVZ^FE_RATING(MEAN,TEXTONLY,0,NOW,,,'BKRF= 1628')":"Hold","IQV^FE_RATING(MEAN,TEXTONLY,0,NOW,,,'BKRF= 1628')":"Overweight","TFC^FE_RATING(MEAN,TEXTONLY,0,NOW,,,'BKRF= 1628')":"Overweight","NDSN^AVG(FG_PE_NTM(0,-5AY,,90,0))":24.3440878292296,"NDSN^FG_PE_NTM(0,,,90,0)":22.577778,"ITW^P_PRICE(0)":194.79,"ITW^FG_GICS_INDUSTRY":"Machinery","DLR^FG_PE_NTM(0,,,90,0)":75.61752,"ZTS^FG_PE_NTM(0,,,90,0)":29.086283,"ZTS^FE_RATING(MEAN,TEXTONLY,0,NOW,,,'')":"Overweight","ZTS^FE_RATING(MEAN,TEXTONLY,0,NOW,,,'BKRF= 104')":null,"ZTS^FE_RATING(MEAN,TEXTONLY,0,NOW,,,'BKRF= 1628')":"Hold","AEE^FF_DEBT_EQ(ANN_R,0)":140.329896907216,"PH-US^P_PRICE_RETURNS(0,-5AY,NOW)":53.149868,"PAYX-US^CGR((FE_TIMESERIES(CUSTOM_EPS,MEAN,-4,+1,FY,'WIN=0,UNITS=AUTO,DATE=NOW')))":10.125234,"PAYX-US^P_PRICE_RETURNS(0,-5AY,NOW)":105.16856,"RHI^AVG(FF_FREE_PS_CF(ANN_R_FCF,-5AY))":2.788973797431,"VRSK^FG_COMPANY_NAME()":"Verisk Analytics Inc","DIS^FG_COMPANY_NAME()":"Walt Disney Company","CTLT^FG_COMPANY_NAME()":"Catalent Inc","PGR^FG_COMPANY_NAME()":"Progressive Corporation","DVA^FE_RATING(MEAN,TEXTONLY,0,NOW,,,'BKRF= 402')":null,"DVA^P_PRICE_RETURNS(0,-2AM,NOW)":8.985615,"ROK^P_PRICE_RETURNS(0,-2AM,NOW)":14.29125,"ROK^FREF_MARKET_VALUE_COMPANY(0,,,,,0,,\"LEGACY\")":28301.2897945062,"KR^P_PRICE(0)":47.88,"TROW^AVG(FF_FREE_PS_CF(ANN_R_FCF,-5AY))":5.2740711146624,"TROW^FF_FREE_PS_CF(ANN_R_FCF,NOW)":14.3518356643357,"TROW^AVG(FF_EBITDA_OPER_MGN(ANN_R,-5AY))":46.7056112830777,"TROW^FF_EBITDA_OPER_MGN(ANN_R,0)":52.5736779676482,"DHR^FF_DEBT_EQ(ANN_R,0)":51.5243429937786,"AMZN-US^CGR((FE_TIMESERIES(CUSTOM_EPS,MEAN,-4,+1,FY,'WIN=0,UNITS=AUTO,DATE=NOW')))":18.389551,"PYPL-US^P_PRICE_RETURNS(0,-5AY,NOW)":49.34399,"TXT-US^CGR((FE_TIMESERIES(CUSTOM_EPS,MEAN,0,+2,FY,'WIN=0,UNITS=AUTO,DATE=NOW')))":18.213827,"BXP^FE_RATING(MEAN,TEXTONLY,0,NOW,,,'BKRF= 104')":"Buy","AXP^FE_RATING(MEAN,TEXTONLY,0,NOW,,,'')":"Overweight","SBUX^FE_RATING(MEAN,TEXTONLY,0,NOW,,,'')":"Overweight","ADBE^FE_RATING(MEAN,TEXTONLY,0,NOW,,,'')":"Overweight","TWTR^FE_RATING(MEAN,TEXTONLY,0,NOW,,,'')":"Hold","IP^P_SYMBOL":"IP-US","JNJ^AVG(FF_FREE_PS_CF(ANN_R_FCF,-5AY))":5.57244791853419,"ON^FE_RATING(MEAN,TEXTONLY,0,NOW,,,'BKRF= 402')":"Overweight","ON^P_PRICE_HIGH_PR(0,,,,,,\"PRICE\",\"INTRA\",\"52W\")":76.78,"STZ^AVG(FG_PE_NTM(0,-5AY,,90,0))":20.907761776807,"AJG^P_PRICE_RETURNS(0,-2AM,NOW)":9.32579,"AJG^FREF_MARKET_VALUE_COMPANY(0,,,,,0,,\"LEGACY\")":38811.1993483594,"AJG^P_PRICE(0)":184.52,"AJG^FG_GICS_INDUSTRY":"Insurance","MET^FF_DEBT_EQ(ANN_R,0)":26.9642274977031,"NWSA-US^CGR((FE_TIMESERIES(CUSTOM_EPS,MEAN,-4,+1,FY,'WIN=0,UNITS=AUTO,DATE=NOW')))":15.394951,"KO-US^P_PRICE_RETURNS(0,-5AY,NOW)":28.042448,"QCOM-US^CGR((FE_TIMESERIES(CUSTOM_EPS,MEAN,0,+2,FY,'WIN=0,UNITS=AUTO,DATE=NOW')))":24.05814,"LUV^FG_COMPANY_NAME()":"Southwest Airlines Co.","PKI^P_SYMBOL":"PKI-US","APA^P_SYMBOL":"APA-US","BIIB^P_SYMBOL":"BIIB-US","MPC^P_SYMBOL":"MPC-US","HPE^FE_RATING(MEAN,TEXTONLY,0,NOW,,,'')":"Overweight","HPE^FE_RATING(MEAN,TEXTONLY,0,NOW,,,'BKRF= 1628')":"Hold","MKTX^FE_RATING(MEAN,TEXTONLY,0,NOW,,,'BKRF= 402')":"Hold","MKTX^P_PRICE_HIGH_PR(0,,,,,,\"PRICE\",\"INTRA\",\"52W\")":434.14,"HCA^FREF_MARKET_VALUE_COMPANY(0,,,,,0,,\"LEGACY\")":59979.5750613706,"CHD^P_PRICE_RETURNS(0,-2AM,NOW)":-19.868177,"CHD^FREF_MARKET_VALUE_COMPANY(0,,,,,0,,\"LEGACY\")":18713.7375319605,"CHD^P_PRICE(0)":77.04,"CHD^FG_GICS_INDUSTRY":"Household Products","HIG^FF_DEBT_EQ(ANN_R,0)":27.7083450092473,"ESS-US^CGR((FE_TIMESERIES(CUSTOM_EPS,MEAN,0,+2,FY,'WIN=0,UNITS=AUTO,DATE=NOW')))":-12.101858,"IR-US^CGR((FE_TIMESERIES(CUSTOM_EPS,MEAN,0,+2,FY,'WIN=0,UNITS=AUTO,DATE=NOW')))":10.758878,"IR-US^CGR((FE_TIMESERIES(CUSTOM_EPS,MEAN,-4,+1,FY,'WIN=0,UNITS=AUTO,DATE=NOW')))":11.732971,"TPR^FE_RATING(MEAN,TEXTONLY,0,NOW,,,'')":"Overweight","NSC^FG_PE_NTM(0,,,90,0)":16.434553,"NWSA^FG_PE_NTM(0,,,90,0)":18.3615,"AES^FG_PE_NTM(0,,,90,0)":15.529155,"STT^FG_PE_NTM(0,,,90,0)":8.733158,"ODFL^FREF_MARKET_VALUE_COMPANY(0,,,,,0,,\"LEGACY\")":28654.3482848676,"ODFL^FG_GICS_INDUSTRY":"Road & Rail","IRM^FE_RATING(MEAN,TEXTONLY,0,NOW,,,'BKRF= 104')":"Sell","IRM^FE_RATING(MEAN,TEXTONLY,0,NOW,,,'BKRF= 1628')":null,"TGT^FF_EBITDA_OPER_MGN(ANN_R,0)":11.0136314324796,"VTRS^FG_PE_NTM(0,,,90,0)":2.853188,"VTRS^FE_RATING(MEAN,TEXTONLY,0,NOW,,,'')":"Hold","VTRS^FE_RATING(MEAN,TEXTONLY,0,NOW,,,'BKRF= 104')":null,"VTRS^FE_RATING(MEAN,TEXTONLY,0,NOW,,,'BKRF= 1628')":null,"WRB^FF_DEBT_EQ(ANN_R,0)":52.2439689337655,"TWTR-US^CGR((FE_TIMESERIES(CUSTOM_EPS,MEAN,0,+2,FY,'WIN=0,UNITS=AUTO,DATE=NOW')))":67.715515,"AME-US^CGR((FE_TIMESERIES(CUSTOM_EPS,MEAN,0,+2,FY,'WIN=0,UNITS=AUTO,DATE=NOW')))":10.072176,"AME-US^CGR((FE_TIMESERIES(CUSTOM_EPS,MEAN,-4,+1,FY,'WIN=0,UNITS=AUTO,DATE=NOW')))":16.146328,"NCLH^FE_RATING(MEAN,TEXTONLY,0,NOW,,,'')":"Overweight","ATO^FG_PE_NTM(0,,,90,0)":19.220652,"TEL^FG_PE_NTM(0,,,90,0)":16.13157,"AMZN^FG_PE_NTM(0,,,90,0)":77.08897,"XYL^FG_PE_NTM(0,,,90,0)":31.320496,"D^FREF_MARKET_VALUE_COMPANY(0,,,,,0,,\"LEGACY\")":67216.1935156556,"D^FG_GICS_INDUSTRY":"Multi-Utilities","NOW^FE_RATING(MEAN,TEXTONLY,0,NOW,,,'BKRF= 104')":"Buy","NOW^FE_RATING(MEAN,TEXTONLY,0,NOW,,,'BKRF= 1628')":"Buy","NXPI^FF_EBITDA_OPER_MGN(ANN_R,0)":34.7645304163448,"CTVA^FG_PE_NTM(0,,,90,0)":21.282738,"CTVA^FE_RATING(MEAN,TEXTONLY,0,NOW,,,'')":"Overweight","CTVA^FE_RATING(MEAN,TEXTONLY,0,NOW,,,'BKRF= 104')":"Buy","CTVA^FE_RATING(MEAN,TEXTONLY,0,NOW,,,'BKRF= 1628')":"Hold","KEYS^FF_DEBT_EQ(ANN_R,0)":53.4619450317125,"ADBE-US^P_PRICE_RETURNS(0,-5AY,NOW)":90.491295,"DOW-US^CGR((FE_TIMESERIES(CUSTOM_EPS,MEAN,-4,+1,FY,'WIN=0,UNITS=AUTO,DATE=NOW')))":null,"DOW-US^P_PRICE_RETURNS(0,-5AY,NOW)":null,"HD^FF_EBITDA_OPER_MGN(ANN_R,0)":17.1358256647062,"COO^AVG(FF_EBITDA_OPER_MGN(ANN_R,-5AY))":31.0250152532032,"NWL^AVG(FF_EBITDA_OPER_MGN(ANN_R,-5AY))":12.1192702050663,"LH^AVG(FF_EBITDA_OPER_MGN(ANN_R,-5AY))":19.6260034433405,"MDLZ^AVG(FF_EBITDA_OPER_MGN(ANN_R,-5AY))":18.4546541681133,"WYNN^FF_FREE_PS_CF(ANN_R_FCF,NOW)":-4.51167369901547,"WYNN^FF_EBITDA_OPER_MGN(ANN_R,0)":8.72134175633106,"QCOM^AVG(FF_FREE_PS_CF(ANN_R_FCF,-5AY))":4.58010680907877,"QCOM^FF_FREE_PS_CF(ANN_R_FCF,NOW)":7.52654482158399,"MOS^FG_COMPANY_NAME()":"Mosaic Company","ENPH^AVG(FF_FREE_PS_CF(ANN_R_FCF,-5AY))":-0.893129317682456,"ENPH^FF_FREE_PS_CF(ANN_R_FCF,NOW)":2.09808367978275,"ENPH^AVG(FF_EBITDA_OPER_MGN(ANN_R,-5AY))":-14.967869531388,"ENPH^FF_EBITDA_OPER_MGN(ANN_R,0)":17.8670944373173,"RSG^FF_DEBT_EQ(ANN_R,0)":109.496708950985,"NEM-US^P_PRICE_RETURNS(0,-5AY,NOW)":15.260243,"PPG-US^CGR((FE_TIMESERIES(CUSTOM_EPS,MEAN,-4,+1,FY,'WIN=0,UNITS=AUTO,DATE=NOW')))":2.7968657,"PPG-US^P_PRICE_RETURNS(0,-5AY,NOW)":9.15333,"LUV^AVG(FF_FREE_PS_CF(ANN_R_FCF,-5AY))":3.39020537124803,"PNC^FG_COMPANY_NAME()":"PNC Financial Services Group, Inc.","NEE^FG_COMPANY_NAME()":"NextEra Energy, Inc.","EXPE^FG_COMPANY_NAME()":"Expedia Group, Inc.","PFE^FG_COMPANY_NAME()":"Pfizer Inc.","PEP^FE_RATING(MEAN,TEXTONLY,0,NOW,,,'BKRF= 402')":null,"PEP^P_PRICE_RETURNS(0,-2AM,NOW)":-3.3777475,"CTXS^P_PRICE_RETURNS(0,-2AM,NOW)":0.9558201,"CTXS^FREF_MARKET_VALUE_COMPANY(0,,,,,0,,\"LEGACY\")":13146.563053595,"ADP^P_PRICE(0)":230.71,"CNP^AVG(FF_FREE_PS_CF(ANN_R_FCF,-5AY))":1.87037451309147,"CNP^FF_FREE_PS_CF(ANN_R_FCF,NOW)":-5.15134325128128,"CNP^AVG(FF_EBITDA_OPER_MGN(ANN_R,-5AY))":26.9317428760769,"CNP^FF_EBITDA_OPER_MGN(ANN_R,0)":32.088122605364,"DOV^FF_DEBT_EQ(ANN_R,0)":79.0349652753246,"AON-US^CGR((FE_TIMESERIES(CUSTOM_EPS,MEAN,-4,+1,FY,'WIN=0,UNITS=AUTO,DATE=NOW')))":14.368899,"BDX-US^P_PRICE_RETURNS(0,-5AY,NOW)":33.63719,"CBOE-US^CGR((FE_TIMESERIES(CUSTOM_EPS,MEAN,0,+2,FY,'WIN=0,UNITS=AUTO,DATE=NOW')))":4.9862275,"ES^FE_RATING(MEAN,TEXTONLY,0,NOW,,,'BKRF= 104')":"Hold","FCX^FE_RATING(MEAN,TEXTONLY,0,NOW,,,'')":"Overweight","NDAQ^FE_RATING(MEAN,TEXTONLY,0,NOW,,,'')":"Overweight","WELL^FE_RATING(MEAN,TEXTONLY,0,NOW,,,'')":"Overweight","DGX^FE_RATING(MEAN,TEXTONLY,0,NOW,,,'')":"Overweight","MS^P_SYMBOL":"MS-US","CFG^AVG(FF_FREE_PS_CF(ANN_R_FCF,-5AY))":3.0939205209953,"WAT^FE_RATING(MEAN,TEXTONLY,0,NOW,,,'BKRF= 402')":null,"WAT^P_PRICE_HIGH_PR(0,,,,,,\"PRICE\",\"INTRA\",\"52W\")":411.8,"BKNG^AVG(FG_PE_NTM(0,-5AY,,90,0))":24.9288446290706,"SWKS^P_PRICE_RETURNS(0,-2AM,NOW)":-3.1466484,"SWKS^FREF_MARKET_VALUE_COMPANY(0,,,,,0,,\"LEGACY\")":16076.6473436109,"SWKS^P_PRICE(0)":100.2,"SWKS^FG_GICS_INDUSTRY":"Semiconductors & Semiconductor Equipment","KO^FF_DEBT_EQ(ANN_R,0)":192.32140527849,"MMC-US^P_PRICE_RETURNS(0,-5AY,NOW)":91.269049999999993,"KMX-US^CGR((FE_TIMESERIES(CUSTOM_EPS,MEAN,-4,+1,FY,'WIN=0,UNITS=AUTO,DATE=NOW')))":9.08725,"KMX-US^P_PRICE_RETURNS(0,-5AY,NOW)":25.04406,"ESS^FG_GICS_INDUSTRY":"Equity Real Estate Investment Trusts (REITs)","DFS^P_PRICE(0)":100.91,"PSX^P_PRICE(0)":81.87,"MTCH^P_PRICE(0)":57.86,"VRSN^P_PRICE(0)":174.62,"NVR^FF_FREE_PS_CF(ANN_R_FCF,NOW)":317.322084566842,"NVR^FF_EBITDA_OPER_MGN(ANN_R,0)":16.4216624694934,"CTAS^FG_PE_NTM(0,,,90,0)":31.641115,"CTAS^FE_RATING(MEAN,TEXTONLY,0,NOW,,,'')":"Overweight","GLW^P_PRICE_HIGH_PR(0,,,,,,\"PRICE\",\"INTRA\",\"52W\")":43.47,"TMUS^AVG(FF_FREE_PS_CF(ANN_R_FCF,-5AY))":1.71699560197056,"TMUS^FF_FREE_PS_CF(ANN_R_FCF,NOW)":5.53806706393758,"TMUS^AVG(FF_EBITDA_OPER_MGN(ANN_R,-5AY))":24.8973059482529,"TMUS^FF_EBITDA_OPER_MGN(ANN_R,0)":32.9476522129858,"AAL^FF_DEBT_EQ(ANN_R,0)":null,"MCO-US^CGR((FE_TIMESERIES(CUSTOM_EPS,MEAN,0,+2,FY,'WIN=0,UNITS=AUTO,DATE=NOW')))":-5.0894666,"UNH-US^CGR((FE_TIMESERIES(CUSTOM_EPS,MEAN,0,+2,FY,'WIN=0,UNITS=AUTO,DATE=NOW')))":15.106208,"UNH-US^CGR((FE_TIMESERIES(CUSTOM_EPS,MEAN,-4,+1,FY,'WIN=0,UNITS=AUTO,DATE=NOW')))":17.40328,"PWR^AVG(FG_PE_NTM(0,-5AY,,90,0))":14.5165870741064,"PNR^FF_EBITDA_OPER_MGN(ANN_R,0)":19.4990437739057,"MCO^FF_EBITDA_OPER_MGN(ANN_R,0)":49.8713412672885,"VMC^FF_EBITDA_OPER_MGN(ANN_R,0)":26.4363675660099,"TSCO^FF_EBITDA_OPER_MGN(ANN_R,0)":12.8830608183657,"BRK.B^AVG(FG_PE_NTM(0,-5AY,,90,0))":21.2894439531374,"BRK.B^FG_PE_NTM(0,,,90,0)":18.513628,"PPG^AVG(FF_EBITDA_OPER_MGN(ANN_R,-5AY))":17.1338472319552,"PPG^FF_EBITDA_OPER_MGN(ANN_R,0)":14.1530770146411,"AMD^AVG(FF_FREE_PS_CF(ANN_R_FCF,-5AY))":0.0155688622754491,"HSY^FG_PE_NTM(0,,,90,0)":25.311342,"HSY^FE_RATING(MEAN,TEXTONLY,0,NOW,,,'')":"Overweight","HSY^FE_RATING(MEAN,TEXTONLY,0,NOW,,,'BKRF= 104')":"Buy","HSY^FE_RATING(MEAN,TEXTONLY,0,NOW,,,'BKRF= 1628')":"Sell","SLB^FF_DEBT_EQ(ANN_R,0)":101.272993868302,"AON-US^CGR((FE_TIMESERIES(CUSTOM_EPS,MEAN,0,+2,FY,'WIN=0,UNITS=AUTO,DATE=NOW')))":10.139302,"BDX-US^CGR((FE_TIMESERIES(CUSTOM_EPS,MEAN,0,+2,FY,'WIN=0,UNITS=AUTO,DATE=NOW')))":-2.0715466,"BDX-US^CGR((FE_TIMESERIES(CUSTOM_EPS,MEAN,-4,+1,FY,'WIN=0,UNITS=AUTO,DATE=NOW')))":4.2854533,"ES^FE_RATING(MEAN,TEXTONLY,0,NOW,,,'')":"Hold","FCX^FG_PE_NTM(0,,,90,0)":12.590594,"NDAQ^FG_PE_NTM(0,,,90,0)":22.144333,"WELL^FG_PE_NTM(0,,,90,0)":66.863884,"DGX^FG_PE_NTM(0,,,90,0)":14.090723,"MS^FREF_MARKET_VALUE_COMPANY(0,,,,,0,,\"LEGACY\")":151527.09237115,"MS^FG_GICS_INDUSTRY":"Capital Markets","WAT^FE_RATING(MEAN,TEXTONLY,0,NOW,,,'BKRF= 104')":"Hold","WAT^FE_RATING(MEAN,TEXTONLY,0,NOW,,,'BKRF= 1628')":"Sell","BKNG^FF_EBITDA_OPER_MGN(ANN_R,0)":29.6039423252418,"SWKS^FG_PE_NTM(0,,,90,0)":8.710076,"SWKS^FE_RATING(MEAN,TEXTONLY,0,NOW,,,'')":"Overweight","SWKS^FE_RATING(MEAN,TEXTONLY,0,NOW,,,'BKRF= 104')":null,"SWKS^FE_RATING(MEAN,TEXTONLY,0,NOW,,,'BKRF= 1628')":"Overweight","ITW^FF_DEBT_EQ(ANN_R,0)":217.406896551724,"DIS-US^P_PRICE_RETURNS(0,-5AY,NOW)":9.175801,"MO-US^CGR((FE_TIMESERIES(CUSTOM_EPS,MEAN,-4,+1,FY,'WIN=0,UNITS=AUTO,DATE=NOW')))":7.3570604,"MO-US^P_PRICE_RETURNS(0,-5AY,NOW)":-32.609398,"LUV^FE_RATING(MEAN,TEXTONLY,0,NOW,,,'BKRF= 1628')":"Overweight","PKI^FE_RATING(MEAN,TEXTONLY,0,NOW,,,'BKRF= 104')":"Hold","APA^FE_RATING(MEAN,TEXTONLY,0,NOW,,,'BKRF= 104')":"Hold","BIIB^FE_RATING(MEAN,TEXTONLY,0,NOW,,,'BKRF= 104')":null,"MPC^FE_RATING(MEAN,TEXTONLY,0,NOW,,,'BKRF= 104')":null,"CBOE^FF_FREE_PS_CF(ANN_R_FCF,NOW)":5.09141791044776,"CBOE^FF_EBITDA_OPER_MGN(ANN_R,0)":28.2963259700126,"TSLA^P_PRICE_RETURNS(0,-2AM,NOW)":24.631083,"TSLA^FREF_MARKET_VALUE_COMPANY(0,,,,,0,,\"LEGACY\")":951791.503601074,"HCA^FG_PE_NTM(0CY,,,90,0)":13.771968,"TFX^AVG(FF_FREE_PS_CF(ANN_R_FCF,-5AY))":7.45802375855266,"TFX^FF_FREE_PS_CF(ANN_R_FCF,NOW)":12.240306154722,"TFX^AVG(FF_EBITDA_OPER_MGN(ANN_R,-5AY))":27.0063013007842,"TFX^FF_EBITDA_OPER_MGN(ANN_R,0)":28.4347779352163,"SCHW^FF_DEBT_EQ(ANN_R,0)":43.9043031584934,"CPT-US^CGR((FE_TIMESERIES(CUSTOM_EPS,MEAN,-4,+1,FY,'WIN=0,UNITS=AUTO,DATE=NOW')))":30.95829,"MPWR-US^P_PRICE_RETURNS(0,-5AY,NOW)":297.16248,"FAST-US^CGR((FE_TIMESERIES(CUSTOM_EPS,MEAN,0,+2,FY,'WIN=0,UNITS=AUTO,DATE=NOW')))":9.87005,"AON^FG_PE_NTM(0CY,,,90,0)":22.975594,"A^AVG(FG_PE_NTM(0,-5AY,,90,0))":26.1378586290707,"BEN^AVG(FG_PE_NTM(0,-5AY,,90,0))":10.1553509201747,"CVS^AVG(FG_PE_NTM(0,-5AY,,90,0))":9.94170461882447,"AMAT^AVG(FG_PE_NTM(0,-5AY,,90,0))":14.219291227641,"HIG^FE_RATING(MEAN,TEXTONLY,0,NOW,,,'')":"Overweight","HIG^FE_RATING(MEAN,TEXTONLY,0,NOW,,,'BKRF= 1628')":null,"MO^AVG(FG_PE_NTM(0,-5AY,,90,0))":11.5218352119142,"MO^FG_PE_NTM(0CY,,,90,0)":9.790432,"PAYC^FF_FREE_PS_CF(ANN_R_FCF,NOW)":3.41410183705384,"NRG^P_PRICE_RETURNS(0,-2AM,NOW)":22.568094,"NRG^FREF_MARKET_VALUE_COMPANY(0,,,,,0,,\"LEGACY\")":10548.7008664839,"NRG^P_PRICE(0)":44.86,"NRG^FG_GICS_INDUSTRY":"Electric Utilities","LRCX^FF_DEBT_EQ(ANN_R,0)":83.2151709537163,"CBRE-US^CGR((FE_TIMESERIES(CUSTOM_EPS,MEAN,-4,+1,FY,'WIN=0,UNITS=AUTO,DATE=NOW')))":17.573439,"SNA-US^P_PRICE_RETURNS(0,-5AY,NOW)":45.362602,"NKE-US^CGR((FE_TIMESERIES(CUSTOM_EPS,MEAN,0,+2,FY,'WIN=0,UNITS=AUTO,DATE=NOW')))":9.48588,"ESS^P_PRICE_HIGH_PR(0,,,,,,\"PRICE\",\"INTRA\",\"52W\")":363.36,"DFS^FE_RATING(MEAN,TEXTONLY,0,NOW,,,'BKRF= 402')":null,"PSX^FE_RATING(MEAN,TEXTONLY,0,NOW,,,'BKRF= 402')":"Overweight","MTCH^FE_RATING(MEAN,TEXTONLY,0,NOW,,,'BKRF= 402')":null,"VRSN^FE_RATING(MEAN,TEXTONLY,0,NOW,,,'BKRF= 402')":null,"OGN^FE_RATING(MEAN,TEXTONLY,0,NOW,,,'')":"Overweight","OGN^FE_RATING(MEAN,TEXTONLY,0,NOW,,,'BKRF= 1628')":null,"MRNA^P_SYMBOL":"MRNA-US","MRNA^FG_COMPANY_NAME()":"Moderna, Inc.","GLW^FE_RATING(MEAN,TEXTONLY,0,NOW,,,'')":"Overweight","VICI^P_PRICE_RETURNS(0,-2AM,NOW)":0.83994865,"VICI^FREF_MARKET_VALUE_COMPANY(0,,,,,0,,\"LEGACY\")":31888.0245459555,"VICI^P_PRICE(0)":33.11,"VICI^FG_GICS_INDUSTRY":"Equity Real Estate Investment Trusts (REITs)","TDG^FF_DEBT_EQ(ANN_R,0)":null,"ES-US^CGR((FE_TIMESERIES(CUSTOM_EPS,MEAN,-4,+1,FY,'WIN=0,UNITS=AUTO,DATE=NOW')))":5.71145,"SHW-US^P_PRICE_RETURNS(0,-5AY,NOW)":94.7035,"APH-US^CGR((FE_TIMESERIES(CUSTOM_EPS,MEAN,0,+2,FY,'WIN=0,UNITS=AUTO,DATE=NOW')))":10.990819,"HII^FE_RATING(MEAN,TEXTONLY,0,NOW,,,'BKRF= 104')":null,"VRSK^FE_RATING(MEAN,TEXTONLY,0,NOW,,,'')":"Overweight","DIS^FE_RATING(MEAN,TEXTONLY,0,NOW,,,'')":"Overweight","CTLT^FE_RATING(MEAN,TEXTONLY,0,NOW,,,'')":"Buy","PGR^FE_RATING(MEAN,TEXTONLY,0,NOW,,,'')":"Hold","RMD^P_SYMBOL":"RMD-US","CSCO^AVG(FF_FREE_PS_CF(ANN_R_FCF,-5AY))":2.55733808674985,"TECH^FE_RATING(MEAN,TEXTONLY,0,NOW,,,'BKRF= 402')":null,"TECH^P_PRICE_HIGH_PR(0,,,,,,\"PRICE\",\"INTRA\",\"52W\")":543.85,"KR^AVG(FG_PE_NTM(0,-5AY,,90,0))":12.4208188296267,"MPWR^P_PRICE_RETURNS(0,-2AM,NOW)":-0.03412962,"MPWR^FREF_MARKET_VALUE_COMPANY(0,,,,,0,,\"LEGACY\")":19598.9771620557,"MPWR^P_PRICE(0)":418.88,"MPWR^FG_GICS_INDUSTRY":"Semiconductors & Semiconductor Equipment","FAST^FF_DEBT_EQ(ANN_R,0)":20.9322201038722,"NCLH-US^P_PRICE_RETURNS(0,-5AY,NOW)":-73.21255,"CMCSA-US^CGR((FE_TIMESERIES(CUSTOM_EPS,MEAN,-4,+1,FY,'WIN=0,UNITS=AUTO,DATE=NOW')))":11.607149,"CMCSA-US^P_PRICE_RETURNS(0,-5AY,NOW)":-7.7172995,"HAS^FE_RATING(MEAN,TEXTONLY,0,NOW,,,'BKRF= 1628')":"Overweight","MCD^FE_RATING(MEAN,TEXTONLY,0,NOW,,,'BKRF= 104')":"Buy","OTIS^FE_RATING(MEAN,TEXTONLY,0,NOW,,,'BKRF= 104')":"Hold","AMT^FE_RATING(MEAN,TEXTONLY,0,NOW,,,'BKRF= 104')":"Buy","AWK^FE_RATING(MEAN,TEXTONLY,0,NOW,,,'BKRF= 104')":null,"PPL^FF_FREE_PS_CF(ANN_R_FCF,NOW)":0.388327172834357,"PPL^FF_EBITDA_OPER_MGN(ANN_R,0)":44.2849731973024,"PNW^P_PRICE_RETURNS(0,-2AM,NOW)":3.9440274,"PNW^FREF_MARKET_VALUE_COMPANY(0,,,,,0,,\"LEGACY\")":8344.88035399059,"HON^FG_PE_NTM(0CY,,,90,0)":23.22765,"HOLX^AVG(FF_FREE_PS_CF(ANN_R_FCF,-5AY))":2.42070758607193,"HOLX^FF_FREE_PS_CF(ANN_R_FCF,NOW)":8.37177423702186,"HOLX^AVG(FF_EBITDA_OPER_MGN(ANN_R,-5AY))":36.1669078970593,"HOLX^FF_EBITDA_OPER_MGN(ANN_R,0)":51.3076363119862,"FISV^FF_DEBT_EQ(ANN_R,0)":70.9937968467304,"PM-US^CGR((FE_TIMESERIES(CUSTOM_EPS,MEAN,0,+2,FY,'WIN=0,UNITS=AUTO,DATE=NOW')))":-1.213503,"CTXS-US^CGR((FE_TIMESERIES(CUSTOM_EPS,MEAN,0,+2,FY,'WIN=0,UNITS=AUTO,DATE=NOW')))":null,"CTXS-US^CGR((FE_TIMESERIES(CUSTOM_EPS,MEAN,-4,+1,FY,'WIN=0,UNITS=AUTO,DATE=NOW')))":null,"JNPR^FE_RATING(MEAN,TEXTONLY,0,NOW,,,'BKRF= 402')":"Overweight","PNC^FE_RATING(MEAN,TEXTONLY,0,NOW,,,'BKRF= 1628')":"Hold","NEE^FE_RATING(MEAN,TEXTONLY,0,NOW,,,'BKRF= 1628')":"Underweight","EXPE^FE_RATING(MEAN,TEXTONLY,0,NOW,,,'BKRF= 1628')":"Buy","PFE^FE_RATING(MEAN,TEXTONLY,0,NOW,,,'BKRF= 1628')":"Hold","MTD^AVG(FG_PE_NTM(0,-5AY,,90,0))":33.4279324543288,"MTD^FG_PE_NTM(0,,,90,0)":30.061426,"XOM^P_PRICE(0)":94.83,"XOM^FG_GICS_INDUSTRY":"Oil Gas & Consumable Fuels","ADP^FG_PE_NTM(0,,,90,0)":28.125502,"STE^FG_PE_NTM(0,,,90,0)":22.224653,"STE^FE_RATING(MEAN,TEXTONLY,0,NOW,,,'')":"Buy","STE^FE_RATING(MEAN,TEXTONLY,0,NOW,,,'BKRF= 104')":null,"STE^FE_RATING(MEAN,TEXTONLY,0,NOW,,,'BKRF= 1628')":null,"CMA^FF_DEBT_EQ(ANN_R,0)":39.913891351146,"WMB-US^CGR((FE_TIMESERIES(CUSTOM_EPS,MEAN,0,+2,FY,'WIN=0,UNITS=AUTO,DATE=NOW')))":12.929593,"EA-US^CGR((FE_TIMESERIES(CUSTOM_EPS,MEAN,0,+2,FY,'WIN=0,UNITS=AUTO,DATE=NOW')))":5.9054766,"EA-US^CGR((FE_TIMESERIES(CUSTOM_EPS,MEAN,-4,+1,FY,'WIN=0,UNITS=AUTO,DATE=NOW')))":8.466869,"ED^AVG(FG_PE_NTM(0,-5AY,,90,0))":18.4324840043686,"KDP^FF_EBITDA_OPER_MGN(ANN_R,0)":28.1952219506426,"POOL^FF_EBITDA_OPER_MGN(ANN_R,0)":16.2458002743418,"PFG^FF_EBITDA_OPER_MGN(ANN_R,0)":null,"BAX^FF_EBITDA_OPER_MGN(ANN_R,0)":23.2556320400501,"CHTR^AVG(FG_PE_NTM(0,-5AY,,90,0))":36.8695242077046,"CHTR^FG_PE_NTM(0,,,90,0)":10.371915,"SIVB^AVG(FF_EBITDA_OPER_MGN(ANN_R,-5AY))":null,"SIVB^FF_EBITDA_OPER_MGN(ANN_R,0)":null,"GD^AVG(FF_FREE_PS_CF(ANN_R_FCF,-5AY))":5.81854265803658,"DISH^FG_PE_NTM(0,,,90,0)":9.02363,"DISH^FE_RATING(MEAN,TEXTONLY,0,NOW,,,'')":"Overweight","DISH^FE_RATING(MEAN,TEXTONLY,0,NOW,,,'BKRF= 104')":"Buy","DISH^FE_RATING(MEAN,TEXTONLY,0,NOW,,,'BKRF= 1628')":"Overweight","POOL^FF_DEBT_EQ(ANN_R,0)":133.263797691417,"EQIX-US^CGR((FE_TIMESERIES(CUSTOM_EPS,MEAN,-4,+1,FY,'WIN=0,UNITS=AUTO,DATE=NOW')))":17.106821,"PHM-US^P_PRICE_RETURNS(0,-5AY,NOW)":49.372387,"HIG-US^CGR((FE_TIMESERIES(CUSTOM_EPS,MEAN,0,+2,FY,'WIN=0,UNITS=AUTO,DATE=NOW')))":16.219034,"TPR^P_PRICE_HIGH_PR(0,,,,,,\"PRICE\",\"INTRA\",\"52W\")":47.0498,"NSC^FE_RATING(MEAN,TEXTONLY,0,NOW,,,'BKRF= 402')":"Hold","NWSA^FE_RATING(MEAN,TEXTONLY,0,NOW,,,'BKRF= 402')":null,"AES^FE_RATING(MEAN,TEXTONLY,0,NOW,,,'BKRF= 402')":null,"STT^FE_RATING(MEAN,TEXTONLY,0,NOW,,,'BKRF= 402')":null,"PAYX^FE_RATING(MEAN,TEXTONLY,0,NOW,,,'')":"Hold","PAYX^FE_RATING(MEAN,TEXTONLY,0,NOW,,,'BKRF= 1628')":null,"IRM^P_SYMBOL":"IRM-US","IRM^FG_COMPANY_NAME()":"Iron Mountain, Inc.","TGT^FE_RATING(MEAN,TEXTONLY,0,NOW,,,'')":"Overweight","CVX^P_PRICE_RETURNS(0,-2AM,NOW)":13.665104,"CVX^FREF_MARKET_VALUE_COMPANY(0,,,,,0,,\"LEGACY\")":314403.170339674,"CVX^P_PRICE(0)":160.62,"CVX^FG_GICS_INDUSTRY":"Oil Gas & Consumable Fuels","APH^FF_DEBT_EQ(ANN_R,0)":80.1475721993018,"LIN-US^P_PRICE_RETURNS(0,-5AY,NOW)":109.0821,"SLB-US^CGR((FE_TIMESERIES(CUSTOM_EPS,MEAN,-4,+1,FY,'WIN=0,UNITS=AUTO,DATE=NOW')))":6.2066975,"SLB-US^P_PRICE_RETURNS(0,-5AY,NOW)":-43.642174,"MU^FF_EBITDA_OPER_MGN(ANN_R,0)":47.1142393069843,"BK^AVG(FF_EBITDA_OPER_MGN(ANN_R,-5AY))":null,"JPM^AVG(FF_EBITDA_OPER_MGN(ANN_R,-5AY))":null,"GPC^AVG(FF_EBITDA_OPER_MGN(ANN_R,-5AY))":7.93534403153436,"AVB^AVG(FF_EBITDA_OPER_MGN(ANN_R,-5AY))":64.2418514220467,"RL^FF_FREE_PS_CF(ANN_R_FCF,NOW)":7.38896366083446,"RL^FF_EBITDA_OPER_MGN(ANN_R,0)":17.4238160328053,"ETN^AVG(FF_FREE_PS_CF(ANN_R_FCF,-5AY))":4.54107338444688,"ETN^FF_FREE_PS_CF(ANN_R_FCF,NOW)":3.95418326693227,"PENN^FG_COMPANY_NAME()":"PENN Entertainment, Inc.","SBNY^AVG(FF_FREE_PS_CF(ANN_R_FCF,-5AY))":14.0755235918307,"SBNY^FF_FREE_PS_CF(ANN_R_FCF,NOW)":24.7481199152253,"SBNY^AVG(FF_EBITDA_OPER_MGN(ANN_R,-5AY))":null,"SBNY^FF_EBITDA_OPER_MGN(ANN_R,0)":null,"NXPI^FF_DEBT_EQ(ANN_R,0)":165.579044117646,"MCD-US^CGR((FE_TIMESERIES(CUSTOM_EPS,MEAN,-4,+1,FY,'WIN=0,UNITS=AUTO,DATE=NOW')))":8.156602,"COST-US^P_PRICE_RETURNS(0,-5AY,NOW)":208.7369,"COF-US^CGR((FE_TIMESERIES(CUSTOM_EPS,MEAN,0,+2,FY,'WIN=0,UNITS=AUTO,DATE=NOW')))":-17.694006,"PH^FE_RATING(MEAN,TEXTONLY,0,NOW,,,'BKRF= 104')":"Buy","DD^FE_RATING(MEAN,TEXTONLY,0,NOW,,,'')":"Overweight","WMB^FE_RATING(MEAN,TEXTONLY,0,NOW,,,'')":"Overweight","CSX^FE_RATING(MEAN,TEXTONLY,0,NOW,,,'')":"Overweight","HWM^FE_RATING(MEAN,TEXTONLY,0,NOW,,,'')":"Buy","CZR^P_SYMBOL":"CZR-US","LW^AVG(FF_FREE_PS_CF(ANN_R_FCF,-5AY))":1.08799454297408,"CF^FE_RATING(MEAN,TEXTONLY,0,NOW,,,'BKRF= 402')":null,"CF^P_PRICE_HIGH_PR(0,,,,,,\"PRICE\",\"INTRA\",\"52W\")":119.5983,"EMR^AVG(FG_PE_NTM(0,-5AY,,90,0))":19.4620075822081,"SO^P_PRICE_RETURNS(0,-2AM,NOW)":6.636238,"SO^FREF_MARKET_VALUE_COMPANY(0,,,,,0,,\"LEGACY\")":84110.7208437333,"SO^P_PRICE(0)":77.29,"SO^FG_GICS_INDUSTRY":"Electric Utilities","PGR^FF_DEBT_EQ(ANN_R,0)":27.8620636696724,"BK-US^CGR((FE_TIMESERIES(CUSTOM_EPS,MEAN,0,+2,FY,'WIN=0,UNITS=AUTO,DATE=NOW')))":6.343712,"VZ-US^CGR((FE_TIMESERIES(CUSTOM_EPS,MEAN,0,+2,FY,'WIN=0,UNITS=AUTO,DATE=NOW')))":-1.3677841,"VZ-US^CGR((FE_TIMESERIES(CUSTOM_EPS,MEAN,-4,+1,FY,'WIN=0,UNITS=AUTO,DATE=NOW')))":6.773034,"JNPR^FE_RATING(MEAN,TEXTONLY,0,NOW,,,'')":"Hold","PNC^FG_PE_NTM(0,,,90,0)":10.339519,"NEE^FG_PE_NTM(0,,,90,0)":28.378048,"EXPE^FG_PE_NTM(0,,,90,0)":12.310953,"PFE^FG_PE_NTM(0,,,90,0)":8.187458,"DLTR^FREF_MARKET_VALUE_COMPANY(0,,,,,0,,\"LEGACY\")":30889.8656288134,"DLTR^FG_GICS_INDUSTRY":"Multiline Retail","XOM^FE_RATING(MEAN,TEXTONLY,0,NOW,,,'BKRF= 104')":"Buy","XOM^FE_RATING(MEAN,TEXTONLY,0,NOW,,,'BKRF= 1628')":"Hold","ADP^FF_EBITDA_OPER_MGN(ANN_R,0)":26.1742118884976,"CDW^FG_PE_NTM(0,,,90,0)":16.434525,"CDW^FE_RATING(MEAN,TEXTONLY,0,NOW,,,'')":"Buy","CDW^FE_RATING(MEAN,TEXTONLY,0,NOW,,,'BKRF= 104')":"Buy","CDW^FE_RATING(MEAN,TEXTONLY,0,NOW,,,'BKRF= 1628')":null,"GILD^FF_DEBT_EQ(ANN_R,0)":129.503061369785,"WBA-US^CGR((FE_TIMESERIES(CUSTOM_EPS,MEAN,-4,+1,FY,'WIN=0,UNITS=AUTO,DATE=NOW')))":-0.65178037,"GM-US^P_PRICE_RETURNS(0,-5AY,NOW)":2.445984,"TMUS-US^CGR((FE_TIMESERIES(CUSTOM_EPS,MEAN,0,+2,FY,'WIN=0,UNITS=AUTO,DATE=NOW')))":12.251691,"O^FE_RATING(MEAN,TEXTONLY,0,NOW,,,'BKRF= 104')":"Buy","LMT^FE_RATING(MEAN,TEXTONLY,0,NOW,,,'')":"Hold","IBM^FE_RATING(MEAN,TEXTONLY,0,NOW,,,'')":"Hold","WTW^FE_RATING(MEAN,TEXTONLY,0,NOW,,,'')":"Hold","ZBH^FE_RATING(MEAN,TEXTONLY,0,NOW,,,'')":"Hold","HST^P_SYMBOL":"HST-US","WBD^AVG(FF_FREE_PS_CF(ANN_R_FCF,-5AY))":2.13707165109034,"ROST^FE_RATING(MEAN,TEXTONLY,0,NOW,,,'BKRF= 402')":null,"ROST^P_PRICE_HIGH_PR(0,,,,,,\"PRICE\",\"INTRA\",\"52W\")":123.36,"J^AVG(FG_PE_NTM(0,-5AY,,90,0))":16.2493274579031,"TJX^P_PRICE_RETURNS(0,-2AM,NOW)":6.671393,"TJX^FREF_MARKET_VALUE_COMPANY(0,,,,,0,,\"LEGACY\")":75329.1140571665,"TJX^P_PRICE(0)":64.88,"TJX^FG_GICS_INDUSTRY":"Specialty Retail","T^FF_DEBT_EQ(ANN_R,0)":122.385349782363,"APA-US^CGR((FE_TIMESERIES(CUSTOM_EPS,MEAN,-4,+1,FY,'WIN=0,UNITS=AUTO,DATE=NOW')))":108.52916,"EFX-US^P_PRICE_RETURNS(0,-5AY,NOW)":96.26801,"ROL-US^CGR((FE_TIMESERIES(CUSTOM_EPS,MEAN,0,+2,FY,'WIN=0,UNITS=AUTO,DATE=NOW')))":8.295619,"ED^FG_COMPANY_NAME()":"Consolidated Edison, Inc.","KDP^P_SYMBOL":"KDP-US","POOL^P_SYMBOL":"POOL-US","PFG^P_SYMBOL":"PFG-US","BAX^P_SYMBOL":"BAX-US","NFLX^FE_RATING(MEAN,TEXTONLY,0,NOW,,,'')":"Hold","NFLX^FE_RATING(MEAN,TEXTONLY,0,NOW,,,'BKRF= 1628')":"Overweight","AEP^FE_RATING(MEAN,TEXTONLY,0,NOW,,,'BKRF= 402')":null,"AEP^P_PRICE_HIGH_PR(0,,,,,,\"PRICE\",\"INTRA\",\"52W\")":105.6,"GD^FREF_MARKET_VALUE_COMPANY(0,,,,,0,,\"LEGACY\")":62654.2923075613,"IT^P_PRICE_RETURNS(0,-2AM,NOW)":23.769165,"IT^FREF_MARKET_VALUE_COMPANY(0,,,,,0,,\"LEGACY\")":23929.8569541913,"IT^P_PRICE(0)":302.55,"IT^FG_GICS_INDUSTRY":"IT Services","MMC^FF_DEBT_EQ(ANN_R,0)":119.556726314833,"HWM-US^CGR((FE_TIMESERIES(CUSTOM_EPS,MEAN,0,+2,FY,'WIN=0,UNITS=AUTO,DATE=NOW')))":35.07318,"DPZ-US^CGR((FE_TIMESERIES(CUSTOM_EPS,MEAN,0,+2,FY,'WIN=0,UNITS=AUTO,DATE=NOW')))":5.0536246,"DPZ-US^CGR((FE_TIMESERIES(CUSTOM_EPS,MEAN,-4,+1,FY,'WIN=0,UNITS=AUTO,DATE=NOW')))":16.452124,"O^AVG(FG_PE_NTM(0,-5AY,,90,0))":45.0697786671962,"LMT^FF_EBITDA_OPER_MGN(ANN_R,0)":15.6031859674244,"IBM^FF_EBITDA_OPER_MGN(ANN_R,0)":23.4346393262541,"WTW^FF_EBITDA_OPER_MGN(ANN_R,0)":24.7340425531915,"ZBH^FF_EBITDA_OPER_MGN(ANN_R,0)":28.9221816696868,"HST^AVG(FG_PE_NTM(0,-5AY,,90,0))":81.9703962574153,"HST^FG_PE_NTM(0,,,90,0)":19.282255,"ROST^AVG(FF_EBITDA_OPER_MGN(ANN_R,-5AY))":16.361224510574,"ROST^FF_EBITDA_OPER_MGN(ANN_R,0)":14.2392538391871,"J^AVG(FF_FREE_PS_CF(ANN_R_FCF,-5AY))":5.04173423441963,"SBAC^FG_PE_NTM(0,,,90,0)":68.011856,"SBAC^FE_RATING(MEAN,TEXTONLY,0,NOW,,,'')":"Overweight","SBAC^FE_RATING(MEAN,TEXTONLY,0,NOW,,,'BKRF= 104')":"Buy","SBAC^FE_RATING(MEAN,TEXTONLY,0,NOW,,,'BKRF= 1628')":"Underweight","CHRW^FF_DEBT_EQ(ANN_R,0)":110.108885848895,"PNR-US^P_PRICE_RETURNS(0,-5AY,NOW)":-1.9601583,"D-US^CGR((FE_TIMESERIES(CUSTOM_EPS,MEAN,-4,+1,FY,'WIN=0,UNITS=AUTO,DATE=NOW')))":2.729489,"D-US^P_PRICE_RETURNS(0,-5AY,NOW)":1.6226411,"MKC^P_PRICE_RETURNS(0,-2AM,NOW)":-4.1534066,"ACN^P_PRICE_HIGH_PR(0,,,,,,\"PRICE\",\"INTRA\",\"52W\")":417.37,"FMC^P_PRICE_HIGH_PR(0,,,,,,\"PRICE\",\"INTRA\",\"52W\")":140.99,"RSG^P_PRICE_HIGH_PR(0,,,,,,\"PRICE\",\"INTRA\",\"52W\")":149.17,"WBA^P_PRICE_HIGH_PR(0,,,,,,\"PRICE\",\"INTRA\",\"52W\")":55.0,"BIO^FE_RATING(MEAN,TEXTONLY,0,NOW,,,'BKRF= 402')":null,"BIO^P_PRICE_RETURNS(0,-2AM,NOW)":-8.831268,"NTAP^AVG(FF_FREE_PS_CF(ANN_R_FCF,-5AY))":2.88612099644128,"NTAP^FF_FREE_PS_CF(ANN_R_FCF,NOW)":4.30131004366812,"PXD^FE_RATING(MEAN,TEXTONLY,0,NOW,,,'BKRF= 104')":"Buy","LUMN^AVG(FF_FREE_PS_CF(ANN_R_FCF,-5AY))":3.00917919874824,"LUMN^FF_FREE_PS_CF(ANN_R_FCF,NOW)":3.37558517329754,"LUMN^AVG(FF_EBITDA_OPER_MGN(ANN_R,-5AY))":37.0578133943904,"LUMN^FF_EBITDA_OPER_MGN(ANN_R,0)":43.9985777416569,"MMM^FF_DEBT_EQ(ANN_R,0)":121.739997341486,"ADM-US^CGR((FE_TIMESERIES(CUSTOM_EPS,MEAN,-4,+1,FY,'WIN=0,UNITS=AUTO,DATE=NOW')))":22.957672,"ANET-US^P_PRICE_RETURNS(0,-5AY,NOW)":158.06961,"CRL-US^CGR((FE_TIMESERIES(CUSTOM_EPS,MEAN,0,+2,FY,'WIN=0,UNITS=AUTO,DATE=NOW')))":8.099394,"HD^FG_PE_NTM(0CY,,,90,0)":25.743507,"COO^AVG(FG_PE_NTM(0,-5AY,,90,0))":24.3086514789515,"NWL^AVG(FG_PE_NTM(0,-5AY,,90,0))":11.5449329855441,"LH^AVG(FG_PE_NTM(0,-5AY,,90,0))":14.0097229249404,"MDLZ^AVG(FG_PE_NTM(0,-5AY,,90,0))":19.4387355317713,"WYNN^FE_RATING(MEAN,TEXTONLY,0,NOW,,,'')":"Overweight","WYNN^FE_RATING(MEAN,TEXTONLY,0,NOW,,,'BKRF= 1628')":"Overweight","QCOM^AVG(FG_PE_NTM(0,-5AY,,90,0))":16.0288685413026,"QCOM^FG_PE_NTM(0CY,,,90,0)":16.646572,"TER^FF_FREE_PS_CF(ANN_R_FCF,NOW)":5.26014431586113,"ENPH^P_PRICE_RETURNS(0,-2AM,NOW)":60.69981,"ENPH^FREF_MARKET_VALUE_COMPANY(0,,,,,0,,\"LEGACY\")":42287.0512393266,"ENPH^P_PRICE(0)":312.18,"ENPH^FG_GICS_INDUSTRY":"Semiconductors & Semiconductor Equipment","ISRG^FF_DEBT_EQ(ANN_R,0)":0.731024863247935,"ATO-US^CGR((FE_TIMESERIES(CUSTOM_EPS,MEAN,0,+2,FY,'WIN=0,UNITS=AUTO,DATE=NOW')))":7.833339,"ADSK-US^CGR((FE_TIMESERIES(CUSTOM_EPS,MEAN,0,+2,FY,'WIN=0,UNITS=AUTO,DATE=NOW')))":45.386566,"ADSK-US^CGR((FE_TIMESERIES(CUSTOM_EPS,MEAN,-4,+1,FY,'WIN=0,UNITS=AUTO,DATE=NOW')))":null,"LUV^FF_FREE_PS_CF(ANN_R_FCF,NOW)":2.97372742200328,"PKI^AVG(FF_FREE_PS_CF(ANN_R_FCF,-5AY))":2.89098293038898,"APA^AVG(FF_FREE_PS_CF(ANN_R_FCF,-5AY))":1.26912928759894,"BIIB^AVG(FF_FREE_PS_CF(ANN_R_FCF,-5AY))":17.8532906764168,"MPC^AVG(FF_FREE_PS_CF(ANN_R_FCF,-5AY))":2.06415094339623,"PEP^FREF_MARKET_VALUE_COMPANY(0,,,,,0,,\"LEGACY\")":228928.479809985,"PEP^FG_GICS_INDUSTRY":"Beverages","CTXS^P_PRICE(0)":103.61,"CTXS^FG_GICS_INDUSTRY":"Software","ADP^FG_GICS_INDUSTRY":"IT Services","CNP^FG_PE_NTM(0,,,90,0)":21.935244,"CNP^FE_RATING(MEAN,TEXTONLY,0,NOW,,,'')":"Overweight","CNP^FE_RATING(MEAN,TEXTONLY,0,NOW,,,'BKRF= 104')":"Buy","CNP^FE_RATING(MEAN,TEXTONLY,0,NOW,,,'BKRF= 1628')":"Underweight","DTE^FF_DEBT_EQ(ANN_R,0)":209.661114302125,"AON-US^P_PRICE_RETURNS(0,-5AY,NOW)":93.07097,"CBOE-US^CGR((FE_TIMESERIES(CUSTOM_EPS,MEAN,-4,+1,FY,'WIN=0,UNITS=AUTO,DATE=NOW')))":13.501383,"CBOE-US^P_PRICE_RETURNS(0,-5AY,NOW)":14.454961,"ES^FE_RATING(MEAN,TEXTONLY,0,NOW,,,'BKRF= 1628')":"Sell","FCX^FE_RATING(MEAN,TEXTONLY,0,NOW,,,'BKRF= 104')":"Hold","NDAQ^FE_RATING(MEAN,TEXTONLY,0,NOW,,,'BKRF= 104')":"Buy","WELL^FE_RATING(MEAN,TEXTONLY,0,NOW,,,'BKRF= 104')":"Buy","DGX^FE_RATING(MEAN,TEXTONLY,0,NOW,,,'BKRF= 104')":"Hold","CFG^FF_FREE_PS_CF(ANN_R_FCF,NOW)":2.49394167523883,"CFG^FF_EBITDA_OPER_MGN(ANN_R,0)":null,"WAT^P_PRICE_RETURNS(0,-2AM,NOW)":-15.31691,"WAT^FREF_MARKET_VALUE_COMPANY(0,,,,,0,,\"LEGACY\")":17708.9024893278,"BKNG^FG_PE_NTM(0CY,,,90,0)":24.122551,"GS^AVG(FF_FREE_PS_CF(ANN_R_FCF,-5AY))":-28.8646288209607,"GS^FF_FREE_PS_CF(ANN_R_FCF,NOW)":-37.7234401349072,"GS^AVG(FF_EBITDA_OPER_MGN(ANN_R,-5AY))":null,"GS^FF_EBITDA_OPER_MGN(ANN_R,0)":null,"VMC^FF_DEBT_EQ(ANN_R,0)":71.3155080213904,"VMC-US^P_PRICE_RETURNS(0,-5AY,NOW)":39.590134,"CAT-US^CGR((FE_TIMESERIES(CUSTOM_EPS,MEAN,-4,+1,FY,'WIN=0,UNITS=AUTO,DATE=NOW')))":12.777377,"CAT-US^P_PRICE_RETURNS(0,-5AY,NOW)":47.305763,"CPB^AVG(FF_FREE_PS_CF(ANN_R_FCF,-5AY))":3.1042345276873,"RF^FG_COMPANY_NAME()":"Regions Financial Corporation","EQR^FG_COMPANY_NAME()":"Equity Residential","AFL^FG_COMPANY_NAME()":"Aflac Incorporated","FIS^FG_COMPANY_NAME()":"Fidelity National Information Services, Inc.","GIS^FE_RATING(MEAN,TEXTONLY,0,NOW,,,'BKRF= 402')":null,"GIS^P_PRICE_RETURNS(0,-2AM,NOW)":0.0400424,"ELV^P_PRICE_RETURNS(0,-2AM,NOW)":-2.476889,"ELV^FREF_MARKET_VALUE_COMPANY(0,,,,,0,,\"LEGACY\")":116479.530026999,"META^P_PRICE(0)":149.55,"HUM^AVG(FF_FREE_PS_CF(ANN_R_FCF,-5AY))":9.33625767806145,"HUM^FF_FREE_PS_CF(ANN_R_FCF,NOW)":7.31089059940029,"HUM^AVG(FF_EBITDA_OPER_MGN(ANN_R,-5AY))":null,"HUM^FF_EBITDA_OPER_MGN(ANN_R,0)":null,"OMC^FF_DEBT_EQ(ANN_R,0)":210.155342180906,"DFS-US^CGR((FE_TIMESERIES(CUSTOM_EPS,MEAN,-4,+1,FY,'WIN=0,UNITS=AUTO,DATE=NOW')))":21.499466,"LNT-US^P_PRICE_RETURNS(0,-5AY,NOW)":40.932392,"DXC-US^CGR((FE_TIMESERIES(CUSTOM_EPS,MEAN,0,+2,FY,'WIN=0,UNITS=AUTO,DATE=NOW')))":14.651642,"JNPR^AVG(FF_EBITDA_OPER_MGN(ANN_R,-5AY))":22.2741027233923,"PNC^FF_FREE_PS_CF(ANN_R_FCF,NOW)":16.4859154929577,"NEE^FF_FREE_PS_CF(ANN_R_FCF,NOW)":-0.14045228678633,"EXPE^FF_FREE_PS_CF(ANN_R_FCF,NOW)":20.5364179144349,"PFE^FF_FREE_PS_CF(ANN_R_FCF,NOW)":5.23283111422565,"XEL^P_SYMBOL":"XEL-US","DLTR^AVG(FF_FREE_PS_CF(ANN_R_FCF,-5AY))":4.67778716216216,"VZ^P_SYMBOL":"VZ-US","VZ^FG_COMPANY_NAME()":"Verizon Communications Inc.","DLR^P_SYMBOL":"DLR-US","ABBV^P_PRICE_RETURNS(0,-2AM,NOW)":-7.6747775,"ABBV^FREF_MARKET_VALUE_COMPANY(0,,,,,0,,\"LEGACY\")":251971.430713581,"ABBV^P_PRICE(0)":142.51,"ABBV^FG_GICS_INDUSTRY":"Biotechnology","FRT^FF_DEBT_EQ(ANN_R,0)":168.927947819927,"LUV-US^CGR((FE_TIMESERIES(CUSTOM_EPS,MEAN,0,+2,FY,'WIN=0,UNITS=AUTO,DATE=NOW')))":null,"GILD-US^CGR((FE_TIMESERIES(CUSTOM_EPS,MEAN,0,+2,FY,'WIN=0,UNITS=AUTO,DATE=NOW')))":-7.7152057,"GILD-US^CGR((FE_TIMESERIES(CUSTOM_EPS,MEAN,-4,+1,FY,'WIN=0,UNITS=AUTO,DATE=NOW')))":-4.839526,"RHI^FE_RATING(MEAN,TEXTONLY,0,NOW,,,'BKRF= 402')":null,"GOOGL^FE_RATING(MEAN,TEXTONLY,0,NOW,,,'BKRF= 1628')":"Overweight","MET^FE_RATING(MEAN,TEXTONLY,0,NOW,,,'BKRF= 1628')":"Underweight","CPT^FE_RATING(MEAN,TEXTONLY,0,NOW,,,'BKRF= 1628')":null,"SCHW^FE_RATING(MEAN,TEXTONLY,0,NOW,,,'BKRF= 1628')":"Overweight","APH^AVG(FG_PE_NTM(0,-5AY,,90,0))":26.2450710516283,"APH^FG_PE_NTM(0,,,90,0)":24.130636,"RE^P_PRICE(0)":285.02,"RE^FG_GICS_INDUSTRY":"Insurance","ICE^FG_PE_NTM(0,,,90,0)":17.532928,"CB^FG_PE_NTM(0,,,90,0)":11.255186,"CB^FE_RATING(MEAN,TEXTONLY,0,NOW,,,'')":"Overweight","CB^FE_RATING(MEAN,TEXTONLY,0,NOW,,,'BKRF= 104')":"Buy","CB^FE_RATING(MEAN,TEXTONLY,0,NOW,,,'BKRF= 1628')":null,"TTWO^FF_DEBT_EQ(ANN_R,0)":6.56798941847551,"KMB-US^P_PRICE_RETURNS(0,-5AY,NOW)":0.37984848,"WFC-US^CGR((FE_TIMESERIES(CUSTOM_EPS,MEAN,-4,+1,FY,'WIN=0,UNITS=AUTO,DATE=NOW')))":-0.49583066,"WFC-US^P_PRICE_RETURNS(0,-5AY,NOW)":-15.602016,"SEDG^FG_PE_NTM(0,,,90,0)":39.352783,"UNP^FG_PE_NTM(0CY,,,90,0)":22.166527,"GE^FG_PE_NTM(0CY,,,90,0)":23.85929,"ADM^FG_PE_NTM(0CY,,,90,0)":14.178255,"TTWO^FG_PE_NTM(0CY,,,90,0)":28.313576,"OXY^FE_RATING(MEAN,TEXTONLY,0,NOW,,,'BKRF= 402')":"Buy","OXY^P_PRICE_RETURNS(0,-2AM,NOW)":8.601594,"CMG^FG_PE_NTM(0,,,90,0)":43.013386,"CMG^FE_RATING(MEAN,TEXTONLY,0,NOW,,,'')":"Overweight","TRV^AVG(FF_EBITDA_OPER_MGN(ANN_R,-5AY))":null,"ROP^AVG(FF_FREE_PS_CF(ANN_R_FCF,-5AY))":9.04200499687695,"ROP^FF_FREE_PS_CF(ANN_R_FCF,NOW)":18.5821596244131,"ROP^AVG(FF_EBITDA_OPER_MGN(ANN_R,-5AY))":34.337407732343,"ROP^FF_EBITDA_OPER_MGN(ANN_R,0)":38.3156218629928,"ZBH^FF_DEBT_EQ(ANN_R,0)":58.1192193164675,"HAS-US^P_PRICE_RETURNS(0,-5AY,NOW)":-19.501263,"LRCX-US^CGR((FE_TIMESERIES(CUSTOM_EPS,MEAN,-4,+1,FY,'WIN=0,UNITS=AUTO,DATE=NOW')))":15.972715,"LRCX-US^P_PRICE_RETURNS(0,-5AY,NOW)":134.48753,"HII^FG_GICS_INDUSTRY":"Aerospace & Defense","VRSK^P_PRICE(0)":183.98,"DIS^P_PRICE(0)":110.77,"CTLT^P_PRICE(0)":89.24,"PGR^P_PRICE(0)":127.09,"DVA^FF_FREE_PS_CF(ANN_R_FCF,NOW)":11.7542383672281,"DVA^FF_EBITDA_OPER_MGN(ANN_R,0)":21.0955402697887,"ROK^FG_PE_NTM(0,,,90,0)":22.434187,"ROK^FE_RATING(MEAN,TEXTONLY,0,NOW,,,'')":"Hold","KR^P_PRICE_HIGH_PR(0,,,,,,\"PRICE\",\"INTRA\",\"52W\")":62.78,"CMA^AVG(FF_FREE_PS_CF(ANN_R_FCF,-5AY))":2.24858757062147,"CMA^FF_FREE_PS_CF(ANN_R_FCF,NOW)":4.11678832116788,"CMA^AVG(FF_EBITDA_OPER_MGN(ANN_R,-5AY))":null,"CMA^FF_EBITDA_OPER_MGN(ANN_R,0)":null,"WBA^FF_DEBT_EQ(ANN_R,0)":146.902088048166,"A-US^CGR((FE_TIMESERIES(CUSTOM_EPS,MEAN,-4,+1,FY,'WIN=0,UNITS=AUTO,DATE=NOW')))":16.531229,"ABMD-US^P_PRICE_RETURNS(0,-5AY,NOW)":62.157894,"TECH-US^CGR((FE_TIMESERIES(CUSTOM_EPS,MEAN,0,+2,FY,'WIN=0,UNITS=AUTO,DATE=NOW')))":13.6942,"MSFT^AVG(FF_EBITDA_OPER_MGN(ANN_R,-5AY))":38.1509331778037,"TRMB^FF_FREE_PS_CF(ANN_R_FCF,NOW)":2.76995674400315,"IVZ^FF_FREE_PS_CF(ANN_R_FCF,NOW)":2.88354103996562,"IQV^FF_FREE_PS_CF(ANN_R_FCF,NOW)":11.8051282051282,"TFC^FF_FREE_PS_CF(ANN_R_FCF,NOW)":3.92328910060784,"HAL^P_SYMBOL":"HAL-US","RCL^AVG(FF_FREE_PS_CF(ANN_R_FCF,-5AY))":0.103214741396845,"NTAP^P_SYMBOL":"NTAP-US","NTAP^FG_COMPANY_NAME()":"NetApp, Inc.","PXD^P_SYMBOL":"PXD-US","SJM^P_PRICE_RETURNS(0,-2AM,NOW)":5.8122754,"SJM^FREF_MARKET_VALUE_COMPANY(0,,,,,0,,\"LEGACY\")":14827.4535625773,"SJM^P_PRICE(0)":139.15,"SJM^FG_GICS_INDUSTRY":"Food Products","EXPD^FF_DEBT_EQ(ANN_R,0)":13.3830277132782,"POOL-US^P_PRICE_RETURNS(0,-5AY,NOW)":211.48682,"ROST-US^CGR((FE_TIMESERIES(CUSTOM_EPS,MEAN,-4,+1,FY,'WIN=0,UNITS=AUTO,DATE=NOW')))":2.6124945,"ROST-US^P_PRICE_RETURNS(0,-5AY,NOW)":48.130463,"PWR^FF_EBITDA_OPER_MGN(ANN_R,0)":8.47597801361195,"PNR^AVG(FF_EBITDA_OPER_MGN(ANN_R,-5AY))":18.8036809815951,"MCO^AVG(FF_EBITDA_OPER_MGN(ANN_R,-5AY))":45.535763831086,"VMC^AVG(FF_EBITDA_OPER_MGN(ANN_R,-5AY))":27.0209011856651,"TSCO^AVG(FF_EBITDA_OPER_MGN(ANN_R,-5AY))":12.3464598612982,"BRK.B^FF_FREE_PS_CF(ANN_R_FCF,NOW)":11.541671206983,"BRK.B^FF_EBITDA_OPER_MGN(ANN_R,0)":16.5664592493861,"PPG^AVG(FF_FREE_PS_CF(ANN_R_FCF,-5AY))":3.63126402393418,"PPG^FF_FREE_PS_CF(ANN_R_FCF,NOW)":4.9749373433584,"GD^FG_COMPANY_NAME()":"General Dynamics Corporation","HSY^AVG(FF_FREE_PS_CF(ANN_R_FCF,-5AY))":3.31623657711886,"HSY^FF_FREE_PS_CF(ANN_R_FCF,NOW)":7.63872871321441,"HSY^AVG(FF_EBITDA_OPER_MGN(ANN_R,-5AY))":23.793950711683,"HSY^FF_EBITDA_OPER_MGN(ANN_R,0)":25.1721120274492,"ORLY^FF_DEBT_EQ(ANN_R,0)":null,"BR-US^CGR((FE_TIMESERIES(CUSTOM_EPS,MEAN,0,+2,FY,'WIN=0,UNITS=AUTO,DATE=NOW')))":8.732492,"SO-US^CGR((FE_TIMESERIES(CUSTOM_EPS,MEAN,0,+2,FY,'WIN=0,UNITS=AUTO,DATE=NOW')))":5.5949574,"SO-US^CGR((FE_TIMESERIES(CUSTOM_EPS,MEAN,-4,+1,FY,'WIN=0,UNITS=AUTO,DATE=NOW')))":3.5815065,"CPB^FREF_MARKET_VALUE_COMPANY(0,,,,,0,,\"LEGACY\")":14154.1061121484,"FDX^P_PRICE_RETURNS(0,-2AM,NOW)":-26.747925,"BWA^P_PRICE_RETURNS(0,-2AM,NOW)":8.855867,"BR^P_PRICE_RETURNS(0,-2AM,NOW)":9.128035,"CPRT^P_PRICE_RETURNS(0,-2AM,NOW)":-5.4401217,"ULTA^FREF_MARKET_VALUE_COMPANY(0,,,,,0,,\"LEGACY\")":21649.7906481158,"ULTA^FG_GICS_INDUSTRY":"Specialty Retail","KO^AVG(FF_EBITDA_OPER_MGN(ANN_R,-5AY))":26.9484521133909,"KO^FF_EBITDA_OPER_MGN(ANN_R,0)":31.3716882714455,"MOS^FE_RATING(MEAN,TEXTONLY,0,NOW,,,'BKRF= 1628')":"Hold","MDT^FG_PE_NTM(0,,,90,0)":16.002007,"MDT^FE_RATING(MEAN,TEXTONLY,0,NOW,,,'')":"Overweight","MDT^FE_RATING(MEAN,TEXTONLY,0,NOW,,,'BKRF= 104')":null,"MDT^FE_RATING(MEAN,TEXTONLY,0,NOW,,,'BKRF= 1628')":"Overweight","BBY^FF_DEBT_EQ(ANN_R,0)":130.397350993377,"SCHW-US^CGR((FE_TIMESERIES(CUSTOM_EPS,MEAN,0,+2,FY,'WIN=0,UNITS=AUTO,DATE=NOW')))":22.10249,"UDR-US^CGR((FE_TIMESERIES(CUSTOM_EPS,MEAN,0,+2,FY,'WIN=0,UNITS=AUTO,DATE=NOW')))":null,"UDR-US^CGR((FE_TIMESERIES(CUSTOM_EPS,MEAN,-4,+1,FY,'WIN=0,UNITS=AUTO,DATE=NOW')))":null,"CCI^FE_RATING(MEAN,TEXTONLY,0,NOW,,,'BKRF= 402')":"Overweight","PM^FE_RATING(MEAN,TEXTONLY,0,NOW,,,'BKRF= 1628')":"Overweight","CTRA^FE_RATING(MEAN,TEXTONLY,0,NOW,,,'BKRF= 1628')":"Hold","CINF^FE_RATING(MEAN,TEXTONLY,0,NOW,,,'BKRF= 1628')":null,"WHR^FE_RATING(MEAN,TEXTONLY,0,NOW,,,'BKRF= 1628')":null,"KEY^AVG(FG_PE_NTM(0,-5AY,,90,0))":10.3989561091342,"KEY^FG_PE_NTM(0,,,90,0)":7.717501,"ROL^P_PRICE(0)":35.8,"ROL^FG_GICS_INDUSTRY":"Commercial Services & Supplies","EL^FG_PE_NTM(0,,,90,0)":31.612604,"DHR^FG_PE_NTM(0,,,90,0)":26.402494,"DHR^FE_RATING(MEAN,TEXTONLY,0,NOW,,,'')":"Overweight","DHR^FE_RATING(MEAN,TEXTONLY,0,NOW,,,'BKRF= 104')":"Buy","DHR^FE_RATING(MEAN,TEXTONLY,0,NOW,,,'BKRF= 1628')":"Underweight","PVH^FF_DEBT_EQ(ANN_R,0)":74.7428528210558,"PNC-US^P_PRICE_RETURNS(0,-5AY,NOW)":26.663542,"HST-US^CGR((FE_TIMESERIES(CUSTOM_EPS,MEAN,-4,+1,FY,'WIN=0,UNITS=AUTO,DATE=NOW')))":3.2084558,"HST-US^P_PRICE_RETURNS(0,-5AY,NOW)":-3.6986232,"MKC^FF_EBITDA_OPER_MGN(ANN_R,0)":20.3944348596844,"ACN^AVG(FF_EBITDA_OPER_MGN(ANN_R,-5AY))":15.8530569051753,"FMC^AVG(FF_EBITDA_OPER_MGN(ANN_R,-5AY))":19.4060419866871,"RSG^AVG(FF_EBITDA_OPER_MGN(ANN_R,-5AY))":28.573559018716,"WBA^AVG(FF_EBITDA_OPER_MGN(ANN_R,-5AY))":6.89129193615734,"EPAM^FF_FREE_PS_CF(ANN_R_FCF,NOW)":8.88253420018962,"EPAM^FF_EBITDA_OPER_MGN(ANN_R,0)":18.3390790773318,"DXC^AVG(FF_FREE_PS_CF(ANN_R_FCF,-5AY))":5.21404658451457,"DXC^FF_FREE_PS_CF(ANN_R_FCF,NOW)":6.7826495826966,"EMR^FG_COMPANY_NAME()":"Emerson Electric Co.","DOW^AVG(FF_FREE_PS_CF(ANN_R_FCF,-5AY))":null,"DOW^FF_FREE_PS_CF(ANN_R_FCF,NOW)":7.35380507343124,"DOW^AVG(FF_EBITDA_OPER_MGN(ANN_R,-5AY))":12.3427052618464,"DOW^FF_EBITDA_OPER_MGN(ANN_R,0)":19.5168097802358,"ES^FF_DEBT_EQ(ANN_R,0)":139.217487529319,"UNP-US^P_PRICE_RETURNS(0,-5AY,NOW)":84.77953,"CF-US^CGR((FE_TIMESERIES(CUSTOM_EPS,MEAN,-4,+1,FY,'WIN=0,UNITS=AUTO,DATE=NOW')))":null,"CF-US^P_PRICE_RETURNS(0,-5AY,NOW)":193.61508,"JNPR^AVG(FF_FREE_PS_CF(ANN_R_FCF,-5AY))":2.29834966477566,"TRMB^FG_COMPANY_NAME()":"Trimble Inc.","IVZ^FG_COMPANY_NAME()":"Invesco Ltd.","IQV^FG_COMPANY_NAME()":"IQVIA Holdings Inc","TFC^FG_COMPANY_NAME()":"Truist Financial Corporation","XEL^FE_RATING(MEAN,TEXTONLY,0,NOW,,,'BKRF= 402')":null,"XEL^P_PRICE_RETURNS(0,-2AM,NOW)":5.1886797,"VZ^P_PRICE_RETURNS(0,-2AM,NOW)":-19.315952,"VZ^FREF_MARKET_VALUE_COMPANY(0,,,,,0,,\"LEGACY\")":172314.274878278,"DLR^P_PRICE(0)":111.89,"ABBV^AVG(FF_FREE_PS_CF(ANN_R_FCF,-5AY))":4.0232985898222,"ABBV^FF_FREE_PS_CF(ANN_R_FCF,NOW)":12.3747889701745,"ABBV^AVG(FF_EBITDA_OPER_MGN(ANN_R,-5AY))":42.8426554333411,"ABBV^FF_EBITDA_OPER_MGN(ANN_R,0)":50.3051764329057,"AJG^FF_DEBT_EQ(ANN_R,0)":78.4589346998261,"MDLZ-US^CGR((FE_TIMESERIES(CUSTOM_EPS,MEAN,0,+2,FY,'WIN=0,UNITS=AUTO,DATE=NOW')))":5.7859254,"TJX-US^CGR((FE_TIMESERIES(CUSTOM_EPS,MEAN,0,+2,FY,'WIN=0,UNITS=AUTO,DATE=NOW')))":10.804715,"TJX-US^CGR((FE_TIMESERIES(CUSTOM_EPS,MEAN,-4,+1,FY,'WIN=0,UNITS=AUTO,DATE=NOW')))":9.314288,"NCLH^AVG(FG_PE_NTM(0,-5AY,,90,0))":78.745019348813,"ATO^FF_EBITDA_OPER_MGN(ANN_R,0)":40.5863260053588,"TEL^FF_EBITDA_OPER_MGN(ANN_R,0)":22.656302352074,"AMZN^FF_EBITDA_OPER_MGN(ANN_R,0)":10.2936856937308,"XYL^FF_EBITDA_OPER_MGN(ANN_R,0)":16.1761877284093,"D^AVG(FG_PE_NTM(0,-5AY,,90,0))":18.5837809241461,"D^FG_PE_NTM(0,,,90,0)":18.812376,"NOW^AVG(FF_EBITDA_OPER_MGN(ANN_R,-5AY))":-4.94249244703214,"NOW^FF_EBITDA_OPER_MGN(ANN_R,0)":10.9396200814111,"NXPI^AVG(FF_FREE_PS_CF(ANN_R_FCF,-5AY))":5.50621822920712,"DOV^FG_PE_NTM(0,,,90,0)":13.70695,"DOV^FE_RATING(MEAN,TEXTONLY,0,NOW,,,'')":"Overweight","DOV^FE_RATING(MEAN,TEXTONLY,0,NOW,,,'BKRF= 104')":null,"DOV^FE_RATING(MEAN,TEXTONLY,0,NOW,,,'BKRF= 1628')":"Overweight","META^FF_DEBT_EQ(ANN_R,0)":11.5744040230944,"EXPE-US^P_PRICE_RETURNS(0,-5AY,NOW)":-28.122139,"ORCL-US^CGR((FE_TIMESERIES(CUSTOM_EPS,MEAN,-4,+1,FY,'WIN=0,UNITS=AUTO,DATE=NOW')))":12.416175,"ORCL-US^P_PRICE_RETURNS(0,-5AY,NOW)":41.08535,"XRAY^FE_RATING(MEAN,TEXTONLY,0,NOW,,,'BKRF= 1628')":null,"RF^FE_RATING(MEAN,TEXTONLY,0,NOW,,,'BKRF= 104')":"Hold","EQR^FE_RATING(MEAN,TEXTONLY,0,NOW,,,'BKRF= 104')":"Buy","AFL^FE_RATING(MEAN,TEXTONLY,0,NOW,,,'BKRF= 104')":"Hold","FIS^FE_RATING(MEAN,TEXTONLY,0,NOW,,,'BKRF= 104')":"Buy","AEE^FF_FREE_PS_CF(ANN_R_FCF,NOW)":-7.22826086956522,"AEE^FF_EBITDA_OPER_MGN(ANN_R,0)":40.8195182984048,"COP^P_PRICE_RETURNS(0,-2AM,NOW)":35.251534,"COP^FREF_MARKET_VALUE_COMPANY(0,,,,,0,,\"LEGACY\")":147111.727951579,"META^FG_PE_NTM(0CY,,,90,0)":23.534466,"TAP^AVG(FF_FREE_PS_CF(ANN_R_FCF,-5AY))":3.67900656044986,"TAP^FF_FREE_PS_CF(ANN_R_FCF,NOW)":4.82950367647059,"TAP^AVG(FF_EBITDA_OPER_MGN(ANN_R,-5AY))":17.6008188331627,"TAP^FF_EBITDA_OPER_MGN(ANN_R,0)":18.3380837962197,"DHI^FF_DEBT_EQ(ANN_R,0)":36.6063211634703,"MSFT-US^P_PRICE_RETURNS(0,-5AY,NOW)":222.3742,"AAPL-US^CGR((FE_TIMESERIES(CUSTOM_EPS,MEAN,-4,+1,FY,'WIN=0,UNITS=AUTO,DATE=NOW')))":21.362719,"AAPL-US^P_PRICE_RETURNS(0,-5AY,NOW)":273.12735,"RHI^FG_PE_NTM(0,,,90,0)":12.829848,"GOOGL^FG_PE_NTM(0CY,,,90,0)":25.440533,"MET^FG_PE_NTM(0CY,,,90,0)":8.792231,"CPT^FG_PE_NTM(0CY,,,90,0)":89.02735,"SCHW^FG_PE_NTM(0CY,,,90,0)":22.865507,"SHW^FE_RATING(MEAN,TEXTONLY,0,NOW,,,'BKRF= 402')":null,"SHW^P_PRICE_RETURNS(0,-2AM,NOW)":-9.891277,"RE^FG_PE_NTM(0,,,90,0)":7.272487,"RE^FE_RATING(MEAN,TEXTONLY,0,NOW,,,'')":"Buy","ICE^AVG(FF_EBITDA_OPER_MGN(ANN_R,-5AY))":51.3018495241516,"FRC^AVG(FF_FREE_PS_CF(ANN_R_FCF,-5AY))":5.05717252344333,"FRC^FF_FREE_PS_CF(ANN_R_FCF,NOW)":11.6944444444444,"FRC^AVG(FF_EBITDA_OPER_MGN(ANN_R,-5AY))":null,"FRC^FF_EBITDA_OPER_MGN(ANN_R,0)":null,"FCX^FF_DEBT_EQ(ANN_R,0)":69.8783977110157,"FCX-US^CGR((FE_TIMESERIES(CUSTOM_EPS,MEAN,0,+2,FY,'WIN=0,UNITS=AUTO,DATE=NOW')))":-16.715734,"IFF-US^CGR((FE_TIMESERIES(CUSTOM_EPS,MEAN,0,+2,FY,'WIN=0,UNITS=AUTO,DATE=NOW')))":6.1352205,"IFF-US^CGR((FE_TIMESERIES(CUSTOM_EPS,MEAN,-4,+1,FY,'WIN=0,UNITS=AUTO,DATE=NOW')))":-0.8322775,"PH^FF_FREE_PS_CF(ANN_R_FCF,NOW)":16.9665145224718,"DD^AVG(FF_FREE_PS_CF(ANN_R_FCF,-5AY))":4.30288465841346,"WMB^AVG(FF_FREE_PS_CF(ANN_R_FCF,-5AY))":2.77750764980224,"CSX^AVG(FF_FREE_PS_CF(ANN_R_FCF,-5AY))":0.226090018586498,"HWM^AVG(FF_FREE_PS_CF(ANN_R_FCF,-5AY))":-0.582191780821918,"AAPL^FREF_MARKET_VALUE_COMPANY(0,,,,,0,,\"LEGACY\")":2448700.39662719,"AAPL^FG_GICS_INDUSTRY":"Technology Hardware Storage & Peripherals","V^P_PRICE(0)":195.37,"V^FG_GICS_INDUSTRY":"IT Services","HON^FG_GICS_INDUSTRY":"Industrial Conglomerates","DXCM^FG_PE_NTM(0,,,90,0)":89.1729,"DXCM^FE_RATING(MEAN,TEXTONLY,0,NOW,,,'')":"Buy","DXCM^FE_RATING(MEAN,TEXTONLY,0,NOW,,,'BKRF= 104')":null,"DXCM^FE_RATING(MEAN,TEXTONLY,0,NOW,,,'BKRF= 1628')":"Hold","FMC^FF_DEBT_EQ(ANN_R,0)":110.008244023083,"HD-US^CGR((FE_TIMESERIES(CUSTOM_EPS,MEAN,-4,+1,FY,'WIN=0,UNITS=AUTO,DATE=NOW')))":17.339397,"BRK.B-US^P_PRICE_RETURNS(0,-5AY,NOW)":52.404915,"MAR-US^CGR((FE_TIMESERIES(CUSTOM_EPS,MEAN,0,+2,FY,'WIN=0,UNITS=AUTO,DATE=NOW')))":54.43838,"ES^FG_COMPANY_NAME()":"Eversource Energy","FCX^P_SYMBOL":"FCX-US","NDAQ^P_SYMBOL":"NDAQ-US","WELL^P_SYMBOL":"WELL-US","DGX^P_SYMBOL":"DGX-US","LRCX^FE_RATING(MEAN,TEXTONLY,0,NOW,,,'')":"Overweight","LRCX^FE_RATING(MEAN,TEXTONLY,0,NOW,,,'BKRF= 1628')":"Overweight","PEG^FE_RATING(MEAN,TEXTONLY,0,NOW,,,'BKRF= 402')":null,"PEG^P_PRICE_HIGH_PR(0,,,,,,\"PRICE\",\"INTRA\",\"52W\")":75.61,"BKNG^FREF_MARKET_VALUE_COMPANY(0,,,,,0,,\"LEGACY\")":79490.370773701,"ORCL^P_PRICE_RETURNS(0,-2AM,NOW)":-2.7989745,"ORCL^FREF_MARKET_VALUE_COMPANY(0,,,,,0,,\"LEGACY\")":189342.666311776,"ORCL^P_PRICE(0)":70.24,"ORCL^FG_GICS_INDUSTRY":"Software","GLW^FF_DEBT_EQ(ANN_R,0)":63.4800940565961,"POOL-US^CGR((FE_TIMESERIES(CUSTOM_EPS,MEAN,-4,+1,FY,'WIN=0,UNITS=AUTO,DATE=NOW')))":36.392357,"EIX-US^P_PRICE_RETURNS(0,-5AY,NOW)":-17.376846,"ROST-US^CGR((FE_TIMESERIES(CUSTOM_EPS,MEAN,0,+2,FY,'WIN=0,UNITS=AUTO,DATE=NOW')))":-0.77425486,"PWR^AVG(FF_EBITDA_OPER_MGN(ANN_R,-5AY))":7.01842388220907,"PNR^FF_FREE_PS_CF(ANN_R_FCF,NOW)":3.30149253731343,"MCO^FF_FREE_PS_CF(ANN_R_FCF,NOW)":9.98935604044705,"VMC^FF_FREE_PS_CF(ANN_R_FCF,NOW)":4.19925093632959,"TSCO^FF_FREE_PS_CF(ANN_R_FCF,NOW)":4.40572765575356,"NFLX^P_SYMBOL":"NFLX-US","BRK.B^AVG(FF_FREE_PS_CF(ANN_R_FCF,-5AY))":7.9412297895276,"AEP^P_SYMBOL":"AEP-US","AEP^FG_COMPANY_NAME()":"American Electric Power Company, Inc.","GD^P_SYMBOL":"GD-US","VNO^P_PRICE_RETURNS(0,-2AM,NOW)":-9.854775,"VNO^FREF_MARKET_VALUE_COMPANY(0,,,,,0,,\"LEGACY\")":5041.76636972814,"VNO^P_PRICE(0)":26.29,"VNO^FG_GICS_INDUSTRY":"Equity Real Estate Investment Trusts (REITs)","CTSH^FF_DEBT_EQ(ANN_R,0)":13.8020181803019,"PGR-US^P_PRICE_RETURNS(0,-5AY,NOW)":174.57626,"ALLE-US^CGR((FE_TIMESERIES(CUSTOM_EPS,MEAN,-4,+1,FY,'WIN=0,UNITS=AUTO,DATE=NOW')))":6.4334655,"ALLE-US^P_PRICE_RETURNS(0,-5AY,NOW)":9.749913,"CCI^FE_RATING(MEAN,TEXTONLY,0,NOW,,,'BKRF= 1628')":"Underweight","PM^FE_RATING(MEAN,TEXTONLY,0,NOW,,,'BKRF= 104')":null,"CTRA^FE_RATING(MEAN,TEXTONLY,0,NOW,,,'BKRF= 104')":"Hold","CINF^FE_RATING(MEAN,TEXTONLY,0,NOW,,,'BKRF= 104')":null,"WHR^FE_RATING(MEAN,TEXTONLY,0,NOW,,,'BKRF= 104')":"Hold","KEY^FF_FREE_PS_CF(ANN_R_FCF,NOW)":1.49987361789153,"KEY^FF_EBITDA_OPER_MGN(ANN_R,0)":null,"ROL^P_PRICE_RETURNS(0,-2AM,NOW)":-0.6741524,"ROL^FREF_MARKET_VALUE_COMPANY(0,,,,,0,,\"LEGACY\")":17628.5410549794,"EL^FG_PE_NTM(0CY,,,90,0)":46.37687,"DHR^AVG(FF_FREE_PS_CF(ANN_R_FCF,-5AY))":4.19005430122892,"DHR^FF_FREE_PS_CF(ANN_R_FCF,NOW)":9.58740499457112,"DHR^AVG(FF_EBITDA_OPER_MGN(ANN_R,-5AY))":24.3768658484576,"DHR^FF_EBITDA_OPER_MGN(ANN_R,0)":34.6925610294367,"TSLA^FF_DEBT_EQ(ANN_R,0)":29.3915002153102,"JNPR-US^CGR((FE_TIMESERIES(CUSTOM_EPS,MEAN,-4,+1,FY,'WIN=0,UNITS=AUTO,DATE=NOW')))":null,"CZR-US^P_PRICE_RETURNS(0,-5AY,NOW)":80.44355,"LW-US^CGR((FE_TIMESERIES(CUSTOM_EPS,MEAN,0,+2,FY,'WIN=0,UNITS=AUTO,DATE=NOW')))":34.878864,"RHI^FE_RATING(MEAN,TEXTONLY,0,NOW,,,'BKRF= 104')":"Sell","GOOGL^FE_RATING(MEAN,TEXTONLY,0,NOW,,,'')":"Buy","MET^FE_RATING(MEAN,TEXTONLY,0,NOW,,,'')":"Buy","CPT^FE_RATING(MEAN,TEXTONLY,0,NOW,,,'')":"Overweight","SCHW^FE_RATING(MEAN,TEXTONLY,0,NOW,,,'')":"Overweight","SHW^P_SYMBOL":"SHW-US","APH^AVG(FF_FREE_PS_CF(ANN_R_FCF,-5AY))":1.40196700507614,"RE^FE_RATING(MEAN,TEXTONLY,0,NOW,,,'BKRF= 402')":null,"RE^P_PRICE_HIGH_PR(0,,,,,,\"PRICE\",\"INTRA\",\"52W\")":308.2,"ICE^AVG(FG_PE_NTM(0,-5AY,,90,0))":21.2367139884829,"FRC^P_PRICE_RETURNS(0,-2AM,NOW)":-9.107834,"FRC^FREF_MARKET_VALUE_COMPANY(0,,,,,0,,\"LEGACY\")":26331.5574437578,"FRC^P_PRICE(0)":146.61,"FRC^FG_GICS_INDUSTRY":"Banks","PRU^FF_DEBT_EQ(ANN_R,0)":48.8638567457496,"MCD-US^P_PRICE_RETURNS(0,-5AY,NOW)":60.578632,"COF-US^CGR((FE_TIMESERIES(CUSTOM_EPS,MEAN,-4,+1,FY,'WIN=0,UNITS=AUTO,DATE=NOW')))":20.763538,"COF-US^P_PRICE_RETURNS(0,-5AY,NOW)":25.795353,"PH^FE_RATING(MEAN,TEXTONLY,0,NOW,,,'BKRF= 1628')":"Overweight","DD^FE_RATING(MEAN,TEXTONLY,0,NOW,,,'BKRF= 104')":"Buy","WMB^FE_RATING(MEAN,TEXTONLY,0,NOW,,,'BKRF= 104')":null,"CSX^FE_RATING(MEAN,TEXTONLY,0,NOW,,,'BKRF= 104')":"Buy","HWM^FE_RATING(MEAN,TEXTONLY,0,NOW,,,'BKRF= 104')":null,"LW^FF_FREE_PS_CF(ANN_R_FCF,NOW)":0.87731322823852,"LW^FF_EBITDA_OPER_MGN(ANN_R,0)":15.4919612578985,"CF^P_PRICE_RETURNS(0,-2AM,NOW)":14.2164345,"CF^FREF_MARKET_VALUE_COMPANY(0,,,,,0,,\"LEGACY\")":20149.2251957229,"EMR^FG_PE_NTM(0CY,,,90,0)":18.531599,"UPS^AVG(FF_FREE_PS_CF(ANN_R_FCF,-5AY))":3.95490417136415,"UPS^FF_FREE_PS_CF(ANN_R_FCF,NOW)":12.3154897494305,"UPS^AVG(FF_EBITDA_OPER_MGN(ANN_R,-5AY))":12.0574526461935,"UPS^FF_EBITDA_OPER_MGN(ANN_R,0)":16.5219538290605,"ALGN^FF_DEBT_EQ(ANN_R,0)":3.46080314372043,"STT-US^CGR((FE_TIMESERIES(CUSTOM_EPS,MEAN,0,+2,FY,'WIN=0,UNITS=AUTO,DATE=NOW')))":7.607128,"PTC-US^CGR((FE_TIMESERIES(CUSTOM_EPS,MEAN,0,+2,FY,'WIN=0,UNITS=AUTO,DATE=NOW')))":33.12315,"PTC-US^CGR((FE_TIMESERIES(CUSTOM_EPS,MEAN,-4,+1,FY,'WIN=0,UNITS=AUTO,DATE=NOW')))":50.28697,"CCI^P_SYMBOL":"CCI-US","PM^FG_GICS_INDUSTRY":"Tobacco","CTRA^FG_GICS_INDUSTRY":"Oil Gas & Consumable Fuels","CINF^FG_GICS_INDUSTRY":"Insurance","WHR^FG_GICS_INDUSTRY":"Household Durables","AAP^AVG(FG_PE_NTM(0,-5AY,,90,0))":17.2769728256553,"AAP^FG_PE_NTM(0,,,90,0)":11.937929,"EIX^FE_RATING(MEAN,TEXTONLY,0,NOW,,,'BKRF= 104')":null,"EIX^FE_RATING(MEAN,TEXTONLY,0,NOW,,,'BKRF= 1628')":"Hold","EL^P_PRICE_RETURNS(0,-2AM,NOW)":-2.8467834,"GPN^FG_PE_NTM(0,,,90,0)":12.566903,"GPN^FE_RATING(MEAN,TEXTONLY,0,NOW,,,'')":"Overweight","GPN^FE_RATING(MEAN,TEXTONLY,0,NOW,,,'BKRF= 104')":"Hold","GPN^FE_RATING(MEAN,TEXTONLY,0,NOW,,,'BKRF= 1628')":"Buy","CME^FF_DEBT_EQ(ANN_R,0)":14.6923461548288,"EBAY-US^P_PRICE_RETURNS(0,-5AY,NOW)":8.51562,"AMCR-US^CGR((FE_TIMESERIES(CUSTOM_EPS,MEAN,-4,+1,FY,'WIN=0,UNITS=AUTO,DATE=NOW')))":null,"AMCR-US^P_PRICE_RETURNS(0,-5AY,NOW)":null,"ESS^FG_PE_NTM(0,,,90,0)":42.00697,"DFS^FG_PE_NTM(0CY,,,90,0)":8.582108,"PSX^FG_PE_NTM(0CY,,,90,0)":10.491839,"MTCH^FG_PE_NTM(0CY,,,90,0)":48.503822,"VRSN^FG_PE_NTM(0CY,,,90,0)":40.040695,"AVGO^FE_RATING(MEAN,TEXTONLY,0,NOW,,,'BKRF= 402')":"Hold","AVGO^P_PRICE_RETURNS(0,-2AM,NOW)":-0.7685125,"MRNA^FG_PE_NTM(0,,,90,0)":9.906984,"MRNA^FE_RATING(MEAN,TEXTONLY,0,NOW,,,'')":"Overweight","GLW^AVG(FF_EBITDA_OPER_MGN(ANN_R,-5AY))":28.7129767739186,"DPZ^AVG(FF_FREE_PS_CF(ANN_R_FCF,-5AY))":4.58133655092648,"DPZ^FF_FREE_PS_CF(ANN_R_FCF,NOW)":14.8584220289689,"DPZ^AVG(FF_EBITDA_OPER_MGN(ANN_R,-5AY))":19.9052182536152,"DPZ^FF_EBITDA_OPER_MGN(ANN_R,0)":19.6108985849961,"CBOE^FF_DEBT_EQ(ANN_R,0)":40.0604749223258,"CTRA-US^CGR((FE_TIMESERIES(CUSTOM_EPS,MEAN,0,+2,FY,'WIN=0,UNITS=AUTO,DATE=NOW')))":42.076756,"TER-US^CGR((FE_TIMESERIES(CUSTOM_EPS,MEAN,0,+2,FY,'WIN=0,UNITS=AUTO,DATE=NOW')))":-8.7820215,"TER-US^CGR((FE_TIMESERIES(CUSTOM_EPS,MEAN,-4,+1,FY,'WIN=0,UNITS=AUTO,DATE=NOW')))":10.991685,"BMY^AVG(FG_PE_NTM(0,-5AY,,90,0))":11.1352395039714,"USB^FF_EBITDA_OPER_MGN(ANN_R,0)":null,"IEX^FF_EBITDA_OPER_MGN(ANN_R,0)":27.3799189814815,"ECL^FF_EBITDA_OPER_MGN(ANN_R,0)":19.8506255350229,"ABC^FF_EBITDA_OPER_MGN(ANN_R,0)":1.48614430332707,"IR^AVG(FG_PE_NTM(0,-5AY,,90,0))":20.207552192216,"IR^FG_PE_NTM(0,,,90,0)":19.833773,"NOC^AVG(FF_EBITDA_OPER_MGN(ANN_R,-5AY))":14.8890158315652,"NOC^FF_EBITDA_OPER_MGN(ANN_R,0)":13.7662264838646,"EMN^AVG(FF_FREE_PS_CF(ANN_R_FCF,-5AY))":5.11455525606469,"NKE^FG_PE_NTM(0,,,90,0)":26.78059,"NKE^FE_RATING(MEAN,TEXTONLY,0,NOW,,,'')":"Overweight","NKE^FE_RATING(MEAN,TEXTONLY,0,NOW,,,'BKRF= 104')":"Buy","NKE^FE_RATING(MEAN,TEXTONLY,0,NOW,,,'BKRF= 1628')":"Overweight","PLD^FF_DEBT_EQ(ANN_R,0)":54.9330264903929,"PNC-US^CGR((FE_TIMESERIES(CUSTOM_EPS,MEAN,-4,+1,FY,'WIN=0,UNITS=AUTO,DATE=NOW')))":11.361995,"AAP-US^P_PRICE_RETURNS(0,-5AY,NOW)":69.05838,"HST-US^CGR((FE_TIMESERIES(CUSTOM_EPS,MEAN,0,+2,FY,'WIN=0,UNITS=AUTO,DATE=NOW')))":null,"MKC^AVG(FF_EBITDA_OPER_MGN(ANN_R,-5AY))":17.3977105292984,"ACN^FF_FREE_PS_CF(ANN_R_FCF,NOW)":null,"FMC^FF_FREE_PS_CF(ANN_R_FCF,NOW)":5.57508556207703,"RSG^FF_FREE_PS_CF(ANN_R_FCF,NOW)":4.60327150348282,"WBA^FF_FREE_PS_CF(ANN_R_FCF,NOW)":null,"GILD^P_SYMBOL":"GILD-US","EPAM^AVG(FF_FREE_PS_CF(ANN_R_FCF,-5AY))":2.54627454665038,"LNT^P_SYMBOL":"LNT-US","LNT^FG_COMPANY_NAME()":"Alliant Energy Corp","EMR^P_SYMBOL":"EMR-US","SPG^P_PRICE_RETURNS(0,-2AM,NOW)":1.6293049,"SPG^FREF_MARKET_VALUE_COMPANY(0,,,,,0,,\"LEGACY\")":32584.5900195481,"SPG^P_PRICE(0)":99.54,"SPG^FG_GICS_INDUSTRY":"Equity Real Estate Investment Trusts (REITs)","APD^FF_DEBT_EQ(ANN_R,0)":60.7044469227531,"LEN-US^CGR((FE_TIMESERIES(CUSTOM_EPS,MEAN,-4,+1,FY,'WIN=0,UNITS=AUTO,DATE=NOW')))":35.235313,"WST-US^P_PRICE_RETURNS(0,-5AY,NOW)":179.67885,"CME-US^CGR((FE_TIMESERIES(CUSTOM_EPS,MEAN,0,+2,FY,'WIN=0,UNITS=AUTO,DATE=NOW')))":11.888592,"NCLH^FG_COMPANY_NAME()":"Norwegian Cruise Line Holdings Ltd.","ATO^P_SYMBOL":"ATO-US","TEL^P_SYMBOL":"TEL-US","AMZN^P_SYMBOL":"AMZN-US","XYL^P_SYMBOL":"XYL-US","SNPS^FE_RATING(MEAN,TEXTONLY,0,NOW,,,'')":"Buy","SNPS^FE_RATING(MEAN,TEXTONLY,0,NOW,,,'BKRF= 1628')":"Hold","GL^FE_RATING(MEAN,TEXTONLY,0,NOW,,,'BKRF= 402')":null,"GL^P_PRICE_HIGH_PR(0,,,,,,\"PRICE\",\"INTRA\",\"52W\")":108.605,"NXPI^FREF_MARKET_VALUE_COMPANY(0,,,,,0,,\"LEGACY\")":41931.7233989369,"PVH^P_PRICE_RETURNS(0,-2AM,NOW)":-3.8946807,"PVH^FREF_MARKET_VALUE_COMPANY(0,,,,,0,,\"LEGACY\")":3656.71517240023,"PVH^P_PRICE(0)":54.61,"PVH^FG_GICS_INDUSTRY":"Textiles Apparel & Luxury Goods","PYPL^FF_DEBT_EQ(ANN_R,0)":45.1511943664565,"PGR-US^CGR((FE_TIMESERIES(CUSTOM_EPS,MEAN,0,+2,FY,'WIN=0,UNITS=AUTO,DATE=NOW')))":31.15846,"FFIV-US^CGR((FE_TIMESERIES(CUSTOM_EPS,MEAN,0,+2,FY,'WIN=0,UNITS=AUTO,DATE=NOW')))":null,"FFIV-US^CGR((FE_TIMESERIES(CUSTOM_EPS,MEAN,-4,+1,FY,'WIN=0,UNITS=AUTO,DATE=NOW')))":null,"CCI^FE_RATING(MEAN,TEXTONLY,0,NOW,,,'')":"Overweight","PM^FG_PE_NTM(0,,,90,0)":16.10405,"CTRA^FG_PE_NTM(0,,,90,0)":6.5005326,"CINF^FG_PE_NTM(0,,,90,0)":19.629395,"WHR^FG_PE_NTM(0,,,90,0)":6.390567,"UAL^FREF_MARKET_VALUE_COMPANY(0,,,,,0,,\"LEGACY\")":12710.3689372935,"UAL^FG_GICS_INDUSTRY":"Airlines","ROL^FE_RATING(MEAN,TEXTONLY,0,NOW,,,'BKRF= 104')":null,"ROL^FE_RATING(MEAN,TEXTONLY,0,NOW,,,'BKRF= 1628')":"Underweight","EL^FF_EBITDA_OPER_MGN(ANN_R,0)":24.2361032810914,"ATVI^FG_PE_NTM(0,,,90,0)":21.633827,"ATVI^FE_RATING(MEAN,TEXTONLY,0,NOW,,,'')":"Overweight","ATVI^FE_RATING(MEAN,TEXTONLY,0,NOW,,,'BKRF= 104')":"Hold","ATVI^FE_RATING(MEAN,TEXTONLY,0,NOW,,,'BKRF= 1628')":"Overweight","LYV^FF_DEBT_EQ(ANN_R,0)":null,"FIS-US^CGR((FE_TIMESERIES(CUSTOM_EPS,MEAN,0,+2,FY,'WIN=0,UNITS=AUTO,DATE=NOW')))":9.858186,"BBWI-US^CGR((FE_TIMESERIES(CUSTOM_EPS,MEAN,0,+2,FY,'WIN=0,UNITS=AUTO,DATE=NOW')))":-9.614819,"BBWI-US^CGR((FE_TIMESERIES(CUSTOM_EPS,MEAN,-4,+1,FY,'WIN=0,UNITS=AUTO,DATE=NOW')))":2.5799212,"ALK^P_SYMBOL":"ALK-US","NEM^FG_GICS_INDUSTRY":"Metals & Mining","TYL^FG_GICS_INDUSTRY":"Software","ILMN^FG_GICS_INDUSTRY":"Life Sciences Tools & Services","MRK^FG_GICS_INDUSTRY":"Pharmaceuticals","EXPD^AVG(FG_PE_NTM(0,-5AY,,90,0))":20.944011720413,"EXPD^FG_PE_NTM(0,,,90,0)":14.78495,"URI^FE_RATING(MEAN,TEXTONLY,0,NOW,,,'BKRF= 104')":null,"URI^FE_RATING(MEAN,TEXTONLY,0,NOW,,,'BKRF= 1628')":"Hold","AMP^P_PRICE_RETURNS(0,-2AM,NOW)":17.56828,"CME^FG_PE_NTM(0,,,90,0)":23.19563,"CME^FE_RATING(MEAN,TEXTONLY,0,NOW,,,'')":"Overweight","CME^FE_RATING(MEAN,TEXTONLY,0,NOW,,,'BKRF= 104')":"Hold","CME^FE_RATING(MEAN,TEXTONLY,0,NOW,,,'BKRF= 1628')":"Hold","CB^FF_DEBT_EQ(ANN_R,0)":30.7566064909401,"EOG-US^CGR((FE_TIMESERIES(CUSTOM_EPS,MEAN,-4,+1,FY,'WIN=0,UNITS=AUTO,DATE=NOW')))":68.94419,"LHX-US^P_PRICE_RETURNS(0,-5AY,NOW)":80.46031,"TFX-US^CGR((FE_TIMESERIES(CUSTOM_EPS,MEAN,0,+2,FY,'WIN=0,UNITS=AUTO,DATE=NOW')))":3.108724,"BXP^P_PRICE(0)":82.77,"AXP^FREF_MARKET_VALUE_COMPANY(0,,,,,0,,\"LEGACY\")":117058.128101796,"SBUX^FREF_MARKET_VALUE_COMPANY(0,,,,,0,,\"LEGACY\")":105813.2316521,"ADBE^FREF_MARKET_VALUE_COMPANY(0,,,,,0,,\"LEGACY\")":144347.108617902,"TWTR^FREF_MARKET_VALUE_COMPANY(0,,,,,0,,\"LEGACY\")":32247.4724955773,"JNJ^P_SYMBOL":"JNJ-US","YUM^AVG(FF_FREE_PS_CF(ANN_R_FCF,-5AY))":2.0525,"EA^AVG(FG_PE_NTM(0,-5AY,,90,0))":21.4038912819699,"EA^FG_PE_NTM(0CY,,,90,0)":17.656605,"STZ^FE_RATING(MEAN,TEXTONLY,0,NOW,,,'BKRF= 402')":null,"FFIV^P_PRICE_RETURNS(0,-2AM,NOW)":-1.0786772,"FFIV^FREF_MARKET_VALUE_COMPANY(0,,,,,0,,\"LEGACY\")":8971.85312259523,"FFIV^P_PRICE(0)":150.63,"FFIV^FG_GICS_INDUSTRY":"Communications Equipment","CVS^FF_DEBT_EQ(ANN_R,0)":101.230769230769,"CPRT-US^P_PRICE_RETURNS(0,-5AY,NOW)":237.26938,"SBAC-US^CGR((FE_TIMESERIES(CUSTOM_EPS,MEAN,-4,+1,FY,'WIN=0,UNITS=AUTO,DATE=NOW')))":29.430521,"SBAC-US^P_PRICE_RETURNS(0,-5AY,NOW)":107.323814,"NCLH^FF_EBITDA_OPER_MGN(ANN_R,0)":-270.478683181427,"ATO^AVG(FF_EBITDA_OPER_MGN(ANN_R,-5AY))":40.7542344156881,"TEL^AVG(FF_EBITDA_OPER_MGN(ANN_R,-5AY))":20.5180585062919,"AMZN^AVG(FF_EBITDA_OPER_MGN(ANN_R,-5AY))":7.65220204872525,"XYL^AVG(FF_EBITDA_OPER_MGN(ANN_R,-5AY))":17.5112762005837,"D^FF_FREE_PS_CF(ANN_R_FCF,NOW)":-2.50340136054422,"D^FF_EBITDA_OPER_MGN(ANN_R,0)":43.841306215984,"NOW^AVG(FF_FREE_PS_CF(ANN_R_FCF,-5AY))":0.330381917886877,"NOW^FF_FREE_PS_CF(ANN_R_FCF,NOW)":8.85478448763825,"AMP^FG_COMPANY_NAME()":"Ameriprise Financial, Inc.","DOV^AVG(FF_FREE_PS_CF(ANN_R_FCF,-5AY))":4.44833882376976,"DOV^FF_FREE_PS_CF(ANN_R_FCF,NOW)":6.50086389074363,"DOV^AVG(FF_EBITDA_OPER_MGN(ANN_R,-5AY))":16.4158795656739,"DOV^FF_EBITDA_OPER_MGN(ANN_R,0)":20.209657647367,"SYF^FF_DEBT_EQ(ANN_R,0)":106.239472720615,"IQV-US^P_PRICE_RETURNS(0,-5AY,NOW)":115.814545,"GS-US^CGR((FE_TIMESERIES(CUSTOM_EPS,MEAN,-4,+1,FY,'WIN=0,UNITS=AUTO,DATE=NOW')))":11.696696,"GS-US^P_PRICE_RETURNS(0,-5AY,NOW)":43.14004,"XRAY^FG_PE_NTM(0,,,90,0)":12.8252735,"RF^FG_PE_NTM(0CY,,,90,0)":10.501725,"EQR^FG_PE_NTM(0CY,,,90,0)":77.69305,"AFL^FG_PE_NTM(0CY,,,90,0)":11.094926,"FIS^FG_PE_NTM(0CY,,,90,0)":14.759291,"BAC^FE_RATING(MEAN,TEXTONLY,0,NOW,,,'BKRF= 402')":null,"BAC^P_PRICE_RETURNS(0,-2AM,NOW)":5.023253,"COP^FG_PE_NTM(0,,,90,0)":8.079325,"COP^FE_RATING(MEAN,TEXTONLY,0,NOW,,,'')":"Buy","META^AVG(FF_EBITDA_OPER_MGN(ANN_R,-5AY))":53.4372964758666,"PG^AVG(FF_FREE_PS_CF(ANN_R_FCF,-5AY))":3.41884396438476,"PG^FF_FREE_PS_CF(ANN_R_FCF,NOW)":5.34323185380647,"PG^AVG(FF_EBITDA_OPER_MGN(ANN_R,-5AY))":26.6731224445879,"PG^FF_EBITDA_OPER_MGN(ANN_R,0)":25.8395999351516,"PSA^FF_DEBT_EQ(ANN_R,0)":80.0764570398612,"WRK-US^P_PRICE_RETURNS(0,-5AY,NOW)":-40.644543,"SNPS-US^CGR((FE_TIMESERIES(CUSTOM_EPS,MEAN,-4,+1,FY,'WIN=0,UNITS=AUTO,DATE=NOW')))":null,"SNPS-US^P_PRICE_RETURNS(0,-5AY,NOW)":288.78445,"MKC^FG_GICS_INDUSTRY":"Food Products","ACN^P_PRICE(0)":273.86,"FMC^P_PRICE(0)":108.25,"RSG^P_PRICE(0)":145.67,"WBA^P_PRICE(0)":34.23,"HAL^FF_FREE_PS_CF(ANN_R_FCF,NOW)":1.24663677130045,"HAL^FF_EBITDA_OPER_MGN(ANN_R,0)":17.7574370709382,"NTAP^FG_PE_NTM(0,,,90,0)":12.138867,"NTAP^FE_RATING(MEAN,TEXTONLY,0,NOW,,,'')":"Overweight","PXD^P_PRICE_HIGH_PR(0,,,,,,\"PRICE\",\"INTRA\",\"52W\")":288.46,"ABT^AVG(FF_FREE_PS_CF(ANN_R_FCF,-5AY))":1.40391099123399,"ABT^FF_FREE_PS_CF(ANN_R_FCF,NOW)":4.8339854667412,"ABT^AVG(FF_EBITDA_OPER_MGN(ANN_R,-5AY))":22.0687670838728,"ABT^FF_EBITDA_OPER_MGN(ANN_R,0)":29.5716773070226,"BXP^FF_DEBT_EQ(ANN_R,0)":228.380080868124,"TSCO-US^CGR((FE_TIMESERIES(CUSTOM_EPS,MEAN,-4,+1,FY,'WIN=0,UNITS=AUTO,DATE=NOW')))":23.586615,"FOX-US^P_PRICE_RETURNS(0,-5AY,NOW)":null,"KLAC-US^CGR((FE_TIMESERIES(CUSTOM_EPS,MEAN,0,+2,FY,'WIN=0,UNITS=AUTO,DATE=NOW')))":5.4446254,"ALK^FG_PE_NTM(0CY,,,90,0)":11.769787,"NEM^AVG(FG_PE_NTM(0,-5AY,,90,0))":21.8227640250198,"TYL^AVG(FG_PE_NTM(0,-5AY,,90,0))":52.17886874027,"ILMN^AVG(FG_PE_NTM(0,-5AY,,90,0))":56.277777305004,"MRK^AVG(FG_PE_NTM(0,-5AY,,90,0))":13.7464079356632,"NI^FE_RATING(MEAN,TEXTONLY,0,NOW,,,'')":"Overweight","NI^FE_RATING(MEAN,TEXTONLY,0,NOW,,,'BKRF= 1628')":"Hold","NTRS^AVG(FG_PE_NTM(0,-5AY,,90,0))":14.7419312065131,"NTRS^FG_PE_NTM(0CY,,,90,0)":15.767531,"AMP^FF_FREE_PS_CF(ANN_R_FCF,NOW)":31.0333333333333,"SYF^P_PRICE_RETURNS(0,-2AM,NOW)":2.2937298,"SYF^FREF_MARKET_VALUE_COMPANY(0,,,,,0,,\"LEGACY\")":15705.3437473159,"SYF^P_PRICE(0)":32.6,"SYF^FG_GICS_INDUSTRY":"Consumer Finance","UDR^FF_DEBT_EQ(ANN_R,0)":162.808020276083,"BAX-US^CGR((FE_TIMESERIES(CUSTOM_EPS,MEAN,-4,+1,FY,'WIN=0,UNITS=AUTO,DATE=NOW')))":null,"DUK-US^P_PRICE_RETURNS(0,-5AY,NOW)":21.546387,"SBNY-US^CGR((FE_TIMESERIES(CUSTOM_EPS,MEAN,0,+2,FY,'WIN=0,UNITS=AUTO,DATE=NOW')))":27.853138,"ALK^AVG(FF_EBITDA_OPER_MGN(ANN_R,-5AY))":30.9897150564829,"NEM^FF_FREE_PS_CF(ANN_R_FCF,NOW)":3.27840199750312,"TYL^FF_FREE_PS_CF(ANN_R_FCF,NOW)":8.16177445317678,"ILMN^FF_FREE_PS_CF(ANN_R_FCF,NOW)":2.31788079470199,"MRK^FF_FREE_PS_CF(ANN_R_FCF,NOW)":3.80654058313633,"CRM^P_SYMBOL":"CRM-US","NI^AVG(FF_FREE_PS_CF(ANN_R_FCF,-5AY))":-2.07681655765878,"UNH^P_SYMBOL":"UNH-US","UNH^FG_COMPANY_NAME()":"UnitedHealth Group Incorporated","J^P_SYMBOL":"J-US","MCK^P_PRICE_RETURNS(0,-2AM,NOW)":2.8666615,"MCK^FREF_MARKET_VALUE_COMPANY(0,,,,,0,,\"LEGACY\")":49014.9576705028,"MCK^P_PRICE(0)":341.02,"MCK^FG_GICS_INDUSTRY":"Health Care Providers & Services","SBNY^FF_DEBT_EQ(ANN_R,0)":46.0950016950195,"STT-US^CGR((FE_TIMESERIES(CUSTOM_EPS,MEAN,-4,+1,FY,'WIN=0,UNITS=AUTO,DATE=NOW')))":2.0815816,"PTC-US^P_PRICE_RETURNS(0,-5AY,NOW)":107.483986,"PRU-US^CGR((FE_TIMESERIES(CUSTOM_EPS,MEAN,0,+3,FY,'WIN=0,UNITS=AUTO,DATE=NOW')))":-4.137591,"CCI^FG_COMPANY_NAME()":"Crown Castle Inc.","PM^P_SYMBOL":"PM-US","CTRA^P_SYMBOL":"CTRA-US","CINF^P_SYMBOL":"CINF-US","WHR^P_SYMBOL":"WHR-US","AAP^FE_RATING(MEAN,TEXTONLY,0,NOW,,,'')":"Overweight","AAP^FE_RATING(MEAN,TEXTONLY,0,NOW,,,'BKRF= 1628')":"Overweight","EIX^FE_RATING(MEAN,TEXTONLY,0,NOW,,,'BKRF= 402')":null,"EIX^P_PRICE_HIGH_PR(0,,,,,,\"PRICE\",\"INTRA\",\"52W\")":73.32,"EL^FREF_MARKET_VALUE_COMPANY(0,,,,,0,,\"LEGACY\")":56632.6853767559,"GPN^P_PRICE_RETURNS(0,-2AM,NOW)":13.344944,"GPN^FREF_MARKET_VALUE_COMPANY(0,,,,,0,,\"LEGACY\")":37002.7491189726,"GPN^P_PRICE(0)":131.43,"GPN^FG_GICS_INDUSTRY":"IT Services","CHTR^FF_DEBT_EQ(ANN_R,0)":662.007117437722,"IBM-US^P_PRICE_RETURNS(0,-5AY,NOW)":-9.33792,"GLW-US^CGR((FE_TIMESERIES(CUSTOM_EPS,MEAN,-4,+1,FY,'WIN=0,UNITS=AUTO,DATE=NOW')))":5.0519915,"GLW-US^P_PRICE_RETURNS(0,-5AY,NOW)":9.267462,"BMY^FE_RATING(MEAN,TEXTONLY,0,NOW,,,'BKRF= 1628')":"Hold","USB^FE_RATING(MEAN,TEXTONLY,0,NOW,,,'BKRF= 104')":"Hold","IEX^FE_RATING(MEAN,TEXTONLY,0,NOW,,,'BKRF= 104')":null,"ECL^FE_RATING(MEAN,TEXTONLY,0,NOW,,,'BKRF= 104')":"Buy","ABC^FE_RATING(MEAN,TEXTONLY,0,NOW,,,'BKRF= 104')":"Buy","PARA^FF_FREE_PS_CF(ANN_R_FCF,NOW)":0.914503816793893,"PARA^FF_EBITDA_OPER_MGN(ANN_R,0)":62.2542503323305,"NOC^P_PRICE_RETURNS(0,-2AM,NOW)":4.9241066,"NOC^FREF_MARKET_VALUE_COMPANY(0,,,,,0,,\"LEGACY\")":75047.3571266793,"EMN^FG_PE_NTM(0CY,,,90,0)":12.577849,"KMX^AVG(FF_FREE_PS_CF(ANN_R_FCF,-5AY))":-4.61088884842494,"KMX^FF_FREE_PS_CF(ANN_R_FCF,NOW)":-17.3026589819344,"KMX^AVG(FF_EBITDA_OPER_MGN(ANN_R,-5AY))":4.4917146442628,"KMX^FF_EBITDA_OPER_MGN(ANN_R,0)":2.76439689869836,"DXC^FF_DEBT_EQ(ANN_R,0)":122.09026128266,"NSC-US^CGR((FE_TIMESERIES(CUSTOM_EPS,MEAN,-4,+1,FY,'WIN=0,UNITS=AUTO,DATE=NOW')))":15.646469,"OGN-US^P_PRICE_RETURNS(0,-5AY,NOW)":null,"NVR-US^CGR((FE_TIMESERIES(CUSTOM_EPS,MEAN,0,+2,FY,'WIN=0,UNITS=AUTO,DATE=NOW')))":12.057949,"PH^FG_PE_NTM(0CY,,,90,0)":17.106869,"DD^AVG(FG_PE_NTM(0,-5AY,,90,0))":16.3274059249404,"WMB^AVG(FG_PE_NTM(0,-5AY,,90,0))":23.4177349324861,"CSX^AVG(FG_PE_NTM(0,-5AY,,90,0))":18.325141449166,"HWM^AVG(FG_PE_NTM(0,-5AY,,90,0))":18.0087333653693,"CZR^FE_RATING(MEAN,TEXTONLY,0,NOW,,,'')":"Overweight","CZR^FE_RATING(MEAN,TEXTONLY,0,NOW,,,'BKRF= 1628')":"Buy","CF^AVG(FG_PE_NTM(0,-5AY,,90,0))":75.8535336461353,"CF^FG_PE_NTM(0CY,,,90,0)":7.126797,"EMR^FF_FREE_PS_CF(ANN_R_FCF,NOW)":4.97507477567298,"ORLY^P_PRICE_RETURNS(0,-2AM,NOW)":0.80941916,"ORLY^FREF_MARKET_VALUE_COMPANY(0,,,,,0,,\"LEGACY\")":43618.0732403663,"ORLY^P_PRICE(0)":688.87,"ORLY^FG_GICS_INDUSTRY":"Specialty Retail","REGN^FF_DEBT_EQ(ANN_R,0)":14.3839776650612,"EBAY-US^CGR((FE_TIMESERIES(CUSTOM_EPS,MEAN,0,+2,FY,'WIN=0,UNITS=AUTO,DATE=NOW')))":5.047513,"FTNT-US^CGR((FE_TIMESERIES(CUSTOM_EPS,MEAN,0,+2,FY,'WIN=0,UNITS=AUTO,DATE=NOW')))":41.541786,"FTNT-US^CGR((FE_TIMESERIES(CUSTOM_EPS,MEAN,-4,+1,FY,'WIN=0,UNITS=AUTO,DATE=NOW')))":73.08001,"ESS^AVG(FG_PE_NTM(0,-5AY,,90,0))":53.1413115631454,"DFS^FF_EBITDA_OPER_MGN(ANN_R,0)":null,"PSX^FF_EBITDA_OPER_MGN(ANN_R,0)":2.5494890302294,"MTCH^FF_EBITDA_OPER_MGN(ANN_R,0)":30.8935442468132,"VRSN^FF_EBITDA_OPER_MGN(ANN_R,0)":68.9032492301759,"AVGO^AVG(FG_PE_NTM(0,-5AY,,90,0))":13.7453213240667,"AVGO^FG_PE_NTM(0,,,90,0)":12.378631,"MRNA^AVG(FF_EBITDA_OPER_MGN(ANN_R,-5AY))":-192.495110520683,"MRNA^FF_EBITDA_OPER_MGN(ANN_R,0)":73.1548362569923,"GLW^AVG(FF_FREE_PS_CF(ANN_R_FCF,-5AY))":1.21590909090909,"CI^FG_PE_NTM(0,,,90,0)":11.76739,"CI^FE_RATING(MEAN,TEXTONLY,0,NOW,,,'')":"Overweight","CI^FE_RATING(MEAN,TEXTONLY,0,NOW,,,'BKRF= 104')":"Buy","CI^FE_RATING(MEAN,TEXTONLY,0,NOW,,,'BKRF= 1628')":"Hold","CMG^FF_DEBT_EQ(ANN_R,0)":153.232081498267,"XRAY-US^P_PRICE_RETURNS(0,-5AY,NOW)":-45.635326,"CHTR-US^CGR((FE_TIMESERIES(CUSTOM_EPS,MEAN,-4,+1,FY,'WIN=0,UNITS=AUTO,DATE=NOW')))":73.05911,"CHTR-US^P_PRICE_RETURNS(0,-5AY,NOW)":1.3857722,"ES^P_PRICE_RETURNS(0,-2AM,NOW)":6.0243726,"FCX^P_PRICE_HIGH_PR(0,,,,,,\"PRICE\",\"INTRA\",\"52W\")":51.99,"NDAQ^P_PRICE_HIGH_PR(0,,,,,,\"PRICE\",\"INTRA\",\"52W\")":71.65167,"WELL^P_PRICE_HIGH_PR(0,,,,,,\"PRICE\",\"INTRA\",\"52W\")":99.43,"DGX^P_PRICE_HIGH_PR(0,,,,,,\"PRICE\",\"INTRA\",\"52W\")":174.16,"CFG^FE_RATING(MEAN,TEXTONLY,0,NOW,,,'BKRF= 402')":null,"CFG^P_PRICE_RETURNS(0,-2AM,NOW)":-0.52989125,"PEG^AVG(FF_FREE_PS_CF(ANN_R_FCF,-5AY))":-1.74803149606299,"PEG^FF_FREE_PS_CF(ANN_R_FCF,NOW)":-1.95039682539683,"BKNG^FE_RATING(MEAN,TEXTONLY,0,NOW,,,'BKRF= 104')":"Buy","CAG^AVG(FF_FREE_PS_CF(ANN_R_FCF,-5AY))":2.14082568807339,"CAG^FF_FREE_PS_CF(ANN_R_FCF,NOW)":1.47843218581501,"CAG^AVG(FF_EBITDA_OPER_MGN(ANN_R,-5AY))":17.7720425711329,"CAG^FF_EBITDA_OPER_MGN(ANN_R,0)":18.0497403756967,"MKC^FF_DEBT_EQ(ANN_R,0)":122.944910451145,"ECL-US^CGR((FE_TIMESERIES(CUSTOM_EPS,MEAN,0,+2,FY,'WIN=0,UNITS=AUTO,DATE=NOW')))":11.009594,"WM-US^CGR((FE_TIMESERIES(CUSTOM_EPS,MEAN,0,+2,FY,'WIN=0,UNITS=AUTO,DATE=NOW')))":14.95072,"WM-US^CGR((FE_TIMESERIES(CUSTOM_EPS,MEAN,-4,+1,FY,'WIN=0,UNITS=AUTO,DATE=NOW')))":12.187029,"CPB^AVG(FG_PE_NTM(0,-5AY,,90,0))":15.9268883383638,"FDX^FF_EBITDA_OPER_MGN(ANN_R,0)":11.2210197621696,"BWA^FF_EBITDA_OPER_MGN(ANN_R,0)":14.5447192828739,"BR^FF_EBITDA_OPER_MGN(ANN_R,0)":22.2400418373573,"CPRT^FF_EBITDA_OPER_MGN(ANN_R,0)":43.216684980895,"VTR^AVG(FG_PE_NTM(0,-5AY,,90,0))":181.321858691137,"VTR^FG_PE_NTM(0,,,90,0)":162.63957,"QRVO^AVG(FF_EBITDA_OPER_MGN(ANN_R,-5AY))":27.0835930137237,"QRVO^FF_EBITDA_OPER_MGN(ANN_R,0)":35.80254832734,"MOS^AVG(FF_FREE_PS_CF(ANN_R_FCF,-5AY))":1.20272959909013,"SLB^FG_PE_NTM(0,,,90,0)":15.37911,"SLB^FE_RATING(MEAN,TEXTONLY,0,NOW,,,'')":"Buy","SLB^FE_RATING(MEAN,TEXTONLY,0,NOW,,,'BKRF= 104')":null,"SLB^FE_RATING(MEAN,TEXTONLY,0,NOW,,,'BKRF= 1628')":"Overweight","INTC^FF_DEBT_EQ(ANN_R,0)":40.439873782642,"PWR-US^CGR((FE_TIMESERIES(CUSTOM_EPS,MEAN,-4,+1,FY,'WIN=0,UNITS=AUTO,DATE=NOW')))":29.363396,"RCL-US^P_PRICE_RETURNS(0,-5AY,NOW)":-58.542835,"NDSN-US^CGR((FE_TIMESERIES(CUSTOM_EPS,MEAN,0,+2,FY,'WIN=0,UNITS=AUTO,DATE=NOW')))":13.4210825,"RHI^FG_COMPANY_NAME()":"Robert Half International Inc.","GOOGL^P_SYMBOL":"GOOGL-US","MET^P_SYMBOL":"MET-US","CPT^P_SYMBOL":"CPT-US","SCHW^P_SYMBOL":"SCHW-US","TMO^FE_RATING(MEAN,TEXTONLY,0,NOW,,,'')":"Overweight","TMO^FE_RATING(MEAN,TEXTONLY,0,NOW,,,'BKRF= 1628')":"Hold","KMI^FE_RATING(MEAN,TEXTONLY,0,NOW,,,'BKRF= 402')":"Hold","KMI^P_PRICE_HIGH_PR(0,,,,,,\"PRICE\",\"INTRA\",\"52W\")":20.2,"ICE^FREF_MARKET_VALUE_COMPANY(0,,,,,0,,\"LEGACY\")":54946.7070688121,"DG^P_PRICE_RETURNS(0,-2AM,NOW)":-0.3522575,"DG^FREF_MARKET_VALUE_COMPANY(0,,,,,0,,\"LEGACY\")":54328.9529247847,"DG^P_PRICE(0)":240.85,"DG^FG_GICS_INDUSTRY":"Multiline Retail","AME^FF_DEBT_EQ(ANN_R,0)":39.5916898480824,"SPGI-US^P_PRICE_RETURNS(0,-5AY,NOW)":123.0974,"FLT-US^CGR((FE_TIMESERIES(CUSTOM_EPS,MEAN,-4,+1,FY,'WIN=0,UNITS=AUTO,DATE=NOW')))":16.149763,"FLT-US^P_PRICE_RETURNS(0,-5AY,NOW)":38.539505,"ESS^AVG(FF_FREE_PS_CF(ANN_R_FCF,-5AY))":11.1109203575249,"UNP^FG_COMPANY_NAME()":"Union Pacific Corporation","GE^FG_COMPANY_NAME()":"General Electric Company","ADM^FG_COMPANY_NAME()":"Archer-Daniels-Midland Company","TTWO^FG_COMPANY_NAME()":"Take-Two Interactive Software, Inc.","IFF^FE_RATING(MEAN,TEXTONLY,0,NOW,,,'BKRF= 402')":null,"IFF^P_PRICE_RETURNS(0,-2AM,NOW)":-11.99345,"PEAK^P_PRICE_RETURNS(0,-2AM,NOW)":-2.822274,"PEAK^FREF_MARKET_VALUE_COMPANY(0,,,,,0,,\"LEGACY\")":13867.2429287578,"TRV^P_PRICE(0)":164.16,"ALGN^AVG(FF_FREE_PS_CF(ANN_R_FCF,-5AY))":2.17316282951254,"ALGN^FF_FREE_PS_CF(ANN_R_FCF,NOW)":9.68301744696875,"ALGN^AVG(FF_EBITDA_OPER_MGN(ANN_R,-5AY))":25.2735967344338,"ALGN^FF_EBITDA_OPER_MGN(ANN_R,0)":28.1311415519569,"ULTA^FF_DEBT_EQ(ANN_R,0)":120.280609337275,"NCLH-US^CGR((FE_TIMESERIES(CUSTOM_EPS,MEAN,0,+2,FY,'WIN=0,UNITS=AUTO,DATE=NOW')))":null,"WYNN-US^CGR((FE_TIMESERIES(CUSTOM_EPS,MEAN,0,+2,FY,'WIN=0,UNITS=AUTO,DATE=NOW')))":null,"WYNN-US^CGR((FE_TIMESERIES(CUSTOM_EPS,MEAN,-4,+1,FY,'WIN=0,UNITS=AUTO,DATE=NOW')))":null,"HAS^FE_RATING(MEAN,TEXTONLY,0,NOW,,,'')":"Overweight","MCD^FG_PE_NTM(0,,,90,0)":24.419075,"OTIS^FG_PE_NTM(0,,,90,0)":20.120892,"AMT^FG_PE_NTM(0,,,90,0)":48.524097,"AWK^FG_PE_NTM(0,,,90,0)":31.40279,"UHS^FREF_MARKET_VALUE_COMPANY(0,,,,,0,,\"LEGACY\")":6506.80077110844,"UHS^FG_GICS_INDUSTRY":"Health Care Providers & Services","PNW^FE_RATING(MEAN,TEXTONLY,0,NOW,,,'BKRF= 104')":"Sell","PNW^FE_RATING(MEAN,TEXTONLY,0,NOW,,,'BKRF= 1628')":"Hold","HON^FF_EBITDA_OPER_MGN(ANN_R,0)":23.171547387094,"WM^FG_PE_NTM(0,,,90,0)":27.594006,"WM^FE_RATING(MEAN,TEXTONLY,0,NOW,,,'')":"Overweight","WM^FE_RATING(MEAN,TEXTONLY,0,NOW,,,'BKRF= 104')":null,"WM^FE_RATING(MEAN,TEXTONLY,0,NOW,,,'BKRF= 1628')":"Underweight","ALL^FF_DEBT_EQ(ANN_R,0)":33.5239683863537,"TEL-US^CGR((FE_TIMESERIES(CUSTOM_EPS,MEAN,0,+2,FY,'WIN=0,UNITS=AUTO,DATE=NOW')))":8.909393,"EL-US^CGR((FE_TIMESERIES(CUSTOM_EPS,MEAN,0,+2,FY,'WIN=0,UNITS=AUTO,DATE=NOW')))":8.883626,"EL-US^CGR((FE_TIMESERIES(CUSTOM_EPS,MEAN,-4,+1,FY,'WIN=0,UNITS=AUTO,DATE=NOW')))":10.764123,"BMY^FREF_MARKET_VALUE_COMPANY(0,,,,,0,,\"LEGACY\")":153268.627930596,"USB^P_PRICE_RETURNS(0,-2AM,NOW)":-2.1687746,"IEX^P_PRICE_RETURNS(0,-2AM,NOW)":9.446478,"ECL^P_PRICE_RETURNS(0,-2AM,NOW)":0.87640285,"ABC^P_PRICE_RETURNS(0,-2AM,NOW)":-1.8773735,"PARA^FREF_MARKET_VALUE_COMPANY(0,,,,,0,,\"LEGACY\")":15090.5972788117,"PARA^FG_GICS_INDUSTRY":"Media","IDXX^AVG(FF_EBITDA_OPER_MGN(ANN_R,-5AY))":23.928720085298,"IDXX^FF_EBITDA_OPER_MGN(ANN_R,0)":32.7473439988057,"EMN^FE_RATING(MEAN,TEXTONLY,0,NOW,,,'BKRF= 1628')":"Buy","LKQ^FG_PE_NTM(0,,,90,0)":11.717889,"LKQ^FE_RATING(MEAN,TEXTONLY,0,NOW,,,'')":"Overweight","LKQ^FE_RATING(MEAN,TEXTONLY,0,NOW,,,'BKRF= 104')":null,"LKQ^FE_RATING(MEAN,TEXTONLY,0,NOW,,,'BKRF= 1628')":"Underweight","GL^FF_DEBT_EQ(ANN_R,0)":23.443057729168,"DFS-US^CGR((FE_TIMESERIES(CUSTOM_EPS,MEAN,0,+2,FY,'WIN=0,UNITS=AUTO,DATE=NOW')))":-8.641568,"LNT-US^CGR((FE_TIMESERIES(CUSTOM_EPS,MEAN,0,+2,FY,'WIN=0,UNITS=AUTO,DATE=NOW')))":5.244097,"LNT-US^CGR((FE_TIMESERIES(CUSTOM_EPS,MEAN,-4,+1,FY,'WIN=0,UNITS=AUTO,DATE=NOW')))":7.458913,"JNPR^FF_FREE_PS_CF(ANN_R_FCF,NOW)":1.77834740651387,"PNC^AVG(FF_FREE_PS_CF(ANN_R_FCF,-5AY))":11.474,"NEE^AVG(FF_FREE_PS_CF(ANN_R_FCF,-5AY))":1.12494632889652,"EXPE^AVG(FF_FREE_PS_CF(ANN_R_FCF,-5AY))":5.27440993547636,"PFE^AVG(FF_FREE_PS_CF(ANN_R_FCF,-5AY))":2.28576067543432,"XEL^FREF_MARKET_VALUE_COMPANY(0,,,,,0,,\"LEGACY\")":40138.2225137567,"XEL^FG_GICS_INDUSTRY":"Electric Utilities","VZ^P_PRICE(0)":41.03,"VZ^FG_GICS_INDUSTRY":"Diversified Telecommunication Services","DLR^FG_GICS_INDUSTRY":"Equity Real Estate Investment Trusts (REITs)","ABBV^FG_PE_NTM(0,,,90,0)":11.397326,"ABBV^FE_RATING(MEAN,TEXTONLY,0,NOW,,,'')":"Overweight","ABBV^FE_RATING(MEAN,TEXTONLY,0,NOW,,,'BKRF= 104')":null,"ABBV^FE_RATING(MEAN,TEXTONLY,0,NOW,,,'BKRF= 1628')":"Hold","TDY^FF_DEBT_EQ(ANN_R,0)":56.2529519811073,"SBUX-US^P_PRICE_RETURNS(0,-5AY,NOW)":66.81909,"ADP-US^CGR((FE_TIMESERIES(CUSTOM_EPS,MEAN,-4,+1,FY,'WIN=0,UNITS=AUTO,DATE=NOW')))":12.074272,"ADP-US^P_PRICE_RETURNS(0,-5AY,NOW)":116.25771,"VRTX^FE_RATING(MEAN,TEXTONLY,0,NOW,,,'BKRF= 1628')":"Hold","WRK^FE_RATING(MEAN,TEXTONLY,0,NOW,,,'BKRF= 104')":null,"OMC^FE_RATING(MEAN,TEXTONLY,0,NOW,,,'BKRF= 104')":null,"SRE^FE_RATING(MEAN,TEXTONLY,0,NOW,,,'BKRF= 104')":"Buy","CTSH^FE_RATING(MEAN,TEXTONLY,0,NOW,,,'BKRF= 104')":null,"AIZ^FF_FREE_PS_CF(ANN_R_FCF,NOW)":9.8846221923756,"AIZ^FF_EBITDA_OPER_MGN(ANN_R,0)":null,"LLY^P_PRICE_RETURNS(0,-2AM,NOW)":-7.361281,"LLY^FREF_MARKET_VALUE_COMPANY(0,,,,,0,,\"LEGACY\")":294050.597966522,"C^FG_PE_NTM(0CY,,,90,0)":7.6033397,"AMCR^AVG(FF_FREE_PS_CF(ANN_R_FCF,-5AY))":0.55510833261968,"AMCR^FF_FREE_PS_CF(ANN_R_FCF,NOW)":0.658970976253298,"AMCR^AVG(FF_EBITDA_OPER_MGN(ANN_R,-5AY))":15.017031095481,"AMCR^FF_EBITDA_OPER_MGN(ANN_R,0)":13.7857535753045,"NFLX^FF_DEBT_EQ(ANN_R,0)":114.305549386318,"TWTR-US^CGR((FE_TIMESERIES(CUSTOM_EPS,MEAN,-4,+1,FY,'WIN=0,UNITS=AUTO,DATE=NOW')))":22.427881,"AME-US^P_PRICE_RETURNS(0,-5AY,NOW)":81.09138,"DE-US^CGR((FE_TIMESERIES(CUSTOM_EPS,MEAN,0,+2,FY,'WIN=0,UNITS=AUTO,DATE=NOW')))":17.256037,"NCLH^FE_RATING(MEAN,TEXTONLY,0,NOW,,,'BKRF= 104')":"Buy","ATO^FE_RATING(MEAN,TEXTONLY,0,NOW,,,'')":"Overweight","TEL^FE_RATING(MEAN,TEXTONLY,0,NOW,,,'')":"Overweight","AMZN^FE_RATING(MEAN,TEXTONLY,0,NOW,,,'')":"Buy","XYL^FE_RATING(MEAN,TEXTONLY,0,NOW,,,'')":"Hold","D^P_SYMBOL":"D-US","JKHY^AVG(FF_FREE_PS_CF(ANN_R_FCF,-5AY))":4.03009392371094,"NOW^FE_RATING(MEAN,TEXTONLY,0,NOW,,,'BKRF= 402')":null,"NOW^P_PRICE_HIGH_PR(0,,,,,,\"PRICE\",\"INTRA\",\"52W\")":707.6,"NXPI^AVG(FG_PE_NTM(0,-5AY,,90,0))":15.3939588244638,"CTVA^P_PRICE_RETURNS(0,-2AM,NOW)":17.067314,"CTVA^FREF_MARKET_VALUE_COMPANY(0,,,,,0,,\"LEGACY\")":44639.4297158509,"CTVA^P_PRICE(0)":62.12,"CTVA^FG_GICS_INDUSTRY":"Chemicals","XYL^FF_DEBT_EQ(ANN_R,0)":85.5189558732132,"A-US^P_PRICE_RETURNS(0,-5AY,NOW)":95.148575,"TECH-US^CGR((FE_TIMESERIES(CUSTOM_EPS,MEAN,-4,+1,FY,'WIN=0,UNITS=AUTO,DATE=NOW')))":13.612878,"TECH-US^P_PRICE_RETURNS(0,-5AY,NOW)":150.76492,"MSFT^FF_EBITDA_OPER_MGN(ANN_R,0)":49.3483633429162,"TRMB^AVG(FF_EBITDA_OPER_MGN(ANN_R,-5AY))":16.3957327914656,"IVZ^AVG(FF_EBITDA_OPER_MGN(ANN_R,-5AY))":28.8441367736522,"IQV^AVG(FF_EBITDA_OPER_MGN(ANN_R,-5AY))":16.4709293895897,"TFC^AVG(FF_EBITDA_OPER_MGN(ANN_R,-5AY))":null,"RCL^FF_FREE_PS_CF(ANN_R_FCF,NOW)":-16.3118477276698,"RCL^FF_EBITDA_OPER_MGN(ANN_R,0)":-165.433483907729,"ITW^AVG(FF_FREE_PS_CF(ANN_R_FCF,-5AY))":6.14953794455335,"ITW^FF_FREE_PS_CF(ANN_R_FCF,NOW)":7.14601769911504,"PXD^FG_COMPANY_NAME()":"Pioneer Natural Resources Company","ETSY^AVG(FF_FREE_PS_CF(ANN_R_FCF,-5AY))":0.0197600026163512,"ETSY^FF_FREE_PS_CF(ANN_R_FCF,NOW)":4.24984233381567,"ETSY^AVG(FF_EBITDA_OPER_MGN(ANN_R,-5AY))":11.1388152901495,"ETSY^FF_EBITDA_OPER_MGN(ANN_R,0)":24.7606171273712,"IEX^FF_DEBT_EQ(ANN_R,0)":46.4236024401555,"TPR-US^CGR((FE_TIMESERIES(CUSTOM_EPS,MEAN,0,+2,FY,'WIN=0,UNITS=AUTO,DATE=NOW')))":12.130625,"TMO-US^CGR((FE_TIMESERIES(CUSTOM_EPS,MEAN,0,+2,FY,'WIN=0,UNITS=AUTO,DATE=NOW')))":-1.6176692,"TMO-US^CGR((FE_TIMESERIES(CUSTOM_EPS,MEAN,-4,+1,FY,'WIN=0,UNITS=AUTO,DATE=NOW')))":19.342043,"HII^FE_RATING(MEAN,TEXTONLY,0,NOW,,,'BKRF= 402')":null,"VRSK^FE_RATING(MEAN,TEXTONLY,0,NOW,,,'BKRF= 1628')":null,"DIS^FE_RATING(MEAN,TEXTONLY,0,NOW,,,'BKRF= 1628')":"Overweight","CTLT^FE_RATING(MEAN,TEXTONLY,0,NOW,,,'BKRF= 1628')":"Hold","PGR^FE_RATING(MEAN,TEXTONLY,0,NOW,,,'BKRF= 1628')":"Sell","CSCO^AVG(FG_PE_NTM(0,-5AY,,90,0))":14.7836046560763,"CSCO^FG_PE_NTM(0,,,90,0)":12.153408,"TECH^P_PRICE(0)":316.37,"TECH^FG_GICS_INDUSTRY":"Life Sciences Tools & Services","KR^FG_PE_NTM(0,,,90,0)":11.691592,"FAST^FG_PE_NTM(0,,,90,0)":24.901173,"FAST^FE_RATING(MEAN,TEXTONLY,0,NOW,,,'')":"Hold","FAST^FE_RATING(MEAN,TEXTONLY,0,NOW,,,'BKRF= 104')":null,"FAST^FE_RATING(MEAN,TEXTONLY,0,NOW,,,'BKRF= 1628')":"Hold","ED^FF_DEBT_EQ(ANN_R,0)":126.585816239956,"PM-US^P_PRICE_RETURNS(0,-5AY,NOW)":-18.490374,"TSLA-US^CGR((FE_TIMESERIES(CUSTOM_EPS,MEAN,-4,+1,FY,'WIN=0,UNITS=AUTO,DATE=NOW')))":null,"TSLA-US^P_PRICE_RETURNS(0,-5AY,NOW)":1081.841,"JNPR^P_PRICE_RETURNS(0,-2AM,NOW)":-4.17251,"PNC^P_PRICE_HIGH_PR(0,,,,,,\"PRICE\",\"INTRA\",\"52W\")":228.1425,"NEE^P_PRICE_HIGH_PR(0,,,,,,\"PRICE\",\"INTRA\",\"52W\")":93.73,"EXPE^P_PRICE_HIGH_PR(0,,,,,,\"PRICE\",\"INTRA\",\"52W\")":217.72,"PFE^P_PRICE_HIGH_PR(0,,,,,,\"PRICE\",\"INTRA\",\"52W\")":61.71,"MTD^FE_RATING(MEAN,TEXTONLY,0,NOW,,,'BKRF= 402')":null,"MTD^P_PRICE_RETURNS(0,-2AM,NOW)":2.696383,"CTXS^AVG(FF_FREE_PS_CF(ANN_R_FCF,-5AY))":6.56206233607497,"CTXS^FF_FREE_PS_CF(ANN_R_FCF,NOW)":4.65882828154825,"ADP^FE_RATING(MEAN,TEXTONLY,0,NOW,,,'BKRF= 104')":"Hold","PYPL^AVG(FF_FREE_PS_CF(ANN_R_FCF,-5AY))":2.04351395730706,"PYPL^FF_FREE_PS_CF(ANN_R_FCF,NOW)":4.58010118043845,"PYPL^AVG(FF_EBITDA_OPER_MGN(ANN_R,-5AY))":20.4327147253567,"PYPL^FF_EBITDA_OPER_MGN(ANN_R,0)":22.6086616329565,"LEN^FF_DEBT_EQ(ANN_R,0)":31.4265153598661,"KMB-US^CGR((FE_TIMESERIES(CUSTOM_EPS,MEAN,-4,+1,FY,'WIN=0,UNITS=AUTO,DATE=NOW')))":-1.9395508,"LYV-US^P_PRICE_RETURNS(0,-5AY,NOW)":110.14493,"WFC-US^CGR((FE_TIMESERIES(CUSTOM_EPS,MEAN,0,+2,FY,'WIN=0,UNITS=AUTO,DATE=NOW')))":5.7689886,"SEDG^FG_PE_NTM(0CY,,,90,0)":53.98407,"UNP^AVG(FG_PE_NTM(0,-5AY,,90,0))":19.1939148907863,"GE^AVG(FG_PE_NTM(0,-5AY,,90,0))":21.2846284797458,"ADM^AVG(FG_PE_NTM(0,-5AY,,90,0))":13.5745550428912,"TTWO^AVG(FG_PE_NTM(0,-5AY,,90,0))":26.5815563741064,"OXY^FE_RATING(MEAN,TEXTONLY,0,NOW,,,'')":"Hold","OXY^FE_RATING(MEAN,TEXTONLY,0,NOW,,,'BKRF= 1628')":"Underweight","CMG^AVG(FG_PE_NTM(0,-5AY,,90,0))":49.4988545544082,"CMG^FG_PE_NTM(0CY,,,90,0)":52.91075,"TRV^FF_FREE_PS_CF(ANN_R_FCF,NOW)":29.0031897926635,"MOH^P_PRICE_RETURNS(0,-2AM,NOW)":12.27541,"MOH^FREF_MARKET_VALUE_COMPANY(0,,,,,0,,\"LEGACY\")":19854.513116867,"MOH^P_PRICE(0)":341.73,"MOH^FG_GICS_INDUSTRY":"Health Care Providers & Services","WYNN^FF_DEBT_EQ(ANN_R,0)":null,"MDLZ-US^CGR((FE_TIMESERIES(CUSTOM_EPS,MEAN,-4,+1,FY,'WIN=0,UNITS=AUTO,DATE=NOW')))":6.3150887,"TJX-US^P_PRICE_RETURNS(0,-5AY,NOW)":75.21074,"WEC-US^CGR((FE_TIMESERIES(CUSTOM_EPS,MEAN,0,+2,FY,'WIN=0,UNITS=AUTO,DATE=NOW')))":5.865613,"NCLH^FG_PE_NTM(0CY,,,90,0)":null,"ATO^AVG(FG_PE_NTM(0,-5AY,,90,0))":20.7034470285941,"TEL^AVG(FG_PE_NTM(0,-5AY,,90,0))":17.6072131127879,"AMZN^AVG(FG_PE_NTM(0,-5AY,,90,0))":79.4516430849881,"XYL^AVG(FG_PE_NTM(0,-5AY,,90,0))":29.4029174884829,"D^FE_RATING(MEAN,TEXTONLY,0,NOW,,,'')":"Overweight","D^FE_RATING(MEAN,TEXTONLY,0,NOW,,,'BKRF= 1628')":"Hold","NOW^AVG(FG_PE_NTM(0,-5AY,,90,0))":75.0599296584591,"NOW^FG_PE_NTM(0CY,,,90,0)":90.12005,"NXPI^FF_FREE_PS_CF(ANN_R_FCF,NOW)":8.26059511112078,"DOV^P_PRICE_RETURNS(0,-2AM,NOW)":0.041484833,"DOV^FREF_MARKET_VALUE_COMPANY(0,,,,,0,,\"LEGACY\")":17584.7912597656,"DOV^P_PRICE(0)":122.5,"DOV^FG_GICS_INDUSTRY":"Machinery","MOS^FF_DEBT_EQ(ANN_R,0)":41.546194396507,"CNC-US^P_PRICE_RETURNS(0,-5AY,NOW)":73.95291,"HRL-US^CGR((FE_TIMESERIES(CUSTOM_EPS,MEAN,-4,+1,FY,'WIN=0,UNITS=AUTO,DATE=NOW')))":3.0341365,"HRL-US^P_PRICE_RETURNS(0,-5AY,NOW)":45.697903,"CCI^AVG(FF_FREE_PS_CF(ANN_R_FCF,-5AY))":2.66481948139956,"BK^FG_COMPANY_NAME()":"Bank of New York Mellon Corp","JPM^FG_COMPANY_NAME()":"JPMorgan Chase & Co.","GPC^FG_COMPANY_NAME()":"Genuine Parts Company","AVB^FG_COMPANY_NAME()":"AvalonBay Communities, Inc.","FRT^FE_RATING(MEAN,TEXTONLY,0,NOW,,,'BKRF= 402')":"Buy","FRT^P_PRICE_RETURNS(0,-2AM,NOW)":2.142787,"EFX^P_PRICE_RETURNS(0,-2AM,NOW)":-5.160582,"EFX^FREF_MARKET_VALUE_COMPANY(0,,,,,0,,\"LEGACY\")":22854.5683220217,"MAS^P_PRICE(0)":48.99,"TT^AVG(FF_FREE_PS_CF(ANN_R_FCF,-5AY))":5.03439052350019,"TT^FF_FREE_PS_CF(ANN_R_FCF,NOW)":5.62360709863805,"TT^AVG(FF_EBITDA_OPER_MGN(ANN_R,-5AY))":14.449733138797,"TT^FF_EBITDA_OPER_MGN(ANN_R,0)":16.5438159642894,"DFS^FF_DEBT_EQ(ANN_R,0)":150.857696897375,"CPT-US^P_PRICE_RETURNS(0,-5AY,NOW)":35.47771,"FAST-US^CGR((FE_TIMESERIES(CUSTOM_EPS,MEAN,-4,+1,FY,'WIN=0,UNITS=AUTO,DATE=NOW')))":14.484211,"FAST-US^P_PRICE_RETURNS(0,-5AY,NOW)":113.79466,"AON^FG_PE_NTM(0,,,90,0)":19.789175,"A^FG_PE_NTM(0CY,,,90,0)":32.427715,"BEN^FG_PE_NTM(0CY,,,90,0)":9.211624,"CVS^FG_PE_NTM(0CY,,,90,0)":12.491774,"AMAT^FG_PE_NTM(0CY,,,90,0)":18.96384,"HIG^FE_RATING(MEAN,TEXTONLY,0,NOW,,,'BKRF= 402')":"Overweight","HIG^P_PRICE_RETURNS(0,-2AM,NOW)":3.4291148,"MO^FG_PE_NTM(0,,,90,0)":8.395246,"MO^FE_RATING(MEAN,TEXTONLY,0,NOW,,,'')":"Hold","PAYC^AVG(FF_EBITDA_OPER_MGN(ANN_R,-5AY))":21.7545064273366,"MSCI^AVG(FF_FREE_PS_CF(ANN_R_FCF,-5AY))":4.16877978040191,"MSCI^FF_FREE_PS_CF(ANN_R_FCF,NOW)":11.3158758490159,"MSCI^AVG(FF_EBITDA_OPER_MGN(ANN_R,-5AY))":49.4892101898982,"MSCI^FF_EBITDA_OPER_MGN(ANN_R,0)":59.0567171541205,"PWR^FF_DEBT_EQ(ANN_R,0)":78.2879959532899,"NWSA-US^CGR((FE_TIMESERIES(CUSTOM_EPS,MEAN,0,+2,FY,'WIN=0,UNITS=AUTO,DATE=NOW')))":-6.1032143,"KO-US^CGR((FE_TIMESERIES(CUSTOM_EPS,MEAN,0,+2,FY,'WIN=0,UNITS=AUTO,DATE=NOW')))":5.763448,"KO-US^CGR((FE_TIMESERIES(CUSTOM_EPS,MEAN,-4,+1,FY,'WIN=0,UNITS=AUTO,DATE=NOW')))":5.197805,"LUV^P_SYMBOL":"LUV-US","PKI^FG_GICS_INDUSTRY":"Life Sciences Tools & Services","APA^FG_GICS_INDUSTRY":"Oil Gas & Consumable Fuels","BIIB^FG_GICS_INDUSTRY":"Biotechnology","MPC^FG_GICS_INDUSTRY":"Oil Gas & Consumable Fuels","HPE^AVG(FG_PE_NTM(0,-5AY,,90,0))":8.58669117013503,"HPE^FG_PE_NTM(0,,,90,0)":6.1399736,"MKTX^FE_RATING(MEAN,TEXTONLY,0,NOW,,,'BKRF= 104')":"Hold","MKTX^FE_RATING(MEAN,TEXTONLY,0,NOW,,,'BKRF= 1628')":"Overweight","HCA^P_PRICE_RETURNS(0,-2AM,NOW)":21.053553,"CHD^FG_PE_NTM(0,,,90,0)":24.507256,"CHD^FE_RATING(MEAN,TEXTONLY,0,NOW,,,'')":"Hold","CHD^FE_RATING(MEAN,TEXTONLY,0,NOW,,,'BKRF= 104')":"Hold","CHD^FE_RATING(MEAN,TEXTONLY,0,NOW,,,'BKRF= 1628')":"Sell","AMZN^FF_DEBT_EQ(ANN_R,0)":95.7126840030381,"NWL-US^CGR((FE_TIMESERIES(CUSTOM_EPS,MEAN,-4,+1,FY,'WIN=0,UNITS=AUTO,DATE=NOW')))":-9.790004,"EMR-US^P_PRICE_RETURNS(0,-5AY,NOW)":25.292706,"PXD-US^CGR((FE_TIMESERIES(CUSTOM_EPS,MEAN,0,+2,FY,'WIN=0,UNITS=AUTO,DATE=NOW')))":48.06402,"VRTX^FG_PE_NTM(0CY,,,90,0)":16.191713,"WRK^AVG(FG_PE_NTM(0,-5AY,,90,0))":11.4959558166799,"OMC^AVG(FG_PE_NTM(0,-5AY,,90,0))":12.0523010507546,"SRE^AVG(FG_PE_NTM(0,-5AY,,90,0))":18.2184491397935,"CTSH^AVG(FG_PE_NTM(0,-5AY,,90,0))":16.4860895234313,"BA^FE_RATING(MEAN,TEXTONLY,0,NOW,,,'')":"Buy","BA^FE_RATING(MEAN,TEXTONLY,0,NOW,,,'BKRF= 1628')":"Overweight","LLY^AVG(FG_PE_NTM(0,-5AY,,90,0))":22.4786308999205,"LLY^FG_PE_NTM(0CY,,,90,0)":32.938473,"C^FF_FREE_PS_CF(ANN_R_FCF,NOW)":8.72450473309261,"TDG^P_PRICE_RETURNS(0,-2AM,NOW)":7.0991993,"TDG^FREF_MARKET_VALUE_COMPANY(0,,,,,0,,\"LEGACY\")":31841.1659694603,"TDG^P_PRICE(0)":587.1,"TDG^FG_GICS_INDUSTRY":"Aerospace & Defense","AMD^FF_DEBT_EQ(ANN_R,0)":9.76390556222489,"CMS-US^CGR((FE_TIMESERIES(CUSTOM_EPS,MEAN,-4,+1,FY,'WIN=0,UNITS=AUTO,DATE=NOW')))":5.836997,"DRE-US^P_PRICE_RETURNS(0,-5AY,NOW)":79.81062,"BLK-US^CGR((FE_TIMESERIES(CUSTOM_EPS,MEAN,0,+2,FY,'WIN=0,UNITS=AUTO,DATE=NOW')))":-1.856556,"MU^FG_PE_NTM(0CY,,,90,0)":9.479423,"BK^AVG(FG_PE_NTM(0,-5AY,,90,0))":11.3263355482129,"JPM^AVG(FG_PE_NTM(0,-5AY,,90,0))":12.0653675909452,"GPC^AVG(FG_PE_NTM(0,-5AY,,90,0))":17.4402043709293,"AVB^AVG(FG_PE_NTM(0,-5AY,,90,0))":42.8031851930103,"RL^FE_RATING(MEAN,TEXTONLY,0,NOW,,,'')":"Overweight","RL^FE_RATING(MEAN,TEXTONLY,0,NOW,,,'BKRF= 1628')":"Overweight","ETN^AVG(FG_PE_NTM(0,-5AY,,90,0))":17.7939226004766,"ETN^FG_PE_NTM(0CY,,,90,0)":23.193117,"MAS^FF_FREE_PS_CF(ANN_R_FCF,NOW)":3.19521912350598,"SBNY^P_PRICE_RETURNS(0,-2AM,NOW)":-10.826331,"SBNY^FREF_MARKET_VALUE_COMPANY(0,,,,,0,,\"LEGACY\")":11251.5329816529,"SBNY^P_PRICE(0)":178.8,"SBNY^FG_GICS_INDUSTRY":"Banks","AWK^FF_DEBT_EQ(ANN_R,0)":151.616881337353,"SBUX-US^CGR((FE_TIMESERIES(CUSTOM_EPS,MEAN,0,+2,FY,'WIN=0,UNITS=AUTO,DATE=NOW')))":1.8337419,"DLR-US^CGR((FE_TIMESERIES(CUSTOM_EPS,MEAN,0,+2,FY,'WIN=0,UNITS=AUTO,DATE=NOW')))":-49.339863,"DLR-US^CGR((FE_TIMESERIES(CUSTOM_EPS,MEAN,-4,+1,FY,'WIN=0,UNITS=AUTO,DATE=NOW')))":-2.3597016,"VRTX^FE_RATING(MEAN,TEXTONLY,0,NOW,,,'')":"Overweight","WRK^FG_PE_NTM(0,,,90,0)":7.6367254,"OMC^FG_PE_NTM(0,,,90,0)":10.439489,"SRE^FG_PE_NTM(0,,,90,0)":19.206196,"CTSH^FG_PE_NTM(0,,,90,0)":12.823666,"BA^FREF_MARKET_VALUE_COMPANY(0,,,,,0,,\"LEGACY\")":88941.0344045274,"BA^FG_GICS_INDUSTRY":"Aerospace & Defense","LLY^FE_RATING(MEAN,TEXTONLY,0,NOW,,,'BKRF= 104')":null,"LLY^FE_RATING(MEAN,TEXTONLY,0,NOW,,,'BKRF= 1628')":"Underweight","C^FF_EBITDA_OPER_MGN(ANN_R,0)":null,"FTNT^FG_PE_NTM(0,,,90,0)":41.190826,"FTNT^FE_RATING(MEAN,TEXTONLY,0,NOW,,,'')":"Overweight","FTNT^FE_RATING(MEAN,TEXTONLY,0,NOW,,,'BKRF= 104')":null,"FTNT^FE_RATING(MEAN,TEXTONLY,0,NOW,,,'BKRF= 1628')":"Hold","NWL^FF_DEBT_EQ(ANN_R,0)":134.637008066487,"CARR-US^CGR((FE_TIMESERIES(CUSTOM_EPS,MEAN,-4,+1,FY,'WIN=0,UNITS=AUTO,DATE=NOW')))":null,"NTAP-US^P_PRICE_RETURNS(0,-5AY,NOW)":65.903,"ITW-US^CGR((FE_TIMESERIES(CUSTOM_EPS,MEAN,0,+2,FY,'WIN=0,UNITS=AUTO,DATE=NOW')))":6.110103,"JNPR^FG_PE_NTM(0CY,,,90,0)":18.530485,"PNC^AVG(FG_PE_NTM(0,-5AY,,90,0))":13.2606015365369,"NEE^AVG(FG_PE_NTM(0,-5AY,,90,0))":25.7380405623511,"EXPE^AVG(FG_PE_NTM(0,-5AY,,90,0))":53.0211910231111,"PFE^AVG(FG_PE_NTM(0,-5AY,,90,0))":11.8536872181891,"DLTR^FE_RATING(MEAN,TEXTONLY,0,NOW,,,'')":"Overweight","DLTR^FE_RATING(MEAN,TEXTONLY,0,NOW,,,'BKRF= 1628')":"Underweight","XOM^AVG(FG_PE_NTM(0,-5AY,,90,0))":23.5611576282764,"XOM^FG_PE_NTM(0CY,,,90,0)":10.52796,"ADP^FF_FREE_PS_CF(ANN_R_FCF,NOW)":6.94633103775825,"NUE^P_PRICE_RETURNS(0,-2AM,NOW)":4.949236,"NUE^FREF_MARKET_VALUE_COMPANY(0,,,,,0,,\"LEGACY\")":30699.5766038087,"NUE^P_PRICE(0)":117.27,"NUE^FG_GICS_INDUSTRY":"Metals & Mining","WTW^FF_DEBT_EQ(ANN_R,0)":41.4027149321267,"HII-US^P_PRICE_RETURNS(0,-5AY,NOW)":8.318817,"RMD-US^CGR((FE_TIMESERIES(CUSTOM_EPS,MEAN,-4,+1,FY,'WIN=0,UNITS=AUTO,DATE=NOW')))":13.096827,"RMD-US^P_PRICE_RETURNS(0,-5AY,NOW)":180.42722,"HII^FF_EBITDA_OPER_MGN(ANN_R,0)":8.17933641327173,"VRSK^AVG(FF_EBITDA_OPER_MGN(ANN_R,-5AY))":49.1579791499599,"DIS^AVG(FF_EBITDA_OPER_MGN(ANN_R,-5AY))":30.3171507007658,"CTLT^AVG(FF_EBITDA_OPER_MGN(ANN_R,-5AY))":19.6347692011179,"PGR^AVG(FF_EBITDA_OPER_MGN(ANN_R,-5AY))":null,"RMD^FF_FREE_PS_CF(ANN_R_FCF,NOW)":1.47107988819597,"RMD^FF_EBITDA_OPER_MGN(ANN_R,0)":33.3729630055054,"TECH^AVG(FF_FREE_PS_CF(ANN_R_FCF,-5AY))":3.42778666666667,"TECH^FF_FREE_PS_CF(ANN_R_FCF,NOW)":6.83331302249628,"AKAM^FG_COMPANY_NAME()":"Akamai Technologies, Inc.","VFC^AVG(FF_FREE_PS_CF(ANN_R_FCF,-5AY))":3.06877589846499,"VFC^FF_FREE_PS_CF(ANN_R_FCF,NOW)":1.57065678586992,"VFC^AVG(FF_EBITDA_OPER_MGN(ANN_R,-5AY))":15.7046745506067,"VFC^FF_EBITDA_OPER_MGN(ANN_R,0)":20.0812487962564,"CTAS^FF_DEBT_EQ(ANN_R,0)":89.7299313583597,"MTCH-US^P_PRICE_RETURNS(0,-5AY,NOW)":null,"ABT-US^CGR((FE_TIMESERIES(CUSTOM_EPS,MEAN,-4,+1,FY,'WIN=0,UNITS=AUTO,DATE=NOW')))":14.546382,"ABT-US^P_PRICE_RETURNS(0,-5AY,NOW)":100.367096,"HD^FE_RATING(MEAN,TEXTONLY,0,NOW,,,'BKRF= 1628')":"Underweight","COO^FE_RATING(MEAN,TEXTONLY,0,NOW,,,'BKRF= 104')":null,"NWL^FE_RATING(MEAN,TEXTONLY,0,NOW,,,'BKRF= 104')":null,"LH^FE_RATING(MEAN,TEXTONLY,0,NOW,,,'BKRF= 104')":"Buy","MDLZ^FE_RATING(MEAN,TEXTONLY,0,NOW,,,'BKRF= 104')":"Buy","CMCSA^FF_FREE_PS_CF(ANN_R_FCF,NOW)":4.2913622690159,"CMCSA^FF_EBITDA_OPER_MGN(ANN_R,0)":29.7469605189672,"QCOM^P_PRICE_RETURNS(0,-2AM,NOW)":-14.414352,"QCOM^FREF_MARKET_VALUE_COMPANY(0,,,,,0,,\"LEGACY\")":140352.543769836,"TER^FG_PE_NTM(0CY,,,90,0)":25.177036,"MAA^AVG(FF_FREE_PS_CF(ANN_R_FCF,-5AY))":4.67823604060914,"MAA^FF_FREE_PS_CF(ANN_R_FCF,NOW)":5.35321934300542,"MAA^AVG(FF_EBITDA_OPER_MGN(ANN_R,-5AY))":55.3497229301514,"MAA^FF_EBITDA_OPER_MGN(ANN_R,0)":55.8883673531367,"CAT^FF_DEBT_EQ(ANN_R,0)":233.141227857316,"WBA-US^CGR((FE_TIMESERIES(CUSTOM_EPS,MEAN,0,+2,FY,'WIN=0,UNITS=AUTO,DATE=NOW')))":-5.2568336,"GM-US^CGR((FE_TIMESERIES(CUSTOM_EPS,MEAN,0,+2,FY,'WIN=0,UNITS=AUTO,DATE=NOW')))":-5.507688,"GM-US^CGR((FE_TIMESERIES(CUSTOM_EPS,MEAN,-4,+1,FY,'WIN=0,UNITS=AUTO,DATE=NOW')))":0.5555059,"O^FE_RATING(MEAN,TEXTONLY,0,NOW,,,'')":"Overweight","LMT^FG_PE_NTM(0,,,90,0)":15.758093,"IBM^FG_PE_NTM(0,,,90,0)":12.847696,"WTW^FG_PE_NTM(0,,,90,0)":13.825089,"ZBH^FG_PE_NTM(0,,,90,0)":16.443785,"HST^FREF_MARKET_VALUE_COMPANY(0,,,,,0,,\"LEGACY\")":12961.0029480119,"HST^FG_GICS_INDUSTRY":"Equity Real Estate Investment Trusts (REITs)","ROST^FE_RATING(MEAN,TEXTONLY,0,NOW,,,'BKRF= 104')":"Buy","ROST^FE_RATING(MEAN,TEXTONLY,0,NOW,,,'BKRF= 1628')":"Hold","J^FF_EBITDA_OPER_MGN(ANN_R,0)":7.12642979796571,"TJX^FG_PE_NTM(0,,,90,0)":19.380768,"TJX^FE_RATING(MEAN,TEXTONLY,0,NOW,,,'')":"Overweight","TJX^FE_RATING(MEAN,TEXTONLY,0,NOW,,,'BKRF= 104')":"Buy","TJX^FE_RATING(MEAN,TEXTONLY,0,NOW,,,'BKRF= 1628')":"Hold","IVZ^FF_DEBT_EQ(ANN_R,0)":62.6685940706514,"USB-US^CGR((FE_TIMESERIES(CUSTOM_EPS,MEAN,0,+2,FY,'WIN=0,UNITS=AUTO,DATE=NOW')))":-0.5048494,"F-US^CGR((FE_TIMESERIES(CUSTOM_EPS,MEAN,0,+2,FY,'WIN=0,UNITS=AUTO,DATE=NOW')))":11.710752,"F-US^CGR((FE_TIMESERIES(CUSTOM_EPS,MEAN,-4,+1,FY,'WIN=0,UNITS=AUTO,DATE=NOW')))":3.040496,"MKC^P_SYMBOL":"MKC-US","ACN^FG_GICS_INDUSTRY":"IT Services","FMC^FG_GICS_INDUSTRY":"Chemicals","RSG^FG_GICS_INDUSTRY":"Commercial Services & Supplies","WBA^FG_GICS_INDUSTRY":"Food & Staples Retailing","HAL^AVG(FG_PE_NTM(0,-5AY,,90,0))":20.1793179541736,"HAL^FG_PE_NTM(0,,,90,0)":11.4854765,"NTAP^FE_RATING(MEAN,TEXTONLY,0,NOW,,,'BKRF= 104')":"Buy","NTAP^FE_RATING(MEAN,TEXTONLY,0,NOW,,,'BKRF= 1628')":null,"PXD^P_PRICE_RETURNS(0,-2AM,NOW)":13.420486,"ABT^FG_PE_NTM(0,,,90,0)":21.921991,"ABT^FE_RATING(MEAN,TEXTONLY,0,NOW,,,'')":"Overweight","ABT^FE_RATING(MEAN,TEXTONLY,0,NOW,,,'BKRF= 104')":null,"ABT^FE_RATING(MEAN,TEXTONLY,0,NOW,,,'BKRF= 1628')":"Hold","SYY^FF_DEBT_EQ(ANN_R,0)":823.987455326784,"ADM-US^P_PRICE_RETURNS(0,-5AY,NOW)":92.65511,"CRL-US^CGR((FE_TIMESERIES(CUSTOM_EPS,MEAN,-4,+1,FY,'WIN=0,UNITS=AUTO,DATE=NOW')))":15.519583,"CRL-US^P_PRICE_RETURNS(0,-5AY,NOW)":87.813614,"HD^FG_PE_NTM(0,,,90,0)":15.913061,"COO^FG_PE_NTM(0CY,,,90,0)":28.917166,"NWL^FG_PE_NTM(0CY,,,90,0)":11.632149,"LH^FG_PE_NTM(0CY,,,90,0)":18.025291,"MDLZ^FG_PE_NTM(0CY,,,90,0)":21.297203,"WYNN^FE_RATING(MEAN,TEXTONLY,0,NOW,,,'BKRF= 402')":null,"WYNN^P_PRICE_RETURNS(0,-2AM,NOW)":15.666127,"QCOM^FG_PE_NTM(0,,,90,0)":9.61853,"QCOM^FE_RATING(MEAN,TEXTONLY,0,NOW,,,'')":"Overweight","TER^AVG(FF_EBITDA_OPER_MGN(ANN_R,-5AY))":23.9681163553401,"FOXA^AVG(FF_FREE_PS_CF(ANN_R_FCF,-5AY))":2.3593799858824,"FOXA^FF_FREE_PS_CF(ANN_R_FCF,NOW)":2.76666666666667,"FOXA^AVG(FF_EBITDA_OPER_MGN(ANN_R,-5AY))":27.5073077310755,"FOXA^FF_EBITDA_OPER_MGN(ANN_R,0)":21.0176041219407,"FE^FF_DEBT_EQ(ANN_R,0)":278.547550432277,"XRAY-US^CGR((FE_TIMESERIES(CUSTOM_EPS,MEAN,-4,+1,FY,'WIN=0,UNITS=AUTO,DATE=NOW')))":-2.0833297,"HPE-US^P_PRICE_RETURNS(0,-5AY,NOW)":-4.6227813,"CHTR-US^CGR((FE_TIMESERIES(CUSTOM_EPS,MEAN,0,+2,FY,'WIN=0,UNITS=AUTO,DATE=NOW')))":23.827509,"ES^P_PRICE_HIGH_PR(0,,,,,,\"PRICE\",\"INTRA\",\"52W\")":94.63,"FCX^FE_RATING(MEAN,TEXTONLY,0,NOW,,,'BKRF= 402')":"Overweight","NDAQ^FE_RATING(MEAN,TEXTONLY,0,NOW,,,'BKRF= 402')":"Hold","WELL^FE_RATING(MEAN,TEXTONLY,0,NOW,,,'BKRF= 402')":"Buy","DGX^FE_RATING(MEAN,TEXTONLY,0,NOW,,,'BKRF= 402')":null,"CFG^FE_RATING(MEAN,TEXTONLY,0,NOW,,,'')":"Overweight","CFG^FE_RATING(MEAN,TEXTONLY,0,NOW,,,'BKRF= 1628')":null,"WAT^P_SYMBOL":"WAT-US","WAT^FG_COMPANY_NAME()":"Waters Corporation","BKNG^FE_RATING(MEAN,TEXTONLY,0,NOW,,,'')":"Overweight","GS^P_PRICE_RETURNS(0,-2AM,NOW)":9.701574,"GS^FREF_MARKET_VALUE_COMPANY(0,,,,,0,,\"LEGACY\")":113893.818625748,"GS^P_PRICE(0)":331.62,"GS^FG_GICS_INDUSTRY":"Capital Markets","RMD^FF_DEBT_EQ(ANN_R,0)":27.3019334071462,"BXP-US^CGR((FE_TIMESERIES(CUSTOM_EPS,MEAN,-4,+1,FY,'WIN=0,UNITS=AUTO,DATE=NOW')))":7.231145,"ETR-US^P_PRICE_RETURNS(0,-5AY,NOW)":45.949028,"BA-US^CGR((FE_TIMESERIES(CUSTOM_EPS,MEAN,0,+2,FY,'WIN=0,UNITS=AUTO,DATE=NOW')))":null,"TPR^AVG(FF_EBITDA_OPER_MGN(ANN_R,-5AY))":22.9842033732148,"NSC^FF_FREE_PS_CF(ANN_R_FCF,NOW)":11.2253123740427,"NWSA^FF_FREE_PS_CF(ANN_R_FCF,NOW)":1.44303797468354,"AES^FF_FREE_PS_CF(ANN_R_FCF,NOW)":-0.321321321321321,"STT^FF_FREE_PS_CF(ANN_R_FCF,NOW)":0.234661779741984,"LRCX^P_SYMBOL":"LRCX-US","ODFL^AVG(FF_FREE_PS_CF(ANN_R_FCF,-5AY))":1.18368817998654,"PEG^P_SYMBOL":"PEG-US","PEG^FG_COMPANY_NAME()":"Public Service Enterprise Group Inc","BKNG^P_SYMBOL":"BKNG-US","GNRC^P_PRICE_RETURNS(0,-2AM,NOW)":-6.198269,"GNRC^FREF_MARKET_VALUE_COMPANY(0,,,,,0,,\"LEGACY\")":13319.5974082991,"GNRC^P_PRICE(0)":208.67,"GNRC^FG_GICS_INDUSTRY":"Electrical Equipment","CLX^FF_DEBT_EQ(ANN_R,0)":561.510791366906,"IVZ-US^CGR((FE_TIMESERIES(CUSTOM_EPS,MEAN,-4,+1,FY,'WIN=0,UNITS=AUTO,DATE=NOW')))":-6.498376,"CTAS-US^P_PRICE_RETURNS(0,-5AY,NOW)":197.5177,"AMGN-US^CGR((FE_TIMESERIES(CUSTOM_EPS,MEAN,0,+2,FY,'WIN=0,UNITS=AUTO,DATE=NOW')))":3.5968049,"ED^P_PRICE_HIGH_PR(0,,,,,,\"PRICE\",\"INTRA\",\"52W\")":102.21,"KDP^FE_RATING(MEAN,TEXTONLY,0,NOW,,,'BKRF= 402')":null,"POOL^FE_RATING(MEAN,TEXTONLY,0,NOW,,,'BKRF= 402')":null,"PFG^FE_RATING(MEAN,TEXTONLY,0,NOW,,,'BKRF= 402')":null,"BAX^FE_RATING(MEAN,TEXTONLY,0,NOW,,,'BKRF= 402')":"Overweight","ALL^FE_RATING(MEAN,TEXTONLY,0,NOW,,,'')":"Overweight","ALL^FE_RATING(MEAN,TEXTONLY,0,NOW,,,'BKRF= 1628')":"Hold","SIVB^P_SYMBOL":"SIVB-US","SIVB^FG_COMPANY_NAME()":"SVB Financial Group","GD^FE_RATING(MEAN,TEXTONLY,0,NOW,,,'')":"Overweight","WFC^P_PRICE_RETURNS(0,-2AM,NOW)":5.9931874,"WFC^FREF_MARKET_VALUE_COMPANY(0,,,,,0,,\"LEGACY\")":167425.205287445,"WFC^P_PRICE(0)":44.14,"WFC^FG_GICS_INDUSTRY":"Banks","BRO^FF_DEBT_EQ(ANN_R,0)":53.524214222283,"SCHW-US^CGR((FE_TIMESERIES(CUSTOM_EPS,MEAN,-4,+1,FY,'WIN=0,UNITS=AUTO,DATE=NOW')))":19.293041,"UDR-US^P_PRICE_RETURNS(0,-5AY,NOW)":13.614178,"MOH-US^CGR((FE_TIMESERIES(CUSTOM_EPS,MEAN,0,+2,FY,'WIN=0,UNITS=AUTO,DATE=NOW')))":20.723246,"CCI^P_PRICE_HIGH_PR(0,,,,,,\"PRICE\",\"INTRA\",\"52W\")":209.865,"PM^FE_RATING(MEAN,TEXTONLY,0,NOW,,,'BKRF= 402')":null,"CTRA^FE_RATING(MEAN,TEXTONLY,0,NOW,,,'BKRF= 402')":"Overweight","CINF^FE_RATING(MEAN,TEXTONLY,0,NOW,,,'BKRF= 402')":null,"WHR^FE_RATING(MEAN,TEXTONLY,0,NOW,,,'BKRF= 402')":"Hold","KEY^FE_RATING(MEAN,TEXTONLY,0,NOW,,,'')":"Hold","KEY^FE_RATING(MEAN,TEXTONLY,0,NOW,,,'BKRF= 1628')":"Buy","ROL^P_SYMBOL":"ROL-US","ROL^FG_COMPANY_NAME()":"Rollins, Inc.","EL^FE_RATING(MEAN,TEXTONLY,0,NOW,,,'')":"Overweight","DHR^P_PRICE_RETURNS(0,-2AM,NOW)":8.55031,"DHR^FREF_MARKET_VALUE_COMPANY(0,,,,,0,,\"LEGACY\")":205074.12791728,"DHR^P_PRICE(0)":281.91,"DHR^FG_GICS_INDUSTRY":"Life Sciences Tools & Services","SEDG^FF_DEBT_EQ(ANN_R,0)":54.6324193401876,"CTRA-US^CGR((FE_TIMESERIES(CUSTOM_EPS,MEAN,-4,+1,FY,'WIN=0,UNITS=AUTO,DATE=NOW')))":57.85979,"TER-US^P_PRICE_RETURNS(0,-5AY,NOW)":119.96202,"STZ-US^CGR((FE_TIMESERIES(CUSTOM_EPS,MEAN,0,+2,FY,'WIN=0,UNITS=AUTO,DATE=NOW')))":11.464147,"BMY^FG_PE_NTM(0CY,,,90,0)":7.933022,"USB^AVG(FG_PE_NTM(0,-5AY,,90,0))":12.4889949182685,"IEX^AVG(FG_PE_NTM(0,-5AY,,90,0))":28.7399065075457,"ECL^AVG(FG_PE_NTM(0,-5AY,,90,0))":32.0883457926926,"ABC^AVG(FG_PE_NTM(0,-5AY,,90,0))":12.2055258538523,"IR^FE_RATING(MEAN,TEXTONLY,0,NOW,,,'')":"Overweight","IR^FE_RATING(MEAN,TEXTONLY,0,NOW,,,'BKRF= 1628')":"Overweight","NOC^AVG(FG_PE_NTM(0,-5AY,,90,0))":16.0023387077045,"NOC^FG_PE_NTM(0CY,,,90,0)":15.436797,"EMN^FF_FREE_PS_CF(ANN_R_FCF,NOW)":7.76075857038658,"NKE^P_PRICE_RETURNS(0,-2AM,NOW)":-0.6112695,"NKE^FREF_MARKET_VALUE_COMPANY(0,,,,,0,,\"LEGACY\")":133315.348022461,"NKE^P_PRICE(0)":105.5,"NKE^FG_GICS_INDUSTRY":"Textiles Apparel & Luxury Goods","NI^FF_DEBT_EQ(ANN_R,0)":141.581621637183,"CBRE-US^P_PRICE_RETURNS(0,-5AY,NOW)":107.564186,"NKE-US^CGR((FE_TIMESERIES(CUSTOM_EPS,MEAN,-4,+1,FY,'WIN=0,UNITS=AUTO,DATE=NOW')))":8.919956,"NKE-US^P_PRICE_RETURNS(0,-5AY,NOW)":93.16873,"ESS^P_PRICE_RETURNS(0,-2AM,NOW)":-3.1945765,"DFS^P_PRICE_HIGH_PR(0,,,,,,\"PRICE\",\"INTRA\",\"52W\")":133.4,"PSX^P_PRICE_HIGH_PR(0,,,,,,\"PRICE\",\"INTRA\",\"52W\")":111.28,"MTCH^P_PRICE_HIGH_PR(0,,,,,,\"PRICE\",\"INTRA\",\"52W\")":182.0,"VRSN^P_PRICE_HIGH_PR(0,,,,,,\"PRICE\",\"INTRA\",\"52W\")":257.03,"OGN^FE_RATING(MEAN,TEXTONLY,0,NOW,,,'BKRF= 402')":null,"OGN^P_PRICE_RETURNS(0,-2AM,NOW)":-10.494214,"CTAS^AVG(FF_FREE_PS_CF(ANN_R_FCF,-5AY))":4.55145987771727,"CTAS^FF_FREE_PS_CF(ANN_R_FCF,NOW)":12.290713872805,"GLW^FE_RATING(MEAN,TEXTONLY,0,NOW,,,'BKRF= 104')":"Hold","GM^AVG(FF_FREE_PS_CF(ANN_R_FCF,-5AY))":-7.1796178343949,"GM^FF_FREE_PS_CF(ANN_R_FCF,NOW)":-4.71594005449591,"GM^AVG(FF_EBITDA_OPER_MGN(ANN_R,-5AY))":13.3714071214071,"GM^FF_EBITDA_OPER_MGN(ANN_R,0)":16.8270290699506,"GNRC^FF_DEBT_EQ(ANN_R,0)":48.965025336823,"K-US^CGR((FE_TIMESERIES(CUSTOM_EPS,MEAN,0,+2,FY,'WIN=0,UNITS=AUTO,DATE=NOW')))":2.9735258,"KEYS-US^CGR((FE_TIMESERIES(CUSTOM_EPS,MEAN,0,+2,FY,'WIN=0,UNITS=AUTO,DATE=NOW')))":13.679264,"KEYS-US^CGR((FE_TIMESERIES(CUSTOM_EPS,MEAN,-4,+1,FY,'WIN=0,UNITS=AUTO,DATE=NOW')))":24.17116,"HAS^FE_RATING(MEAN,TEXTONLY,0,NOW,,,'BKRF= 402')":null,"MCD^FE_RATING(MEAN,TEXTONLY,0,NOW,,,'BKRF= 1628')":"Underweight","OTIS^FE_RATING(MEAN,TEXTONLY,0,NOW,,,'BKRF= 1628')":"Hold","AMT^FE_RATING(MEAN,TEXTONLY,0,NOW,,,'BKRF= 1628')":"Underweight","AWK^FE_RATING(MEAN,TEXTONLY,0,NOW,,,'BKRF= 1628')":"Underweight","PPL^AVG(FG_PE_NTM(0,-5AY,,90,0))":13.7258067772041,"PPL^FG_PE_NTM(0,,,90,0)":18.642744,"PNW^P_PRICE(0)":73.82,"PNW^FG_GICS_INDUSTRY":"Electric Utilities","HON^FG_PE_NTM(0,,,90,0)":18.92218,"HOLX^FG_PE_NTM(0,,,90,0)":19.079094,"HOLX^FE_RATING(MEAN,TEXTONLY,0,NOW,,,'')":"Overweight","HOLX^FE_RATING(MEAN,TEXTONLY,0,NOW,,,'BKRF= 104')":null,"HOLX^FE_RATING(MEAN,TEXTONLY,0,NOW,,,'BKRF= 1628')":"Hold","KIM^FF_DEBT_EQ(ANN_R,0)":80.1673820475183,"EXPE-US^CGR((FE_TIMESERIES(CUSTOM_EPS,MEAN,0,+2,FY,'WIN=0,UNITS=AUTO,DATE=NOW')))":null,"CAG-US^CGR((FE_TIMESERIES(CUSTOM_EPS,MEAN,0,+2,FY,'WIN=0,UNITS=AUTO,DATE=NOW')))":4.2066216,"CAG-US^CGR((FE_TIMESERIES(CUSTOM_EPS,MEAN,-4,+1,FY,'WIN=0,UNITS=AUTO,DATE=NOW')))":2.6879606,"XRAY^FE_RATING(MEAN,TEXTONLY,0,NOW,,,'')":"Overweight","RF^FG_PE_NTM(0,,,90,0)":9.264946,"EQR^FG_PE_NTM(0,,,90,0)":47.09293,"AFL^FG_PE_NTM(0,,,90,0)":11.008044,"FIS^FG_PE_NTM(0,,,90,0)":11.184581,"BAC^FREF_MARKET_VALUE_COMPANY(0,,,,,0,,\"LEGACY\")":277296.076449642,"BAC^FG_GICS_INDUSTRY":"Banks","COP^FE_RATING(MEAN,TEXTONLY,0,NOW,,,'BKRF= 104')":"Buy","COP^FE_RATING(MEAN,TEXTONLY,0,NOW,,,'BKRF= 1628')":"Hold","META^FF_EBITDA_OPER_MGN(ANN_R,0)":46.4008004816457,"PG^FG_PE_NTM(0,,,90,0)":22.788677,"PG^FE_RATING(MEAN,TEXTONLY,0,NOW,,,'')":"Overweight","PG^FE_RATING(MEAN,TEXTONLY,0,NOW,,,'BKRF= 104')":"Hold","PG^FE_RATING(MEAN,TEXTONLY,0,NOW,,,'BKRF= 1628')":"Underweight","KR^FF_DEBT_EQ(ANN_R,0)":216.250528988574,"TSCO-US^CGR((FE_TIMESERIES(CUSTOM_EPS,MEAN,0,+2,FY,'WIN=0,UNITS=AUTO,DATE=NOW')))":10.097975,"FOX-US^CGR((FE_TIMESERIES(CUSTOM_EPS,MEAN,0,+2,FY,'WIN=0,UNITS=AUTO,DATE=NOW')))":10.037171,"FOX-US^CGR((FE_TIMESERIES(CUSTOM_EPS,MEAN,-4,+1,FY,'WIN=0,UNITS=AUTO,DATE=NOW')))":null,"ALK^AVG(FG_PE_NTM(0,-5AY,,90,0))":35.026681113906,"NEM^FF_EBITDA_OPER_MGN(ANN_R,0)":49.9179655455291,"TYL^FF_EBITDA_OPER_MGN(ANN_R,0)":22.0861565785565,"ILMN^FF_EBITDA_OPER_MGN(ANN_R,0)":11.8647812638091,"MRK^FF_EBITDA_OPER_MGN(ANN_R,0)":34.5144866787985,"NI^AVG(FG_PE_NTM(0,-5AY,,90,0))":19.1865496084194,"NI^FG_PE_NTM(0,,,90,0)":19.080153,"NTRS^AVG(FF_EBITDA_OPER_MGN(ANN_R,-5AY))":null,"NTRS^FF_EBITDA_OPER_MGN(ANN_R,0)":null,"AMP^AVG(FF_FREE_PS_CF(ANN_R_FCF,-5AY))":11.2485136741974,"SYF^FG_PE_NTM(0,,,90,0)":5.7808385,"SYF^FE_RATING(MEAN,TEXTONLY,0,NOW,,,'')":"Overweight","SYF^FE_RATING(MEAN,TEXTONLY,0,NOW,,,'BKRF= 104')":"Buy","SYF^FE_RATING(MEAN,TEXTONLY,0,NOW,,,'BKRF= 1628')":"Overweight","CEG^FF_DEBT_EQ(ANN_R,0)":73.0546394509315,"MNST-US^P_PRICE_RETURNS(0,-5AY,NOW)":53.951584,"FE-US^CGR((FE_TIMESERIES(CUSTOM_EPS,MEAN,-4,+1,FY,'WIN=0,UNITS=AUTO,DATE=NOW')))":-4.7247844,"FE-US^P_PRICE_RETURNS(0,-5AY,NOW)":29.49083,"EQIX^P_PRICE_RETURNS(0,-2AM,NOW)":-0.45825243,"CARR^P_PRICE_HIGH_PR(0,,,,,,\"PRICE\",\"INTRA\",\"52W\")":57.97,"MTB^P_PRICE_HIGH_PR(0,,,,,,\"PRICE\",\"INTRA\",\"52W\")":193.42,"ADI^P_PRICE_HIGH_PR(0,,,,,,\"PRICE\",\"INTRA\",\"52W\")":191.95,"LEN^P_PRICE_HIGH_PR(0,,,,,,\"PRICE\",\"INTRA\",\"52W\")":117.54,"COF^FE_RATING(MEAN,TEXTONLY,0,NOW,,,'BKRF= 402')":null,"COF^P_PRICE_RETURNS(0,-2AM,NOW)":-6.9009724,"MMM^AVG(FF_FREE_PS_CF(ANN_R_FCF,-5AY))":8.4726038467755,"MMM^FF_FREE_PS_CF(ANN_R_FCF,NOW)":9.99658294891509,"PENN^FE_RATING(MEAN,TEXTONLY,0,NOW,,,'BKRF= 104')":"Buy","INCY^AVG(FF_FREE_PS_CF(ANN_R_FCF,-5AY))":0.950310367031552,"INCY^FF_FREE_PS_CF(ANN_R_FCF,NOW)":2.55987643758387,"INCY^AVG(FF_EBITDA_OPER_MGN(ANN_R,-5AY))":20.1176790848308,"INCY^FF_EBITDA_OPER_MGN(ANN_R,0)":23.2859620388934,"IT^FF_DEBT_EQ(ANN_R,0)":875.950390504988,"WTW-US^CGR((FE_TIMESERIES(CUSTOM_EPS,MEAN,-4,+1,FY,'WIN=0,UNITS=AUTO,DATE=NOW')))":9.790373,"ABBV-US^P_PRICE_RETURNS(0,-5AY,NOW)":62.332607,"NUE-US^CGR((FE_TIMESERIES(CUSTOM_EPS,MEAN,0,+2,FY,'WIN=0,UNITS=AUTO,DATE=NOW')))":-25.682327,"BXP^AVG(FF_EBITDA_OPER_MGN(ANN_R,-5AY))":59.6604229228248,"AXP^FF_FREE_PS_CF(ANN_R_FCF,NOW)":16.4645569620253,"SBUX^FF_FREE_PS_CF(ANN_R_FCF,NOW)":5.06722901729228,"ADBE^FF_FREE_PS_CF(ANN_R_FCF,NOW)":14.3076923076923,"TWTR^FF_FREE_PS_CF(ANN_R_FCF,NOW)":-0.244123108480352,"KEYS^P_SYMBOL":"KEYS-US","IP^AVG(FF_FREE_PS_CF(ANN_R_FCF,-5AY))":2.71896053897979,"JBHT^P_SYMBOL":"JBHT-US","JBHT^FG_COMPANY_NAME()":"J.B. Hunt Transport Services, Inc.","TER^P_SYMBOL":"TER-US","HPQ^P_PRICE_RETURNS(0,-2AM,NOW)":-14.466202,"HPQ^FREF_MARKET_VALUE_COMPANY(0,,,,,0,,\"LEGACY\")":27099.9929615457,"HPQ^P_PRICE(0)":26.94,"HPQ^FG_GICS_INDUSTRY":"Technology Hardware Storage & Peripherals","FDS^FF_DEBT_EQ(ANN_R,0)":85.2155697872688,"AES-US^CGR((FE_TIMESERIES(CUSTOM_EPS,MEAN,0,+2,FY,'WIN=0,UNITS=AUTO,DATE=NOW')))":7.734479,"TROW-US^CGR((FE_TIMESERIES(CUSTOM_EPS,MEAN,0,+2,FY,'WIN=0,UNITS=AUTO,DATE=NOW')))":-18.4022,"TROW-US^CGR((FE_TIMESERIES(CUSTOM_EPS,MEAN,-4,+1,FY,'WIN=0,UNITS=AUTO,DATE=NOW')))":8.926814,"AON^FE_RATING(MEAN,TEXTONLY,0,NOW,,,'BKRF= 402')":"Hold","A^FE_RATING(MEAN,TEXTONLY,0,NOW,,,'BKRF= 1628')":"Underweight","BEN^FE_RATING(MEAN,TEXTONLY,0,NOW,,,'BKRF= 1628')":"Hold","CVS^FE_RATING(MEAN,TEXTONLY,0,NOW,,,'BKRF= 1628')":"Overweight","AMAT^FE_RATING(MEAN,TEXTONLY,0,NOW,,,'BKRF= 1628')":"Overweight","FDS^AVG(FG_PE_NTM(0,-5AY,,90,0))":27.0235181938046,"FDS^FG_PE_NTM(0,,,90,0)":29.924894,"MO^P_PRICE(0)":42.01,"MO^FG_GICS_INDUSTRY":"Tobacco","PAYC^FG_PE_NTM(0,,,90,0)":52.18758,"LYB^FG_PE_NTM(0,,,90,0)":5.197418,"LYB^FE_RATING(MEAN,TEXTONLY,0,NOW,,,'')":"Hold","LYB^FE_RATING(MEAN,TEXTONLY,0,NOW,,,'BKRF= 104')":"Sell","LYB^FE_RATING(MEAN,TEXTONLY,0,NOW,,,'BKRF= 1628')":null,"STZ^FF_DEBT_EQ(ANN_R,0)":93.371065215353,"APA-US^P_PRICE_RETURNS(0,-5AY,NOW)":-6.655693,"ROL-US^CGR((FE_TIMESERIES(CUSTOM_EPS,MEAN,-4,+1,FY,'WIN=0,UNITS=AUTO,DATE=NOW')))":13.396637,"ROL-US^P_PRICE_RETURNS(0,-5AY,NOW)":80.777084,"PWR^AVG(FF_FREE_PS_CF(ANN_R_FCF,-5AY))":1.07205254056253,"KDP^FG_COMPANY_NAME()":"Keurig Dr Pepper Inc.","POOL^FG_COMPANY_NAME()":"Pool Corporation","PFG^FG_COMPANY_NAME()":"Principal Financial Group, Inc.","BAX^FG_COMPANY_NAME()":"Baxter International Inc.","NFLX^FE_RATING(MEAN,TEXTONLY,0,NOW,,,'BKRF= 402')":"Hold","NFLX^P_PRICE_RETURNS(0,-2AM,NOW)":23.179579,"AEP^P_PRICE_RETURNS(0,-2AM,NOW)":5.1879883,"AEP^FREF_MARKET_VALUE_COMPANY(0,,,,,0,,\"LEGACY\")":51471.0054796971,"GD^P_PRICE(0)":228.46,"VNO^AVG(FF_FREE_PS_CF(ANN_R_FCF,-5AY))":6.26647841702029,"VNO^FF_FREE_PS_CF(ANN_R_FCF,NOW)":4.51697879472419,"VNO^AVG(FF_EBITDA_OPER_MGN(ANN_R,-5AY))":47.902866890277,"VNO^FF_EBITDA_OPER_MGN(ANN_R,0)":40.9486474411815,"CNC^FF_DEBT_EQ(ANN_R,0)":84.5717484605337,"FDX-US^CGR((FE_TIMESERIES(CUSTOM_EPS,MEAN,-4,+1,FY,'WIN=0,UNITS=AUTO,DATE=NOW')))":2.4732711,"KMI-US^P_PRICE_RETURNS(0,-5AY,NOW)":-8.290297,"WAT-US^CGR((FE_TIMESERIES(CUSTOM_EPS,MEAN,0,+2,FY,'WIN=0,UNITS=AUTO,DATE=NOW')))":7.711327,"MSFT^FE_RATING(MEAN,TEXTONLY,0,NOW,,,'BKRF= 104')":"Buy","TRMB^FE_RATING(MEAN,TEXTONLY,0,NOW,,,'')":"Overweight","IVZ^FE_RATING(MEAN,TEXTONLY,0,NOW,,,'')":"Hold","IQV^FE_RATING(MEAN,TEXTONLY,0,NOW,,,'')":"Buy","TFC^FE_RATING(MEAN,TEXTONLY,0,NOW,,,'')":"Overweight","RCL^P_SYMBOL":"RCL-US","NDSN^AVG(FF_FREE_PS_CF(ANN_R_FCF,-5AY))":4.69853989223014,"ITW^FE_RATING(MEAN,TEXTONLY,0,NOW,,,'BKRF= 402')":null,"ITW^P_PRICE_HIGH_PR(0,,,,,,\"PRICE\",\"INTRA\",\"52W\")":249.8121,"DLR^AVG(FG_PE_NTM(0,-5AY,,90,0))":90.8541458713264,"SEE^P_PRICE_RETURNS(0,-2AM,NOW)":-14.77393,"SEE^FREF_MARKET_VALUE_COMPANY(0,,,,,0,,\"LEGACY\")":7371.728726578,"SEE^P_PRICE(0)":50.76,"SEE^FG_GICS_INDUSTRY":"Containers & Packaging","TXT^FF_DEBT_EQ(ANN_R,0)":60.8657373440939,"CCI-US^CGR((FE_TIMESERIES(CUSTOM_EPS,MEAN,0,+2,FY,'WIN=0,UNITS=AUTO,DATE=NOW')))":22.076845,"BAC-US^CGR((FE_TIMESERIES(CUSTOM_EPS,MEAN,0,+2,FY,'WIN=0,UNITS=AUTO,DATE=NOW')))":3.7352061,"BAC-US^CGR((FE_TIMESERIES(CUSTOM_EPS,MEAN,-4,+1,FY,'WIN=0,UNITS=AUTO,DATE=NOW')))":11.665175,"TPR^P_SYMBOL":"TPR-US","NSC^FG_GICS_INDUSTRY":"Road & Rail","NWSA^FG_GICS_INDUSTRY":"Media","AES^FG_GICS_INDUSTRY":"Independent Power and Renewable Electricity Producers","STT^FG_GICS_INDUSTRY":"Capital Markets","GWW^AVG(FG_PE_NTM(0,-5AY,,90,0))":18.7036970285941,"GWW^FG_PE_NTM(0,,,90,0)":18.230421,"BALL^FE_RATING(MEAN,TEXTONLY,0,NOW,,,'BKRF= 104')":"Buy","BALL^FE_RATING(MEAN,TEXTONLY,0,NOW,,,'BKRF= 1628')":"Hold","TGT^P_PRICE_RETURNS(0,-2AM,NOW)":11.580896,"CAT^FG_PE_NTM(0,,,90,0)":13.58961,"CAT^FE_RATING(MEAN,TEXTONLY,0,NOW,,,'')":"Overweight","CAT^FE_RATING(MEAN,TEXTONLY,0,NOW,,,'BKRF= 104')":"Buy","CAT^FE_RATING(MEAN,TEXTONLY,0,NOW,,,'BKRF= 1628')":"Hold","EVRG^FF_DEBT_EQ(ANN_R,0)":122.19073168621,"RHI-US^P_PRICE_RETURNS(0,-5AY,NOW)":64.493225,"DVA-US^CGR((FE_TIMESERIES(CUSTOM_EPS,MEAN,-4,+1,FY,'WIN=0,UNITS=AUTO,DATE=NOW')))":18.376488,"DVA-US^P_PRICE_RETURNS(0,-5AY,NOW)":56.213318,"HII^FG_PE_NTM(0,,,90,0)":13.569463,"VRSK^FG_PE_NTM(0CY,,,90,0)":38.2269,"DIS^FG_PE_NTM(0CY,,,90,0)":34.15688,"CTLT^FG_PE_NTM(0CY,,,90,0)":32.49541,"PGR^FG_PE_NTM(0CY,,,90,0)":22.051735,"RMD^FE_RATING(MEAN,TEXTONLY,0,NOW,,,'BKRF= 402')":null,"RMD^P_PRICE_RETURNS(0,-2AM,NOW)":-1.4711797,"TECH^FG_PE_NTM(0,,,90,0)":35.421352,"TECH^FE_RATING(MEAN,TEXTONLY,0,NOW,,,'')":"Overweight","KR^AVG(FF_EBITDA_OPER_MGN(ANN_R,-5AY))":5.00706624933889,"MPWR^AVG(FF_FREE_PS_CF(ANN_R_FCF,-5AY))":1.68612668495765,"MPWR^FF_FREE_PS_CF(ANN_R_FCF,NOW)":4.71016308546848,"MPWR^AVG(FF_EBITDA_OPER_MGN(ANN_R,-5AY))":17.7252904171973,"MPWR^FF_EBITDA_OPER_MGN(ANN_R,0)":24.6184378513626,"MAA^FF_DEBT_EQ(ANN_R,0)":75.840975073732,"PFE-US^CGR((FE_TIMESERIES(CUSTOM_EPS,MEAN,0,+2,FY,'WIN=0,UNITS=AUTO,DATE=NOW')))":8.90506,"MRO-US^CGR((FE_TIMESERIES(CUSTOM_EPS,MEAN,0,+2,FY,'WIN=0,UNITS=AUTO,DATE=NOW')))":66.72083,"MRO-US^CGR((FE_TIMESERIES(CUSTOM_EPS,MEAN,-4,+1,FY,'WIN=0,UNITS=AUTO,DATE=NOW')))":null,"O^FREF_MARKET_VALUE_COMPANY(0,,,,,0,,\"LEGACY\")":39172.9380711601,"LMT^P_PRICE_RETURNS(0,-2AM,NOW)":3.383696,"IBM^P_PRICE_RETURNS(0,-2AM,NOW)":-10.377354,"WTW^P_PRICE_RETURNS(0,-2AM,NOW)":5.151367,"ZBH^P_PRICE_RETURNS(0,-2AM,NOW)":9.158527,"WBD^FREF_MARKET_VALUE_COMPANY(0,,,,,0,,\"LEGACY\")":31971.3970113825,"WBD^FG_GICS_INDUSTRY":"Entertainment","UNH^AVG(FF_EBITDA_OPER_MGN(ANN_R,-5AY))":null,"UNH^FF_EBITDA_OPER_MGN(ANN_R,0)":null,"J^FE_RATING(MEAN,TEXTONLY,0,NOW,,,'BKRF= 1628')":"Hold","AME^FG_PE_NTM(0,,,90,0)":21.043978,"AME^FE_RATING(MEAN,TEXTONLY,0,NOW,,,'')":"Overweight","AME^FE_RATING(MEAN,TEXTONLY,0,NOW,,,'BKRF= 104')":null,"AME^FE_RATING(MEAN,TEXTONLY,0,NOW,,,'BKRF= 1628')":"Overweight","DISH^FF_DEBT_EQ(ANN_R,0)":147.785439647687,"SYK-US^P_PRICE_RETURNS(0,-5AY,NOW)":53.773975,"NRG-US^CGR((FE_TIMESERIES(CUSTOM_EPS,MEAN,-4,+1,FY,'WIN=0,UNITS=AUTO,DATE=NOW')))":48.23614,"NRG-US^P_PRICE_RETURNS(0,-5AY,NOW)":92.32446,"EQIX^FF_EBITDA_OPER_MGN(ANN_R,0)":63.1460264544008,"CARR^AVG(FF_EBITDA_OPER_MGN(ANN_R,-5AY))":null,"MTB^AVG(FF_EBITDA_OPER_MGN(ANN_R,-5AY))":null,"ADI^AVG(FF_EBITDA_OPER_MGN(ANN_R,-5AY))":36.8380395328357,"LEN^AVG(FF_EBITDA_OPER_MGN(ANN_R,-5AY))":12.1582592497993,"COST^FF_FREE_PS_CF(ANN_R_FCF,NOW)":null,"COST^FF_EBITDA_OPER_MGN(ANN_R,0)":4.78030306896886,"AMGN^AVG(FF_FREE_PS_CF(ANN_R_FCF,-5AY))":12.7533156498674,"AMGN^FF_FREE_PS_CF(ANN_R_FCF,NOW)":14.6265270506108,"GLW^FG_COMPANY_NAME()":"Corning Inc","AIG^AVG(FF_FREE_PS_CF(ANN_R_FCF,-5AY))":2.18406422404083,"AIG^FF_FREE_PS_CF(ANN_R_FCF,NOW)":7.25992574556272,"AIG^AVG(FF_EBITDA_OPER_MGN(ANN_R,-5AY))":null,"AIG^FF_EBITDA_OPER_MGN(ANN_R,0)":null,"KDP^FF_DEBT_EQ(ANN_R,0)":53.6921351914144,"WHR-US^CGR((FE_TIMESERIES(CUSTOM_EPS,MEAN,0,+2,FY,'WIN=0,UNITS=AUTO,DATE=NOW')))":-7.175917,"CTVA-US^CGR((FE_TIMESERIES(CUSTOM_EPS,MEAN,0,+2,FY,'WIN=0,UNITS=AUTO,DATE=NOW')))":19.836306,"CTVA-US^CGR((FE_TIMESERIES(CUSTOM_EPS,MEAN,-4,+1,FY,'WIN=0,UNITS=AUTO,DATE=NOW')))":null,"K^AVG(FG_PE_NTM(0,-5AY,,90,0))":15.5319865031771,"NVDA^FF_EBITDA_OPER_MGN(ANN_R,0)":44.0328453592926,"BF.B^FF_EBITDA_OPER_MGN(ANN_R,0)":33.8355464759959,"MLM^FF_EBITDA_OPER_MGN(ANN_R,0)":27.6523827114887,"CAH^FF_EBITDA_OPER_MGN(ANN_R,0)":1.32113653030729,"F^AVG(FG_PE_NTM(0,-5AY,,90,0))":17.8245186365092,"F^FG_PE_NTM(0,,,90,0)":7.412959,"GRMN^AVG(FF_EBITDA_OPER_MGN(ANN_R,-5AY))":23.5285796867158,"GRMN^FF_EBITDA_OPER_MGN(ANN_R,0)":27.5636063695175,"EVRG^AVG(FF_FREE_PS_CF(ANN_R_FCF,-5AY))":-1.85682114283871,"BSX^FG_PE_NTM(0,,,90,0)":22.034792,"BSX^FE_RATING(MEAN,TEXTONLY,0,NOW,,,'')":"Buy","BSX^FE_RATING(MEAN,TEXTONLY,0,NOW,,,'BKRF= 104')":null,"BSX^FE_RATING(MEAN,TEXTONLY,0,NOW,,,'BKRF= 1628')":"Overweight","APTV^FF_DEBT_EQ(ANN_R,0)":53.4683119683719,"SCHW-US^P_PRICE_RETURNS(0,-5AY,NOW)":78.102455,"MOH-US^CGR((FE_TIMESERIES(CUSTOM_EPS,MEAN,-4,+1,FY,'WIN=0,UNITS=AUTO,DATE=NOW')))":null,"MOH-US^P_PRICE_RETURNS(0,-5AY,NOW)":403.72256,"CCI^P_PRICE_RETURNS(0,-2AM,NOW)":-6.084192,"PM^P_PRICE_HIGH_PR(0,,,,,,\"PRICE\",\"INTRA\",\"52W\")":112.48,"CTRA^P_PRICE_HIGH_PR(0,,,,,,\"PRICE\",\"INTRA\",\"52W\")":36.55,"CINF^P_PRICE_HIGH_PR(0,,,,,,\"PRICE\",\"INTRA\",\"52W\")":143.22,"WHR^P_PRICE_HIGH_PR(0,,,,,,\"PRICE\",\"INTRA\",\"52W\")":245.44,"KEY^FE_RATING(MEAN,TEXTONLY,0,NOW,,,'BKRF= 402')":null,"KEY^P_PRICE_RETURNS(0,-2AM,NOW)":0.28481483,"EIX^AVG(FF_FREE_PS_CF(ANN_R_FCF,-5AY))":-1.44848484848485,"EIX^FF_FREE_PS_CF(ANN_R_FCF,NOW)":-14.4578947368421,"EL^FE_RATING(MEAN,TEXTONLY,0,NOW,,,'BKRF= 104')":"Buy","BBWI^AVG(FF_FREE_PS_CF(ANN_R_FCF,-5AY))":3.4639175257732,"BBWI^FF_FREE_PS_CF(ANN_R_FCF,NOW)":4.47619047619048,"BBWI^AVG(FF_EBITDA_OPER_MGN(ANN_R,-5AY))":20.3197073325911,"BBWI^FF_EBITDA_OPER_MGN(ANN_R,0)":30.1192590713017,"GOOG^FF_DEBT_EQ(ANN_R,0)":11.3291076360602,"AAL-US^CGR((FE_TIMESERIES(CUSTOM_EPS,MEAN,-4,+1,FY,'WIN=0,UNITS=AUTO,DATE=NOW')))":null,"FANG-US^P_PRICE_RETURNS(0,-5AY,NOW)":38.12919,"TDG-US^CGR((FE_TIMESERIES(CUSTOM_EPS,MEAN,0,+2,FY,'WIN=0,UNITS=AUTO,DATE=NOW')))":47.359745,"ESS^AVG(FF_EBITDA_OPER_MGN(ANN_R,-5AY))":66.7946160783493,"DFS^FF_FREE_PS_CF(ANN_R_FCF,NOW)":19.4166666666667,"PSX^FF_FREE_PS_CF(ANN_R_FCF,NOW)":9.4399178861124,"MTCH^FF_FREE_PS_CF(ANN_R_FCF,NOW)":2.73103267287758,"VRSN^FF_FREE_PS_CF(ANN_R_FCF,NOW)":6.72324055417863,"IFF^P_SYMBOL":"IFF-US","AVGO^AVG(FF_FREE_PS_CF(ANN_R_FCF,-5AY))":7.01827676240209,"PEAK^P_SYMBOL":"PEAK-US","PEAK^FG_COMPANY_NAME()":"Healthpeak Properties, Inc.","TRV^P_SYMBOL":"TRV-US","ALGN^P_PRICE_RETURNS(0,-2AM,NOW)":-3.1975865,"ALGN^FREF_MARKET_VALUE_COMPANY(0,,,,,0,,\"LEGACY\")":19683.2625732422,"ALGN^P_PRICE(0)":252.0,"ALGN^FG_GICS_INDUSTRY":"Health Care Equipment & Supplies","MA^FF_DEBT_EQ(ANN_R,0)":200.670131291028,"AFL-US^CGR((FE_TIMESERIES(CUSTOM_EPS,MEAN,0,+2,FY,'WIN=0,UNITS=AUTO,DATE=NOW')))":-4.8760967,"DXCM-US^CGR((FE_TIMESERIES(CUSTOM_EPS,MEAN,0,+2,FY,'WIN=0,UNITS=AUTO,DATE=NOW')))":29.406982,"DXCM-US^CGR((FE_TIMESERIES(CUSTOM_EPS,MEAN,-4,+1,FY,'WIN=0,UNITS=AUTO,DATE=NOW')))":null,"CPB^FE_RATING(MEAN,TEXTONLY,0,NOW,,,'BKRF= 402')":null,"FDX^FE_RATING(MEAN,TEXTONLY,0,NOW,,,'BKRF= 1628')":"Overweight","BWA^FE_RATING(MEAN,TEXTONLY,0,NOW,,,'BKRF= 1628')":"Buy","BR^FE_RATING(MEAN,TEXTONLY,0,NOW,,,'BKRF= 1628')":"Hold","CPRT^FE_RATING(MEAN,TEXTONLY,0,NOW,,,'BKRF= 1628')":null,"ULTA^AVG(FG_PE_NTM(0,-5AY,,90,0))":23.3793473939635,"ULTA^FG_PE_NTM(0,,,90,0)":19.029663,"QRVO^P_PRICE(0)":85.43,"QRVO^FG_GICS_INDUSTRY":"Semiconductors & Semiconductor Equipment","MOS^FG_PE_NTM(0,,,90,0)":4.5736575,"BLK^FG_PE_NTM(0,,,90,0)":17.306332,"BLK^FE_RATING(MEAN,TEXTONLY,0,NOW,,,'')":"Overweight","BLK^FE_RATING(MEAN,TEXTONLY,0,NOW,,,'BKRF= 104')":null,"BLK^FE_RATING(MEAN,TEXTONLY,0,NOW,,,'BKRF= 1628')":"Overweight","HRL^FF_DEBT_EQ(ANN_R,0)":48.7461642479875,"MTB-US^P_PRICE_RETURNS(0,-5AY,NOW)":21.241415,"PAYC-US^CGR((FE_TIMESERIES(CUSTOM_EPS,MEAN,-4,+1,FY,'WIN=0,UNITS=AUTO,DATE=NOW')))":20.676083,"PAYC-US^P_PRICE_RETURNS(0,-5AY,NOW)":366.12515,"BMY^AVG(FF_FREE_PS_CF(ANN_R_FCF,-5AY))":0.973214285714286,"WRK^FG_COMPANY_NAME()":"WestRock Company","OMC^FG_COMPANY_NAME()":"Omnicom Group Inc","SRE^FG_COMPANY_NAME()":"Sempra Energy","CTSH^FG_COMPANY_NAME()":"Cognizant Technology Solutions Corporation Class A","INTU^FE_RATING(MEAN,TEXTONLY,0,NOW,,,'BKRF= 402')":null,"INTU^P_PRICE_RETURNS(0,-2AM,NOW)":5.929363,"TDY^P_PRICE_RETURNS(0,-2AM,NOW)":-3.271997,"TDY^FREF_MARKET_VALUE_COMPANY(0,,,,,0,,\"LEGACY\")":17447.7060529066,"C^P_PRICE(0)":48.44,"SNA^AVG(FF_FREE_PS_CF(ANN_R_FCF,-5AY))":8.44781144781145,"SNA^FF_FREE_PS_CF(ANN_R_FCF,NOW)":16.3,"SNA^AVG(FF_EBITDA_OPER_MGN(ANN_R,-5AY))":25.3219462255509,"SNA^FF_EBITDA_OPER_MGN(ANN_R,0)":26.6032118564878,"WAB^FF_DEBT_EQ(ANN_R,0)":42.8977551220469,"CE-US^CGR((FE_TIMESERIES(CUSTOM_EPS,MEAN,-4,+1,FY,'WIN=0,UNITS=AUTO,DATE=NOW')))":19.226227,"PKG-US^P_PRICE_RETURNS(0,-5AY,NOW)":0.9622097,"ENPH-US^CGR((FE_TIMESERIES(CUSTOM_EPS,MEAN,0,+2,FY,'WIN=0,UNITS=AUTO,DATE=NOW')))":35.784756,"MU^P_PRICE_HIGH_PR(0,,,,,,\"PRICE\",\"INTRA\",\"52W\")":98.45,"BK^FE_RATING(MEAN,TEXTONLY,0,NOW,,,'BKRF= 402')":null,"JPM^FE_RATING(MEAN,TEXTONLY,0,NOW,,,'BKRF= 402')":null,"GPC^FE_RATING(MEAN,TEXTONLY,0,NOW,,,'BKRF= 402')":"Hold","AVB^FE_RATING(MEAN,TEXTONLY,0,NOW,,,'BKRF= 402')":null,"GOOG^FE_RATING(MEAN,TEXTONLY,0,NOW,,,'')":"Buy","GOOG^FE_RATING(MEAN,TEXTONLY,0,NOW,,,'BKRF= 1628')":"Overweight","ETN^P_SYMBOL":"ETN-US","ETN^FG_COMPANY_NAME()":"Eaton Corp. Plc","MAS^FE_RATING(MEAN,TEXTONLY,0,NOW,,,'')":"Overweight","KLAC^P_PRICE_RETURNS(0,-2AM,NOW)":1.1341691,"KLAC^FREF_MARKET_VALUE_COMPANY(0,,,,,0,,\"LEGACY\")":47838.9235831965,"KLAC^P_PRICE(0)":337.36,"KLAC^FG_GICS_INDUSTRY":"Semiconductors & Semiconductor Equipment","STX^FF_DEBT_EQ(ANN_R,0)":5225.6880733945,"ADBE-US^CGR((FE_TIMESERIES(CUSTOM_EPS,MEAN,-4,+1,FY,'WIN=0,UNITS=AUTO,DATE=NOW')))":28.735922,"SPG-US^P_PRICE_RETURNS(0,-5AY,NOW)":-40.56564,"DOW-US^CGR((FE_TIMESERIES(CUSTOM_EPS,MEAN,0,+2,FY,'WIN=0,UNITS=AUTO,DATE=NOW')))":-17.833008,"HD^AVG(FF_EBITDA_OPER_MGN(ANN_R,-5AY))":16.3190443469528,"COO^FF_FREE_PS_CF(ANN_R_FCF,NOW)":10.5261044176707,"NWL^FF_FREE_PS_CF(ANN_R_FCF,NOW)":1.39018691588785,"LH^FF_FREE_PS_CF(ANN_R_FCF,NOW)":27.171282051282,"MDLZ^FF_FREE_PS_CF(ANN_R_FCF,NOW)":2.24769992922859,"LVS^P_SYMBOL":"LVS-US","WYNN^AVG(FF_FREE_PS_CF(ANN_R_FCF,-5AY))":-2.50745667861175,"KO^P_SYMBOL":"KO-US","KO^FG_COMPANY_NAME()":"Coca-Cola Company","MOS^P_SYMBOL":"MOS-US","PKG^P_PRICE_RETURNS(0,-2AM,NOW)":-13.847571,"PKG^FREF_MARKET_VALUE_COMPANY(0,,,,,0,,\"LEGACY\")":12437.4131195806,"PKG^P_PRICE(0)":132.68,"PKG^FG_GICS_INDUSTRY":"Containers & Packaging","ORCL^FF_DEBT_EQ(ANN_R,0)":null,"SBUX-US^CGR((FE_TIMESERIES(CUSTOM_EPS,MEAN,-4,+1,FY,'WIN=0,UNITS=AUTO,DATE=NOW')))":6.87596,"DLR-US^P_PRICE_RETURNS(0,-5AY,NOW)":-5.2045226,"ADP-US^CGR((FE_TIMESERIES(CUSTOM_EPS,MEAN,0,+2,FY,'WIN=0,UNITS=AUTO,DATE=NOW')))":12.8486595,"VRTX^FE_RATING(MEAN,TEXTONLY,0,NOW,,,'BKRF= 104')":null,"WRK^FE_RATING(MEAN,TEXTONLY,0,NOW,,,'')":"Overweight","OMC^FE_RATING(MEAN,TEXTONLY,0,NOW,,,'')":"Hold","SRE^FE_RATING(MEAN,TEXTONLY,0,NOW,,,'')":"Overweight","CTSH^FE_RATING(MEAN,TEXTONLY,0,NOW,,,'')":"Hold","BA^P_SYMBOL":"BA-US","AIZ^AVG(FF_FREE_PS_CF(ANN_R_FCF,-5AY))":0.795885684510611,"LLY^FE_RATING(MEAN,TEXTONLY,0,NOW,,,'BKRF= 402')":null,"LLY^P_PRICE_HIGH_PR(0,,,,,,\"PRICE\",\"INTRA\",\"52W\")":335.33,"C^AVG(FG_PE_NTM(0,-5AY,,90,0))":9.06315793526609,"FTNT^P_PRICE_RETURNS(0,-2AM,NOW)":-17.15377,"FTNT^FREF_MARKET_VALUE_COMPANY(0,,,,,0,,\"LEGACY\")":40072.6243736204,"FTNT^P_PRICE(0)":50.82,"FTNT^FG_GICS_INDUSTRY":"Software","PCAR^FF_DEBT_EQ(ANN_R,0)":91.5312920768706,"ALK-US^CGR((FE_TIMESERIES(CUSTOM_EPS,MEAN,-4,+1,FY,'WIN=0,UNITS=AUTO,DATE=NOW')))":-7.6671023,"ULTA-US^P_PRICE_RETURNS(0,-5AY,NOW)":85.61001,"LVS-US^CGR((FE_TIMESERIES(CUSTOM_EPS,MEAN,0,+2,FY,'WIN=0,UNITS=AUTO,DATE=NOW')))":null,"HAS^FG_PE_NTM(0CY,,,90,0)":18.844051,"MCD^AVG(FG_PE_NTM(0,-5AY,,90,0))":24.1984585393169,"OTIS^AVG(FG_PE_NTM(0,-5AY,,90,0))":24.8807343424878,"AMT^AVG(FG_PE_NTM(0,-5AY,,90,0))":48.2254545742654,"AWK^AVG(FG_PE_NTM(0,-5AY,,90,0))":31.6478161000794,"UHS^FE_RATING(MEAN,TEXTONLY,0,NOW,,,'')":"Hold","UHS^FE_RATING(MEAN,TEXTONLY,0,NOW,,,'BKRF= 1628')":null,"PNW^AVG(FG_PE_NTM(0,-5AY,,90,0))":17.4572249571088,"PNW^FG_PE_NTM(0CY,,,90,0)":17.307354,"HON^FF_FREE_PS_CF(ANN_R_FCF,NOW)":7.34294688749286,"SWK^P_PRICE_RETURNS(0,-2AM,NOW)":-20.955849,"SWK^FREF_MARKET_VALUE_COMPANY(0,,,,,0,,\"LEGACY\")":12655.99015727,"SWK^P_PRICE(0)":85.62,"SWK^FG_GICS_INDUSTRY":"Machinery","COST^FF_DEBT_EQ(ANN_R,0)":64.945342746527,"RHI-US^CGR((FE_TIMESERIES(CUSTOM_EPS,MEAN,0,+2,FY,'WIN=0,UNITS=AUTO,DATE=NOW')))":8.766553,"CSCO-US^CGR((FE_TIMESERIES(CUSTOM_EPS,MEAN,0,+2,FY,'WIN=0,UNITS=AUTO,DATE=NOW')))":7.2941146,"CSCO-US^CGR((FE_TIMESERIES(CUSTOM_EPS,MEAN,-4,+1,FY,'WIN=0,UNITS=AUTO,DATE=NOW')))":6.2074976,"HII^AVG(FG_PE_NTM(0,-5AY,,90,0))":13.9378852331215,"VRSK^FF_EBITDA_OPER_MGN(ANN_R,0)":50.7203361568732,"DIS^FF_EBITDA_OPER_MGN(ANN_R,0)":13.136064819624,"CTLT^FF_EBITDA_OPER_MGN(ANN_R,0)":24.3164871582436,"PGR^FF_EBITDA_OPER_MGN(ANN_R,0)":null,"RMD^AVG(FG_PE_NTM(0,-5AY,,90,0))":33.4945409372518,"RMD^FG_PE_NTM(0,,,90,0)":33.62322,"TECH^AVG(FF_EBITDA_OPER_MGN(ANN_R,-5AY))":36.6621492247821,"TECH^FF_EBITDA_OPER_MGN(ANN_R,0)":34.15632611824,"KR^AVG(FF_FREE_PS_CF(ANN_R_FCF,-5AY))":0.58455114822547,"VFC^FG_PE_NTM(0,,,90,0)":12.646819,"VFC^FE_RATING(MEAN,TEXTONLY,0,NOW,,,'')":"Hold","VFC^FE_RATING(MEAN,TEXTONLY,0,NOW,,,'BKRF= 104')":"Buy","VFC^FE_RATING(MEAN,TEXTONLY,0,NOW,,,'BKRF= 1628')":"Buy","RTX^FF_DEBT_EQ(ANN_R,0)":45.9202386817759,"WTW-US^P_PRICE_RETURNS(0,-5AY,NOW)":33.825256,"NUE-US^CGR((FE_TIMESERIES(CUSTOM_EPS,MEAN,-4,+1,FY,'WIN=0,UNITS=AUTO,DATE=NOW')))":53.082558,"NUE-US^P_PRICE_RETURNS(0,-5AY,NOW)":116.41121,"BXP^FF_EBITDA_OPER_MGN(ANN_R,0)":58.4090706977803,"AXP^AVG(FF_EBITDA_OPER_MGN(ANN_R,-5AY))":36.8601266906352,"SBUX^AVG(FF_EBITDA_OPER_MGN(ANN_R,-5AY))":23.1781708976585,"ADBE^AVG(FF_EBITDA_OPER_MGN(ANN_R,-5AY))":30.9533181381131,"TWTR^AVG(FF_EBITDA_OPER_MGN(ANN_R,-5AY))":5.38658193190358,"IP^FF_FREE_PS_CF(ANN_R_FCF,NOW)":3.77420998980632,"IP^FF_EBITDA_OPER_MGN(ANN_R,0)":13.3553684862883,"ON^AVG(FF_FREE_PS_CF(ANN_R_FCF,-5AY))":0.882142857142857,"ON^FF_FREE_PS_CF(ANN_R_FCF,NOW)":2.90671473636773,"TER^FG_COMPANY_NAME()":"Teradyne, Inc.","AOS^AVG(FF_FREE_PS_CF(ANN_R_FCF,-5AY))":2.06927425761746,"AOS^FF_FREE_PS_CF(ANN_R_FCF,NOW)":3.5085565573924,"AOS^AVG(FF_EBITDA_OPER_MGN(ANN_R,-5AY))":19.6023679213671,"AOS^FF_EBITDA_OPER_MGN(ANN_R,0)":19.446720732431,"INTU^FF_DEBT_EQ(ANN_R,0)":45.8609573626908,"NVDA-US^CGR((FE_TIMESERIES(CUSTOM_EPS,MEAN,-4,+1,FY,'WIN=0,UNITS=AUTO,DATE=NOW')))":18.046751,"TDY-US^P_PRICE_RETURNS(0,-5AY,NOW)":138.12993,"NOC-US^CGR((FE_TIMESERIES(CUSTOM_EPS,MEAN,0,+2,FY,'WIN=0,UNITS=AUTO,DATE=NOW')))":2.5612013,"LUV^FG_PE_NTM(0CY,,,90,0)":22.48349,"PKI^AVG(FG_PE_NTM(0,-5AY,,90,0))":21.097396844718,"APA^AVG(FG_PE_NTM(0,-5AY,,90,0))":68.4257165949579,"BIIB^AVG(FG_PE_NTM(0,-5AY,,90,0))":11.554061244718,"MPC^AVG(FG_PE_NTM(0,-5AY,,90,0))":73.2725609740776,"BDX^FE_RATING(MEAN,TEXTONLY,0,NOW,,,'')":"Overweight","BDX^FE_RATING(MEAN,TEXTONLY,0,NOW,,,'BKRF= 1628')":"Overweight","TSLA^AVG(FG_PE_NTM(0,-5AY,,90,0))":146.481856368836,"TSLA^FG_PE_NTM(0CY,,,90,0)":120.321365,"HCA^FF_FREE_PS_CF(ANN_R_FCF,NOW)":16.371003066141,"EXR^P_PRICE_RETURNS(0,-2AM,NOW)":7.6428533,"EXR^FREF_MARKET_VALUE_COMPANY(0,,,,,0,,\"LEGACY\")":24994.6801572447,"EXR^P_PRICE(0)":186.65,"EXR^FG_GICS_INDUSTRY":"Equity Real Estate Investment Trusts (REITs)","ROST^FF_DEBT_EQ(ANN_R,0)":138.47462469674,"MKC-US^CGR((FE_TIMESERIES(CUSTOM_EPS,MEAN,-4,+1,FY,'WIN=0,UNITS=AUTO,DATE=NOW')))":5.6323223,"GWW-US^P_PRICE_RETURNS(0,-5AY,NOW)":210.87599,"UHS-US^CGR((FE_TIMESERIES(CUSTOM_EPS,MEAN,0,+3,FY,'WIN=0,UNITS=AUTO,DATE=NOW')))":3.9838793,"RHI^AVG(FF_EBITDA_OPER_MGN(ANN_R,-5AY))":11.7617156334214,"GOOGL^FF_FREE_PS_CF(ANN_R_FCF,NOW)":4.94426523667722,"MET^FF_FREE_PS_CF(ANN_R_FCF,NOW)":14.7538532321141,"CPT^FF_FREE_PS_CF(ANN_R_FCF,NOW)":1.44660552956851,"SCHW^FF_FREE_PS_CF(ANN_R_FCF,NOW)":2.42488139167106,"DVA^P_SYMBOL":"DVA-US","SHW^AVG(FF_FREE_PS_CF(ANN_R_FCF,-5AY))":3.7731247986507,"ROK^P_SYMBOL":"ROK-US","ROK^FG_COMPANY_NAME()":"Rockwell Automation, Inc.","KR^P_SYMBOL":"KR-US","TROW^P_PRICE_RETURNS(0,-2AM,NOW)":-5.3556085,"TROW^FREF_MARKET_VALUE_COMPANY(0,,,,,0,,\"LEGACY\")":25475.4068029113,"TROW^P_PRICE(0)":112.08,"TROW^FG_GICS_INDUSTRY":"Capital Markets","BSX^FF_DEBT_EQ(ANN_R,0)":57.3035735771869,"WTW-US^CGR((FE_TIMESERIES(CUSTOM_EPS,MEAN,0,+2,FY,'WIN=0,UNITS=AUTO,DATE=NOW')))":15.694122,"ABBV-US^CGR((FE_TIMESERIES(CUSTOM_EPS,MEAN,0,+2,FY,'WIN=0,UNITS=AUTO,DATE=NOW')))":-3.0302522,"ABBV-US^CGR((FE_TIMESERIES(CUSTOM_EPS,MEAN,-4,+1,FY,'WIN=0,UNITS=AUTO,DATE=NOW')))":19.868666,"BXP^FF_FREE_PS_CF(ANN_R_FCF,NOW)":4.59326878804932,"AXP^AVG(FF_FREE_PS_CF(ANN_R_FCF,-5AY))":7.32299465240642,"SBUX^AVG(FF_FREE_PS_CF(ANN_R_FCF,-5AY))":2.10856258828277,"ADBE^AVG(FF_FREE_PS_CF(ANN_R_FCF,-5AY))":3.95781669208148,"TWTR^AVG(FF_FREE_PS_CF(ANN_R_FCF,-5AY))":0.775346621376231,"KEYS^FREF_MARKET_VALUE_COMPANY(0,,,,,0,,\"LEGACY\")":29619.3923842027,"KEYS^FG_GICS_INDUSTRY":"Electronic Equipment Instruments & Components","JBHT^P_PRICE(0)":174.03,"JBHT^FG_GICS_INDUSTRY":"Road & Rail","TER^FG_GICS_INDUSTRY":"Semiconductors & Semiconductor Equipment","HPQ^FG_PE_NTM(0,,,90,0)":7.151486,"HPQ^FE_RATING(MEAN,TEXTONLY,0,NOW,,,'')":"Hold","HPQ^FE_RATING(MEAN,TEXTONLY,0,NOW,,,'BKRF= 104')":"Buy","HPQ^FE_RATING(MEAN,TEXTONLY,0,NOW,,,'BKRF= 1628')":"Hold","ROK^FF_DEBT_EQ(ANN_R,0)":183.202209574824,"FIS-US^P_PRICE_RETURNS(0,-5AY,NOW)":-8.950114,"GPN-US^CGR((FE_TIMESERIES(CUSTOM_EPS,MEAN,-4,+1,FY,'WIN=0,UNITS=AUTO,DATE=NOW')))":42.168186,"GPN-US^P_PRICE_RETURNS(0,-5AY,NOW)":33.35384,"NCLH^AVG(FF_FREE_PS_CF(ANN_R_FCF,-5AY))":0.647684067423115,"NEM^FG_COMPANY_NAME()":"Newmont Corporation","TYL^FG_COMPANY_NAME()":"Tyler Technologies, Inc.","ILMN^FG_COMPANY_NAME()":"Illumina, Inc.","MRK^FG_COMPANY_NAME()":"Merck & Co., Inc.","EXPD^FE_RATING(MEAN,TEXTONLY,0,NOW,,,'BKRF= 402')":null,"EXPD^P_PRICE_RETURNS(0,-2AM,NOW)":-3.418368,"URI^P_PRICE_RETURNS(0,-2AM,NOW)":11.727691,"URI^FREF_MARKET_VALUE_COMPANY(0,,,,,0,,\"LEGACY\")":20205.4746569549,"AMP^P_PRICE(0)":277.35,"DRI^AVG(FF_FREE_PS_CF(ANN_R_FCF,-5AY))":4.74603174603175,"DRI^FF_FREE_PS_CF(ANN_R_FCF,NOW)":6.68294573643411,"DRI^AVG(FF_EBITDA_OPER_MGN(ANN_R,-5AY))":12.9396669548967,"DRI^FF_EBITDA_OPER_MGN(ANN_R,0)":15.8826583592939,"MSI^FF_DEBT_EQ(ANN_R,0)":null,"APD-US^CGR((FE_TIMESERIES(CUSTOM_EPS,MEAN,0,+2,FY,'WIN=0,UNITS=AUTO,DATE=NOW')))":12.634386,"LNC-US^CGR((FE_TIMESERIES(CUSTOM_EPS,MEAN,0,+2,FY,'WIN=0,UNITS=AUTO,DATE=NOW')))":18.229012,"LNC-US^CGR((FE_TIMESERIES(CUSTOM_EPS,MEAN,-4,+1,FY,'WIN=0,UNITS=AUTO,DATE=NOW')))":1.6730009,"ESS^FE_RATING(MEAN,TEXTONLY,0,NOW,,,'')":"Overweight","DFS^FG_PE_NTM(0,,,90,0)":6.8620334,"PSX^FG_PE_NTM(0,,,90,0)":6.39945,"MTCH^FG_PE_NTM(0,,,90,0)":24.957699,"VRSN^FG_PE_NTM(0,,,90,0)":26.67371,"AVGO^FREF_MARKET_VALUE_COMPANY(0,,,,,0,,\"LEGACY\")":202557.438559592,"AVGO^FG_GICS_INDUSTRY":"Semiconductors & Semiconductor Equipment","MRNA^FE_RATING(MEAN,TEXTONLY,0,NOW,,,'BKRF= 104')":null,"MRNA^FE_RATING(MEAN,TEXTONLY,0,NOW,,,'BKRF= 1628')":"Overweight","GLW^FF_EBITDA_OPER_MGN(ANN_R,0)":25.7179414273529,"DPZ^FG_PE_NTM(0,,,90,0)":24.407667,"DPZ^FE_RATING(MEAN,TEXTONLY,0,NOW,,,'')":"Hold","DPZ^FE_RATING(MEAN,TEXTONLY,0,NOW,,,'BKRF= 104')":"Hold","DPZ^FE_RATING(MEAN,TEXTONLY,0,NOW,,,'BKRF= 1628')":"Hold","GOOGL^FF_DEBT_EQ(ANN_R,0)":11.3291076360602,"IQV-US^CGR((FE_TIMESERIES(CUSTOM_EPS,MEAN,-4,+1,FY,'WIN=0,UNITS=AUTO,DATE=NOW')))":16.725374,"SWKS-US^P_PRICE_RETURNS(0,-5AY,NOW)":-10.652674,"GS-US^CGR((FE_TIMESERIES(CUSTOM_EPS,MEAN,0,+2,FY,'WIN=0,UNITS=AUTO,DATE=NOW')))":-19.62211,"XRAY^FG_PE_NTM(0CY,,,90,0)":17.51383,"RF^AVG(FG_PE_NTM(0,-5AY,,90,0))":10.7822210384432,"EQR^AVG(FG_PE_NTM(0,-5AY,,90,0))":55.2146821779189,"AFL^AVG(FG_PE_NTM(0,-5AY,,90,0))":10.7426445833995,"FIS^AVG(FG_PE_NTM(0,-5AY,,90,0))":18.6926059193805,"BAC^FE_RATING(MEAN,TEXTONLY,0,NOW,,,'')":"Overweight","BAC^FE_RATING(MEAN,TEXTONLY,0,NOW,,,'BKRF= 1628')":"Overweight","COP^AVG(FG_PE_NTM(0,-5AY,,90,0))":64.4151694391379,"COP^FG_PE_NTM(0CY,,,90,0)":9.307818,"META^FF_FREE_PS_CF(ANN_R_FCF,NOW)":13.6817068905212,"FE^P_PRICE_RETURNS(0,-2AM,NOW)":9.274077,"FE^FREF_MARKET_VALUE_COMPANY(0,,,,,0,,\"LEGACY\")":23095.7979784021,"FE^P_PRICE(0)":40.42,"FE^FG_GICS_INDUSTRY":"Electric Utilities","UPS^FF_DEBT_EQ(ANN_R,0)":179.106153090577,"NEE-US^P_PRICE_RETURNS(0,-5AY,NOW)":126.850555,"ETN-US^CGR((FE_TIMESERIES(CUSTOM_EPS,MEAN,-4,+1,FY,'WIN=0,UNITS=AUTO,DATE=NOW')))":10.185012,"ETN-US^P_PRICE_RETURNS(0,-5AY,NOW)":79.71654,"ED^FG_GICS_INDUSTRY":"Multi-Utilities","KDP^P_PRICE(0)":37.23,"POOL^P_PRICE(0)":328.43,"PFG^P_PRICE(0)":77.47,"BAX^P_PRICE(0)":58.97,"NFLX^FF_FREE_PS_CF(ANN_R_FCF,NOW)":-0.289817994957968,"NFLX^FF_EBITDA_OPER_MGN(ANN_R,0)":62.7428981039836,"AEP^FG_PE_NTM(0,,,90,0)":19.287617,"AEP^FE_RATING(MEAN,TEXTONLY,0,NOW,,,'')":"Overweight","GD^P_PRICE_HIGH_PR(0,,,,,,\"PRICE\",\"INTRA\",\"52W\")":254.99,"IT^AVG(FF_FREE_PS_CF(ANN_R_FCF,-5AY))":3.76722739203054,"IT^FF_FREE_PS_CF(ANN_R_FCF,NOW)":14.535618552514,"IT^AVG(FF_EBITDA_OPER_MGN(ANN_R,-5AY))":16.7601266495946,"IT^FF_EBITDA_OPER_MGN(ANN_R,0)":24.6418327819277,"AVY^FF_DEBT_EQ(ANN_R,0)":170.822074412804,"WRK-US^CGR((FE_TIMESERIES(CUSTOM_EPS,MEAN,-4,+1,FY,'WIN=0,UNITS=AUTO,DATE=NOW')))":12.763987,"JKHY-US^P_PRICE_RETURNS(0,-5AY,NOW)":88.58856,"SNPS-US^CGR((FE_TIMESERIES(CUSTOM_EPS,MEAN,0,+2,FY,'WIN=0,UNITS=AUTO,DATE=NOW')))":null,"MKC^P_PRICE(0)":78.51,"ACN^FREF_MARKET_VALUE_COMPANY(0,,,,,0,,\"LEGACY\")":173229.495217808,"FMC^FREF_MARKET_VALUE_COMPANY(0,,,,,0,,\"LEGACY\")":13635.0906162262,"RSG^FREF_MARKET_VALUE_COMPANY(0,,,,,0,,\"LEGACY\")":46022.0060136109,"WBA^FREF_MARKET_VALUE_COMPANY(0,,,,,0,,\"LEGACY\")":29583.5048308151,"BIO^P_SYMBOL":"BIO-US","HAL^AVG(FF_FREE_PS_CF(ANN_R_FCF,-5AY))":-2.9047619047619,"NTAP^AVG(FG_PE_NTM(0,-5AY,,90,0))":14.6253921926132,"NTAP^FG_PE_NTM(0CY,,,90,0)":17.169783,"PXD^FE_RATING(MEAN,TEXTONLY,0,NOW,,,'BKRF= 402')":"Buy","LUMN^P_PRICE_RETURNS(0,-2AM,NOW)":-18.488396,"LUMN^FREF_MARKET_VALUE_COMPANY(0,,,,,0,,\"LEGACY\")":9276.64175824507,"LUMN^P_PRICE(0)":8.96,"LUMN^FG_GICS_INDUSTRY":"Diversified Telecommunication Services","ZBRA^FF_DEBT_EQ(ANN_R,0)":38.3713136729223,"CPB-US^CGR((FE_TIMESERIES(CUSTOM_EPS,MEAN,0,+2,FY,'WIN=0,UNITS=AUTO,DATE=NOW')))":3.2719517,"ALL-US^CGR((FE_TIMESERIES(CUSTOM_EPS,MEAN,0,+2,FY,'WIN=0,UNITS=AUTO,DATE=NOW')))":-7.224869,"ALL-US^CGR((FE_TIMESERIES(CUSTOM_EPS,MEAN,-4,+1,FY,'WIN=0,UNITS=AUTO,DATE=NOW')))":-4.344498,"ES^FREF_MARKET_VALUE_COMPANY(0,,,,,0,,\"LEGACY\")":30552.8353263997,"FCX^P_PRICE_RETURNS(0,-2AM,NOW)":11.929131,"NDAQ^P_PRICE_RETURNS(0,-2AM,NOW)":15.80187,"WELL^P_PRICE_RETURNS(0,-2AM,NOW)":-12.4723015,"DGX^P_PRICE_RETURNS(0,-2AM,NOW)":-8.54556,"CFG^FREF_MARKET_VALUE_COMPANY(0,,,,,0,,\"LEGACY\")":18690.7122394012,"CFG^FG_GICS_INDUSTRY":"Banks","PEG^AVG(FF_EBITDA_OPER_MGN(ANN_R,-5AY))":34.3109500622806,"PEG^FF_EBITDA_OPER_MGN(ANN_R,0)":26.5437048917402,"BKNG^FE_RATING(MEAN,TEXTONLY,0,NOW,,,'BKRF= 1628')":"Overweight","CAG^FG_PE_NTM(0,,,90,0)":13.699454,"CAG^FE_RATING(MEAN,TEXTONLY,0,NOW,,,'')":"Hold","CAG^FE_RATING(MEAN,TEXTONLY,0,NOW,,,'BKRF= 104')":"Hold","CAG^FE_RATING(MEAN,TEXTONLY,0,NOW,,,'BKRF= 1628')":"Overweight","SBUX^FF_DEBT_EQ(ANN_R,0)":null,"WBA-US^P_PRICE_RETURNS(0,-5AY,NOW)":-58.50303,"TMUS-US^CGR((FE_TIMESERIES(CUSTOM_EPS,MEAN,-4,+1,FY,'WIN=0,UNITS=AUTO,DATE=NOW')))":-0.54595405,"TMUS-US^P_PRICE_RETURNS(0,-5AY,NOW)":128.3443,"O^FE_RATING(MEAN,TEXTONLY,0,NOW,,,'BKRF= 1628')":"Hold","LMT^FE_RATING(MEAN,TEXTONLY,0,NOW,,,'BKRF= 104')":null,"IBM^FE_RATING(MEAN,TEXTONLY,0,NOW,,,'BKRF= 104')":"Buy","WTW^FE_RATING(MEAN,TEXTONLY,0,NOW,,,'BKRF= 104')":null,"ZBH^FE_RATING(MEAN,TEXTONLY,0,NOW,,,'BKRF= 104')":null,"WBD^FF_FREE_PS_CF(ANN_R_FCF,NOW)":3.63023952095808,"WBD^FF_EBITDA_OPER_MGN(ANN_R,0)":29.9113737075332,"ROST^P_PRICE_RETURNS(0,-2AM,NOW)":15.337265,"ROST^FREF_MARKET_VALUE_COMPANY(0,,,,,0,,\"LEGACY\")":31082.9439842217,"J^FG_PE_NTM(0CY,,,90,0)":18.750135,"WEC^AVG(FF_FREE_PS_CF(ANN_R_FCF,-5AY))":2.14515620069423,"WEC^FF_FREE_PS_CF(ANN_R_FCF,NOW)":-0.695858362314259,"WEC^AVG(FF_EBITDA_OPER_MGN(ANN_R,-5AY))":33.2802483840317,"WEC^FF_EBITDA_OPER_MGN(ANN_R,0)":31.6859066859067,"MOH^FF_DEBT_EQ(ANN_R,0)":96.0456273764259,"BF.B-US^P_PRICE_RETURNS(0,-5AY,NOW)":64.255226,"NXPI-US^CGR((FE_TIMESERIES(CUSTOM_EPS,MEAN,-4,+1,FY,'WIN=0,UNITS=AUTO,DATE=NOW')))":16.877302,"NXPI-US^P_PRICE_RETURNS(0,-5AY,NOW)":39.95923,"AON^AVG(FF_FREE_PS_CF(ANN_R_FCF,-5AY))":8.02811690714021,"USB^FG_COMPANY_NAME()":"U.S. Bancorp","IEX^FG_COMPANY_NAME()":"IDEX Corporation","ECL^FG_COMPANY_NAME()":"Ecolab Inc.","ABC^FG_COMPANY_NAME()":"AmerisourceBergen Corporation","PHM^FE_RATING(MEAN,TEXTONLY,0,NOW,,,'BKRF= 402')":"Buy","PHM^P_PRICE_RETURNS(0,-2AM,NOW)":-10.648465,"IDXX^P_PRICE_RETURNS(0,-2AM,NOW)":-8.132058,"IDXX^FREF_MARKET_VALUE_COMPANY(0,,,,,0,,\"LEGACY\")":29125.4741927965,"EMN^P_PRICE(0)":81.3,"MGM^AVG(FF_FREE_PS_CF(ANN_R_FCF,-5AY))":-0.325132518310115,"MGM^FF_FREE_PS_CF(ANN_R_FCF,NOW)":1.83114602056813,"MGM^AVG(FF_EBITDA_OPER_MGN(ANN_R,-5AY))":22.5062434407252,"MGM^FF_EBITDA_OPER_MGN(ANN_R,0)":19.6622982725456,"NKE^FF_DEBT_EQ(ANN_R,0)":82.6320266998233,"ACN-US^CGR((FE_TIMESERIES(CUSTOM_EPS,MEAN,0,+2,FY,'WIN=0,UNITS=AUTO,DATE=NOW')))":16.606106,"GOOG-US^CGR((FE_TIMESERIES(CUSTOM_EPS,MEAN,0,+2,FY,'WIN=0,UNITS=AUTO,DATE=NOW')))":2.5015562,"GOOG-US^CGR((FE_TIMESERIES(CUSTOM_EPS,MEAN,-4,+1,FY,'WIN=0,UNITS=AUTO,DATE=NOW')))":23.372429,"PH^FREF_MARKET_VALUE_COMPANY(0,,,,,0,,\"LEGACY\")":34352.9396845349,"DD^P_PRICE_RETURNS(0,-2AM,NOW)":-1.3186753,"WMB^P_PRICE_RETURNS(0,-2AM,NOW)":0.33460855,"CSX^P_PRICE_RETURNS(0,-2AM,NOW)":1.0914683,"HWM^P_PRICE_RETURNS(0,-2AM,NOW)":0.0,"LW^FREF_MARKET_VALUE_COMPANY(0,,,,,0,,\"LEGACY\")":11157.741559062,"LW^FG_GICS_INDUSTRY":"Food Products","LNT^AVG(FF_EBITDA_OPER_MGN(ANN_R,-5AY))":31.0301204819277,"LNT^FF_EBITDA_OPER_MGN(ANN_R,0)":39.5748160261652,"EMR^FE_RATING(MEAN,TEXTONLY,0,NOW,,,'BKRF= 1628')":"Overweight","FITB^FG_PE_NTM(0,,,90,0)":8.940147,"FITB^FE_RATING(MEAN,TEXTONLY,0,NOW,,,'')":"Overweight","FITB^FE_RATING(MEAN,TEXTONLY,0,NOW,,,'BKRF= 104')":null,"FITB^FE_RATING(MEAN,TEXTONLY,0,NOW,,,'BKRF= 1628')":"Overweight","GD^FF_DEBT_EQ(ANN_R,0)":76.5942973754322,"BF.B-US^CGR((FE_TIMESERIES(CUSTOM_EPS,MEAN,-4,+1,FY,'WIN=0,UNITS=AUTO,DATE=NOW')))":3.4225173,"AMP-US^P_PRICE_RETURNS(0,-5AY,NOW)":93.61863,"NXPI-US^CGR((FE_TIMESERIES(CUSTOM_EPS,MEAN,0,+2,FY,'WIN=0,UNITS=AUTO,DATE=NOW')))":16.08322,"BMY^FG_COMPANY_NAME()":"Bristol-Myers Squibb Company","USB^P_SYMBOL":"USB-US","IEX^P_SYMBOL":"IEX-US","ECL^P_SYMBOL":"ECL-US","ABC^P_SYMBOL":"ABC-US","PHM^FE_RATING(MEAN,TEXTONLY,0,NOW,,,'')":"Overweight","PHM^FE_RATING(MEAN,TEXTONLY,0,NOW,,,'BKRF= 1628')":null,"IDXX^FE_RATING(MEAN,TEXTONLY,0,NOW,,,'BKRF= 402')":"Hold","IDXX^P_PRICE_HIGH_PR(0,,,,,,\"PRICE\",\"INTRA\",\"52W\")":689.95,"EMN^FREF_MARKET_VALUE_COMPANY(0,,,,,0,,\"LEGACY\")":9984.3322236893,"FTV^P_PRICE_RETURNS(0,-2AM,NOW)":13.497269,"FTV^FREF_MARKET_VALUE_COMPANY(0,,,,,0,,\"LEGACY\")":22864.2041068152,"FTV^P_PRICE(0)":64.28,"FTV^FG_GICS_INDUSTRY":"Machinery","EBAY^FF_DEBT_EQ(ANN_R,0)":96.4614440580896,"AAL-US^CGR((FE_TIMESERIES(CUSTOM_EPS,MEAN,0,+2,FY,'WIN=0,UNITS=AUTO,DATE=NOW')))":null,"FANG-US^CGR((FE_TIMESERIES(CUSTOM_EPS,MEAN,0,+2,FY,'WIN=0,UNITS=AUTO,DATE=NOW')))":48.78453,"FANG-US^CGR((FE_TIMESERIES(CUSTOM_EPS,MEAN,-4,+1,FY,'WIN=0,UNITS=AUTO,DATE=NOW')))":38.081234,"ESS^FF_FREE_PS_CF(ANN_R_FCF,NOW)":14.4138919963495,"DFS^AVG(FF_FREE_PS_CF(ANN_R_FCF,-5AY))":10.4581280788177,"PSX^AVG(FF_FREE_PS_CF(ANN_R_FCF,-5AY))":0.224500345240027,"MTCH^AVG(FF_FREE_PS_CF(ANN_R_FCF,-5AY))":null,"VRSN^AVG(FF_FREE_PS_CF(ANN_R_FCF,-5AY))":4.97834405781127,"IFF^FREF_MARKET_VALUE_COMPANY(0,,,,,0,,\"LEGACY\")":26873.9729020279,"IFF^FG_GICS_INDUSTRY":"Chemicals","PEAK^P_PRICE(0)":25.7,"PEAK^FG_GICS_INDUSTRY":"Equity Real Estate Investment Trusts (REITs)","TRV^FG_GICS_INDUSTRY":"Insurance","ALGN^FG_PE_NTM(0,,,90,0)":25.087492,"ALGN^FE_RATING(MEAN,TEXTONLY,0,NOW,,,'')":"Overweight","ALGN^FE_RATING(MEAN,TEXTONLY,0,NOW,,,'BKRF= 104')":null,"ALGN^FE_RATING(MEAN,TEXTONLY,0,NOW,,,'BKRF= 1628')":"Buy","MSCI^FF_DEBT_EQ(ANN_R,0)":null,"NCLH-US^CGR((FE_TIMESERIES(CUSTOM_EPS,MEAN,-4,+1,FY,'WIN=0,UNITS=AUTO,DATE=NOW')))":null,"WYNN-US^P_PRICE_RETURNS(0,-5AY,NOW)":-55.201786,"CMCSA-US^CGR((FE_TIMESERIES(CUSTOM_EPS,MEAN,0,+2,FY,'WIN=0,UNITS=AUTO,DATE=NOW')))":9.104862,"HAS^FE_RATING(MEAN,TEXTONLY,0,NOW,,,'BKRF= 104')":null,"MCD^FE_RATING(MEAN,TEXTONLY,0,NOW,,,'')":"Overweight","OTIS^FE_RATING(MEAN,TEXTONLY,0,NOW,,,'')":"Overweight","AMT^FE_RATING(MEAN,TEXTONLY,0,NOW,,,'')":"Overweight","AWK^FE_RATING(MEAN,TEXTONLY,0,NOW,,,'')":"Hold","UHS^P_SYMBOL":"UHS-US","PPL^AVG(FF_FREE_PS_CF(ANN_R_FCF,-5AY))":-0.0440887300388275,"PNW^FE_RATING(MEAN,TEXTONLY,0,NOW,,,'BKRF= 402')":null,"PNW^P_PRICE_HIGH_PR(0,,,,,,\"PRICE\",\"INTRA\",\"52W\")":80.51,"HON^AVG(FG_PE_NTM(0,-5AY,,90,0))":20.7969919181891,"WM^P_PRICE_RETURNS(0,-2AM,NOW)":11.2558365,"WM^FREF_MARKET_VALUE_COMPANY(0,,,,,0,,\"LEGACY\")":70692.8083501151,"WM^P_PRICE(0)":171.03,"WM^FG_GICS_INDUSTRY":"Commercial Services & Supplies","ACN^FF_DEBT_EQ(ANN_R,0)":17.95561719237,"TEL-US^CGR((FE_TIMESERIES(CUSTOM_EPS,MEAN,-4,+1,FY,'WIN=0,UNITS=AUTO,DATE=NOW')))":8.596745,"EL-US^P_PRICE_RETURNS(0,-5AY,NOW)":117.47651,"J-US^CGR((FE_TIMESERIES(CUSTOM_EPS,MEAN,0,+2,FY,'WIN=0,UNITS=AUTO,DATE=NOW')))":12.19595,"BMY^P_PRICE(0)":71.78,"USB^FREF_MARKET_VALUE_COMPANY(0,,,,,0,,\"LEGACY\")":68152.9131359118,"IEX^FREF_MARKET_VALUE_COMPANY(0,,,,,0,,\"LEGACY\")":15535.8974738442,"ECL^FREF_MARKET_VALUE_COMPANY(0,,,,,0,,\"LEGACY\")":46114.1061728168,"ABC^FREF_MARKET_VALUE_COMPANY(0,,,,,0,,\"LEGACY\")":28976.7526595872,"PARA^P_SYMBOL":"PARA-US","PHM^AVG(FF_FREE_PS_CF(ANN_R_FCF,-5AY))":0.0846917629039848,"IDXX^AVG(FG_PE_NTM(0,-5AY,,90,0))":53.7317094233519,"IDXX^FG_PE_NTM(0CY,,,90,0)":69.59481,"EMN^FE_RATING(MEAN,TEXTONLY,0,NOW,,,'BKRF= 402')":null,"LKQ^P_PRICE_RETURNS(0,-2AM,NOW)":-3.3033073,"LKQ^FREF_MARKET_VALUE_COMPANY(0,,,,,0,,\"LEGACY\")":13412.1812256973,"LKQ^P_PRICE(0)":48.88,"LKQ^FG_GICS_INDUSTRY":"Distributors","AAPL^FF_DEBT_EQ(ANN_R,0)":216.392455222698,"RHI-US^CGR((FE_TIMESERIES(CUSTOM_EPS,MEAN,-4,+1,FY,'WIN=0,UNITS=AUTO,DATE=NOW')))":19.515213,"CSCO-US^P_PRICE_RETURNS(0,-5AY,NOW)":32.151665,"DVA-US^CGR((FE_TIMESERIES(CUSTOM_EPS,MEAN,0,+2,FY,'WIN=0,UNITS=AUTO,DATE=NOW')))":3.7573225,"HII^FG_PE_NTM(0CY,,,90,0)":12.917961,"VRSK^AVG(FG_PE_NTM(0,-5AY,,90,0))":30.9954089356632,"DIS^AVG(FG_PE_NTM(0,-5AY,,90,0))":28.6936712081016,"CTLT^AVG(FG_PE_NTM(0,-5AY,,90,0))":27.6797317029389,"PGR^AVG(FG_PE_NTM(0,-5AY,,90,0))":16.5490345726767,"RMD^FE_RATING(MEAN,TEXTONLY,0,NOW,,,'')":"Overweight","RMD^FE_RATING(MEAN,TEXTONLY,0,NOW,,,'BKRF= 1628')":"Overweight","TECH^AVG(FG_PE_NTM(0,-5AY,,90,0))":43.0047938729151,"TECH^FG_PE_NTM(0CY,,,90,0)":61.897354,"KR^FF_FREE_PS_CF(ANN_R_FCF,NOW)":5.54509283819629,"VFC^P_PRICE_RETURNS(0,-2AM,NOW)":-11.925197,"VFC^FREF_MARKET_VALUE_COMPANY(0,,,,,0,,\"LEGACY\")":15765.107798757,"VFC^P_PRICE(0)":40.58,"VFC^FG_GICS_INDUSTRY":"Textiles Apparel & Luxury Goods","WEC^FF_DEBT_EQ(ANN_R,0)":142.885339376439,"LEN-US^CGR((FE_TIMESERIES(CUSTOM_EPS,MEAN,0,+2,FY,'WIN=0,UNITS=AUTO,DATE=NOW')))":5.9426684,"WST-US^CGR((FE_TIMESERIES(CUSTOM_EPS,MEAN,0,+3,FY,'WIN=0,UNITS=AUTO,DATE=NOW')))":6.633849,"WST-US^CGR((FE_TIMESERIES(CUSTOM_EPS,MEAN,-4,+1,FY,'WIN=0,UNITS=AUTO,DATE=NOW')))":26.70523,"NCLH^P_SYMBOL":"NCLH-US","ATO^FG_GICS_INDUSTRY":"Gas Utilities","TEL^FG_GICS_INDUSTRY":"Electronic Equipment Instruments & Components","AMZN^FG_GICS_INDUSTRY":"Internet & Direct Marketing Retail","XYL^FG_GICS_INDUSTRY":"Machinery","SNPS^AVG(FG_PE_NTM(0,-5AY,,90,0))":30.5081507839555,"SNPS^FG_PE_NTM(0,,,90,0)":31.642965,"GL^FE_RATING(MEAN,TEXTONLY,0,NOW,,,'BKRF= 104')":"Buy","GL^FE_RATING(MEAN,TEXTONLY,0,NOW,,,'BKRF= 1628')":null,"NXPI^P_PRICE_RETURNS(0,-2AM,NOW)":-3.6894739,"PVH^FG_PE_NTM(0,,,90,0)":6.5440044,"PVH^FE_RATING(MEAN,TEXTONLY,0,NOW,,,'')":"Overweight","PVH^FE_RATING(MEAN,TEXTONLY,0,NOW,,,'BKRF= 104')":"Buy","PVH^FE_RATING(MEAN,TEXTONLY,0,NOW,,,'BKRF= 1628')":"Buy","OGN^FF_DEBT_EQ(ANN_R,0)":null,"FMC-US^P_PRICE_RETURNS(0,-5AY,NOW)":35.455822,"MRNA-US^CGR((FE_TIMESERIES(CUSTOM_EPS,MEAN,-4,+1,FY,'WIN=0,UNITS=AUTO,DATE=NOW')))":null,"MRNA-US^P_PRICE_RETURNS(0,-5AY,NOW)":null,"ED^FE_RATING(MEAN,TEXTONLY,0,NOW,,,'BKRF= 1628')":"Underweight","KDP^FE_RATING(MEAN,TEXTONLY,0,NOW,,,'BKRF= 104')":"Hold","POOL^FE_RATING(MEAN,TEXTONLY,0,NOW,,,'BKRF= 104')":null,"PFG^FE_RATING(MEAN,TEXTONLY,0,NOW,,,'BKRF= 104')":"Hold","BAX^FE_RATING(MEAN,TEXTONLY,0,NOW,,,'BKRF= 104')":null,"ALL^FF_FREE_PS_CF(ANN_R_FCF,NOW)":15.9511868940154,"ALL^FF_EBITDA_OPER_MGN(ANN_R,0)":null,"SIVB^P_PRICE_RETURNS(0,-2AM,NOW)":-12.711078,"SIVB^FREF_MARKET_VALUE_COMPANY(0,,,,,0,,\"LEGACY\")":22393.9663362643,"GD^FG_PE_NTM(0CY,,,90,0)":16.774458,"WFC^AVG(FF_FREE_PS_CF(ANN_R_FCF,-5AY))":3.02351075700331,"WFC^FF_FREE_PS_CF(ANN_R_FCF,NOW)":6.53556955226796,"WFC^AVG(FF_EBITDA_OPER_MGN(ANN_R,-5AY))":null,"WFC^FF_EBITDA_OPER_MGN(ANN_R,0)":null,"WELL^FF_DEBT_EQ(ANN_R,0)":83.2212359253098,"VRTX-US^CGR((FE_TIMESERIES(CUSTOM_EPS,MEAN,0,+2,FY,'WIN=0,UNITS=AUTO,DATE=NOW')))":12.743151,"XEL-US^CGR((FE_TIMESERIES(CUSTOM_EPS,MEAN,0,+2,FY,'WIN=0,UNITS=AUTO,DATE=NOW')))":7.0783687,"XEL-US^CGR((FE_TIMESERIES(CUSTOM_EPS,MEAN,-4,+1,FY,'WIN=0,UNITS=AUTO,DATE=NOW')))":6.6484747,"ES^FF_FREE_PS_CF(ANN_R_FCF,NOW)":-3.51819715284162,"FCX^AVG(FF_FREE_PS_CF(ANN_R_FCF,-5AY))":0.694992412746586,"NDAQ^AVG(FF_FREE_PS_CF(ANN_R_FCF,-5AY))":1.26776504927871,"WELL^AVG(FF_FREE_PS_CF(ANN_R_FCF,-5AY))":4.19826664852995,"DGX^AVG(FF_FREE_PS_CF(ANN_R_FCF,-5AY))":5.46478873239437,"TMO^FREF_MARKET_VALUE_COMPANY(0,,,,,0,,\"LEGACY\")":216259.668531343,"TMO^FG_GICS_INDUSTRY":"Life Sciences Tools & Services","KMI^P_PRICE(0)":18.33,"KMI^FG_GICS_INDUSTRY":"Oil Gas & Consumable Fuels","ICE^FG_GICS_INDUSTRY":"Capital Markets","CDAY^FG_PE_NTM(0,,,90,0)":82.53005,"CDAY^FE_RATING(MEAN,TEXTONLY,0,NOW,,,'')":"Overweight","CDAY^FE_RATING(MEAN,TEXTONLY,0,NOW,,,'BKRF= 104')":"Buy","CDAY^FE_RATING(MEAN,TEXTONLY,0,NOW,,,'BKRF= 1628')":"Overweight","MLM^FF_DEBT_EQ(ANN_R,0)":84.883631967928,"AVB-US^P_PRICE_RETURNS(0,-5AY,NOW)":8.50519,"DOV-US^CGR((FE_TIMESERIES(CUSTOM_EPS,MEAN,-4,+1,FY,'WIN=0,UNITS=AUTO,DATE=NOW')))":13.16687,"DOV-US^P_PRICE_RETURNS(0,-5AY,NOW)":66.33381,"K^FF_EBITDA_OPER_MGN(ANN_R,0)":15.1399760242578,"NVDA^AVG(FF_EBITDA_OPER_MGN(ANN_R,-5AY))":31.2011577424023,"BF.B^AVG(FF_EBITDA_OPER_MGN(ANN_R,-5AY))":33.4349593495935,"MLM^AVG(FF_EBITDA_OPER_MGN(ANN_R,-5AY))":25.2197774716275,"CAH^AVG(FF_EBITDA_OPER_MGN(ANN_R,-5AY))":2.46043530778522,"F^FF_FREE_PS_CF(ANN_R_FCF,NOW)":2.36985622211205,"F^FF_EBITDA_OPER_MGN(ANN_R,0)":8.06287177004716,"GRMN^AVG(FF_FREE_PS_CF(ANN_R_FCF,-5AY))":3.2466053669795,"GRMN^FF_FREE_PS_CF(ANN_R_FCF,NOW)":3.6509067927871,"NXPI^FG_COMPANY_NAME()":"NXP Semiconductors NV","BSX^AVG(FF_FREE_PS_CF(ANN_R_FCF,-5AY))":0.432762126052861,"BSX^FF_FREE_PS_CF(ANN_R_FCF,NOW)":0.918538150369647,"BSX^AVG(FF_EBITDA_OPER_MGN(ANN_R,-5AY))":24.457429048414,"BSX^FF_EBITDA_OPER_MGN(ANN_R,0)":25.3617092866756,"VICI^FF_DEBT_EQ(ANN_R,0)":41.2267386219069,"ACN-US^P_PRICE_RETURNS(0,-5AY,NOW)":100.28813,"FRT-US^CGR((FE_TIMESERIES(CUSTOM_EPS,MEAN,-4,+1,FY,'WIN=0,UNITS=AUTO,DATE=NOW')))":-8.182294,"FRT-US^P_PRICE_RETURNS(0,-5AY,NOW)":-23.730766,"PH^FG_GICS_INDUSTRY":"Machinery","DD^P_PRICE(0)":55.13,"WMB^P_PRICE(0)":32.83,"CSX^P_PRICE(0)":30.17,"HWM^P_PRICE(0)":34.29,"GILD^FF_FREE_PS_CF(ANN_R_FCF,NOW)":8.56180665610143,"GILD^FF_EBITDA_OPER_MGN(ANN_R,0)":44.7574163378635,"LNT^FG_PE_NTM(0,,,90,0)":20.9875,"LNT^FE_RATING(MEAN,TEXTONLY,0,NOW,,,'')":"Hold","EMR^P_PRICE_HIGH_PR(0,,,,,,\"PRICE\",\"INTRA\",\"52W\")":100.47,"CCL^AVG(FF_FREE_PS_CF(ANN_R_FCF,-5AY))":2.77376171352075,"CCL^FF_FREE_PS_CF(ANN_R_FCF,NOW)":-6.87088156723063,"CCL^AVG(FF_EBITDA_OPER_MGN(ANN_R,-5AY))":29.3428519128684,"CCL^FF_EBITDA_OPER_MGN(ANN_R,0)":-203.77358490566,"WMB^FF_DEBT_EQ(ANN_R,0)":208.692987831568,"PFE-US^CGR((FE_TIMESERIES(CUSTOM_EPS,MEAN,-4,+1,FY,'WIN=0,UNITS=AUTO,DATE=NOW')))":19.65642,"MRO-US^P_PRICE_RETURNS(0,-5AY,NOW)":115.45832,"HBAN-US^CGR((FE_TIMESERIES(CUSTOM_EPS,MEAN,0,+2,FY,'WIN=0,UNITS=AUTO,DATE=NOW')))":22.854708,"O^P_PRICE(0)":63.43,"LMT^FREF_MARKET_VALUE_COMPANY(0,,,,,0,,\"LEGACY\")":109664.306393486,"IBM^FREF_MARKET_VALUE_COMPANY(0,,,,,0,,\"LEGACY\")":113340.101307293,"WTW^FREF_MARKET_VALUE_COMPANY(0,,,,,0,,\"LEGACY\")":22735.3797187805,"ZBH^FREF_MARKET_VALUE_COMPANY(0,,,,,0,,\"LEGACY\")":24290.8085482742,"WBD^P_SYMBOL":"WBD-US","CRM^AVG(FF_FREE_PS_CF(ANN_R_FCF,-5AY))":2.4253052982147,"UNH^AVG(FG_PE_NTM(0,-5AY,,90,0))":18.630953982923,"UNH^FG_PE_NTM(0CY,,,90,0)":23.211061,"J^FE_RATING(MEAN,TEXTONLY,0,NOW,,,'BKRF= 402')":"Overweight","AME^P_PRICE_RETURNS(0,-2AM,NOW)":5.9149504,"AME^FREF_MARKET_VALUE_COMPANY(0,,,,,0,,\"LEGACY\")":27879.990296822,"AME^P_PRICE(0)":121.44,"AME^FG_GICS_INDUSTRY":"Electrical Equipment","LVS^FF_DEBT_EQ(ANN_R,0)":749.649298597194,"ARE-US^CGR((FE_TIMESERIES(CUSTOM_EPS,MEAN,0,+2,FY,'WIN=0,UNITS=AUTO,DATE=NOW')))":-11.974027,"MSCI-US^CGR((FE_TIMESERIES(CUSTOM_EPS,MEAN,0,+2,FY,'WIN=0,UNITS=AUTO,DATE=NOW')))":13.5077,"MSCI-US^CGR((FE_TIMESERIES(CUSTOM_EPS,MEAN,-4,+1,FY,'WIN=0,UNITS=AUTO,DATE=NOW')))":23.06716,"EQIX^AVG(FG_PE_NTM(0,-5AY,,90,0))":83.3648980270056,"CARR^FF_EBITDA_OPER_MGN(ANN_R,0)":13.7049434822685,"MTB^FF_EBITDA_OPER_MGN(ANN_R,0)":null,"ADI^FF_EBITDA_OPER_MGN(ANN_R,0)":40.8490867943669,"LEN^FF_EBITDA_OPER_MGN(ANN_R,0)":19.0687546943079,"COST^AVG(FG_PE_NTM(0,-5AY,,90,0))":32.9087772374901,"COST^FG_PE_NTM(0,,,90,0)":34.584515,"AMGN^AVG(FF_EBITDA_OPER_MGN(ANN_R,-5AY))":51.2674690296698,"AMGN^FF_EBITDA_OPER_MGN(ANN_R,0)":48.2933774579597,"PENN^AVG(FF_FREE_PS_CF(ANN_R_FCF,-5AY))":3.33139693896529,"AIG^FG_PE_NTM(0,,,90,0)":9.068032,"AIG^FE_RATING(MEAN,TEXTONLY,0,NOW,,,'')":"Overweight","AIG^FE_RATING(MEAN,TEXTONLY,0,NOW,,,'BKRF= 104')":"Hold","AIG^FE_RATING(MEAN,TEXTONLY,0,NOW,,,'BKRF= 1628')":"Overweight","FRC^FF_DEBT_EQ(ANN_R,0)":43.2884639577305,"ADI-US^P_PRICE_RETURNS(0,-5AY,NOW)":74.916504,"ETSY-US^CGR((FE_TIMESERIES(CUSTOM_EPS,MEAN,-4,+1,FY,'WIN=0,UNITS=AUTO,DATE=NOW')))":47.113167,"ETSY-US^P_PRICE_RETURNS(0,-5AY,NOW)":531.04254,"HD^P_PRICE_RETURNS(0,-2AM,NOW)":-7.246673,"COO^P_PRICE_HIGH_PR(0,,,,,,\"PRICE\",\"INTRA\",\"52W\")":445.54,"NWL^P_PRICE_HIGH_PR(0,,,,,,\"PRICE\",\"INTRA\",\"52W\")":26.45,"LH^P_PRICE_HIGH_PR(0,,,,,,\"PRICE\",\"INTRA\",\"52W\")":317.17,"MDLZ^P_PRICE_HIGH_PR(0,,,,,,\"PRICE\",\"INTRA\",\"52W\")":69.47,"CMCSA^FE_RATING(MEAN,TEXTONLY,0,NOW,,,'BKRF= 402')":"Hold","CMCSA^P_PRICE_RETURNS(0,-2AM,NOW)":-16.638142,"JBHT^AVG(FF_FREE_PS_CF(ANN_R_FCF,-5AY))":1.90288547207593,"JBHT^FF_FREE_PS_CF(ANN_R_FCF,NOW)":2.59243102267503,"TER^FE_RATING(MEAN,TEXTONLY,0,NOW,,,'BKRF= 104')":null,"RJF^AVG(FF_FREE_PS_CF(ANN_R_FCF,-5AY))":6.3404448272317,"RJF^FF_FREE_PS_CF(ANN_R_FCF,NOW)":31.8229166666667,"RJF^AVG(FF_EBITDA_OPER_MGN(ANN_R,-5AY))":18.19266081146,"RJF^FF_EBITDA_OPER_MGN(ANN_R,0)":21.3244228432564,"STT^FF_DEBT_EQ(ANN_R,0)":57.987062822059,"CTLT-US^CGR((FE_TIMESERIES(CUSTOM_EPS,MEAN,-4,+1,FY,'WIN=0,UNITS=AUTO,DATE=NOW')))":16.707947,"EVRG-US^P_PRICE_RETURNS(0,-5AY,NOW)":31.662416,"VFC-US^CGR((FE_TIMESERIES(CUSTOM_EPS,MEAN,0,+2,FY,'WIN=0,UNITS=AUTO,DATE=NOW')))":3.42666,"AON^AVG(FF_EBITDA_OPER_MGN(ANN_R,-5AY))":17.7465687839132,"A^FF_FREE_PS_CF(ANN_R_FCF,NOW)":4.22475570032573,"BEN^FF_FREE_PS_CF(ANN_R_FCF,NOW)":2.35079494496535,"CVS^FF_FREE_PS_CF(ANN_R_FCF,NOW)":11.8472535741159,"AMAT^FF_FREE_PS_CF(ANN_R_FCF,NOW)":5.19477693144723,"PHM^P_SYMBOL":"PHM-US","HIG^AVG(FF_FREE_PS_CF(ANN_R_FCF,-5AY))":4.66565349544073,"IDXX^P_SYMBOL":"IDXX-US","IDXX^FG_COMPANY_NAME()":"IDEXX Laboratories, Inc.","EMN^P_SYMBOL":"EMN-US","MGM^P_PRICE_RETURNS(0,-2AM,NOW)":13.616144,"MGM^FREF_MARKET_VALUE_COMPANY(0,,,,,0,,\"LEGACY\")":13534.5068805243,"MGM^P_PRICE(0)":34.43,"MGM^FG_GICS_INDUSTRY":"Hotels Restaurants & Leisure","AIZ^FF_DEBT_EQ(ANN_R,0)":41.2226533326047,"IVZ-US^CGR((FE_TIMESERIES(CUSTOM_EPS,MEAN,0,+2,FY,'WIN=0,UNITS=AUTO,DATE=NOW')))":-15.46325,"CTAS-US^CGR((FE_TIMESERIES(CUSTOM_EPS,MEAN,0,+3,FY,'WIN=0,UNITS=AUTO,DATE=NOW')))":10.489486,"CTAS-US^CGR((FE_TIMESERIES(CUSTOM_EPS,MEAN,-4,+1,FY,'WIN=0,UNITS=AUTO,DATE=NOW')))":15.473266,"ED^FE_RATING(MEAN,TEXTONLY,0,NOW,,,'BKRF= 402')":null,"KDP^FE_RATING(MEAN,TEXTONLY,0,NOW,,,'BKRF= 1628')":"Underweight","POOL^FE_RATING(MEAN,TEXTONLY,0,NOW,,,'BKRF= 1628')":null,"PFG^FE_RATING(MEAN,TEXTONLY,0,NOW,,,'BKRF= 1628')":null,"BAX^FE_RATING(MEAN,TEXTONLY,0,NOW,,,'BKRF= 1628')":"Overweight","ALL^AVG(FG_PE_NTM(0,-5AY,,90,0))":10.4368802714853,"ALL^FG_PE_NTM(0,,,90,0)":13.19689,"SIVB^P_PRICE(0)":379.03,"SIVB^FG_GICS_INDUSTRY":"Banks","GD^FG_PE_NTM(0,,,90,0)":16.869219,"WFC^FG_PE_NTM(0,,,90,0)":9.2539215,"WFC^FE_RATING(MEAN,TEXTONLY,0,NOW,,,'')":"Overweight","WFC^FE_RATING(MEAN,TEXTONLY,0,NOW,,,'BKRF= 104')":"Buy","WFC^FE_RATING(MEAN,TEXTONLY,0,NOW,,,'BKRF= 1628')":"Overweight","XOM^FF_DEBT_EQ(ANN_R,0)":31.4568416806563,"USB-US^P_PRICE_RETURNS(0,-5AY,NOW)":-12.063307,"CL-US^CGR((FE_TIMESERIES(CUSTOM_EPS,MEAN,-4,+1,FY,'WIN=0,UNITS=AUTO,DATE=NOW')))":1.0787343,"CL-US^P_PRICE_RETURNS(0,-5AY,NOW)":4.0121794,"MSFT^AVG(FF_FREE_PS_CF(ANN_R_FCF,-5AY))":4.00638406537283,"ACN^FG_COMPANY_NAME()":"Accenture Plc Class A","FMC^FG_COMPANY_NAME()":"FMC Corporation","RSG^FG_COMPANY_NAME()":"Republic Services, Inc.","WBA^FG_COMPANY_NAME()":"Walgreens Boots Alliance, Inc.","HAL^FE_RATING(MEAN,TEXTONLY,0,NOW,,,'BKRF= 402')":null,"HAL^P_PRICE_RETURNS(0,-2AM,NOW)":0.071787834,"NTAP^P_PRICE_RETURNS(0,-2AM,NOW)":3.214562,"NTAP^FREF_MARKET_VALUE_COMPANY(0,,,,,0,,\"LEGACY\")":15015.6234650251,"PXD^P_PRICE(0)":244.28,"SJM^AVG(FF_FREE_PS_CF(ANN_R_FCF,-5AY))":7.49793923474852,"SJM^FF_FREE_PS_CF(ANN_R_FCF,NOW)":6.66172381835032,"SJM^AVG(FF_EBITDA_OPER_MGN(ANN_R,-5AY))":22.9617304492512,"SJM^FF_EBITDA_OPER_MGN(ANN_R,0)":18.9788595931941,"PENN^FF_DEBT_EQ(ANN_R,0)":283.203182195324,"ESS-US^CGR((FE_TIMESERIES(CUSTOM_EPS,MEAN,-4,+1,FY,'WIN=0,UNITS=AUTO,DATE=NOW')))":null,"IR-US^P_PRICE_RETURNS(0,-5AY,NOW)":87.1662,"PARA-US^CGR((FE_TIMESERIES(CUSTOM_EPS,MEAN,0,+2,FY,'WIN=0,UNITS=AUTO,DATE=NOW')))":-30.810974,"TPR^FE_RATING(MEAN,TEXTONLY,0,NOW,,,'BKRF= 104')":"Buy","NSC^FE_RATING(MEAN,TEXTONLY,0,NOW,,,'')":"Overweight","NWSA^FE_RATING(MEAN,TEXTONLY,0,NOW,,,'')":"Overweight","AES^FE_RATING(MEAN,TEXTONLY,0,NOW,,,'')":"Overweight","STT^FE_RATING(MEAN,TEXTONLY,0,NOW,,,'')":"Overweight","ODFL^P_SYMBOL":"ODFL-US","PAYX^AVG(FF_FREE_PS_CF(ANN_R_FCF,-5AY))":2.38858246001103,"IRM^FE_RATING(MEAN,TEXTONLY,0,NOW,,,'BKRF= 402')":null,"IRM^P_PRICE_HIGH_PR(0,,,,,,\"PRICE\",\"INTRA\",\"52W\")":58.61,"TGT^AVG(FG_PE_NTM(0,-5AY,,90,0))":16.7185018570294,"VTRS^P_PRICE_RETURNS(0,-2AM,NOW)":-5.38072,"VTRS^FREF_MARKET_VALUE_COMPANY(0,,,,,0,,\"LEGACY\")":11580.1493035471,"VTRS^P_PRICE(0)":9.55,"VTRS^FG_GICS_INDUSTRY":"Pharmaceuticals","LHX^FF_DEBT_EQ(ANN_R,0)":41.3157757768178,"XYL-US^P_PRICE_RETURNS(0,-5AY,NOW)":45.781994,"PSA-US^CGR((FE_TIMESERIES(CUSTOM_EPS,MEAN,-4,+1,FY,'WIN=0,UNITS=AUTO,DATE=NOW')))":null,"PSA-US^P_PRICE_RETURNS(0,-5AY,NOW)":45.32337,"K^FG_GICS_INDUSTRY":"Food Products","NVDA^P_PRICE(0)":129.29,"BF.B^P_PRICE(0)":70.33,"MLM^P_PRICE(0)":337.44,"CAH^P_PRICE(0)":66.39,"ABMD^FF_FREE_PS_CF(ANN_R_FCF,NOW)":5.44074889387764,"ABMD^FF_EBITDA_OPER_MGN(ANN_R,0)":27.5194741377054,"AKAM^FG_PE_NTM(0,,,90,0)":15.876126,"AKAM^FE_RATING(MEAN,TEXTONLY,0,NOW,,,'')":"Overweight","EVRG^P_PRICE_HIGH_PR(0,,,,,,\"PRICE\",\"INTRA\",\"52W\")":73.125,"MSI^AVG(FF_FREE_PS_CF(ANN_R_FCF,-5AY))":5.16464471403813,"MSI^FF_FREE_PS_CF(ANN_R_FCF,NOW)":9.18202764976959,"MSI^AVG(FF_EBITDA_OPER_MGN(ANN_R,-5AY))":25.5216959258032,"MSI^FF_EBITDA_OPER_MGN(ANN_R,0)":27.1080651083099,"PARA^FF_DEBT_EQ(ANN_R,0)":87.6350325863762,"HWM-US^CGR((FE_TIMESERIES(CUSTOM_EPS,MEAN,-4,+1,FY,'WIN=0,UNITS=AUTO,DATE=NOW')))":8.6634445,"DPZ-US^P_PRICE_RETURNS(0,-5AY,NOW)":74.82022,"VICI-US^CGR((FE_TIMESERIES(CUSTOM_EPS,MEAN,0,+2,FY,'WIN=0,UNITS=AUTO,DATE=NOW')))":10.503159,"O^FG_PE_NTM(0CY,,,90,0)":43.884995,"LMT^AVG(FG_PE_NTM(0,-5AY,,90,0))":16.0678070659254,"IBM^AVG(FG_PE_NTM(0,-5AY,,90,0))":11.0085161512312,"WTW^AVG(FG_PE_NTM(0,-5AY,,90,0))":16.1413549249404,"ZBH^AVG(FG_PE_NTM(0,-5AY,,90,0))":16.9428825301827,"HST^FE_RATING(MEAN,TEXTONLY,0,NOW,,,'')":"Overweight","HST^FE_RATING(MEAN,TEXTONLY,0,NOW,,,'BKRF= 1628')":"Hold","ROST^AVG(FG_PE_NTM(0,-5AY,,90,0))":22.9215091767276,"ROST^FG_PE_NTM(0CY,,,90,0)":21.443632,"J^FF_FREE_PS_CF(ANN_R_FCF,NOW)":4.82549476667124,"SBAC^P_PRICE_RETURNS(0,-2AM,NOW)":-3.050661,"SBAC^FREF_MARKET_VALUE_COMPANY(0,,,,,0,,\"LEGACY\")":33172.5900650024,"SBAC^P_PRICE(0)":307.5,"SBAC^FG_GICS_INDUSTRY":"Equity Real Estate Investment Trusts (REITs)","UAL^FF_DEBT_EQ(ANN_R,0)":816.524159872738,"MMC-US^CGR((FE_TIMESERIES(CUSTOM_EPS,MEAN,0,+2,FY,'WIN=0,UNITS=AUTO,DATE=NOW')))":9.9966,"CMI-US^CGR((FE_TIMESERIES(CUSTOM_EPS,MEAN,0,+2,FY,'WIN=0,UNITS=AUTO,DATE=NOW')))":15.918738,"CMI-US^CGR((FE_TIMESERIES(CUSTOM_EPS,MEAN,-4,+1,FY,'WIN=0,UNITS=AUTO,DATE=NOW')))":10.898225,"ESS^FREF_MARKET_VALUE_COMPANY(0,,,,,0,,\"LEGACY\")":16992.8985510301,"DFS^P_PRICE_RETURNS(0,-2AM,NOW)":-4.220748,"PSX^P_PRICE_RETURNS(0,-2AM,NOW)":-2.7192593,"MTCH^P_PRICE_RETURNS(0,-2AM,NOW)":-14.944816,"VRSN^P_PRICE_RETURNS(0,-2AM,NOW)":-2.4847806,"OGN^FREF_MARKET_VALUE_COMPANY(0,,,,,0,,\"LEGACY\")":7311.98360443115,"OGN^FG_GICS_INDUSTRY":"Pharmaceuticals","CTAS^AVG(FF_EBITDA_OPER_MGN(ANN_R,-5AY))":19.6732114421267,"CTAS^FF_EBITDA_OPER_MGN(ANN_R,0)":25.298636099571,"GLW^FE_RATING(MEAN,TEXTONLY,0,NOW,,,'BKRF= 1628')":"Overweight","GM^FG_PE_NTM(0,,,90,0)":6.296787,"GM^FE_RATING(MEAN,TEXTONLY,0,NOW,,,'')":"Overweight","GM^FE_RATING(MEAN,TEXTONLY,0,NOW,,,'BKRF= 104')":null,"GM^FE_RATING(MEAN,TEXTONLY,0,NOW,,,'BKRF= 1628')":"Buy","DLR^FF_DEBT_EQ(ANN_R,0)":83.0922297052615,"VRSN-US^CGR((FE_TIMESERIES(CUSTOM_EPS,MEAN,-4,+1,FY,'WIN=0,UNITS=AUTO,DATE=NOW')))":null,"HLT-US^P_PRICE_RETURNS(0,-5AY,NOW)":96.3455,"MA-US^CGR((FE_TIMESERIES(CUSTOM_EPS,MEAN,0,+2,FY,'WIN=0,UNITS=AUTO,DATE=NOW')))":22.533052,"NCLH^P_PRICE(0)":15.49,"ATO^FREF_MARKET_VALUE_COMPANY(0,,,,,0,,\"LEGACY\")":15964.4665225303,"TEL^FREF_MARKET_VALUE_COMPANY(0,,,,,0,,\"LEGACY\")":39749.5854018079,"AMZN^FREF_MARKET_VALUE_COMPANY(0,,,,,0,,\"LEGACY\")":1286484.39350152,"XYL^FREF_MARKET_VALUE_COMPANY(0,,,,,0,,\"LEGACY\")":16987.5363669656,"JKHY^P_SYMBOL":"JKHY-US","SNPS^AVG(FF_FREE_PS_CF(ANN_R_FCF,-5AY))":3.35911737902418,"GL^AVG(FG_PE_NTM(0,-5AY,,90,0))":12.7585247899127,"GL^FG_PE_NTM(0CY,,,90,0)":11.341282,"NXPI^FE_RATING(MEAN,TEXTONLY,0,NOW,,,'BKRF= 402')":"Overweight","BRO^P_PRICE_RETURNS(0,-2AM,NOW)":2.975893,"BRO^FREF_MARKET_VALUE_COMPANY(0,,,,,0,,\"LEGACY\")":17368.1144383235,"BRO^P_PRICE(0)":61.49,"BRO^FG_GICS_INDUSTRY":"Insurance","STE^FF_DEBT_EQ(ANN_R,0)":50.2098171012113,"NLOK-US^CGR((FE_TIMESERIES(CUSTOM_EPS,MEAN,0,+2,FY,'WIN=0,UNITS=AUTO,DATE=NOW')))":null,"AJG-US^CGR((FE_TIMESERIES(CUSTOM_EPS,MEAN,0,+2,FY,'WIN=0,UNITS=AUTO,DATE=NOW')))":25.851547,"AJG-US^CGR((FE_TIMESERIES(CUSTOM_EPS,MEAN,-4,+1,FY,'WIN=0,UNITS=AUTO,DATE=NOW')))":20.571918,"CCI^AVG(FG_PE_NTM(0,-5AY,,90,0))":66.6726019269262,"PM^FF_EBITDA_OPER_MGN(ANN_R,0)":44.5670898998277,"CTRA^FF_EBITDA_OPER_MGN(ANN_R,0)":70.4632152588556,"CINF^FF_EBITDA_OPER_MGN(ANN_R,0)":null,"WHR^FF_EBITDA_OPER_MGN(ANN_R,0)":12.9099758904608,"UAL^AVG(FG_PE_NTM(0,-5AY,,90,0))":33.5702645014372,"UAL^FG_PE_NTM(0,,,90,0)":9.238618,"ROL^AVG(FF_EBITDA_OPER_MGN(ANN_R,-5AY))":19.7671144859442,"ROL^FF_EBITDA_OPER_MGN(ANN_R,0)":22.0349791692447,"EL^AVG(FF_FREE_PS_CF(ANN_R_FCF,-5AY))":3.4745308310992,"NWS^FG_PE_NTM(0,,,90,0)":18.693594,"NWS^FE_RATING(MEAN,TEXTONLY,0,NOW,,,'')":"Overweight","NWS^FE_RATING(MEAN,TEXTONLY,0,NOW,,,'BKRF= 104')":null,"NWS^FE_RATING(MEAN,TEXTONLY,0,NOW,,,'BKRF= 1628')":null,"VRSK^FF_DEBT_EQ(ANN_R,0)":128.173264690218,"APTV-US^P_PRICE_RETURNS(0,-5AY,NOW)":11.526155,"HSY-US^CGR((FE_TIMESERIES(CUSTOM_EPS,MEAN,-4,+1,FY,'WIN=0,UNITS=AUTO,DATE=NOW')))":11.477502,"HSY-US^P_PRICE_RETURNS(0,-5AY,NOW)":98.5068,"SEDG^P_PRICE_RETURNS(0,-2AM,NOW)":16.411507,"UNP^P_PRICE_HIGH_PR(0,,,,,,\"PRICE\",\"INTRA\",\"52W\")":278.94,"GE^P_PRICE_HIGH_PR(0,,,,,,\"PRICE\",\"INTRA\",\"52W\")":116.165,"ADM^P_PRICE_HIGH_PR(0,,,,,,\"PRICE\",\"INTRA\",\"52W\")":98.88,"TTWO^P_PRICE_HIGH_PR(0,,,,,,\"PRICE\",\"INTRA\",\"52W\")":195.825,"INTC^FE_RATING(MEAN,TEXTONLY,0,NOW,,,'BKRF= 402')":"Hold","INTC^P_PRICE_RETURNS(0,-2AM,NOW)":-25.59554,"PEAK^AVG(FF_FREE_PS_CF(ANN_R_FCF,-5AY))":2.46266070179267,"PEAK^FF_FREE_PS_CF(ANN_R_FCF,NOW)":1.33782112265202,"TRV^FE_RATING(MEAN,TEXTONLY,0,NOW,,,'BKRF= 104')":"Hold","PTC^AVG(FF_FREE_PS_CF(ANN_R_FCF,-5AY))":1.36965588245559,"PTC^FF_FREE_PS_CF(ANN_R_FCF,NOW)":2.9672543867801,"PTC^AVG(FF_EBITDA_OPER_MGN(ANN_R,-5AY))":11.5269093037519,"PTC^FF_EBITDA_OPER_MGN(ANN_R,0)":28.801726909475,"CMS^FF_DEBT_EQ(ANN_R,0)":188.553762630071,"SRE-US^CGR((FE_TIMESERIES(CUSTOM_EPS,MEAN,-4,+1,FY,'WIN=0,UNITS=AUTO,DATE=NOW')))":9.734431,"PLD-US^P_PRICE_RETURNS(0,-5AY,NOW)":72.11658,"SWK-US^CGR((FE_TIMESERIES(CUSTOM_EPS,MEAN,0,+2,FY,'WIN=0,UNITS=AUTO,DATE=NOW')))":-19.361814,"CPB^AVG(FF_EBITDA_OPER_MGN(ANN_R,-5AY))":25.1837769328264,"FDX^FF_FREE_PS_CF(ANN_R_FCF,NOW)":11.5375939849624,"BWA^FF_FREE_PS_CF(ANN_R_FCF,NOW)":2.66388308977035,"BR^FF_FREE_PS_CF(ANN_R_FCF,NOW)":3.49789029535865,"CPRT^FF_FREE_PS_CF(ANN_R_FCF,NOW)":3.47509651629062,"GIS^P_SYMBOL":"GIS-US","VTR^AVG(FF_FREE_PS_CF(ANN_R_FCF,-5AY))":3.58793593386722,"ELV^P_SYMBOL":"ELV-US","ELV^FG_COMPANY_NAME()":"Elevance Health, Inc.","META^P_SYMBOL":"META-US","HUM^P_PRICE_RETURNS(0,-2AM,NOW)":1.2245178,"HUM^FREF_MARKET_VALUE_COMPANY(0,,,,,0,,\"LEGACY\")":62927.5584034063,"HUM^P_PRICE(0)":497.24,"HUM^FG_GICS_INDUSTRY":"Health Care Providers & Services","FFIV^FF_DEBT_EQ(ANN_R,0)":30.3056546167655,"MRK-US^CGR((FE_TIMESERIES(CUSTOM_EPS,MEAN,0,+2,FY,'WIN=0,UNITS=AUTO,DATE=NOW')))":11.295481,"BKR-US^CGR((FE_TIMESERIES(CUSTOM_EPS,MEAN,0,+2,FY,'WIN=0,UNITS=AUTO,DATE=NOW')))":62.25966,"BKR-US^CGR((FE_TIMESERIES(CUSTOM_EPS,MEAN,-4,+1,FY,'WIN=0,UNITS=AUTO,DATE=NOW')))":null,"K^FE_RATING(MEAN,TEXTONLY,0,NOW,,,'BKRF= 402')":null,"NVDA^FE_RATING(MEAN,TEXTONLY,0,NOW,,,'BKRF= 1628')":"Overweight","BF.B^FE_RATING(MEAN,TEXTONLY,0,NOW,,,'BKRF= 1628')":"Hold","MLM^FE_RATING(MEAN,TEXTONLY,0,NOW,,,'BKRF= 1628')":"Underweight","CAH^FE_RATING(MEAN,TEXTONLY,0,NOW,,,'BKRF= 1628')":"Hold","CL^AVG(FG_PE_NTM(0,-5AY,,90,0))":23.3697999015091,"CL^FG_PE_NTM(0,,,90,0)":23.402895,"GRMN^P_PRICE(0)":86.95,"GRMN^FG_GICS_INDUSTRY":"Household Durables","EVRG^FG_PE_NTM(0,,,90,0)":18.157501,"PSA^FG_PE_NTM(0,,,90,0)":27.285698,"PSA^FE_RATING(MEAN,TEXTONLY,0,NOW,,,'')":"Overweight","PSA^FE_RATING(MEAN,TEXTONLY,0,NOW,,,'BKRF= 104')":null,"PSA^FE_RATING(MEAN,TEXTONLY,0,NOW,,,'BKRF= 1628')":"Hold","FOXA^FF_DEBT_EQ(ANN_R,0)":68.0659670164918,"TXN-US^P_PRICE_RETURNS(0,-5AY,NOW)":92.21759,"TAP-US^CGR((FE_TIMESERIES(CUSTOM_EPS,MEAN,-4,+1,FY,'WIN=0,UNITS=AUTO,DATE=NOW')))":-2.562522,"TAP-US^P_PRICE_RETURNS(0,-5AY,NOW)":-42.200573,"EQIX^FG_GICS_INDUSTRY":"Equity Real Estate Investment Trusts (REITs)","CARR^P_PRICE(0)":40.4,"MTB^P_PRICE(0)":186.5,"ADI^P_PRICE(0)":147.87,"LEN^P_PRICE(0)":73.82,"ZBRA^FF_FREE_PS_CF(ANN_R_FCF,NOW)":18.7375596981435,"ZBRA^FF_EBITDA_OPER_MGN(ANN_R,0)":21.318173743116,"MMM^FG_PE_NTM(0,,,90,0)":10.856553,"MMM^FE_RATING(MEAN,TEXTONLY,0,NOW,,,'')":"Hold","PENN^P_PRICE_HIGH_PR(0,,,,,,\"PRICE\",\"INTRA\",\"52W\")":81.66,"LOW^AVG(FF_FREE_PS_CF(ANN_R_FCF,-5AY))":5.05107832009081,"LOW^FF_FREE_PS_CF(ANN_R_FCF,NOW)":11.8168812589413,"LOW^AVG(FF_EBITDA_OPER_MGN(ANN_R,-5AY))":11.3862528261839,"LOW^FF_EBITDA_OPER_MGN(ANN_R,0)":15.2249350649351,"NRG^FF_DEBT_EQ(ANN_R,0)":230.194444444444,"CVS-US^P_PRICE_RETURNS(0,-5AY,NOW)":21.776962,"KIM-US^CGR((FE_TIMESERIES(CUSTOM_EPS,MEAN,-4,+1,FY,'WIN=0,UNITS=AUTO,DATE=NOW')))":0.63320214,"KIM-US^P_PRICE_RETURNS(0,-5AY,NOW)":-1.1922061,"CPB^FE_RATING(MEAN,TEXTONLY,0,NOW,,,'BKRF= 1628')":"Hold","FDX^FE_RATING(MEAN,TEXTONLY,0,NOW,,,'BKRF= 104')":"Buy","BWA^FE_RATING(MEAN,TEXTONLY,0,NOW,,,'BKRF= 104')":null,"BR^FE_RATING(MEAN,TEXTONLY,0,NOW,,,'BKRF= 104')":null,"CPRT^FE_RATING(MEAN,TEXTONLY,0,NOW,,,'BKRF= 104')":null,"ULTA^FF_FREE_PS_CF(ANN_R_FCF,NOW)":21.7171824000292,"ULTA^FF_EBITDA_OPER_MGN(ANN_R,0)":17.6000757280044,"QRVO^P_PRICE_RETURNS(0,-2AM,NOW)":-14.633661,"QRVO^FREF_MARKET_VALUE_COMPANY(0,,,,,0,,\"LEGACY\")":8816.719910188,"MOS^FG_PE_NTM(0CY,,,90,0)":5.6279993,"BLK^AVG(FF_FREE_PS_CF(ANN_R_FCF,-5AY))":15.1158827514643,"BLK^FF_FREE_PS_CF(ANN_R_FCF,NOW)":28.3346926537831,"BLK^AVG(FF_EBITDA_OPER_MGN(ANN_R,-5AY))":43.871543264942,"BLK^FF_EBITDA_OPER_MGN(ANN_R,0)":43.9363915585059,"CSCO^FF_DEBT_EQ(ANN_R,0)":23.9232645261861,"EQR-US^CGR((FE_TIMESERIES(CUSTOM_EPS,MEAN,-4,+1,FY,'WIN=0,UNITS=AUTO,DATE=NOW')))":-5.7391214,"ICE-US^P_PRICE_RETURNS(0,-5AY,NOW)":49.158764,"BKNG-US^CGR((FE_TIMESERIES(CUSTOM_EPS,MEAN,0,+2,FY,'WIN=0,UNITS=AUTO,DATE=NOW')))":60.94107,"PWR^FG_COMPANY_NAME()":"Quanta Services, Inc.","PNR^P_SYMBOL":"PNR-US","MCO^P_SYMBOL":"MCO-US","VMC^P_SYMBOL":"VMC-US","TSCO^P_SYMBOL":"TSCO-US","ETR^FE_RATING(MEAN,TEXTONLY,0,NOW,,,'')":"Overweight","ETR^FE_RATING(MEAN,TEXTONLY,0,NOW,,,'BKRF= 1628')":"Hold","ADSK^FE_RATING(MEAN,TEXTONLY,0,NOW,,,'BKRF= 402')":null,"ADSK^P_PRICE_HIGH_PR(0,,,,,,\"PRICE\",\"INTRA\",\"52W\")":335.48,"AMD^FREF_MARKET_VALUE_COMPANY(0,,,,,0,,\"LEGACY\")":123753.847857621,"FLT^P_PRICE_RETURNS(0,-2AM,NOW)":-4.177994,"FLT^FREF_MARKET_VALUE_COMPANY(0,,,,,0,,\"LEGACY\")":15409.2409483093,"FLT^P_PRICE(0)":205.42,"FLT^FG_GICS_INDUSTRY":"IT Services","D^FF_DEBT_EQ(ANN_R,0)":142.364617193444,"AXP-US^P_PRICE_RETURNS(0,-5AY,NOW)":75.05461,"PNW-US^CGR((FE_TIMESERIES(CUSTOM_EPS,MEAN,-4,+1,FY,'WIN=0,UNITS=AUTO,DATE=NOW')))":-1.5932995,"PNW-US^P_PRICE_RETURNS(0,-5AY,NOW)":-17.6319,"MSFT^FG_GICS_INDUSTRY":"Software","TRMB^P_PRICE(0)":59.42,"IVZ^P_PRICE(0)":16.38,"IQV^P_PRICE(0)":207.37,"TFC^P_PRICE(0)":48.12,"XEL^FF_FREE_PS_CF(ANN_R_FCF,NOW)":-3.80555555555556,"XEL^FF_EBITDA_OPER_MGN(ANN_R,0)":33.056552962298,"VZ^FG_PE_NTM(0,,,90,0)":7.848272,"VZ^FE_RATING(MEAN,TEXTONLY,0,NOW,,,'')":"Hold","DLR^P_PRICE_HIGH_PR(0,,,,,,\"PRICE\",\"INTRA\",\"52W\")":178.22,"CDNS^AVG(FF_FREE_PS_CF(ANN_R_FCF,-5AY))":1.34089941494768,"CDNS^FF_FREE_PS_CF(ANN_R_FCF,NOW)":3.7139332563527,"CDNS^AVG(FF_EBITDA_OPER_MGN(ANN_R,-5AY))":22.3857610032141,"CDNS^FF_EBITDA_OPER_MGN(ANN_R,0)":30.7989909793176,"SJM^FF_DEBT_EQ(ANN_R,0)":56.6430387833073,"MU-US^CGR((FE_TIMESERIES(CUSTOM_EPS,MEAN,-4,+1,FY,'WIN=0,UNITS=AUTO,DATE=NOW')))":10.595238,"FDS-US^P_PRICE_RETURNS(0,-5AY,NOW)":173.50015,"KHC-US^CGR((FE_TIMESERIES(CUSTOM_EPS,MEAN,0,+2,FY,'WIN=0,UNITS=AUTO,DATE=NOW')))":-2.9885728,"TPR^P_PRICE(0)":33.22,"NSC^FREF_MARKET_VALUE_COMPANY(0,,,,,0,,\"LEGACY\")":56101.9219084922,"NWSA^FREF_MARKET_VALUE_COMPANY(0,,,,,0,,\"LEGACY\")":10051.562204128,"AES^FREF_MARKET_VALUE_COMPANY(0,,,,,0,,\"LEGACY\")":17827.1496029309,"STT^FREF_MARKET_VALUE_COMPANY(0,,,,,0,,\"LEGACY\")":26248.0224542532,"PAYX^P_SYMBOL":"PAYX-US","GWW^AVG(FF_FREE_PS_CF(ANN_R_FCF,-5AY))":12.1603361476583,"BALL^AVG(FG_PE_NTM(0,-5AY,,90,0))":21.3746688125496,"BALL^FG_PE_NTM(0CY,,,90,0)":23.58013,"TGT^FE_RATING(MEAN,TEXTONLY,0,NOW,,,'BKRF= 402')":"Buy","DHI^P_PRICE_RETURNS(0,-2AM,NOW)":-3.900081,"DHI^FREF_MARKET_VALUE_COMPANY(0,,,,,0,,\"LEGACY\")":24191.6634263103,"DHI^P_PRICE(0)":69.62,"DHI^FG_GICS_INDUSTRY":"Household Durables","AIG^FF_DEBT_EQ(ANN_R,0)":47.5513979016314,"WHR-US^P_PRICE_RETURNS(0,-5AY,NOW)":-15.183872,"CEG-US^CGR((FE_TIMESERIES(CUSTOM_EPS,MEAN,-4,+1,FY,'WIN=0,UNITS=AUTO,DATE=NOW')))":null,"CEG-US^P_PRICE_RETURNS(0,-5AY,NOW)":null,"K^FG_PE_NTM(0,,,90,0)":16.593843,"NVDA^FG_PE_NTM(0CY,,,90,0)":57.975605,"BF.B^FG_PE_NTM(0CY,,,90,0)":40.003548,"MLM^FG_PE_NTM(0CY,,,90,0)":30.251398,"CAH^FG_PE_NTM(0CY,,,90,0)":8.64331,"F^FE_RATING(MEAN,TEXTONLY,0,NOW,,,'BKRF= 402')":null,"F^P_PRICE_RETURNS(0,-2AM,NOW)":22.38804,"GRMN^FG_PE_NTM(0,,,90,0)":16.317896,"GRMN^FE_RATING(MEAN,TEXTONLY,0,NOW,,,'')":"Overweight","EVRG^AVG(FF_EBITDA_OPER_MGN(ANN_R,-5AY))":41.2677633507371,"TSN^AVG(FF_FREE_PS_CF(ANN_R_FCF,-5AY))":5.27676240208877,"TSN^FF_FREE_PS_CF(ANN_R_FCF,NOW)":7.34916201117318,"TSN^AVG(FF_EBITDA_OPER_MGN(ANN_R,-5AY))":9.70125020295503,"TSN^FF_EBITDA_OPER_MGN(ANN_R,0)":12.5656230738167,"MRNA^FF_DEBT_EQ(ANN_R,0)":6.4757864969954,"LH-US^CGR((FE_TIMESERIES(CUSTOM_EPS,MEAN,-4,+1,FY,'WIN=0,UNITS=AUTO,DATE=NOW')))":16.312828,"FITB-US^P_PRICE_RETURNS(0,-5AY,NOW)":31.16516,"CCL-US^CGR((FE_TIMESERIES(CUSTOM_EPS,MEAN,0,+2,FY,'WIN=0,UNITS=AUTO,DATE=NOW')))":null,"CPB^FG_COMPANY_NAME()":"Campbell Soup Company","FDX^P_SYMBOL":"FDX-US","BWA^P_SYMBOL":"BWA-US","BR^P_SYMBOL":"BR-US","CPRT^P_SYMBOL":"CPRT-US","LVS^FE_RATING(MEAN,TEXTONLY,0,NOW,,,'')":"Overweight","LVS^FE_RATING(MEAN,TEXTONLY,0,NOW,,,'BKRF= 1628')":"Overweight","KO^FE_RATING(MEAN,TEXTONLY,0,NOW,,,'BKRF= 402')":null,"KO^P_PRICE_HIGH_PR(0,,,,,,\"PRICE\",\"INTRA\",\"52W\")":67.2,"MOS^FREF_MARKET_VALUE_COMPANY(0,,,,,0,,\"LEGACY\")":18509.7738053999,"STX^P_PRICE_RETURNS(0,-2AM,NOW)":-20.166279,"STX^FREF_MARKET_VALUE_COMPANY(0,,,,,0,,\"LEGACY\")":13063.9143699745,"STX^P_PRICE(0)":62.58,"STX^FG_GICS_INDUSTRY":"Technology Hardware Storage & Peripherals","EMN^FF_DEBT_EQ(ANN_R,0)":94.0743338008415,"CARR-US^CGR((FE_TIMESERIES(CUSTOM_EPS,MEAN,0,+2,FY,'WIN=0,UNITS=AUTO,DATE=NOW')))":5.4766846,"NTAP-US^CGR((FE_TIMESERIES(CUSTOM_EPS,MEAN,0,+2,FY,'WIN=0,UNITS=AUTO,DATE=NOW')))":null,"NTAP-US^CGR((FE_TIMESERIES(CUSTOM_EPS,MEAN,-4,+1,FY,'WIN=0,UNITS=AUTO,DATE=NOW')))":null,"JNPR^AVG(FG_PE_NTM(0,-5AY,,90,0))":14.2443425865766,"PNC^FF_EBITDA_OPER_MGN(ANN_R,0)":null,"NEE^FF_EBITDA_OPER_MGN(ANN_R,0)":53.0211125217473,"EXPE^FF_EBITDA_OPER_MGN(ANN_R,0)":12.5029076529425,"PFE^FF_EBITDA_OPER_MGN(ANN_R,0)":31.9653577403799,"DLTR^AVG(FG_PE_NTM(0,-5AY,,90,0))":17.3922320043686,"DLTR^FG_PE_NTM(0,,,90,0)":17.44016,"XOM^AVG(FF_EBITDA_OPER_MGN(ANN_R,-5AY))":11.5856211495903,"XOM^FF_EBITDA_OPER_MGN(ANN_R,0)":17.2528608605754,"ADP^AVG(FF_FREE_PS_CF(ANN_R_FCF,-5AY))":4.18765267599378,"NUE^FG_PE_NTM(0,,,90,0)":6.591729,"NUE^FE_RATING(MEAN,TEXTONLY,0,NOW,,,'')":"Hold","NUE^FE_RATING(MEAN,TEXTONLY,0,NOW,,,'BKRF= 104')":"Buy","NUE^FE_RATING(MEAN,TEXTONLY,0,NOW,,,'BKRF= 1628')":null,"TSN^FF_DEBT_EQ(ANN_R,0)":55.6959882638379,"WHR-US^CGR((FE_TIMESERIES(CUSTOM_EPS,MEAN,-4,+1,FY,'WIN=0,UNITS=AUTO,DATE=NOW')))":10.353511,"CTVA-US^P_PRICE_RETURNS(0,-5AY,NOW)":null,"CEG-US^CGR((FE_TIMESERIES(CUSTOM_EPS,MEAN,0,+2,FY,'WIN=0,UNITS=AUTO,DATE=NOW')))":null,"K^FG_PE_NTM(0CY,,,90,0)":15.435549,"NVDA^AVG(FG_PE_NTM(0,-5AY,,90,0))":39.0188873272438,"BF.B^AVG(FG_PE_NTM(0,-5AY,,90,0))":34.4754999563146,"MLM^AVG(FG_PE_NTM(0,-5AY,,90,0))":23.6584533459095,"CAH^AVG(FG_PE_NTM(0,-5AY,,90,0))":9.80325463248611,"F^FE_RATING(MEAN,TEXTONLY,0,NOW,,,'')":"Overweight","F^FE_RATING(MEAN,TEXTONLY,0,NOW,,,'BKRF= 1628')":"Buy","GRMN^AVG(FG_PE_NTM(0,-5AY,,90,0))":21.135390573471,"GRMN^FG_PE_NTM(0CY,,,90,0)":21.720974,"EVRG^FF_FREE_PS_CF(ANN_R_FCF,NOW)":-2.70383275261324,"BSX^P_PRICE_RETURNS(0,-2AM,NOW)":10.266315,"BSX^FREF_MARKET_VALUE_COMPANY(0,,,,,0,,\"LEGACY\")":60414.1279232898,"BSX^P_PRICE(0)":42.2,"BSX^FG_GICS_INDUSTRY":"Health Care Equipment & Supplies","CDAY^FF_DEBT_EQ(ANN_R,0)":52.8260381593715,"LH-US^CGR((FE_TIMESERIES(CUSTOM_EPS,MEAN,0,+2,FY,'WIN=0,UNITS=AUTO,DATE=NOW')))":-26.057768,"FITB-US^CGR((FE_TIMESERIES(CUSTOM_EPS,MEAN,0,+2,FY,'WIN=0,UNITS=AUTO,DATE=NOW')))":6.998028,"FITB-US^CGR((FE_TIMESERIES(CUSTOM_EPS,MEAN,-4,+1,FY,'WIN=0,UNITS=AUTO,DATE=NOW')))":14.201063,"CPB^P_SYMBOL":"CPB-US","FDX^FG_GICS_INDUSTRY":"Air Freight & Logistics","BWA^FG_GICS_INDUSTRY":"Auto Components","BR^FG_GICS_INDUSTRY":"IT Services","CPRT^FG_GICS_INDUSTRY":"Commercial Services & Supplies","LVS^AVG(FG_PE_NTM(0,-5AY,,90,0))":35.6451098578237,"LVS^FG_PE_NTM(0,,,90,0)":58.91154,"KO^FE_RATING(MEAN,TEXTONLY,0,NOW,,,'BKRF= 104')":"Buy","KO^FE_RATING(MEAN,TEXTONLY,0,NOW,,,'BKRF= 1628')":"Underweight","MOS^P_PRICE_RETURNS(0,-2AM,NOW)":14.082634,"STX^FG_PE_NTM(0,,,90,0)":11.107941,"STX^FE_RATING(MEAN,TEXTONLY,0,NOW,,,'')":"Hold","STX^FE_RATING(MEAN,TEXTONLY,0,NOW,,,'BKRF= 104')":"Hold","STX^FE_RATING(MEAN,TEXTONLY,0,NOW,,,'BKRF= 1628')":"Hold","ABT^FF_DEBT_EQ(ANN_R,0)":53.7707390648567,"TSCO-US^P_PRICE_RETURNS(0,-5AY,NOW)":199.96834,"KLAC-US^CGR((FE_TIMESERIES(CUSTOM_EPS,MEAN,-4,+1,FY,'WIN=0,UNITS=AUTO,DATE=NOW')))":25.12121,"KLAC-US^P_PRICE_RETURNS(0,-5AY,NOW)":234.33699,"ALK^FG_PE_NTM(0,,,90,0)":8.857724,"NEM^FG_PE_NTM(0CY,,,90,0)":20.195751,"TYL^FG_PE_NTM(0CY,,,90,0)":65.90322,"ILMN^FG_PE_NTM(0CY,,,90,0)":90.213165,"MRK^FG_PE_NTM(0CY,,,90,0)":10.573307,"NI^FE_RATING(MEAN,TEXTONLY,0,NOW,,,'BKRF= 402')":null,"NI^P_PRICE_RETURNS(0,-2AM,NOW)":-0.10424256,"NTRS^FG_PE_NTM(0,,,90,0)":11.794083,"NTRS^FE_RATING(MEAN,TEXTONLY,0,NOW,,,'')":"Overweight","AMP^AVG(FF_EBITDA_OPER_MGN(ANN_R,-5AY))":19.0340148201053,"HLT^AVG(FF_FREE_PS_CF(ANN_R_FCF,-5AY))":3.18540718079023,"HLT^FF_FREE_PS_CF(ANN_R_FCF,NOW)":0.701067615658363,"HLT^AVG(FF_EBITDA_OPER_MGN(ANN_R,-5AY))":17.7187753996207,"HLT^FF_EBITDA_OPER_MGN(ANN_R,0)":21.254295532646,"DAL^FF_DEBT_EQ(ANN_R,0)":892.179058399794,"APTV-US^CGR((FE_TIMESERIES(CUSTOM_EPS,MEAN,-4,+1,FY,'WIN=0,UNITS=AUTO,DATE=NOW')))":-7.050189,"VNO-US^P_PRICE_RETURNS(0,-5AY,NOW)":-65.29091,"HSY-US^CGR((FE_TIMESERIES(CUSTOM_EPS,MEAN,0,+2,FY,'WIN=0,UNITS=AUTO,DATE=NOW')))":11.1113405,"SEDG^P_PRICE_HIGH_PR(0,,,,,,\"PRICE\",\"INTRA\",\"52W\")":389.71,"UNP^FE_RATING(MEAN,TEXTONLY,0,NOW,,,'BKRF= 402')":"Buy","GE^FE_RATING(MEAN,TEXTONLY,0,NOW,,,'BKRF= 402')":null,"ADM^FE_RATING(MEAN,TEXTONLY,0,NOW,,,'BKRF= 402')":null,"TTWO^FE_RATING(MEAN,TEXTONLY,0,NOW,,,'BKRF= 402')":"Hold","INTC^FE_RATING(MEAN,TEXTONLY,0,NOW,,,'')":"Hold","INTC^FE_RATING(MEAN,TEXTONLY,0,NOW,,,'BKRF= 1628')":"Overweight","CMG^P_SYMBOL":"CMG-US","CMG^FG_COMPANY_NAME()":"Chipotle Mexican Grill, Inc.","TRV^FE_RATING(MEAN,TEXTONLY,0,NOW,,,'')":"Hold","WY^P_PRICE_RETURNS(0,-2AM,NOW)":-11.486483,"WY^FREF_MARKET_VALUE_COMPANY(0,,,,,0,,\"LEGACY\")":23194.0689700077,"WY^P_PRICE(0)":31.33,"WY^FG_GICS_INDUSTRY":"Equity Real Estate Investment Trusts (REITs)","C^FF_DEBT_EQ(ANN_R,0)":236.054007486186,"AES-US^P_PRICE_RETURNS(0,-5AY,NOW)":129.16298,"BBY-US^CGR((FE_TIMESERIES(CUSTOM_EPS,MEAN,-4,+1,FY,'WIN=0,UNITS=AUTO,DATE=NOW')))":6.871249,"BBY-US^P_PRICE_RETURNS(0,-5AY,NOW)":22.282887,"AON^P_PRICE_RETURNS(0,-2AM,NOW)":1.8740773,"A^P_PRICE_HIGH_PR(0,,,,,,\"PRICE\",\"INTRA\",\"52W\")":177.36,"BEN^P_PRICE_HIGH_PR(0,,,,,,\"PRICE\",\"INTRA\",\"52W\")":38.27,"CVS^P_PRICE_HIGH_PR(0,,,,,,\"PRICE\",\"INTRA\",\"52W\")":111.25,"AMAT^P_PRICE_HIGH_PR(0,,,,,,\"PRICE\",\"INTRA\",\"52W\")":167.06,"FDS^FE_RATING(MEAN,TEXTONLY,0,NOW,,,'BKRF= 402')":"Sell","FDS^P_PRICE_RETURNS(0,-2AM,NOW)":10.67053,"DAL^AVG(FF_FREE_PS_CF(ANN_R_FCF,-5AY))":5.06622516556291,"DAL^FF_FREE_PS_CF(ANN_R_FCF,NOW)":0.0265210608424337,"PAYC^FE_RATING(MEAN,TEXTONLY,0,NOW,,,'BKRF= 104')":"Buy","MCHP^AVG(FF_FREE_PS_CF(ANN_R_FCF,-5AY))":2.0956491742119,"MCHP^FF_FREE_PS_CF(ANN_R_FCF,NOW)":4.36932320197915,"MCHP^AVG(FF_EBITDA_OPER_MGN(ANN_R,-5AY))":30.2344880446575,"MCHP^FF_EBITDA_OPER_MGN(ANN_R,0)":44.313800231641,"ECL^FF_DEBT_EQ(ANN_R,0)":126.739292932089,"WMB-US^P_PRICE_RETURNS(0,-5AY,NOW)":3.9267302,"CMG-US^CGR((FE_TIMESERIES(CUSTOM_EPS,MEAN,-4,+1,FY,'WIN=0,UNITS=AUTO,DATE=NOW')))":37.83701,"CMG-US^P_PRICE_RETURNS(0,-5AY,NOW)":436.76263,"ED^FG_PE_NTM(0,,,90,0)":20.618698,"KDP^FG_PE_NTM(0CY,,,90,0)":21.740969,"POOL^FG_PE_NTM(0CY,,,90,0)":34.548897,"PFG^FG_PE_NTM(0CY,,,90,0)":10.3749,"BAX^FG_PE_NTM(0CY,,,90,0)":21.88997,"CHTR^FE_RATING(MEAN,TEXTONLY,0,NOW,,,'BKRF= 402')":"Hold","CHTR^P_PRICE_RETURNS(0,-2AM,NOW)":-21.403694,"SIVB^FG_PE_NTM(0,,,90,0)":11.021247,"SIVB^FE_RATING(MEAN,TEXTONLY,0,NOW,,,'')":"Overweight","GD^AVG(FF_EBITDA_OPER_MGN(ANN_R,-5AY))":13.7004679166258,"LYV^AVG(FF_FREE_PS_CF(ANN_R_FCF,-5AY))":2.09655026098244,"LYV^FF_FREE_PS_CF(ANN_R_FCF,NOW)":7.49494700195996,"LYV^AVG(FF_EBITDA_OPER_MGN(ANN_R,-5AY))":7.1660051413931,"LYV^FF_EBITDA_OPER_MGN(ANN_R,0)":1.14245202998446,"GWW^FF_DEBT_EQ(ANN_R,0)":147.385272145144,"PKI-US^CGR((FE_TIMESERIES(CUSTOM_EPS,MEAN,-4,+1,FY,'WIN=0,UNITS=AUTO,DATE=NOW')))":22.047482,"WBD-US^P_PRICE_RETURNS(0,-5AY,NOW)":-41.36281,"CRM-US^CGR((FE_TIMESERIES(CUSTOM_EPS,MEAN,0,+2,FY,'WIN=0,UNITS=AUTO,DATE=NOW')))":36.701836,"MKC^FG_PE_NTM(0CY,,,90,0)":30.793007,"ACN^AVG(FG_PE_NTM(0,-5AY,,90,0))":25.884648440826,"FMC^AVG(FG_PE_NTM(0,-5AY,,90,0))":14.4201649305004,"RSG^AVG(FG_PE_NTM(0,-5AY,,90,0))":25.5606447220016,"WBA^AVG(FG_PE_NTM(0,-5AY,,90,0))":9.64150214312946,"EPAM^FE_RATING(MEAN,TEXTONLY,0,NOW,,,'')":"Buy","EPAM^FE_RATING(MEAN,TEXTONLY,0,NOW,,,'BKRF= 1628')":null,"DXC^AVG(FG_PE_NTM(0,-5AY,,90,0))":7.574005523193,"DXC^FG_PE_NTM(0CY,,,90,0)":7.7625027,"PXD^FF_FREE_PS_CF(ANN_R_FCF,NOW)":11.4918699186992,"DOW^P_PRICE_RETURNS(0,-2AM,NOW)":-7.568115,"DOW^FREF_MARKET_VALUE_COMPANY(0,,,,,0,,\"LEGACY\")":33689.2363992054,"DOW^P_PRICE(0)":46.91,"DOW^FG_GICS_INDUSTRY":"Chemicals","RE^FF_DEBT_EQ(ANN_R,0)":32.0174116644541,"BMY-US^CGR((FE_TIMESERIES(CUSTOM_EPS,MEAN,0,+2,FY,'WIN=0,UNITS=AUTO,DATE=NOW')))":3.4774854,"MTD-US^CGR((FE_TIMESERIES(CUSTOM_EPS,MEAN,0,+2,FY,'WIN=0,UNITS=AUTO,DATE=NOW')))":11.627761,"MTD-US^CGR((FE_TIMESERIES(CUSTOM_EPS,MEAN,-4,+1,FY,'WIN=0,UNITS=AUTO,DATE=NOW')))":17.261599,"ES^AVG(FG_PE_NTM(0,-5AY,,90,0))":20.8140656914217,"FCX^FF_EBITDA_OPER_MGN(ANN_R,0)":43.8833474974281,"NDAQ^FF_EBITDA_OPER_MGN(ANN_R,0)":31.7703024125042,"WELL^FF_EBITDA_OPER_MGN(ANN_R,0)":39.211070530058,"DGX^FF_EBITDA_OPER_MGN(ANN_R,0)":26.4367816091954,"MS^AVG(FG_PE_NTM(0,-5AY,,90,0))":10.8087703507545,"MS^FG_PE_NTM(0,,,90,0)":11.729837,"WAT^AVG(FF_EBITDA_OPER_MGN(ANN_R,-5AY))":33.8464619042983,"WAT^FF_EBITDA_OPER_MGN(ANN_R,0)":34.4907199679526,"BKNG^AVG(FF_FREE_PS_CF(ANN_R_FCF,-5AY))":74.00291632543,"EW^FG_PE_NTM(0,,,90,0)":35.749496,"EW^FE_RATING(MEAN,TEXTONLY,0,NOW,,,'')":"Overweight","EW^FE_RATING(MEAN,TEXTONLY,0,NOW,,,'BKRF= 104')":null,"EW^FE_RATING(MEAN,TEXTONLY,0,NOW,,,'BKRF= 1628')":"Underweight","JPM^FF_DEBT_EQ(ANN_R,0)":193.119638795486,"EXC-US^CGR((FE_TIMESERIES(CUSTOM_EPS,MEAN,-4,+1,FY,'WIN=0,UNITS=AUTO,DATE=NOW')))":4.012262,"HPQ-US^P_PRICE_RETURNS(0,-5AY,NOW)":39.08578,"AOS-US^CGR((FE_TIMESERIES(CUSTOM_EPS,MEAN,0,+2,FY,'WIN=0,UNITS=AUTO,DATE=NOW')))":11.430934,"CCI^AVG(FF_EBITDA_OPER_MGN(ANN_R,-5AY))":54.4973206755069,"PM^FF_FREE_PS_CF(ANN_R_FCF,NOW)":7.19627966645285,"CTRA^FF_FREE_PS_CF(ANN_R_FCF,NOW)":1.86309523809524,"CINF^FF_FREE_PS_CF(ANN_R_FCF,NOW)":12.0835894283958,"WHR^FF_FREE_PS_CF(ANN_R_FCF,NOW)":26.248012718601,"FRT^P_SYMBOL":"FRT-US","UAL^AVG(FF_FREE_PS_CF(ANN_R_FCF,-5AY))":7.02089009990917,"EFX^P_SYMBOL":"EFX-US","EFX^FG_COMPANY_NAME()":"Equifax Inc.","MAS^P_SYMBOL":"MAS-US","TT^P_PRICE_RETURNS(0,-2AM,NOW)":19.959867,"TT^FREF_MARKET_VALUE_COMPANY(0,,,,,0,,\"LEGACY\")":36894.0385729582,"TT^P_PRICE(0)":159.22,"TT^FG_GICS_INDUSTRY":"Building Products","JCI^FF_DEBT_EQ(ANN_R,0)":51.8961393918688,"PSX-US^P_PRICE_RETURNS(0,-5AY,NOW)":-9.410286,"C-US^CGR((FE_TIMESERIES(CUSTOM_EPS,MEAN,-4,+1,FY,'WIN=0,UNITS=AUTO,DATE=NOW')))":6.641481,"C-US^P_PRICE_RETURNS(0,-5AY,NOW)":-30.786503,"VRTX^FG_GICS_INDUSTRY":"Biotechnology","WRK^P_PRICE(0)":38.58,"OMC^P_PRICE(0)":68.95,"SRE^P_PRICE(0)":170.88,"CTSH^P_PRICE(0)":62.04,"INTU^FF_FREE_PS_CF(ANN_R_FCF,NOW)":13.1795774647887,"INTU^FF_EBITDA_OPER_MGN(ANN_R,0)":27.2120069149772,"TDY^FG_PE_NTM(0,,,90,0)":19.834974,"TDY^FE_RATING(MEAN,TEXTONLY,0,NOW,,,'')":"Overweight","C^P_PRICE_HIGH_PR(0,,,,,,\"PRICE\",\"INTRA\",\"52W\")":73.725,"SYY^AVG(FF_FREE_PS_CF(ANN_R_FCF,-5AY))":2.83108208726865,"SYY^FF_FREE_PS_CF(ANN_R_FCF,NOW)":2.49846389387333,"SYY^AVG(FF_EBITDA_OPER_MGN(ANN_R,-5AY))":5.58173636269248,"SYY^FF_EBITDA_OPER_MGN(ANN_R,0)":4.82464589430764,"MU^FF_DEBT_EQ(ANN_R,0)":16.5706871827556,"K-US^P_PRICE_RETURNS(0,-5AY,NOW)":3.2933235,"IP-US^CGR((FE_TIMESERIES(CUSTOM_EPS,MEAN,-4,+1,FY,'WIN=0,UNITS=AUTO,DATE=NOW')))":6.60818,"IP-US^P_PRICE_RETURNS(0,-5AY,NOW)":-34.210228,"HAS^P_PRICE_RETURNS(0,-2AM,NOW)":-3.5980284,"MCD^P_PRICE_HIGH_PR(0,,,,,,\"PRICE\",\"INTRA\",\"52W\")":271.15,"OTIS^P_PRICE_HIGH_PR(0,,,,,,\"PRICE\",\"INTRA\",\"52W\")":90.35,"AMT^P_PRICE_HIGH_PR(0,,,,,,\"PRICE\",\"INTRA\",\"52W\")":298.0,"AWK^P_PRICE_HIGH_PR(0,,,,,,\"PRICE\",\"INTRA\",\"52W\")":189.65,"PPL^FE_RATING(MEAN,TEXTONLY,0,NOW,,,'BKRF= 402')":null,"PPL^P_PRICE_RETURNS(0,-2AM,NOW)":4.8674226,"V^AVG(FF_FREE_PS_CF(ANN_R_FCF,-5AY))":2.0923777961889,"V^FF_FREE_PS_CF(ANN_R_FCF,NOW)":6.63711151736746,"HON^FE_RATING(MEAN,TEXTONLY,0,NOW,,,'BKRF= 104')":"Hold","AVY^AVG(FF_FREE_PS_CF(ANN_R_FCF,-5AY))":4.50275633958104,"AVY^FF_FREE_PS_CF(ANN_R_FCF,NOW)":9.44868735083532,"AVY^AVG(FF_EBITDA_OPER_MGN(ANN_R,-5AY))":12.8004600345026,"AVY^FF_EBITDA_OPER_MGN(ANN_R,0)":15.2682468513255,"LH^FF_DEBT_EQ(ANN_R,0)":61.7380808690404,"EXC-US^CGR((FE_TIMESERIES(CUSTOM_EPS,MEAN,0,+2,FY,'WIN=0,UNITS=AUTO,DATE=NOW')))":7.727615,"HPQ-US^CGR((FE_TIMESERIES(CUSTOM_EPS,MEAN,0,+2,FY,'WIN=0,UNITS=AUTO,DATE=NOW')))":-0.90449554,"HPQ-US^CGR((FE_TIMESERIES(CUSTOM_EPS,MEAN,-4,+1,FY,'WIN=0,UNITS=AUTO,DATE=NOW')))":19.856253,"CCI^FF_FREE_PS_CF(ANN_R_FCF,NOW)":3.59447004608295,"PM^AVG(FF_FREE_PS_CF(ANN_R_FCF,-5AY))":4.45196647324307,"CTRA^AVG(FF_FREE_PS_CF(ANN_R_FCF,-5AY))":0.0377019001985347,"CINF^AVG(FF_FREE_PS_CF(ANN_R_FCF,-5AY))":6.54654654654655,"WHR^AVG(FF_FREE_PS_CF(ANN_R_FCF,-5AY))":7.03367875647668,"FRT^FREF_MARKET_VALUE_COMPANY(0,,,,,0,,\"LEGACY\")":8089.20089446718,"FRT^FG_GICS_INDUSTRY":"Equity Real Estate Investment Trusts (REITs)","EFX^P_PRICE(0)":186.72,"EFX^FG_GICS_INDUSTRY":"Professional Services","MAS^FG_GICS_INDUSTRY":"Building Products","TT^FG_PE_NTM(0,,,90,0)":20.925972,"TT^FE_RATING(MEAN,TEXTONLY,0,NOW,,,'')":"Hold","TT^FE_RATING(MEAN,TEXTONLY,0,NOW,,,'BKRF= 104')":"Buy","TT^FE_RATING(MEAN,TEXTONLY,0,NOW,,,'BKRF= 1628')":"Underweight","CRM^FF_DEBT_EQ(ANN_R,0)":24.7131478901103,"PSX-US^CGR((FE_TIMESERIES(CUSTOM_EPS,MEAN,0,+2,FY,'WIN=0,UNITS=AUTO,DATE=NOW')))":41.94591,"AMD-US^CGR((FE_TIMESERIES(CUSTOM_EPS,MEAN,0,+2,FY,'WIN=0,UNITS=AUTO,DATE=NOW')))":29.740047,"AMD-US^CGR((FE_TIMESERIES(CUSTOM_EPS,MEAN,-4,+1,FY,'WIN=0,UNITS=AUTO,DATE=NOW')))":112.085014,"VRTX^FREF_MARKET_VALUE_COMPANY(0,,,,,0,,\"LEGACY\")":73775.6999426931,"WRK^P_PRICE_RETURNS(0,-2AM,NOW)":-13.264788,"OMC^P_PRICE_RETURNS(0,-2AM,NOW)":2.9696941,"SRE^P_PRICE_RETURNS(0,-2AM,NOW)":11.656963,"CTSH^P_PRICE_RETURNS(0,-2AM,NOW)":-6.346798,"AIZ^FREF_MARKET_VALUE_COMPANY(0,,,,,0,,\"LEGACY\")":8287.88399573736,"AIZ^FG_GICS_INDUSTRY":"Insurance","TDY^AVG(FF_EBITDA_OPER_MGN(ANN_R,-5AY))":16.0844690450719,"TDY^FF_EBITDA_OPER_MGN(ANN_R,0)":26.1318076414624,"C^FE_RATING(MEAN,TEXTONLY,0,NOW,,,'BKRF= 1628')":"Buy","LNC^FG_PE_NTM(0,,,90,0)":4.6602573,"LNC^FE_RATING(MEAN,TEXTONLY,0,NOW,,,'')":"Hold","LNC^FE_RATING(MEAN,TEXTONLY,0,NOW,,,'BKRF= 104')":"Sell","LNC^FE_RATING(MEAN,TEXTONLY,0,NOW,,,'BKRF= 1628')":null,"IPG^FF_DEBT_EQ(ANN_R,0)":136.091888825865,"MLM-US^P_PRICE_RETURNS(0,-5AY,NOW)":64.7992,"EXR-US^CGR((FE_TIMESERIES(CUSTOM_EPS,MEAN,-4,+1,FY,'WIN=0,UNITS=AUTO,DATE=NOW')))":16.188698,"EXR-US^P_PRICE_RETURNS(0,-5AY,NOW)":130.8461,"BXP^P_PRICE_RETURNS(0,-2AM,NOW)":-6.819999,"AXP^P_PRICE_HIGH_PR(0,,,,,,\"PRICE\",\"INTRA\",\"52W\")":199.55,"SBUX^P_PRICE_HIGH_PR(0,,,,,,\"PRICE\",\"INTRA\",\"52W\")":117.8,"ADBE^P_PRICE_HIGH_PR(0,,,,,,\"PRICE\",\"INTRA\",\"52W\")":699.54,"TWTR^P_PRICE_HIGH_PR(0,,,,,,\"PRICE\",\"INTRA\",\"52W\")":68.41,"JNJ^FE_RATING(MEAN,TEXTONLY,0,NOW,,,'BKRF= 402')":"Overweight","JNJ^P_PRICE_RETURNS(0,-2AM,NOW)":-6.9011984,"EA^AVG(FF_FREE_PS_CF(ANN_R_FCF,-5AY))":4.01273885350319,"EA^FF_FREE_PS_CF(ANN_R_FCF,NOW)":5.98251748251748,"STZ^FE_RATING(MEAN,TEXTONLY,0,NOW,,,'BKRF= 104')":"Buy","FFIV^AVG(FF_FREE_PS_CF(ANN_R_FCF,-5AY))":9.53234584608143,"FFIV^FF_FREE_PS_CF(ANN_R_FCF,NOW)":10.7338414683275,"FFIV^AVG(FF_EBITDA_OPER_MGN(ANN_R,-5AY))":30.7365187761211,"FFIV^FF_EBITDA_OPER_MGN(ANN_R,0)":24.3526581998421,"DRI^FF_DEBT_EQ(ANN_R,0)":267.396051314712,"OTIS-US^CGR((FE_TIMESERIES(CUSTOM_EPS,MEAN,0,+2,FY,'WIN=0,UNITS=AUTO,DATE=NOW')))":8.232555,"JBHT-US^CGR((FE_TIMESERIES(CUSTOM_EPS,MEAN,0,+2,FY,'WIN=0,UNITS=AUTO,DATE=NOW')))":18.124697,"JBHT-US^CGR((FE_TIMESERIES(CUSTOM_EPS,MEAN,-4,+1,FY,'WIN=0,UNITS=AUTO,DATE=NOW')))":21.88428,"ED^FF_FREE_PS_CF(ANN_R_FCF,NOW)":-3.49170005724098,"KDP^AVG(FF_FREE_PS_CF(ANN_R_FCF,-5AY))":4.06752411575563,"POOL^AVG(FF_FREE_PS_CF(ANN_R_FCF,-5AY))":3.04825051181835,"PFG^AVG(FF_FREE_PS_CF(ANN_R_FCF,-5AY))":12.6508370345063,"BAX^AVG(FF_FREE_PS_CF(ANN_R_FCF,-5AY))":1.69691470054446,"HPE^FREF_MARKET_VALUE_COMPANY(0,,,,,0,,\"LEGACY\")":16817.1807328183,"HPE^FG_GICS_INDUSTRY":"Technology Hardware Storage & Peripherals","MKTX^P_PRICE(0)":256.81,"MKTX^FG_GICS_INDUSTRY":"Capital Markets","HCA^FG_GICS_INDUSTRY":"Health Care Providers & Services","NLSN^FG_PE_NTM(0,,,90,0)":14.189575,"NLSN^FE_RATING(MEAN,TEXTONLY,0,NOW,,,'')":"Hold","NLSN^FE_RATING(MEAN,TEXTONLY,0,NOW,,,'BKRF= 104')":null,"NLSN^FE_RATING(MEAN,TEXTONLY,0,NOW,,,'BKRF= 1628')":null,"BA^FF_DEBT_EQ(ANN_R,0)":null,"EQIX-US^CGR((FE_TIMESERIES(CUSTOM_EPS,MEAN,0,+2,FY,'WIN=0,UNITS=AUTO,DATE=NOW')))":25.783648,"PHM-US^CGR((FE_TIMESERIES(CUSTOM_EPS,MEAN,0,+2,FY,'WIN=0,UNITS=AUTO,DATE=NOW')))":15.143293,"PHM-US^CGR((FE_TIMESERIES(CUSTOM_EPS,MEAN,-4,+1,FY,'WIN=0,UNITS=AUTO,DATE=NOW')))":38.858307,"TPR^FE_RATING(MEAN,TEXTONLY,0,NOW,,,'BKRF= 402')":null,"NSC^FE_RATING(MEAN,TEXTONLY,0,NOW,,,'BKRF= 1628')":"Hold","NWSA^FE_RATING(MEAN,TEXTONLY,0,NOW,,,'BKRF= 1628')":"Hold","AES^FE_RATING(MEAN,TEXTONLY,0,NOW,,,'BKRF= 1628')":"Underweight","STT^FE_RATING(MEAN,TEXTONLY,0,NOW,,,'BKRF= 1628')":"Overweight","PAYX^AVG(FG_PE_NTM(0,-5AY,,90,0))":27.6597961795075,"PAYX^FG_PE_NTM(0,,,90,0)":28.22864,"IRM^P_PRICE(0)":53.5,"IRM^FG_GICS_INDUSTRY":"Equity Real Estate Investment Trusts (REITs)","TGT^FG_PE_NTM(0,,,90,0)":15.711329,"CVX^FG_PE_NTM(0,,,90,0)":9.233199,"CVX^FE_RATING(MEAN,TEXTONLY,0,NOW,,,'')":"Overweight","CVX^FE_RATING(MEAN,TEXTONLY,0,NOW,,,'BKRF= 104')":"Buy","CVX^FE_RATING(MEAN,TEXTONLY,0,NOW,,,'BKRF= 1628')":"Hold","MGM^FF_DEBT_EQ(ANN_R,0)":407.999347680518,"WRB-US^P_PRICE_RETURNS(0,-5AY,NOW)":128.98474,"MAA-US^CGR((FE_TIMESERIES(CUSTOM_EPS,MEAN,-4,+1,FY,'WIN=0,UNITS=AUTO,DATE=NOW')))":23.188602,"MAA-US^P_PRICE_RETURNS(0,-5AY,NOW)":51.4415,"MU^FG_GICS_INDUSTRY":"Semiconductors & Semiconductor Equipment","BK^P_PRICE(0)":44.44,"JPM^P_PRICE(0)":117.87,"GPC^P_PRICE(0)":154.41,"AVB^P_PRICE(0)":201.32,"FRT^FF_FREE_PS_CF(ANN_R_FCF,NOW)":0.436976527763416,"FRT^FF_EBITDA_OPER_MGN(ANN_R,0)":60.1359707374426,"EFX^FG_PE_NTM(0,,,90,0)":22.468563,"EFX^FE_RATING(MEAN,TEXTONLY,0,NOW,,,'')":"Overweight","MAS^P_PRICE_HIGH_PR(0,,,,,,\"PRICE\",\"INTRA\",\"52W\")":71.055,"PCAR^AVG(FF_FREE_PS_CF(ANN_R_FCF,-5AY))":0.954803865832859,"PCAR^FF_FREE_PS_CF(ANN_R_FCF,NOW)":1.5898392652124,"PCAR^AVG(FF_EBITDA_OPER_MGN(ANN_R,-5AY))":17.1867097912379,"PCAR^FF_EBITDA_OPER_MGN(ANN_R,0)":13.3056345028867,"CMCSA^FF_DEBT_EQ(ANN_R,0)":111.62115472672,"GE-US^CGR((FE_TIMESERIES(CUSTOM_EPS,MEAN,-4,+1,FY,'WIN=0,UNITS=AUTO,DATE=NOW')))":-19.410923,"HCA-US^P_PRICE_RETURNS(0,-5AY,NOW)":162.22868,"GD-US^CGR((FE_TIMESERIES(CUSTOM_EPS,MEAN,0,+2,FY,'WIN=0,UNITS=AUTO,DATE=NOW')))":10.529996,"VRTX^P_PRICE_HIGH_PR(0,,,,,,\"PRICE\",\"INTRA\",\"52W\")":305.95,"WRK^FE_RATING(MEAN,TEXTONLY,0,NOW,,,'BKRF= 402')":null,"OMC^FE_RATING(MEAN,TEXTONLY,0,NOW,,,'BKRF= 402')":null,"SRE^FE_RATING(MEAN,TEXTONLY,0,NOW,,,'BKRF= 402')":null,"CTSH^FE_RATING(MEAN,TEXTONLY,0,NOW,,,'BKRF= 402')":null,"AIZ^FE_RATING(MEAN,TEXTONLY,0,NOW,,,'')":"Buy","AIZ^FE_RATING(MEAN,TEXTONLY,0,NOW,,,'BKRF= 1628')":null,"LLY^P_SYMBOL":"LLY-US","LLY^FG_COMPANY_NAME()":"Eli Lilly and Company","C^FE_RATING(MEAN,TEXTONLY,0,NOW,,,'')":"Overweight","AMCR^P_PRICE_RETURNS(0,-2AM,NOW)":-7.0913434,"AMCR^FREF_MARKET_VALUE_COMPANY(0,,,,,0,,\"LEGACY\")":17555.5402166359,"AMCR^P_PRICE(0)":11.79,"AMCR^FG_GICS_INDUSTRY":"Containers & Packaging","TROW^FF_DEBT_EQ(ANN_R,0)":2.76192270606359,"TRMB-US^CGR((FE_TIMESERIES(CUSTOM_EPS,MEAN,-4,+1,FY,'WIN=0,UNITS=AUTO,DATE=NOW')))":17.445639,"UAL-US^P_PRICE_RETURNS(0,-5AY,NOW)":-37.408024,"KEY-US^CGR((FE_TIMESERIES(CUSTOM_EPS,MEAN,0,+3,FY,'WIN=0,UNITS=AUTO,DATE=NOW')))":-3.5653083,"PH^FG_COMPANY_NAME()":"Parker-Hannifin Corporation","DD^P_SYMBOL":"DD-US","WMB^P_SYMBOL":"WMB-US","CSX^P_SYMBOL":"CSX-US","HWM^P_SYMBOL":"HWM-US","GILD^FE_RATING(MEAN,TEXTONLY,0,NOW,,,'')":"Overweight","GILD^FE_RATING(MEAN,TEXTONLY,0,NOW,,,'BKRF= 1628')":"Overweight","LNT^FE_RATING(MEAN,TEXTONLY,0,NOW,,,'BKRF= 402')":null,"LNT^P_PRICE_HIGH_PR(0,,,,,,\"PRICE\",\"INTRA\",\"52W\")":65.37,"EMR^FREF_MARKET_VALUE_COMPANY(0,,,,,0,,\"LEGACY\")":47611.4730321351,"CCL^P_PRICE_RETURNS(0,-2AM,NOW)":16.285397,"CCL^FREF_MARKET_VALUE_COMPANY(0,,,,,0,,\"LEGACY\")":11976.572735043,"CCL^P_PRICE(0)":10.92,"CCL^FG_GICS_INDUSTRY":"Hotels Restaurants & Leisure","ETR^FF_DEBT_EQ(ANN_R,0)":230.80789636639,"AVB-US^CGR((FE_TIMESERIES(CUSTOM_EPS,MEAN,0,+2,FY,'WIN=0,UNITS=AUTO,DATE=NOW')))":35.06639,"DRI-US^CGR((FE_TIMESERIES(CUSTOM_EPS,MEAN,0,+2,FY,'WIN=0,UNITS=AUTO,DATE=NOW')))":7.797356,"DRI-US^CGR((FE_TIMESERIES(CUSTOM_EPS,MEAN,-4,+1,FY,'WIN=0,UNITS=AUTO,DATE=NOW')))":9.8621025,"K^FF_FREE_PS_CF(ANN_R_FCF,NOW)":3.3469387755102,"NVDA^AVG(FF_FREE_PS_CF(ANN_R_FCF,-5AY))":0.576271186440678,"BF.B^AVG(FF_FREE_PS_CF(ANN_R_FCF,-5AY))":1.07360275855258,"MLM^AVG(FF_FREE_PS_CF(ANN_R_FCF,-5AY))":4.5628317752619,"CAH^AVG(FF_FREE_PS_CF(ANN_R_FCF,-5AY))":2.490625,"SNPS^FREF_MARKET_VALUE_COMPANY(0,,,,,0,,\"LEGACY\")":48310.8111661654,"SNPS^FG_GICS_INDUSTRY":"Software","GL^P_PRICE(0)":101.78,"GL^FG_GICS_INDUSTRY":"Insurance","NXPI^FG_GICS_INDUSTRY":"Semiconductors & Semiconductor Equipment","BKR^FG_PE_NTM(0,,,90,0)":16.742716,"BKR^FE_RATING(MEAN,TEXTONLY,0,NOW,,,'')":"Buy","BKR^FE_RATING(MEAN,TEXTONLY,0,NOW,,,'BKRF= 104')":null,"BKR^FE_RATING(MEAN,TEXTONLY,0,NOW,,,'BKRF= 1628')":"Overweight","FTV^FF_DEBT_EQ(ANN_R,0)":43.5598494564875,"SRE-US^CGR((FE_TIMESERIES(CUSTOM_EPS,MEAN,0,+2,FY,'WIN=0,UNITS=AUTO,DATE=NOW')))":3.3849506,"PLD-US^CGR((FE_TIMESERIES(CUSTOM_EPS,MEAN,0,+2,FY,'WIN=0,UNITS=AUTO,DATE=NOW')))":-10.715381,"PLD-US^CGR((FE_TIMESERIES(CUSTOM_EPS,MEAN,-4,+1,FY,'WIN=0,UNITS=AUTO,DATE=NOW')))":25.869652,"CPB^FF_FREE_PS_CF(ANN_R_FCF,NOW)":3.10927152317881,"FDX^AVG(FF_FREE_PS_CF(ANN_R_FCF,-5AY))":-0.688888888888889,"BWA^AVG(FF_FREE_PS_CF(ANN_R_FCF,-5AY))":2.48504606925249,"BR^AVG(FF_FREE_PS_CF(ANN_R_FCF,-5AY))":3.5637417218543,"CPRT^AVG(FF_FREE_PS_CF(ANN_R_FCF,-5AY))":1.34959644585455,"GIS^FREF_MARKET_VALUE_COMPANY(0,,,,,0,,\"LEGACY\")":44828.6844539922,"GIS^FG_GICS_INDUSTRY":"Food Products","ELV^P_PRICE(0)":485.33,"ELV^FG_GICS_INDUSTRY":"Health Care Providers & Services","META^FG_GICS_INDUSTRY":"Interactive Media & Services","HUM^FG_PE_NTM(0,,,90,0)":18.467728,"HUM^FE_RATING(MEAN,TEXTONLY,0,NOW,,,'')":"Overweight","HUM^FE_RATING(MEAN,TEXTONLY,0,NOW,,,'BKRF= 104')":"Buy","HUM^FE_RATING(MEAN,TEXTONLY,0,NOW,,,'BKRF= 1628')":"Hold","PFG^FF_DEBT_EQ(ANN_R,0)":29.0284640372385,"DFS-US^P_PRICE_RETURNS(0,-5AY,NOW)":67.59212,"DXC-US^CGR((FE_TIMESERIES(CUSTOM_EPS,MEAN,-4,+1,FY,'WIN=0,UNITS=AUTO,DATE=NOW')))":-14.895794,"DXC-US^P_PRICE_RETURNS(0,-5AY,NOW)":-63.441547,"JNPR^FF_EBITDA_OPER_MGN(ANN_R,0)":15.0927060016049,"PNC^AVG(FF_EBITDA_OPER_MGN(ANN_R,-5AY))":null,"NEE^AVG(FF_EBITDA_OPER_MGN(ANN_R,-5AY))":44.5715406235702,"EXPE^AVG(FF_EBITDA_OPER_MGN(ANN_R,-5AY))":15.6515527783236,"PFE^AVG(FF_EBITDA_OPER_MGN(ANN_R,-5AY))":37.9202635165834,"DLTR^FF_FREE_PS_CF(ANN_R_FCF,NOW)":1.78471615720524,"DLTR^FF_EBITDA_OPER_MGN(ANN_R,0)":9.72524049055514,"XOM^AVG(FF_FREE_PS_CF(ANN_R_FCF,-5AY))":1.41704572659804,"XOM^FF_FREE_PS_CF(ANN_R_FCF,NOW)":8.43345029239766,"DLR^FG_COMPANY_NAME()":"Digital Realty Trust, Inc.","NUE^AVG(FF_FREE_PS_CF(ANN_R_FCF,-5AY))":3.58036657890952,"NUE^FF_FREE_PS_CF(ANN_R_FCF,NOW)":15.7087392208323,"NUE^AVG(FF_EBITDA_OPER_MGN(ANN_R,-5AY))":13.2753998273211,"NUE^FF_EBITDA_OPER_MGN(ANN_R,0)":27.9913059826133,"O^FF_DEBT_EQ(ANN_R,0)":68.881516925167,"ED-US^P_PRICE_RETURNS(0,-5AY,NOW)":15.253437,"HAL-US^CGR((FE_TIMESERIES(CUSTOM_EPS,MEAN,-4,+1,FY,'WIN=0,UNITS=AUTO,DATE=NOW')))":10.449625,"HAL-US^P_PRICE_RETURNS(0,-5AY,NOW)":-34.105415,"RHI^FG_GICS_INDUSTRY":"Professional Services","GOOGL^P_PRICE(0)":102.91,"MET^P_PRICE(0)":65.69,"CPT^P_PRICE(0)":129.13,"SCHW^P_PRICE(0)":72.58,"TMO^FF_FREE_PS_CF(ANN_R_FCF,NOW)":17.1007556675063,"TMO^FF_EBITDA_OPER_MGN(ANN_R,0)":32.9244344699192,"KMI^FG_PE_NTM(0,,,90,0)":15.017901,"KMI^FE_RATING(MEAN,TEXTONLY,0,NOW,,,'')":"Hold","ICE^P_PRICE_HIGH_PR(0,,,,,,\"PRICE\",\"INTRA\",\"52W\")":139.79,"DG^AVG(FF_FREE_PS_CF(ANN_R_FCF,-5AY))":3.70134379173885,"DG^FF_FREE_PS_CF(ANN_R_FCF,NOW)":7.61348447068003,"DG^AVG(FF_EBITDA_OPER_MGN(ANN_R,-5AY))":11.1712598738559,"DG^FF_EBITDA_OPER_MGN(ANN_R,0)":11.293221196484,"PHM^FF_DEBT_EQ(ANN_R,0)":36.6890112377103,"CTSH-US^P_PRICE_RETURNS(0,-5AY,NOW)":-14.104706,"PCAR-US^CGR((FE_TIMESERIES(CUSTOM_EPS,MEAN,-4,+1,FY,'WIN=0,UNITS=AUTO,DATE=NOW')))":12.525465,"PCAR-US^P_PRICE_RETURNS(0,-5AY,NOW)":21.22426,"ALK^FE_RATING(MEAN,TEXTONLY,0,NOW,,,'BKRF= 1628')":null,"NEM^FE_RATING(MEAN,TEXTONLY,0,NOW,,,'BKRF= 104')":"Hold","TYL^FE_RATING(MEAN,TEXTONLY,0,NOW,,,'BKRF= 104')":null,"ILMN^FE_RATING(MEAN,TEXTONLY,0,NOW,,,'BKRF= 104')":"Hold","MRK^FE_RATING(MEAN,TEXTONLY,0,NOW,,,'BKRF= 104')":null,"ANSS^FF_FREE_PS_CF(ANN_R_FCF,NOW)":5.97561916869084,"ANSS^FF_EBITDA_OPER_MGN(ANN_R,0)":34.0046624692206,"NTRS^P_PRICE_RETURNS(0,-2AM,NOW)":-6.798953,"NTRS^FREF_MARKET_VALUE_COMPANY(0,,,,,0,,\"LEGACY\")":19892.5785018434,"AMP^FG_PE_NTM(0CY,,,90,0)":12.204146,"MA^AVG(FF_FREE_PS_CF(ANN_R_FCF,-5AY))":3.87738419618529,"MA^FF_FREE_PS_CF(ANN_R_FCF,NOW)":8.95060483870968,"MA^AVG(FF_EBITDA_OPER_MGN(ANN_R,-5AY))":58.0642167780252,"MA^FF_EBITDA_OPER_MGN(ANN_R,0)":58.4282158555314,"BR^FF_DEBT_EQ(ANN_R,0)":211.880569016727,"AMT-US^P_PRICE_RETURNS(0,-5AY,NOW)":69.298676,"CB-US^CGR((FE_TIMESERIES(CUSTOM_EPS,MEAN,-4,+1,FY,'WIN=0,UNITS=AUTO,DATE=NOW')))":17.3929,"CB-US^P_PRICE_RETURNS(0,-5AY,NOW)":32.158043,"AON^FG_GICS_INDUSTRY":"Insurance","A^P_PRICE(0)":133.16,"BEN^P_PRICE(0)":24.53,"CVS^P_PRICE(0)":102.31,"AMAT^P_PRICE(0)":88.92,"KHC^FF_FREE_PS_CF(ANN_R_FCF,NOW)":3.60760517799353,"KHC^FF_EBITDA_OPER_MGN(ANN_R,0)":22.9620243443536,"DAL^FG_PE_NTM(0,,,90,0)":7.2859807,"DAL^FE_RATING(MEAN,TEXTONLY,0,NOW,,,'')":"Buy","PAYC^P_PRICE_HIGH_PR(0,,,,,,\"PRICE\",\"INTRA\",\"52W\")":558.97,"CLX^AVG(FF_FREE_PS_CF(ANN_R_FCF,-5AY))":4.84167642095982,"CLX^FF_FREE_PS_CF(ANN_R_FCF,NOW)":4.31778929188256,"CLX^AVG(FF_EBITDA_OPER_MGN(ANN_R,-5AY))":21.5134773145823,"CLX^FF_EBITDA_OPER_MGN(ANN_R,0)":12.9449838187702,"EIX^FF_DEBT_EQ(ANN_R,0)":185.882426988922,"FDX-US^CGR((FE_TIMESERIES(CUSTOM_EPS,MEAN,0,+2,FY,'WIN=0,UNITS=AUTO,DATE=NOW')))":1.0595814,"KMI-US^CGR((FE_TIMESERIES(CUSTOM_EPS,MEAN,0,+2,FY,'WIN=0,UNITS=AUTO,DATE=NOW')))":-3.2047625,"KMI-US^CGR((FE_TIMESERIES(CUSTOM_EPS,MEAN,-4,+1,FY,'WIN=0,UNITS=AUTO,DATE=NOW')))":12.350609,"MSFT^FE_RATING(MEAN,TEXTONLY,0,NOW,,,'')":"Buy","TRMB^FG_PE_NTM(0,,,90,0)":19.800531,"IVZ^FG_PE_NTM(0,,,90,0)":7.702587,"IQV^FG_PE_NTM(0,,,90,0)":18.782858,"TFC^FG_PE_NTM(0,,,90,0)":9.3036,"RCL^FREF_MARKET_VALUE_COMPANY(0,,,,,0,,\"LEGACY\")":12964.6598115098,"RCL^FG_GICS_INDUSTRY":"Hotels Restaurants & Leisure","ITW^FE_RATING(MEAN,TEXTONLY,0,NOW,,,'BKRF= 104')":"Buy","ITW^FE_RATING(MEAN,TEXTONLY,0,NOW,,,'BKRF= 1628')":"Hold","DLR^FF_EBITDA_OPER_MGN(ANN_R,0)":50.7321107473054,"SEE^FG_PE_NTM(0,,,90,0)":11.714134,"SEE^FE_RATING(MEAN,TEXTONLY,0,NOW,,,'')":"Overweight","SEE^FE_RATING(MEAN,TEXTONLY,0,NOW,,,'BKRF= 104')":"Hold","SEE^FE_RATING(MEAN,TEXTONLY,0,NOW,,,'BKRF= 1628')":null,"CINF^FF_DEBT_EQ(ANN_R,0)":6.82182373140023,"PH-US^CGR((FE_TIMESERIES(CUSTOM_EPS,MEAN,0,+2,FY,'WIN=0,UNITS=AUTO,DATE=NOW')))":3.2375028,"ODFL-US^CGR((FE_TIMESERIES(CUSTOM_EPS,MEAN,0,+2,FY,'WIN=0,UNITS=AUTO,DATE=NOW')))":16.836485,"ODFL-US^CGR((FE_TIMESERIES(CUSTOM_EPS,MEAN,-4,+1,FY,'WIN=0,UNITS=AUTO,DATE=NOW')))":31.576988,"HII^P_SYMBOL":"HII-US","VRSK^FG_GICS_INDUSTRY":"Professional Services","DIS^FG_GICS_INDUSTRY":"Entertainment","CTLT^FG_GICS_INDUSTRY":"Pharmaceuticals","PGR^FG_GICS_INDUSTRY":"Insurance","DVA^AVG(FG_PE_NTM(0,-5AY,,90,0))":13.2448659861001,"DVA^FG_PE_NTM(0,,,90,0)":10.073901,"ROK^FE_RATING(MEAN,TEXTONLY,0,NOW,,,'BKRF= 104')":"Hold","ROK^FE_RATING(MEAN,TEXTONLY,0,NOW,,,'BKRF= 1628')":"Overweight","KR^P_PRICE_RETURNS(0,-2AM,NOW)":-0.76439977,"CMA^FG_PE_NTM(0,,,90,0)":8.088668,"CMA^FE_RATING(MEAN,TEXTONLY,0,NOW,,,'')":"Overweight","CMA^FE_RATING(MEAN,TEXTONLY,0,NOW,,,'BKRF= 104')":null,"CMA^FE_RATING(MEAN,TEXTONLY,0,NOW,,,'BKRF= 1628')":"Hold","ADSK^FF_DEBT_EQ(ANN_R,0)":360.381580496997,"CINF-US^P_PRICE_RETURNS(0,-5AY,NOW)":31.215096,"CDNS-US^CGR((FE_TIMESERIES(CUSTOM_EPS,MEAN,-4,+1,FY,'WIN=0,UNITS=AUTO,DATE=NOW')))":34.255226,"CDNS-US^P_PRICE_RETURNS(0,-5AY,NOW)":323.8829,"BXP^AVG(FF_FREE_PS_CF(ANN_R_FCF,-5AY))":4.24517298038019,"COO^FG_COMPANY_NAME()":"Cooper Companies, Inc.","NWL^FG_COMPANY_NAME()":"Newell Brands Inc","LH^FG_COMPANY_NAME()":"Laboratory Corporation of America Holdings","MDLZ^FG_COMPANY_NAME()":"Mondelez International, Inc. Class A","KEYS^FE_RATING(MEAN,TEXTONLY,0,NOW,,,'BKRF= 402')":null,"KEYS^P_PRICE_RETURNS(0,-2AM,NOW)":14.140964,"JBHT^P_PRICE_RETURNS(0,-2AM,NOW)":-0.16708374,"JBHT^FREF_MARKET_VALUE_COMPANY(0,,,,,0,,\"LEGACY\")":18066.6007787315,"TER^P_PRICE(0)":82.35,"HPQ^AVG(FF_FREE_PS_CF(ANN_R_FCF,-5AY))":1.61732644865175,"HPQ^FF_FREE_PS_CF(ANN_R_FCF,NOW)":4.77622950819672,"HPQ^AVG(FF_EBITDA_OPER_MGN(ANN_R,-5AY))":7.78754821850761,"HPQ^FF_EBITDA_OPER_MGN(ANN_R,0)":10.3279383369178,"LOW^FF_DEBT_EQ(ANN_R,0)":null,"MET-US^CGR((FE_TIMESERIES(CUSTOM_EPS,MEAN,-4,+1,FY,'WIN=0,UNITS=AUTO,DATE=NOW')))":13.759371,"DAL-US^P_PRICE_RETURNS(0,-5AY,NOW)":-32.725388,"COP-US^CGR((FE_TIMESERIES(CUSTOM_EPS,MEAN,0,+2,FY,'WIN=0,UNITS=AUTO,DATE=NOW')))":51.88372,"LUV^P_PRICE_HIGH_PR(0,,,,,,\"PRICE\",\"INTRA\",\"52W\")":56.33,"PKI^FE_RATING(MEAN,TEXTONLY,0,NOW,,,'BKRF= 402')":null,"APA^FE_RATING(MEAN,TEXTONLY,0,NOW,,,'BKRF= 402')":"Buy","BIIB^FE_RATING(MEAN,TEXTONLY,0,NOW,,,'BKRF= 402')":"Hold","MPC^FE_RATING(MEAN,TEXTONLY,0,NOW,,,'BKRF= 402')":"Buy","CBOE^FE_RATING(MEAN,TEXTONLY,0,NOW,,,'')":"Overweight","CBOE^FE_RATING(MEAN,TEXTONLY,0,NOW,,,'BKRF= 1628')":null,"TSLA^P_SYMBOL":"TSLA-US","TSLA^FG_COMPANY_NAME()":"Tesla Inc","HCA^FE_RATING(MEAN,TEXTONLY,0,NOW,,,'')":"Overweight","TFX^P_PRICE_RETURNS(0,-2AM,NOW)":-6.0293255,"TFX^FREF_MARKET_VALUE_COMPANY(0,,,,,0,,\"LEGACY\")":10913.4534350794,"TFX^P_PRICE(0)":232.67,"TFX^FG_GICS_INDUSTRY":"Health Care Equipment & Supplies","ATVI^FF_DEBT_EQ(ANN_R,0)":22.1433035967953,"XYL-US^CGR((FE_TIMESERIES(CUSTOM_EPS,MEAN,-4,+1,FY,'WIN=0,UNITS=AUTO,DATE=NOW')))":1.7279191,"TSN-US^P_PRICE_RETURNS(0,-5AY,NOW)":7.32764,"PSA-US^CGR((FE_TIMESERIES(CUSTOM_EPS,MEAN,0,+2,FY,'WIN=0,UNITS=AUTO,DATE=NOW')))":7.593694,"K^P_PRICE(0)":70.34,"NVDA^FREF_MARKET_VALUE_COMPANY(0,,,,,0,,\"LEGACY\")":321932.083282471,"BF.B^FREF_MARKET_VALUE_COMPANY(0,,,,,0,,\"LEGACY\")":34029.9703270034,"MLM^FREF_MARKET_VALUE_COMPANY(0,,,,,0,,\"LEGACY\")":21047.5305252054,"CAH^FREF_MARKET_VALUE_COMPANY(0,,,,,0,,\"LEGACY\")":18092.0974148484,"CL^P_SYMBOL":"CL-US","ABMD^AVG(FF_FREE_PS_CF(ANN_R_FCF,-5AY))":1.44881096332124,"AKAM^AVG(FG_PE_NTM(0,-5AY,,90,0))":19.2620180953137,"AKAM^FG_PE_NTM(0CY,,,90,0)":19.734852,"EVRG^FE_RATING(MEAN,TEXTONLY,0,NOW,,,'BKRF= 402')":null,"HES^P_PRICE_RETURNS(0,-2AM,NOW)":26.646364,"HES^FREF_MARKET_VALUE_COMPANY(0,,,,,0,,\"LEGACY\")":38686.3806454013,"HES^P_PRICE(0)":124.95,"HES^FG_GICS_INDUSTRY":"Oil Gas & Consumable Fuels","VTRS^FF_DEBT_EQ(ANN_R,0)":114.065984472519,"MCD-US^CGR((FE_TIMESERIES(CUSTOM_EPS,MEAN,0,+2,FY,'WIN=0,UNITS=AUTO,DATE=NOW')))":6.8603296,"COST-US^CGR((FE_TIMESERIES(CUSTOM_EPS,MEAN,0,+2,FY,'WIN=0,UNITS=AUTO,DATE=NOW')))":14.336704,"COST-US^CGR((FE_TIMESERIES(CUSTOM_EPS,MEAN,-4,+1,FY,'WIN=0,UNITS=AUTO,DATE=NOW')))":17.406404,"PH^FE_RATING(MEAN,TEXTONLY,0,NOW,,,'')":"Overweight","DD^FG_PE_NTM(0,,,90,0)":14.936982,"WMB^FG_PE_NTM(0,,,90,0)":19.474371,"CSX^FG_PE_NTM(0,,,90,0)":15.499605,"HWM^FG_PE_NTM(0,,,90,0)":19.961067,"CZR^FREF_MARKET_VALUE_COMPANY(0,,,,,0,,\"LEGACY\")":10002.5494536086,"CZR^FG_GICS_INDUSTRY":"Hotels Restaurants & Leisure","CF^FE_RATING(MEAN,TEXTONLY,0,NOW,,,'BKRF= 104')":"Sell","CF^FE_RATING(MEAN,TEXTONLY,0,NOW,,,'BKRF= 1628')":"Underweight","EMR^FF_EBITDA_OPER_MGN(ANN_R,0)":21.9876048922284,"SO^FG_PE_NTM(0,,,90,0)":20.64788,"SO^FE_RATING(MEAN,TEXTONLY,0,NOW,,,'')":"Hold","SO^FE_RATING(MEAN,TEXTONLY,0,NOW,,,'BKRF= 104')":"Sell","SO^FE_RATING(MEAN,TEXTONLY,0,NOW,,,'BKRF= 1628')":"Underweight","LNT^FF_DEBT_EQ(ANN_R,0)":131.853088480801,"DIS-US^CGR((FE_TIMESERIES(CUSTOM_EPS,MEAN,-4,+1,FY,'WIN=0,UNITS=AUTO,DATE=NOW')))":-7.501486,"IDXX-US^P_PRICE_RETURNS(0,-5AY,NOW)":113.90199,"MO-US^CGR((FE_TIMESERIES(CUSTOM_EPS,MEAN,0,+2,FY,'WIN=0,UNITS=AUTO,DATE=NOW')))":4.915242,"LUV^FE_RATING(MEAN,TEXTONLY,0,NOW,,,'BKRF= 104')":null,"PKI^FE_RATING(MEAN,TEXTONLY,0,NOW,,,'')":"Hold","APA^FE_RATING(MEAN,TEXTONLY,0,NOW,,,'')":"Overweight","BIIB^FE_RATING(MEAN,TEXTONLY,0,NOW,,,'')":"Overweight","MPC^FE_RATING(MEAN,TEXTONLY,0,NOW,,,'')":"Overweight","BDX^P_SYMBOL":"BDX-US","CBOE^AVG(FF_FREE_PS_CF(ANN_R_FCF,-5AY))":2.17375233323509,"TSLA^FE_RATING(MEAN,TEXTONLY,0,NOW,,,'BKRF= 402')":null,"TSLA^P_PRICE_HIGH_PR(0,,,,,,\"PRICE\",\"INTRA\",\"52W\")":414.49667,"HCA^AVG(FG_PE_NTM(0,-5AY,,90,0))":12.3699020816521,"LHX^P_PRICE_RETURNS(0,-2AM,NOW)":2.2828817,"LHX^FREF_MARKET_VALUE_COMPANY(0,,,,,0,,\"LEGACY\")":43710.798519142,"LHX^P_PRICE(0)":228.43,"LHX^FG_GICS_INDUSTRY":"Aerospace & Defense","NSC^FF_DEBT_EQ(ANN_R,0)":108.401143611172,"CPT-US^CGR((FE_TIMESERIES(CUSTOM_EPS,MEAN,0,+2,FY,'WIN=0,UNITS=AUTO,DATE=NOW')))":-2.905307,"MPWR-US^CGR((FE_TIMESERIES(CUSTOM_EPS,MEAN,0,+2,FY,'WIN=0,UNITS=AUTO,DATE=NOW')))":null,"MPWR-US^CGR((FE_TIMESERIES(CUSTOM_EPS,MEAN,-4,+1,FY,'WIN=0,UNITS=AUTO,DATE=NOW')))":null,"AON^AVG(FG_PE_NTM(0,-5AY,,90,0))":19.3132997307387,"A^FF_EBITDA_OPER_MGN(ANN_R,0)":26.7130875138471,"BEN^FF_EBITDA_OPER_MGN(ANN_R,0)":29.7073880982575,"CVS^FF_EBITDA_OPER_MGN(ANN_R,0)":6.66244198194804,"AMAT^FF_EBITDA_OPER_MGN(ANN_R,0)":32.9242378247105,"HIG^AVG(FG_PE_NTM(0,-5AY,,90,0))":10.0748420902303,"HIG^FG_PE_NTM(0,,,90,0)":8.190654,"MO^AVG(FF_EBITDA_OPER_MGN(ANN_R,-5AY))":47.8719553188188,"MO^FF_EBITDA_OPER_MGN(ANN_R,0)":56.7334564918763,"PAYC^AVG(FF_FREE_PS_CF(ANN_R_FCF,-5AY))":0.935217531770865,"NRG^FG_PE_NTM(0,,,90,0)":8.209664,"NRG^FE_RATING(MEAN,TEXTONLY,0,NOW,,,'')":"Overweight","NRG^FE_RATING(MEAN,TEXTONLY,0,NOW,,,'BKRF= 104')":null,"NRG^FE_RATING(MEAN,TEXTONLY,0,NOW,,,'BKRF= 1628')":"Hold","LUV^FF_DEBT_EQ(ANN_R,0)":117.927789514116,"APD-US^P_PRICE_RETURNS(0,-5AY,NOW)":64.73723,"SYY-US^CGR((FE_TIMESERIES(CUSTOM_EPS,MEAN,-4,+1,FY,'WIN=0,UNITS=AUTO,DATE=NOW')))":5.9815173,"SYY-US^P_PRICE_RETURNS(0,-5AY,NOW)":46.142376,"ESS^FE_RATING(MEAN,TEXTONLY,0,NOW,,,'BKRF= 1628')":"Overweight","DFS^FE_RATING(MEAN,TEXTONLY,0,NOW,,,'BKRF= 104')":"Buy","PSX^FE_RATING(MEAN,TEXTONLY,0,NOW,,,'BKRF= 104')":null,"MTCH^FE_RATING(MEAN,TEXTONLY,0,NOW,,,'BKRF= 104')":null,"VRSN^FE_RATING(MEAN,TEXTONLY,0,NOW,,,'BKRF= 104')":null,"OGN^FF_FREE_PS_CF(ANN_R_FCF,NOW)":8.93709225330043,"OGN^FF_EBITDA_OPER_MGN(ANN_R,0)":32.5,"MRNA^P_PRICE_RETURNS(0,-2AM,NOW)":-19.561445,"MRNA^FREF_MARKET_VALUE_COMPANY(0,,,,,0,,\"LEGACY\")":53148.3675593259,"GLW^FG_PE_NTM(0CY,,,90,0)":16.054337,"VICI^AVG(FF_FREE_PS_CF(ANN_R_FCF,-5AY))":0.00500738213040198,"VICI^FF_FREE_PS_CF(ANN_R_FCF,NOW)":1.54894682359995,"VICI^AVG(FF_EBITDA_OPER_MGN(ANN_R,-5AY))":16.1671546446633,"VICI^FF_EBITDA_OPER_MGN(ANN_R,0)":95.1946517149277,"ALLE^FF_DEBT_EQ(ANN_R,0)":202.147279673298,"XYL-US^CGR((FE_TIMESERIES(CUSTOM_EPS,MEAN,0,+2,FY,'WIN=0,UNITS=AUTO,DATE=NOW')))":12.906231,"TSN-US^CGR((FE_TIMESERIES(CUSTOM_EPS,MEAN,0,+2,FY,'WIN=0,UNITS=AUTO,DATE=NOW')))":-3.9422727,"TSN-US^CGR((FE_TIMESERIES(CUSTOM_EPS,MEAN,-4,+1,FY,'WIN=0,UNITS=AUTO,DATE=NOW')))":10.812738,"K^FREF_MARKET_VALUE_COMPANY(0,,,,,0,,\"LEGACY\")":23923.554077955,"NVDA^P_PRICE_RETURNS(0,-2AM,NOW)":-18.110012,"BF.B^P_PRICE_RETURNS(0,-2AM,NOW)":-0.6451726,"MLM^P_PRICE_RETURNS(0,-2AM,NOW)":4.2291164,"CAH^P_PRICE_RETURNS(0,-2AM,NOW)":20.068836,"CL^FREF_MARKET_VALUE_COMPANY(0,,,,,0,,\"LEGACY\")":63038.3715385012,"CL^FG_GICS_INDUSTRY":"Household Products","AKAM^AVG(FF_EBITDA_OPER_MGN(ANN_R,-5AY))":34.4486376139987,"AKAM^FF_EBITDA_OPER_MGN(ANN_R,0)":39.2298907062619,"EVRG^FE_RATING(MEAN,TEXTONLY,0,NOW,,,'BKRF= 1628')":"Underweight","HES^FG_PE_NTM(0,,,90,0)":11.681106,"HES^FE_RATING(MEAN,TEXTONLY,0,NOW,,,'')":"Overweight","HES^FE_RATING(MEAN,TEXTONLY,0,NOW,,,'BKRF= 104')":"Hold","HES^FE_RATING(MEAN,TEXTONLY,0,NOW,,,'BKRF= 1628')":"Underweight","AMCR^FF_DEBT_EQ(ANN_R,0)":173.542381185693,"CCI-US^CGR((FE_TIMESERIES(CUSTOM_EPS,MEAN,-4,+1,FY,'WIN=0,UNITS=AUTO,DATE=NOW')))":30.692862,"BAC-US^P_PRICE_RETURNS(0,-5AY,NOW)":38.92535,"AEE-US^CGR((FE_TIMESERIES(CUSTOM_EPS,MEAN,0,+2,FY,'WIN=0,UNITS=AUTO,DATE=NOW')))":6.6112614,"TPR^FG_COMPANY_NAME()":"Tapestry, Inc.","NSC^P_SYMBOL":"NSC-US","NWSA^P_SYMBOL":"NWSA-US","AES^P_SYMBOL":"AES-US","STT^P_SYMBOL":"STT-US","GWW^FE_RATING(MEAN,TEXTONLY,0,NOW,,,'')":"Hold","GWW^FE_RATING(MEAN,TEXTONLY,0,NOW,,,'BKRF= 1628')":"Underweight","BALL^FE_RATING(MEAN,TEXTONLY,0,NOW,,,'BKRF= 402')":null,"BALL^P_PRICE_HIGH_PR(0,,,,,,\"PRICE\",\"INTRA\",\"52W\")":97.99,"TGT^FREF_MARKET_VALUE_COMPANY(0,,,,,0,,\"LEGACY\")":75947.9347538063,"CAT^P_PRICE_RETURNS(0,-2AM,NOW)":3.1318426,"CAT^FREF_MARKET_VALUE_COMPANY(0,,,,,0,,\"LEGACY\")":96338.1379627576,"CAT^P_PRICE(0)":182.49,"CAT^FG_GICS_INDUSTRY":"Machinery","AOS^FF_DEBT_EQ(ANN_R,0)":12.5914201506386,"PNC-US^CGR((FE_TIMESERIES(CUSTOM_EPS,MEAN,0,+2,FY,'WIN=0,UNITS=AUTO,DATE=NOW')))":7.926489,"AAP-US^CGR((FE_TIMESERIES(CUSTOM_EPS,MEAN,0,+2,FY,'WIN=0,UNITS=AUTO,DATE=NOW')))":9.7225275,"AAP-US^CGR((FE_TIMESERIES(CUSTOM_EPS,MEAN,-4,+1,FY,'WIN=0,UNITS=AUTO,DATE=NOW')))":19.349918,"MKC^FF_FREE_PS_CF(ANN_R_FCF,NOW)":2.0389032975176,"ACN^AVG(FF_FREE_PS_CF(ANN_R_FCF,-5AY))":6.10771272516991,"FMC^AVG(FF_FREE_PS_CF(ANN_R_FCF,-5AY))":3.02219447293701,"RSG^AVG(FF_FREE_PS_CF(ANN_R_FCF,-5AY))":2.67138999390226,"WBA^AVG(FF_FREE_PS_CF(ANN_R_FCF,-5AY))":5.97745394555953,"GILD^FREF_MARKET_VALUE_COMPANY(0,,,,,0,,\"LEGACY\")":81468.8830566406,"GILD^FG_GICS_INDUSTRY":"Biotechnology","LNT^P_PRICE(0)":60.23,"LNT^FG_GICS_INDUSTRY":"Electric Utilities","EMR^FG_GICS_INDUSTRY":"Electrical Equipment","SPG^FG_PE_NTM(0,,,90,0)":16.032957,"SPG^FE_RATING(MEAN,TEXTONLY,0,NOW,,,'')":"Overweight","SPG^FE_RATING(MEAN,TEXTONLY,0,NOW,,,'BKRF= 104')":null,"SPG^FE_RATING(MEAN,TEXTONLY,0,NOW,,,'BKRF= 1628')":"Buy","FDX^FF_DEBT_EQ(ANN_R,0)":149.139901359317,"CINF-US^CGR((FE_TIMESERIES(CUSTOM_EPS,MEAN,-4,+1,FY,'WIN=0,UNITS=AUTO,DATE=NOW')))":11.770572,"OKE-US^P_PRICE_RETURNS(0,-5AY,NOW)":6.4501762,"CDNS-US^CGR((FE_TIMESERIES(CUSTOM_EPS,MEAN,0,+2,FY,'WIN=0,UNITS=AUTO,DATE=NOW')))":34.427925,"HD^FG_COMPANY_NAME()":"Home Depot, Inc.","COO^P_SYMBOL":"COO-US","NWL^P_SYMBOL":"NWL-US","LH^P_SYMBOL":"LH-US","MDLZ^P_SYMBOL":"MDLZ-US","KEYS^FE_RATING(MEAN,TEXTONLY,0,NOW,,,'')":"Overweight","KEYS^FE_RATING(MEAN,TEXTONLY,0,NOW,,,'BKRF= 1628')":"Hold","JBHT^FE_RATING(MEAN,TEXTONLY,0,NOW,,,'BKRF= 402')":"Overweight","JBHT^P_PRICE_HIGH_PR(0,,,,,,\"PRICE\",\"INTRA\",\"52W\")":218.18,"TER^FREF_MARKET_VALUE_COMPANY(0,,,,,0,,\"LEGACY\")":12910.9721385472,"HRL^P_PRICE_RETURNS(0,-2AM,NOW)":-4.3314514,"HRL^FREF_MARKET_VALUE_COMPANY(0,,,,,0,,\"LEGACY\")":25097.7815995771,"HRL^P_PRICE(0)":45.95,"HRL^FG_GICS_INDUSTRY":"Food Products","PKG^FF_DEBT_EQ(ANN_R,0)":75.7457307607008,"OTIS-US^P_PRICE_RETURNS(0,-5AY,NOW)":null,"ON-US^CGR((FE_TIMESERIES(CUSTOM_EPS,MEAN,-4,+1,FY,'WIN=0,UNITS=AUTO,DATE=NOW')))":28.525673,"ON-US^P_PRICE_RETURNS(0,-5AY,NOW)":287.85965,"ED^FF_EBITDA_OPER_MGN(ANN_R,0)":35.3397206172749,"KDP^AVG(FF_EBITDA_OPER_MGN(ANN_R,-5AY))":24.7670807453416,"POOL^AVG(FF_EBITDA_OPER_MGN(ANN_R,-5AY))":10.8073625244719,"PFG^AVG(FF_EBITDA_OPER_MGN(ANN_R,-5AY))":null,"BAX^AVG(FF_EBITDA_OPER_MGN(ANN_R,-5AY))":18.705106759815,"CHTR^FF_FREE_PS_CF(ANN_R_FCF,NOW)":44.5703926983129,"CHTR^FF_EBITDA_OPER_MGN(ANN_R,0)":39.0851747223405,"SIVB^AVG(FF_FREE_PS_CF(ANN_R_FCF,-5AY))":7.34810598101205,"SIVB^FF_FREE_PS_CF(ANN_R_FCF,NOW)":29.9975281613051,"HCA^FG_COMPANY_NAME()":"HCA Healthcare Inc","DISH^AVG(FF_FREE_PS_CF(ANN_R_FCF,-5AY))":3.1185897058697,"DISH^FF_FREE_PS_CF(ANN_R_FCF,NOW)":3.25081634995276,"DISH^AVG(FF_EBITDA_OPER_MGN(ANN_R,-5AY))":21.5063505838893,"DISH^FF_EBITDA_OPER_MGN(ANN_R,0)":24.1533549434806,"CL^FF_DEBT_EQ(ANN_R,0)":1286.20689655172,"CAH-US^CGR((FE_TIMESERIES(CUSTOM_EPS,MEAN,0,+2,FY,'WIN=0,UNITS=AUTO,DATE=NOW')))":10.319123,"HES-US^CGR((FE_TIMESERIES(CUSTOM_EPS,MEAN,0,+2,FY,'WIN=0,UNITS=AUTO,DATE=NOW')))":128.81784,"HES-US^CGR((FE_TIMESERIES(CUSTOM_EPS,MEAN,-4,+1,FY,'WIN=0,UNITS=AUTO,DATE=NOW')))":null,"K^P_SYMBOL":"K-US","NVDA^FG_GICS_INDUSTRY":"Semiconductors & Semiconductor Equipment","BF.B^FG_GICS_INDUSTRY":"Beverages","MLM^FG_GICS_INDUSTRY":"Construction Materials","CAH^FG_GICS_INDUSTRY":"Health Care Providers & Services","ABMD^AVG(FG_PE_NTM(0,-5AY,,90,0))":64.157648282764,"ABMD^FG_PE_NTM(0,,,90,0)":51.726368,"AKAM^FE_RATING(MEAN,TEXTONLY,0,NOW,,,'BKRF= 104')":null,"AKAM^FE_RATING(MEAN,TEXTONLY,0,NOW,,,'BKRF= 1628')":"Hold","EVRG^P_PRICE_RETURNS(0,-2AM,NOW)":3.3825278,"MSI^FG_PE_NTM(0,,,90,0)":21.963284,"MSI^FE_RATING(MEAN,TEXTONLY,0,NOW,,,'')":"Overweight","MSI^FE_RATING(MEAN,TEXTONLY,0,NOW,,,'BKRF= 104')":"Buy","MSI^FE_RATING(MEAN,TEXTONLY,0,NOW,,,'BKRF= 1628')":"Underweight","CARR^FF_DEBT_EQ(ANN_R,0)":151.071375794296,"HWM-US^P_PRICE_RETURNS(0,-5AY,NOW)":71.548096,"VICI-US^CGR((FE_TIMESERIES(CUSTOM_EPS,MEAN,-4,+1,FY,'WIN=0,UNITS=AUTO,DATE=NOW')))":null,"VICI-US^P_PRICE_RETURNS(0,-5AY,NOW)":null,"O^FG_PE_NTM(0,,,90,0)":47.15142,"LMT^FG_PE_NTM(0CY,,,90,0)":13.378018,"IBM^FG_PE_NTM(0CY,,,90,0)":12.360612,"WTW^FG_PE_NTM(0CY,,,90,0)":17.232866,"ZBH^FG_PE_NTM(0CY,,,90,0)":15.848462,"HST^FE_RATING(MEAN,TEXTONLY,0,NOW,,,'BKRF= 402')":"Overweight","HST^P_PRICE_RETURNS(0,-2AM,NOW)":10.119057,"ROST^FG_PE_NTM(0,,,90,0)":19.862764,"ROST^FE_RATING(MEAN,TEXTONLY,0,NOW,,,'')":"Overweight","J^AVG(FF_EBITDA_OPER_MGN(ANN_R,-5AY))":5.98747354675786,"TJX^AVG(FF_FREE_PS_CF(ANN_R_FCF,-5AY))":1.93936098803188,"TJX^FF_FREE_PS_CF(ANN_R_FCF,NOW)":1.7619026465316,"TJX^AVG(FF_EBITDA_OPER_MGN(ANN_R,-5AY))":13.635354105914,"TJX^FF_EBITDA_OPER_MGN(ANN_R,0)":11.358648907429,"NCLH^FF_DEBT_EQ(ANN_R,0)":540.632026802047,"MMC-US^CGR((FE_TIMESERIES(CUSTOM_EPS,MEAN,-4,+1,FY,'WIN=0,UNITS=AUTO,DATE=NOW')))":11.561551,"CMI-US^P_PRICE_RETURNS(0,-5AY,NOW)":27.313446,"KMX-US^CGR((FE_TIMESERIES(CUSTOM_EPS,MEAN,0,+2,FY,'WIN=0,UNITS=AUTO,DATE=NOW')))":-7.514201,"ESS^P_PRICE(0)":260.93,"DFS^FREF_MARKET_VALUE_COMPANY(0,,,,,0,,\"LEGACY\")":27565.7194751147,"PSX^FREF_MARKET_VALUE_COMPANY(0,,,,,0,,\"LEGACY\")":39383.653766925,"MTCH^FREF_MARKET_VALUE_COMPANY(0,,,,,0,,\"LEGACY\")":16373.596181022,"VRSN^FREF_MARKET_VALUE_COMPANY(0,,,,,0,,\"LEGACY\")":18733.7990670679,"OGN^P_SYMBOL":"OGN-US","NVR^AVG(FF_FREE_PS_CF(ANN_R_FCF,-5AY))":91.2987329434698,"CTAS^AVG(FG_PE_NTM(0,-5AY,,90,0))":30.6399348403495,"CTAS^FG_PE_NTM(0CY,,,90,0)":38.240242,"GLW^FE_RATING(MEAN,TEXTONLY,0,NOW,,,'BKRF= 402')":null,"GM^P_PRICE_RETURNS(0,-2AM,NOW)":21.177376,"GM^FREF_MARKET_VALUE_COMPANY(0,,,,,0,,\"LEGACY\")":59284.2700924608,"GM^P_PRICE(0)":40.66,"GM^FG_GICS_INDUSTRY":"Automobiles","KMI^FF_DEBT_EQ(ANN_R,0)":109.123057457094,"ADM-US^CGR((FE_TIMESERIES(CUSTOM_EPS,MEAN,0,+2,FY,'WIN=0,UNITS=AUTO,DATE=NOW')))":9.903612,"ANET-US^CGR((FE_TIMESERIES(CUSTOM_EPS,MEAN,0,+2,FY,'WIN=0,UNITS=AUTO,DATE=NOW')))":26.47187,"ANET-US^CGR((FE_TIMESERIES(CUSTOM_EPS,MEAN,-4,+1,FY,'WIN=0,UNITS=AUTO,DATE=NOW')))":23.434593,"HD^AVG(FG_PE_NTM(0,-5AY,,90,0))":20.8832959594917,"COO^FF_EBITDA_OPER_MGN(ANN_R,0)":29.6390076988879,"NWL^FF_EBITDA_OPER_MGN(ANN_R,0)":13.1646047785438,"LH^FF_EBITDA_OPER_MGN(ANN_R,0)":26.6771706294314,"MDLZ^FF_EBITDA_OPER_MGN(ANN_R,0)":19.808495821727,"WYNN^AVG(FG_PE_NTM(0,-5AY,,90,0))":26.1085574435241,"WYNN^FG_PE_NTM(0,,,90,0)":779.6781,"QCOM^AVG(FF_EBITDA_OPER_MGN(ANN_R,-5AY))":34.9834423027936,"QCOM^FF_EBITDA_OPER_MGN(ANN_R,0)":33.8765417386641,"TER^AVG(FF_FREE_PS_CF(ANN_R_FCF,-5AY))":1.77969473486756,"ENPH^FG_PE_NTM(0,,,90,0)":65.39509,"ENPH^FE_RATING(MEAN,TEXTONLY,0,NOW,,,'')":"Overweight","ENPH^FE_RATING(MEAN,TEXTONLY,0,NOW,,,'BKRF= 104')":"Buy","ENPH^FE_RATING(MEAN,TEXTONLY,0,NOW,,,'BKRF= 1628')":"Sell","ZION^FF_DEBT_EQ(ANN_R,0)":28.6345973469114,"TYL-US^P_PRICE_RETURNS(0,-5AY,NOW)":110.61649,"MAS-US^CGR((FE_TIMESERIES(CUSTOM_EPS,MEAN,-4,+1,FY,'WIN=0,UNITS=AUTO,DATE=NOW')))":16.477982,"MAS-US^P_PRICE_RETURNS(0,-5AY,NOW)":30.25998,"BMY^P_PRICE_RETURNS(0,-2AM,NOW)":-5.988103,"USB^P_PRICE_HIGH_PR(0,,,,,,\"PRICE\",\"INTRA\",\"52W\")":63.57,"IEX^P_PRICE_HIGH_PR(0,,,,,,\"PRICE\",\"INTRA\",\"52W\")":240.33,"ECL^P_PRICE_HIGH_PR(0,,,,,,\"PRICE\",\"INTRA\",\"52W\")":238.93,"ABC^P_PRICE_HIGH_PR(0,,,,,,\"PRICE\",\"INTRA\",\"52W\")":167.19,"PARA^FE_RATING(MEAN,TEXTONLY,0,NOW,,,'BKRF= 402')":null,"PARA^P_PRICE_RETURNS(0,-2AM,NOW)":-9.643203,"IDXX^AVG(FF_FREE_PS_CF(ANN_R_FCF,-5AY))":2.9678271202852,"IDXX^FF_FREE_PS_CF(ANN_R_FCF,NOW)":7.31584114956337,"EMN^FE_RATING(MEAN,TEXTONLY,0,NOW,,,'BKRF= 104')":"Buy","LKQ^AVG(FF_FREE_PS_CF(ANN_R_FCF,-5AY))":1.3814141466312,"LKQ^FF_FREE_PS_CF(ANN_R_FCF,NOW)":3.60598477774568,"LKQ^AVG(FF_EBITDA_OPER_MGN(ANN_R,-5AY))":11.733951100596,"LKQ^FF_EBITDA_OPER_MGN(ANN_R,0)":13.5763873396073,"PH^FF_DEBT_EQ(ANN_R,0)":131.289337230706,"OTIS-US^CGR((FE_TIMESERIES(CUSTOM_EPS,MEAN,-4,+1,FY,'WIN=0,UNITS=AUTO,DATE=NOW')))":null,"JBHT-US^P_PRICE_RETURNS(0,-5AY,NOW)":64.645065,"ON-US^CGR((FE_TIMESERIES(CUSTOM_EPS,MEAN,0,+2,FY,'WIN=0,UNITS=AUTO,DATE=NOW')))":29.240326,"ED^AVG(FF_EBITDA_OPER_MGN(ANN_R,-5AY))":32.2559257417537,"KDP^FF_FREE_PS_CF(ANN_R_FCF,NOW)":1.71650675817634,"POOL^FF_FREE_PS_CF(ANN_R_FCF,NOW)":6.81403162055336,"PFG^FF_FREE_PS_CF(ANN_R_FCF,NOW)":11.3187980945401,"BAX^FF_FREE_PS_CF(ANN_R_FCF,NOW)":2.91141732283465,"HPE^P_SYMBOL":"HPE-US","CHTR^AVG(FF_FREE_PS_CF(ANN_R_FCF,-5AY))":11.5677130800327,"MKTX^P_SYMBOL":"MKTX-US","MKTX^FG_COMPANY_NAME()":"MarketAxess Holdings Inc.","HCA^P_SYMBOL":"HCA-US","NLSN^P_PRICE_RETURNS(0,-2AM,NOW)":18.827557,"NLSN^FREF_MARKET_VALUE_COMPANY(0,,,,,0,,\"LEGACY\")":10003.3946717572,"NLSN^P_PRICE(0)":27.8,"NLSN^FG_GICS_INDUSTRY":"Professional Services","COO^FF_DEBT_EQ(ANN_R,0)":25.1577400674177,"PNR-US^CGR((FE_TIMESERIES(CUSTOM_EPS,MEAN,0,+2,FY,'WIN=0,UNITS=AUTO,DATE=NOW')))":6.123315,"EXPD-US^CGR((FE_TIMESERIES(CUSTOM_EPS,MEAN,0,+2,FY,'WIN=0,UNITS=AUTO,DATE=NOW')))":-15.836088,"EXPD-US^CGR((FE_TIMESERIES(CUSTOM_EPS,MEAN,-4,+1,FY,'WIN=0,UNITS=AUTO,DATE=NOW')))":27.182575,"MKC^FE_RATING(MEAN,TEXTONLY,0,NOW,,,'BKRF= 402')":null,"ACN^FE_RATING(MEAN,TEXTONLY,0,NOW,,,'BKRF= 1628')":"Hold","FMC^FE_RATING(MEAN,TEXTONLY,0,NOW,,,'BKRF= 1628')":"Overweight","RSG^FE_RATING(MEAN,TEXTONLY,0,NOW,,,'BKRF= 1628')":"Underweight","WBA^FE_RATING(MEAN,TEXTONLY,0,NOW,,,'BKRF= 1628')":"Overweight","BIO^AVG(FG_PE_NTM(0,-5AY,,90,0))":46.0541414908657,"BIO^FG_PE_NTM(0,,,90,0)":31.107664,"DXC^P_PRICE(0)":27.47,"DXC^FG_GICS_INDUSTRY":"IT Services","PXD^FG_PE_NTM(0,,,90,0)":8.058455,"CRL^FG_PE_NTM(0,,,90,0)":17.39903,"CRL^FE_RATING(MEAN,TEXTONLY,0,NOW,,,'')":"Overweight","CRL^FE_RATING(MEAN,TEXTONLY,0,NOW,,,'BKRF= 104')":"Buy","CRL^FE_RATING(MEAN,TEXTONLY,0,NOW,,,'BKRF= 1628')":"Overweight","SRE^FF_DEBT_EQ(ANN_R,0)":95.4963270643437,"HD-US^P_PRICE_RETURNS(0,-5AY,NOW)":71.21843,"MAR-US^CGR((FE_TIMESERIES(CUSTOM_EPS,MEAN,-4,+1,FY,'WIN=0,UNITS=AUTO,DATE=NOW')))":8.308386,"MAR-US^P_PRICE_RETURNS(0,-5AY,NOW)":47.4713,"TPR^AVG(FF_FREE_PS_CF(ANN_R_FCF,-5AY))":2.01803394625177,"FCX^FG_COMPANY_NAME()":"Freeport-McMoRan, Inc.","NDAQ^FG_COMPANY_NAME()":"Nasdaq, Inc.","WELL^FG_COMPANY_NAME()":"Welltower Inc","DGX^FG_COMPANY_NAME()":"Quest Diagnostics Incorporated","LRCX^FE_RATING(MEAN,TEXTONLY,0,NOW,,,'BKRF= 402')":null,"LRCX^P_PRICE_RETURNS(0,-2AM,NOW)":-5.031252,"PEG^P_PRICE_RETURNS(0,-2AM,NOW)":9.545839,"PEG^FREF_MARKET_VALUE_COMPANY(0,,,,,0,,\"LEGACY\")":33159.236006299,"BKNG^P_PRICE(0)":1956.77,"GNRC^AVG(FF_FREE_PS_CF(ANN_R_FCF,-5AY))":3.40979720438292,"GNRC^FF_FREE_PS_CF(ANN_R_FCF,NOW)":4.68712881346309,"GNRC^AVG(FF_EBITDA_OPER_MGN(ANN_R,-5AY))":18.6908816001628,"GNRC^FF_EBITDA_OPER_MGN(ANN_R,0)":22.156441855686,"BAX^FF_DEBT_EQ(ANN_R,0)":201.71862950314,"ZBH-US^CGR((FE_TIMESERIES(CUSTOM_EPS,MEAN,0,+2,FY,'WIN=0,UNITS=AUTO,DATE=NOW')))":10.5332985,"BRO-US^CGR((FE_TIMESERIES(CUSTOM_EPS,MEAN,0,+2,FY,'WIN=0,UNITS=AUTO,DATE=NOW')))":8.009175,"BRO-US^CGR((FE_TIMESERIES(CUSTOM_EPS,MEAN,-4,+1,FY,'WIN=0,UNITS=AUTO,DATE=NOW')))":19.17237,"K^FE_RATING(MEAN,TEXTONLY,0,NOW,,,'')":"Hold","NVDA^FG_PE_NTM(0,,,90,0)":31.82496,"BF.B^FG_PE_NTM(0,,,90,0)":34.47694,"MLM^FG_PE_NTM(0,,,90,0)":21.795567,"CAH^FG_PE_NTM(0,,,90,0)":12.18725,"F^FREF_MARKET_VALUE_COMPANY(0,,,,,0,,\"LEGACY\")":58806.3514218319,"F^FG_GICS_INDUSTRY":"Automobiles","GRMN^FE_RATING(MEAN,TEXTONLY,0,NOW,,,'BKRF= 104')":null,"GRMN^FE_RATING(MEAN,TEXTONLY,0,NOW,,,'BKRF= 1628')":"Buy","EVRG^FF_EBITDA_OPER_MGN(ANN_R,0)":41.2891331197308,"TSN^FG_PE_NTM(0,,,90,0)":9.37499,"TSN^FE_RATING(MEAN,TEXTONLY,0,NOW,,,'')":"Overweight","TSN^FE_RATING(MEAN,TEXTONLY,0,NOW,,,'BKRF= 104')":"Hold","TSN^FE_RATING(MEAN,TEXTONLY,0,NOW,,,'BKRF= 1628')":"Overweight","DOW^FF_DEBT_EQ(ANN_R,0)":88.8246628131021,"DGX-US^P_PRICE_RETURNS(0,-5AY,NOW)":18.378437,"WY-US^CGR((FE_TIMESERIES(CUSTOM_EPS,MEAN,-4,+1,FY,'WIN=0,UNITS=AUTO,DATE=NOW')))":21.70653,"WY-US^P_PRICE_RETURNS(0,-5AY,NOW)":-6.699002,"CCI^FG_GICS_INDUSTRY":"Equity Real Estate Investment Trusts (REITs)","PM^P_PRICE(0)":94.04,"CTRA^P_PRICE(0)":30.77,"CINF^P_PRICE(0)":99.8,"WHR^P_PRICE(0)":145.89,"AAP^FF_FREE_PS_CF(ANN_R_FCF,NOW)":12.7520656032492,"AAP^FF_EBITDA_OPER_MGN(ANN_R,0)":10.5733875529426,"EIX^FG_PE_NTM(0,,,90,0)":14.419392,"EIX^FE_RATING(MEAN,TEXTONLY,0,NOW,,,'')":"Overweight","EL^P_PRICE_HIGH_PR(0,,,,,,\"PRICE\",\"INTRA\",\"52W\")":374.2,"GPN^AVG(FF_FREE_PS_CF(ANN_R_FCF,-5AY))":3.53757001204582,"GPN^FF_FREE_PS_CF(ANN_R_FCF,NOW)":7.78975308936251,"GPN^AVG(FF_EBITDA_OPER_MGN(ANN_R,-5AY))":20.805725107506,"GPN^FF_EBITDA_OPER_MGN(ANN_R,0)":42.8374583898518,"HLT^FF_DEBT_EQ(ANN_R,0)":null,"EBAY-US^CGR((FE_TIMESERIES(CUSTOM_EPS,MEAN,-4,+1,FY,'WIN=0,UNITS=AUTO,DATE=NOW')))":15.844571,"FTNT-US^P_PRICE_RETURNS(0,-5AY,NOW)":545.24054,"AMCR-US^CGR((FE_TIMESERIES(CUSTOM_EPS,MEAN,0,+2,FY,'WIN=0,UNITS=AUTO,DATE=NOW')))":2.9986553,"ESS^FG_PE_NTM(0CY,,,90,0)":68.459724,"DFS^AVG(FG_PE_NTM(0,-5AY,,90,0))":9.16856874066719,"PSX^AVG(FG_PE_NTM(0,-5AY,,90,0))":13.5757625163622,"MTCH^AVG(FG_PE_NTM(0,-5AY,,90,0))":47.9982179120287,"VRSN^AVG(FG_PE_NTM(0,-5AY,,90,0))":32.5535483137411,"AVGO^FE_RATING(MEAN,TEXTONLY,0,NOW,,,'')":"Buy","AVGO^FE_RATING(MEAN,TEXTONLY,0,NOW,,,'BKRF= 1628')":"Overweight","MRNA^AVG(FG_PE_NTM(0,-5AY,,90,0))":20.4580129093407,"MRNA^FG_PE_NTM(0CY,,,90,0)":9.345782,"GLW^FF_FREE_PS_CF(ANN_R_FCF,NOW)":2.10308056872038,"CI^P_PRICE_RETURNS(0,-2AM,NOW)":5.0746083,"CI^FREF_MARKET_VALUE_COMPANY(0,,,,,0,,\"LEGACY\")":88471.4850673666,"CI^P_PRICE(0)":289.96,"CI^FG_GICS_INDUSTRY":"Health Care Providers & Services","DXCM^FF_DEBT_EQ(ANN_R,0)":83.4465911614479,"MDLZ-US^P_PRICE_RETURNS(0,-5AY,NOW)":45.998528,"WEC-US^CGR((FE_TIMESERIES(CUSTOM_EPS,MEAN,-4,+1,FY,'WIN=0,UNITS=AUTO,DATE=NOW')))":6.912695,"WEC-US^P_PRICE_RETURNS(0,-5AY,NOW)":53.730892,"NCLH^FG_PE_NTM(0,,,90,0)":null,"ATO^FG_PE_NTM(0CY,,,90,0)":18.817396,"TEL^FG_PE_NTM(0CY,,,90,0)":22.121527,"AMZN^FG_PE_NTM(0CY,,,90,0)":64.90981,"XYL^FG_PE_NTM(0CY,,,90,0)":39.9326,"D^FE_RATING(MEAN,TEXTONLY,0,NOW,,,'BKRF= 402')":null,"D^P_PRICE_RETURNS(0,-2AM,NOW)":2.020204,"NOW^FG_PE_NTM(0,,,90,0)":50.232025,"NOW^FE_RATING(MEAN,TEXTONLY,0,NOW,,,'')":"Buy","NXPI^AVG(FF_EBITDA_OPER_MGN(ANN_R,-5AY))":22.2573173298155,"CTVA^AVG(FF_FREE_PS_CF(ANN_R_FCF,-5AY))":3.12226663951443,"CTVA^FF_FREE_PS_CF(ANN_R_FCF,NOW)":2.90453074433657,"CTVA^AVG(FF_EBITDA_OPER_MGN(ANN_R,-5AY))":18.2980922440894,"CTVA^FF_EBITDA_OPER_MGN(ANN_R,0)":16.4739699776429,"MPC^FF_DEBT_EQ(ANN_R,0)":102.663512172785,"WRB-US^CGR((FE_TIMESERIES(CUSTOM_EPS,MEAN,-4,+1,FY,'WIN=0,UNITS=AUTO,DATE=NOW')))":30.177303,"FOXA-US^P_PRICE_RETURNS(0,-5AY,NOW)":null,"MAA-US^CGR((FE_TIMESERIES(CUSTOM_EPS,MEAN,0,+2,FY,'WIN=0,UNITS=AUTO,DATE=NOW')))":1.7690572,"MU^P_PRICE(0)":52.69,"BK^FREF_MARKET_VALUE_COMPANY(0,,,,,0,,\"LEGACY\")":35912.1082750047,"JPM^FREF_MARKET_VALUE_COMPANY(0,,,,,0,,\"LEGACY\")":345662.329780625,"GPC^FREF_MARKET_VALUE_COMPANY(0,,,,,0,,\"LEGACY\")":21838.354121909,"AVB^FREF_MARKET_VALUE_COMPANY(0,,,,,0,,\"LEGACY\")":28150.761306745,"GOOG^P_SYMBOL":"GOOG-US","FRT^AVG(FF_FREE_PS_CF(ANN_R_FCF,-5AY))":-0.198679784374164,"EFX^AVG(FG_PE_NTM(0,-5AY,,90,0))":24.2576219269261,"EFX^FG_PE_NTM(0CY,,,90,0)":33.316685,"MAS^FE_RATING(MEAN,TEXTONLY,0,NOW,,,'BKRF= 402')":"Hold","LDOS^P_PRICE_RETURNS(0,-2AM,NOW)":-5.7857933,"LDOS^FREF_MARKET_VALUE_COMPANY(0,,,,,0,,\"LEGACY\")":12616.3548042917,"LDOS^P_PRICE(0)":92.4,"LDOS^FG_GICS_INDUSTRY":"Professional Services","PTC^FF_DEBT_EQ(ANN_R,0)":80.8582719964208,"KMB-US^CGR((FE_TIMESERIES(CUSTOM_EPS,MEAN,0,+2,FY,'WIN=0,UNITS=AUTO,DATE=NOW')))":3.345566,"LYV-US^CGR((FE_TIMESERIES(CUSTOM_EPS,MEAN,0,+2,FY,'WIN=0,UNITS=AUTO,DATE=NOW')))":null,"LYV-US^CGR((FE_TIMESERIES(CUSTOM_EPS,MEAN,-4,+1,FY,'WIN=0,UNITS=AUTO,DATE=NOW')))":null,"SEDG^AVG(FG_PE_NTM(0,-5AY,,90,0))":36.1606151147736,"UNP^FF_EBITDA_OPER_MGN(ANN_R,0)":52.9535864978903,"GE^FF_EBITDA_OPER_MGN(ANN_R,0)":10.0641734300429,"ADM^FF_EBITDA_OPER_MGN(ANN_R,0)":6.16570101569281,"TTWO^FF_EBITDA_OPER_MGN(ANN_R,0)":21.4445902761926,"OXY^AVG(FG_PE_NTM(0,-5AY,,90,0))":23.4229577295605,"OXY^FG_PE_NTM(0,,,90,0)":7.137362,"CMG^AVG(FF_EBITDA_OPER_MGN(ANN_R,-5AY))":5.23068427695636,"CMG^FF_EBITDA_OPER_MGN(ANN_R,0)":14.8502178530159,"TRV^AVG(FF_FREE_PS_CF(ANN_R_FCF,-5AY))":14.4398625429553,"MOH^FG_PE_NTM(0,,,90,0)":17.631638,"MOH^FE_RATING(MEAN,TEXTONLY,0,NOW,,,'')":"Overweight","MOH^FE_RATING(MEAN,TEXTONLY,0,NOW,,,'BKRF= 104')":"Buy","MOH^FE_RATING(MEAN,TEXTONLY,0,NOW,,,'BKRF= 1628')":null,"PPG^FF_DEBT_EQ(ANN_R,0)":118.771874005727,"BIIB-US^P_PRICE_RETURNS(0,-5AY,NOW)":-36.241676,"CHRW-US^CGR((FE_TIMESERIES(CUSTOM_EPS,MEAN,-4,+1,FY,'WIN=0,UNITS=AUTO,DATE=NOW')))":21.181925,"CHRW-US^P_PRICE_RETURNS(0,-5AY,NOW)":46.046185,"XRAY^P_PRICE_RETURNS(0,-2AM,NOW)":-7.5909557,"RF^P_PRICE_HIGH_PR(0,,,,,,\"PRICE\",\"INTRA\",\"52W\")":25.57,"EQR^P_PRICE_HIGH_PR(0,,,,,,\"PRICE\",\"INTRA\",\"52W\")":94.32,"AFL^P_PRICE_HIGH_PR(0,,,,,,\"PRICE\",\"INTRA\",\"52W\")":67.2,"FIS^P_PRICE_HIGH_PR(0,,,,,,\"PRICE\",\"INTRA\",\"52W\")":126.2,"AEE^FE_RATING(MEAN,TEXTONLY,0,NOW,,,'BKRF= 402')":null,"AEE^P_PRICE_RETURNS(0,-2AM,NOW)":4.4786334,"ELV^AVG(FF_FREE_PS_CF(ANN_R_FCF,-5AY))":9.77582991421112,"ELV^FF_FREE_PS_CF(ANN_R_FCF,NOW)":29.4854132901134,"META^FE_RATING(MEAN,TEXTONLY,0,NOW,,,'BKRF= 104')":"Buy","WDC^AVG(FF_FREE_PS_CF(ANN_R_FCF,-5AY))":9.65878378378378,"WDC^FF_FREE_PS_CF(ANN_R_FCF,NOW)":2.39873417721519,"WDC^AVG(FF_EBITDA_OPER_MGN(ANN_R,-5AY))":22.7832189807783,"WDC^FF_EBITDA_OPER_MGN(ANN_R,0)":19.4646943010695,"VTR^FF_DEBT_EQ(ANN_R,0)":112.625247768529,"VRSN-US^P_PRICE_RETURNS(0,-5AY,NOW)":65.79175,"MA-US^CGR((FE_TIMESERIES(CUSTOM_EPS,MEAN,-4,+1,FY,'WIN=0,UNITS=AUTO,DATE=NOW')))":18.209997,"MA-US^P_PRICE_RETURNS(0,-5AY,NOW)":120.14408,"NCLH^FG_GICS_INDUSTRY":"Hotels Restaurants & Leisure","ATO^P_PRICE(0)":114.12,"TEL^P_PRICE(0)":124.28,"AMZN^P_PRICE(0)":126.28,"XYL^P_PRICE(0)":94.28,"SNPS^FF_FREE_PS_CF(ANN_R_FCF,NOW)":9.41552688445405,"SNPS^FF_EBITDA_OPER_MGN(ANN_R,0)":24.900595522108,"GL^FG_PE_NTM(0,,,90,0)":11.44058,"GL^FE_RATING(MEAN,TEXTONLY,0,NOW,,,'')":"Overweight","NXPI^P_PRICE_HIGH_PR(0,,,,,,\"PRICE\",\"INTRA\",\"52W\")":239.91,"PVH^AVG(FF_FREE_PS_CF(ANN_R_FCF,-5AY))":8.76514215080346,"PVH^FF_FREE_PS_CF(ANN_R_FCF,NOW)":11.1724617524339,"PVH^AVG(FF_EBITDA_OPER_MGN(ANN_R,-5AY))":12.8792773463691,"PVH^FF_EBITDA_OPER_MGN(ANN_R,0)":14.0004587807356,"QRVO^FF_DEBT_EQ(ANN_R,0)":46.6922954271023,"SYK-US^CGR((FE_TIMESERIES(CUSTOM_EPS,MEAN,-4,+1,FY,'WIN=0,UNITS=AUTO,DATE=NOW')))":6.1489086,"MGM-US^P_PRICE_RETURNS(0,-5AY,NOW)":4.04135,"NRG-US^CGR((FE_TIMESERIES(CUSTOM_EPS,MEAN,0,+2,FY,'WIN=0,UNITS=AUTO,DATE=NOW')))":-22.143255,"EQIX^AVG(FF_EBITDA_OPER_MGN(ANN_R,-5AY))":61.3390023288322,"CARR^FF_FREE_PS_CF(ANN_R_FCF,NOW)":2.12624957879367,"MTB^FF_FREE_PS_CF(ANN_R_FCF,NOW)":16.7863785982672,"ADI^FF_FREE_PS_CF(ANN_R_FCF,NOW)":5.9592935746895,"LEN^FF_FREE_PS_CF(ANN_R_FCF,NOW)":9.22919846581347,"NVR^P_SYMBOL":"NVR-US","COST^AVG(FF_FREE_PS_CF(ANN_R_FCF,-5AY))":1.45718086492636,"CTAS^P_SYMBOL":"CTAS-US","CTAS^FG_COMPANY_NAME()":"Cintas Corporation","GLW^P_SYMBOL":"GLW-US","RTX^P_PRICE_RETURNS(0,-2AM,NOW)":-6.269866,"RTX^FREF_MARKET_VALUE_COMPANY(0,,,,,0,,\"LEGACY\")":126404.36770173,"RTX^P_PRICE(0)":85.61,"RTX^FG_GICS_INDUSTRY":"Aerospace & Defense","KMX^FF_DEBT_EQ(ANN_R,0)":371.128877635667,"VMC-US^CGR((FE_TIMESERIES(CUSTOM_EPS,MEAN,-4,+1,FY,'WIN=0,UNITS=AUTO,DATE=NOW')))":12.32674,"DHI-US^P_PRICE_RETURNS(0,-5AY,NOW)":89.92468,"CAT-US^CGR((FE_TIMESERIES(CUSTOM_EPS,MEAN,0,+2,FY,'WIN=0,UNITS=AUTO,DATE=NOW')))":12.955354,"XRAY^FG_COMPANY_NAME()":"DENTSPLY SIRONA, Inc.","RF^P_SYMBOL":"RF-US","EQR^P_SYMBOL":"EQR-US","AFL^P_SYMBOL":"AFL-US","FIS^P_SYMBOL":"FIS-US","GIS^FE_RATING(MEAN,TEXTONLY,0,NOW,,,'')":"Hold","GIS^FE_RATING(MEAN,TEXTONLY,0,NOW,,,'BKRF= 1628')":"Hold","ELV^FE_RATING(MEAN,TEXTONLY,0,NOW,,,'BKRF= 402')":null,"ELV^P_PRICE_HIGH_PR(0,,,,,,\"PRICE\",\"INTRA\",\"52W\")":533.68,"META^FREF_MARKET_VALUE_COMPANY(0,,,,,0,,\"LEGACY\")":341074.522377539,"REGN^P_PRICE_RETURNS(0,-2AM,NOW)":15.844226,"REGN^FREF_MARKET_VALUE_COMPANY(0,,,,,0,,\"LEGACY\")":75660.1844661059,"REGN^P_PRICE(0)":705.85,"REGN^FG_GICS_INDUSTRY":"Biotechnology","BDX^FF_DEBT_EQ(ANN_R,0)":76.3610254677535,"OMC-US^CGR((FE_TIMESERIES(CUSTOM_EPS,MEAN,0,+2,FY,'WIN=0,UNITS=AUTO,DATE=NOW')))":-0.62999445,"URI-US^CGR((FE_TIMESERIES(CUSTOM_EPS,MEAN,0,+2,FY,'WIN=0,UNITS=AUTO,DATE=NOW')))":24.2517,"URI-US^CGR((FE_TIMESERIES(CUSTOM_EPS,MEAN,-4,+1,FY,'WIN=0,UNITS=AUTO,DATE=NOW')))":24.453316,"PWR^FE_RATING(MEAN,TEXTONLY,0,NOW,,,'')":"Overweight","PNR^FG_PE_NTM(0,,,90,0)":11.468327,"MCO^FG_PE_NTM(0,,,90,0)":26.666769,"VMC^FG_PE_NTM(0,,,90,0)":24.307577,"TSCO^FG_PE_NTM(0,,,90,0)":18.427368,"BRK.B^FREF_MARKET_VALUE_COMPANY(0,,,,,0,,\"LEGACY\")":616000.683381312,"BRK.B^FG_GICS_INDUSTRY":"Diversified Financial Services","PPG^FE_RATING(MEAN,TEXTONLY,0,NOW,,,'BKRF= 104')":"Sell","PPG^FE_RATING(MEAN,TEXTONLY,0,NOW,,,'BKRF= 1628')":"Underweight","AMD^FF_EBITDA_OPER_MGN(ANN_R,0)":25.1977607399294,"DTE^FG_PE_NTM(0,,,90,0)":21.06567,"DTE^FE_RATING(MEAN,TEXTONLY,0,NOW,,,'')":"Overweight","DTE^FE_RATING(MEAN,TEXTONLY,0,NOW,,,'BKRF= 104')":"Buy","DTE^FE_RATING(MEAN,TEXTONLY,0,NOW,,,'BKRF= 1628')":"Underweight","PEG^FF_DEBT_EQ(ANN_R,0)":136.265410721707,"RF-US^P_PRICE_RETURNS(0,-5AY,NOW)":58.799995,"RE-US^CGR((FE_TIMESERIES(CUSTOM_EPS,MEAN,-4,+1,FY,'WIN=0,UNITS=AUTO,DATE=NOW')))":29.92768,"RE-US^P_PRICE_RETURNS(0,-5AY,NOW)":21.88983,"MSFT^FG_PE_NTM(0,,,90,0)":23.32262,"TRMB^FG_PE_NTM(0CY,,,90,0)":29.426594,"IVZ^FG_PE_NTM(0CY,,,90,0)":7.3126693,"IQV^FG_PE_NTM(0CY,,,90,0)":27.892021,"TFC^FG_PE_NTM(0CY,,,90,0)":12.718557,"RCL^FE_RATING(MEAN,TEXTONLY,0,NOW,,,'BKRF= 402')":null,"RCL^P_PRICE_RETURNS(0,-2AM,NOW)":53.02199,"ITW^FG_PE_NTM(0,,,90,0)":20.651583,"ITW^FE_RATING(MEAN,TEXTONLY,0,NOW,,,'')":"Hold","DLR^AVG(FF_EBITDA_OPER_MGN(ANN_R,-5AY))":56.8151252933298,"SEE^AVG(FF_FREE_PS_CF(ANN_R_FCF,-5AY))":3.20081135902637,"SEE^FF_FREE_PS_CF(ANN_R_FCF,NOW)":3.25853018372703,"SEE^AVG(FF_EBITDA_OPER_MGN(ANN_R,-5AY))":17.5029088405006,"SEE^FF_EBITDA_OPER_MGN(ANN_R,0)":19.4170371173515,"MRO^FF_DEBT_EQ(ANN_R,0)":38.4334643458731,"SEDG-US^CGR((FE_TIMESERIES(CUSTOM_EPS,MEAN,-4,+1,FY,'WIN=0,UNITS=AUTO,DATE=NOW')))":20.738573,"AIZ-US^P_PRICE_RETURNS(0,-5AY,NOW)":64.123604,"INTU-US^CGR((FE_TIMESERIES(CUSTOM_EPS,MEAN,0,+2,FY,'WIN=0,UNITS=AUTO,DATE=NOW')))":36.838146,"TPR^FG_PE_NTM(0CY,,,90,0)":10.85023,"NSC^AVG(FG_PE_NTM(0,-5AY,,90,0))":18.418821132645,"NWSA^AVG(FG_PE_NTM(0,-5AY,,90,0))":32.8868971111994,"AES^AVG(FG_PE_NTM(0,-5AY,,90,0))":12.4290598046068,"STT^AVG(FG_PE_NTM(0,-5AY,,90,0))":10.7212340629865,"ODFL^FE_RATING(MEAN,TEXTONLY,0,NOW,,,'')":"Hold","ODFL^FE_RATING(MEAN,TEXTONLY,0,NOW,,,'BKRF= 1628')":"Sell","IRM^AVG(FG_PE_NTM(0,-5AY,,90,0))":27.5971458578236,"IRM^FG_PE_NTM(0CY,,,90,0)":31.766548,"TGT^FF_FREE_PS_CF(ANN_R_FCF,NOW)":10.3125634260199,"CHRW^P_PRICE_RETURNS(0,-2AM,NOW)":5.9605956,"CHRW^FREF_MARKET_VALUE_COMPANY(0,,,,,0,,\"LEGACY\")":13345.9475871174,"CHRW^P_PRICE(0)":107.73,"CHRW^FG_GICS_INDUSTRY":"Air Freight & Logistics","CAH^FF_DEBT_EQ(ANN_R,0)":null,"TTWO-US^P_PRICE_RETURNS(0,-5AY,NOW)":23.73743,"SYF-US^CGR((FE_TIMESERIES(CUSTOM_EPS,MEAN,-4,+1,FY,'WIN=0,UNITS=AUTO,DATE=NOW')))":17.543375,"SYF-US^P_PRICE_RETURNS(0,-5AY,NOW)":10.647833,"NCLH^P_PRICE_RETURNS(0,-2AM,NOW)":28.80677,"ATO^P_PRICE_HIGH_PR(0,,,,,,\"PRICE\",\"INTRA\",\"52W\")":122.955,"TEL^P_PRICE_HIGH_PR(0,,,,,,\"PRICE\",\"INTRA\",\"52W\")":166.44,"AMZN^P_PRICE_HIGH_PR(0,,,,,,\"PRICE\",\"INTRA\",\"52W\")":188.10725,"XYL^P_PRICE_HIGH_PR(0,,,,,,\"PRICE\",\"INTRA\",\"52W\")":136.15,"JKHY^FE_RATING(MEAN,TEXTONLY,0,NOW,,,'BKRF= 402')":"Hold","JKHY^P_PRICE_RETURNS(0,-2AM,NOW)":0.9948373,"GL^AVG(FF_FREE_PS_CF(ANN_R_FCF,-5AY))":11.2247353337318,"GL^FF_FREE_PS_CF(ANN_R_FCF,NOW)":13.5643521324563,"NXPI^FE_RATING(MEAN,TEXTONLY,0,NOW,,,'BKRF= 104')":null,"BRO^AVG(FF_FREE_PS_CF(ANN_R_FCF,-5AY))":1.42694333981597,"BRO^FF_FREE_PS_CF(ANN_R_FCF,NOW)":3.23496290742356,"BRO^AVG(FF_EBITDA_OPER_MGN(ANN_R,-5AY))":32.6987207483704,"BRO^FF_EBITDA_OPER_MGN(ANN_R,0)":36.6797775970227,"PSX^FF_DEBT_EQ(ANN_R,0)":80.9558593342377,"PFG-US^CGR((FE_TIMESERIES(CUSTOM_EPS,MEAN,-4,+1,FY,'WIN=0,UNITS=AUTO,DATE=NOW')))":5.2258263,"VTRS-US^P_PRICE_RETURNS(0,-5AY,NOW)":-70.90228,"CVX-US^CGR((FE_TIMESERIES(CUSTOM_EPS,MEAN,0,+2,FY,'WIN=0,UNITS=AUTO,DATE=NOW')))":44.245884,"XRAY^P_PRICE(0)":32.98,"RF^FREF_MARKET_VALUE_COMPANY(0,,,,,0,,\"LEGACY\")":20967.8534995097,"EQR^FREF_MARKET_VALUE_COMPANY(0,,,,,0,,\"LEGACY\")":27430.3044968012,"AFL^FREF_MARKET_VALUE_COMPANY(0,,,,,0,,\"LEGACY\")":37636.9478404615,"FIS^FREF_MARKET_VALUE_COMPANY(0,,,,,0,,\"LEGACY\")":52097.6857183315,"AEE^P_SYMBOL":"AEE-US","GIS^AVG(FF_FREE_PS_CF(ANN_R_FCF,-5AY))":2.72391304347826,"ELV^AVG(FG_PE_NTM(0,-5AY,,90,0))":14.1231602251787,"ELV^FG_PE_NTM(0CY,,,90,0)":16.213305,"META^FE_RATING(MEAN,TEXTONLY,0,NOW,,,'BKRF= 402')":"Overweight","WDC^P_PRICE_RETURNS(0,-2AM,NOW)":-22.33706,"WDC^FREF_MARKET_VALUE_COMPANY(0,,,,,0,,\"LEGACY\")":11878.3827449764,"WDC^P_PRICE(0)":37.77,"WDC^FG_GICS_INDUSTRY":"Technology Hardware Storage & Peripherals","WHR^FF_DEBT_EQ(ANN_R,0)":124.453157243087,"RF-US^CGR((FE_TIMESERIES(CUSTOM_EPS,MEAN,0,+2,FY,'WIN=0,UNITS=AUTO,DATE=NOW')))":-0.5287931,"ROK-US^CGR((FE_TIMESERIES(CUSTOM_EPS,MEAN,0,+2,FY,'WIN=0,UNITS=AUTO,DATE=NOW')))":7.966513,"ROK-US^CGR((FE_TIMESERIES(CUSTOM_EPS,MEAN,-4,+1,FY,'WIN=0,UNITS=AUTO,DATE=NOW')))":6.8996954,"MSFT^AVG(FG_PE_NTM(0,-5AY,,90,0))":27.4919614876886,"TRMB^FF_EBITDA_OPER_MGN(ANN_R,0)":21.6091388592823,"IVZ^FF_EBITDA_OPER_MGN(ANN_R,0)":30.6916426512968,"IQV^FF_EBITDA_OPER_MGN(ANN_R,0)":19.3241588010664,"TFC^FF_EBITDA_OPER_MGN(ANN_R,0)":null,"RCL^AVG(FG_PE_NTM(0,-5AY,,90,0))":38.043294475242,"RCL^FG_PE_NTM(0,,,90,0)":82.94329,"ITW^AVG(FF_EBITDA_OPER_MGN(ANN_R,-5AY))":25.9872049415398,"ITW^FF_EBITDA_OPER_MGN(ANN_R,0)":26.890349360083,"DLR^AVG(FF_FREE_PS_CF(ANN_R_FCF,-5AY))":0.908695802449498,"ETSY^FG_PE_NTM(0,,,90,0)":46.94525,"ETSY^FE_RATING(MEAN,TEXTONLY,0,NOW,,,'')":"Overweight","ETSY^FE_RATING(MEAN,TEXTONLY,0,NOW,,,'BKRF= 104')":null,"ETSY^FE_RATING(MEAN,TEXTONLY,0,NOW,,,'BKRF= 1628')":"Buy","PPL^FF_DEBT_EQ(ANN_R,0)":82.1831960941485,"TTWO-US^CGR((FE_TIMESERIES(CUSTOM_EPS,MEAN,-4,+1,FY,'WIN=0,UNITS=AUTO,DATE=NOW')))":15.245011,"MCK-US^P_PRICE_RETURNS(0,-5AY,NOW)":126.374435,"SYF-US^CGR((FE_TIMESERIES(CUSTOM_EPS,MEAN,0,+2,FY,'WIN=0,UNITS=AUTO,DATE=NOW')))":-13.112472,"NCLH^P_PRICE_HIGH_PR(0,,,,,,\"PRICE\",\"INTRA\",\"52W\")":29.45,"ATO^FE_RATING(MEAN,TEXTONLY,0,NOW,,,'BKRF= 402')":null,"TEL^FE_RATING(MEAN,TEXTONLY,0,NOW,,,'BKRF= 402')":null,"AMZN^FE_RATING(MEAN,TEXTONLY,0,NOW,,,'BKRF= 402')":"Overweight","XYL^FE_RATING(MEAN,TEXTONLY,0,NOW,,,'BKRF= 402')":"Hold","JKHY^FE_RATING(MEAN,TEXTONLY,0,NOW,,,'')":"Hold","JKHY^FE_RATING(MEAN,TEXTONLY,0,NOW,,,'BKRF= 1628')":"Underweight","NOW^P_SYMBOL":"NOW-US","NOW^FG_COMPANY_NAME()":"ServiceNow, Inc.","NXPI^FE_RATING(MEAN,TEXTONLY,0,NOW,,,'')":"Overweight","CEG^P_PRICE_RETURNS(0,-2AM,NOW)":52.94646,"CEG^FREF_MARKET_VALUE_COMPANY(0,,,,,0,,\"LEGACY\")":28370.1682948158,"CEG^P_PRICE(0)":86.8,"CEG^FG_GICS_INDUSTRY":"Electric Utilities","CFG^FF_DEBT_EQ(ANN_R,0)":33.33048676345,"PFG-US^CGR((FE_TIMESERIES(CUSTOM_EPS,MEAN,0,+2,FY,'WIN=0,UNITS=AUTO,DATE=NOW')))":3.5248618,"VTRS-US^CGR((FE_TIMESERIES(CUSTOM_EPS,MEAN,0,+2,FY,'WIN=0,UNITS=AUTO,DATE=NOW')))":-5.206464,"VTRS-US^CGR((FE_TIMESERIES(CUSTOM_EPS,MEAN,-4,+1,FY,'WIN=0,UNITS=AUTO,DATE=NOW')))":-5.6485553,"XRAY^FREF_MARKET_VALUE_COMPANY(0,,,,,0,,\"LEGACY\")":7105.59263391804,"RF^P_PRICE_RETURNS(0,-2AM,NOW)":13.783216,"EQR^P_PRICE_RETURNS(0,-2AM,NOW)":1.1357188,"AFL^P_PRICE_RETURNS(0,-2AM,NOW)":8.930218,"FIS^P_PRICE_RETURNS(0,-2AM,NOW)":-12.019533,"AEE^FREF_MARKET_VALUE_COMPANY(0,,,,,0,,\"LEGACY\")":23558.2318854891,"AEE^FG_GICS_INDUSTRY":"Multi-Utilities","ELV^AVG(FF_EBITDA_OPER_MGN(ANN_R,-5AY))":null,"ELV^FF_EBITDA_OPER_MGN(ANN_R,0)":null,"META^FE_RATING(MEAN,TEXTONLY,0,NOW,,,'BKRF= 1628')":"Buy","WDC^FG_PE_NTM(0,,,90,0)":11.265803,"WDC^FE_RATING(MEAN,TEXTONLY,0,NOW,,,'')":"Overweight","WDC^FE_RATING(MEAN,TEXTONLY,0,NOW,,,'BKRF= 104')":"Hold","WDC^FE_RATING(MEAN,TEXTONLY,0,NOW,,,'BKRF= 1628')":"Overweight","LW^FF_DEBT_EQ(ANN_R,0)":791.983356449376,"TFC-US^CGR((FE_TIMESERIES(CUSTOM_EPS,MEAN,-4,+1,FY,'WIN=0,UNITS=AUTO,DATE=NOW')))":9.799601,"RTX-US^P_PRICE_RETURNS(0,-5AY,NOW)":28.208017,"AIG-US^CGR((FE_TIMESERIES(CUSTOM_EPS,MEAN,0,+2,FY,'WIN=0,UNITS=AUTO,DATE=NOW')))":11.579949,"O^P_PRICE_HIGH_PR(0,,,,,,\"PRICE\",\"INTRA\",\"52W\")":75.4,"LMT^FE_RATING(MEAN,TEXTONLY,0,NOW,,,'BKRF= 402')":null,"IBM^FE_RATING(MEAN,TEXTONLY,0,NOW,,,'BKRF= 402')":null,"WTW^FE_RATING(MEAN,TEXTONLY,0,NOW,,,'BKRF= 402')":"Buy","ZBH^FE_RATING(MEAN,TEXTONLY,0,NOW,,,'BKRF= 402')":"Hold","WBD^FE_RATING(MEAN,TEXTONLY,0,NOW,,,'')":"Overweight","WBD^FE_RATING(MEAN,TEXTONLY,0,NOW,,,'BKRF= 1628')":"Buy","ROST^P_SYMBOL":"ROST-US","ROST^FG_COMPANY_NAME()":"Ross Stores, Inc.","J^FE_RATING(MEAN,TEXTONLY,0,NOW,,,'')":"Buy","WEC^P_PRICE_RETURNS(0,-2AM,NOW)":0.8139014,"WEC^FREF_MARKET_VALUE_COMPANY(0,,,,,0,,\"LEGACY\")":31877.8138215709,"WEC^P_PRICE(0)":101.06,"WEC^FG_GICS_INDUSTRY":"Multi-Utilities","TMUS^FF_DEBT_EQ(ANN_R,0)":157.473010911406,"IPG-US^CGR((FE_TIMESERIES(CUSTOM_EPS,MEAN,0,+2,FY,'WIN=0,UNITS=AUTO,DATE=NOW')))":1.4830823,"L-US^CGR((FE_TIMESERIES(CUSTOM_EPS,MEAN,0,+2,FY,'WIN=0,UNITS=AUTO,DATE=NOW')))":null,"L-US^CGR((FE_TIMESERIES(CUSTOM_EPS,MEAN,-4,+1,FY,'WIN=0,UNITS=AUTO,DATE=NOW')))":null,"BXP^P_SYMBOL":"BXP-US","AXP^FG_GICS_INDUSTRY":"Consumer Finance","SBUX^FG_GICS_INDUSTRY":"Hotels Restaurants & Leisure","ADBE^FG_GICS_INDUSTRY":"Software","TWTR^FG_GICS_INDUSTRY":"Interactive Media & Services","YUM^AVG(FG_PE_NTM(0,-5AY,,90,0))":25.1160108832407,"YUM^FG_PE_NTM(0,,,90,0)":22.651978,"EA^FE_RATING(MEAN,TEXTONLY,0,NOW,,,'BKRF= 104')":"Buy","EA^FE_RATING(MEAN,TEXTONLY,0,NOW,,,'BKRF= 1628')":"Hold","STZ^P_PRICE_RETURNS(0,-2AM,NOW)":-2.7480125,"ALLE^FG_PE_NTM(0,,,90,0)":15.737728,"ALLE^FE_RATING(MEAN,TEXTONLY,0,NOW,,,'')":"Overweight","ALLE^FE_RATING(MEAN,TEXTONLY,0,NOW,,,'BKRF= 104')":"Hold","ALLE^FE_RATING(MEAN,TEXTONLY,0,NOW,,,'BKRF= 1628')":"Overweight","ADM^FF_DEBT_EQ(ANN_R,0)":47.0747875606175,"CTLT-US^CGR((FE_TIMESERIES(CUSTOM_EPS,MEAN,0,+2,FY,'WIN=0,UNITS=AUTO,DATE=NOW')))":8.650716,"EVRG-US^CGR((FE_TIMESERIES(CUSTOM_EPS,MEAN,0,+2,FY,'WIN=0,UNITS=AUTO,DATE=NOW')))":3.430073,"EVRG-US^CGR((FE_TIMESERIES(CUSTOM_EPS,MEAN,-4,+1,FY,'WIN=0,UNITS=AUTO,DATE=NOW')))":9.423541,"AON^FF_FREE_PS_CF(ANN_R_FCF,NOW)":9.04467049977886,"A^AVG(FF_FREE_PS_CF(ANN_R_FCF,-5AY))":1.98784194528875,"BEN^AVG(FF_FREE_PS_CF(ANN_R_FCF,-5AY))":3.00102774922919,"CVS^AVG(FF_FREE_PS_CF(ANN_R_FCF,-5AY))":7.27062094531974,"AMAT^AVG(FF_FREE_PS_CF(ANN_R_FCF,-5AY))":1.98297491039427,"PHM^FREF_MARKET_VALUE_COMPANY(0,,,,,0,,\"LEGACY\")":8996.02373016253,"PHM^FG_GICS_INDUSTRY":"Household Durables","IDXX^P_PRICE(0)":349.84,"IDXX^FG_GICS_INDUSTRY":"Health Care Equipment & Supplies","EMN^FG_GICS_INDUSTRY":"Chemicals","MGM^FG_PE_NTM(0,,,90,0)":39.260654,"MGM^FE_RATING(MEAN,TEXTONLY,0,NOW,,,'')":"Overweight","MGM^FE_RATING(MEAN,TEXTONLY,0,NOW,,,'BKRF= 104')":"Buy","MGM^FE_RATING(MEAN,TEXTONLY,0,NOW,,,'BKRF= 1628')":"Overweight","WY^FF_DEBT_EQ(ANN_R,0)":48.4907588000371,"NDAQ-US^P_PRICE_RETURNS(0,-5AY,NOW)":143.3311,"QRVO-US^CGR((FE_TIMESERIES(CUSTOM_EPS,MEAN,-4,+1,FY,'WIN=0,UNITS=AUTO,DATE=NOW')))":9.966654,"QRVO-US^P_PRICE_RETURNS(0,-5AY,NOW)":13.286531,"LUV^FG_GICS_INDUSTRY":"Airlines","PKI^P_PRICE(0)":132.19,"APA^P_PRICE(0)":41.49,"BIIB^P_PRICE(0)":206.72,"MPC^P_PRICE(0)":96.14,"HPE^FF_FREE_PS_CF(ANN_R_FCF,NOW)":2.53308270676692,"HPE^FF_EBITDA_OPER_MGN(ANN_R,0)":17.1972007895209,"MKTX^FG_PE_NTM(0,,,90,0)":35.231224,"MKTX^FE_RATING(MEAN,TEXTONLY,0,NOW,,,'')":"Hold","HCA^P_PRICE_HIGH_PR(0,,,,,,\"PRICE\",\"INTRA\",\"52W\")":279.02,"CHD^AVG(FF_FREE_PS_CF(ANN_R_FCF,-5AY))":2.31018695154521,"CHD^FF_FREE_PS_CF(ANN_R_FCF,NOW)":3.50560897435897,"CHD^AVG(FF_EBITDA_OPER_MGN(ANN_R,-5AY))":23.8956800549655,"CHD^FF_EBITDA_OPER_MGN(ANN_R,0)":23.2461802277413,"GPC^FF_DEBT_EQ(ANN_R,0)":99.6668616586387,"ACN-US^CGR((FE_TIMESERIES(CUSTOM_EPS,MEAN,-4,+1,FY,'WIN=0,UNITS=AUTO,DATE=NOW')))":12.5931,"GOOG-US^P_PRICE_RETURNS(0,-5AY,NOW)":123.559975,"FRT-US^CGR((FE_TIMESERIES(CUSTOM_EPS,MEAN,0,+2,FY,'WIN=0,UNITS=AUTO,DATE=NOW')))":9.281334,"PH^P_PRICE(0)":267.54,"DD^FREF_MARKET_VALUE_COMPANY(0,,,,,0,,\"LEGACY\")":27614.7231918813,"WMB^FREF_MARKET_VALUE_COMPANY(0,,,,,0,,\"LEGACY\")":40004.3471005801,"CSX^FREF_MARKET_VALUE_COMPANY(0,,,,,0,,\"LEGACY\")":64601.2474973481,"HWM^FREF_MARKET_VALUE_COMPANY(0,,,,,0,,\"LEGACY\")":14244.1708157987,"LW^P_SYMBOL":"LW-US","GILD^AVG(FF_FREE_PS_CF(ANN_R_FCF,-5AY))":12.0022091310751,"LNT^AVG(FG_PE_NTM(0,-5AY,,90,0))":20.6773503884035,"LNT^FG_PE_NTM(0CY,,,90,0)":22.461922,"EMR^FE_RATING(MEAN,TEXTONLY,0,NOW,,,'BKRF= 402')":null,"FITB^P_PRICE_RETURNS(0,-2AM,NOW)":3.067577,"FITB^FREF_MARKET_VALUE_COMPANY(0,,,,,0,,\"LEGACY\")":24551.8621628545,"FITB^P_PRICE(0)":35.78,"FITB^FG_GICS_INDUSTRY":"Banks","NVR^FF_DEBT_EQ(ANN_R,0)":52.9853336255461,"ED-US^CGR((FE_TIMESERIES(CUSTOM_EPS,MEAN,0,+2,FY,'WIN=0,UNITS=AUTO,DATE=NOW')))":4.8849273,"BIO-US^CGR((FE_TIMESERIES(CUSTOM_EPS,MEAN,0,+2,FY,'WIN=0,UNITS=AUTO,DATE=NOW')))":-0.59470636,"BIO-US^CGR((FE_TIMESERIES(CUSTOM_EPS,MEAN,-4,+1,FY,'WIN=0,UNITS=AUTO,DATE=NOW')))":55.02851,"RHI^FREF_MARKET_VALUE_COMPANY(0,,,,,0,,\"LEGACY\")":8579.16404363362,"GOOGL^P_PRICE_RETURNS(0,-2AM,NOW)":-8.756238,"MET^P_PRICE_RETURNS(0,-2AM,NOW)":9.689987,"CPT^P_PRICE_RETURNS(0,-2AM,NOW)":-3.3767402,"SCHW^P_PRICE_RETURNS(0,-2AM,NOW)":15.197492,"APH^FREF_MARKET_VALUE_COMPANY(0,,,,,0,,\"LEGACY\")":43357.0216681957,"APH^FG_GICS_INDUSTRY":"Electronic Equipment Instruments & Components","KMI^AVG(FF_EBITDA_OPER_MGN(ANN_R,-5AY))":46.8670323727111,"KMI^FF_EBITDA_OPER_MGN(ANN_R,0)":42.3144926709633,"ICE^FE_RATING(MEAN,TEXTONLY,0,NOW,,,'BKRF= 1628')":"Overweight","FBHS^FG_PE_NTM(0,,,90,0)":9.247066,"FBHS^FE_RATING(MEAN,TEXTONLY,0,NOW,,,'')":"Overweight","FBHS^FE_RATING(MEAN,TEXTONLY,0,NOW,,,'BKRF= 104')":"Buy","FBHS^FE_RATING(MEAN,TEXTONLY,0,NOW,,,'BKRF= 1628')":"Overweight","MSFT^FF_DEBT_EQ(ANN_R,0)":47.0752122587696,"TXN-US^CGR((FE_TIMESERIES(CUSTOM_EPS,MEAN,0,+2,FY,'WIN=0,UNITS=AUTO,DATE=NOW')))":2.7996645,"PG-US^CGR((FE_TIMESERIES(CUSTOM_EPS,MEAN,0,+2,FY,'WIN=0,UNITS=AUTO,DATE=NOW')))":4.931673,"PG-US^CGR((FE_TIMESERIES(CUSTOM_EPS,MEAN,-4,+1,FY,'WIN=0,UNITS=AUTO,DATE=NOW')))":7.05327,"EQIX^FREF_MARKET_VALUE_COMPANY(0,,,,,0,,\"LEGACY\")":56131.4603399062,"CARR^P_PRICE_RETURNS(0,-2AM,NOW)":8.458328,"MTB^P_PRICE_RETURNS(0,-2AM,NOW)":16.413795,"ADI^P_PRICE_RETURNS(0,-2AM,NOW)":-7.1659207,"LEN^P_PRICE_RETURNS(0,-2AM,NOW)":-3.7136555,"COF^FREF_MARKET_VALUE_COMPANY(0,,,,,0,,\"LEGACY\")":39444.9456423966,"COF^FG_GICS_INDUSTRY":"Consumer Finance","MMM^AVG(FF_EBITDA_OPER_MGN(ANN_R,-5AY))":28.2075127038427,"MMM^FF_EBITDA_OPER_MGN(ANN_R,0)":26.7034365719134,"PENN^FE_RATING(MEAN,TEXTONLY,0,NOW,,,'BKRF= 1628')":null,"INCY^FG_PE_NTM(0,,,90,0)":22.71659,"INCY^FE_RATING(MEAN,TEXTONLY,0,NOW,,,'')":"Overweight","INCY^FE_RATING(MEAN,TEXTONLY,0,NOW,,,'BKRF= 104')":null,"INCY^FE_RATING(MEAN,TEXTONLY,0,NOW,,,'BKRF= 1628')":"Overweight","IQV^FF_DEBT_EQ(ANN_R,0)":211.254551473022,"BEN-US^CGR((FE_TIMESERIES(CUSTOM_EPS,MEAN,-4,+1,FY,'WIN=0,UNITS=AUTO,DATE=NOW')))":3.5415204,"AKAM-US^P_PRICE_RETURNS(0,-5AY,NOW)":83.8403,"KR-US^CGR((FE_TIMESERIES(CUSTOM_EPS,MEAN,0,+2,FY,'WIN=0,UNITS=AUTO,DATE=NOW')))":6.1181417,"PWR^P_PRICE(0)":138.88,"PNR^FREF_MARKET_VALUE_COMPANY(0,,,,,0,,\"LEGACY\")":7170.4513847963,"MCO^FREF_MARKET_VALUE_COMPANY(0,,,,,0,,\"LEGACY\")":51803.884552002,"VMC^FREF_MARKET_VALUE_COMPANY(0,,,,,0,,\"LEGACY\")":21559.1955900891,"TSCO^FREF_MARKET_VALUE_COMPANY(0,,,,,0,,\"LEGACY\")":20863.5765194708,"MAR^P_SYMBOL":"MAR-US","ETR^AVG(FF_FREE_PS_CF(ANN_R_FCF,-5AY))":-5.84483965903136,"ADSK^AVG(FG_PE_NTM(0,-5AY,,90,0))":57.109307579031,"ADSK^FG_PE_NTM(0CY,,,90,0)":41.480305,"AMD^FE_RATING(MEAN,TEXTONLY,0,NOW,,,'BKRF= 402')":"Buy","ZION^P_PRICE_RETURNS(0,-2AM,NOW)":13.628281,"ZION^FREF_MARKET_VALUE_COMPANY(0,,,,,0,,\"LEGACY\")":8873.29713863693,"ZION^P_PRICE(0)":58.97,"ZION^FG_GICS_INDUSTRY":"Banks","ADBE^FF_DEBT_EQ(ANN_R,0)":31.5807258228019,"EQIX-US^P_PRICE_RETURNS(0,-5AY,NOW)":35.492302,"HIG-US^CGR((FE_TIMESERIES(CUSTOM_EPS,MEAN,-4,+1,FY,'WIN=0,UNITS=AUTO,DATE=NOW')))":21.761158,"HIG-US^P_PRICE_RETURNS(0,-5AY,NOW)":21.299576,"TPR^P_PRICE_RETURNS(0,-2AM,NOW)":5.746758,"NSC^P_PRICE_HIGH_PR(0,,,,,,\"PRICE\",\"INTRA\",\"52W\")":299.195,"NWSA^P_PRICE_HIGH_PR(0,,,,,,\"PRICE\",\"INTRA\",\"52W\")":25.865,"AES^P_PRICE_HIGH_PR(0,,,,,,\"PRICE\",\"INTRA\",\"52W\")":27.785,"STT^P_PRICE_HIGH_PR(0,,,,,,\"PRICE\",\"INTRA\",\"52W\")":104.87,"PAYX^FE_RATING(MEAN,TEXTONLY,0,NOW,,,'BKRF= 402')":null,"PAYX^P_PRICE_RETURNS(0,-2AM,NOW)":3.2086968,"BALL^AVG(FF_FREE_PS_CF(ANN_R_FCF,-5AY))":-1.2760000495534,"BALL^FF_FREE_PS_CF(ANN_R_FCF,NOW)":0.102528534595842,"TGT^FE_RATING(MEAN,TEXTONLY,0,NOW,,,'BKRF= 104')":"Buy","DHI^AVG(FF_FREE_PS_CF(ANN_R_FCF,-5AY))":1.41802186083711,"DHI^FF_FREE_PS_CF(ANN_R_FCF,NOW)":0.729907053034445,"DHI^AVG(FF_EBITDA_OPER_MGN(ANN_R,-5AY))":11.8865875927419,"DHI^FF_EBITDA_OPER_MGN(ANN_R,0)":19.6768943839967,"LUMN^FF_DEBT_EQ(ANN_R,0)":257.922297297297,"MNST-US^CGR((FE_TIMESERIES(CUSTOM_EPS,MEAN,0,+2,FY,'WIN=0,UNITS=AUTO,DATE=NOW')))":8.939905,"ISRG-US^CGR((FE_TIMESERIES(CUSTOM_EPS,MEAN,0,+2,FY,'WIN=0,UNITS=AUTO,DATE=NOW')))":15.779212,"ISRG-US^CGR((FE_TIMESERIES(CUSTOM_EPS,MEAN,-4,+1,FY,'WIN=0,UNITS=AUTO,DATE=NOW')))":13.579082,"EQIX^FE_RATING(MEAN,TEXTONLY,0,NOW,,,'BKRF= 402')":"Buy","CARR^FE_RATING(MEAN,TEXTONLY,0,NOW,,,'BKRF= 1628')":"Overweight","MTB^FE_RATING(MEAN,TEXTONLY,0,NOW,,,'BKRF= 1628')":"Hold","ADI^FE_RATING(MEAN,TEXTONLY,0,NOW,,,'BKRF= 1628')":"Hold","LEN^FE_RATING(MEAN,TEXTONLY,0,NOW,,,'BKRF= 1628')":"Buy","COF^AVG(FG_PE_NTM(0,-5AY,,90,0))":9.66165935972994,"COF^FG_PE_NTM(0,,,90,0)":5.4671283,"AMGN^P_PRICE(0)":227.66,"AMGN^FG_GICS_INDUSTRY":"Biotechnology","PENN^FG_PE_NTM(0,,,90,0)":16.505447,"HBAN^FG_PE_NTM(0,,,90,0)":9.566517,"HBAN^FE_RATING(MEAN,TEXTONLY,0,NOW,,,'')":"Hold","HBAN^FE_RATING(MEAN,TEXTONLY,0,NOW,,,'BKRF= 104')":null,"HBAN^FE_RATING(MEAN,TEXTONLY,0,NOW,,,'BKRF= 1628')":"Overweight","DUK^FF_DEBT_EQ(ANN_R,0)":138.753651411879,"BEN-US^CGR((FE_TIMESERIES(CUSTOM_EPS,MEAN,0,+2,FY,'WIN=0,UNITS=AUTO,DATE=NOW')))":-10.173874,"AKAM-US^CGR((FE_TIMESERIES(CUSTOM_EPS,MEAN,0,+2,FY,'WIN=0,UNITS=AUTO,DATE=NOW')))":12.98445,"AKAM-US^CGR((FE_TIMESERIES(CUSTOM_EPS,MEAN,-4,+1,FY,'WIN=0,UNITS=AUTO,DATE=NOW')))":25.642132,"PWR^FREF_MARKET_VALUE_COMPANY(0,,,,,0,,\"LEGACY\")":19863.0278858542,"PNR^P_PRICE_RETURNS(0,-2AM,NOW)":-7.9636455,"MCO^P_PRICE_RETURNS(0,-2AM,NOW)":-0.5539596,"VMC^P_PRICE_RETURNS(0,-2AM,NOW)":6.260085,"TSCO^P_PRICE_RETURNS(0,-2AM,NOW)":-6.7618074,"MAR^FREF_MARKET_VALUE_COMPANY(0,,,,,0,,\"LEGACY\")":52742.834947533,"MAR^FG_GICS_INDUSTRY":"Hotels Restaurants & Leisure","ADSK^AVG(FF_EBITDA_OPER_MGN(ANN_R,-5AY))":-13.9083984568207,"ADSK^FF_EBITDA_OPER_MGN(ANN_R,0)":18.3911965986859,"AMD^FE_RATING(MEAN,TEXTONLY,0,NOW,,,'BKRF= 1628')":"Overweight","ZION^FG_PE_NTM(0,,,90,0)":8.92475,"ZION^FE_RATING(MEAN,TEXTONLY,0,NOW,,,'')":"Overweight","ZION^FE_RATING(MEAN,TEXTONLY,0,NOW,,,'BKRF= 104')":null,"ZION^FE_RATING(MEAN,TEXTONLY,0,NOW,,,'BKRF= 1628')":"Overweight","WM^FF_DEBT_EQ(ANN_R,0)":195.508141493543,"MTCH-US^CGR((FE_TIMESERIES(CUSTOM_EPS,MEAN,0,+2,FY,'WIN=0,UNITS=AUTO,DATE=NOW')))":76.776695,"LUMN-US^CGR((FE_TIMESERIES(CUSTOM_EPS,MEAN,0,+2,FY,'WIN=0,UNITS=AUTO,DATE=NOW')))":-24.32757,"LUMN-US^CGR((FE_TIMESERIES(CUSTOM_EPS,MEAN,-4,+1,FY,'WIN=0,UNITS=AUTO,DATE=NOW')))":0.4836843,"HD^FE_RATING(MEAN,TEXTONLY,0,NOW,,,'')":"Overweight","COO^FG_PE_NTM(0,,,90,0)":22.407766,"NWL^FG_PE_NTM(0,,,90,0)":9.780336,"LH^FG_PE_NTM(0,,,90,0)":11.992484,"MDLZ^FG_PE_NTM(0,,,90,0)":19.47369,"WYNN^FREF_MARKET_VALUE_COMPANY(0,,,,,0,,\"LEGACY\")":7418.58311981987,"WYNN^FG_GICS_INDUSTRY":"Hotels Restaurants & Leisure","QCOM^FE_RATING(MEAN,TEXTONLY,0,NOW,,,'BKRF= 104')":null,"QCOM^FE_RATING(MEAN,TEXTONLY,0,NOW,,,'BKRF= 1628')":"Hold","TER^FF_EBITDA_OPER_MGN(ANN_R,0)":35.6765718369021,"FOXA^FG_PE_NTM(0,,,90,0)":9.881653,"FOXA^FE_RATING(MEAN,TEXTONLY,0,NOW,,,'')":"Overweight","FOXA^FE_RATING(MEAN,TEXTONLY,0,NOW,,,'BKRF= 104')":"Buy","FOXA^FE_RATING(MEAN,TEXTONLY,0,NOW,,,'BKRF= 1628')":"Overweight","PEP^FF_DEBT_EQ(ANN_R,0)":264.152589914605,"ATO-US^P_PRICE_RETURNS(0,-5AY,NOW)":30.058538,"LLY-US^CGR((FE_TIMESERIES(CUSTOM_EPS,MEAN,-4,+1,FY,'WIN=0,UNITS=AUTO,DATE=NOW')))":13.368342,"LLY-US^P_PRICE_RETURNS(0,-5AY,NOW)":272.70743,"LUV^FF_EBITDA_OPER_MGN(ANN_R,0)":0.234325522482584,"PKI^AVG(FF_EBITDA_OPER_MGN(ANN_R,-5AY))":19.1747454641111,"APA^AVG(FF_EBITDA_OPER_MGN(ANN_R,-5AY))":55.1891186882802,"BIIB^AVG(FF_EBITDA_OPER_MGN(ANN_R,-5AY))":50.5091230135374,"MPC^AVG(FF_EBITDA_OPER_MGN(ANN_R,-5AY))":8.56240182778809,"BDX^FF_FREE_PS_CF(ANN_R_FCF,NOW)":11.6950655450907,"BDX^FF_EBITDA_OPER_MGN(ANN_R,0)":26.6890557092058,"TSLA^AVG(FF_FREE_PS_CF(ANN_R_FCF,-5AY))":-0.723148342387596,"TSLA^FF_FREE_PS_CF(ANN_R_FCF,NOW)":1.47121349266608,"ADP^FG_COMPANY_NAME()":"Automatic Data Processing, Inc.","EXR^AVG(FF_FREE_PS_CF(ANN_R_FCF,-5AY))":4.24218469204722,"EXR^FF_FREE_PS_CF(ANN_R_FCF,NOW)":6.77620279301167,"EXR^AVG(FF_EBITDA_OPER_MGN(ANN_R,-5AY))":65.0841267518128,"EXR^FF_EBITDA_OPER_MGN(ANN_R,0)":66.4136704193457,"AMGN^FF_DEBT_EQ(ANN_R,0)":507.149253731343,"CPB-US^P_PRICE_RETURNS(0,-5AY,NOW)":-3.1397462,"NFLX-US^CGR((FE_TIMESERIES(CUSTOM_EPS,MEAN,-4,+1,FY,'WIN=0,UNITS=AUTO,DATE=NOW')))":38.724506,"NFLX-US^P_PRICE_RETURNS(0,-5AY,NOW)":27.78722,"ES^FG_GICS_INDUSTRY":"Electric Utilities","FCX^P_PRICE(0)":29.78,"NDAQ^P_PRICE(0)":61.11,"WELL^P_PRICE(0)":72.74,"DGX^P_PRICE(0)":124.28,"LRCX^FF_FREE_PS_CF(ANN_R_FCF,NOW)":18.1588303893961,"LRCX^FF_EBITDA_OPER_MGN(ANN_R,0)":33.0832496507097,"PEG^FG_PE_NTM(0,,,90,0)":18.741863,"PEG^FE_RATING(MEAN,TEXTONLY,0,NOW,,,'')":"Overweight","BKNG^P_PRICE_HIGH_PR(0,,,,,,\"PRICE\",\"INTRA\",\"52W\")":2715.66,"ORCL^AVG(FF_FREE_PS_CF(ANN_R_FCF,-5AY))":2.87052406924354,"ORCL^FF_FREE_PS_CF(ANN_R_FCF,NOW)":1.80473797559225,"ORCL^AVG(FF_EBITDA_OPER_MGN(ANN_R,-5AY))":41.6852205258694,"ORCL^FF_EBITDA_OPER_MGN(ANN_R,0)":44.7313854853911,"SIVB^FF_DEBT_EQ(ANN_R,0)":18.9640305493964,"REG-US^CGR((FE_TIMESERIES(CUSTOM_EPS,MEAN,0,+2,FY,'WIN=0,UNITS=AUTO,DATE=NOW')))":-18.376354,"MCHP-US^CGR((FE_TIMESERIES(CUSTOM_EPS,MEAN,0,+2,FY,'WIN=0,UNITS=AUTO,DATE=NOW')))":14.319294,"MCHP-US^CGR((FE_TIMESERIES(CUSTOM_EPS,MEAN,-4,+1,FY,'WIN=0,UNITS=AUTO,DATE=NOW')))":14.697543,"EQIX^FE_RATING(MEAN,TEXTONLY,0,NOW,,,'')":"Buy","CARR^FG_PE_NTM(0,,,90,0)":16.386614,"MTB^FG_PE_NTM(0,,,90,0)":10.32479,"ADI^FG_PE_NTM(0,,,90,0)":15.328647,"LEN^FG_PE_NTM(0,,,90,0)":5.000405,"COST^FREF_MARKET_VALUE_COMPANY(0,,,,,0,,\"LEGACY\")":223031.846160889,"COST^FG_GICS_INDUSTRY":"Food & Staples Retailing","AMGN^FE_RATING(MEAN,TEXTONLY,0,NOW,,,'BKRF= 104')":null,"AMGN^FE_RATING(MEAN,TEXTONLY,0,NOW,,,'BKRF= 1628')":"Hold","PENN^FF_EBITDA_OPER_MGN(ANN_R,0)":26.5334462320068,"MRO^FG_PE_NTM(0,,,90,0)":5.897385,"MRO^FE_RATING(MEAN,TEXTONLY,0,NOW,,,'')":"Overweight","MRO^FE_RATING(MEAN,TEXTONLY,0,NOW,,,'BKRF= 104')":"Hold","MRO^FE_RATING(MEAN,TEXTONLY,0,NOW,,,'BKRF= 1628')":"Underweight","ANET^FF_DEBT_EQ(ANN_R,0)":1.93095561252702,"IEX-US^CGR((FE_TIMESERIES(CUSTOM_EPS,MEAN,-4,+1,FY,'WIN=0,UNITS=AUTO,DATE=NOW')))":12.999718,"GL-US^P_PRICE_RETURNS(0,-5AY,NOW)":31.895876,"GRMN-US^CGR((FE_TIMESERIES(CUSTOM_EPS,MEAN,0,+2,FY,'WIN=0,UNITS=AUTO,DATE=NOW')))":-3.106641,"PWR^P_PRICE_HIGH_PR(0,,,,,,\"PRICE\",\"INTRA\",\"52W\")":149.33,"PNR^FE_RATING(MEAN,TEXTONLY,0,NOW,,,'BKRF= 402')":null,"MCO^FE_RATING(MEAN,TEXTONLY,0,NOW,,,'BKRF= 402')":"Overweight","VMC^FE_RATING(MEAN,TEXTONLY,0,NOW,,,'BKRF= 402')":"Overweight","TSCO^FE_RATING(MEAN,TEXTONLY,0,NOW,,,'BKRF= 402')":"Buy","MAR^FE_RATING(MEAN,TEXTONLY,0,NOW,,,'')":"Overweight","MAR^FE_RATING(MEAN,TEXTONLY,0,NOW,,,'BKRF= 1628')":"Overweight","PPG^P_SYMBOL":"PPG-US","PPG^FG_COMPANY_NAME()":"PPG Industries, Inc.","AMD^FE_RATING(MEAN,TEXTONLY,0,NOW,,,'')":"Overweight","AZO^P_PRICE_RETURNS(0,-2AM,NOW)":-2.2126138,"AZO^FREF_MARKET_VALUE_COMPANY(0,,,,,0,,\"LEGACY\")":41799.732302553,"AZO^P_PRICE(0)":2144.94,"AZO^FG_GICS_INDUSTRY":"Specialty Retail","GIS^FF_DEBT_EQ(ANN_R,0)":113.592730308089,"ABC-US^CGR((FE_TIMESERIES(CUSTOM_EPS,MEAN,0,+2,FY,'WIN=0,UNITS=AUTO,DATE=NOW')))":11.344304,"TT-US^CGR((FE_TIMESERIES(CUSTOM_EPS,MEAN,0,+2,FY,'WIN=0,UNITS=AUTO,DATE=NOW')))":13.3227825,"TT-US^CGR((FE_TIMESERIES(CUSTOM_EPS,MEAN,-4,+1,FY,'WIN=0,UNITS=AUTO,DATE=NOW')))":15.195861,"ALK^FE_RATING(MEAN,TEXTONLY,0,NOW,,,'BKRF= 402')":"Overweight","NEM^FE_RATING(MEAN,TEXTONLY,0,NOW,,,'BKRF= 1628')":null,"TYL^FE_RATING(MEAN,TEXTONLY,0,NOW,,,'BKRF= 1628')":"Buy","ILMN^FE_RATING(MEAN,TEXTONLY,0,NOW,,,'BKRF= 1628')":"Overweight","MRK^FE_RATING(MEAN,TEXTONLY,0,NOW,,,'BKRF= 1628')":"Hold","ANSS^AVG(FG_PE_NTM(0,-5AY,,90,0))":38.3972594678316,"ANSS^FG_PE_NTM(0,,,90,0)":29.085722,"NTRS^P_PRICE(0)":95.46,"NTRS^FG_GICS_INDUSTRY":"Capital Markets","AMP^FG_PE_NTM(0,,,90,0)":10.295152,"MA^FG_PE_NTM(0,,,90,0)":26.382854,"MA^FE_RATING(MEAN,TEXTONLY,0,NOW,,,'')":"Buy","MA^FE_RATING(MEAN,TEXTONLY,0,NOW,,,'BKRF= 104')":"Buy","MA^FE_RATING(MEAN,TEXTONLY,0,NOW,,,'BKRF= 1628')":"Hold","NWSA^FF_DEBT_EQ(ANN_R,0)":50.5351495986378,"CSX-US^CGR((FE_TIMESERIES(CUSTOM_EPS,MEAN,0,+2,FY,'WIN=0,UNITS=AUTO,DATE=NOW')))":8.365418,"FBHS-US^CGR((FE_TIMESERIES(CUSTOM_EPS,MEAN,0,+2,FY,'WIN=0,UNITS=AUTO,DATE=NOW')))":6.73565,"FBHS-US^CGR((FE_TIMESERIES(CUSTOM_EPS,MEAN,-4,+1,FY,'WIN=0,UNITS=AUTO,DATE=NOW')))":15.888115,"AON^P_SYMBOL":"AON-US","A^FG_GICS_INDUSTRY":"Life Sciences Tools & Services","BEN^FG_GICS_INDUSTRY":"Capital Markets","CVS^FG_GICS_INDUSTRY":"Health Care Providers & Services","AMAT^FG_GICS_INDUSTRY":"Semiconductors & Semiconductor Equipment","KHC^AVG(FG_PE_NTM(0,-5AY,,90,0))":14.0644442764098,"KHC^FG_PE_NTM(0,,,90,0)":12.669111,"DAL^FE_RATING(MEAN,TEXTONLY,0,NOW,,,'BKRF= 104')":null,"DAL^FE_RATING(MEAN,TEXTONLY,0,NOW,,,'BKRF= 1628')":"Overweight","PAYC^P_PRICE_RETURNS(0,-2AM,NOW)":15.50045,"CLX^FG_PE_NTM(0,,,90,0)":32.030617,"CLX^FE_RATING(MEAN,TEXTONLY,0,NOW,,,'')":"Underweight","CLX^FE_RATING(MEAN,TEXTONLY,0,NOW,,,'BKRF= 104')":"Sell","CLX^FE_RATING(MEAN,TEXTONLY,0,NOW,,,'BKRF= 1628')":"Overweight","DIS^FF_DEBT_EQ(ANN_R,0)":65.8509593125021,"FDX-US^P_PRICE_RETURNS(0,-5AY,NOW)":-25.745941,"WAT-US^CGR((FE_TIMESERIES(CUSTOM_EPS,MEAN,-4,+1,FY,'WIN=0,UNITS=AUTO,DATE=NOW')))":9.894408,"WAT-US^P_PRICE_RETURNS(0,-5AY,NOW)":50.668526,"MSFT^FE_RATING(MEAN,TEXTONLY,0,NOW,,,'BKRF= 1628')":"Overweight","TRMB^FE_RATING(MEAN,TEXTONLY,0,NOW,,,'BKRF= 104')":null,"IVZ^FE_RATING(MEAN,TEXTONLY,0,NOW,,,'BKRF= 104')":null,"IQV^FE_RATING(MEAN,TEXTONLY,0,NOW,,,'BKRF= 104')":"Buy","TFC^FE_RATING(MEAN,TEXTONLY,0,NOW,,,'BKRF= 104')":"Hold","NDSN^FF_FREE_PS_CF(ANN_R_FCF,NOW)":8.64276228419655,"NDSN^FF_EBITDA_OPER_MGN(ANN_R,0)":30.4380349071568,"ITW^P_PRICE_RETURNS(0,-2AM,NOW)":6.306052,"ITW^FREF_MARKET_VALUE_COMPANY(0,,,,,0,,\"LEGACY\")":60311.2096631844,"DLR^FG_PE_NTM(0CY,,,90,0)":111.837006,"ZTS^AVG(FF_FREE_PS_CF(ANN_R_FCF,-5AY))":0.997541271513874,"ZTS^FF_FREE_PS_CF(ANN_R_FCF,NOW)":3.6415735121676,"ZTS^AVG(FF_EBITDA_OPER_MGN(ANN_R,-5AY))":33.633387888707,"ZTS^FF_EBITDA_OPER_MGN(ANN_R,0)":41.8081275720165,"TFX^FF_DEBT_EQ(ANN_R,0)":52.9533539933972,"PH-US^CGR((FE_TIMESERIES(CUSTOM_EPS,MEAN,-4,+1,FY,'WIN=0,UNITS=AUTO,DATE=NOW')))":12.174478,"ODFL-US^P_PRICE_RETURNS(0,-5AY,NOW)":274.33466,"PAYX-US^CGR((FE_TIMESERIES(CUSTOM_EPS,MEAN,0,+2,FY,'WIN=0,UNITS=AUTO,DATE=NOW')))":8.245152,"HII^FG_COMPANY_NAME()":"Huntington Ingalls Industries, Inc.","VRSK^P_SYMBOL":"VRSK-US","DIS^P_SYMBOL":"DIS-US","CTLT^P_SYMBOL":"CTLT-US","PGR^P_SYMBOL":"PGR-US","DVA^FE_RATING(MEAN,TEXTONLY,0,NOW,,,'')":"Hold","DVA^FE_RATING(MEAN,TEXTONLY,0,NOW,,,'BKRF= 1628')":"Overweight","ROK^FE_RATING(MEAN,TEXTONLY,0,NOW,,,'BKRF= 402')":null,"ROK^P_PRICE_HIGH_PR(0,,,,,,\"PRICE\",\"INTRA\",\"52W\")":354.99,"KR^FREF_MARKET_VALUE_COMPANY(0,,,,,0,,\"LEGACY\")":34261.0309815861,"CMA^P_PRICE_RETURNS(0,-2AM,NOW)":4.5363307,"CMA^FREF_MARKET_VALUE_COMPANY(0,,,,,0,,\"LEGACY\")":10479.9725308653,"CMA^P_PRICE(0)":80.11,"CMA^FG_GICS_INDUSTRY":"Banks","VNO^FF_DEBT_EQ(ANN_R,0)":144.795894903843,"AWK-US^CGR((FE_TIMESERIES(CUSTOM_EPS,MEAN,0,+2,FY,'WIN=0,UNITS=AUTO,DATE=NOW')))":4.187744,"ALGN-US^CGR((FE_TIMESERIES(CUSTOM_EPS,MEAN,0,+2,FY,'WIN=0,UNITS=AUTO,DATE=NOW')))":-2.915968,"ALGN-US^CGR((FE_TIMESERIES(CUSTOM_EPS,MEAN,-4,+1,FY,'WIN=0,UNITS=AUTO,DATE=NOW')))":17.644312,"O^FF_FREE_PS_CF(ANN_R_FCF,NOW)":3.14176407124832,"LMT^AVG(FF_FREE_PS_CF(ANN_R_FCF,-5AY))":13.6126690861102,"IBM^AVG(FF_FREE_PS_CF(ANN_R_FCF,-5AY))":14.1476672106529,"WTW^AVG(FF_FREE_PS_CF(ANN_R_FCF,-5AY))":5.08695652173913,"ZBH^AVG(FF_FREE_PS_CF(ANN_R_FCF,-5AY))":null,"AAP^FREF_MARKET_VALUE_COMPANY(0,,,,,0,,\"LEGACY\")":10077.0185155817,"AAP^FG_GICS_INDUSTRY":"Specialty Retail","EIX^P_PRICE(0)":68.3,"EIX^FG_GICS_INDUSTRY":"Electric Utilities","EL^FG_GICS_INDUSTRY":"Personal Products","JCI^FG_PE_NTM(0,,,90,0)":15.686158,"JCI^FE_RATING(MEAN,TEXTONLY,0,NOW,,,'')":"Overweight","JCI^FE_RATING(MEAN,TEXTONLY,0,NOW,,,'BKRF= 104')":"Buy","JCI^FE_RATING(MEAN,TEXTONLY,0,NOW,,,'BKRF= 1628')":"Overweight","AMP^FF_DEBT_EQ(ANN_R,0)":97.3966578715919,"TYL-US^CGR((FE_TIMESERIES(CUSTOM_EPS,MEAN,-4,+1,FY,'WIN=0,UNITS=AUTO,DATE=NOW')))":13.77612,"PENN-US^P_PRICE_RETURNS(0,-5AY,NOW)":34.79129,"MAS-US^CGR((FE_TIMESERIES(CUSTOM_EPS,MEAN,0,+2,FY,'WIN=0,UNITS=AUTO,DATE=NOW')))":8.363444,"BMY^P_PRICE_HIGH_PR(0,,,,,,\"PRICE\",\"INTRA\",\"52W\")":80.59,"USB^FE_RATING(MEAN,TEXTONLY,0,NOW,,,'BKRF= 402')":"Sell","IEX^FE_RATING(MEAN,TEXTONLY,0,NOW,,,'BKRF= 402')":null,"ECL^FE_RATING(MEAN,TEXTONLY,0,NOW,,,'BKRF= 402')":null,"ABC^FE_RATING(MEAN,TEXTONLY,0,NOW,,,'BKRF= 402')":null,"PARA^FE_RATING(MEAN,TEXTONLY,0,NOW,,,'')":"Hold","PARA^FE_RATING(MEAN,TEXTONLY,0,NOW,,,'BKRF= 1628')":"Buy","NOC^P_SYMBOL":"NOC-US","NOC^FG_COMPANY_NAME()":"Northrop Grumman Corp.","EMN^FE_RATING(MEAN,TEXTONLY,0,NOW,,,'')":"Overweight","KMX^P_PRICE_RETURNS(0,-2AM,NOW)":-7.01257,"KMX^FREF_MARKET_VALUE_COMPANY(0,,,,,0,,\"LEGACY\")":13525.9259487384,"KMX^P_PRICE(0)":84.98,"KMX^FG_GICS_INDUSTRY":"Specialty Retail","DGX^FF_DEBT_EQ(ANN_R,0)":74.0689013035382,"KDP-US^P_PRICE_RETURNS(0,-5AY,NOW)":149.21138,"ANSS-US^CGR((FE_TIMESERIES(CUSTOM_EPS,MEAN,-4,+1,FY,'WIN=0,UNITS=AUTO,DATE=NOW')))":15.292173,"ANSS-US^P_PRICE_RETURNS(0,-5AY,NOW)":95.23888,"MKC^FE_RATING(MEAN,TEXTONLY,0,NOW,,,'BKRF= 1628')":"Sell","ACN^FE_RATING(MEAN,TEXTONLY,0,NOW,,,'BKRF= 104')":null,"FMC^FE_RATING(MEAN,TEXTONLY,0,NOW,,,'BKRF= 104')":"Sell","RSG^FE_RATING(MEAN,TEXTONLY,0,NOW,,,'BKRF= 104')":null,"WBA^FE_RATING(MEAN,TEXTONLY,0,NOW,,,'BKRF= 104')":"Hold","BIO^FF_FREE_PS_CF(ANN_R_FCF,NOW)":17.7343087923729,"BIO^FF_EBITDA_OPER_MGN(ANN_R,0)":24.8731841596964,"DXC^P_PRICE_RETURNS(0,-2AM,NOW)":-6.4022303,"DXC^FREF_MARKET_VALUE_COMPANY(0,,,,,0,,\"LEGACY\")":6314.71639122837,"PXD^FG_PE_NTM(0CY,,,90,0)":9.016292,"CRL^AVG(FF_FREE_PS_CF(ANN_R_FCF,-5AY))":5.1104508111264,"CRL^FF_FREE_PS_CF(ANN_R_FCF,NOW)":10.3456878949927,"CRL^AVG(FF_EBITDA_OPER_MGN(ANN_R,-5AY))":23.3583041122091,"CRL^FF_EBITDA_OPER_MGN(ANN_R,0)":24.5178748983097,"VZ^FF_DEBT_EQ(ANN_R,0)":217.544932143294,"CAH-US^CGR((FE_TIMESERIES(CUSTOM_EPS,MEAN,-4,+1,FY,'WIN=0,UNITS=AUTO,DATE=NOW')))":1.011897,"HES-US^P_PRICE_RETURNS(0,-5AY,NOW)":185.93788,"MSI-US^CGR((FE_TIMESERIES(CUSTOM_EPS,MEAN,0,+2,FY,'WIN=0,UNITS=AUTO,DATE=NOW')))":10.118259,"K^FG_COMPANY_NAME()":"Kellogg Company","NVDA^P_SYMBOL":"NVDA-US","BF.B^P_SYMBOL":"BF.B-US","MLM^P_SYMBOL":"MLM-US","CAH^P_SYMBOL":"CAH-US","ABMD^FE_RATING(MEAN,TEXTONLY,0,NOW,,,'')":"Overweight","ABMD^FE_RATING(MEAN,TEXTONLY,0,NOW,,,'BKRF= 1628')":null,"AKAM^FE_RATING(MEAN,TEXTONLY,0,NOW,,,'BKRF= 402')":"Overweight","AKAM^P_PRICE_HIGH_PR(0,,,,,,\"PRICE\",\"INTRA\",\"52W\")":123.25,"EVRG^FREF_MARKET_VALUE_COMPANY(0,,,,,0,,\"LEGACY\")":15506.5059740674,"MSI^P_PRICE_RETURNS(0,-2AM,NOW)":9.831643,"MSI^FREF_MARKET_VALUE_COMPANY(0,,,,,0,,\"LEGACY\")":39745.3636091985,"MSI^P_PRICE(0)":238.16,"MSI^FG_GICS_INDUSTRY":"Communications Equipment","OTIS^FF_DEBT_EQ(ANN_R,0)":null,"BR-US^P_PRICE_RETURNS(0,-5AY,NOW)":105.84891,"UPS-US^CGR((FE_TIMESERIES(CUSTOM_EPS,MEAN,-4,+1,FY,'WIN=0,UNITS=AUTO,DATE=NOW')))":16.469854,"UPS-US^P_PRICE_RETURNS(0,-5AY,NOW)":49.33418,"CPB^FG_GICS_INDUSTRY":"Food Products","FDX^P_PRICE(0)":204.87,"BWA^P_PRICE(0)":37.08,"BR^P_PRICE(0)":163.61,"CPRT^P_PRICE(0)":110.61,"LVS^FF_FREE_PS_CF(ANN_R_FCF,NOW)":-1.40183246073298,"LVS^FF_EBITDA_OPER_MGN(ANN_R,0)":9.40009447331129,"KO^FG_PE_NTM(0,,,90,0)":23.29271,"KO^FE_RATING(MEAN,TEXTONLY,0,NOW,,,'')":"Overweight","MOS^P_PRICE_HIGH_PR(0,,,,,,\"PRICE\",\"INTRA\",\"52W\")":79.28,"STX^AVG(FF_FREE_PS_CF(ANN_R_FCF,-5AY))":4.95652173913043,"STX^FF_FREE_PS_CF(ANN_R_FCF,NOW)":5.69642857142857,"STX^AVG(FF_EBITDA_OPER_MGN(ANN_R,-5AY))":19.0047349364033,"STX^FF_EBITDA_OPER_MGN(ANN_R,0)":20.9072978303748,"APA^FF_DEBT_EQ(ANN_R,0)":null,"NEM-US^CGR((FE_TIMESERIES(CUSTOM_EPS,MEAN,-4,+1,FY,'WIN=0,UNITS=AUTO,DATE=NOW')))":10.578729,"AEP-US^P_PRICE_RETURNS(0,-5AY,NOW)":37.13542,"PPG-US^CGR((FE_TIMESERIES(CUSTOM_EPS,MEAN,0,+2,FY,'WIN=0,UNITS=AUTO,DATE=NOW')))":9.9539175,"JNPR^FG_COMPANY_NAME()":"Juniper Networks, Inc.","PNC^P_SYMBOL":"PNC-US","NEE^P_SYMBOL":"NEE-US","EXPE^P_SYMBOL":"EXPE-US","PFE^P_SYMBOL":"PFE-US","PEP^FE_RATING(MEAN,TEXTONLY,0,NOW,,,'')":"Overweight","PEP^FE_RATING(MEAN,TEXTONLY,0,NOW,,,'BKRF= 1628')":"Hold","CTXS^FE_RATING(MEAN,TEXTONLY,0,NOW,,,'BKRF= 402')":null,"CTXS^P_PRICE_HIGH_PR(0,,,,,,\"PRICE\",\"INTRA\",\"52W\")":112.82,"ADP^FREF_MARKET_VALUE_COMPANY(0,,,,,0,,\"LEGACY\")":95863.9224247355,"TXT^P_PRICE_RETURNS(0,-2AM,NOW)":3.956771,"TXT^FREF_MARKET_VALUE_COMPANY(0,,,,,0,,\"LEGACY\")":13552.8296084498,"TXT^P_PRICE(0)":64.07,"TXT^FG_GICS_INDUSTRY":"Aerospace & Defense","TFC^FF_DEBT_EQ(ANN_R,0)":61.7935355343506,"MPC-US^CGR((FE_TIMESERIES(CUSTOM_EPS,MEAN,-4,+1,FY,'WIN=0,UNITS=AUTO,DATE=NOW')))":41.3113,"INCY-US^P_PRICE_RETURNS(0,-5AY,NOW)":-42.895508,"LOW-US^CGR((FE_TIMESERIES(CUSTOM_EPS,MEAN,0,+2,FY,'WIN=0,UNITS=AUTO,DATE=NOW')))":10.057612,"O^FG_COMPANY_NAME()":"Realty Income Corporation","LMT^P_SYMBOL":"LMT-US","IBM^P_SYMBOL":"IBM-US","WTW^P_SYMBOL":"WTW-US","ZBH^P_SYMBOL":"ZBH-US","CRM^FE_RATING(MEAN,TEXTONLY,0,NOW,,,'')":"Buy","CRM^FE_RATING(MEAN,TEXTONLY,0,NOW,,,'BKRF= 1628')":"Overweight","UNH^FE_RATING(MEAN,TEXTONLY,0,NOW,,,'BKRF= 402')":"Buy","UNH^P_PRICE_HIGH_PR(0,,,,,,\"PRICE\",\"INTRA\",\"52W\")":553.29,"J^FREF_MARKET_VALUE_COMPANY(0,,,,,0,,\"LEGACY\")":15239.9375729692,"DE^P_PRICE_RETURNS(0,-2AM,NOW)":17.675507,"DE^FREF_MARKET_VALUE_COMPANY(0,,,,,0,,\"LEGACY\")":108283.818377531,"DE^P_PRICE(0)":358.77,"DE^FG_GICS_INDUSTRY":"Machinery","LYB^FF_DEBT_EQ(ANN_R,0)":114.682071175578,"A-US^CGR((FE_TIMESERIES(CUSTOM_EPS,MEAN,0,+2,FY,'WIN=0,UNITS=AUTO,DATE=NOW')))":12.3532505,"ABMD-US^CGR((FE_TIMESERIES(CUSTOM_EPS,MEAN,0,+2,FY,'WIN=0,UNITS=AUTO,DATE=NOW')))":11.80733,"ABMD-US^CGR((FE_TIMESERIES(CUSTOM_EPS,MEAN,-4,+1,FY,'WIN=0,UNITS=AUTO,DATE=NOW')))":14.554894,"MSFT^FF_FREE_PS_CF(ANN_R_FCF,NOW)":8.64045092838196,"TRMB^AVG(FF_FREE_PS_CF(ANN_R_FCF,-5AY))":1.57030326900354,"IVZ^AVG(FF_FREE_PS_CF(ANN_R_FCF,-5AY))":2.50632911392405,"IQV^AVG(FF_FREE_PS_CF(ANN_R_FCF,-5AY))":4.57894736842105,"TFC^AVG(FF_FREE_PS_CF(ANN_R_FCF,-5AY))":3.53901506412931,"HAL^FREF_MARKET_VALUE_COMPANY(0,,,,,0,,\"LEGACY\")":26664.1631305907,"HAL^FG_GICS_INDUSTRY":"Energy Equipment & Services","NTAP^P_PRICE(0)":69.08,"NTAP^FG_GICS_INDUSTRY":"Technology Hardware Storage & Peripherals","PXD^FG_GICS_INDUSTRY":"Oil Gas & Consumable Fuels","SJM^FG_PE_NTM(0,,,90,0)":15.853625,"SJM^FE_RATING(MEAN,TEXTONLY,0,NOW,,,'')":"Hold","SJM^FE_RATING(MEAN,TEXTONLY,0,NOW,,,'BKRF= 104')":"Hold","SJM^FE_RATING(MEAN,TEXTONLY,0,NOW,,,'BKRF= 1628')":"Hold","TSCO^FF_DEBT_EQ(ANN_R,0)":195.703924520576,"AFL-US^P_PRICE_RETURNS(0,-5AY,NOW)":42.881298,"ORLY-US^CGR((FE_TIMESERIES(CUSTOM_EPS,MEAN,-4,+1,FY,'WIN=0,UNITS=AUTO,DATE=NOW')))":22.402687,"ORLY-US^P_PRICE_RETURNS(0,-5AY,NOW)":228.18544,"CPB^P_PRICE_RETURNS(0,-2AM,NOW)":-3.1397462,"FDX^P_PRICE_HIGH_PR(0,,,,,,\"PRICE\",\"INTRA\",\"52W\")":266.7935,"BWA^P_PRICE_HIGH_PR(0,,,,,,\"PRICE\",\"INTRA\",\"52W\")":50.09,"BR^P_PRICE_HIGH_PR(0,,,,,,\"PRICE\",\"INTRA\",\"52W\")":185.4,"CPRT^P_PRICE_HIGH_PR(0,,,,,,\"PRICE\",\"INTRA\",\"52W\")":161.12,"ULTA^FE_RATING(MEAN,TEXTONLY,0,NOW,,,'BKRF= 402')":"Buy","ULTA^P_PRICE_RETURNS(0,-2AM,NOW)":4.976845,"KO^AVG(FF_FREE_PS_CF(ANN_R_FCF,-5AY))":1.49622166246851,"KO^FF_FREE_PS_CF(ANN_R_FCF,NOW)":2.59400921658986,"MOS^FE_RATING(MEAN,TEXTONLY,0,NOW,,,'BKRF= 104')":"Buy","MDT^AVG(FF_FREE_PS_CF(ANN_R_FCF,-5AY))":4.0434095155958,"MDT^FF_FREE_PS_CF(ANN_R_FCF,NOW)":4.42356075181293,"MDT^AVG(FF_EBITDA_OPER_MGN(ANN_R,-5AY))":31.938741164591,"MDT^FF_EBITDA_OPER_MGN(ANN_R,0)":31.0894401312883,"EA^FF_DEBT_EQ(ANN_R,0)":29.2590163934426,"PWR-US^P_PRICE_RETURNS(0,-5AY,NOW)":273.3471,"NDSN-US^CGR((FE_TIMESERIES(CUSTOM_EPS,MEAN,-4,+1,FY,'WIN=0,UNITS=AUTO,DATE=NOW')))":11.679168,"NDSN-US^P_PRICE_RETURNS(0,-5AY,NOW)":92.47351,"ES^AVG(FF_FREE_PS_CF(ANN_R_FCF,-5AY))":0.622334312842983,"GOOGL^FG_COMPANY_NAME()":"Alphabet Inc. Class A","MET^FG_COMPANY_NAME()":"MetLife, Inc.","CPT^FG_COMPANY_NAME()":"Camden Property Trust","SCHW^FG_COMPANY_NAME()":"Charles Schwab Corp","TMO^FE_RATING(MEAN,TEXTONLY,0,NOW,,,'BKRF= 402')":null,"TMO^P_PRICE_RETURNS(0,-2AM,NOW)":0.2333641,"KMI^P_PRICE_RETURNS(0,-2AM,NOW)":5.936742,"KMI^FREF_MARKET_VALUE_COMPANY(0,,,,,0,,\"LEGACY\")":41297.5032534027,"ICE^P_PRICE(0)":98.39,"CDAY^AVG(FF_FREE_PS_CF(ANN_R_FCF,-5AY))":-0.787380077830963,"CDAY^FF_FREE_PS_CF(ANN_R_FCF,NOW)":-0.0990676201067402,"CDAY^AVG(FF_EBITDA_OPER_MGN(ANN_R,-5AY))":8.59130928713434,"CDAY^FF_EBITDA_OPER_MGN(ANN_R,0)":4.82327670376879,"IP^FF_DEBT_EQ(ANN_R,0)":88.5928209645453,"BWA-US^CGR((FE_TIMESERIES(CUSTOM_EPS,MEAN,0,+2,FY,'WIN=0,UNITS=AUTO,DATE=NOW')))":10.477365,"TGT-US^CGR((FE_TIMESERIES(CUSTOM_EPS,MEAN,0,+2,FY,'WIN=0,UNITS=AUTO,DATE=NOW')))":-6.1724854,"TGT-US^CGR((FE_TIMESERIES(CUSTOM_EPS,MEAN,-4,+1,FY,'WIN=0,UNITS=AUTO,DATE=NOW')))":11.568669,"VRTX^FF_FREE_PS_CF(ANN_R_FCF,NOW)":9.26702577914583,"WRK^AVG(FF_FREE_PS_CF(ANN_R_FCF,-5AY))":3.51062992125984,"OMC^AVG(FF_FREE_PS_CF(ANN_R_FCF,-5AY))":7.3816889632107,"SRE^AVG(FF_FREE_PS_CF(ANN_R_FCF,-5AY))":-7.44560132189286,"CTSH^AVG(FF_FREE_PS_CF(ANN_R_FCF,-5AY))":2.1655737704918,"ETR^FREF_MARKET_VALUE_COMPANY(0,,,,,0,,\"LEGACY\")":23454.0959363342,"ETR^FG_GICS_INDUSTRY":"Electric Utilities","ADSK^P_PRICE(0)":201.3,"ADSK^FG_GICS_INDUSTRY":"Software","AMD^FG_GICS_INDUSTRY":"Semiconductors & Semiconductor Equipment","FANG^FG_PE_NTM(0,,,90,0)":5.330389,"FANG^FE_RATING(MEAN,TEXTONLY,0,NOW,,,'')":"Buy","FANG^FE_RATING(MEAN,TEXTONLY,0,NOW,,,'BKRF= 104')":"Buy","FANG^FE_RATING(MEAN,TEXTONLY,0,NOW,,,'BKRF= 1628')":"Hold","VLO^FF_DEBT_EQ(ANN_R,0)":82.067281606077,"ZBH-US^CGR((FE_TIMESERIES(CUSTOM_EPS,MEAN,-4,+1,FY,'WIN=0,UNITS=AUTO,DATE=NOW')))":2.8662953,"BRO-US^P_PRICE_RETURNS(0,-5AY,NOW)":163.1409,"PVH-US^CGR((FE_TIMESERIES(CUSTOM_EPS,MEAN,0,+2,FY,'WIN=0,UNITS=AUTO,DATE=NOW')))":-7.882689,"K^FE_RATING(MEAN,TEXTONLY,0,NOW,,,'BKRF= 104')":"Hold","NVDA^FE_RATING(MEAN,TEXTONLY,0,NOW,,,'')":"Overweight","BF.B^FE_RATING(MEAN,TEXTONLY,0,NOW,,,'')":"Hold","MLM^FE_RATING(MEAN,TEXTONLY,0,NOW,,,'')":"Overweight","CAH^FE_RATING(MEAN,TEXTONLY,0,NOW,,,'')":"Hold","F^P_SYMBOL":"F-US","CL^AVG(FF_FREE_PS_CF(ANN_R_FCF,-5AY))":2.83615316117542,"GRMN^FE_RATING(MEAN,TEXTONLY,0,NOW,,,'BKRF= 402')":null,"GRMN^P_PRICE_HIGH_PR(0,,,,,,\"PRICE\",\"INTRA\",\"52W\")":173.29,"EVRG^AVG(FG_PE_NTM(0,-5AY,,90,0))":19.1774599467832,"TSN^P_PRICE_RETURNS(0,-2AM,NOW)":-12.400836,"TSN^FREF_MARKET_VALUE_COMPANY(0,,,,,0,,\"LEGACY\")":20881.3833746079,"TSN^P_PRICE(0)":72.1,"TSN^FG_GICS_INDUSTRY":"Food Products","LIN^FF_DEBT_EQ(ANN_R,0)":34.5543317815374,"BR-US^CGR((FE_TIMESERIES(CUSTOM_EPS,MEAN,-4,+1,FY,'WIN=0,UNITS=AUTO,DATE=NOW')))":10.979888,"SO-US^P_PRICE_RETURNS(0,-5AY,NOW)":52.310417,"UPS-US^CGR((FE_TIMESERIES(CUSTOM_EPS,MEAN,0,+2,FY,'WIN=0,UNITS=AUTO,DATE=NOW')))":3.6739457,"CPB^P_PRICE(0)":47.09,"FDX^FREF_MARKET_VALUE_COMPANY(0,,,,,0,,\"LEGACY\")":53234.5754261687,"BWA^FREF_MARKET_VALUE_COMPANY(0,,,,,0,,\"LEGACY\")":8781.7021652183,"BR^FREF_MARKET_VALUE_COMPANY(0,,,,,0,,\"LEGACY\")":19191.8442716537,"CPRT^FREF_MARKET_VALUE_COMPANY(0,,,,,0,,\"LEGACY\")":26288.9638764481,"ULTA^P_SYMBOL":"ULTA-US","LVS^AVG(FF_FREE_PS_CF(ANN_R_FCF,-5AY))":3.32704402515723,"KO^AVG(FG_PE_NTM(0,-5AY,,90,0))":23.2670701898332,"KO^FG_PE_NTM(0CY,,,90,0)":24.333574,"MOS^FE_RATING(MEAN,TEXTONLY,0,NOW,,,'BKRF= 402')":null,"MDT^P_PRICE_RETURNS(0,-2AM,NOW)":1.0659695,"MDT^FREF_MARKET_VALUE_COMPANY(0,,,,,0,,\"LEGACY\")":120447.866475335,"MDT^P_PRICE(0)":90.62,"MDT^FG_GICS_INDUSTRY":"Health Care Equipment & Supplies","F^FF_DEBT_EQ(ANN_R,0)":287.485315031225,"MET-US^P_PRICE_RETURNS(0,-5AY,NOW)":33.395134,"COP-US^CGR((FE_TIMESERIES(CUSTOM_EPS,MEAN,-4,+1,FY,'WIN=0,UNITS=AUTO,DATE=NOW')))":91.27417,"COP-US^P_PRICE_RETURNS(0,-5AY,NOW)":141.04495,"LUV^P_PRICE_RETURNS(0,-2AM,NOW)":-11.427241,"PKI^P_PRICE_HIGH_PR(0,,,,,,\"PRICE\",\"INTRA\",\"52W\")":203.16,"APA^P_PRICE_HIGH_PR(0,,,,,,\"PRICE\",\"INTRA\",\"52W\")":51.95,"BIIB^P_PRICE_HIGH_PR(0,,,,,,\"PRICE\",\"INTRA\",\"52W\")":304.21,"MPC^P_PRICE_HIGH_PR(0,,,,,,\"PRICE\",\"INTRA\",\"52W\")":114.35,"CBOE^FE_RATING(MEAN,TEXTONLY,0,NOW,,,'BKRF= 402')":"Hold","CBOE^P_PRICE_RETURNS(0,-2AM,NOW)":0.6891966,"MKTX^AVG(FF_FREE_PS_CF(ANN_R_FCF,-5AY))":3.63845460808734,"MKTX^FF_FREE_PS_CF(ANN_R_FCF,NOW)":6.4665459222511,"HCA^FE_RATING(MEAN,TEXTONLY,0,NOW,,,'BKRF= 104')":"Buy","L^AVG(FF_FREE_PS_CF(ANN_R_FCF,-5AY))":3.93426147616092,"L^FF_FREE_PS_CF(ANN_R_FCF,NOW)":8.41660261337433,"L^AVG(FF_EBITDA_OPER_MGN(ANN_R,-5AY))":null,"L^FF_EBITDA_OPER_MGN(ANN_R,0)":null,"SEE^FF_DEBT_EQ(ANN_R,0)":1517.41053478086,"XRAY-US^CGR((FE_TIMESERIES(CUSTOM_EPS,MEAN,0,+2,FY,'WIN=0,UNITS=AUTO,DATE=NOW')))":-3.9998515,"HPE-US^CGR((FE_TIMESERIES(CUSTOM_EPS,MEAN,0,+2,FY,'WIN=0,UNITS=AUTO,DATE=NOW')))":4.648134,"HPE-US^CGR((FE_TIMESERIES(CUSTOM_EPS,MEAN,-4,+1,FY,'WIN=0,UNITS=AUTO,DATE=NOW')))":7.299793,"ES^FE_RATING(MEAN,TEXTONLY,0,NOW,,,'BKRF= 402')":null,"FCX^FE_RATING(MEAN,TEXTONLY,0,NOW,,,'BKRF= 1628')":null,"NDAQ^FE_RATING(MEAN,TEXTONLY,0,NOW,,,'BKRF= 1628')":"Hold","WELL^FE_RATING(MEAN,TEXTONLY,0,NOW,,,'BKRF= 1628')":"Overweight","DGX^FE_RATING(MEAN,TEXTONLY,0,NOW,,,'BKRF= 1628')":"Hold","CFG^AVG(FG_PE_NTM(0,-5AY,,90,0))":10.6414319819698,"CFG^FG_PE_NTM(0,,,90,0)":7.804862,"WAT^P_PRICE(0)":295.76,"WAT^FG_GICS_INDUSTRY":"Life Sciences Tools & Services","BKNG^FG_PE_NTM(0,,,90,0)":17.426006,"GS^FG_PE_NTM(0,,,90,0)":8.88343,"GS^FE_RATING(MEAN,TEXTONLY,0,NOW,,,'')":"Overweight","GS^FE_RATING(MEAN,TEXTONLY,0,NOW,,,'BKRF= 104')":"Buy","GS^FE_RATING(MEAN,TEXTONLY,0,NOW,,,'BKRF= 1628')":"Buy","WST^FF_DEBT_EQ(ANN_R,0)":13.9290913762096,"MHK-US^P_PRICE_RETURNS(0,-5AY,NOW)":-60.599995,"AZO-US^CGR((FE_TIMESERIES(CUSTOM_EPS,MEAN,-4,+1,FY,'WIN=0,UNITS=AUTO,DATE=NOW')))":21.234621,"AZO-US^P_PRICE_RETURNS(0,-5AY,NOW)":280.07687,"SEDG^FG_GICS_INDUSTRY":"Semiconductors & Semiconductor Equipment","UNP^P_PRICE(0)":218.36,"GE^P_PRICE(0)":68.91,"ADM^P_PRICE(0)":85.26,"TTWO^P_PRICE(0)":128.43,"IFF^FF_FREE_PS_CF(ANN_R_FCF,NOW)":4.2798353909465,"IFF^FF_EBITDA_OPER_MGN(ANN_R,0)":17.5703500343171,"PEAK^FG_PE_NTM(0,,,90,0)":57.195797,"PEAK^FE_RATING(MEAN,TEXTONLY,0,NOW,,,'')":"Overweight","TRV^P_PRICE_HIGH_PR(0,,,,,,\"PRICE\",\"INTRA\",\"52W\")":187.98,"PRU^AVG(FF_FREE_PS_CF(ANN_R_FCF,-5AY))":33.2243618450515,"PRU^FF_FREE_PS_CF(ANN_R_FCF,NOW)":25.1525249935914,"PRU^AVG(FF_EBITDA_OPER_MGN(ANN_R,-5AY))":null,"PRU^FF_EBITDA_OPER_MGN(ANN_R,0)":null,"DVA^FF_DEBT_EQ(ANN_R,0)":1585.05932432218,"CMS-US^P_PRICE_RETURNS(0,-5AY,NOW)":39.649044,"BLK-US^CGR((FE_TIMESERIES(CUSTOM_EPS,MEAN,-4,+1,FY,'WIN=0,UNITS=AUTO,DATE=NOW')))":8.282303,"BLK-US^P_PRICE_RETURNS(0,-5AY,NOW)":44.737827,"MU^FG_PE_NTM(0,,,90,0)":10.737137,"BK^FG_PE_NTM(0CY,,,90,0)":12.69886,"JPM^FG_PE_NTM(0CY,,,90,0)":13.140613,"GPC^FG_PE_NTM(0CY,,,90,0)":19.398132,"AVB^FG_PE_NTM(0CY,,,90,0)":61.018208,"RL^FE_RATING(MEAN,TEXTONLY,0,NOW,,,'BKRF= 402')":null,"RL^P_PRICE_RETURNS(0,-2AM,NOW)":-0.21503568,"ETN^FG_PE_NTM(0,,,90,0)":17.436874,"ETN^FE_RATING(MEAN,TEXTONLY,0,NOW,,,'')":"Overweight","MAS^AVG(FF_EBITDA_OPER_MGN(ANN_R,-5AY))":17.1579948376579,"FOX^AVG(FF_FREE_PS_CF(ANN_R_FCF,-5AY))":2.3593799858824,"FOX^FF_FREE_PS_CF(ANN_R_FCF,NOW)":2.76666666666667,"FOX^AVG(FF_EBITDA_OPER_MGN(ANN_R,-5AY))":27.5073077310755,"FOX^FF_EBITDA_OPER_MGN(ANN_R,0)":21.0176041219407,"DPZ^FF_DEBT_EQ(ANN_R,0)":null,"IQV-US^CGR((FE_TIMESERIES(CUSTOM_EPS,MEAN,0,+2,FY,'WIN=0,UNITS=AUTO,DATE=NOW')))":12.469796,"SWKS-US^CGR((FE_TIMESERIES(CUSTOM_EPS,MEAN,0,+2,FY,'WIN=0,UNITS=AUTO,DATE=NOW')))":5.7693954,"SWKS-US^CGR((FE_TIMESERIES(CUSTOM_EPS,MEAN,-4,+1,FY,'WIN=0,UNITS=AUTO,DATE=NOW')))":10.364267,"XRAY^AVG(FG_PE_NTM(0,-5AY,,90,0))":19.5655833069896,"RF^FF_EBITDA_OPER_MGN(ANN_R,0)":null,"EQR^FF_EBITDA_OPER_MGN(ANN_R,0)":59.9667750868238,"AFL^FF_EBITDA_OPER_MGN(ANN_R,0)":null,"FIS^FF_EBITDA_OPER_MGN(ANN_R,0)":44.0873387619803,"BAC^AVG(FG_PE_NTM(0,-5AY,,90,0))":11.7061728072279,"BAC^FG_PE_NTM(0,,,90,0)":9.573795,"COP^AVG(FF_EBITDA_OPER_MGN(ANN_R,-5AY))":24.5950357875351,"COP^FF_EBITDA_OPER_MGN(ANN_R,0)":42.6133402813966,"META^AVG(FF_FREE_PS_CF(ANN_R_FCF,-5AY))":3.97162393162393,"FE^FG_PE_NTM(0,,,90,0)":16.192354,"FE^FE_RATING(MEAN,TEXTONLY,0,NOW,,,'')":"Overweight","FE^FE_RATING(MEAN,TEXTONLY,0,NOW,,,'BKRF= 104')":"Buy","FE^FE_RATING(MEAN,TEXTONLY,0,NOW,,,'BKRF= 1628')":"Hold","RCL^FF_DEBT_EQ(ANN_R,0)":426.580456492859,"APD-US^CGR((FE_TIMESERIES(CUSTOM_EPS,MEAN,-4,+1,FY,'WIN=0,UNITS=AUTO,DATE=NOW')))":10.280718,"LNC-US^P_PRICE_RETURNS(0,-5AY,NOW)":-31.173683,"SYY-US^CGR((FE_TIMESERIES(CUSTOM_EPS,MEAN,0,+2,FY,'WIN=0,UNITS=AUTO,DATE=NOW')))":21.014893,"ESS^FE_RATING(MEAN,TEXTONLY,0,NOW,,,'BKRF= 104')":"Sell","DFS^FE_RATING(MEAN,TEXTONLY,0,NOW,,,'')":"Overweight","PSX^FE_RATING(MEAN,TEXTONLY,0,NOW,,,'')":"Overweight","MTCH^FE_RATING(MEAN,TEXTONLY,0,NOW,,,'')":"Overweight","VRSN^FE_RATING(MEAN,TEXTONLY,0,NOW,,,'')":"Hold","AVGO^P_SYMBOL":"AVGO-US","OGN^AVG(FF_FREE_PS_CF(ANN_R_FCF,-5AY))":null,"MRNA^FE_RATING(MEAN,TEXTONLY,0,NOW,,,'BKRF= 402')":null,"MRNA^P_PRICE_HIGH_PR(0,,,,,,\"PRICE\",\"INTRA\",\"52W\")":458.5,"GLW^AVG(FG_PE_NTM(0,-5AY,,90,0))":16.7397814305004,"DPZ^P_PRICE_RETURNS(0,-2AM,NOW)":-16.296118,"DPZ^FREF_MARKET_VALUE_COMPANY(0,,,,,0,,\"LEGACY\")":12542.2034454951,"DPZ^P_PRICE(0)":349.51,"DPZ^FG_GICS_INDUSTRY":"Hotels Restaurants & Leisure","MPWR^FF_DEBT_EQ(ANN_R,0)":0.466806271779804,"APA-US^CGR((FE_TIMESERIES(CUSTOM_EPS,MEAN,0,+2,FY,'WIN=0,UNITS=AUTO,DATE=NOW')))":66.462326,"EFX-US^CGR((FE_TIMESERIES(CUSTOM_EPS,MEAN,0,+3,FY,'WIN=0,UNITS=AUTO,DATE=NOW')))":11.273933,"EFX-US^CGR((FE_TIMESERIES(CUSTOM_EPS,MEAN,-4,+1,FY,'WIN=0,UNITS=AUTO,DATE=NOW')))":5.0295386,"ED^P_SYMBOL":"ED-US","KDP^FG_GICS_INDUSTRY":"Beverages","POOL^FG_GICS_INDUSTRY":"Distributors","PFG^FG_GICS_INDUSTRY":"Insurance","BAX^FG_GICS_INDUSTRY":"Health Care Equipment & Supplies","NFLX^AVG(FG_PE_NTM(0,-5AY,,90,0))":62.9528756727562,"NFLX^FG_PE_NTM(0,,,90,0)":22.007774,"AEP^FE_RATING(MEAN,TEXTONLY,0,NOW,,,'BKRF= 104')":"Buy","AEP^FE_RATING(MEAN,TEXTONLY,0,NOW,,,'BKRF= 1628')":"Underweight","GD^P_PRICE_RETURNS(0,-2AM,NOW)":6.3448787,"IT^FG_PE_NTM(0,,,90,0)":32.727722,"IT^FE_RATING(MEAN,TEXTONLY,0,NOW,,,'')":"Overweight","IT^FE_RATING(MEAN,TEXTONLY,0,NOW,,,'BKRF= 104')":null,"IT^FE_RATING(MEAN,TEXTONLY,0,NOW,,,'BKRF= 1628')":null,"HBAN^FF_DEBT_EQ(ANN_R,0)":40.8509094677929,"CPB-US^CGR((FE_TIMESERIES(CUSTOM_EPS,MEAN,-4,+1,FY,'WIN=0,UNITS=AUTO,DATE=NOW')))":0.2037282,"ALL-US^P_PRICE_RETURNS(0,-5AY,NOW)":42.121483,"NFLX-US^CGR((FE_TIMESERIES(CUSTOM_EPS,MEAN,0,+2,FY,'WIN=0,UNITS=AUTO,DATE=NOW')))":-2.4362361,"ES^P_PRICE(0)":88.19,"FCX^FREF_MARKET_VALUE_COMPANY(0,,,,,0,,\"LEGACY\")":42563.6730688044,"NDAQ^FREF_MARKET_VALUE_COMPANY(0,,,,,0,,\"LEGACY\")":30018.8350199745,"WELL^FREF_MARKET_VALUE_COMPANY(0,,,,,0,,\"LEGACY\")":33705.5035969277,"DGX^FREF_MARKET_VALUE_COMPANY(0,,,,,0,,\"LEGACY\")":14491.8308656539,"CFG^P_SYMBOL":"CFG-US","LRCX^AVG(FF_FREE_PS_CF(ANN_R_FCF,-5AY))":10.1859008543288,"PEG^AVG(FG_PE_NTM(0,-5AY,,90,0))":17.1033505345512,"PEG^FG_PE_NTM(0CY,,,90,0)":19.109291,"BKNG^FE_RATING(MEAN,TEXTONLY,0,NOW,,,'BKRF= 402')":null,"CAG^P_PRICE_RETURNS(0,-2AM,NOW)":-0.25199652,"CAG^FREF_MARKET_VALUE_COMPANY(0,,,,,0,,\"LEGACY\")":16158.7115087287,"CAG^P_PRICE(0)":33.62,"CAG^FG_GICS_INDUSTRY":"Food Products","HON^FF_DEBT_EQ(ANN_R,0)":111.104529053799,"AES-US^CGR((FE_TIMESERIES(CUSTOM_EPS,MEAN,-4,+1,FY,'WIN=0,UNITS=AUTO,DATE=NOW')))":8.298795,"TROW-US^P_PRICE_RETURNS(0,-5AY,NOW)":28.89601,"BBY-US^CGR((FE_TIMESERIES(CUSTOM_EPS,MEAN,0,+2,FY,'WIN=0,UNITS=AUTO,DATE=NOW')))":-16.790558,"AON^P_PRICE_HIGH_PR(0,,,,,,\"PRICE\",\"INTRA\",\"52W\")":341.98,"A^FE_RATING(MEAN,TEXTONLY,0,NOW,,,'BKRF= 402')":null,"BEN^FE_RATING(MEAN,TEXTONLY,0,NOW,,,'BKRF= 402')":null,"CVS^FE_RATING(MEAN,TEXTONLY,0,NOW,,,'BKRF= 402')":"Overweight","AMAT^FE_RATING(MEAN,TEXTONLY,0,NOW,,,'BKRF= 402')":null,"FDS^FE_RATING(MEAN,TEXTONLY,0,NOW,,,'')":"Hold","FDS^FE_RATING(MEAN,TEXTONLY,0,NOW,,,'BKRF= 1628')":"Hold","MO^P_SYMBOL":"MO-US","MO^FG_COMPANY_NAME()":"Altria Group Inc","PAYC^FE_RATING(MEAN,TEXTONLY,0,NOW,,,'')":"Overweight","LYB^P_PRICE_RETURNS(0,-2AM,NOW)":-10.154587,"LYB^FREF_MARKET_VALUE_COMPANY(0,,,,,0,,\"LEGACY\")":25669.1504369043,"LYB^P_PRICE(0)":78.69,"LYB^FG_GICS_INDUSTRY":"Chemicals","AAP^FF_DEBT_EQ(ANN_R,0)":122.657770648575,"PKI-US^CGR((FE_TIMESERIES(CUSTOM_EPS,MEAN,0,+2,FY,'WIN=0,UNITS=AUTO,DATE=NOW')))":-25.792402,"WBD-US^CGR((FE_TIMESERIES(CUSTOM_EPS,MEAN,0,+2,FY,'WIN=0,UNITS=AUTO,DATE=NOW')))":-50.465603,"WBD-US^CGR((FE_TIMESERIES(CUSTOM_EPS,MEAN,-4,+1,FY,'WIN=0,UNITS=AUTO,DATE=NOW')))":null,"MKC^AVG(FG_PE_NTM(0,-5AY,,90,0))":27.5347328061954,"ACN^FF_EBITDA_OPER_MGN(ANN_R,0)":19.0279084587024,"FMC^FF_EBITDA_OPER_MGN(ANN_R,0)":26.5935939110442,"RSG^FF_EBITDA_OPER_MGN(ANN_R,0)":29.7609561752988,"WBA^FF_EBITDA_OPER_MGN(ANN_R,0)":4.48346904738546,"EPAM^AVG(FG_PE_NTM(0,-5AY,,90,0))":36.8824341548848,"EPAM^FG_PE_NTM(0,,,90,0)":34.740574,"DXC^AVG(FF_EBITDA_OPER_MGN(ANN_R,-5AY))":14.6706980412778,"DXC^FF_EBITDA_OPER_MGN(ANN_R,0)":14.2022748232401,"PXD^AVG(FF_FREE_PS_CF(ANN_R_FCF,-5AY))":-3.24698795180723,"DOW^FG_PE_NTM(0,,,90,0)":6.908549,"DOW^FE_RATING(MEAN,TEXTONLY,0,NOW,,,'')":"Hold","DOW^FE_RATING(MEAN,TEXTONLY,0,NOW,,,'BKRF= 104')":"Sell","DOW^FE_RATING(MEAN,TEXTONLY,0,NOW,,,'BKRF= 1628')":null,"PXD^FF_DEBT_EQ(ANN_R,0)":34.3083592415816,"WELL-US^P_PRICE_RETURNS(0,-5AY,NOW)":-4.6667633,"CMA-US^CGR((FE_TIMESERIES(CUSTOM_EPS,MEAN,-4,+1,FY,'WIN=0,UNITS=AUTO,DATE=NOW')))":12.1832285,"CMA-US^P_PRICE_RETURNS(0,-5AY,NOW)":13.069916,"AON^FE_RATING(MEAN,TEXTONLY,0,NOW,,,'BKRF= 1628')":"Underweight","A^FE_RATING(MEAN,TEXTONLY,0,NOW,,,'BKRF= 104')":"Buy","BEN^FE_RATING(MEAN,TEXTONLY,0,NOW,,,'BKRF= 104')":null,"CVS^FE_RATING(MEAN,TEXTONLY,0,NOW,,,'BKRF= 104')":"Buy","AMAT^FE_RATING(MEAN,TEXTONLY,0,NOW,,,'BKRF= 104')":null,"FDS^FF_FREE_PS_CF(ANN_R_FCF,NOW)":null,"FDS^FF_EBITDA_OPER_MGN(ANN_R,0)":36.5305744150756,"MO^P_PRICE_RETURNS(0,-2AM,NOW)":0.13097525,"MO^FREF_MARKET_VALUE_COMPANY(0,,,,,0,,\"LEGACY\")":75652.5865098485,"PAYC^FG_PE_NTM(0CY,,,90,0)":73.85767,"LYB^AVG(FF_FREE_PS_CF(ANN_R_FCF,-5AY))":8.00714285714286,"LYB^FF_FREE_PS_CF(ANN_R_FCF,NOW)":16.7155688622755,"LYB^AVG(FF_EBITDA_OPER_MGN(ANN_R,-5AY))":20.9317472832608,"LYB^FF_EBITDA_OPER_MGN(ANN_R,0)":18.9261803133057,"SNPS^FF_DEBT_EQ(ANN_R,0)":12.5920632459557,"ILMN-US^CGR((FE_TIMESERIES(CUSTOM_EPS,MEAN,0,+2,FY,'WIN=0,UNITS=AUTO,DATE=NOW')))":-17.746683,"CDW-US^CGR((FE_TIMESERIES(CUSTOM_EPS,MEAN,0,+2,FY,'WIN=0,UNITS=AUTO,DATE=NOW')))":11.695287,"CDW-US^CGR((FE_TIMESERIES(CUSTOM_EPS,MEAN,-4,+1,FY,'WIN=0,UNITS=AUTO,DATE=NOW')))":18.764164,"BXP^AVG(FG_PE_NTM(0,-5AY,,90,0))":38.5189434360604,"AXP^FF_EBITDA_OPER_MGN(ANN_R,0)":26.9793646794769,"SBUX^FF_EBITDA_OPER_MGN(ANN_R,0)":25.5936239624486,"ADBE^FF_EBITDA_OPER_MGN(ANN_R,0)":42.2694766154041,"TWTR^FF_EBITDA_OPER_MGN(ANN_R,0)":16.1066055970262,"IP^AVG(FG_PE_NTM(0,-5AY,,90,0))":11.3736027625099,"IP^FG_PE_NTM(0,,,90,0)":8.934183,"ON^AVG(FF_EBITDA_OPER_MGN(ANN_R,-5AY))":16.9239038623973,"ON^FF_EBITDA_OPER_MGN(ANN_R,0)":29.2367726045283,"STZ^AVG(FF_FREE_PS_CF(ANN_R_FCF,-5AY))":3.50307196223114,"AOS^FG_PE_NTM(0,,,90,0)":14.615606,"AOS^FE_RATING(MEAN,TEXTONLY,0,NOW,,,'')":"Overweight","AOS^FE_RATING(MEAN,TEXTONLY,0,NOW,,,'BKRF= 104')":null,"AOS^FE_RATING(MEAN,TEXTONLY,0,NOW,,,'BKRF= 1628')":null,"UNP^FF_DEBT_EQ(ANN_R,0)":222.357178165384,"NVDA-US^P_PRICE_RETURNS(0,-5AY,NOW)":186.5582,"NOC-US^CGR((FE_TIMESERIES(CUSTOM_EPS,MEAN,-4,+1,FY,'WIN=0,UNITS=AUTO,DATE=NOW')))":13.252743,"NOC-US^P_PRICE_RETURNS(0,-5AY,NOW)":81.21934,"LUV^FG_PE_NTM(0,,,90,0)":12.561175,"PKI^FG_PE_NTM(0CY,,,90,0)":31.166992,"APA^FG_PE_NTM(0CY,,,90,0)":5.157942,"BIIB^FG_PE_NTM(0CY,,,90,0)":12.927973,"MPC^FG_PE_NTM(0CY,,,90,0)":16.91874,"BDX^FE_RATING(MEAN,TEXTONLY,0,NOW,,,'BKRF= 402')":"Hold","BDX^P_PRICE_RETURNS(0,-2AM,NOW)":6.3806176,"TSLA^FG_PE_NTM(0,,,90,0)":56.862232,"TSLA^FE_RATING(MEAN,TEXTONLY,0,NOW,,,'')":"Overweight","HCA^AVG(FF_EBITDA_OPER_MGN(ANN_R,-5AY))":19.648107977826,"LHX^AVG(FF_FREE_PS_CF(ANN_R_FCF,-5AY))":6.176,"LHX^FF_FREE_PS_CF(ANN_R_FCF,NOW)":11.5403543307087,"LHX^AVG(FF_EBITDA_OPER_MGN(ANN_R,-5AY))":25.3337783711615,"LHX^FF_EBITDA_OPER_MGN(ANN_R,0)":17.9297181991692,"GE^FF_DEBT_EQ(ANN_R,0)":94.3512775986108,"MKC-US^P_PRICE_RETURNS(0,-5AY,NOW)":58.32827,"UHS-US^CGR((FE_TIMESERIES(CUSTOM_EPS,MEAN,-4,+1,FY,'WIN=0,UNITS=AUTO,DATE=NOW')))":5.91145,"UHS-US^P_PRICE_RETURNS(0,-5AY,NOW)":-11.059904,"RHI^FF_EBITDA_OPER_MGN(ANN_R,0)":12.3340231688149,"GOOGL^AVG(FF_EBITDA_OPER_MGN(ANN_R,-5AY))":32.6758271761782,"MET^AVG(FF_EBITDA_OPER_MGN(ANN_R,-5AY))":null,"CPT^AVG(FF_EBITDA_OPER_MGN(ANN_R,-5AY))":56.2126134794181,"SCHW^AVG(FF_EBITDA_OPER_MGN(ANN_R,-5AY))":43.510749868904,"SHW^FF_FREE_PS_CF(ANN_R_FCF,NOW)":8.51366529389742,"SHW^FF_EBITDA_OPER_MGN(ANN_R,0)":18.2405262577339,"RE^AVG(FF_FREE_PS_CF(ANN_R_FCF,-5AY))":148.853872393581,"RE^FF_FREE_PS_CF(ANN_R_FCF,NOW)":104.075284958274,"KR^FG_COMPANY_NAME()":"Kroger Co.","BBY^AVG(FF_FREE_PS_CF(ANN_R_FCF,-5AY))":6.08493490390576,"BBY^FF_FREE_PS_CF(ANN_R_FCF,NOW)":10.0882470918572,"BBY^AVG(FF_EBITDA_OPER_MGN(ANN_R,-5AY))":6.06299012765525,"BBY^FF_EBITDA_OPER_MGN(ANN_R,0)":7.46894379938564,"ILMN^FF_DEBT_EQ(ANN_R,0)":23.6499068901304,"NEE-US^CGR((FE_TIMESERIES(CUSTOM_EPS,MEAN,-4,+1,FY,'WIN=0,UNITS=AUTO,DATE=NOW')))":11.379417,"MMM-US^P_PRICE_RETURNS(0,-5AY,NOW)":-45.566864,"ETN-US^CGR((FE_TIMESERIES(CUSTOM_EPS,MEAN,0,+2,FY,'WIN=0,UNITS=AUTO,DATE=NOW')))":12.085459,"ED^P_PRICE(0)":97.64,"KDP^FREF_MARKET_VALUE_COMPANY(0,,,,,0,,\"LEGACY\")":52721.8331872048,"POOL^FREF_MARKET_VALUE_COMPANY(0,,,,,0,,\"LEGACY\")":13002.7501822128,"PFG^FREF_MARKET_VALUE_COMPANY(0,,,,,0,,\"LEGACY\")":19308.4166625822,"BAX^FREF_MARKET_VALUE_COMPANY(0,,,,,0,,\"LEGACY\")":29697.9246418588,"ALL^P_SYMBOL":"ALL-US","NFLX^AVG(FF_FREE_PS_CF(ANN_R_FCF,-5AY))":-3.60567602564219,"AEP^AVG(FG_PE_NTM(0,-5AY,,90,0))":18.75683800556,"AEP^FG_PE_NTM(0CY,,,90,0)":17.908522,"GD^FE_RATING(MEAN,TEXTONLY,0,NOW,,,'BKRF= 402')":null,"WAB^P_PRICE_RETURNS(0,-2AM,NOW)":3.3786297,"WAB^FREF_MARKET_VALUE_COMPANY(0,,,,,0,,\"LEGACY\")":16045.5965909612,"WAB^P_PRICE(0)":87.85,"WAB^FG_GICS_INDUSTRY":"Machinery","CPB^FF_DEBT_EQ(ANN_R,0)":144.314431443144,"AAL-US^P_PRICE_RETURNS(0,-5AY,NOW)":-70.0,"TDG-US^CGR((FE_TIMESERIES(CUSTOM_EPS,MEAN,-4,+1,FY,'WIN=0,UNITS=AUTO,DATE=NOW')))":7.5822268,"TDG-US^P_PRICE_RETURNS(0,-5AY,NOW)":125.01073,"ESS^FF_EBITDA_OPER_MGN(ANN_R,0)":64.347585237922,"DFS^AVG(FF_EBITDA_OPER_MGN(ANN_R,-5AY))":null,"PSX^AVG(FF_EBITDA_OPER_MGN(ANN_R,-5AY))":3.81645152700108,"MTCH^AVG(FF_EBITDA_OPER_MGN(ANN_R,-5AY))":null,"VRSN^AVG(FF_EBITDA_OPER_MGN(ANN_R,-5AY))":65.2040375881986,"AVGO^FF_FREE_PS_CF(ANN_R_FCF,NOW)":31.0512820512821,"AVGO^FF_EBITDA_OPER_MGN(ANN_R,0)":53.6429872495446,"MRNA^AVG(FF_FREE_PS_CF(ANN_R_FCF,-5AY))":0.100904358391181,"MRNA^FF_FREE_PS_CF(ANN_R_FCF,NOW)":30.9025522041763,"TRV^FG_COMPANY_NAME()":"Travelers Companies, Inc.","CI^AVG(FF_FREE_PS_CF(ANN_R_FCF,-5AY))":13.7301798210648,"CI^FF_FREE_PS_CF(ANN_R_FCF,NOW)":17.7055776822322,"CI^AVG(FF_EBITDA_OPER_MGN(ANN_R,-5AY))":null,"CI^FF_EBITDA_OPER_MGN(ANN_R,0)":null,"FBHS^FF_DEBT_EQ(ANN_R,0)":94.9915165753067,"BK-US^P_PRICE_RETURNS(0,-5AY,NOW)":-15.39954,"XOM-US^CGR((FE_TIMESERIES(CUSTOM_EPS,MEAN,-4,+1,FY,'WIN=0,UNITS=AUTO,DATE=NOW')))":28.83808,"XOM-US^P_PRICE_RETURNS(0,-5AY,NOW)":15.511429,"JNPR^FE_RATING(MEAN,TEXTONLY,0,NOW,,,'BKRF= 1628')":null,"PNC^FE_RATING(MEAN,TEXTONLY,0,NOW,,,'BKRF= 104')":"Hold","NEE^FE_RATING(MEAN,TEXTONLY,0,NOW,,,'BKRF= 104')":"Buy","EXPE^FE_RATING(MEAN,TEXTONLY,0,NOW,,,'BKRF= 104')":"Buy","PFE^FE_RATING(MEAN,TEXTONLY,0,NOW,,,'BKRF= 104')":null,"MTD^FF_FREE_PS_CF(ANN_R_FCF,NOW)":34.1571164691403,"MTD^FF_EBITDA_OPER_MGN(ANN_R,0)":29.6614782957183,"XOM^P_PRICE_RETURNS(0,-2AM,NOW)":9.415663,"XOM^FREF_MARKET_VALUE_COMPANY(0,,,,,0,,\"LEGACY\")":395216.951366521,"ADP^FG_PE_NTM(0CY,,,90,0)":34.6007,"STE^AVG(FF_FREE_PS_CF(ANN_R_FCF,-5AY))":2.91756684554092,"STE^FF_FREE_PS_CF(ANN_R_FCF,NOW)":3.86241685820637,"STE^AVG(FF_EBITDA_OPER_MGN(ANN_R,-5AY))":19.362695942522,"STE^FF_EBITDA_OPER_MGN(ANN_R,0)":25.6284972249024,"TRMB^FF_DEBT_EQ(ANN_R,0)":36.7480416761731,"NEE-US^CGR((FE_TIMESERIES(CUSTOM_EPS,MEAN,0,+2,FY,'WIN=0,UNITS=AUTO,DATE=NOW')))":10.207414,"MMM-US^CGR((FE_TIMESERIES(CUSTOM_EPS,MEAN,0,+2,FY,'WIN=0,UNITS=AUTO,DATE=NOW')))":3.59986,"MMM-US^CGR((FE_TIMESERIES(CUSTOM_EPS,MEAN,-4,+1,FY,'WIN=0,UNITS=AUTO,DATE=NOW')))":2.5298533,"ED^FREF_MARKET_VALUE_COMPANY(0,,,,,0,,\"LEGACY\")":34621.3952743029,"KDP^P_PRICE_RETURNS(0,-2AM,NOW)":0.2730012,"POOL^P_PRICE_RETURNS(0,-2AM,NOW)":-12.523741,"PFG^P_PRICE_RETURNS(0,-2AM,NOW)":22.651148,"BAX^P_PRICE_RETURNS(0,-2AM,NOW)":-10.121709,"ALL^FREF_MARKET_VALUE_COMPANY(0,,,,,0,,\"LEGACY\")":34873.5385974543,"ALL^FG_GICS_INDUSTRY":"Insurance","AEP^AVG(FF_EBITDA_OPER_MGN(ANN_R,-5AY))":33.7024870377407,"AEP^FF_EBITDA_OPER_MGN(ANN_R,0)":37.9522964477998,"GD^FE_RATING(MEAN,TEXTONLY,0,NOW,,,'BKRF= 1628')":"Hold","WAB^FG_PE_NTM(0,,,90,0)":16.597069,"WAB^FE_RATING(MEAN,TEXTONLY,0,NOW,,,'')":"Overweight","WAB^FE_RATING(MEAN,TEXTONLY,0,NOW,,,'BKRF= 104')":null,"WAB^FE_RATING(MEAN,TEXTONLY,0,NOW,,,'BKRF= 1628')":null,"HST^FF_DEBT_EQ(ANN_R,0)":84.6918180406769,"AWK-US^P_PRICE_RETURNS(0,-5AY,NOW)":78.719154,"CI-US^CGR((FE_TIMESERIES(CUSTOM_EPS,MEAN,-4,+1,FY,'WIN=0,UNITS=AUTO,DATE=NOW')))":17.052454,"CI-US^P_PRICE_RETURNS(0,-5AY,NOW)":54.86697,"O^FF_EBITDA_OPER_MGN(ANN_R,0)":89.296581959114,"LMT^AVG(FF_EBITDA_OPER_MGN(ANN_R,-5AY))":13.2132577040298,"IBM^AVG(FF_EBITDA_OPER_MGN(ANN_R,-5AY))":20.9011624269573,"WTW^AVG(FF_EBITDA_OPER_MGN(ANN_R,-5AY))":20.9942638623327,"ZBH^AVG(FF_EBITDA_OPER_MGN(ANN_R,-5AY))":31.0076914067075,"HST^FF_FREE_PS_CF(ANN_R_FCF,NOW)":-0.201323384485429,"HST^FF_EBITDA_OPER_MGN(ANN_R,0)":17.439446366782,"ROST^AVG(FF_FREE_PS_CF(ANN_R_FCF,-5AY))":3.1926711194608,"ROST^FF_FREE_PS_CF(ANN_R_FCF,NOW)":3.33869235074943,"EL^FG_COMPANY_NAME()":"Estee Lauder Companies Inc. Class A","SBAC^AVG(FF_FREE_PS_CF(ANN_R_FCF,-5AY))":4.81479735344883,"SBAC^FF_FREE_PS_CF(ANN_R_FCF,NOW)":9.50018439065634,"SBAC^AVG(FF_EBITDA_OPER_MGN(ANN_R,-5AY))":63.5981324148488,"SBAC^FF_EBITDA_OPER_MGN(ANN_R,0)":66.9094443342397,"FTNT^FF_DEBT_EQ(ANN_R,0)":134.987847000128,"PNR-US^CGR((FE_TIMESERIES(CUSTOM_EPS,MEAN,-4,+1,FY,'WIN=0,UNITS=AUTO,DATE=NOW')))":0.44242385,"EXPD-US^P_PRICE_RETURNS(0,-5AY,NOW)":64.358505,"D-US^CGR((FE_TIMESERIES(CUSTOM_EPS,MEAN,0,+2,FY,'WIN=0,UNITS=AUTO,DATE=NOW')))":6.488145,"MKC^P_PRICE_HIGH_PR(0,,,,,,\"PRICE\",\"INTRA\",\"52W\")":107.35,"ACN^FE_RATING(MEAN,TEXTONLY,0,NOW,,,'BKRF= 402')":null,"FMC^FE_RATING(MEAN,TEXTONLY,0,NOW,,,'BKRF= 402')":null,"RSG^FE_RATING(MEAN,TEXTONLY,0,NOW,,,'BKRF= 402')":"Overweight","WBA^FE_RATING(MEAN,TEXTONLY,0,NOW,,,'BKRF= 402')":"Hold","BIO^FE_RATING(MEAN,TEXTONLY,0,NOW,,,'')":"Buy","BIO^FE_RATING(MEAN,TEXTONLY,0,NOW,,,'BKRF= 1628')":null,"DXC^P_SYMBOL":"DXC-US","DXC^FG_COMPANY_NAME()":"DXC Technology Co.","PXD^FE_RATING(MEAN,TEXTONLY,0,NOW,,,'')":"Overweight","CRL^P_PRICE_RETURNS(0,-2AM,NOW)":-9.38794,"CRL^FREF_MARKET_VALUE_COMPANY(0,,,,,0,,\"LEGACY\")":10356.2781633306,"CRL^P_PRICE(0)":203.61,"CRL^FG_GICS_INDUSTRY":"Life Sciences Tools & Services","OKE^FF_DEBT_EQ(ANN_R,0)":228.697626315363,"CE-US^P_PRICE_RETURNS(0,-5AY,NOW)":0.52952766,"ENPH-US^CGR((FE_TIMESERIES(CUSTOM_EPS,MEAN,-4,+1,FY,'WIN=0,UNITS=AUTO,DATE=NOW')))":null,"ENPH-US^P_PRICE_RETURNS(0,-5AY,NOW)":20371.896,"MU^P_PRICE_RETURNS(0,-2AM,NOW)":-15.017062,"BK^P_PRICE_HIGH_PR(0,,,,,,\"PRICE\",\"INTRA\",\"52W\")":64.63,"JPM^P_PRICE_HIGH_PR(0,,,,,,\"PRICE\",\"INTRA\",\"52W\")":172.96,"GPC^P_PRICE_HIGH_PR(0,,,,,,\"PRICE\",\"INTRA\",\"52W\")":164.99,"AVB^P_PRICE_HIGH_PR(0,,,,,,\"PRICE\",\"INTRA\",\"52W\")":259.05,"GOOG^FE_RATING(MEAN,TEXTONLY,0,NOW,,,'BKRF= 402')":"Overweight","GOOG^P_PRICE_RETURNS(0,-2AM,NOW)":-8.767641,"EFX^AVG(FF_FREE_PS_CF(ANN_R_FCF,-5AY))":5.36333608587944,"EFX^FF_FREE_PS_CF(ANN_R_FCF,NOW)":7.00485436893204,"MAS^FE_RATING(MEAN,TEXTONLY,0,NOW,,,'BKRF= 104')":"Sell","LDOS^AVG(FF_FREE_PS_CF(ANN_R_FCF,-5AY))":4.00961538461539,"LDOS^FF_FREE_PS_CF(ANN_R_FCF,NOW)":6.48251748251748,"LDOS^AVG(FF_EBITDA_OPER_MGN(ANN_R,-5AY))":9.04444128922334,"LDOS^FF_EBITDA_OPER_MGN(ANN_R,0)":10.8320594016161,"ENPH^FF_DEBT_EQ(ANN_R,0)":244.880139852337,"DD-US^CGR((FE_TIMESERIES(CUSTOM_EPS,MEAN,-4,+1,FY,'WIN=0,UNITS=AUTO,DATE=NOW')))":-7.0573225,"ZBRA-US^P_PRICE_RETURNS(0,-5AY,NOW)":174.90077,"RL-US^CGR((FE_TIMESERIES(CUSTOM_EPS,MEAN,0,+2,FY,'WIN=0,UNITS=AUTO,DATE=NOW')))":2.4891653,"PH^P_PRICE_HIGH_PR(0,,,,,,\"PRICE\",\"INTRA\",\"52W\")":340.0,"DD^FE_RATING(MEAN,TEXTONLY,0,NOW,,,'BKRF= 402')":null,"WMB^FE_RATING(MEAN,TEXTONLY,0,NOW,,,'BKRF= 402')":"Buy","CSX^FE_RATING(MEAN,TEXTONLY,0,NOW,,,'BKRF= 402')":"Overweight","HWM^FE_RATING(MEAN,TEXTONLY,0,NOW,,,'BKRF= 402')":null,"LW^FE_RATING(MEAN,TEXTONLY,0,NOW,,,'')":"Overweight","LW^FE_RATING(MEAN,TEXTONLY,0,NOW,,,'BKRF= 1628')":"Underweight","CF^P_SYMBOL":"CF-US","CF^FG_COMPANY_NAME()":"CF Industries Holdings, Inc.","EMR^FE_RATING(MEAN,TEXTONLY,0,NOW,,,'')":"Overweight","UPS^P_PRICE_RETURNS(0,-2AM,NOW)":-3.5544038,"UPS^FREF_MARKET_VALUE_COMPANY(0,,,,,0,,\"LEGACY\")":135393.024597168,"UPS^P_PRICE(0)":185.0,"UPS^FG_GICS_INDUSTRY":"Air Freight & Logistics","NDSN^FF_DEBT_EQ(ANN_R,0)":44.0708526119317,"BIIB-US^CGR((FE_TIMESERIES(CUSTOM_EPS,MEAN,-4,+1,FY,'WIN=0,UNITS=AUTO,DATE=NOW')))":-4.972046,"GNRC-US^P_PRICE_RETURNS(0,-5AY,NOW)":345.51678,"CHRW-US^CGR((FE_TIMESERIES(CUSTOM_EPS,MEAN,0,+2,FY,'WIN=0,UNITS=AUTO,DATE=NOW')))":2.8205864,"XRAY^P_PRICE_HIGH_PR(0,,,,,,\"PRICE\",\"INTRA\",\"52W\")":63.1,"RF^FE_RATING(MEAN,TEXTONLY,0,NOW,,,'BKRF= 402')":"Overweight","EQR^FE_RATING(MEAN,TEXTONLY,0,NOW,,,'BKRF= 402')":"Hold","AFL^FE_RATING(MEAN,TEXTONLY,0,NOW,,,'BKRF= 402')":"Overweight","FIS^FE_RATING(MEAN,TEXTONLY,0,NOW,,,'BKRF= 402')":"Buy","AEE^FE_RATING(MEAN,TEXTONLY,0,NOW,,,'')":"Overweight","AEE^FE_RATING(MEAN,TEXTONLY,0,NOW,,,'BKRF= 1628')":"Underweight","COP^P_SYMBOL":"COP-US","COP^FG_COMPANY_NAME()":"ConocoPhillips","META^FE_RATING(MEAN,TEXTONLY,0,NOW,,,'')":"Overweight","TAP^P_PRICE_RETURNS(0,-2AM,NOW)":-14.000678,"TAP^FREF_MARKET_VALUE_COMPANY(0,,,,,0,,\"LEGACY\")":10362.9596153001,"TAP^P_PRICE(0)":50.94,"TAP^FG_GICS_INDUSTRY":"Beverages","CHD^FF_DEBT_EQ(ANN_R,0)":84.5570951379438,"WMT-US^CGR((FE_TIMESERIES(CUSTOM_EPS,MEAN,-4,+1,FY,'WIN=0,UNITS=AUTO,DATE=NOW')))":5.7457557,"WDC-US^P_PRICE_RETURNS(0,-5AY,NOW)":-58.404877,"REGN-US^CGR((FE_TIMESERIES(CUSTOM_EPS,MEAN,0,+2,FY,'WIN=0,UNITS=AUTO,DATE=NOW')))":-19.440456,"EQIX^FG_COMPANY_NAME()":"Equinix, Inc.","CARR^P_SYMBOL":"CARR-US","MTB^P_SYMBOL":"MTB-US","ADI^P_SYMBOL":"ADI-US","LEN^P_SYMBOL":"LEN-US","ZBRA^FE_RATING(MEAN,TEXTONLY,0,NOW,,,'')":"Overweight","ZBRA^FE_RATING(MEAN,TEXTONLY,0,NOW,,,'BKRF= 1628')":"Overweight","MMM^FE_RATING(MEAN,TEXTONLY,0,NOW,,,'BKRF= 402')":null,"MMM^P_PRICE_HIGH_PR(0,,,,,,\"PRICE\",\"INTRA\",\"52W\")":186.3,"PENN^FREF_MARKET_VALUE_COMPANY(0,,,,,0,,\"LEGACY\")":4880.5547982073,"LOW^P_PRICE_RETURNS(0,-2AM,NOW)":2.6108146,"LOW^FREF_MARKET_VALUE_COMPANY(0,,,,,0,,\"LEGACY\")":118578.631106136,"LOW^P_PRICE(0)":191.04,"LOW^FG_GICS_INDUSTRY":"Specialty Retail","BKR^FF_DEBT_EQ(ANN_R,0)":50.8900876601484,"K-US^CGR((FE_TIMESERIES(CUSTOM_EPS,MEAN,-4,+1,FY,'WIN=0,UNITS=AUTO,DATE=NOW')))":0.34552795,"KEYS-US^P_PRICE_RETURNS(0,-5AY,NOW)":296.16873,"IP-US^CGR((FE_TIMESERIES(CUSTOM_EPS,MEAN,0,+2,FY,'WIN=0,UNITS=AUTO,DATE=NOW')))":17.207508,"HAS^P_PRICE_HIGH_PR(0,,,,,,\"PRICE\",\"INTRA\",\"52W\")":105.73,"MCD^FE_RATING(MEAN,TEXTONLY,0,NOW,,,'BKRF= 402')":"Hold","OTIS^FE_RATING(MEAN,TEXTONLY,0,NOW,,,'BKRF= 402')":null,"AMT^FE_RATING(MEAN,TEXTONLY,0,NOW,,,'BKRF= 402')":"Overweight","AWK^FE_RATING(MEAN,TEXTONLY,0,NOW,,,'BKRF= 402')":null,"PPL^FE_RATING(MEAN,TEXTONLY,0,NOW,,,'')":"Overweight","PPL^FE_RATING(MEAN,TEXTONLY,0,NOW,,,'BKRF= 1628')":"Underweight","PNW^P_SYMBOL":"PNW-US","PNW^FG_COMPANY_NAME()":"Pinnacle West Capital Corporation","HON^FE_RATING(MEAN,TEXTONLY,0,NOW,,,'')":"Overweight","HOLX^P_PRICE_RETURNS(0,-2AM,NOW)":-5.156535,"HOLX^FREF_MARKET_VALUE_COMPANY(0,,,,,0,,\"LEGACY\")":16891.5321776848,"HOLX^P_PRICE(0)":67.66,"HOLX^FG_GICS_INDUSTRY":"Health Care Equipment & Supplies","TECH^FF_DEBT_EQ(ANN_R,0)":19.1548211567956,"JPM-US^P_PRICE_RETURNS(0,-5AY,NOW)":26.926434,"MOS-US^CGR((FE_TIMESERIES(CUSTOM_EPS,MEAN,-4,+1,FY,'WIN=0,UNITS=AUTO,DATE=NOW')))":65.46717,"MOS-US^P_PRICE_RETURNS(0,-5AY,NOW)":148.59633,"BMY^FF_EBITDA_OPER_MGN(ANN_R,0)":43.7619920232834,"USB^AVG(FF_EBITDA_OPER_MGN(ANN_R,-5AY))":null,"IEX^AVG(FF_EBITDA_OPER_MGN(ANN_R,-5AY))":25.4639872449354,"ECL^AVG(FF_EBITDA_OPER_MGN(ANN_R,-5AY))":21.7299738458731,"ABC^AVG(FF_EBITDA_OPER_MGN(ANN_R,-5AY))":1.4081793814663,"IR^FF_FREE_PS_CF(ANN_R_FCF,NOW)":1.30911680911681,"IR^FF_EBITDA_OPER_MGN(ANN_R,0)":20.3769117304557,"NOC^AVG(FF_FREE_PS_CF(ANN_R_FCF,-5AY))":10.4875346260388,"NOC^FF_FREE_PS_CF(ANN_R_FCF,NOW)":13.3747669359851,"C^FG_COMPANY_NAME()":"Citigroup Inc.","NKE^AVG(FF_FREE_PS_CF(ANN_R_FCF,-5AY))":1.61997635933806,"NKE^FF_FREE_PS_CF(ANN_R_FCF,NOW)":2.75018624286069,"NKE^AVG(FF_EBITDA_OPER_MGN(ANN_R,-5AY))":14.6552227477083,"NKE^FF_EBITDA_OPER_MGN(ANN_R,0)":16.0198324499915,"AZO^FF_DEBT_EQ(ANN_R,0)":null,"MRK-US^CGR((FE_TIMESERIES(CUSTOM_EPS,MEAN,-4,+1,FY,'WIN=0,UNITS=AUTO,DATE=NOW')))":14.257722,"BKR-US^P_PRICE_RETURNS(0,-5AY,NOW)":-36.165314,"BSX-US^CGR((FE_TIMESERIES(CUSTOM_EPS,MEAN,0,+2,FY,'WIN=0,UNITS=AUTO,DATE=NOW')))":26.400206,"K^P_PRICE_HIGH_PR(0,,,,,,\"PRICE\",\"INTRA\",\"52W\")":76.99,"NVDA^FE_RATING(MEAN,TEXTONLY,0,NOW,,,'BKRF= 402')":"Buy","BF.B^FE_RATING(MEAN,TEXTONLY,0,NOW,,,'BKRF= 402')":null,"MLM^FE_RATING(MEAN,TEXTONLY,0,NOW,,,'BKRF= 402')":"Overweight","CAH^FE_RATING(MEAN,TEXTONLY,0,NOW,,,'BKRF= 402')":null,"CL^FE_RATING(MEAN,TEXTONLY,0,NOW,,,'')":"Overweight","CL^FE_RATING(MEAN,TEXTONLY,0,NOW,,,'BKRF= 1628')":"Hold","GRMN^P_SYMBOL":"GRMN-US","GRMN^FG_COMPANY_NAME()":"Garmin Ltd.","EVRG^FE_RATING(MEAN,TEXTONLY,0,NOW,,,'')":"Overweight","PSA^P_PRICE_RETURNS(0,-2AM,NOW)":-0.6734371,"PSA^FREF_MARKET_VALUE_COMPANY(0,,,,,0,,\"LEGACY\")":55060.4636238106,"PSA^P_PRICE(0)":313.66,"PSA^FG_GICS_INDUSTRY":"Equity Real Estate Investment Trusts (REITs)","CTVA^FF_DEBT_EQ(ANN_R,0)":6.20863536085723,"COO-US^P_PRICE_RETURNS(0,-5AY,NOW)":19.508326,"IRM-US^CGR((FE_TIMESERIES(CUSTOM_EPS,MEAN,-4,+1,FY,'WIN=0,UNITS=AUTO,DATE=NOW')))":8.629344,"IRM-US^P_PRICE_RETURNS(0,-5AY,NOW)":36.280716,"MSFT^P_PRICE_RETURNS(0,-2AM,NOW)":-5.4417253,"TRMB^P_PRICE_HIGH_PR(0,,,,,,\"PRICE\",\"INTRA\",\"52W\")":92.065,"IVZ^P_PRICE_HIGH_PR(0,,,,,,\"PRICE\",\"INTRA\",\"52W\")":27.03,"IQV^P_PRICE_HIGH_PR(0,,,,,,\"PRICE\",\"INTRA\",\"52W\")":285.61,"TFC^P_PRICE_HIGH_PR(0,,,,,,\"PRICE\",\"INTRA\",\"52W\")":68.95,"NDSN^FE_RATING(MEAN,TEXTONLY,0,NOW,,,'BKRF= 402')":null,"NDSN^P_PRICE_RETURNS(0,-2AM,NOW)":4.9164534,"VZ^AVG(FF_FREE_PS_CF(ANN_R_FCF,-5AY))":1.38423886441508,"VZ^FF_FREE_PS_CF(ANN_R_FCF,NOW)":4.63927710843373,"DLR^FE_RATING(MEAN,TEXTONLY,0,NOW,,,'BKRF= 104')":"Hold","OKE^AVG(FF_FREE_PS_CF(ANN_R_FCF,-5AY))":3.66801485994642,"OKE^FF_FREE_PS_CF(ANN_R_FCF,NOW)":4.17695232262636,"OKE^AVG(FF_EBITDA_OPER_MGN(ANN_R,-5AY))":18.4548061166304,"OKE^FF_EBITDA_OPER_MGN(ANN_R,0)":20.1176845759711,"ROL^FF_DEBT_EQ(ANN_R,0)":37.2220086354764,"JNPR-US^CGR((FE_TIMESERIES(CUSTOM_EPS,MEAN,0,+2,FY,'WIN=0,UNITS=AUTO,DATE=NOW')))":null,"CZR-US^CGR((FE_TIMESERIES(CUSTOM_EPS,MEAN,0,+2,FY,'WIN=0,UNITS=AUTO,DATE=NOW')))":null,"CZR-US^CGR((FE_TIMESERIES(CUSTOM_EPS,MEAN,-4,+1,FY,'WIN=0,UNITS=AUTO,DATE=NOW')))":null,"RHI^FE_RATING(MEAN,TEXTONLY,0,NOW,,,'')":"Hold","GOOGL^FG_PE_NTM(0,,,90,0)":17.777504,"MET^FG_PE_NTM(0,,,90,0)":8.149526,"CPT^FG_PE_NTM(0,,,90,0)":39.23877,"SCHW^FG_PE_NTM(0,,,90,0)":15.874154,"SHW^FREF_MARKET_VALUE_COMPANY(0,,,,,0,,\"LEGACY\")":58023.3068918064,"SHW^FG_GICS_INDUSTRY":"Chemicals","RE^FE_RATING(MEAN,TEXTONLY,0,NOW,,,'BKRF= 104')":null,"RE^FE_RATING(MEAN,TEXTONLY,0,NOW,,,'BKRF= 1628')":null,"ICE^FF_EBITDA_OPER_MGN(ANN_R,0)":57.3667093722282,"FRC^FG_PE_NTM(0,,,90,0)":15.817476,"FRC^FE_RATING(MEAN,TEXTONLY,0,NOW,,,'')":"Overweight","FRC^FE_RATING(MEAN,TEXTONLY,0,NOW,,,'BKRF= 104')":"Hold","FRC^FE_RATING(MEAN,TEXTONLY,0,NOW,,,'BKRF= 1628')":"Hold","NLOK^FF_DEBT_EQ(ANN_R,0)":null,"ALB-US^CGR((FE_TIMESERIES(CUSTOM_EPS,MEAN,-4,+1,FY,'WIN=0,UNITS=AUTO,DATE=NOW')))":35.112198,"WAB-US^P_PRICE_RETURNS(0,-5AY,NOW)":18.83899,"IT-US^CGR((FE_TIMESERIES(CUSTOM_EPS,MEAN,0,+2,FY,'WIN=0,UNITS=AUTO,DATE=NOW')))":0.36688697,"SEDG^FE_RATING(MEAN,TEXTONLY,0,NOW,,,'BKRF= 104')":"Hold","UNP^FE_RATING(MEAN,TEXTONLY,0,NOW,,,'')":"Overweight","GE^FE_RATING(MEAN,TEXTONLY,0,NOW,,,'')":"Overweight","ADM^FE_RATING(MEAN,TEXTONLY,0,NOW,,,'')":"Overweight","TTWO^FE_RATING(MEAN,TEXTONLY,0,NOW,,,'')":"Overweight","OXY^P_SYMBOL":"OXY-US","INTC^AVG(FF_FREE_PS_CF(ANN_R_FCF,-5AY))":2.49907692307692,"CMG^FE_RATING(MEAN,TEXTONLY,0,NOW,,,'BKRF= 402')":"Overweight","CMG^P_PRICE_HIGH_PR(0,,,,,,\"PRICE\",\"INTRA\",\"52W\")":1958.545,"TRV^AVG(FG_PE_NTM(0,-5AY,,90,0))":12.4549379805401,"ROP^P_PRICE_RETURNS(0,-2AM,NOW)":-3.2797635,"ROP^FREF_MARKET_VALUE_COMPANY(0,,,,,0,,\"LEGACY\")":40707.703125,"ROP^P_PRICE(0)":384.0,"ROP^FG_GICS_INDUSTRY":"Software","AMAT^FF_DEBT_EQ(ANN_R,0)":46.9747693312648,"TFC-US^P_PRICE_RETURNS(0,-5AY,NOW)":7.6347947,"AIG-US^CGR((FE_TIMESERIES(CUSTOM_EPS,MEAN,-4,+1,FY,'WIN=0,UNITS=AUTO,DATE=NOW')))":16.45197,"AIG-US^P_PRICE_RETURNS(0,-5AY,NOW)":-10.332102,"O^P_PRICE_RETURNS(0,-2AM,NOW)":-9.920353,"LMT^P_PRICE_HIGH_PR(0,,,,,,\"PRICE\",\"INTRA\",\"52W\")":479.99,"IBM^P_PRICE_HIGH_PR(0,,,,,,\"PRICE\",\"INTRA\",\"52W\")":146.0,"WTW^P_PRICE_HIGH_PR(0,,,,,,\"PRICE\",\"INTRA\",\"52W\")":249.7,"ZBH^P_PRICE_HIGH_PR(0,,,,,,\"PRICE\",\"INTRA\",\"52W\")":153.76,"WBD^FE_RATING(MEAN,TEXTONLY,0,NOW,,,'BKRF= 402')":null,"WBD^P_PRICE_RETURNS(0,-2AM,NOW)":-7.84384,"UNH^AVG(FF_FREE_PS_CF(ANN_R_FCF,-5AY))":8.35743801652893,"UNH^FF_FREE_PS_CF(ANN_R_FCF,NOW)":20.8043933054393,"J^FE_RATING(MEAN,TEXTONLY,0,NOW,,,'BKRF= 104')":"Buy","AME^AVG(FF_FREE_PS_CF(ANN_R_FCF,-5AY))":2.9673341034527,"AME^FF_FREE_PS_CF(ANN_R_FCF,NOW)":4.50913823540782,"AME^AVG(FF_EBITDA_OPER_MGN(ANN_R,-5AY))":26.2289109595694,"AME^FF_EBITDA_OPER_MGN(ANN_R,0)":28.8610467764077,"LKQ^FF_DEBT_EQ(ANN_R,0)":73.1882425831776,"CTLT-US^P_PRICE_RETURNS(0,-5AY,NOW)":128.86806,"VFC-US^CGR((FE_TIMESERIES(CUSTOM_EPS,MEAN,-4,+1,FY,'WIN=0,UNITS=AUTO,DATE=NOW')))":0.59831345,"VFC-US^P_PRICE_RETURNS(0,-5AY,NOW)":-31.877821,"AON^FF_EBITDA_OPER_MGN(ANN_R,0)":31.392488108906,"A^AVG(FF_EBITDA_OPER_MGN(ANN_R,-5AY))":23.3698238933841,"BEN^AVG(FF_EBITDA_OPER_MGN(ANN_R,-5AY))":37.8215007107055,"CVS^AVG(FF_EBITDA_OPER_MGN(ANN_R,-5AY))":7.39384653515541,"AMAT^AVG(FF_EBITDA_OPER_MGN(ANN_R,-5AY))":24.6743648960739,"HIG^FF_FREE_PS_CF(ANN_R_FCF,NOW)":11.1832815588817,"HIG^FF_EBITDA_OPER_MGN(ANN_R,0)":null,"MO^AVG(FF_FREE_PS_CF(ANN_R_FCF,-5AY))":1.8452868852459,"MO^FF_FREE_PS_CF(ANN_R_FCF,NOW)":4.4639566395664,"EMN^FG_COMPANY_NAME()":"Eastman Chemical Company","NRG^AVG(FF_FREE_PS_CF(ANN_R_FCF,-5AY))":3.51898734177215,"NRG^FF_FREE_PS_CF(ANN_R_FCF,NOW)":0.914285714285714,"NRG^AVG(FF_EBITDA_OPER_MGN(ANN_R,-5AY))":19.0954319312528,"NRG^FF_EBITDA_OPER_MGN(ANN_R,0)":6.4356619697364,"AXP^FF_DEBT_EQ(ANN_R,0)":184.506470667809,"T-US^CGR((FE_TIMESERIES(CUSTOM_EPS,MEAN,0,+2,FY,'WIN=0,UNITS=AUTO,DATE=NOW')))":-1.232065,"MDT-US^CGR((FE_TIMESERIES(CUSTOM_EPS,MEAN,0,+2,FY,'WIN=0,UNITS=AUTO,DATE=NOW')))":2.9340906,"MDT-US^CGR((FE_TIMESERIES(CUSTOM_EPS,MEAN,-4,+1,FY,'WIN=0,UNITS=AUTO,DATE=NOW')))":3.0063524,"MU^FE_RATING(MEAN,TEXTONLY,0,NOW,,,'')":"Overweight","BK^FG_PE_NTM(0,,,90,0)":9.70327,"JPM^FG_PE_NTM(0,,,90,0)":9.693218,"GPC^FG_PE_NTM(0,,,90,0)":18.527348,"AVB^FG_PE_NTM(0,,,90,0)":35.118935,"RL^FREF_MARKET_VALUE_COMPANY(0,,,,,0,,\"LEGACY\")":3992.9269889486,"RL^FG_GICS_INDUSTRY":"Textiles Apparel & Luxury Goods","ETN^FE_RATING(MEAN,TEXTONLY,0,NOW,,,'BKRF= 104')":"Buy","ETN^FE_RATING(MEAN,TEXTONLY,0,NOW,,,'BKRF= 1628')":"Hold","MAS^FF_EBITDA_OPER_MGN(ANN_R,0)":19.1164179104478,"FOX^FG_PE_NTM(0,,,90,0)":9.1249695,"FOX^FE_RATING(MEAN,TEXTONLY,0,NOW,,,'')":"Overweight","FOX^FE_RATING(MEAN,TEXTONLY,0,NOW,,,'BKRF= 104')":"Buy","FOX^FE_RATING(MEAN,TEXTONLY,0,NOW,,,'BKRF= 1628')":"Overweight","MDLZ^FF_DEBT_EQ(ANN_R,0)":71.2618062188263,"O-US^P_PRICE_RETURNS(0,-5AY,NOW)":9.186995,"VTR-US^CGR((FE_TIMESERIES(CUSTOM_EPS,MEAN,-4,+1,FY,'WIN=0,UNITS=AUTO,DATE=NOW')))":-41.781914,"VTR-US^P_PRICE_RETURNS(0,-5AY,NOW)":-32.12226,"HAS^FF_EBITDA_OPER_MGN(ANN_R,0)":27.7985481509175,"MCD^AVG(FF_EBITDA_OPER_MGN(ANN_R,-5AY))":37.9203067188154,"OTIS^AVG(FF_EBITDA_OPER_MGN(ANN_R,-5AY))":null,"AMT^AVG(FF_EBITDA_OPER_MGN(ANN_R,-5AY))":57.9688983190878,"AWK^AVG(FF_EBITDA_OPER_MGN(ANN_R,-5AY))":46.6384009691096,"UHS^FF_FREE_PS_CF(ANN_R_FCF,NOW)":0.334990202169861,"UHS^FF_EBITDA_OPER_MGN(ANN_R,0)":15.1137503315307,"PNW^AVG(FF_FREE_PS_CF(ANN_R_FCF,-5AY))":-2.24980811452439,"PNW^FF_FREE_PS_CF(ANN_R_FCF,NOW)":-5.41964979857234,"TGT^FG_COMPANY_NAME()":"Target Corporation","SWK^AVG(FF_FREE_PS_CF(ANN_R_FCF,-5AY))":7.67979919976789,"SWK^FF_FREE_PS_CF(ANN_R_FCF,NOW)":0.87260034904014,"SWK^AVG(FF_EBITDA_OPER_MGN(ANN_R,-5AY))":18.1732109512663,"SWK^FF_EBITDA_OPER_MGN(ANN_R,0)":17.8040878006301,"MCK^FF_DEBT_EQ(ANN_R,0)":null,"ADBE-US^CGR((FE_TIMESERIES(CUSTOM_EPS,MEAN,0,+2,FY,'WIN=0,UNITS=AUTO,DATE=NOW')))":17.173094,"SPG-US^CGR((FE_TIMESERIES(CUSTOM_EPS,MEAN,0,+2,FY,'WIN=0,UNITS=AUTO,DATE=NOW')))":9.723361,"SPG-US^CGR((FE_TIMESERIES(CUSTOM_EPS,MEAN,-4,+1,FY,'WIN=0,UNITS=AUTO,DATE=NOW')))":-2.5947385,"HD^FF_FREE_PS_CF(ANN_R_FCF,NOW)":13.2372400756144,"COO^AVG(FF_FREE_PS_CF(ANN_R_FCF,-5AY))":7.28571428571429,"NWL^AVG(FF_FREE_PS_CF(ANN_R_FCF,-5AY))":3.30654691562278,"LH^AVG(FF_FREE_PS_CF(ANN_R_FCF,-5AY))":8.60019175455417,"MDLZ^AVG(FF_FREE_PS_CF(ANN_R_FCF,-5AY))":1.02606484424666,"LVS^FREF_MARKET_VALUE_COMPANY(0,,,,,0,,\"LEGACY\")":30329.3532456353,"LVS^FG_GICS_INDUSTRY":"Hotels Restaurants & Leisure","KO^P_PRICE(0)":59.53,"KO^FG_GICS_INDUSTRY":"Beverages","MOS^FG_GICS_INDUSTRY":"Chemicals","PKG^FG_PE_NTM(0,,,90,0)":11.907262,"PKG^FE_RATING(MEAN,TEXTONLY,0,NOW,,,'')":"Hold","PKG^FE_RATING(MEAN,TEXTONLY,0,NOW,,,'BKRF= 104')":null,"PKG^FE_RATING(MEAN,TEXTONLY,0,NOW,,,'BKRF= 1628')":null,"PFE^FF_DEBT_EQ(ANN_R,0)":53.6197717646144,"ALK-US^CGR((FE_TIMESERIES(CUSTOM_EPS,MEAN,0,+2,FY,'WIN=0,UNITS=AUTO,DATE=NOW')))":null,"ULTA-US^CGR((FE_TIMESERIES(CUSTOM_EPS,MEAN,0,+2,FY,'WIN=0,UNITS=AUTO,DATE=NOW')))":12.761008,"ULTA-US^CGR((FE_TIMESERIES(CUSTOM_EPS,MEAN,-4,+1,FY,'WIN=0,UNITS=AUTO,DATE=NOW')))":20.972643,"HAS^AVG(FG_PE_NTM(0,-5AY,,90,0))":18.9109741584591,"MCD^FF_EBITDA_OPER_MGN(ANN_R,0)":50.1293981371836,"OTIS^FF_EBITDA_OPER_MGN(ANN_R,0)":16.6247027556302,"AMT^FF_EBITDA_OPER_MGN(ANN_R,0)":62.8081950218555,"AWK^FF_EBITDA_OPER_MGN(ANN_R,0)":46.6157760814249,"UHS^AVG(FG_PE_NTM(0,-5AY,,90,0))":12.0593755321684,"UHS^FG_PE_NTM(0,,,90,0)":8.876465,"PNW^AVG(FF_EBITDA_OPER_MGN(ANN_R,-5AY))":39.979261908036,"PNW^FF_EBITDA_OPER_MGN(ANN_R,0)":34.375939019437,"HON^AVG(FF_FREE_PS_CF(ANN_R_FCF,-5AY))":5.67909196440088,"SWK^FG_PE_NTM(0,,,90,0)":13.294882,"SWK^FE_RATING(MEAN,TEXTONLY,0,NOW,,,'')":"Hold","SWK^FE_RATING(MEAN,TEXTONLY,0,NOW,,,'BKRF= 104')":"Buy","SWK^FE_RATING(MEAN,TEXTONLY,0,NOW,,,'BKRF= 1628')":null,"NEM^FF_DEBT_EQ(ANN_R,0)":28.6168377077468,"TPR-US^CGR((FE_TIMESERIES(CUSTOM_EPS,MEAN,-4,+1,FY,'WIN=0,UNITS=AUTO,DATE=NOW')))":7.9531074,"TMO-US^P_PRICE_RETURNS(0,-5AY,NOW)":183.426,"MS-US^CGR((FE_TIMESERIES(CUSTOM_EPS,MEAN,0,+2,FY,'WIN=0,UNITS=AUTO,DATE=NOW')))":-2.3145063,"HII^P_PRICE_HIGH_PR(0,,,,,,\"PRICE\",\"INTRA\",\"52W\")":243.46,"VRSK^FE_RATING(MEAN,TEXTONLY,0,NOW,,,'BKRF= 402')":"Overweight","DIS^FE_RATING(MEAN,TEXTONLY,0,NOW,,,'BKRF= 402')":null,"CTLT^FE_RATING(MEAN,TEXTONLY,0,NOW,,,'BKRF= 402')":null,"PGR^FE_RATING(MEAN,TEXTONLY,0,NOW,,,'BKRF= 402')":"Overweight","CSCO^FE_RATING(MEAN,TEXTONLY,0,NOW,,,'')":"Overweight","CSCO^FE_RATING(MEAN,TEXTONLY,0,NOW,,,'BKRF= 1628')":"Overweight","TECH^P_SYMBOL":"TECH-US","TECH^FG_COMPANY_NAME()":"Bio-Techne Corporation","KR^FE_RATING(MEAN,TEXTONLY,0,NOW,,,'')":"Hold","FAST^P_PRICE_RETURNS(0,-2AM,NOW)":-2.2481322,"FAST^FREF_MARKET_VALUE_COMPANY(0,,,,,0,,\"LEGACY\")":27142.0810198919,"FAST^P_PRICE(0)":47.23,"FAST^FG_GICS_INDUSTRY":"Trading Companies & Distributors","EQIX^FF_DEBT_EQ(ANN_R,0)":137.772588002921,"TEL-US^P_PRICE_RETURNS(0,-5AY,NOW)":47.863663,"J-US^CGR((FE_TIMESERIES(CUSTOM_EPS,MEAN,-4,+1,FY,'WIN=0,UNITS=AUTO,DATE=NOW')))":16.494638,"J-US^P_PRICE_RETURNS(0,-5AY,NOW)":107.068825,"BMY^FG_GICS_INDUSTRY":"Pharmaceuticals","USB^P_PRICE(0)":45.87,"IEX^P_PRICE(0)":205.84,"ECL^P_PRICE(0)":161.81,"ABC^P_PRICE(0)":139.81,"PHM^FF_FREE_PS_CF(ANN_R_FCF,NOW)":3.79015342710289,"PHM^FF_EBITDA_OPER_MGN(ANN_R,0)":18.8640572958111,"IDXX^FG_PE_NTM(0,,,90,0)":38.21708,"IDXX^FE_RATING(MEAN,TEXTONLY,0,NOW,,,'')":"Overweight","EMN^P_PRICE_HIGH_PR(0,,,,,,\"PRICE\",\"INTRA\",\"52W\")":129.475,"FTV^AVG(FF_FREE_PS_CF(ANN_R_FCF,-5AY))":2.90037431615318,"FTV^FF_FREE_PS_CF(ANN_R_FCF,NOW)":2.586148169174,"FTV^AVG(FF_EBITDA_OPER_MGN(ANN_R,-5AY))":23.2074289478335,"FTV^FF_EBITDA_OPER_MGN(ANN_R,0)":23.3505242925381,"MDT^FF_DEBT_EQ(ANN_R,0)":47.5423873951019,"ES-US^CGR((FE_TIMESERIES(CUSTOM_EPS,MEAN,0,+2,FY,'WIN=0,UNITS=AUTO,DATE=NOW')))":6.481266,"SHW-US^CGR((FE_TIMESERIES(CUSTOM_EPS,MEAN,0,+2,FY,'WIN=0,UNITS=AUTO,DATE=NOW')))":12.962299,"SHW-US^CGR((FE_TIMESERIES(CUSTOM_EPS,MEAN,-4,+1,FY,'WIN=0,UNITS=AUTO,DATE=NOW')))":11.441074,"HII^FE_RATING(MEAN,TEXTONLY,0,NOW,,,'')":"Hold","VRSK^FG_PE_NTM(0,,,90,0)":29.943678,"DIS^FG_PE_NTM(0,,,90,0)":20.746511,"CTLT^FG_PE_NTM(0,,,90,0)":22.601416,"PGR^FG_PE_NTM(0,,,90,0)":21.549585,"RMD^FREF_MARKET_VALUE_COMPANY(0,,,,,0,,\"LEGACY\")":33084.7255449677,"RMD^FG_GICS_INDUSTRY":"Health Care Equipment & Supplies","TECH^FE_RATING(MEAN,TEXTONLY,0,NOW,,,'BKRF= 104')":"Buy","TECH^FE_RATING(MEAN,TEXTONLY,0,NOW,,,'BKRF= 1628')":null,"KR^FF_EBITDA_OPER_MGN(ANN_R,0)":5.20132281271757,"MPWR^FG_PE_NTM(0,,,90,0)":30.420458,"MPWR^FE_RATING(MEAN,TEXTONLY,0,NOW,,,'')":"Buy","MPWR^FE_RATING(MEAN,TEXTONLY,0,NOW,,,'BKRF= 104')":null,"MPWR^FE_RATING(MEAN,TEXTONLY,0,NOW,,,'BKRF= 1628')":"Hold","AES^FF_DEBT_EQ(ANN_R,0)":468.877928483354,"ATO-US^CGR((FE_TIMESERIES(CUSTOM_EPS,MEAN,-4,+1,FY,'WIN=0,UNITS=AUTO,DATE=NOW')))":9.081076,"ADSK-US^P_PRICE_RETURNS(0,-5AY,NOW)":69.033905,"LLY-US^CGR((FE_TIMESERIES(CUSTOM_EPS,MEAN,0,+2,FY,'WIN=0,UNITS=AUTO,DATE=NOW')))":7.089318,"LUV^AVG(FF_EBITDA_OPER_MGN(ANN_R,-5AY))":23.3771994676919,"PKI^FF_FREE_PS_CF(ANN_R_FCF,NOW)":11.2352537840479,"APA^FF_FREE_PS_CF(ANN_R_FCF,NOW)":6.35466666666667,"BIIB^FF_FREE_PS_CF(ANN_R_FCF,NOW)":22.605614973262,"MPC^FF_FREE_PS_CF(ANN_R_FCF,NOW)":4.53918495297806,"PEP^P_SYMBOL":"PEP-US","BDX^AVG(FF_FREE_PS_CF(ANN_R_FCF,-5AY))":8.5778905560459,"CTXS^P_SYMBOL":"CTXS-US","CTXS^FG_COMPANY_NAME()":"Citrix Systems, Inc.","ADP^P_SYMBOL":"ADP-US","CNP^P_PRICE_RETURNS(0,-2AM,NOW)":7.7000976,"CNP^FREF_MARKET_VALUE_COMPANY(0,,,,,0,,\"LEGACY\")":20257.4044694528,"CNP^P_PRICE(0)":32.18,"CNP^FG_GICS_INDUSTRY":"Multi-Utilities","YUM^FF_DEBT_EQ(ANN_R,0)":null,"GOOGL-US^P_PRICE_RETURNS(0,-5AY,NOW)":118.09277,"INTC-US^CGR((FE_TIMESERIES(CUSTOM_EPS,MEAN,-4,+1,FY,'WIN=0,UNITS=AUTO,DATE=NOW')))":-8.010028,"INTC-US^P_PRICE_RETURNS(0,-5AY,NOW)":-22.337835,"PH^AVG(FF_FREE_PS_CF(ANN_R_FCF,-5AY))":8.10508197697954,"MCD^FG_COMPANY_NAME()":"McDonald's Corporation","OTIS^FG_COMPANY_NAME()":"Otis Worldwide Corporation","AMT^FG_COMPANY_NAME()":"American Tower Corporation","AWK^FG_COMPANY_NAME()":"American Water Works Company, Inc.","AAPL^FE_RATING(MEAN,TEXTONLY,0,NOW,,,'BKRF= 402')":"Overweight","AAPL^P_PRICE_RETURNS(0,-2AM,NOW)":-0.6834924,"V^P_PRICE_RETURNS(0,-2AM,NOW)":-8.674532,"V^FREF_MARKET_VALUE_COMPANY(0,,,,,0,,\"LEGACY\")":319432.803881764,"HON^P_PRICE(0)":176.86,"DXCM^AVG(FF_FREE_PS_CF(ANN_R_FCF,-5AY))":0.00149521531100478,"DXCM^FF_FREE_PS_CF(ANN_R_FCF,NOW)":0.133116883116883,"DXCM^AVG(FF_EBITDA_OPER_MGN(ANN_R,-5AY))":-8.52956567242282,"DXCM^FF_EBITDA_OPER_MGN(ANN_R,0)":15.0214416989994,"HSY^FF_DEBT_EQ(ANN_R,0)":194.98144695272,"MHK-US^CGR((FE_TIMESERIES(CUSTOM_EPS,MEAN,-4,+1,FY,'WIN=0,UNITS=AUTO,DATE=NOW')))":1.2056439,"DTE-US^P_PRICE_RETURNS(0,-5AY,NOW)":37.081074,"AZO-US^CGR((FE_TIMESERIES(CUSTOM_EPS,MEAN,0,+2,FY,'WIN=0,UNITS=AUTO,DATE=NOW')))":14.868363,"SEDG^P_PRICE(0)":313.25,"UNP^FREF_MARKET_VALUE_COMPANY(0,,,,,0,,\"LEGACY\")":136361.1557083,"GE^FREF_MARKET_VALUE_COMPANY(0,,,,,0,,\"LEGACY\")":75563.4781770743,"ADM^FREF_MARKET_VALUE_COMPANY(0,,,,,0,,\"LEGACY\")":47793.4818896274,"TTWO^FREF_MARKET_VALUE_COMPANY(0,,,,,0,,\"LEGACY\")":21408.0859382395,"INTC^P_SYMBOL":"INTC-US","IFF^AVG(FF_FREE_PS_CF(ANN_R_FCF,-5AY))":5.29784573836286,"PEAK^AVG(FG_PE_NTM(0,-5AY,,90,0))":69.4535005758538,"PEAK^FG_PE_NTM(0CY,,,90,0)":91.01533,"TRV^FE_RATING(MEAN,TEXTONLY,0,NOW,,,'BKRF= 402')":"Buy","PTC^P_PRICE_RETURNS(0,-2AM,NOW)":10.905719,"PTC^FREF_MARKET_VALUE_COMPANY(0,,,,,0,,\"LEGACY\")":13507.4593473008,"PTC^P_PRICE(0)":114.99,"PTC^FG_GICS_INDUSTRY":"Software","IFF^FF_DEBT_EQ(ANN_R,0)":57.86452898207,"O-US^CGR((FE_TIMESERIES(CUSTOM_EPS,MEAN,0,+2,FY,'WIN=0,UNITS=AUTO,DATE=NOW')))":12.217646,"GIS-US^CGR((FE_TIMESERIES(CUSTOM_EPS,MEAN,0,+2,FY,'WIN=0,UNITS=AUTO,DATE=NOW')))":3.5238523,"GIS-US^CGR((FE_TIMESERIES(CUSTOM_EPS,MEAN,-4,+1,FY,'WIN=0,UNITS=AUTO,DATE=NOW')))":5.1556644,"HAS^FF_FREE_PS_CF(ANN_R_FCF,NOW)":4.95086705202312,"MCD^AVG(FF_FREE_PS_CF(ANN_R_FCF,-5AY))":4.92162099396191,"OTIS^AVG(FF_FREE_PS_CF(ANN_R_FCF,-5AY))":null,"AMT^AVG(FF_FREE_PS_CF(ANN_R_FCF,-5AY))":4.69583701194783,"AWK^AVG(FF_FREE_PS_CF(ANN_R_FCF,-5AY))":-0.195530726256983,"GWW^FREF_MARKET_VALUE_COMPANY(0,,,,,0,,\"LEGACY\")":27105.7006319922,"GWW^FG_GICS_INDUSTRY":"Trading Companies & Distributors","BALL^P_PRICE(0)":57.66,"BALL^FG_GICS_INDUSTRY":"Containers & Packaging","TGT^FG_GICS_INDUSTRY":"Multiline Retail","PLD^FG_PE_NTM(0,,,90,0)":29.438951,"PLD^FE_RATING(MEAN,TEXTONLY,0,NOW,,,'')":"Overweight","PLD^FE_RATING(MEAN,TEXTONLY,0,NOW,,,'BKRF= 104')":null,"PLD^FE_RATING(MEAN,TEXTONLY,0,NOW,,,'BKRF= 1628')":"Hold","TPR^FF_DEBT_EQ(ANN_R,0)":142.852767446948,"GOOGL-US^CGR((FE_TIMESERIES(CUSTOM_EPS,MEAN,0,+2,FY,'WIN=0,UNITS=AUTO,DATE=NOW')))":2.5015562,"OXY-US^CGR((FE_TIMESERIES(CUSTOM_EPS,MEAN,0,+2,FY,'WIN=0,UNITS=AUTO,DATE=NOW')))":81.72747,"OXY-US^CGR((FE_TIMESERIES(CUSTOM_EPS,MEAN,-4,+1,FY,'WIN=0,UNITS=AUTO,DATE=NOW')))":64.75299,"HAS^P_SYMBOL":"HAS-US","MCD^FG_GICS_INDUSTRY":"Hotels Restaurants & Leisure","OTIS^FG_GICS_INDUSTRY":"Machinery","AMT^FG_GICS_INDUSTRY":"Equity Real Estate Investment Trusts (REITs)","AWK^FG_GICS_INDUSTRY":"Water Utilities","AAPL^AVG(FG_PE_NTM(0,-5AY,,90,0))":21.2573695976966,"AAPL^FG_PE_NTM(0,,,90,0)":23.663418,"V^FE_RATING(MEAN,TEXTONLY,0,NOW,,,'BKRF= 104')":"Buy","V^FE_RATING(MEAN,TEXTONLY,0,NOW,,,'BKRF= 1628')":"Hold","HON^P_PRICE_RETURNS(0,-2AM,NOW)":1.6435146,"KIM^FG_PE_NTM(0,,,90,0)":31.61688,"KIM^FE_RATING(MEAN,TEXTONLY,0,NOW,,,'')":"Overweight","KIM^FE_RATING(MEAN,TEXTONLY,0,NOW,,,'BKRF= 104')":"Buy","KIM^FE_RATING(MEAN,TEXTONLY,0,NOW,,,'BKRF= 1628')":"Overweight","WFC^FF_DEBT_EQ(ANN_R,0)":106.3793268872,"ES-US^P_PRICE_RETURNS(0,-5AY,NOW)":41.123127,"APH-US^CGR((FE_TIMESERIES(CUSTOM_EPS,MEAN,-4,+1,FY,'WIN=0,UNITS=AUTO,DATE=NOW')))":13.493786,"APH-US^P_PRICE_RETURNS(0,-5AY,NOW)":74.10995,"HII^FE_RATING(MEAN,TEXTONLY,0,NOW,,,'BKRF= 1628')":null,"VRSK^FE_RATING(MEAN,TEXTONLY,0,NOW,,,'BKRF= 104')":"Hold","DIS^FE_RATING(MEAN,TEXTONLY,0,NOW,,,'BKRF= 104')":"Buy","CTLT^FE_RATING(MEAN,TEXTONLY,0,NOW,,,'BKRF= 104')":null,"PGR^FE_RATING(MEAN,TEXTONLY,0,NOW,,,'BKRF= 104')":"Hold","CSCO^FF_FREE_PS_CF(ANN_R_FCF,NOW)":3.04126908396947,"CSCO^FF_EBITDA_OPER_MGN(ANN_R,0)":31.1771437438175,"TECH^P_PRICE_RETURNS(0,-2AM,NOW)":-11.462175,"TECH^FREF_MARKET_VALUE_COMPANY(0,,,,,0,,\"LEGACY\")":12405.5104730171,"KR^FG_PE_NTM(0CY,,,90,0)":13.143935,"FAST^AVG(FF_FREE_PS_CF(ANN_R_FCF,-5AY))":0.56119584341577,"FAST^FF_FREE_PS_CF(ANN_R_FCF,NOW)":1.06304257277054,"FAST^AVG(FF_EBITDA_OPER_MGN(ANN_R,-5AY))":22.6994151491809,"FAST^FF_EBITDA_OPER_MGN(ANN_R,0)":23.0930476301386,"ANSS^FF_DEBT_EQ(ANN_R,0)":19.6419396045716,"PM-US^CGR((FE_TIMESERIES(CUSTOM_EPS,MEAN,-4,+1,FY,'WIN=0,UNITS=AUTO,DATE=NOW')))":3.5275106,"CTXS-US^P_PRICE_RETURNS(0,-5AY,NOW)":35.80425,"TSLA-US^CGR((FE_TIMESERIES(CUSTOM_EPS,MEAN,0,+2,FY,'WIN=0,UNITS=AUTO,DATE=NOW')))":61.27093,"JNPR^P_PRICE_HIGH_PR(0,,,,,,\"PRICE\",\"INTRA\",\"52W\")":38.14,"PNC^FE_RATING(MEAN,TEXTONLY,0,NOW,,,'BKRF= 402')":"Hold","NEE^FE_RATING(MEAN,TEXTONLY,0,NOW,,,'BKRF= 402')":null,"EXPE^FE_RATING(MEAN,TEXTONLY,0,NOW,,,'BKRF= 402')":null,"PFE^FE_RATING(MEAN,TEXTONLY,0,NOW,,,'BKRF= 402')":null,"MTD^FE_RATING(MEAN,TEXTONLY,0,NOW,,,'')":"Hold","MTD^FE_RATING(MEAN,TEXTONLY,0,NOW,,,'BKRF= 1628')":"Sell","XOM^P_SYMBOL":"XOM-US","XOM^FG_COMPANY_NAME()":"Exxon Mobil Corporation","ADP^FE_RATING(MEAN,TEXTONLY,0,NOW,,,'')":"Hold","STE^P_PRICE_RETURNS(0,-2AM,NOW)":-6.8718314,"STE^FREF_MARKET_VALUE_COMPANY(0,,,,,0,,\"LEGACY\")":19938.918852548,"STE^P_PRICE(0)":199.36,"STE^FG_GICS_INDUSTRY":"Health Care Equipment & Supplies","JNPR^FF_DEBT_EQ(ANN_R,0)":43.4617433806667,"BIIB-US^CGR((FE_TIMESERIES(CUSTOM_EPS,MEAN,0,+2,FY,'WIN=0,UNITS=AUTO,DATE=NOW')))":-4.0356708,"GNRC-US^CGR((FE_TIMESERIES(CUSTOM_EPS,MEAN,0,+2,FY,'WIN=0,UNITS=AUTO,DATE=NOW')))":20.182373,"GNRC-US^CGR((FE_TIMESERIES(CUSTOM_EPS,MEAN,-4,+1,FY,'WIN=0,UNITS=AUTO,DATE=NOW')))":28.993656,"XRAY^FE_RATING(MEAN,TEXTONLY,0,NOW,,,'BKRF= 402')":null,"RF^FE_RATING(MEAN,TEXTONLY,0,NOW,,,'BKRF= 1628')":"Hold","EQR^FE_RATING(MEAN,TEXTONLY,0,NOW,,,'BKRF= 1628')":"Overweight","AFL^FE_RATING(MEAN,TEXTONLY,0,NOW,,,'BKRF= 1628')":null,"FIS^FE_RATING(MEAN,TEXTONLY,0,NOW,,,'BKRF= 1628')":"Overweight","AEE^AVG(FG_PE_NTM(0,-5AY,,90,0))":21.0000534702144,"AEE^FG_PE_NTM(0,,,90,0)":21.304344,"COP^P_PRICE(0)":115.56,"COP^FG_GICS_INDUSTRY":"Oil Gas & Consumable Fuels","META^FG_PE_NTM(0,,,90,0)":13.984753,"TAP^FG_PE_NTM(0,,,90,0)":12.339828,"TAP^FE_RATING(MEAN,TEXTONLY,0,NOW,,,'')":"Hold","TAP^FE_RATING(MEAN,TEXTONLY,0,NOW,,,'BKRF= 104')":"Sell","TAP^FE_RATING(MEAN,TEXTONLY,0,NOW,,,'BKRF= 1628')":"Overweight","CNP^FF_DEBT_EQ(ANN_R,0)":180.870950610728,"HSIC^FF_FREE_PS_CF(ANN_R_FCF,NOW)":4.44770866102855,"SNA^FE_RATING(MEAN,TEXTONLY,0,NOW,,,'BKRF= 402')":null,"SNA^P_PRICE_HIGH_PR(0,,,,,,\"PRICE\",\"INTRA\",\"52W\")":235.36,"MMC^FREF_MARKET_VALUE_COMPANY(0,,,,,0,,\"LEGACY\")":78290.8818911635,"LNC^FE_RATING(MEAN,TEXTONLY,0,NOW,,,'BKRF= 402')":null,"LNC^P_PRICE_HIGH_PR(0,,,,,,\"PRICE\",\"INTRA\",\"52W\")":77.57,"DVN^FF_FREE_PS_CF(ANN_R_FCF,NOW)":4.34887218045113,"CDAY^FE_RATING(MEAN,TEXTONLY,0,NOW,,,'BKRF= 402')":null,"CDAY^P_PRICE_HIGH_PR(0,,,,,,\"PRICE\",\"INTRA\",\"52W\")":130.37,"SYK^FREF_MARKET_VALUE_COMPANY(0,,,,,0,,\"LEGACY\")":85772.8716581063,"MCHP^FE_RATING(MEAN,TEXTONLY,0,NOW,,,'BKRF= 402')":"Buy","MCHP^P_PRICE_HIGH_PR(0,,,,,,\"PRICE\",\"INTRA\",\"52W\")":90.0,"DVN^AVG(FG_PE_NTM(0,-5AY,,90,0))":19.9741637944827,"EW^FE_RATING(MEAN,TEXTONLY,0,NOW,,,'BKRF= 402')":"Overweight","EW^P_PRICE_HIGH_PR(0,,,,,,\"PRICE\",\"INTRA\",\"52W\")":131.73,"AAL^P_PRICE(0)":14.27,"PYPL^P_SYMBOL":"PYPL-US","PYPL^FG_COMPANY_NAME()":"PayPal Holdings, Inc.","EOG^P_PRICE_HIGH_PR(0,,,,,,\"PRICE\",\"INTRA\",\"52W\")":147.99,"FAST^P_SYMBOL":"FAST-US","FAST^FG_COMPANY_NAME()":"Fastenal Company","EBAY^FREF_MARKET_VALUE_COMPANY(0,,,,,0,,\"LEGACY\")":23436.0301725208,"L^FE_RATING(MEAN,TEXTONLY,0,NOW,,,'BKRF= 402')":null,"L^P_PRICE_HIGH_PR(0,,,,,,\"PRICE\",\"INTRA\",\"52W\")":68.2,"IPG^FE_RATING(MEAN,TEXTONLY,0,NOW,,,'BKRF= 402')":null,"CB^FE_RATING(MEAN,TEXTONLY,0,NOW,,,'BKRF= 402')":"Buy","CB^P_PRICE_HIGH_PR(0,,,,,,\"PRICE\",\"INTRA\",\"52W\")":218.985,"TXN^P_PRICE_RETURNS(0,-2AM,NOW)":1.6008496,"FFIV^AVG(FG_PE_NTM(0,-5AY,,90,0))":15.478694646942,"FFIV^FG_PE_NTM(0CY,,,90,0)":20.3414,"CNC^FREF_MARKET_VALUE_COMPANY(0,,,,,0,,\"LEGACY\")":49155.9497070312,"WST^FE_RATING(MEAN,TEXTONLY,0,NOW,,,'BKRF= 402')":null,"WST^P_PRICE_HIGH_PR(0,,,,,,\"PRICE\",\"INTRA\",\"52W\")":475.0,"IPG^AVG(FF_FREE_PS_CF(ANN_R_FCF,-5AY))":0.766421568627451,"TROW^AVG(FG_PE_NTM(0,-5AY,,90,0))":14.4754369964258,"TROW^FG_PE_NTM(0CY,,,90,0)":14.5655985,"KMB^FE_RATING(MEAN,TEXTONLY,0,NOW,,,'BKRF= 104')":null,"VTRS^P_SYMBOL":"VTRS-US","VTRS^FG_COMPANY_NAME()":"Viatris, Inc.","APTV^FG_GICS_INDUSTRY":"Auto Components","CCL^AVG(FG_PE_NTM(0,-5AY,,90,0))":50.2624324361962,"CCL^FG_PE_NTM(0CY,,,90,0)":null,"MHK^FE_RATING(MEAN,TEXTONLY,0,NOW,,,'')":"Hold","ANET^FE_RATING(MEAN,TEXTONLY,0,NOW,,,'BKRF= 402')":"Hold","ANET^P_PRICE_HIGH_PR(0,,,,,,\"PRICE\",\"INTRA\",\"52W\")":148.57,"WRB^FG_GICS_INDUSTRY":"Insurance","DE^AVG(FG_PE_NTM(0,-5AY,,90,0))":16.5829424034949,"DE^FG_PE_NTM(0CY,,,90,0)":15.105594,"DVN^FG_GICS_INDUSTRY":"Oil Gas & Consumable Fuels","ORCL^AVG(FG_PE_NTM(0,-5AY,,90,0))":14.7468818026211,"ORCL^FG_PE_NTM(0CY,,,90,0)":17.150436,"CE^FG_PE_NTM(0CY,,,90,0)":10.65097,"NWS^P_SYMBOL":"NWS-US","NWS^FG_COMPANY_NAME()":"News Corporation Class B","KMB^AVG(FF_FREE_PS_CF(ANN_R_FCF,-5AY))":6.80398119988941,"GNRC^AVG(FG_PE_NTM(0,-5AY,,90,0))":21.6135300488483,"GNRC^FG_PE_NTM(0CY,,,90,0)":30.217833,"IPG^P_PRICE_HIGH_PR(0,,,,,,\"PRICE\",\"INTRA\",\"52W\")":39.98,"CB^P_SYMBOL":"CB-US","CB^FG_COMPANY_NAME()":"Chubb Limited","EXC^AVG(FF_FREE_PS_CF(ANN_R_FCF,-5AY))":-0.116504854368932,"DRI^AVG(FG_PE_NTM(0,-5AY,,90,0))":18.9595375,"DRI^FG_PE_NTM(0CY,,,90,0)":18.571918,"WRB^FG_COMPANY_NAME()":"W. R. Berkley Corporation","DE^P_SYMBOL":"DE-US","DE^FG_COMPANY_NAME()":"Deere & Company","CMS^FE_RATING(MEAN,TEXTONLY,0,NOW,,,'')":"Hold","MRO^FE_RATING(MEAN,TEXTONLY,0,NOW,,,'BKRF= 402')":"Buy","MRO^P_PRICE_HIGH_PR(0,,,,,,\"PRICE\",\"INTRA\",\"52W\")":33.235,"IPG^FREF_MARKET_VALUE_COMPANY(0,,,,,0,,\"LEGACY\")":10878.4060537633,"FBHS^FE_RATING(MEAN,TEXTONLY,0,NOW,,,'BKRF= 402')":null,"FBHS^P_PRICE_HIGH_PR(0,,,,,,\"PRICE\",\"INTRA\",\"52W\")":109.23,"WMT^AVG(FF_EBITDA_OPER_MGN(ANN_R,-5AY))":6.61968405256996,"UDR^P_SYMBOL":"UDR-US","UDR^FG_COMPANY_NAME()":"UDR, Inc.","ARE^FE_RATING(MEAN,TEXTONLY,0,NOW,,,'')":"Buy","PG^FE_RATING(MEAN,TEXTONLY,0,NOW,,,'BKRF= 402')":"Overweight","PG^P_PRICE_HIGH_PR(0,,,,,,\"PRICE\",\"INTRA\",\"52W\")":165.35,"IPG^FF_EBITDA_OPER_MGN(ANN_R,0)":16.8992354038298,"BBY^AVG(FG_PE_NTM(0,-5AY,,90,0))":13.0556411739476,"BBY^FG_PE_NTM(0CY,,,90,0)":10.713084,"IPG^AVG(FG_PE_NTM(0,-5AY,,90,0))":12.4191961540905,"BBY^FE_RATING(MEAN,TEXTONLY,0,NOW,,,'BKRF= 402')":"Hold","BBY^P_PRICE_HIGH_PR(0,,,,,,\"PRICE\",\"INTRA\",\"52W\")":141.97,"KMB^AVG(FF_EBITDA_OPER_MGN(ANN_R,-5AY))":22.3491923964399,"GNRC^P_SYMBOL":"GNRC-US","GNRC^FG_COMPANY_NAME()":"Generac Holdings Inc.","CMS^FREF_MARKET_VALUE_COMPANY(0,,,,,0,,\"LEGACY\")":19338.6337511013,"INCY^FE_RATING(MEAN,TEXTONLY,0,NOW,,,'BKRF= 402')":null,"INCY^P_PRICE_HIGH_PR(0,,,,,,\"PRICE\",\"INTRA\",\"52W\")":84.86,"KMB^P_PRICE_RETURNS(0,-2AM,NOW)":-9.741604,"DHI^AVG(FG_PE_NTM(0,-5AY,,90,0))":9.27919609507545,"DHI^FG_PE_NTM(0CY,,,90,0)":7.4582524,"APTV^FG_COMPANY_NAME()":"Aptiv PLC","CCL^P_SYMBOL":"CCL-US","CCL^FG_COMPANY_NAME()":"Carnival Corporation","IPG^FG_GICS_INDUSTRY":"Media","DG^AVG(FG_PE_NTM(0,-5AY,,90,0))":19.4260005305799,"DG^FG_PE_NTM(0CY,,,90,0)":21.177214,"ALB^FF_FREE_PS_CF(ANN_R_FCF,NOW)":-5.2293711814375,"PLD^FE_RATING(MEAN,TEXTONLY,0,NOW,,,'BKRF= 402')":"Buy","PLD^P_PRICE_HIGH_PR(0,,,,,,\"PRICE\",\"INTRA\",\"52W\")":174.54,"IPG^FE_RATING(MEAN,TEXTONLY,0,NOW,,,'BKRF= 104')":null,"FRC^P_SYMBOL":"FRC-US","FRC^FG_COMPANY_NAME()":"First Republic Bank","KMB^FG_PE_NTM(0CY,,,90,0)":21.031124,"CHRW^P_SYMBOL":"CHRW-US","CHRW^FG_COMPANY_NAME()":"C.H. Robinson Worldwide, Inc.","T^FF_EBITDA_OPER_MGN(ANN_R,0)":30.3925052112943,"SBNY^AVG(FG_PE_NTM(0,-5AY,,90,0))":12.3862553024623,"SBNY^FG_PE_NTM(0CY,,,90,0)":18.579603,"KMB^FG_COMPANY_NAME()":"Kimberly-Clark Corporation","CAT^P_SYMBOL":"CAT-US","CAT^FG_COMPANY_NAME()":"Caterpillar Inc.","DVN^FG_PE_NTM(0CY,,,90,0)":8.371984,"EW^P_SYMBOL":"EW-US","EW^FG_COMPANY_NAME()":"Edwards Lifesciences Corporation","MHK^FG_PE_NTM(0,,,90,0)":7.0817404,"ANET^AVG(FG_PE_NTM(0,-5AY,,90,0))":29.6728277664813,"ANET^FG_PE_NTM(0CY,,,90,0)":41.38862,"KMB^P_PRICE(0)":121.42,"DHI^P_SYMBOL":"DHI-US","DHI^FG_COMPANY_NAME()":"D.R. Horton, Inc.","CNC^P_PRICE_HIGH_PR(0,,,,,,\"PRICE\",\"INTRA\",\"52W\")":98.53,"MA^P_SYMBOL":"MA-US","MA^FG_COMPANY_NAME()":"Mastercard Incorporated Class A","T^FF_FREE_PS_CF(ANN_R_FCF,NOW)":3.53243506042506,"DUK^FE_RATING(MEAN,TEXTONLY,0,NOW,,,'BKRF= 402')":null,"DUK^P_PRICE_HIGH_PR(0,,,,,,\"PRICE\",\"INTRA\",\"52W\")":116.33,"CBRE^FE_RATING(MEAN,TEXTONLY,0,NOW,,,'')":"Overweight","DTE^FE_RATING(MEAN,TEXTONLY,0,NOW,,,'BKRF= 402')":null,"DTE^P_PRICE_HIGH_PR(0,,,,,,\"PRICE\",\"INTRA\",\"52W\")":140.23,"SPGI^FG_GICS_INDUSTRY":"Capital Markets","CDNS^AVG(FG_PE_NTM(0,-5AY,,90,0))":34.3703864884829,"CDNS^FG_PE_NTM(0CY,,,90,0)":52.005863,"ALB^FG_PE_NTM(0CY,,,90,0)":38.8597,"SWK^P_SYMBOL":"SWK-US","SWK^FG_COMPANY_NAME()":"Stanley Black & Decker, Inc.","EOG^FREF_MARKET_VALUE_COMPANY(0,,,,,0,,\"LEGACY\")":71825.6118309461,"FISV^FE_RATING(MEAN,TEXTONLY,0,NOW,,,'BKRF= 402')":"Overweight","FISV^P_PRICE_HIGH_PR(0,,,,,,\"PRICE\",\"INTRA\",\"52W\")":111.84,"WRB^FF_FREE_PS_CF(ANN_R_FCF,NOW)":8.89031433406107,"JCI^FE_RATING(MEAN,TEXTONLY,0,NOW,,,'BKRF= 402')":null,"JCI^P_PRICE_HIGH_PR(0,,,,,,\"PRICE\",\"INTRA\",\"52W\")":81.77,"MMC^P_SYMBOL":"MMC-US","SYY^FE_RATING(MEAN,TEXTONLY,0,NOW,,,'BKRF= 402')":null,"SYY^P_PRICE_HIGH_PR(0,,,,,,\"PRICE\",\"INTRA\",\"52W\")":91.5296,"AAL^FG_GICS_INDUSTRY":"Airlines","TXT^AVG(FG_PE_NTM(0,-5AY,,90,0))":16.3598994754567,"TXT^FG_PE_NTM(0CY,,,90,0)":19.205633,"EOG^P_PRICE_RETURNS(0,-2AM,NOW)":23.12398,"FISV^AVG(FG_PE_NTM(0,-5AY,,90,0))":20.5926222243844,"FISV^FG_PE_NTM(0CY,,,90,0)":16.050999,"DVN^AVG(FF_EBITDA_OPER_MGN(ANN_R,-5AY))":21.7912150598973,"CDAY^P_SYMBOL":"CDAY-US","CDAY^FG_COMPANY_NAME()":"Ceridian HCM Holding, Inc.","EXC^P_PRICE_RETURNS(0,-2AM,NOW)":-2.8713524,"BRO^AVG(FG_PE_NTM(0,-5AY,,90,0))":25.0916678562351,"BRO^FG_PE_NTM(0CY,,,90,0)":30.580088,"ARE^P_PRICE(0)":150.89,"WDC^P_SYMBOL":"WDC-US","WDC^FG_COMPANY_NAME()":"Western Digital Corporation","CBRE^FG_PE_NTM(0CY,,,90,0)":18.854973,"HSY^P_SYMBOL":"HSY-US","HSY^FG_COMPANY_NAME()":"Hershey Company","KMB^FF_EBITDA_OPER_MGN(ANN_R,0)":18.6213991769547,"CHRW^AVG(FG_PE_NTM(0,-5AY,,90,0))":19.1386985833995,"CHRW^FG_PE_NTM(0CY,,,90,0)":17.534472,"APTV^FF_FREE_PS_CF(ANN_R_FCF,NOW)":2.23066145564486,"DXCM^FE_RATING(MEAN,TEXTONLY,0,NOW,,,'BKRF= 402')":"Overweight","DXCM^P_PRICE_HIGH_PR(0,,,,,,\"PRICE\",\"INTRA\",\"52W\")":164.86295,"EOG^FG_COMPANY_NAME()":"EOG Resources, Inc.","CMA^P_SYMBOL":"CMA-US","CMA^FG_COMPANY_NAME()":"Comerica Incorporated","KMB^FG_PE_NTM(0,,,90,0)":19.207579,"VTRS^AVG(FG_PE_NTM(0,-5AY,,90,0))":4.80379369229548,"VTRS^FG_PE_NTM(0CY,,,90,0)":3.6156406,"EXC^FG_PE_NTM(0,,,90,0)":18.261,"CTVA^AVG(FG_PE_NTM(0,-5AY,,90,0))":19.9405374658273,"CTVA^FG_PE_NTM(0CY,,,90,0)":18.218197,"DVN^FE_RATING(MEAN,TEXTONLY,0,NOW,,,'')":"Overweight","SWKS^FE_RATING(MEAN,TEXTONLY,0,NOW,,,'BKRF= 402')":"Overweight","SWKS^P_PRICE_HIGH_PR(0,,,,,,\"PRICE\",\"INTRA\",\"52W\")":178.9069,"DVN^FG_PE_NTM(0,,,90,0)":7.074178,"SWKS^AVG(FG_PE_NTM(0,-5AY,,90,0))":14.078263689992,"SWKS^FG_PE_NTM(0CY,,,90,0)":13.053702,"SYK^AVG(FG_PE_NTM(0,-5AY,,90,0))":23.6818235424941,"NRG^FE_RATING(MEAN,TEXTONLY,0,NOW,,,'BKRF= 402')":null,"NRG^P_PRICE_HIGH_PR(0,,,,,,\"PRICE\",\"INTRA\",\"52W\")":47.82,"EOG^FE_RATING(MEAN,TEXTONLY,0,NOW,,,'')":"Overweight","MPWR^FE_RATING(MEAN,TEXTONLY,0,NOW,,,'BKRF= 402')":"Overweight","MPWR^P_PRICE_HIGH_PR(0,,,,,,\"PRICE\",\"INTRA\",\"52W\")":580.0,"ALB^FE_RATING(MEAN,TEXTONLY,0,NOW,,,'BKRF= 104')":"Sell","WM^P_SYMBOL":"WM-US","WM^FG_COMPANY_NAME()":"Waste Management, Inc.","KMB^FE_RATING(MEAN,TEXTONLY,0,NOW,,,'BKRF= 402')":null,"CVX^FE_RATING(MEAN,TEXTONLY,0,NOW,,,'BKRF= 402')":"Overweight","CVX^P_PRICE_HIGH_PR(0,,,,,,\"PRICE\",\"INTRA\",\"52W\")":182.4,"T^AVG(FF_EBITDA_OPER_MGN(ANN_R,-5AY))":31.5784010843418,"DUK^P_SYMBOL":"DUK-US","DUK^FG_COMPANY_NAME()":"Duke Energy Corporation","DVN^FE_RATING(MEAN,TEXTONLY,0,NOW,,,'BKRF= 104')":"Buy","SWKS^P_SYMBOL":"SWKS-US","SWKS^FG_COMPANY_NAME()":"Skyworks Solutions, Inc.","IPG^FE_RATING(MEAN,TEXTONLY,0,NOW,,,'BKRF= 1628')":"Overweight","CB^AVG(FG_PE_NTM(0,-5AY,,90,0))":13.0336037656871,"CB^FG_PE_NTM(0CY,,,90,0)":13.353193,"EOG^P_PRICE(0)":122.56,"FISV^P_SYMBOL":"FISV-US","FISV^FG_COMPANY_NAME()":"Fiserv, Inc.","IPG^FG_PE_NTM(0CY,,,90,0)":14.287516,"BBY^P_SYMBOL":"BBY-US","BBY^FG_COMPANY_NAME()":"Best Buy Co., Inc.","DVN^P_SYMBOL":"DVN-US","ORCL^FE_RATING(MEAN,TEXTONLY,0,NOW,,,'BKRF= 402')":null,"ORCL^P_PRICE_HIGH_PR(0,,,,,,\"PRICE\",\"INTRA\",\"52W\")":106.34,"CBRE^FF_FREE_PS_CF(ANN_R_FCF,NOW)":6.8737662337173,"VNO^FE_RATING(MEAN,TEXTONLY,0,NOW,,,'BKRF= 402')":null,"VNO^P_PRICE_HIGH_PR(0,,,,,,\"PRICE\",\"INTRA\",\"52W\")":47.26,"IPG^FE_RATING(MEAN,TEXTONLY,0,NOW,,,'')":"Overweight","FRC^FE_RATING(MEAN,TEXTONLY,0,NOW,,,'BKRF= 402')":"Hold","FRC^P_PRICE_HIGH_PR(0,,,,,,\"PRICE\",\"INTRA\",\"52W\")":222.86,"EXC^P_SYMBOL":"EXC-US","PVH^FE_RATING(MEAN,TEXTONLY,0,NOW,,,'BKRF= 402')":null,"PVH^P_PRICE_HIGH_PR(0,,,,,,\"PRICE\",\"INTRA\",\"52W\")":125.42,"HSIC^FE_RATING(MEAN,TEXTONLY,0,NOW,,,'BKRF= 104')":"Buy","CMI^P_SYMBOL":"CMI-US","CMI^FG_COMPANY_NAME()":"Cummins Inc.","DVN^P_PRICE_HIGH_PR(0,,,,,,\"PRICE\",\"INTRA\",\"52W\")":79.4,"GS^P_SYMBOL":"GS-US","GS^FG_COMPANY_NAME()":"Goldman Sachs Group, Inc.","REG^FF_EBITDA_OPER_MGN(ANN_R,0)":65.2444393712087,"SLB^AVG(FG_PE_NTM(0,-5AY,,90,0))":30.7948721286735,"SLB^FG_PE_NTM(0CY,,,90,0)":15.909801,"IPG^P_SYMBOL":"IPG-US","DG^FE_RATING(MEAN,TEXTONLY,0,NOW,,,'BKRF= 402')":"Buy","DG^P_PRICE_HIGH_PR(0,,,,,,\"PRICE\",\"INTRA\",\"52W\")":262.205,"AAL^AVG(FF_FREE_PS_CF(ANN_R_FCF,-5AY))":1.42600508182895,"ABBV^AVG(FG_PE_NTM(0,-5AY,,90,0))":9.89723213796665,"ABBV^FG_PE_NTM(0CY,,,90,0)":9.693824,"EOG^FE_RATING(MEAN,TEXTONLY,0,NOW,,,'BKRF= 1628')":"Hold","FAST^AVG(FG_PE_NTM(0,-5AY,,90,0))":26.2693805075457,"FAST^FG_PE_NTM(0CY,,,90,0)":36.84528,"MMC^AVG(FG_PE_NTM(0,-5AY,,90,0))":21.1279689150119,"TDG^FE_RATING(MEAN,TEXTONLY,0,NOW,,,'BKRF= 402')":null,"TDG^P_PRICE_HIGH_PR(0,,,,,,\"PRICE\",\"INTRA\",\"52W\")":686.06,"EOG^AVG(FF_EBITDA_OPER_MGN(ANN_R,-5AY))":37.8801641746433,"EVRG^P_SYMBOL":"EVRG-US","EVRG^FG_COMPANY_NAME()":"Evergy, Inc.","DVN^FE_RATING(MEAN,TEXTONLY,0,NOW,,,'BKRF= 402')":"Buy","GS^FE_RATING(MEAN,TEXTONLY,0,NOW,,,'BKRF= 402')":null,"GS^P_PRICE_HIGH_PR(0,,,,,,\"PRICE\",\"INTRA\",\"52W\")":426.1582,"KMB^FF_FREE_PS_CF(ANN_R_FCF,NOW)":5.08559622195986,"GNRC^FE_RATING(MEAN,TEXTONLY,0,NOW,,,'BKRF= 402')":null,"GNRC^P_PRICE_HIGH_PR(0,,,,,,\"PRICE\",\"INTRA\",\"52W\")":524.31,"CE^FE_RATING(MEAN,TEXTONLY,0,NOW,,,'BKRF= 402')":null,"DHR^FE_RATING(MEAN,TEXTONLY,0,NOW,,,'BKRF= 402')":null,"DHR^P_PRICE_HIGH_PR(0,,,,,,\"PRICE\",\"INTRA\",\"52W\")":331.685,"CMS^P_PRICE_HIGH_PR(0,,,,,,\"PRICE\",\"INTRA\",\"52W\")":73.76,"HBAN^P_SYMBOL":"HBAN-US","HBAN^FG_COMPANY_NAME()":"Huntington Bancshares Incorporated","KMB^FG_GICS_INDUSTRY":"Household Products","CAT^AVG(FG_PE_NTM(0,-5AY,,90,0))":16.2609453514694,"CAT^FG_PE_NTM(0CY,,,90,0)":16.67804,"EOG^FG_PE_NTM(0CY,,,90,0)":8.939374,"VFC^P_SYMBOL":"VFC-US","VFC^FG_COMPANY_NAME()":"V.F. Corporation","LIN^FF_FREE_PS_CF(ANN_R_FCF,NOW)":12.7214371257485,"ALGN^FE_RATING(MEAN,TEXTONLY,0,NOW,,,'BKRF= 402')":null,"ALGN^P_PRICE_HIGH_PR(0,,,,,,\"PRICE\",\"INTRA\",\"52W\")":737.452,"T^FE_RATING(MEAN,TEXTONLY,0,NOW,,,'BKRF= 402')":"Overweight","KLAC^FE_RATING(MEAN,TEXTONLY,0,NOW,,,'BKRF= 402')":null,"KLAC^P_PRICE_HIGH_PR(0,,,,,,\"PRICE\",\"INTRA\",\"52W\")":457.12,"MNST^FF_FREE_PS_CF(ANN_R_FCF,NOW)":2.07578798407136,"PKG^FE_RATING(MEAN,TEXTONLY,0,NOW,,,'BKRF= 402')":null,"PKG^P_PRICE_HIGH_PR(0,,,,,,\"PRICE\",\"INTRA\",\"52W\")":168.5,"ALB^AVG(FG_PE_NTM(0,-5AY,,90,0))":23.5380025262113,"SWK^FE_RATING(MEAN,TEXTONLY,0,NOW,,,'BKRF= 402')":"Hold","SWK^P_PRICE_HIGH_PR(0,,,,,,\"PRICE\",\"INTRA\",\"52W\")":199.2,"EOG^FF_EBITDA_OPER_MGN(ANN_R,0)":57.3140516761895,"VFC^AVG(FG_PE_NTM(0,-5AY,,90,0))":23.9136847339158,"VFC^FG_PE_NTM(0CY,,,90,0)":20.395535,"TXN^AVG(FF_EBITDA_OPER_MGN(ANN_R,-5AY))":42.9244577412117,"HPQ^P_SYMBOL":"HPQ-US","HPQ^FG_COMPANY_NAME()":"HP Inc.","IPG^FF_FREE_PS_CF(ANN_R_FCF,NOW)":4.71962851405623,"TROW^FE_RATING(MEAN,TEXTONLY,0,NOW,,,'BKRF= 402')":null,"TROW^P_PRICE_HIGH_PR(0,,,,,,\"PRICE\",\"INTRA\",\"52W\")":223.36,"CNC^FG_COMPANY_NAME()":"Centene Corporation","CME^P_SYMBOL":"CME-US","CME^FG_COMPANY_NAME()":"CME Group Inc. Class A","MHK^FREF_MARKET_VALUE_COMPANY(0,,,,,0,,\"LEGACY\")":6424.53322137566,"LUMN^FE_RATING(MEAN,TEXTONLY,0,NOW,,,'BKRF= 402')":"Sell","LUMN^P_PRICE_HIGH_PR(0,,,,,,\"PRICE\",\"INTRA\",\"52W\")":14.495,"DVN^P_PRICE_RETURNS(0,-2AM,NOW)":25.023724,"CAG^AVG(FG_PE_NTM(0,-5AY,,90,0))":14.3119036239078,"CAG^FG_PE_NTM(0CY,,,90,0)":13.28285,"ALB^FE_RATING(MEAN,TEXTONLY,0,NOW,,,'')":"Overweight","WM^FE_RATING(MEAN,TEXTONLY,0,NOW,,,'BKRF= 402')":"Overweight","WM^P_PRICE_HIGH_PR(0,,,,,,\"PRICE\",\"INTRA\",\"52W\")":175.98,"HSIC^FREF_MARKET_VALUE_COMPANY(0,,,,,0,,\"LEGACY\")":9790.73372806236,"LKQ^FE_RATING(MEAN,TEXTONLY,0,NOW,,,'BKRF= 402')":"Overweight","LKQ^P_PRICE_HIGH_PR(0,,,,,,\"PRICE\",\"INTRA\",\"52W\")":60.4299,"EOG^AVG(FG_PE_NTM(0,-5AY,,90,0))":23.619804579587,"VFC^FE_RATING(MEAN,TEXTONLY,0,NOW,,,'BKRF= 402')":null,"VFC^P_PRICE_HIGH_PR(0,,,,,,\"PRICE\",\"INTRA\",\"52W\")":78.91,"DVN^AVG(FF_FREE_PS_CF(ANN_R_FCF,-5AY))":-4.31558185404339,"CDAY^AVG(FG_PE_NTM(0,-5AY,,90,0))":152.149337887259,"CDAY^FG_PE_NTM(0CY,,,90,0)":272.14026,"KMB^FE_RATING(MEAN,TEXTONLY,0,NOW,,,'')":"Hold","VTRS^FE_RATING(MEAN,TEXTONLY,0,NOW,,,'BKRF= 402')":"Hold","VTRS^P_PRICE_HIGH_PR(0,,,,,,\"PRICE\",\"INTRA\",\"52W\")":15.6,"REG^FF_FREE_PS_CF(ANN_R_FCF,NOW)":3.01015852929804,"HUM^FE_RATING(MEAN,TEXTONLY,0,NOW,,,'BKRF= 402')":null,"HUM^P_PRICE_HIGH_PR(0,,,,,,\"PRICE\",\"INTRA\",\"52W\")":504.99,"REG^FE_RATING(MEAN,TEXTONLY,0,NOW,,,'BKRF= 104')":"Hold","DRE^P_SYMBOL":"DRE-US","DRE^FG_COMPANY_NAME()":"Duke Realty Corporation","KMB^FREF_MARKET_VALUE_COMPANY(0,,,,,0,,\"LEGACY\")":40994.0970972492,"DHI^FE_RATING(MEAN,TEXTONLY,0,NOW,,,'BKRF= 402')":"Buy","DHI^P_PRICE_HIGH_PR(0,,,,,,\"PRICE\",\"INTRA\",\"52W\")":110.45,"NLOK^AVG(FG_PE_NTM(0,-5AY,,90,0))":14.7302137652899,"BSX^FE_RATING(MEAN,TEXTONLY,0,NOW,,,'BKRF= 402')":"Buy","BSX^P_PRICE_HIGH_PR(0,,,,,,\"PRICE\",\"INTRA\",\"52W\")":47.495,"DVN^FF_EBITDA_OPER_MGN(ANN_R,0)":50.7636363636364,"EW^AVG(FG_PE_NTM(0,-5AY,,90,0))":36.2257250849881,"EW^FG_PE_NTM(0CY,,,90,0)":50.22402,"MMC^P_PRICE(0)":156.89,"LNC^P_SYMBOL":"LNC-US","LNC^FG_COMPANY_NAME()":"Lincoln National Corporation","CE^AVG(FF_FREE_PS_CF(ANN_R_FCF,-5AY))":4.44160142289413,"TT^AVG(FG_PE_NTM(0,-5AY,,90,0))":21.2230860718824,"TT^FG_PE_NTM(0CY,,,90,0)":28.779303,"KMB^FE_RATING(MEAN,TEXTONLY,0,NOW,,,'BKRF= 1628')":"Hold","CVX^AVG(FG_PE_NTM(0,-5AY,,90,0))":29.2288511009539,"CVX^FG_PE_NTM(0CY,,,90,0)":12.395846,"IPG^P_PRICE(0)":27.82,"FBHS^P_SYMBOL":"FBHS-US","FBHS^FG_COMPANY_NAME()":"Fortune Brands Home & Security, Inc.","CNC^FE_RATING(MEAN,TEXTONLY,0,NOW,,,'BKRF= 104')":"Buy","HLT^P_SYMBOL":"HLT-US","HLT^FG_COMPANY_NAME()":"Hilton Worldwide Holdings Inc","EOG^FG_GICS_INDUSTRY":"Oil Gas & Consumable Fuels","CMA^AVG(FG_PE_NTM(0,-5AY,,90,0))":11.9511311398729,"CMA^FG_PE_NTM(0CY,,,90,0)":14.837503,"KMB^P_SYMBOL":"KMB-US","CAT^FE_RATING(MEAN,TEXTONLY,0,NOW,,,'BKRF= 402')":null,"CAT^P_PRICE_HIGH_PR(0,,,,,,\"PRICE\",\"INTRA\",\"52W\")":237.9,"DVN^FG_COMPANY_NAME()":"Devon Energy Corporation","ORCL^P_SYMBOL":"ORCL-US","ORCL^FG_COMPANY_NAME()":"Oracle Corporation","T^FREF_MARKET_VALUE_COMPANY(0,,,,,0,,\"LEGACY\")":119431.761631012,"LDOS^FE_RATING(MEAN,TEXTONLY,0,NOW,,,'BKRF= 402')":null,"LDOS^P_PRICE_HIGH_PR(0,,,,,,\"PRICE\",\"INTRA\",\"52W\")":111.12,"EXC^P_PRICE(0)":43.24,"BRO^P_SYMBOL":"BRO-US","BRO^FG_COMPANY_NAME()":"Brown & Brown, Inc.","KMB^AVG(FG_PE_NTM(0,-5AY,,90,0))":18.28802274861,"CHRW^FE_RATING(MEAN,TEXTONLY,0,NOW,,,'BKRF= 402')":"Hold","CHRW^P_PRICE_HIGH_PR(0,,,,,,\"PRICE\",\"INTRA\",\"52W\")":121.23,"IPG^P_PRICE_RETURNS(0,-2AM,NOW)":-3.604567,"FBHS^AVG(FG_PE_NTM(0,-5AY,,90,0))":15.4582084503574,"FBHS^FG_PE_NTM(0CY,,,90,0)":16.891182,"CBRE^FREF_MARKET_VALUE_COMPANY(0,,,,,0,,\"LEGACY\")":25125.2458233295,"ZION^FE_RATING(MEAN,TEXTONLY,0,NOW,,,'BKRF= 402')":"Hold","ZION^P_PRICE_HIGH_PR(0,,,,,,\"PRICE\",\"INTRA\",\"52W\")":75.44,"KMB^P_PRICE_HIGH_PR(0,,,,,,\"PRICE\",\"INTRA\",\"52W\")":145.79,"CVX^P_SYMBOL":"CVX-US","CVX^FG_COMPANY_NAME()":"Chevron Corporation","DVN^P_PRICE(0)":69.48,"CAG^P_SYMBOL":"CAG-US","CAG^FG_COMPANY_NAME()":"Conagra Brands, Inc.","CMS^FG_PE_NTM(0,,,90,0)":21.76349,"MRO^AVG(FG_PE_NTM(0,-5AY,,90,0))":29.3777829702674,"MRO^FG_PE_NTM(0CY,,,90,0)":8.140049,"EOG^P_SYMBOL":"EOG-US","CMA^FE_RATING(MEAN,TEXTONLY,0,NOW,,,'BKRF= 402')":"Hold","CMA^P_PRICE_HIGH_PR(0,,,,,,\"PRICE\",\"INTRA\",\"52W\")":102.09,"IPG^FG_COMPANY_NAME()":"Interpublic Group of Companies, Inc.","DG^P_SYMBOL":"DG-US","DG^FG_COMPANY_NAME()":"Dollar General Corporation","DVN^FE_RATING(MEAN,TEXTONLY,0,NOW,,,'BKRF= 1628')":"Sell","GS^AVG(FG_PE_NTM(0,-5AY,,90,0))":9.46843877132643,"GS^FG_PE_NTM(0CY,,,90,0)":9.449444,"LIN^FE_RATING(MEAN,TEXTONLY,0,NOW,,,'')":"Buy","DPZ^FE_RATING(MEAN,TEXTONLY,0,NOW,,,'BKRF= 402')":null,"DPZ^P_PRICE_HIGH_PR(0,,,,,,\"PRICE\",\"INTRA\",\"52W\")":567.57,"DVN^FREF_MARKET_VALUE_COMPANY(0,,,,,0,,\"LEGACY\")":45495.5053499755,"CAG^FE_RATING(MEAN,TEXTONLY,0,NOW,,,'BKRF= 402')":null,"CAG^P_PRICE_HIGH_PR(0,,,,,,\"PRICE\",\"INTRA\",\"52W\")":36.97,"SYK^FE_RATING(MEAN,TEXTONLY,0,NOW,,,'BKRF= 104')":null,"MSCI^P_SYMBOL":"MSCI-US","MSCI^FG_COMPANY_NAME()":"MSCI Inc. Class A","IPG^AVG(FF_EBITDA_OPER_MGN(ANN_R,-5AY))":13.9958708230316,"TROW^P_SYMBOL":"TROW-US","TROW^FG_COMPANY_NAME()":"T. Rowe Price Group","AAL^FE_RATING(MEAN,TEXTONLY,0,NOW,,,'BKRF= 104')":null,"CDW^P_SYMBOL":"CDW-US","CDW^FG_COMPANY_NAME()":"CDW Corp.","WRB^AVG(FF_EBITDA_OPER_MGN(ANN_R,-5AY))":null,"JCI^P_SYMBOL":"JCI-US","JCI^FG_COMPANY_NAME()":"Johnson Controls International plc","T^P_PRICE_HIGH_PR(0,,,,,,\"PRICE\",\"INTRA\",\"52W\")":27.94,"KLAC^P_SYMBOL":"KLAC-US","KLAC^FG_COMPANY_NAME()":"KLA Corporation","IPG^FG_PE_NTM(0,,,90,0)":10.3658,"FRC^AVG(FG_PE_NTM(0,-5AY,,90,0))":20.3610135357426,"FRC^FG_PE_NTM(0CY,,,90,0)":25.226759,"WMT^FE_RATING(MEAN,TEXTONLY,0,NOW,,,'')":"Overweight","ROP^FE_RATING(MEAN,TEXTONLY,0,NOW,,,'BKRF= 402')":"Buy","ROP^P_PRICE_HIGH_PR(0,,,,,,\"PRICE\",\"INTRA\",\"52W\")":505.0,"ALB^AVG(FF_EBITDA_OPER_MGN(ANN_R,-5AY))":27.4841317599002,"PLD^P_SYMBOL":"PLD-US","PLD^FG_COMPANY_NAME()":"Prologis, Inc.","ALB^FF_EBITDA_OPER_MGN(ANN_R,0)":23.6379256102167,"SWK^AVG(FG_PE_NTM(0,-5AY,,90,0))":16.4673638046068,"SWK^FG_PE_NTM(0CY,,,90,0)":15.893855,"EOG^FE_RATING(MEAN,TEXTONLY,0,NOW,,,'BKRF= 402')":"Buy","FAST^FE_RATING(MEAN,TEXTONLY,0,NOW,,,'BKRF= 402')":"Sell","FAST^P_PRICE_HIGH_PR(0,,,,,,\"PRICE\",\"INTRA\",\"52W\")":64.7465,"EOG^FG_PE_NTM(0,,,90,0)":7.753546,"MPWR^AVG(FG_PE_NTM(0,-5AY,,90,0))":41.6949120937252,"MPWR^FG_PE_NTM(0CY,,,90,0)":57.92112,"ALB^AVG(FF_FREE_PS_CF(ANN_R_FCF,-5AY))":4.73996591280389,"PLD^AVG(FG_PE_NTM(0,-5AY,,90,0))":47.4560204583003,"PLD^FG_PE_NTM(0CY,,,90,0)":62.81018,"EOG^FE_RATING(MEAN,TEXTONLY,0,NOW,,,'BKRF= 104')":"Buy","MPWR^P_SYMBOL":"MPWR-US","MPWR^FG_COMPANY_NAME()":"Monolithic Power Systems, Inc.","AAL^FE_RATING(MEAN,TEXTONLY,0,NOW,,,'BKRF= 402')":"Hold","STE^FE_RATING(MEAN,TEXTONLY,0,NOW,,,'BKRF= 402')":null,"STE^P_PRICE_HIGH_PR(0,,,,,,\"PRICE\",\"INTRA\",\"52W\")":255.9325,"MMC^FG_GICS_INDUSTRY":"Insurance","SYY^AVG(FG_PE_NTM(0,-5AY,,90,0))":21.4521729110405,"SYY^FG_PE_NTM(0CY,,,90,0)":20.409357,"T^P_PRICE_RETURNS(0,-2AM,NOW)":-19.291687,"LDOS^AVG(FG_PE_NTM(0,-5AY,,90,0))":15.1700746008737,"LDOS^FG_PE_NTM(0CY,,,90,0)":12.831132,"REG^AVG(FG_PE_NTM(0,-5AY,,90,0))":40.1401643590151,"REG^FG_PE_NTM(0CY,,,90,0)":39.08667,"REG^FG_PE_NTM(0,,,90,0)":28.238401,"REG^FE_RATING(MEAN,TEXTONLY,0,NOW,,,'')":"Overweight","SLB^FE_RATING(MEAN,TEXTONLY,0,NOW,,,'BKRF= 402')":null,"SLB^P_PRICE_HIGH_PR(0,,,,,,\"PRICE\",\"INTRA\",\"52W\")":49.83,"SLB^P_SYMBOL":"SLB-US","SLB^FG_COMPANY_NAME()":"Schlumberger NV","DRE^AVG(FG_PE_NTM(0,-5AY,,90,0))":59.7825271945989,"DRE^FG_PE_NTM(0CY,,,90,0)":76.43686,"DRE^FE_RATING(MEAN,TEXTONLY,0,NOW,,,'BKRF= 402')":null,"DRE^P_PRICE_HIGH_PR(0,,,,,,\"PRICE\",\"INTRA\",\"52W\")":66.22,"REG^AVG(FF_EBITDA_OPER_MGN(ANN_R,-5AY))":53.5310204122321,"HUM^P_SYMBOL":"HUM-US","HUM^FG_COMPANY_NAME()":"Humana Inc.","CNC^P_PRICE_RETURNS(0,-2AM,NOW)":-6.892705,"WST^AVG(FG_PE_NTM(0,-5AY,,90,0))":42.296159223193,"WST^FG_PE_NTM(0CY,,,90,0)":51.84536,"AAL^FE_RATING(MEAN,TEXTONLY,0,NOW,,,'BKRF= 1628')":"Overweight","STE^AVG(FG_PE_NTM(0,-5AY,,90,0))":24.909855522637,"STE^FG_PE_NTM(0CY,,,90,0)":28.72359,"CBRE^AVG(FF_EBITDA_OPER_MGN(ANN_R,-5AY))":8.92433199972857,"CBRE^FF_EBITDA_OPER_MGN(ANN_R,0)":7.70162988327414,"CBRE^AVG(FG_PE_NTM(0,-5AY,,90,0))":15.4659746058777,"VNO^P_SYMBOL":"VNO-US","VNO^FG_COMPANY_NAME()":"Vornado Realty Trust","HSY^AVG(FG_PE_NTM(0,-5AY,,90,0))":22.4747543582208,"HSY^FG_PE_NTM(0CY,,,90,0)":25.462345,"HSY^FE_RATING(MEAN,TEXTONLY,0,NOW,,,'BKRF= 402')":null,"HSY^P_PRICE_HIGH_PR(0,,,,,,\"PRICE\",\"INTRA\",\"52W\")":234.56,"SPGI^P_SYMBOL":"SPGI-US","SPGI^FG_COMPANY_NAME()":"S&P Global, Inc.","CDNS^FE_RATING(MEAN,TEXTONLY,0,NOW,,,'BKRF= 402')":null,"CDNS^P_PRICE_HIGH_PR(0,,,,,,\"PRICE\",\"INTRA\",\"52W\")":194.97,"CDNS^P_SYMBOL":"CDNS-US","CDNS^FG_COMPANY_NAME()":"Cadence Design Systems, Inc.","CE^FG_PE_NTM(0,,,90,0)":6.4740863,"CE^FE_RATING(MEAN,TEXTONLY,0,NOW,,,'')":"Overweight","CE^FE_RATING(MEAN,TEXTONLY,0,NOW,,,'BKRF= 104')":"Sell","CE^FE_RATING(MEAN,TEXTONLY,0,NOW,,,'BKRF= 1628')":"Buy","ATVI^AVG(FG_PE_NTM(0,-5AY,,90,0))":22.8822304225576,"ATVI^FG_PE_NTM(0CY,,,90,0)":17.51187,"ATVI^FE_RATING(MEAN,TEXTONLY,0,NOW,,,'BKRF= 402')":"Hold","ATVI^P_PRICE_HIGH_PR(0,,,,,,\"PRICE\",\"INTRA\",\"52W\")":86.9,"ATVI^P_SYMBOL":"ATVI-US","ATVI^FG_COMPANY_NAME()":"Activision Blizzard, Inc.","DHR^AVG(FG_PE_NTM(0,-5AY,,90,0))":26.799867112788,"DHR^FG_PE_NTM(0CY,,,90,0)":32.100784,"CNC^P_PRICE(0)":86.0,"CNC^FG_GICS_INDUSTRY":"Health Care Providers & Services","CNC^P_SYMBOL":"CNC-US","WST^P_SYMBOL":"WST-US","WST^FG_COMPANY_NAME()":"West Pharmaceutical Services, Inc.","CME^AVG(FG_PE_NTM(0,-5AY,,90,0))":26.6746737521843,"CME^FG_PE_NTM(0CY,,,90,0)":31.152758,"CME^FE_RATING(MEAN,TEXTONLY,0,NOW,,,'BKRF= 402')":"Hold","CME^P_PRICE_HIGH_PR(0,,,,,,\"PRICE\",\"INTRA\",\"52W\")":256.94,"ALB^FG_PE_NTM(0,,,90,0)":12.577747,"WM^AVG(FG_PE_NTM(0,-5AY,,90,0))":24.8523508538523,"WM^FG_PE_NTM(0CY,,,90,0)":30.163958,"AAL^P_PRICE_HIGH_PR(0,,,,,,\"PRICE\",\"INTRA\",\"52W\")":22.35,"AAL^P_PRICE_RETURNS(0,-2AM,NOW)":-4.6302676,"AAL^FREF_MARKET_VALUE_COMPANY(0,,,,,0,,\"LEGACY\")":9273.30196495634,"STE^P_SYMBOL":"STE-US","STE^FG_COMPANY_NAME()":"STERIS Plc","PYPL^AVG(FG_PE_NTM(0,-5AY,,90,0))":35.9429261151708,"PYPL^FG_PE_NTM(0CY,,,90,0)":36.00497,"PYPL^FE_RATING(MEAN,TEXTONLY,0,NOW,,,'BKRF= 402')":"Overweight","PYPL^P_PRICE_HIGH_PR(0,,,,,,\"PRICE\",\"INTRA\",\"52W\")":283.69,"SYK^FG_PE_NTM(0CY,,,90,0)":26.23215,"SYK^FG_PE_NTM(0,,,90,0)":22.537977,"SYK^FE_RATING(MEAN,TEXTONLY,0,NOW,,,'')":"Overweight","NRG^P_SYMBOL":"NRG-US","NRG^FG_COMPANY_NAME()":"NRG Energy, Inc.","MSCI^AVG(FG_PE_NTM(0,-5AY,,90,0))":38.6700974940429,"MSCI^FG_PE_NTM(0CY,,,90,0)":54.598766,"MSCI^FE_RATING(MEAN,TEXTONLY,0,NOW,,,'BKRF= 402')":"Overweight","MSCI^P_PRICE_HIGH_PR(0,,,,,,\"PRICE\",\"INTRA\",\"52W\")":679.85,"MMC^FG_COMPANY_NAME()":"Marsh & McLennan Companies, Inc.","HSIC^AVG(FF_FREE_PS_CF(ANN_R_FCF,-5AY))":1.74806532985592,"SYY^P_SYMBOL":"SYY-US","SYY^FG_COMPANY_NAME()":"Sysco Corporation","SNA^AVG(FG_PE_NTM(0,-5AY,,90,0))":13.8386882720413,"SNA^FG_PE_NTM(0CY,,,90,0)":14.228662,"EXC^FG_GICS_INDUSTRY":"Electric Utilities","PVH^AVG(FG_PE_NTM(0,-5AY,,90,0))":14.5280832081811,"PVH^FG_PE_NTM(0CY,,,90,0)":10.711964,"EXC^FREF_MARKET_VALUE_COMPANY(0,,,,,0,,\"LEGACY\")":42883.5751680492,"BRO^FE_RATING(MEAN,TEXTONLY,0,NOW,,,'BKRF= 402')":"Overweight","BRO^P_PRICE_HIGH_PR(0,,,,,,\"PRICE\",\"INTRA\",\"52W\")":74.0,"CNC^AVG(FF_FREE_PS_CF(ANN_R_FCF,-5AY))":4.7110723134232,"CNC^FF_FREE_PS_CF(ANN_R_FCF,NOW)":5.57986574453529,"CNC^AVG(FF_EBITDA_OPER_MGN(ANN_R,-5AY))":null,"CNC^FF_EBITDA_OPER_MGN(ANN_R,0)":null,"CNC^AVG(FG_PE_NTM(0,-5AY,,90,0))":13.6610126536934,"CNC^FG_PE_NTM(0CY,,,90,0)":15.115023,"CNC^FG_PE_NTM(0,,,90,0)":14.031165,"CNC^FE_RATING(MEAN,TEXTONLY,0,NOW,,,'')":"Overweight","MCK^AVG(FG_PE_NTM(0,-5AY,,90,0))":10.3587500814933,"MCK^FG_PE_NTM(0CY,,,90,0)":11.189825,"MCK^FE_RATING(MEAN,TEXTONLY,0,NOW,,,'BKRF= 402')":null,"MCK^P_PRICE_HIGH_PR(0,,,,,,\"PRICE\",\"INTRA\",\"52W\")":375.225,"MCK^P_SYMBOL":"MCK-US","MCK^FG_COMPANY_NAME()":"McKesson Corporation","SYF^AVG(FG_PE_NTM(0,-5AY,,90,0))":8.31087960230341,"SYF^FG_PE_NTM(0CY,,,90,0)":8.154598,"SYF^FE_RATING(MEAN,TEXTONLY,0,NOW,,,'BKRF= 402')":null,"SYF^P_PRICE_HIGH_PR(0,,,,,,\"PRICE\",\"INTRA\",\"52W\")":52.49,"SYF^P_SYMBOL":"SYF-US","SYF^FG_COMPANY_NAME()":"Synchrony Financial","HLT^AVG(FG_PE_NTM(0,-5AY,,90,0))":32.9480479992057,"HLT^FG_PE_NTM(0CY,,,90,0)":36.22553,"HLT^FE_RATING(MEAN,TEXTONLY,0,NOW,,,'BKRF= 402')":"Overweight","HLT^P_PRICE_HIGH_PR(0,,,,,,\"PRICE\",\"INTRA\",\"52W\")":167.99,"CE^FF_FREE_PS_CF(ANN_R_FCF,NOW)":11.509182918317,"CE^AVG(FF_EBITDA_OPER_MGN(ANN_R,-5AY))":22.1376878827241,"CE^FF_EBITDA_OPER_MGN(ANN_R,0)":27.01183085393,"CE^AVG(FG_PE_NTM(0,-5AY,,90,0))":10.7564587389198,"TT^FE_RATING(MEAN,TEXTONLY,0,NOW,,,'BKRF= 402')":null,"TT^P_PRICE_HIGH_PR(0,,,,,,\"PRICE\",\"INTRA\",\"52W\")":204.23,"TT^P_SYMBOL":"TT-US","TT^FG_COMPANY_NAME()":"Trane Technologies plc","NWS^AVG(FG_PE_NTM(0,-5AY,,90,0))":33.1543537362987,"NWS^FG_PE_NTM(0CY,,,90,0)":27.032627,"NWS^FE_RATING(MEAN,TEXTONLY,0,NOW,,,'BKRF= 402')":null,"NWS^P_PRICE_HIGH_PR(0,,,,,,\"PRICE\",\"INTRA\",\"52W\")":24.745,"T^P_PRICE(0)":16.76,"T^FG_GICS_INDUSTRY":"Diversified Telecommunication Services","T^P_SYMBOL":"T-US","T^FG_COMPANY_NAME()":"AT&T Inc.","LDOS^P_SYMBOL":"LDOS-US","LDOS^FG_COMPANY_NAME()":"Leidos Holdings, Inc.","PCAR^AVG(FG_PE_NTM(0,-5AY,,90,0))":13.601080646942,"PCAR^FG_PE_NTM(0CY,,,90,0)":12.998056,"PCAR^FE_RATING(MEAN,TEXTONLY,0,NOW,,,'BKRF= 402')":"Buy","PCAR^P_PRICE_HIGH_PR(0,,,,,,\"PRICE\",\"INTRA\",\"52W\")":97.56,"PCAR^P_SYMBOL":"PCAR-US","PCAR^FG_COMPANY_NAME()":"PACCAR Inc","MMC^FG_PE_NTM(0CY,,,90,0)":25.694859,"MMC^FG_PE_NTM(0,,,90,0)":21.602266,"MMC^FE_RATING(MEAN,TEXTONLY,0,NOW,,,'')":"Overweight","MMC^FE_RATING(MEAN,TEXTONLY,0,NOW,,,'BKRF= 104')":null,"MMC^FE_RATING(MEAN,TEXTONLY,0,NOW,,,'BKRF= 1628')":"Underweight","MMC^FE_RATING(MEAN,TEXTONLY,0,NOW,,,'BKRF= 402')":"Overweight","MMC^P_PRICE_HIGH_PR(0,,,,,,\"PRICE\",\"INTRA\",\"52W\")":183.14,"MMC^P_PRICE_RETURNS(0,-2AM,NOW)":3.0202627,"TDG^P_SYMBOL":"TDG-US","TDG^FG_COMPANY_NAME()":"TransDigm Group Incorporated","FTNT^AVG(FG_PE_NTM(0,-5AY,,90,0))":44.8879622970612,"FTNT^FG_PE_NTM(0CY,,,90,0)":77.9947,"FTNT^FE_RATING(MEAN,TEXTONLY,0,NOW,,,'BKRF= 402')":"Overweight","FTNT^P_PRICE_HIGH_PR(0,,,,,,\"PRICE\",\"INTRA\",\"52W\")":74.354,"FTNT^P_SYMBOL":"FTNT-US","FTNT^FG_COMPANY_NAME()":"Fortinet, Inc.","AMCR^AVG(FG_PE_NTM(0,-5AY,,90,0))":14.9637179259709,"AMCR^FG_PE_NTM(0CY,,,90,0)":14.617066,"AMCR^FE_RATING(MEAN,TEXTONLY,0,NOW,,,'BKRF= 402')":null,"AMCR^P_PRICE_HIGH_PR(0,,,,,,\"PRICE\",\"INTRA\",\"52W\")":13.605,"AMCR^P_SYMBOL":"AMCR-US","AMCR^FG_COMPANY_NAME()":"Amcor PLC","LNC^AVG(FG_PE_NTM(0,-5AY,,90,0))":6.24121271930103,"LNC^FG_PE_NTM(0CY,,,90,0)":6.243539,"APTV^P_SYMBOL":"APTV-US","CCL^FE_RATING(MEAN,TEXTONLY,0,NOW,,,'BKRF= 402')":null,"CCL^P_PRICE_HIGH_PR(0,,,,,,\"PRICE\",\"INTRA\",\"52W\")":27.39,"EXC^FG_COMPANY_NAME()":"Exelon Corporation","NLOK^AVG(FF_FREE_PS_CF(ANN_R_FCF,-5AY))":-0.469255663430421,"NLOK^FF_FREE_PS_CF(ANN_R_FCF,NOW)":1.63790186125212,"NLOK^AVG(FF_EBITDA_OPER_MGN(ANN_R,-5AY))":20.4777307788007,"NLOK^FF_EBITDA_OPER_MGN(ANN_R,0)":42.7753934191702,"PVH^P_SYMBOL":"PVH-US","PVH^FG_COMPANY_NAME()":"PVH Corp.","BKR^AVG(FG_PE_NTM(0,-5AY,,90,0))":26.3306533510723,"BKR^FG_PE_NTM(0CY,,,90,0)":19.824486,"BKR^FE_RATING(MEAN,TEXTONLY,0,NOW,,,'BKRF= 402')":null,"BKR^P_PRICE_HIGH_PR(0,,,,,,\"PRICE\",\"INTRA\",\"52W\")":39.78,"BKR^P_SYMBOL":"BKR-US","BKR^FG_COMPANY_NAME()":"Baker Hughes Company Class A","BSX^AVG(FG_PE_NTM(0,-5AY,,90,0))":23.2359025127085,"BSX^FG_PE_NTM(0CY,,,90,0)":22.727242,"AAL^FF_FREE_PS_CF(ANN_R_FCF,NOW)":0.453405588379153,"AAL^AVG(FF_EBITDA_OPER_MGN(ANN_R,-5AY))":19.4947735191638,"AAL^FF_EBITDA_OPER_MGN(ANN_R,0)":-9.13593467639382,"AAL^AVG(FG_PE_NTM(0,-5AY,,90,0))":15.5209311395804,"AAL^FG_PE_NTM(0CY,,,90,0)":null,"AAL^FG_PE_NTM(0,,,90,0)":15.582865,"AAL^FE_RATING(MEAN,TEXTONLY,0,NOW,,,'')":"Hold","ABBV^FE_RATING(MEAN,TEXTONLY,0,NOW,,,'BKRF= 402')":null,"ABBV^P_PRICE_HIGH_PR(0,,,,,,\"PRICE\",\"INTRA\",\"52W\")":175.91,"ABBV^P_SYMBOL":"ABBV-US","ABBV^FG_COMPANY_NAME()":"AbbVie, Inc.","NUE^AVG(FG_PE_NTM(0,-5AY,,90,0))":11.2167655193805,"NUE^FG_PE_NTM(0CY,,,90,0)":6.8612905,"NUE^FE_RATING(MEAN,TEXTONLY,0,NOW,,,'BKRF= 402')":null,"NUE^P_PRICE_HIGH_PR(0,,,,,,\"PRICE\",\"INTRA\",\"52W\")":187.9,"NUE^P_SYMBOL":"NUE-US","NUE^FG_COMPANY_NAME()":"Nucor Corporation","CDW^AVG(FG_PE_NTM(0,-5AY,,90,0))":18.6098734122319,"CDW^FG_PE_NTM(0CY,,,90,0)":24.397228,"CDW^FE_RATING(MEAN,TEXTONLY,0,NOW,,,'BKRF= 402')":"Overweight","CDW^P_PRICE_HIGH_PR(0,,,,,,\"PRICE\",\"INTRA\",\"52W\")":208.705,"EXC^FF_FREE_PS_CF(ANN_R_FCF,NOW)":-5.07040816326531,"EXC^AVG(FF_EBITDA_OPER_MGN(ANN_R,-5AY))":32.8910571126717,"EXC^FF_EBITDA_OPER_MGN(ANN_R,0)":31.0591590903303,"EXC^AVG(FG_PE_NTM(0,-5AY,,90,0))":15.0436876521048,"EXC^FG_PE_NTM(0CY,,,90,0)":17.315248,"DRI^FE_RATING(MEAN,TEXTONLY,0,NOW,,,'BKRF= 402')":"Overweight","DRI^P_PRICE_HIGH_PR(0,,,,,,\"PRICE\",\"INTRA\",\"52W\")":164.277,"DRI^P_SYMBOL":"DRI-US","DRI^FG_COMPANY_NAME()":"Darden Restaurants, Inc.","DOV^AVG(FG_PE_NTM(0,-5AY,,90,0))":17.3196837466243,"DOV^FG_PE_NTM(0CY,,,90,0)":21.809622,"DOV^FE_RATING(MEAN,TEXTONLY,0,NOW,,,'BKRF= 402')":null,"DOV^P_PRICE_HIGH_PR(0,,,,,,\"PRICE\",\"INTRA\",\"52W\")":184.045,"DOV^P_SYMBOL":"DOV-US","DOV^FG_COMPANY_NAME()":"Dover Corporation","WMT^FF_EBITDA_OPER_MGN(ANN_R,0)":6.8266655492585,"WMT^AVG(FG_PE_NTM(0,-5AY,,90,0))":21.8017082343129,"WMT^FG_PE_NTM(0CY,,,90,0)":21.599844,"WMT^FG_PE_NTM(0,,,90,0)":21.163086,"MOH^AVG(FG_PE_NTM(0,-5AY,,90,0))":16.9699536119937,"MOH^FG_PE_NTM(0CY,,,90,0)":18.823185,"MOH^FE_RATING(MEAN,TEXTONLY,0,NOW,,,'BKRF= 402')":null,"MOH^P_PRICE_HIGH_PR(0,,,,,,\"PRICE\",\"INTRA\",\"52W\")":361.25,"MOH^P_SYMBOL":"MOH-US","MOH^FG_COMPANY_NAME()":"Molina Healthcare, Inc.","ROP^AVG(FG_PE_NTM(0,-5AY,,90,0))":27.2125155822081,"ROP^FG_PE_NTM(0CY,,,90,0)":32.21804,"LIN^FE_RATING(MEAN,TEXTONLY,0,NOW,,,'BKRF= 104')":"Buy","LIN^FE_RATING(MEAN,TEXTONLY,0,NOW,,,'BKRF= 1628')":"Overweight","LIN^FE_RATING(MEAN,TEXTONLY,0,NOW,,,'BKRF= 402')":null,"LIN^P_PRICE_HIGH_PR(0,,,,,,\"PRICE\",\"INTRA\",\"52W\")":352.18,"LIN^P_PRICE_RETURNS(0,-2AM,NOW)":1.3177872,"LIN^FREF_MARKET_VALUE_COMPANY(0,,,,,0,,\"LEGACY\")":140413.796293108,"LIN^P_PRICE(0)":282.9,"LIN^FG_GICS_INDUSTRY":"Chemicals","LIN^P_SYMBOL":"LIN-US","LIN^FG_COMPANY_NAME()":"Linde plc","CMS^AVG(FF_FREE_PS_CF(ANN_R_FCF,-5AY))":-0.154177124417354,"CMS^FF_FREE_PS_CF(ANN_R_FCF,NOW)":-0.887737478411054,"CMS^AVG(FF_EBITDA_OPER_MGN(ANN_R,-5AY))":32.9270198468511,"CMS^FF_EBITDA_OPER_MGN(ANN_R,0)":30.83640332924,"CMS^AVG(FG_PE_NTM(0,-5AY,,90,0))":21.5196839348689,"CMS^FG_PE_NTM(0CY,,,90,0)":22.700949,"DPZ^P_SYMBOL":"DPZ-US","DPZ^FG_COMPANY_NAME()":"Domino's Pizza, Inc.","VICI^AVG(FG_PE_NTM(0,-5AY,,90,0))":14.0601124786771,"VICI^FG_PE_NTM(0CY,,,90,0)":14.958423,"VICI^FE_RATING(MEAN,TEXTONLY,0,NOW,,,'BKRF= 402')":"Buy","VICI^P_PRICE_HIGH_PR(0,,,,,,\"PRICE\",\"INTRA\",\"52W\")":35.69,"VICI^P_SYMBOL":"VICI-US","VICI^FG_COMPANY_NAME()":"VICI Properties Inc","GM^AVG(FG_PE_NTM(0,-5AY,,90,0))":6.97158899150119,"GM^FG_PE_NTM(0CY,,,90,0)":8.441161,"GM^FE_RATING(MEAN,TEXTONLY,0,NOW,,,'BKRF= 402')":null,"GM^P_PRICE_HIGH_PR(0,,,,,,\"PRICE\",\"INTRA\",\"52W\")":67.21,"GM^P_SYMBOL":"GM-US","GM^FG_COMPANY_NAME()":"General Motors Company","TMUS^AVG(FG_PE_NTM(0,-5AY,,90,0))":31.3443291592533,"TMUS^FG_PE_NTM(0CY,,,90,0)":34.21159,"TMUS^FE_RATING(MEAN,TEXTONLY,0,NOW,,,'BKRF= 402')":"Buy","TMUS^P_PRICE_HIGH_PR(0,,,,,,\"PRICE\",\"INTRA\",\"52W\")":148.04,"TMUS^P_SYMBOL":"TMUS-US","TMUS^FG_COMPANY_NAME()":"T-Mobile US, Inc.","RTX^AVG(FG_PE_NTM(0,-5AY,,90,0))":17.4605417903098,"RTX^FG_PE_NTM(0CY,,,90,0)":17.26569,"RTX^FE_RATING(MEAN,TEXTONLY,0,NOW,,,'BKRF= 402')":null,"RTX^P_PRICE_HIGH_PR(0,,,,,,\"PRICE\",\"INTRA\",\"52W\")":106.02,"RTX^P_SYMBOL":"RTX-US","RTX^FG_COMPANY_NAME()":"Raytheon Technologies Corporation","AIG^AVG(FG_PE_NTM(0,-5AY,,90,0))":9.92933229737886,"AIG^FG_PE_NTM(0CY,,,90,0)":10.613374,"AIG^FE_RATING(MEAN,TEXTONLY,0,NOW,,,'BKRF= 402')":null,"AIG^P_PRICE_HIGH_PR(0,,,,,,\"PRICE\",\"INTRA\",\"52W\")":65.73,"AIG^P_SYMBOL":"AIG-US","AIG^FG_COMPANY_NAME()":"American International Group, Inc.","ARE^FG_GICS_INDUSTRY":"Equity Real Estate Investment Trusts (REITs)","ARE^P_SYMBOL":"ARE-US","ARE^FG_COMPANY_NAME()":"Alexandria Real Estate Equities, Inc.","REG^AVG(FF_FREE_PS_CF(ANN_R_FCF,-5AY))":0.543505948560991,"REGN^AVG(FG_PE_NTM(0,-5AY,,90,0))":15.6990782664813,"REGN^FG_PE_NTM(0CY,,,90,0)":12.862175,"REGN^FE_RATING(MEAN,TEXTONLY,0,NOW,,,'BKRF= 402')":"Hold","REGN^P_PRICE_HIGH_PR(0,,,,,,\"PRICE\",\"INTRA\",\"52W\")":754.67,"REGN^P_SYMBOL":"REGN-US","REGN^FG_COMPANY_NAME()":"Regeneron Pharmaceuticals, Inc.","HUM^AVG(FG_PE_NTM(0,-5AY,,90,0))":18.2049268578237,"HUM^FG_PE_NTM(0CY,,,90,0)":19.331446,"CBRE^FG_PE_NTM(0,,,90,0)":12.659699,"DTE^AVG(FG_PE_NTM(0,-5AY,,90,0))":18.7234548764893,"DTE^FG_PE_NTM(0CY,,,90,0)":20.191845,"EXC^FE_RATING(MEAN,TEXTONLY,0,NOW,,,'')":"Overweight","EXC^FE_RATING(MEAN,TEXTONLY,0,NOW,,,'BKRF= 104')":null,"EXC^FE_RATING(MEAN,TEXTONLY,0,NOW,,,'BKRF= 1628')":"Underweight","EXC^FE_RATING(MEAN,TEXTONLY,0,NOW,,,'BKRF= 402')":null,"EXC^P_PRICE_HIGH_PR(0,,,,,,\"PRICE\",\"INTRA\",\"52W\")":58.21,"CTVA^FE_RATING(MEAN,TEXTONLY,0,NOW,,,'BKRF= 402')":null,"CTVA^P_PRICE_HIGH_PR(0,,,,,,\"PRICE\",\"INTRA\",\"52W\")":64.3,"CTVA^P_SYMBOL":"CTVA-US","CTVA^FG_COMPANY_NAME()":"Corteva Inc","CEG^AVG(FG_PE_NTM(0,-5AY,,90,0))":18.4320364161491,"CEG^FG_PE_NTM(0CY,,,90,0)":null,"CEG^FE_RATING(MEAN,TEXTONLY,0,NOW,,,'BKRF= 402')":null,"CEG^P_PRICE_HIGH_PR(0,,,,,,\"PRICE\",\"INTRA\",\"52W\")":88.66,"CEG^P_SYMBOL":"CEG-US","CEG^FG_COMPANY_NAME()":"Constellation Energy Corporation","TXN^FREF_MARKET_VALUE_COMPANY(0,,,,,0,,\"LEGACY\")":148632.780671922,"TXN^P_PRICE(0)":162.67,"TXN^FG_GICS_INDUSTRY":"Semiconductors & Semiconductor Equipment","TXN^P_SYMBOL":"TXN-US","TXN^FG_COMPANY_NAME()":"Texas Instruments Incorporated","WMT^AVG(FF_FREE_PS_CF(ANN_R_FCF,-5AY))":6.71947300771208,"WMT^FF_FREE_PS_CF(ANN_R_FCF,NOW)":3.94830659536542,"FFIV^FE_RATING(MEAN,TEXTONLY,0,NOW,,,'BKRF= 402')":"Hold","FFIV^P_PRICE_HIGH_PR(0,,,,,,\"PRICE\",\"INTRA\",\"52W\")":249.0,"FFIV^P_SYMBOL":"FFIV-US","FFIV^FG_COMPANY_NAME()":"F5, Inc.","ALLE^AVG(FG_PE_NTM(0,-5AY,,90,0))":20.9128636068308,"ALLE^FG_PE_NTM(0CY,,,90,0)":23.106394,"ALLE^FE_RATING(MEAN,TEXTONLY,0,NOW,,,'BKRF= 402')":null,"ALLE^P_PRICE_HIGH_PR(0,,,,,,\"PRICE\",\"INTRA\",\"52W\")":142.3,"ALLE^P_SYMBOL":"ALLE-US","ALLE^FG_COMPANY_NAME()":"Allegion Public Limited Company","UDR^AVG(FG_PE_NTM(0,-5AY,,90,0))":992.864215785114,"UDR^FG_PE_NTM(0CY,,,90,0)":200.15974,"UDR^FE_RATING(MEAN,TEXTONLY,0,NOW,,,'BKRF= 402')":null,"UDR^P_PRICE_HIGH_PR(0,,,,,,\"PRICE\",\"INTRA\",\"52W\")":61.06,"CMS^P_PRICE_RETURNS(0,-2AM,NOW)":0.98187923,"INCY^AVG(FG_PE_NTM(0,-5AY,,90,0))":218.208967453061,"INCY^FG_PE_NTM(0CY,,,90,0)":22.469389,"CMS^FE_RATING(MEAN,TEXTONLY,0,NOW,,,'BKRF= 104')":"Hold","CMS^FE_RATING(MEAN,TEXTONLY,0,NOW,,,'BKRF= 1628')":"Sell","CMS^FE_RATING(MEAN,TEXTONLY,0,NOW,,,'BKRF= 402')":null,"MRO^P_SYMBOL":"MRO-US","MRO^FG_COMPANY_NAME()":"Marathon Oil Corporation","HBAN^AVG(FG_PE_NTM(0,-5AY,,90,0))":11.2531124467037,"HBAN^FG_PE_NTM(0CY,,,90,0)":11.202781,"HBAN^FE_RATING(MEAN,TEXTONLY,0,NOW,,,'BKRF= 402')":"Buy","HBAN^P_PRICE_HIGH_PR(0,,,,,,\"PRICE\",\"INTRA\",\"52W\")":17.79,"MNST^AVG(FF_EBITDA_OPER_MGN(ANN_R,-5AY))":39.5805078063397,"MNST^FF_EBITDA_OPER_MGN(ANN_R,0)":33.5122006326254,"MNST^AVG(FG_PE_NTM(0,-5AY,,90,0))":30.6572408228753,"MNST^FG_PE_NTM(0CY,,,90,0)":32.667763,"MNST^FG_PE_NTM(0,,,90,0)":30.700497,"MNST^FE_RATING(MEAN,TEXTONLY,0,NOW,,,'')":"Overweight","MNST^FE_RATING(MEAN,TEXTONLY,0,NOW,,,'BKRF= 104')":"Buy","MNST^FE_RATING(MEAN,TEXTONLY,0,NOW,,,'BKRF= 1628')":"Underweight","MNST^FE_RATING(MEAN,TEXTONLY,0,NOW,,,'BKRF= 402')":null,"MNST^P_PRICE_HIGH_PR(0,,,,,,\"PRICE\",\"INTRA\",\"52W\")":99.81,"MNST^P_PRICE_RETURNS(0,-2AM,NOW)":-10.972727,"MNST^FREF_MARKET_VALUE_COMPANY(0,,,,,0,,\"LEGACY\")":46033.9874114897,"MNST^P_PRICE(0)":87.37,"MNST^FG_GICS_INDUSTRY":"Beverages","MNST^P_SYMBOL":"MNST-US","MNST^FG_COMPANY_NAME()":"Monster Beverage Corporation","TXN^AVG(FF_FREE_PS_CF(ANN_R_FCF,-5AY))":3.99902056807052,"TXN^FF_FREE_PS_CF(ANN_R_FCF,NOW)":6.72435897435897,"PKG^P_SYMBOL":"PKG-US","PKG^FG_COMPANY_NAME()":"Packaging Corporation of America","ENPH^AVG(FG_PE_NTM(0,-5AY,,90,0))":47.5784894923326,"ENPH^FG_PE_NTM(0CY,,,90,0)":60.05307,"ENPH^FE_RATING(MEAN,TEXTONLY,0,NOW,,,'BKRF= 402')":"Hold","ENPH^P_PRICE_HIGH_PR(0,,,,,,\"PRICE\",\"INTRA\",\"52W\")":324.8399,"ENPH^P_SYMBOL":"ENPH-US","ENPH^FG_COMPANY_NAME()":"Enphase Energy, Inc.","FOXA^AVG(FG_PE_NTM(0,-5AY,,90,0))":12.7962491842458,"FOXA^FG_PE_NTM(0CY,,,90,0)":11.483846,"FOXA^FE_RATING(MEAN,TEXTONLY,0,NOW,,,'BKRF= 402')":null,"FOXA^P_PRICE_HIGH_PR(0,,,,,,\"PRICE\",\"INTRA\",\"52W\")":44.95,"FOXA^P_SYMBOL":"FOXA-US","FOXA^FG_COMPANY_NAME()":"Fox Corporation Class A","MAA^AVG(FG_PE_NTM(0,-5AY,,90,0))":52.4021400262112,"MAA^FG_PE_NTM(0CY,,,90,0)":70.77841,"MAA^FE_RATING(MEAN,TEXTONLY,0,NOW,,,'BKRF= 402')":"Hold","MAA^P_PRICE_HIGH_PR(0,,,,,,\"PRICE\",\"INTRA\",\"52W\")":231.63,"MAA^P_SYMBOL":"MAA-US","MAA^FG_COMPANY_NAME()":"Mid-America Apartment Communities, Inc.","RJF^AVG(FG_PE_NTM(0,-5AY,,90,0))":12.4642439440032,"RJF^FG_PE_NTM(0CY,,,90,0)":14.058492,"RJF^FE_RATING(MEAN,TEXTONLY,0,NOW,,,'BKRF= 402')":null,"RJF^P_PRICE_HIGH_PR(0,,,,,,\"PRICE\",\"INTRA\",\"52W\")":117.37,"RJF^P_SYMBOL":"RJF-US","RJF^FG_COMPANY_NAME()":"Raymond James Financial, Inc.","HRL^AVG(FG_PE_NTM(0,-5AY,,90,0))":23.8150084344718,"HRL^FG_PE_NTM(0CY,,,90,0)":24.580526,"HRL^FE_RATING(MEAN,TEXTONLY,0,NOW,,,'BKRF= 402')":null,"HRL^P_PRICE_HIGH_PR(0,,,,,,\"PRICE\",\"INTRA\",\"52W\")":55.11,"HRL^P_SYMBOL":"HRL-US","HRL^FG_COMPANY_NAME()":"Hormel Foods Corporation","HPQ^AVG(FG_PE_NTM(0,-5AY,,90,0))":9.18775967831612,"HPQ^FG_PE_NTM(0CY,,,90,0)":8.935031,"HPQ^FE_RATING(MEAN,TEXTONLY,0,NOW,,,'BKRF= 402')":null,"HPQ^P_PRICE_HIGH_PR(0,,,,,,\"PRICE\",\"INTRA\",\"52W\")":41.47,"CBRE^FE_RATING(MEAN,TEXTONLY,0,NOW,,,'BKRF= 104')":null,"CBRE^FE_RATING(MEAN,TEXTONLY,0,NOW,,,'BKRF= 1628')":"Hold","CBRE^FE_RATING(MEAN,TEXTONLY,0,NOW,,,'BKRF= 402')":"Buy","CBRE^P_PRICE_HIGH_PR(0,,,,,,\"PRICE\",\"INTRA\",\"52W\")":111.0,"CBRE^P_PRICE_RETURNS(0,-2AM,NOW)":-2.501279,"DTE^P_SYMBOL":"DTE-US","DTE^FG_COMPANY_NAME()":"DTE Energy Company","AZO^AVG(FG_PE_NTM(0,-5AY,,90,0))":15.6179531306593,"AZO^FG_PE_NTM(0CY,,,90,0)":19.072071,"AZO^FE_RATING(MEAN,TEXTONLY,0,NOW,,,'BKRF= 402')":"Overweight","AZO^P_PRICE_HIGH_PR(0,,,,,,\"PRICE\",\"INTRA\",\"52W\")":2362.24,"AZO^P_SYMBOL":"AZO-US","AZO^FG_COMPANY_NAME()":"AutoZone, Inc.","ZION^AVG(FG_PE_NTM(0,-5AY,,90,0))":11.8123182294678,"ZION^FG_PE_NTM(0CY,,,90,0)":13.647792,"CNC^FE_RATING(MEAN,TEXTONLY,0,NOW,,,'BKRF= 1628')":"Hold","CNC^FE_RATING(MEAN,TEXTONLY,0,NOW,,,'BKRF= 402')":null,"MA^AVG(FG_PE_NTM(0,-5AY,,90,0))":33.2228272748213,"MA^FG_PE_NTM(0CY,,,90,0)":34.17371,"MA^FE_RATING(MEAN,TEXTONLY,0,NOW,,,'BKRF= 402')":"Overweight","MA^P_PRICE_HIGH_PR(0,,,,,,\"PRICE\",\"INTRA\",\"52W\")":399.92,"CE^P_PRICE_HIGH_PR(0,,,,,,\"PRICE\",\"INTRA\",\"52W\")":176.5,"CE^P_PRICE_RETURNS(0,-2AM,NOW)":-7.467347,"CE^FREF_MARKET_VALUE_COMPANY(0,,,,,0,,\"LEGACY\")":11614.9755604594,"CE^P_PRICE(0)":107.2,"CE^FG_GICS_INDUSTRY":"Chemicals","CE^P_SYMBOL":"CE-US","CE^FG_COMPANY_NAME()":"Celanese Corporation","WRB^AVG(FF_FREE_PS_CF(ANN_R_FCF,-5AY))":3.2871259005788,"DHR^P_SYMBOL":"DHR-US","DHR^FG_COMPANY_NAME()":"Danaher Corporation","BBWI^AVG(FG_PE_NTM(0,-5AY,,90,0))":12.7370766156473,"BBWI^FG_PE_NTM(0CY,,,90,0)":14.90987,"BBWI^FE_RATING(MEAN,TEXTONLY,0,NOW,,,'BKRF= 402')":"Buy","BBWI^P_PRICE_HIGH_PR(0,,,,,,\"PRICE\",\"INTRA\",\"52W\")":82.0,"BBWI^P_SYMBOL":"BBWI-US","BBWI^FG_COMPANY_NAME()":"Bath & Body Works, Inc.","GPN^AVG(FG_PE_NTM(0,-5AY,,90,0))":20.6540924729944,"GPN^FG_PE_NTM(0CY,,,90,0)":14.092582,"GPN^FE_RATING(MEAN,TEXTONLY,0,NOW,,,'BKRF= 402')":"Overweight","GPN^P_PRICE_HIGH_PR(0,,,,,,\"PRICE\",\"INTRA\",\"52W\")":166.3,"GPN^P_SYMBOL":"GPN-US","GPN^FG_COMPANY_NAME()":"Global Payments Inc.","JCI^AVG(FG_PE_NTM(0,-5AY,,90,0))":16.4271682915012,"JCI^FG_PE_NTM(0CY,,,90,0)":23.495565,"HSIC^FE_RATING(MEAN,TEXTONLY,0,NOW,,,'BKRF= 1628')":null,"HSIC^FE_RATING(MEAN,TEXTONLY,0,NOW,,,'BKRF= 402')":null,"HSIC^P_PRICE_HIGH_PR(0,,,,,,\"PRICE\",\"INTRA\",\"52W\")":92.68,"HSIC^P_PRICE_RETURNS(0,-2AM,NOW)":-6.6640496,"KMX^AVG(FG_PE_NTM(0,-5AY,,90,0))":17.2110223073868,"KMX^FG_PE_NTM(0CY,,,90,0)":17.799965,"KMX^FE_RATING(MEAN,TEXTONLY,0,NOW,,,'BKRF= 402')":null,"KMX^P_PRICE_HIGH_PR(0,,,,,,\"PRICE\",\"INTRA\",\"52W\")":155.98,"KMX^P_SYMBOL":"KMX-US","KMX^FG_COMPANY_NAME()":"CarMax, Inc.","LKQ^AVG(FG_PE_NTM(0,-5AY,,90,0))":13.3913276548848,"LKQ^FG_PE_NTM(0CY,,,90,0)":14.993869,"WRB^P_SYMBOL":"WRB-US","DE^FE_RATING(MEAN,TEXTONLY,0,NOW,,,'BKRF= 402')":null,"DE^P_PRICE_HIGH_PR(0,,,,,,\"PRICE\",\"INTRA\",\"52W\")":446.76,"CBRE^P_PRICE(0)":78.23,"CBRE^FG_GICS_INDUSTRY":"Real Estate Management & Development","CBRE^P_SYMBOL":"CBRE-US","CBRE^FG_COMPANY_NAME()":"CBRE Group, Inc. Class A","MMC^AVG(FF_FREE_PS_CF(ANN_R_FCF,-5AY))":3.34732824427481,"MMC^FF_FREE_PS_CF(ANN_R_FCF,NOW)":6.74269005847953,"MMC^AVG(FF_EBITDA_OPER_MGN(ANN_R,-5AY))":23.8181818181818,"MMC^FF_EBITDA_OPER_MGN(ANN_R,0)":29.2142207857792,"ZION^P_SYMBOL":"ZION-US","ZION^FG_COMPANY_NAME()":"Zions Bancorporation, N.A.","FLT^AVG(FG_PE_NTM(0,-5AY,,90,0))":18.8427524404289,"FLT^FG_PE_NTM(0CY,,,90,0)":14.63834,"FLT^FE_RATING(MEAN,TEXTONLY,0,NOW,,,'BKRF= 402')":"Hold","FLT^P_PRICE_HIGH_PR(0,,,,,,\"PRICE\",\"INTRA\",\"52W\")":282.02,"FLT^P_SYMBOL":"FLT-US","FLT^FG_COMPANY_NAME()":"FLEETCOR Technologies, Inc.","FANG^AVG(FG_PE_NTM(0,-5AY,,90,0))":11.162865196108,"FANG^FG_PE_NTM(0CY,,,90,0)":6.330208,"FANG^FE_RATING(MEAN,TEXTONLY,0,NOW,,,'BKRF= 402')":"Buy","FANG^P_PRICE_HIGH_PR(0,,,,,,\"PRICE\",\"INTRA\",\"52W\")":162.2409,"FANG^P_SYMBOL":"FANG-US","FANG^FG_COMPANY_NAME()":"Diamondback Energy, Inc.","TDG^AVG(FG_PE_NTM(0,-5AY,,90,0))":29.472696183479,"TDG^FG_PE_NTM(0CY,,,90,0)":36.774082,"SYK^P_PRICE(0)":226.72,"SYK^FG_GICS_INDUSTRY":"Health Care Equipment & Supplies","SYK^P_SYMBOL":"SYK-US","SYK^FG_COMPANY_NAME()":"Stryker Corporation","ARE^AVG(FF_FREE_PS_CF(ANN_R_FCF,-5AY))":5.17045320158207,"ARE^FF_FREE_PS_CF(ANN_R_FCF,NOW)":6.85065102400651,"ARE^AVG(FF_EBITDA_OPER_MGN(ANN_R,-5AY))":56.9499384836379,"ARE^FF_EBITDA_OPER_MGN(ANN_R,0)":63.3414847574675,"ARE^AVG(FG_PE_NTM(0,-5AY,,90,0))":58.7015134162033,"ARE^FG_PE_NTM(0CY,,,90,0)":82.62548,"ARE^FG_PE_NTM(0,,,90,0)":40.04479,"MCHP^P_SYMBOL":"MCHP-US","MCHP^FG_COMPANY_NAME()":"Microchip Technology Incorporated","CLX^AVG(FG_PE_NTM(0,-5AY,,90,0))":25.076938324861,"CLX^FG_PE_NTM(0CY,,,90,0)":28.903936,"CLX^FE_RATING(MEAN,TEXTONLY,0,NOW,,,'BKRF= 402')":"Overweight","CLX^P_PRICE_HIGH_PR(0,,,,,,\"PRICE\",\"INTRA\",\"52W\")":186.8599,"CLX^P_SYMBOL":"CLX-US","CLX^FG_COMPANY_NAME()":"Clorox Company","ISRG^AVG(FG_PE_NTM(0,-5AY,,90,0))":48.6884039841144,"ISRG^FG_PE_NTM(0CY,,,90,0)":64.516205,"ISRG^FE_RATING(MEAN,TEXTONLY,0,NOW,,,'BKRF= 402')":"Overweight","ISRG^P_PRICE_HIGH_PR(0,,,,,,\"PRICE\",\"INTRA\",\"52W\")":369.69,"ISRG^P_SYMBOL":"ISRG-US","ISRG^FG_COMPANY_NAME()":"Intuitive Surgical, Inc.","FE^AVG(FG_PE_NTM(0,-5AY,,90,0))":15.2309825492454,"FE^FG_PE_NTM(0CY,,,90,0)":16.731024,"FE^FE_RATING(MEAN,TEXTONLY,0,NOW,,,'BKRF= 402')":null,"FE^P_PRICE_HIGH_PR(0,,,,,,\"PRICE\",\"INTRA\",\"52W\")":48.85,"FE^P_SYMBOL":"FE-US","FE^FG_COMPANY_NAME()":"FirstEnergy Corp.","PG^AVG(FG_PE_NTM(0,-5AY,,90,0))":22.421369887212,"PG^FG_PE_NTM(0CY,,,90,0)":26.585417,"SYK^FE_RATING(MEAN,TEXTONLY,0,NOW,,,'BKRF= 1628')":"Hold","SYK^FE_RATING(MEAN,TEXTONLY,0,NOW,,,'BKRF= 402')":"Hold","SYK^P_PRICE_HIGH_PR(0,,,,,,\"PRICE\",\"INTRA\",\"52W\")":280.43,"SYK^P_PRICE_RETURNS(0,-2AM,NOW)":13.601362,"LYB^AVG(FG_PE_NTM(0,-5AY,,90,0))":8.46588982049246,"LYB^FG_PE_NTM(0CY,,,90,0)":6.0484195,"LYB^FE_RATING(MEAN,TEXTONLY,0,NOW,,,'BKRF= 402')":null,"LYB^P_PRICE_HIGH_PR(0,,,,,,\"PRICE\",\"INTRA\",\"52W\")":117.22,"LYB^P_SYMBOL":"LYB-US","LYB^FG_COMPANY_NAME()":"LyondellBasell Industries NV","MCHP^AVG(FG_PE_NTM(0,-5AY,,90,0))":15.3674472339158,"MCHP^FG_PE_NTM(0CY,,,90,0)":18.073503,"MHK^AVG(FF_FREE_PS_CF(ANN_R_FCF,-5AY))":8.78966849050531,"MHK^FF_FREE_PS_CF(ANN_R_FCF,NOW)":9.15466049605901,"MHK^AVG(FF_EBITDA_OPER_MGN(ANN_R,-5AY))":19.9566987127148,"MHK^FF_EBITDA_OPER_MGN(ANN_R,0)":17.9314025044879,"MHK^AVG(FG_PE_NTM(0,-5AY,,90,0))":12.79156410556,"MHK^FG_PE_NTM(0CY,,,90,0)":11.639625,"SPG^AVG(FG_PE_NTM(0,-5AY,,90,0))":21.6589341110405,"SPG^FG_PE_NTM(0CY,,,90,0)":26.093325,"SPG^FE_RATING(MEAN,TEXTONLY,0,NOW,,,'BKRF= 402')":null,"SPG^P_PRICE_HIGH_PR(0,,,,,,\"PRICE\",\"INTRA\",\"52W\")":171.12,"SPG^P_SYMBOL":"SPG-US","SPG^FG_COMPANY_NAME()":"Simon Property Group, Inc.","DOW^AVG(FG_PE_NTM(0,-5AY,,90,0))":13.0980534027242,"DOW^FG_PE_NTM(0CY,,,90,0)":8.853992,"DOW^FE_RATING(MEAN,TEXTONLY,0,NOW,,,'BKRF= 402')":null,"DOW^P_PRICE_HIGH_PR(0,,,,,,\"PRICE\",\"INTRA\",\"52W\")":71.86,"DOW^P_SYMBOL":"DOW-US","DOW^FG_COMPANY_NAME()":"Dow, Inc.","TXN^FF_EBITDA_OPER_MGN(ANN_R,0)":54.3392935019625,"TXN^AVG(FG_PE_NTM(0,-5AY,,90,0))":22.3401197355044,"TXN^FG_PE_NTM(0CY,,,90,0)":23.170015,"TXN^FG_PE_NTM(0,,,90,0)":17.933498,"TXN^FE_RATING(MEAN,TEXTONLY,0,NOW,,,'')":"Hold","TXN^FE_RATING(MEAN,TEXTONLY,0,NOW,,,'BKRF= 104')":"Buy","TXN^FE_RATING(MEAN,TEXTONLY,0,NOW,,,'BKRF= 1628')":"Hold","TXN^FE_RATING(MEAN,TEXTONLY,0,NOW,,,'BKRF= 402')":"Hold","TXN^P_PRICE_HIGH_PR(0,,,,,,\"PRICE\",\"INTRA\",\"52W\")":202.26,"AOS^AVG(FG_PE_NTM(0,-5AY,,90,0))":21.037770680699,"AOS^FG_PE_NTM(0CY,,,90,0)":24.448368,"AOS^FE_RATING(MEAN,TEXTONLY,0,NOW,,,'BKRF= 402')":null,"AOS^P_PRICE_HIGH_PR(0,,,,,,\"PRICE\",\"INTRA\",\"52W\")":86.737,"AOS^P_SYMBOL":"AOS-US","AOS^FG_COMPANY_NAME()":"A. O. Smith Corporation","AJG^AVG(FG_PE_NTM(0,-5AY,,90,0))":22.3200925154885,"AJG^FG_PE_NTM(0CY,,,90,0)":28.23165,"AJG^FE_RATING(MEAN,TEXTONLY,0,NOW,,,'BKRF= 402')":"Buy","AJG^P_PRICE_HIGH_PR(0,,,,,,\"PRICE\",\"INTRA\",\"52W\")":191.995,"AJG^P_SYMBOL":"AJG-US","AJG^FG_COMPANY_NAME()":"Arthur J. Gallagher & Co.","VLO^AVG(FG_PE_NTM(0,-5AY,,90,0))":33.2831872476346,"VLO^FG_PE_NTM(0CY,,,90,0)":12.805524,"VLO^FE_RATING(MEAN,TEXTONLY,0,NOW,,,'BKRF= 402')":"Buy","VLO^P_PRICE_HIGH_PR(0,,,,,,\"PRICE\",\"INTRA\",\"52W\")":146.805,"VLO^P_SYMBOL":"VLO-US","VLO^FG_COMPANY_NAME()":"Valero Energy Corporation","LIN^AVG(FF_EBITDA_OPER_MGN(ANN_R,-5AY))":32.6276817922916,"LIN^FF_EBITDA_OPER_MGN(ANN_R,0)":32.2086188419446,"LIN^AVG(FG_PE_NTM(0,-5AY,,90,0))":25.4943266830818,"LIN^FG_PE_NTM(0CY,,,90,0)":29.57607,"LIN^FG_PE_NTM(0,,,90,0)":22.192259,"ALGN^P_SYMBOL":"ALGN-US","ALGN^FG_COMPANY_NAME()":"Align Technology, Inc.","CI^AVG(FG_PE_NTM(0,-5AY,,90,0))":11.2697474745036,"CI^FG_PE_NTM(0CY,,,90,0)":10.228576,"CI^FE_RATING(MEAN,TEXTONLY,0,NOW,,,'BKRF= 402')":"Buy","CI^P_PRICE_HIGH_PR(0,,,,,,\"PRICE\",\"INTRA\",\"52W\")":296.285,"CI^P_SYMBOL":"CI-US","CI^FG_COMPANY_NAME()":"Cigna Corporation","DPZ^AVG(FG_PE_NTM(0,-5AY,,90,0))":28.9720454781573,"DPZ^FG_PE_NTM(0CY,,,90,0)":36.593266,"EBAY^P_PRICE(0)":42.66,"EBAY^FG_GICS_INDUSTRY":"Internet & Direct Marketing Retail","EBAY^P_SYMBOL":"EBAY-US","EBAY^FG_COMPANY_NAME()":"eBay Inc.","APD^AVG(FF_FREE_PS_CF(ANN_R_FCF,-5AY))":6.18918918918919,"APD^FF_FREE_PS_CF(ANN_R_FCF,NOW)":3.91460674157303,"APD^AVG(FF_EBITDA_OPER_MGN(ANN_R,-5AY))":32.3187227634367,"APD^FF_EBITDA_OPER_MGN(ANN_R,0)":34.2436689852938,"APD^AVG(FG_PE_NTM(0,-5AY,,90,0))":24.058111644162,"APD^FG_PE_NTM(0CY,,,90,0)":28.321007,"APD^FG_PE_NTM(0,,,90,0)":21.80337,"APD^FE_RATING(MEAN,TEXTONLY,0,NOW,,,'')":"Overweight","APD^FE_RATING(MEAN,TEXTONLY,0,NOW,,,'BKRF= 104')":"Buy","APD^FE_RATING(MEAN,TEXTONLY,0,NOW,,,'BKRF= 1628')":"Overweight","APD^FE_RATING(MEAN,TEXTONLY,0,NOW,,,'BKRF= 402')":null,"APD^P_PRICE_HIGH_PR(0,,,,,,\"PRICE\",\"INTRA\",\"52W\")":316.39,"APD^P_PRICE_RETURNS(0,-2AM,NOW)":9.82238,"APD^FREF_MARKET_VALUE_COMPANY(0,,,,,0,,\"LEGACY\")":55110.3930084826,"APD^P_PRICE(0)":248.47,"APD^FG_GICS_INDUSTRY":"Chemicals","APD^P_SYMBOL":"APD-US","APD^FG_COMPANY_NAME()":"Air Products and Chemicals, Inc.","CBRE^AVG(FF_FREE_PS_CF(ANN_R_FCF,-5AY))":1.34606068768123,"L^P_SYMBOL":"L-US","L^FG_COMPANY_NAME()":"Loews Corporation","CHD^AVG(FG_PE_NTM(0,-5AY,,90,0))":26.8005192907069,"CHD^FG_PE_NTM(0CY,,,90,0)":31.895994,"CHD^FE_RATING(MEAN,TEXTONLY,0,NOW,,,'BKRF= 402')":"Sell","CHD^P_PRICE_HIGH_PR(0,,,,,,\"PRICE\",\"INTRA\",\"52W\")":105.28,"CHD^P_SYMBOL":"CHD-US","CHD^FG_COMPANY_NAME()":"Church & Dwight Co., Inc.","NLSN^AVG(FG_PE_NTM(0,-5AY,,90,0))":14.5303955428118,"NLSN^FG_PE_NTM(0CY,,,90,0)":11.441372,"NLSN^FE_RATING(MEAN,TEXTONLY,0,NOW,,,'BKRF= 402')":null,"NLSN^P_PRICE_HIGH_PR(0,,,,,,\"PRICE\",\"INTRA\",\"52W\")":27.92,"NLSN^P_SYMBOL":"NLSN-US","NLSN^FG_COMPANY_NAME()":"Nielsen Holdings Plc","DISH^AVG(FG_PE_NTM(0,-5AY,,90,0))":14.6113735100874,"DISH^FG_PE_NTM(0CY,,,90,0)":10.891318,"DISH^FE_RATING(MEAN,TEXTONLY,0,NOW,,,'BKRF= 402')":"Buy","DISH^P_PRICE_HIGH_PR(0,,,,,,\"PRICE\",\"INTRA\",\"52W\")":46.3099,"DISH^P_SYMBOL":"DISH-US","DISH^FG_COMPANY_NAME()":"DISH Network Corporation Class A","LYV^AVG(FG_PE_NTM(0,-5AY,,90,0))":170.934624659013,"LYV^FG_PE_NTM(0CY,,,90,0)":123.588165,"LYV^FE_RATING(MEAN,TEXTONLY,0,NOW,,,'BKRF= 402')":null,"LYV^P_PRICE_HIGH_PR(0,,,,,,\"PRICE\",\"INTRA\",\"52W\")":127.75,"LYV^P_SYMBOL":"LYV-US","LYV^FG_COMPANY_NAME()":"Live Nation Entertainment, Inc.","WFC^AVG(FG_PE_NTM(0,-5AY,,90,0))":12.085426649722,"WFC^FG_PE_NTM(0CY,,,90,0)":12.808499,"WFC^FE_RATING(MEAN,TEXTONLY,0,NOW,,,'BKRF= 402')":"Overweight","WFC^P_PRICE_HIGH_PR(0,,,,,,\"PRICE\",\"INTRA\",\"52W\")":60.3,"WFC^P_SYMBOL":"WFC-US","WFC^FG_COMPANY_NAME()":"Wells Fargo & Company","WAB^AVG(FG_PE_NTM(0,-5AY,,90,0))":17.9109091747418,"WAB^FG_PE_NTM(0CY,,,90,0)":18.68357,"WAB^FE_RATING(MEAN,TEXTONLY,0,NOW,,,'BKRF= 402')":"Overweight","WAB^P_PRICE_HIGH_PR(0,,,,,,\"PRICE\",\"INTRA\",\"52W\")":100.045,"WAB^P_SYMBOL":"WAB-US","WAB^FG_COMPANY_NAME()":"Westinghouse Air Brake Technologies Corporation","IT^AVG(FG_PE_NTM(0,-5AY,,90,0))":36.1356592462272,"IT^FG_PE_NTM(0CY,,,90,0)":46.889202,"IT^FE_RATING(MEAN,TEXTONLY,0,NOW,,,'BKRF= 402')":null,"IT^P_PRICE_HIGH_PR(0,,,,,,\"PRICE\",\"INTRA\",\"52W\")":368.995,"IT^P_SYMBOL":"IT-US","IT^FG_COMPANY_NAME()":"Gartner, Inc.","VNO^AVG(FG_PE_NTM(0,-5AY,,90,0))":66.6683248311688,"VNO^FG_PE_NTM(0CY,,,90,0)":38.295364,"MHK^FE_RATING(MEAN,TEXTONLY,0,NOW,,,'BKRF= 104')":"Hold","MHK^FE_RATING(MEAN,TEXTONLY,0,NOW,,,'BKRF= 1628')":null,"MHK^FE_RATING(MEAN,TEXTONLY,0,NOW,,,'BKRF= 402')":"Hold","MHK^P_PRICE_HIGH_PR(0,,,,,,\"PRICE\",\"INTRA\",\"52W\")":199.37,"MHK^P_PRICE_RETURNS(0,-2AM,NOW)":-19.476772,"ANET^P_SYMBOL":"ANET-US","ANET^FG_COMPANY_NAME()":"Arista Networks, Inc.","CRL^AVG(FG_PE_NTM(0,-5AY,,90,0))":23.4702888097697,"CRL^FG_PE_NTM(0CY,,,90,0)":32.809654,"CRL^FE_RATING(MEAN,TEXTONLY,0,NOW,,,'BKRF= 402')":null,"CRL^P_PRICE_HIGH_PR(0,,,,,,\"PRICE\",\"INTRA\",\"52W\")":460.21,"CRL^P_SYMBOL":"CRL-US","CRL^FG_COMPANY_NAME()":"Charles River Laboratories International, Inc.","LUMN^AVG(FG_PE_NTM(0,-5AY,,90,0))":10.3676063489277,"LUMN^FG_PE_NTM(0CY,,,90,0)":7.7988276,"APTV^AVG(FF_EBITDA_OPER_MGN(ANN_R,-5AY))":18.0788658953886,"APTV^FF_EBITDA_OPER_MGN(ANN_R,0)":12.3127160968114,"APTV^AVG(FG_PE_NTM(0,-5AY,,90,0))":22.7463555305798,"APTV^FG_PE_NTM(0CY,,,90,0)":35.757023,"APTV^FG_PE_NTM(0,,,90,0)":21.098637,"APTV^FE_RATING(MEAN,TEXTONLY,0,NOW,,,'')":"Overweight","APTV^FE_RATING(MEAN,TEXTONLY,0,NOW,,,'BKRF= 104')":null,"APTV^FE_RATING(MEAN,TEXTONLY,0,NOW,,,'BKRF= 1628')":"Overweight","APTV^FE_RATING(MEAN,TEXTONLY,0,NOW,,,'BKRF= 402')":"Overweight","APTV^P_PRICE_HIGH_PR(0,,,,,,\"PRICE\",\"INTRA\",\"52W\")":180.81,"APTV^P_PRICE_RETURNS(0,-2AM,NOW)":2.3176908,"APTV^FREF_MARKET_VALUE_COMPANY(0,,,,,0,,\"LEGACY\")":26212.745475769,"APTV^P_PRICE(0)":96.75,"DXCM^P_SYMBOL":"DXCM-US","DXCM^FG_COMPANY_NAME()":"DexCom, Inc.","ORLY^AVG(FG_PE_NTM(0,-5AY,,90,0))":19.8421760631454,"ORLY^FG_PE_NTM(0CY,,,90,0)":22.927223,"ORLY^FE_RATING(MEAN,TEXTONLY,0,NOW,,,'BKRF= 402')":"Hold","ORLY^P_PRICE_HIGH_PR(0,,,,,,\"PRICE\",\"INTRA\",\"52W\")":750.88,"ORLY^P_SYMBOL":"ORLY-US","ORLY^FG_COMPANY_NAME()":"O'Reilly Automotive, Inc.","SO^AVG(FG_PE_NTM(0,-5AY,,90,0))":17.6789327283558,"SO^FG_PE_NTM(0CY,,,90,0)":19.388348,"SO^FE_RATING(MEAN,TEXTONLY,0,NOW,,,'BKRF= 402')":null,"SO^P_PRICE_HIGH_PR(0,,,,,,\"PRICE\",\"INTRA\",\"52W\")":80.57,"SO^P_SYMBOL":"SO-US","SO^FG_COMPANY_NAME()":"Southern Company","UPS^AVG(FG_PE_NTM(0,-5AY,,90,0))":16.1127962998411,"UPS^FG_PE_NTM(0CY,,,90,0)":17.855518,"UPS^FE_RATING(MEAN,TEXTONLY,0,NOW,,,'BKRF= 402')":"Buy","UPS^P_PRICE_HIGH_PR(0,,,,,,\"PRICE\",\"INTRA\",\"52W\")":233.72,"UPS^P_SYMBOL":"UPS-US","UPS^FG_COMPANY_NAME()":"United Parcel Service, Inc. Class B","FITB^AVG(FG_PE_NTM(0,-5AY,,90,0))":11.0919452092136,"FITB^FG_PE_NTM(0CY,,,90,0)":12.917302,"FITB^FE_RATING(MEAN,TEXTONLY,0,NOW,,,'BKRF= 402')":null,"FITB^P_PRICE_HIGH_PR(0,,,,,,\"PRICE\",\"INTRA\",\"52W\")":50.64,"FITB^P_SYMBOL":"FITB-US","FITB^FG_COMPANY_NAME()":"Fifth Third Bancorp","CMS^P_PRICE(0)":66.64,"CMS^FG_GICS_INDUSTRY":"Multi-Utilities","CMS^P_SYMBOL":"CMS-US","CMS^FG_COMPANY_NAME()":"CMS Energy Corporation","T^AVG(FF_FREE_PS_CF(ANN_R_FCF,-5AY))":2.7364679269672,"INCY^P_SYMBOL":"INCY-US","INCY^FG_COMPANY_NAME()":"Incyte Corporation","LOW^AVG(FG_PE_NTM(0,-5AY,,90,0))":17.1660668745036,"LOW^FG_PE_NTM(0CY,,,90,0)":20.155348,"LOW^FE_RATING(MEAN,TEXTONLY,0,NOW,,,'BKRF= 402')":"Hold","LOW^P_PRICE_HIGH_PR(0,,,,,,\"PRICE\",\"INTRA\",\"52W\")":263.31,"LOW^P_SYMBOL":"LOW-US","LOW^FG_COMPANY_NAME()":"Lowe's Companies, Inc.","DUK^AVG(FG_PE_NTM(0,-5AY,,90,0))":17.7247005877681,"DUK^FG_PE_NTM(0CY,,,90,0)":19.16483,"HSIC^AVG(FF_EBITDA_OPER_MGN(ANN_R,-5AY))":8.53157038380292,"HSIC^FF_EBITDA_OPER_MGN(ANN_R,0)":8.58264815453502,"HSIC^AVG(FG_PE_NTM(0,-5AY,,90,0))":17.9137469666402,"HSIC^FG_PE_NTM(0CY,,,90,0)":16.89267,"HSIC^FG_PE_NTM(0,,,90,0)":14.243649,"HSIC^FE_RATING(MEAN,TEXTONLY,0,NOW,,,'')":"Hold","SNA^P_SYMBOL":"SNA-US","SNA^FG_COMPANY_NAME()":"Snap-on Incorporated","NKE^AVG(FG_PE_NTM(0,-5AY,,90,0))":31.1362540381255,"NKE^FG_PE_NTM(0CY,,,90,0)":38.28488,"NKE^FE_RATING(MEAN,TEXTONLY,0,NOW,,,'BKRF= 402')":null,"NKE^P_PRICE_HIGH_PR(0,,,,,,\"PRICE\",\"INTRA\",\"52W\")":179.1,"NKE^P_SYMBOL":"NKE-US","NKE^FG_COMPANY_NAME()":"NIKE, Inc. Class B","CMI^AVG(FG_PE_NTM(0,-5AY,,90,0))":13.234585556394,"CMI^FG_PE_NTM(0CY,,,90,0)":11.980177,"CMI^FE_RATING(MEAN,TEXTONLY,0,NOW,,,'BKRF= 402')":"Hold","CMI^P_PRICE_HIGH_PR(0,,,,,,\"PRICE\",\"INTRA\",\"52W\")":247.48,"NLOK^FG_PE_NTM(0CY,,,90,0)":13.944924,"NLOK^FG_PE_NTM(0,,,90,0)":11.479474,"NLOK^FE_RATING(MEAN,TEXTONLY,0,NOW,,,'')":"Hold","NLOK^FE_RATING(MEAN,TEXTONLY,0,NOW,,,'BKRF= 104')":null,"NLOK^FE_RATING(MEAN,TEXTONLY,0,NOW,,,'BKRF= 1628')":"Hold","NLOK^FE_RATING(MEAN,TEXTONLY,0,NOW,,,'BKRF= 402')":null,"NLOK^P_PRICE_HIGH_PR(0,,,,,,\"PRICE\",\"INTRA\",\"52W\")":30.915,"NLOK^P_PRICE_RETURNS(0,-2AM,NOW)":-10.841841,"NLOK^FREF_MARKET_VALUE_COMPANY(0,,,,,0,,\"LEGACY\")":14363.0007072777,"NLOK^P_PRICE(0)":21.58,"NLOK^FG_GICS_INDUSTRY":"Software","NLOK^P_SYMBOL":"NLOK-US","NLOK^FG_COMPANY_NAME()":"NortonLifeLock Inc.","PGR^AVG(FF_FREE_PS_CF(ANN_R_FCF,-5AY))":4.27606837606838,"BSX^P_SYMBOL":"BSX-US","BSX^FG_COMPANY_NAME()":"Boston Scientific Corporation","TSN^AVG(FG_PE_NTM(0,-5AY,,90,0))":11.2644081229547,"TSN^FG_PE_NTM(0CY,,,90,0)":11.843737,"TSN^FE_RATING(MEAN,TEXTONLY,0,NOW,,,'BKRF= 402')":null,"TSN^P_PRICE_HIGH_PR(0,,,,,,\"PRICE\",\"INTRA\",\"52W\")":100.72,"TSN^P_SYMBOL":"TSN-US","TSN^FG_COMPANY_NAME()":"Tyson Foods, Inc. Class A","PSA^AVG(FG_PE_NTM(0,-5AY,,90,0))":30.888281833201,"PSA^FG_PE_NTM(0CY,,,90,0)":41.109535,"PSA^FE_RATING(MEAN,TEXTONLY,0,NOW,,,'BKRF= 402')":"Overweight","PSA^P_PRICE_HIGH_PR(0,,,,,,\"PRICE\",\"INTRA\",\"52W\")":421.76,"PSA^P_SYMBOL":"PSA-US","PSA^FG_COMPANY_NAME()":"Public Storage","HES^AVG(FG_PE_NTM(0,-5AY,,90,0))":1205.71285350553,"HES^FG_PE_NTM(0CY,,,90,0)":14.745649,"HES^FE_RATING(MEAN,TEXTONLY,0,NOW,,,'BKRF= 402')":"Overweight","HES^P_PRICE_HIGH_PR(0,,,,,,\"PRICE\",\"INTRA\",\"52W\")":131.435,"HES^P_SYMBOL":"HES-US","HES^FG_COMPANY_NAME()":"Hess Corporation","MSI^AVG(FG_PE_NTM(0,-5AY,,90,0))":19.4819873836378,"MSI^FG_PE_NTM(0CY,,,90,0)":27.515839,"MSI^FE_RATING(MEAN,TEXTONLY,0,NOW,,,'BKRF= 402')":"Overweight","MSI^P_PRICE_HIGH_PR(0,,,,,,\"PRICE\",\"INTRA\",\"52W\")":273.6496,"MSI^P_SYMBOL":"MSI-US","MSI^FG_COMPANY_NAME()":"Motorola Solutions, Inc.","SP50^P_PRICE_HIGH_PR(0,,,,,,\"PRICE\",\"INTRA\",\"52W\")":4818.62,"SP50^P_PRICE_RETURNS(0,-5AY,NOW)":53.619873,"MHK^P_PRICE(0)":101.12,"MHK^FG_GICS_INDUSTRY":"Household Durables","MHK^P_SYMBOL":"MHK-US","MHK^FG_COMPANY_NAME()":"Mohawk Industries, Inc.","SPGI^AVG(FF_FREE_PS_CF(ANN_R_FCF,-5AY))":5.0867269984917,"SPGI^FF_FREE_PS_CF(ANN_R_FCF,NOW)":14.7353184449959,"SPGI^AVG(FF_EBITDA_OPER_MGN(ANN_R,-5AY))":44.8860625331214,"SPGI^FF_EBITDA_OPER_MGN(ANN_R,0)":53.2602145353742,"SPGI^AVG(FG_PE_NTM(0,-5AY,,90,0))":26.0542752954726,"SPGI^FG_PE_NTM(0CY,,,90,0)":32.15469,"SPGI^FG_PE_NTM(0,,,90,0)":26.356052,"SPGI^FE_RATING(MEAN,TEXTONLY,0,NOW,,,'')":"Buy","SPGI^FE_RATING(MEAN,TEXTONLY,0,NOW,,,'BKRF= 104')":"Buy","SPGI^FE_RATING(MEAN,TEXTONLY,0,NOW,,,'BKRF= 1628')":"Hold","SPGI^FE_RATING(MEAN,TEXTONLY,0,NOW,,,'BKRF= 402')":"Overweight","SPGI^P_PRICE_HIGH_PR(0,,,,,,\"PRICE\",\"INTRA\",\"52W\")":484.21,"SPGI^P_PRICE_RETURNS(0,-2AM,NOW)":-1.6826451,"SPGI^FREF_MARKET_VALUE_COMPANY(0,,,,,0,,\"LEGACY\")":115744.509185791,"SPGI^P_PRICE(0)":347.06,"LUMN^P_SYMBOL":"LUMN-US","LUMN^FG_COMPANY_NAME()":"Lumen Technologies, Inc.","ABT^AVG(FG_PE_NTM(0,-5AY,,90,0))":23.751918776807,"ABT^FG_PE_NTM(0CY,,,90,0)":29.605497,"ABT^FE_RATING(MEAN,TEXTONLY,0,NOW,,,'BKRF= 402')":"Overweight","ABT^P_PRICE_HIGH_PR(0,,,,,,\"PRICE\",\"INTRA\",\"52W\")":142.6,"ABT^P_SYMBOL":"ABT-US","ABT^FG_COMPANY_NAME()":"Abbott Laboratories","SJM^AVG(FG_PE_NTM(0,-5AY,,90,0))":13.848304870135,"SJM^FG_PE_NTM(0CY,,,90,0)":15.269377,"SJM^FE_RATING(MEAN,TEXTONLY,0,NOW,,,'BKRF= 402')":null,"SJM^P_PRICE_HIGH_PR(0,,,,,,\"PRICE\",\"INTRA\",\"52W\")":146.74,"SJM^P_SYMBOL":"SJM-US","SJM^FG_COMPANY_NAME()":"J.M. Smucker Company","ETSY^AVG(FG_PE_NTM(0,-5AY,,90,0))":64.9358949769657,"ETSY^FG_PE_NTM(0CY,,,90,0)":63.9516,"ETSY^FE_RATING(MEAN,TEXTONLY,0,NOW,,,'BKRF= 402')":"Overweight","ETSY^P_PRICE_HIGH_PR(0,,,,,,\"PRICE\",\"INTRA\",\"52W\")":307.75,"ETSY^P_SYMBOL":"ETSY-US","ETSY^FG_COMPANY_NAME()":"Etsy, Inc.","SEE^AVG(FG_PE_NTM(0,-5AY,,90,0))":14.5891611011914,"SEE^FG_PE_NTM(0CY,,,90,0)":16.399729,"SEE^FE_RATING(MEAN,TEXTONLY,0,NOW,,,'BKRF= 402')":"Hold","SEE^P_PRICE_HIGH_PR(0,,,,,,\"PRICE\",\"INTRA\",\"52W\")":70.725,"SEE^P_SYMBOL":"SEE-US","SEE^FG_COMPANY_NAME()":"Sealed Air Corporation","ZTS^AVG(FG_PE_NTM(0,-5AY,,90,0))":32.6970963002383,"ZTS^FG_PE_NTM(0CY,,,90,0)":46.76468,"ZTS^FE_RATING(MEAN,TEXTONLY,0,NOW,,,'BKRF= 402')":"Hold","ZTS^P_PRICE_HIGH_PR(0,,,,,,\"PRICE\",\"INTRA\",\"52W\")":249.27,"ZTS^P_SYMBOL":"ZTS-US","ZTS^FG_COMPANY_NAME()":"Zoetis, Inc. Class A","OKE^AVG(FG_PE_NTM(0,-5AY,,90,0))":18.2376267567911,"OKE^FG_PE_NTM(0CY,,,90,0)":15.426375,"OKE^FE_RATING(MEAN,TEXTONLY,0,NOW,,,'BKRF= 402')":"Overweight","OKE^P_PRICE_HIGH_PR(0,,,,,,\"PRICE\",\"INTRA\",\"52W\")":75.07,"OKE^P_SYMBOL":"OKE-US","OKE^FG_COMPANY_NAME()":"ONEOK, Inc.","WRB^FF_EBITDA_OPER_MGN(ANN_R,0)":null,"WRB^AVG(FG_PE_NTM(0,-5AY,,90,0))":19.7806592347101,"WRB^FG_PE_NTM(0CY,,,90,0)":15.825726,"WRB^FG_PE_NTM(0,,,90,0)":14.650824,"WRB^FE_RATING(MEAN,TEXTONLY,0,NOW,,,'')":"Overweight","WRB^FE_RATING(MEAN,TEXTONLY,0,NOW,,,'BKRF= 104')":null,"WRB^FE_RATING(MEAN,TEXTONLY,0,NOW,,,'BKRF= 1628')":"Underweight","WRB^FE_RATING(MEAN,TEXTONLY,0,NOW,,,'BKRF= 402')":null,"WRB^P_PRICE_HIGH_PR(0,,,,,,\"PRICE\",\"INTRA\",\"52W\")":72.315,"WRB^P_PRICE_RETURNS(0,-2AM,NOW)":5.743301,"WRB^FREF_MARKET_VALUE_COMPANY(0,,,,,0,,\"LEGACY\")":17972.2443771362,"WRB^P_PRICE(0)":67.75,"SBAC^AVG(FG_PE_NTM(0,-5AY,,90,0))":120.270358573471,"SBAC^FG_PE_NTM(0CY,,,90,0)":98.3261,"SBAC^FE_RATING(MEAN,TEXTONLY,0,NOW,,,'BKRF= 402')":"Buy","SBAC^P_PRICE_HIGH_PR(0,,,,,,\"PRICE\",\"INTRA\",\"52W\")":391.15,"SBAC^P_SYMBOL":"SBAC-US","SBAC^FG_COMPANY_NAME()":"SBA Communications Corp. Class A","TJX^AVG(FG_PE_NTM(0,-5AY,,90,0))":22.1771916540905,"TJX^FG_PE_NTM(0CY,,,90,0)":22.743498,"TJX^FE_RATING(MEAN,TEXTONLY,0,NOW,,,'BKRF= 402')":null,"TJX^P_PRICE_HIGH_PR(0,,,,,,\"PRICE\",\"INTRA\",\"52W\")":77.35,"TJX^P_SYMBOL":"TJX-US","TJX^FG_COMPANY_NAME()":"TJX Companies Inc","WEC^AVG(FG_PE_NTM(0,-5AY,,90,0))":22.1227956934075,"WEC^FG_PE_NTM(0CY,,,90,0)":22.653652,"WEC^FE_RATING(MEAN,TEXTONLY,0,NOW,,,'BKRF= 402')":null,"WEC^P_PRICE_HIGH_PR(0,,,,,,\"PRICE\",\"INTRA\",\"52W\")":108.39,"WEC^P_SYMBOL":"WEC-US","WEC^FG_COMPANY_NAME()":"WEC Energy Group Inc","AME^AVG(FG_PE_NTM(0,-5AY,,90,0))":23.5215496616362,"AME^FG_PE_NTM(0CY,,,90,0)":27.298119,"AME^FE_RATING(MEAN,TEXTONLY,0,NOW,,,'BKRF= 402')":null,"AME^P_PRICE_HIGH_PR(0,,,,,,\"PRICE\",\"INTRA\",\"52W\")":148.07,"AME^P_SYMBOL":"AME-US","AME^FG_COMPANY_NAME()":"AMETEK, Inc.","T^AVG(FG_PE_NTM(0,-5AY,,90,0))":9.27879380698967,"T^FG_PE_NTM(0CY,,,90,0)":7.7778535,"T^FG_PE_NTM(0,,,90,0)":6.6612506,"T^FE_RATING(MEAN,TEXTONLY,0,NOW,,,'')":"Hold","T^FE_RATING(MEAN,TEXTONLY,0,NOW,,,'BKRF= 104')":"Hold","T^FE_RATING(MEAN,TEXTONLY,0,NOW,,,'BKRF= 1628')":"Overweight","SBNY^FE_RATING(MEAN,TEXTONLY,0,NOW,,,'BKRF= 402')":"Buy","SBNY^P_PRICE_HIGH_PR(0,,,,,,\"PRICE\",\"INTRA\",\"52W\")":374.76,"SBNY^P_SYMBOL":"SBNY-US","SBNY^FG_COMPANY_NAME()":"Signature Bank","FOX^AVG(FG_PE_NTM(0,-5AY,,90,0))":12.3320885877095,"FOX^FG_PE_NTM(0CY,,,90,0)":10.662003,"FOX^FE_RATING(MEAN,TEXTONLY,0,NOW,,,'BKRF= 402')":null,"FOX^P_PRICE_HIGH_PR(0,,,,,,\"PRICE\",\"INTRA\",\"52W\")":40.91,"FOX^P_SYMBOL":"FOX-US","FOX^FG_COMPANY_NAME()":"Fox Corporation Class B","KLAC^AVG(FG_PE_NTM(0,-5AY,,90,0))":15.6967883884035,"KLAC^FG_PE_NTM(0CY,,,90,0)":20.332104,"REG^FE_RATING(MEAN,TEXTONLY,0,NOW,,,'BKRF= 1628')":"Overweight","REG^FE_RATING(MEAN,TEXTONLY,0,NOW,,,'BKRF= 402')":"Hold","REG^P_PRICE_HIGH_PR(0,,,,,,\"PRICE\",\"INTRA\",\"52W\")":78.78,"REG^P_PRICE_RETURNS(0,-2AM,NOW)":-3.5215914,"REG^FREF_MARKET_VALUE_COMPANY(0,,,,,0,,\"LEGACY\")":10001.7310654572,"REG^P_PRICE(0)":58.45,"REG^FG_GICS_INDUSTRY":"Equity Real Estate Investment Trusts (REITs)","REG^P_SYMBOL":"REG-US","REG^FG_COMPANY_NAME()":"Regency Centers Corporation","MNST^AVG(FF_FREE_PS_CF(ANN_R_FCF,-5AY))":1.00286253019661,"BLK^AVG(FG_PE_NTM(0,-5AY,,90,0))":17.8946331111993,"BLK^FG_PE_NTM(0CY,,,90,0)":21.698051,"BLK^FE_RATING(MEAN,TEXTONLY,0,NOW,,,'BKRF= 402')":null,"BLK^P_PRICE_HIGH_PR(0,,,,,,\"PRICE\",\"INTRA\",\"52W\")":973.16,"BLK^P_SYMBOL":"BLK-US","BLK^FG_COMPANY_NAME()":"BlackRock, Inc.","MDT^AVG(FG_PE_NTM(0,-5AY,,90,0))":18.7306070949166,"MDT^FG_PE_NTM(0CY,,,90,0)":17.190577,"MDT^FE_RATING(MEAN,TEXTONLY,0,NOW,,,'BKRF= 402')":"Hold","MDT^P_PRICE_HIGH_PR(0,,,,,,\"PRICE\",\"INTRA\",\"52W\")":132.34,"MDT^P_SYMBOL":"MDT-US","MDT^FG_COMPANY_NAME()":"Medtronic Plc","STX^AVG(FG_PE_NTM(0,-5AY,,90,0))":10.4015254203336,"STX^FG_PE_NTM(0CY,,,90,0)":12.399913,"STX^FE_RATING(MEAN,TEXTONLY,0,NOW,,,'BKRF= 402')":null,"STX^P_PRICE_HIGH_PR(0,,,,,,\"PRICE\",\"INTRA\",\"52W\")":117.67,"STX^P_SYMBOL":"STX-US","STX^FG_COMPANY_NAME()":"Seagate Technology Holdings PLC","PKG^AVG(FG_PE_NTM(0,-5AY,,90,0))":15.3858526961875,"PKG^FG_PE_NTM(0CY,,,90,0)":14.560338,"HSIC^P_PRICE(0)":71.93,"HSIC^FG_GICS_INDUSTRY":"Health Care Providers & Services","HSIC^P_SYMBOL":"HSIC-US","HSIC^FG_COMPANY_NAME()":"Henry Schein, Inc.","SYK^AVG(FF_FREE_PS_CF(ANN_R_FCF,-5AY))":3.76486129458388,"SYK^FF_FREE_PS_CF(ANN_R_FCF,NOW)":7.16191472665446,"SYK^AVG(FF_EBITDA_OPER_MGN(ANN_R,-5AY))":27.5761589403973,"SYK^FF_EBITDA_OPER_MGN(ANN_R,0)":27.1861117605798,"LKQ^P_SYMBOL":"LKQ-US","LKQ^FG_COMPANY_NAME()":"LKQ Corporation","FTV^AVG(FG_PE_NTM(0,-5AY,,90,0))":22.0336468065925,"FTV^FG_PE_NTM(0CY,,,90,0)":24.778786,"FTV^FE_RATING(MEAN,TEXTONLY,0,NOW,,,'BKRF= 402')":"Hold","FTV^P_PRICE_HIGH_PR(0,,,,,,\"PRICE\",\"INTRA\",\"52W\")":79.87,"FTV^P_SYMBOL":"FTV-US","FTV^FG_COMPANY_NAME()":"Fortive Corp.","MGM^AVG(FG_PE_NTM(0,-5AY,,90,0))":31.476095354143,"MGM^FG_PE_NTM(0CY,,,90,0)":62.22165,"MGM^FE_RATING(MEAN,TEXTONLY,0,NOW,,,'BKRF= 402')":null,"MGM^P_PRICE_HIGH_PR(0,,,,,,\"PRICE\",\"INTRA\",\"52W\")":51.17,"MGM^P_SYMBOL":"MGM-US","MGM^FG_COMPANY_NAME()":"MGM Resorts International","NRG^AVG(FG_PE_NTM(0,-5AY,,90,0))":9.28517238800635,"NRG^FG_PE_NTM(0CY,,,90,0)":11.160751,"AAL^P_SYMBOL":"AAL-US","AAL^FG_COMPANY_NAME()":"American Airlines Group, Inc.","EBAY^AVG(FF_FREE_PS_CF(ANN_R_FCF,-5AY))":1.92307692307692,"EBAY^FF_FREE_PS_CF(ANN_R_FCF,NOW)":3.3941717791411,"EBAY^AVG(FF_EBITDA_OPER_MGN(ANN_R,-5AY))":33.1774139659205,"EBAY^FF_EBITDA_OPER_MGN(ANN_R,0)":33.5622317596567,"EBAY^AVG(FG_PE_NTM(0,-5AY,,90,0))":13.9990133514694,"EBAY^FG_PE_NTM(0CY,,,90,0)":14.583988,"EBAY^FG_PE_NTM(0,,,90,0)":9.988063,"EBAY^FE_RATING(MEAN,TEXTONLY,0,NOW,,,'')":"Hold","EBAY^FE_RATING(MEAN,TEXTONLY,0,NOW,,,'BKRF= 104')":"Buy","EBAY^FE_RATING(MEAN,TEXTONLY,0,NOW,,,'BKRF= 1628')":"Overweight","EBAY^FE_RATING(MEAN,TEXTONLY,0,NOW,,,'BKRF= 402')":"Hold","EBAY^P_PRICE_HIGH_PR(0,,,,,,\"PRICE\",\"INTRA\",\"52W\")":81.19,"EBAY^P_PRICE_RETURNS(0,-2AM,NOW)":-4.459983,"TXT^FE_RATING(MEAN,TEXTONLY,0,NOW,,,'BKRF= 402')":null,"TXT^P_PRICE_HIGH_PR(0,,,,,,\"PRICE\",\"INTRA\",\"52W\")":79.45,"TXT^P_SYMBOL":"TXT-US","TXT^FG_COMPANY_NAME()":"Textron Inc.","CNP^AVG(FG_PE_NTM(0,-5AY,,90,0))":17.368514228753,"CNP^FG_PE_NTM(0CY,,,90,0)":19.667038,"CNP^FE_RATING(MEAN,TEXTONLY,0,NOW,,,'BKRF= 402')":null,"CNP^P_PRICE_HIGH_PR(0,,,,,,\"PRICE\",\"INTRA\",\"52W\")":33.225,"CNP^P_SYMBOL":"CNP-US","CNP^FG_COMPANY_NAME()":"CenterPoint Energy, Inc.","EXR^AVG(FG_PE_NTM(0,-5AY,,90,0))":32.578691,"EXR^FG_PE_NTM(0CY,,,90,0)":40.45744,"EXR^FE_RATING(MEAN,TEXTONLY,0,NOW,,,'BKRF= 402')":"Hold","EXR^P_PRICE_HIGH_PR(0,,,,,,\"PRICE\",\"INTRA\",\"52W\")":228.835,"EXR^P_SYMBOL":"EXR-US","EXR^FG_COMPANY_NAME()":"Extra Space Storage Inc.","LHX^AVG(FG_PE_NTM(0,-5AY,,90,0))":17.9958809507546,"LHX^FG_PE_NTM(0CY,,,90,0)":15.530737,"LHX^FE_RATING(MEAN,TEXTONLY,0,NOW,,,'BKRF= 402')":"Overweight","LHX^P_PRICE_HIGH_PR(0,,,,,,\"PRICE\",\"INTRA\",\"52W\")":279.71,"LHX^P_SYMBOL":"LHX-US","LHX^FG_COMPANY_NAME()":"L3Harris Technologies Inc","TFX^AVG(FG_PE_NTM(0,-5AY,,90,0))":26.1947464940429,"TFX^FG_PE_NTM(0CY,,,90,0)":23.013031,"TFX^FE_RATING(MEAN,TEXTONLY,0,NOW,,,'BKRF= 402')":"Overweight","TFX^P_PRICE_HIGH_PR(0,,,,,,\"PRICE\",\"INTRA\",\"52W\")":391.39,"TFX^P_SYMBOL":"TFX-US","TFX^FG_COMPANY_NAME()":"Teleflex Incorporated","L^AVG(FG_PE_NTM(0,-5AY,,90,0))":14.7071906572379,"L^FG_PE_NTM(0CY,,,90,0)":null,"WMT^FE_RATING(MEAN,TEXTONLY,0,NOW,,,'BKRF= 104')":"Buy","WMT^FE_RATING(MEAN,TEXTONLY,0,NOW,,,'BKRF= 1628')":"Hold","WMT^FE_RATING(MEAN,TEXTONLY,0,NOW,,,'BKRF= 402')":"Overweight","WMT^P_PRICE_HIGH_PR(0,,,,,,\"PRICE\",\"INTRA\",\"52W\")":160.77,"WMT^P_PRICE_RETURNS(0,-2AM,NOW)":3.4245014,"WMT^FREF_MARKET_VALUE_COMPANY(0,,,,,0,,\"LEGACY\")":362269.354126267,"WMT^P_PRICE(0)":133.47,"WMT^FG_GICS_INDUSTRY":"Food & Staples Retailing","WMT^P_SYMBOL":"WMT-US","WMT^FG_COMPANY_NAME()":"Walmart Inc.","LIN^AVG(FF_FREE_PS_CF(ANN_R_FCF,-5AY))":4.54550193392341,"ROP^P_SYMBOL":"ROP-US","ROP^FG_COMPANY_NAME()":"Roper Technologies, Inc.","WY^AVG(FG_PE_NTM(0,-5AY,,90,0))":27.3653916505163,"WY^FG_PE_NTM(0CY,,,90,0)":21.659796,"WY^FE_RATING(MEAN,TEXTONLY,0,NOW,,,'BKRF= 402')":"Buy","WY^P_PRICE_HIGH_PR(0,,,,,,\"PRICE\",\"INTRA\",\"52W\")":43.04,"WY^P_SYMBOL":"WY-US","WY^FG_COMPANY_NAME()":"Weyerhaeuser Company","PTC^AVG(FG_PE_NTM(0,-5AY,,90,0))":35.4522839761716,"PTC^FG_PE_NTM(0CY,,,90,0)":26.868958,"PTC^FE_RATING(MEAN,TEXTONLY,0,NOW,,,'BKRF= 402')":null,"PTC^P_PRICE_HIGH_PR(0,,,,,,\"PRICE\",\"INTRA\",\"52W\")":136.0,"PTC^P_SYMBOL":"PTC-US","PTC^FG_COMPANY_NAME()":"PTC Inc.","PRU^AVG(FG_PE_NTM(0,-5AY,,90,0))":7.70974338260525,"PRU^FG_PE_NTM(0CY,,,90,0)":8.631638,"PRU^FE_RATING(MEAN,TEXTONLY,0,NOW,,,'BKRF= 402')":null,"PRU^P_PRICE_HIGH_PR(0,,,,,,\"PRICE\",\"INTRA\",\"52W\")":124.22,"PRU^P_SYMBOL":"PRU-US","PRU^FG_COMPANY_NAME()":"Prudential Financial, Inc.","ALGN^AVG(FG_PE_NTM(0,-5AY,,90,0))":47.6938174154091,"ALGN^FG_PE_NTM(0CY,,,90,0)":48.732952,"ALB^FE_RATING(MEAN,TEXTONLY,0,NOW,,,'BKRF= 1628')":"Overweight","ALB^FE_RATING(MEAN,TEXTONLY,0,NOW,,,'BKRF= 402')":null,"ALB^P_PRICE_HIGH_PR(0,,,,,,\"PRICE\",\"INTRA\",\"52W\")":308.24,"ALB^P_PRICE_RETURNS(0,-2AM,NOW)":40.259098,"ALB^FREF_MARKET_VALUE_COMPANY(0,,,,,0,,\"LEGACY\")":33586.6744880676,"ALB^P_PRICE(0)":286.75,"ALB^FG_GICS_INDUSTRY":"Chemicals","ALB^P_SYMBOL":"ALB-US","ALB^FG_COMPANY_NAME()":"Albemarle Corporation","APTV^AVG(FF_FREE_PS_CF(ANN_R_FCF,-5AY))":4.69126781147242,"HOLX^AVG(FG_PE_NTM(0,-5AY,,90,0))":16.8737186934075,"HOLX^FG_PE_NTM(0CY,,,90,0)":20.240078,"HOLX^FE_RATING(MEAN,TEXTONLY,0,NOW,,,'BKRF= 402')":"Overweight","HOLX^P_PRICE_HIGH_PR(0,,,,,,\"PRICE\",\"INTRA\",\"52W\")":80.49,"HOLX^P_SYMBOL":"HOLX-US","HOLX^FG_COMPANY_NAME()":"Hologic, Inc.","AVY^AVG(FG_PE_NTM(0,-5AY,,90,0))":18.6624856636219,"AVY^FG_PE_NTM(0CY,,,90,0)":22.346407,"AVY^FE_RATING(MEAN,TEXTONLY,0,NOW,,,'BKRF= 402')":"Overweight","AVY^P_PRICE_HIGH_PR(0,,,,,,\"PRICE\",\"INTRA\",\"52W\")":229.24,"AVY^P_SYMBOL":"AVY-US","AVY^FG_COMPANY_NAME()":"Avery Dennison Corporation","KIM^AVG(FG_PE_NTM(0,-5AY,,90,0))":29.1848315837966,"KIM^FG_PE_NTM(0CY,,,90,0)":34.93315,"KIM^FE_RATING(MEAN,TEXTONLY,0,NOW,,,'BKRF= 402')":"Hold","KIM^P_PRICE_HIGH_PR(0,,,,,,\"PRICE\",\"INTRA\",\"52W\")":26.565,"KIM^P_SYMBOL":"KIM-US","KIM^FG_COMPANY_NAME()":"Kimco Realty Corporation","DXCM^AVG(FG_PE_NTM(0,-5AY,,90,0))":164.199639284536,"DXCM^FG_PE_NTM(0CY,,,90,0)":150.67197,"ARE^FE_RATING(MEAN,TEXTONLY,0,NOW,,,'BKRF= 104')":"Hold","ARE^FE_RATING(MEAN,TEXTONLY,0,NOW,,,'BKRF= 1628')":null,"ARE^FE_RATING(MEAN,TEXTONLY,0,NOW,,,'BKRF= 402')":null,"ARE^P_PRICE_HIGH_PR(0,,,,,,\"PRICE\",\"INTRA\",\"52W\")":224.95,"ARE^P_PRICE_RETURNS(0,-2AM,NOW)":3.6972165,"ARE^FREF_MARKET_VALUE_COMPANY(0,,,,,0,,\"LEGACY\")":24620.4653578685,"PG^P_SYMBOL":"PG-US","PG^FG_COMPANY_NAME()":"Procter & Gamble Company","TAP^AVG(FG_PE_NTM(0,-5AY,,90,0))":12.7736663685465,"TAP^FG_PE_NTM(0CY,,,90,0)":11.45879,"TAP^FE_RATING(MEAN,TEXTONLY,0,NOW,,,'BKRF= 402')":null,"TAP^P_PRICE_HIGH_PR(0,,,,,,\"PRICE\",\"INTRA\",\"52W\")":60.12,"TAP^P_SYMBOL":"TAP-US","TAP^FG_COMPANY_NAME()":"Molson Coors Beverage Company Class B","WDC^AVG(FG_PE_NTM(0,-5AY,,90,0))":8.56214048800634,"WDC^FG_PE_NTM(0CY,,,90,0)":7.125748,"WDC^FE_RATING(MEAN,TEXTONLY,0,NOW,,,'BKRF= 402')":null,"WDC^P_PRICE_HIGH_PR(0,,,,,,\"PRICE\",\"INTRA\",\"52W\")":69.36,"SP50^FF_DEBT_EQ(ANN_R,0)":null,"SP50^AVG(FF_FREE_PS_CF(ANN_R_FCF,-5AY))":null,"SP50^FF_FREE_PS_CF(ANN_R_FCF,NOW)":null,"SP50^AVG(FF_EBITDA_OPER_MGN(ANN_R,-5AY))":null,"SP50^FF_EBITDA_OPER_MGN(ANN_R,0)":null,"^CGR((FE_TIMESERIES(CUSTOM_EPS,MEAN,0,+3,FY,'WIN=0,UNITS=AUTO,DATE=NOW')))":null,"^CGR((FE_TIMESERIES(CUSTOM_EPS,MEAN,-4,+1,FY,'WIN=0,UNITS=AUTO,DATE=NOW')))":null,"F^AVG(FF_EBITDA_OPER_MGN(ANN_R,-5AY))":8.10013175230567,"SNPS^FG_COMPANY_NAME()":"Synopsys, Inc.","SNPS^P_PRICE(0)":315.94,"SNPS^P_PRICE_HIGH_PR(0,,,,,,\"PRICE\",\"INTRA\",\"52W\")":391.17,"SNPS^FE_RATING(MEAN,TEXTONLY,0,NOW,,,'BKRF= 104')":null,"SNPS^FG_PE_NTM(0CY,,,90,0)":45.949875,"SNPS^AVG(FF_EBITDA_OPER_MGN(ANN_R,-5AY))":22.9923117645099,"JKHY^FG_COMPANY_NAME()":"Jack Henry & Associates, Inc.","JKHY^P_PRICE(0)":192.86,"JKHY^P_PRICE_HIGH_PR(0,,,,,,\"PRICE\",\"INTRA\",\"52W\")":212.62,"JKHY^FE_RATING(MEAN,TEXTONLY,0,NOW,,,'BKRF= 104')":"Hold","JKHY^FG_PE_NTM(0CY,,,90,0)":33.845833,"JKHY^AVG(FF_EBITDA_OPER_MGN(ANN_R,-5AY))":35.2324792452329,"D^FG_COMPANY_NAME()":"Dominion Energy Inc","D^P_PRICE(0)":80.92,"D^P_PRICE_HIGH_PR(0,,,,,,\"PRICE\",\"INTRA\",\"52W\")":88.78,"D^FE_RATING(MEAN,TEXTONLY,0,NOW,,,'BKRF= 104')":null,"D^FG_PE_NTM(0CY,,,90,0)":19.053286,"D^AVG(FF_EBITDA_OPER_MGN(ANN_R,-5AY))":45.3142807048304,"EXPD^FG_COMPANY_NAME()":"Expeditors International of Washington, Inc.","EXPD^P_PRICE(0)":96.99,"EXPD^P_PRICE_HIGH_PR(0,,,,,,\"PRICE\",\"INTRA\",\"52W\")":137.8,"EXPD^FE_RATING(MEAN,TEXTONLY,0,NOW,,,'BKRF= 104')":null,"EXPD^FG_PE_NTM(0CY,,,90,0)":20.716036,"EXPD^AVG(FF_EBITDA_OPER_MGN(ANN_R,-5AY))":11.7572097381502,"ANSS^FG_COMPANY_NAME()":"ANSYS, Inc.","ANSS^P_PRICE(0)":241.45,"ANSS^P_PRICE_HIGH_PR(0,,,,,,\"PRICE\",\"INTRA\",\"52W\")":413.89,"ANSS^FE_RATING(MEAN,TEXTONLY,0,NOW,,,'BKRF= 104')":"Buy","ANSS^FG_PE_NTM(0CY,,,90,0)":50.34104,"ANSS^AVG(FF_EBITDA_OPER_MGN(ANN_R,-5AY))":45.1436317927291,"NI^FG_COMPANY_NAME()":"NiSource Inc","NI^P_PRICE(0)":28.96,"NI^P_PRICE_HIGH_PR(0,,,,,,\"PRICE\",\"INTRA\",\"52W\")":32.585,"NI^FE_RATING(MEAN,TEXTONLY,0,NOW,,,'BKRF= 104')":"Hold","NI^FG_PE_NTM(0CY,,,90,0)":18.999224,"NI^AVG(FF_EBITDA_OPER_MGN(ANN_R,-5AY))":31.2587646076795,"CRM^FG_COMPANY_NAME()":"Salesforce, Inc.","CRM^P_PRICE(0)":154.78,"CRM^P_PRICE_HIGH_PR(0,,,,,,\"PRICE\",\"INTRA\",\"52W\")":311.75,"CRM^FE_RATING(MEAN,TEXTONLY,0,NOW,,,'BKRF= 104')":"Buy","CRM^FG_PE_NTM(0CY,,,90,0)":53.499405,"CRM^AVG(FF_EBITDA_OPER_MGN(ANN_R,-5AY))":8.45428208633382,"WBD^FG_COMPANY_NAME()":"Warner Bros. Discovery, Inc. Series A","WBD^P_PRICE(0)":13.17,"WBD^P_PRICE_HIGH_PR(0,,,,,,\"PRICE\",\"INTRA\",\"52W\")":31.55,"WBD^FE_RATING(MEAN,TEXTONLY,0,NOW,,,'BKRF= 104')":"Buy","WBD^FG_PE_NTM(0CY,,,90,0)":7.4851046,"WBD^AVG(FF_EBITDA_OPER_MGN(ANN_R,-5AY))":37.4003678724709,"HST^FG_COMPANY_NAME()":"Host Hotels & Resorts, Inc.","HST^P_PRICE(0)":18.13,"HST^P_PRICE_HIGH_PR(0,,,,,,\"PRICE\",\"INTRA\",\"52W\")":21.63,"HST^FE_RATING(MEAN,TEXTONLY,0,NOW,,,'BKRF= 104')":null,"HST^FG_PE_NTM(0CY,,,90,0)":62.24309,"HST^AVG(FF_EBITDA_OPER_MGN(ANN_R,-5AY))":25.7090239410681,"AAP^FG_COMPANY_NAME()":"Advance Auto Parts, Inc.","AAP^P_PRICE(0)":167.62,"AAP^P_PRICE_HIGH_PR(0,,,,,,\"PRICE\",\"INTRA\",\"52W\")":244.55,"AAP^FE_RATING(MEAN,TEXTONLY,0,NOW,,,'BKRF= 104')":null,"AAP^FG_PE_NTM(0CY,,,90,0)":18.291155,"AAP^AVG(FF_EBITDA_OPER_MGN(ANN_R,-5AY))":11.1588609943958,"KEY^FG_COMPANY_NAME()":"KeyCorp","KEY^P_PRICE(0)":18.07,"KEY^P_PRICE_HIGH_PR(0,,,,,,\"PRICE\",\"INTRA\",\"52W\")":27.17,"KEY^FE_RATING(MEAN,TEXTONLY,0,NOW,,,'BKRF= 104')":null,"KEY^FG_PE_NTM(0CY,,,90,0)":11.299833,"KEY^AVG(FF_EBITDA_OPER_MGN(ANN_R,-5AY))":null,"UAL^FG_COMPANY_NAME()":"United Airlines Holdings, Inc.","UAL^P_PRICE(0)":38.9,"UAL^P_PRICE_HIGH_PR(0,,,,,,\"PRICE\",\"INTRA\",\"52W\")":54.52,"UAL^FE_RATING(MEAN,TEXTONLY,0,NOW,,,'BKRF= 104')":null,"UAL^FG_PE_NTM(0CY,,,90,0)":22.182108,"UAL^AVG(FF_EBITDA_OPER_MGN(ANN_R,-5AY))":19.512528723055,"FRT^FG_COMPANY_NAME()":"Federal Realty Investment Trust","FRT^P_PRICE(0)":99.98,"FRT^P_PRICE_HIGH_PR(0,,,,,,\"PRICE\",\"INTRA\",\"52W\")":140.51,"FRT^FE_RATING(MEAN,TEXTONLY,0,NOW,,,'BKRF= 104')":"Hold","FRT^FG_PE_NTM(0CY,,,90,0)":61.332222,"FRT^AVG(FF_EBITDA_OPER_MGN(ANN_R,-5AY))":63.288192,"GOOG^FG_COMPANY_NAME()":"Alphabet Inc. Class C","GOOG^P_PRICE(0)":103.9,"GOOG^P_PRICE_HIGH_PR(0,,,,,,\"PRICE\",\"INTRA\",\"52W\")":152.1,"GOOG^FE_RATING(MEAN,TEXTONLY,0,NOW,,,'BKRF= 104')":"Buy","GOOG^FG_PE_NTM(0CY,,,90,0)":25.341665,"GOOG^AVG(FF_EBITDA_OPER_MGN(ANN_R,-5AY))":32.6758271761782,"RL^FG_COMPANY_NAME()":"Ralph Lauren Corporation Class A","RL^P_PRICE(0)":93.08,"RL^P_PRICE_HIGH_PR(0,,,,,,\"PRICE\",\"INTRA\",\"52W\")":135.99,"RL^FE_RATING(MEAN,TEXTONLY,0,NOW,,,'BKRF= 104')":"Buy","RL^FG_PE_NTM(0CY,,,90,0)":14.846994,"RL^AVG(FF_EBITDA_OPER_MGN(ANN_R,-5AY))":11.8311087061087,"ZBRA^FG_COMPANY_NAME()":"Zebra Technologies Corporation Class A","ZBRA^P_PRICE(0)":296.2,"ZBRA^P_PRICE_HIGH_PR(0,,,,,,\"PRICE\",\"INTRA\",\"52W\")":615.0,"ZBRA^FE_RATING(MEAN,TEXTONLY,0,NOW,,,'BKRF= 104')":null,"ZBRA^FG_PE_NTM(0CY,,,90,0)":30.129107,"ZBRA^AVG(FF_EBITDA_OPER_MGN(ANN_R,-5AY))":16.6713208600949,"COF^FG_COMPANY_NAME()":"Capital One Financial Corp","COF^P_PRICE(0)":102.77,"COF^P_PRICE_HIGH_PR(0,,,,,,\"PRICE\",\"INTRA\",\"52W\")":174.65,"COF^FE_RATING(MEAN,TEXTONLY,0,NOW,,,'BKRF= 104')":"Buy","COF^FG_PE_NTM(0CY,,,90,0)":7.504339,"COF^AVG(FF_EBITDA_OPER_MGN(ANN_R,-5AY))":null,"COST^FG_COMPANY_NAME()":"Costco Wholesale Corporation","COST^P_PRICE(0)":503.5,"COST^P_PRICE_HIGH_PR(0,,,,,,\"PRICE\",\"INTRA\",\"52W\")":612.27,"COST^FE_RATING(MEAN,TEXTONLY,0,NOW,,,'BKRF= 104')":"Hold","COST^FG_PE_NTM(0CY,,,90,0)":43.457275,"COST^AVG(FF_EBITDA_OPER_MGN(ANN_R,-5AY))":4.2158373975522,"NVR^FG_COMPANY_NAME()":"NVR, Inc.","NVR^P_PRICE(0)":4007.5,"NVR^P_PRICE_HIGH_PR(0,,,,,,\"PRICE\",\"INTRA\",\"52W\")":5982.445,"NVR^FE_RATING(MEAN,TEXTONLY,0,NOW,,,'BKRF= 104')":null,"NVR^FG_PE_NTM(0CY,,,90,0)":14.850163,"NVR^AVG(FF_EBITDA_OPER_MGN(ANN_R,-5AY))":10.6485607708223,"OGN^FG_COMPANY_NAME()":"Organon & Co.","OGN^P_PRICE(0)":28.75,"OGN^P_PRICE_HIGH_PR(0,,,,,,\"PRICE\",\"INTRA\",\"52W\")":39.475,"OGN^FE_RATING(MEAN,TEXTONLY,0,NOW,,,'BKRF= 104')":null,"OGN^FG_PE_NTM(0CY,,,90,0)":5.201362,"OGN^AVG(FF_EBITDA_OPER_MGN(ANN_R,-5AY))":null,"AVGO^FG_COMPANY_NAME()":"Broadcom Inc.","AVGO^P_PRICE(0)":500.14,"AVGO^P_PRICE_HIGH_PR(0,,,,,,\"PRICE\",\"INTRA\",\"52W\")":677.76,"AVGO^FE_RATING(MEAN,TEXTONLY,0,NOW,,,'BKRF= 104')":null,"AVGO^FG_PE_NTM(0CY,,,90,0)":19.781626,"AVGO^AVG(FF_EBITDA_OPER_MGN(ANN_R,-5AY))":28.8595166163142,"IFF^FG_COMPANY_NAME()":"International Flavors & Fragrances Inc.","IFF^P_PRICE(0)":105.41,"IFF^P_PRICE_HIGH_PR(0,,,,,,\"PRICE\",\"INTRA\",\"52W\")":155.0,"IFF^FE_RATING(MEAN,TEXTONLY,0,NOW,,,'BKRF= 104')":"Buy","IFF^FG_PE_NTM(0CY,,,90,0)":23.939966,"IFF^AVG(FF_EBITDA_OPER_MGN(ANN_R,-5AY))":22.738909300945,"INTC^FG_COMPANY_NAME()":"Intel Corporation","INTC^P_PRICE(0)":28.84,"INTC^P_PRICE_HIGH_PR(0,,,,,,\"PRICE\",\"INTRA\",\"52W\")":56.28,"INTC^FE_RATING(MEAN,TEXTONLY,0,NOW,,,'BKRF= 104')":"Buy","INTC^FG_PE_NTM(0CY,,,90,0)":13.87985,"INTC^AVG(FF_EBITDA_OPER_MGN(ANN_R,-5AY))":38.0605182952498,"OXY^FG_COMPANY_NAME()":"Occidental Petroleum Corporation","OXY^P_PRICE(0)":65.09,"OXY^P_PRICE_HIGH_PR(0,,,,,,\"PRICE\",\"INTRA\",\"52W\")":77.1299,"OXY^FE_RATING(MEAN,TEXTONLY,0,NOW,,,'BKRF= 104')":"Sell","OXY^FG_PE_NTM(0CY,,,90,0)":9.8963375,"OXY^AVG(FF_EBITDA_OPER_MGN(ANN_R,-5AY))":32.3855755894591,"YUM^FG_COMPANY_NAME()":"Yum! Brands, Inc.","YUM^P_PRICE(0)":115.16,"YUM^P_PRICE_HIGH_PR(0,,,,,,\"PRICE\",\"INTRA\",\"52W\")":139.85,"YUM^FE_RATING(MEAN,TEXTONLY,0,NOW,,,'BKRF= 104')":"Hold","YUM^FG_PE_NTM(0CY,,,90,0)":28.008451,"YUM^AVG(FF_EBITDA_OPER_MGN(ANN_R,-5AY))":29.0591567023285,"JNJ^FG_COMPANY_NAME()":"Johnson & Johnson","JNJ^P_PRICE(0)":165.08,"JNJ^P_PRICE_HIGH_PR(0,,,,,,\"PRICE\",\"INTRA\",\"52W\")":186.69,"JNJ^FE_RATING(MEAN,TEXTONLY,0,NOW,,,'BKRF= 104')":null,"JNJ^FG_PE_NTM(0CY,,,90,0)":16.481585,"JNJ^AVG(FF_EBITDA_OPER_MGN(ANN_R,-5AY))":34.8972017181701,"IP^FG_COMPANY_NAME()":"International Paper Company","IP^P_PRICE(0)":39.68,"IP^P_PRICE_HIGH_PR(0,,,,,,\"PRICE\",\"INTRA\",\"52W\")":58.3412,"IP^FE_RATING(MEAN,TEXTONLY,0,NOW,,,'BKRF= 104')":null,"IP^FG_PE_NTM(0CY,,,90,0)":10.002058,"IP^AVG(FF_EBITDA_OPER_MGN(ANN_R,-5AY))":13.1982559630675,"KEYS^FG_COMPANY_NAME()":"Keysight Technologies Inc","KEYS^P_PRICE(0)":165.66,"KEYS^P_PRICE_HIGH_PR(0,,,,,,\"PRICE\",\"INTRA\",\"52W\")":209.08,"KEYS^FE_RATING(MEAN,TEXTONLY,0,NOW,,,'BKRF= 104')":null,"KEYS^FG_PE_NTM(0CY,,,90,0)":29.470509,"KEYS^AVG(FF_EBITDA_OPER_MGN(ANN_R,-5AY))":18.4715558601782,"CMCSA^FG_COMPANY_NAME()":"Comcast Corporation Class A","CMCSA^P_PRICE(0)":34.0,"CMCSA^P_PRICE_HIGH_PR(0,,,,,,\"PRICE\",\"INTRA\",\"52W\")":57.9599,"CMCSA^FE_RATING(MEAN,TEXTONLY,0,NOW,,,'BKRF= 104')":"Buy","CMCSA^FG_PE_NTM(0CY,,,90,0)":13.549505,"CMCSA^AVG(FF_EBITDA_OPER_MGN(ANN_R,-5AY))":32.9316070295884,"WYNN^FG_COMPANY_NAME()":"Wynn Resorts, Limited","WYNN^P_PRICE(0)":65.23,"WYNN^P_PRICE_HIGH_PR(0,,,,,,\"PRICE\",\"INTRA\",\"52W\")":99.0,"WYNN^FE_RATING(MEAN,TEXTONLY,0,NOW,,,'BKRF= 104')":"Buy","WYNN^FG_PE_NTM(0CY,,,90,0)":null,"WYNN^AVG(FF_EBITDA_OPER_MGN(ANN_R,-5AY))":24.2059361479991,"LVS^FG_COMPANY_NAME()":"Las Vegas Sands Corp.","LVS^P_PRICE(0)":39.69,"LVS^P_PRICE_HIGH_PR(0,,,,,,\"PRICE\",\"INTRA\",\"52W\")":48.27,"LVS^FE_RATING(MEAN,TEXTONLY,0,NOW,,,'BKRF= 104')":null,"LVS^FG_PE_NTM(0CY,,,90,0)":40.028236,"LVS^AVG(FF_EBITDA_OPER_MGN(ANN_R,-5AY))":33.4180543382997,"ULTA^FG_COMPANY_NAME()":"Ulta Beauty Inc.","ULTA^P_PRICE(0)":422.67,"ULTA^P_PRICE_HIGH_PR(0,,,,,,\"PRICE\",\"INTRA\",\"52W\")":451.3,"ULTA^FE_RATING(MEAN,TEXTONLY,0,NOW,,,'BKRF= 104')":"Buy","ULTA^FG_PE_NTM(0CY,,,90,0)":23.203304,"ULTA^AVG(FF_EBITDA_OPER_MGN(ANN_R,-5AY))":18.202633839897,"VTR^FG_COMPANY_NAME()":"Ventas, Inc.","VTR^P_PRICE(0)":47.34,"VTR^P_PRICE_HIGH_PR(0,,,,,,\"PRICE\",\"INTRA\",\"52W\")":64.02,"VTR^FE_RATING(MEAN,TEXTONLY,0,NOW,,,'BKRF= 104')":"Buy","VTR^FG_PE_NTM(0CY,,,90,0)":7667.9995,"VTR^AVG(FF_EBITDA_OPER_MGN(ANN_R,-5AY))":54.1476430236252,"GIS^FG_COMPANY_NAME()":"General Mills, Inc.","GIS^P_PRICE(0)":75.07,"GIS^P_PRICE_HIGH_PR(0,,,,,,\"PRICE\",\"INTRA\",\"52W\")":78.535,"GIS^FE_RATING(MEAN,TEXTONLY,0,NOW,,,'BKRF= 104')":"Hold","GIS^FG_PE_NTM(0CY,,,90,0)":17.472324,"GIS^AVG(FF_EBITDA_OPER_MGN(ANN_R,-5AY))":21.7198683721943,"AEE^FG_COMPANY_NAME()":"Ameren Corporation","AEE^P_PRICE(0)":91.18,"AEE^P_PRICE_HIGH_PR(0,,,,,,\"PRICE\",\"INTRA\",\"52W\")":99.2,"AEE^FE_RATING(MEAN,TEXTONLY,0,NOW,,,'BKRF= 104')":"Buy","AEE^FG_PE_NTM(0CY,,,90,0)":22.047806,"AEE^AVG(FF_EBITDA_OPER_MGN(ANN_R,-5AY))":38.0842659644503,"BAC^FG_COMPANY_NAME()":"Bank of America Corp","BAC^P_PRICE(0)":34.51,"BAC^P_PRICE_HIGH_PR(0,,,,,,\"PRICE\",\"INTRA\",\"52W\")":50.11,"BAC^FE_RATING(MEAN,TEXTONLY,0,NOW,,,'BKRF= 104')":"Buy","BAC^FG_PE_NTM(0CY,,,90,0)":13.891518,"BAC^AVG(FF_EBITDA_OPER_MGN(ANN_R,-5AY))":null,"KHC^FG_COMPANY_NAME()":"Kraft Heinz Company","KHC^P_PRICE(0)":34.61,"KHC^P_PRICE_HIGH_PR(0,,,,,,\"PRICE\",\"INTRA\",\"52W\")":44.87,"KHC^FE_RATING(MEAN,TEXTONLY,0,NOW,,,'BKRF= 104')":"Sell","KHC^FG_PE_NTM(0CY,,,90,0)":13.617521,"KHC^AVG(FF_EBITDA_OPER_MGN(ANN_R,-5AY))":31.8530266983875,"FDS^FG_COMPANY_NAME()":"FactSet Research Systems Inc.","FDS^P_PRICE(0)":446.67,"FDS^P_PRICE_HIGH_PR(0,,,,,,\"PRICE\",\"INTRA\",\"52W\")":495.395,"FDS^FE_RATING(MEAN,TEXTONLY,0,NOW,,,'BKRF= 104')":"Hold","FDS^FG_PE_NTM(0CY,,,90,0)":37.917957,"FDS^AVG(FF_EBITDA_OPER_MGN(ANN_R,-5AY))":35.3191221302254,"HIG^FG_COMPANY_NAME()":"Hartford Financial Services Group, Inc.","HIG^P_PRICE(0)":65.7,"HIG^P_PRICE_HIGH_PR(0,,,,,,\"PRICE\",\"INTRA\",\"52W\")":78.17,"HIG^FE_RATING(MEAN,TEXTONLY,0,NOW,,,'BKRF= 104')":"Buy","HIG^FG_PE_NTM(0CY,,,90,0)":9.843098,"HIG^AVG(FF_EBITDA_OPER_MGN(ANN_R,-5AY))":null,"PHM^FG_COMPANY_NAME()":"PulteGroup, Inc.","PHM^P_PRICE(0)":38.86,"PHM^P_PRICE_HIGH_PR(0,,,,,,\"PRICE\",\"INTRA\",\"52W\")":58.09,"PHM^FE_RATING(MEAN,TEXTONLY,0,NOW,,,'BKRF= 104')":"Buy","PHM^FG_PE_NTM(0CY,,,90,0)":6.231277,"PHM^AVG(FF_EBITDA_OPER_MGN(ANN_R,-5AY))":13.4468830573376,"PARA^FG_COMPANY_NAME()":"Paramount Global Class B","PARA^P_PRICE(0)":23.05,"PARA^P_PRICE_HIGH_PR(0,,,,,,\"PRICE\",\"INTRA\",\"52W\")":41.18,"PARA^FE_RATING(MEAN,TEXTONLY,0,NOW,,,'BKRF= 104')":"Hold","PARA^FG_PE_NTM(0CY,,,90,0)":7.6562552,"PARA^AVG(FF_EBITDA_OPER_MGN(ANN_R,-5AY))":21.8365486860094,"IR^FG_COMPANY_NAME()":"Ingersoll Rand Inc.","IR^P_PRICE(0)":49.31,"IR^P_PRICE_HIGH_PR(0,,,,,,\"PRICE\",\"INTRA\",\"52W\")":62.64,"IR^FE_RATING(MEAN,TEXTONLY,0,NOW,,,'BKRF= 104')":"Hold","IR^FG_PE_NTM(0CY,,,90,0)":26.800104,"IR^AVG(FF_EBITDA_OPER_MGN(ANN_R,-5AY))":17.8077028579443,"INTU^FG_COMPANY_NAME()":"Intuit Inc.","INTU^P_PRICE(0)":422.12,"INTU^P_PRICE_HIGH_PR(0,,,,,,\"PRICE\",\"INTRA\",\"52W\")":716.86,"INTU^FE_RATING(MEAN,TEXTONLY,0,NOW,,,'BKRF= 104')":null,"INTU^FG_PE_NTM(0CY,,,90,0)":51.398125,"INTU^AVG(FF_EBITDA_OPER_MGN(ANN_R,-5AY))":31.5047324705428,"AIZ^FG_COMPANY_NAME()":"Assurant, Inc.","AIZ^P_PRICE(0)":155.76,"AIZ^P_PRICE_HIGH_PR(0,,,,,,\"PRICE\",\"INTRA\",\"52W\")":194.12,"AIZ^FE_RATING(MEAN,TEXTONLY,0,NOW,,,'BKRF= 104')":null,"AIZ^FG_PE_NTM(0CY,,,90,0)":13.045362,"AIZ^AVG(FF_EBITDA_OPER_MGN(ANN_R,-5AY))":null,"BA^FG_COMPANY_NAME()":"Boeing Company","BA^P_PRICE(0)":149.78,"BA^P_PRICE_HIGH_PR(0,,,,,,\"PRICE\",\"INTRA\",\"52W\")":233.94,"BA^FE_RATING(MEAN,TEXTONLY,0,NOW,,,'BKRF= 104')":null,"BA^FG_PE_NTM(0CY,,,90,0)":43.59918,"BA^AVG(FF_EBITDA_OPER_MGN(ANN_R,-5AY))":7.87556439077518,"ETR^FG_COMPANY_NAME()":"Entergy Corporation","ETR^P_PRICE(0)":115.3,"ETR^P_PRICE_HIGH_PR(0,,,,,,\"PRICE\",\"INTRA\",\"52W\")":126.815,"ETR^FE_RATING(MEAN,TEXTONLY,0,NOW,,,'BKRF= 104')":"Buy","ETR^FG_PE_NTM(0CY,,,90,0)":17.810083,"ETR^AVG(FF_EBITDA_OPER_MGN(ANN_R,-5AY))":35.4992974547918,"MAR^FG_COMPANY_NAME()":"Marriott International, Inc. Class A","MAR^P_PRICE(0)":162.51,"MAR^P_PRICE_HIGH_PR(0,,,,,,\"PRICE\",\"INTRA\",\"52W\")":195.9,"MAR^FE_RATING(MEAN,TEXTONLY,0,NOW,,,'BKRF= 104')":null,"MAR^FG_PE_NTM(0CY,,,90,0)":30.90759,"MAR^AVG(FF_EBITDA_OPER_MGN(ANN_R,-5AY))":11.2582005623243,"BRK.B^FG_COMPANY_NAME()":"Berkshire Hathaway Inc. Class B","BRK.B^P_PRICE(0)":276.7,"BRK.B^P_PRICE_HIGH_PR(0,,,,,,\"PRICE\",\"INTRA\",\"52W\")":362.1,"BRK.B^FE_RATING(MEAN,TEXTONLY,0,NOW,,,'BKRF= 104')":null,"BRK.B^FG_PE_NTM(0CY,,,90,0)":23.682598,"BRK.B^AVG(FF_EBITDA_OPER_MGN(ANN_R,-5AY))":19.9488640186601,"NFLX^FG_COMPANY_NAME()":"Netflix, Inc.","NFLX^P_PRICE(0)":235.38,"NFLX^P_PRICE_HIGH_PR(0,,,,,,\"PRICE\",\"INTRA\",\"52W\")":700.9894,"NFLX^FE_RATING(MEAN,TEXTONLY,0,NOW,,,'BKRF= 104')":"Hold","NFLX^FG_PE_NTM(0CY,,,90,0)":45.619217,"NFLX^AVG(FF_EBITDA_OPER_MGN(ANN_R,-5AY))":60.0721304354177,"ALL^FG_COMPANY_NAME()":"Allstate Corporation","ALL^P_PRICE(0)":129.02,"ALL^P_PRICE_HIGH_PR(0,,,,,,\"PRICE\",\"INTRA\",\"52W\")":144.46,"ALL^FE_RATING(MEAN,TEXTONLY,0,NOW,,,'BKRF= 104')":"Buy","ALL^FG_PE_NTM(0CY,,,90,0)":11.062912,"ALL^AVG(FF_EBITDA_OPER_MGN(ANN_R,-5AY))":null,"CHTR^FG_COMPANY_NAME()":"Charter Communications, Inc. Class A","CHTR^P_PRICE(0)":376.0,"CHTR^P_PRICE_HIGH_PR(0,,,,,,\"PRICE\",\"INTRA\",\"52W\")":769.35,"CHTR^FE_RATING(MEAN,TEXTONLY,0,NOW,,,'BKRF= 104')":"Buy","CHTR^FG_PE_NTM(0CY,,,90,0)":20.839163,"CHTR^AVG(FF_EBITDA_OPER_MGN(ANN_R,-5AY))":35.6790676826535,"HPE^FG_COMPANY_NAME()":"Hewlett Packard Enterprise Co.","HPE^P_PRICE(0)":13.07,"HPE^P_PRICE_HIGH_PR(0,,,,,,\"PRICE\",\"INTRA\",\"52W\")":17.76,"HPE^FE_RATING(MEAN,TEXTONLY,0,NOW,,,'BKRF= 104')":"Buy","HPE^FG_PE_NTM(0CY,,,90,0)":7.7126055,"HPE^AVG(FF_EBITDA_OPER_MGN(ANN_R,-5AY))":20.5420733315748,"CBOE^FG_COMPANY_NAME()":"Cboe Global Markets Inc","CBOE^P_PRICE(0)":119.14,"CBOE^P_PRICE_HIGH_PR(0,,,,,,\"PRICE\",\"INTRA\",\"52W\")":135.65,"CBOE^FE_RATING(MEAN,TEXTONLY,0,NOW,,,'BKRF= 104')":"Hold","CBOE^FG_PE_NTM(0CY,,,90,0)":21.752514,"CBOE^AVG(FF_EBITDA_OPER_MGN(ANN_R,-5AY))":52.1469040073309,"BDX^FG_COMPANY_NAME()":"Becton, Dickinson and Company","BDX^P_PRICE(0)":256.7,"BDX^P_PRICE_HIGH_PR(0,,,,,,\"PRICE\",\"INTRA\",\"52W\")":280.62,"BDX^FE_RATING(MEAN,TEXTONLY,0,NOW,,,'BKRF= 104')":null,"BDX^FG_PE_NTM(0CY,,,90,0)":19.750765,"BDX^AVG(FF_EBITDA_OPER_MGN(ANN_R,-5AY))":25.698950572779,"PEP^FG_COMPANY_NAME()":"PepsiCo, Inc.","PEP^P_PRICE(0)":165.88,"PEP^P_PRICE_HIGH_PR(0,,,,,,\"PRICE\",\"INTRA\",\"52W\")":181.07,"PEP^FE_RATING(MEAN,TEXTONLY,0,NOW,,,'BKRF= 104')":"Hold","PEP^FG_PE_NTM(0CY,,,90,0)":25.79683,"PEP^AVG(FF_EBITDA_OPER_MGN(ANN_R,-5AY))":19.9296189551122,"MTD^FG_COMPANY_NAME()":"Mettler-Toledo International Inc.","MTD^P_PRICE(0)":1243.79,"MTD^P_PRICE_HIGH_PR(0,,,,,,\"PRICE\",\"INTRA\",\"52W\")":1714.75,"MTD^FE_RATING(MEAN,TEXTONLY,0,NOW,,,'BKRF= 104')":null,"MTD^FG_PE_NTM(0CY,,,90,0)":45.1154,"MTD^AVG(FF_EBITDA_OPER_MGN(ANN_R,-5AY))":24.2791707548309,"DLTR^FG_COMPANY_NAME()":"Dollar Tree, Inc.","DLTR^P_PRICE(0)":137.94,"DLTR^P_PRICE_HIGH_PR(0,,,,,,\"PRICE\",\"INTRA\",\"52W\")":177.19,"DLTR^FE_RATING(MEAN,TEXTONLY,0,NOW,,,'BKRF= 104')":null,"DLTR^FG_PE_NTM(0CY,,,90,0)":19.238453,"DLTR^AVG(FF_EBITDA_OPER_MGN(ANN_R,-5AY))":11.3228309973358,"XEL^FG_COMPANY_NAME()":"Xcel Energy Inc.","XEL^P_PRICE(0)":73.38,"XEL^P_PRICE_HIGH_PR(0,,,,,,\"PRICE\",\"INTRA\",\"52W\")":77.66,"XEL^FE_RATING(MEAN,TEXTONLY,0,NOW,,,'BKRF= 104')":"Buy","XEL^FG_PE_NTM(0CY,,,90,0)":21.338583,"XEL^AVG(FF_EBITDA_OPER_MGN(ANN_R,-5AY))":32.8138823409056,"NDSN^FG_COMPANY_NAME()":"Nordson Corporation","NDSN^P_PRICE(0)":223.02,"NDSN^P_PRICE_HIGH_PR(0,,,,,,\"PRICE\",\"INTRA\",\"52W\")":272.2805,"NDSN^FE_RATING(MEAN,TEXTONLY,0,NOW,,,'BKRF= 104')":null,"NDSN^FG_PE_NTM(0CY,,,90,0)":28.295567,"NDSN^AVG(FF_EBITDA_OPER_MGN(ANN_R,-5AY))":25.9542043809985,"RCL^FG_COMPANY_NAME()":"Royal Caribbean Group","RCL^P_PRICE(0)":50.83,"RCL^P_PRICE_HIGH_PR(0,,,,,,\"PRICE\",\"INTRA\",\"52W\")":98.27,"RCL^FE_RATING(MEAN,TEXTONLY,0,NOW,,,'BKRF= 104')":"Buy","RCL^FG_PE_NTM(0CY,,,90,0)":232.41888,"RCL^AVG(FF_EBITDA_OPER_MGN(ANN_R,-5AY))":31.3681404632385,"HAL^FG_COMPANY_NAME()":"Halliburton Company","HAL^P_PRICE(0)":29.4,"HAL^P_PRICE_HIGH_PR(0,,,,,,\"PRICE\",\"INTRA\",\"52W\")":43.99,"HAL^FE_RATING(MEAN,TEXTONLY,0,NOW,,,'BKRF= 104')":null,"HAL^FG_PE_NTM(0CY,,,90,0)":13.57701,"HAL^AVG(FF_EBITDA_OPER_MGN(ANN_R,-5AY))":12.4189588972116,"BIO^FG_COMPANY_NAME()":"Bio-Rad Laboratories, Inc. Class A","BIO^P_PRICE(0)":472.75,"BIO^P_PRICE_HIGH_PR(0,,,,,,\"PRICE\",\"INTRA\",\"52W\")":804.65,"BIO^FE_RATING(MEAN,TEXTONLY,0,NOW,,,'BKRF= 104')":"Buy","BIO^FG_PE_NTM(0CY,,,90,0)":57.678207,"BIO^AVG(FF_EBITDA_OPER_MGN(ANN_R,-5AY))":12.4940768949584,"EPAM^FG_COMPANY_NAME()":"EPAM Systems, Inc.","EPAM^P_PRICE(0)":413.01,"EPAM^P_PRICE_HIGH_PR(0,,,,,,\"PRICE\",\"INTRA\",\"52W\")":725.4,"EPAM^FE_RATING(MEAN,TEXTONLY,0,NOW,,,'BKRF= 104')":null,"EPAM^FG_PE_NTM(0CY,,,90,0)":59.663162,"EPAM^AVG(FF_EBITDA_OPER_MGN(ANN_R,-5AY))":13.646291973672,"GILD^FG_COMPANY_NAME()":"Gilead Sciences, Inc.","GILD^P_PRICE(0)":65.0,"GILD^P_PRICE_HIGH_PR(0,,,,,,\"PRICE\",\"INTRA\",\"52W\")":74.12,"GILD^FE_RATING(MEAN,TEXTONLY,0,NOW,,,'BKRF= 104')":null,"GILD^FG_PE_NTM(0CY,,,90,0)":10.601851,"GILD^AVG(FF_EBITDA_OPER_MGN(ANN_R,-5AY))":63.1658805290761,"LW^FG_COMPANY_NAME()":"Lamb Weston Holdings, Inc.","LW^P_PRICE(0)":77.62,"LW^P_PRICE_HIGH_PR(0,,,,,,\"PRICE\",\"INTRA\",\"52W\")":83.29,"LW^FE_RATING(MEAN,TEXTONLY,0,NOW,,,'BKRF= 104')":null,"LW^FG_PE_NTM(0CY,,,90,0)":28.522692,"LW^AVG(FF_EBITDA_OPER_MGN(ANN_R,-5AY))":20.7133838383838,"CZR^FG_COMPANY_NAME()":"Caesars Entertainment Inc","CZR^P_PRICE(0)":46.65,"CZR^P_PRICE_HIGH_PR(0,,,,,,\"PRICE\",\"INTRA\",\"52W\")":119.81,"CZR^FE_RATING(MEAN,TEXTONLY,0,NOW,,,'BKRF= 104')":null,"CZR^FG_PE_NTM(0CY,,,90,0)":144.4945,"CZR^AVG(FF_EBITDA_OPER_MGN(ANN_R,-5AY))":18.2074956097911,"AAPL^FG_COMPANY_NAME()":"Apple Inc.","AAPL^P_PRICE(0)":152.37,"AAPL^P_PRICE_HIGH_PR(0,,,,,,\"PRICE\",\"INTRA\",\"52W\")":182.94,"AAPL^FE_RATING(MEAN,TEXTONLY,0,NOW,,,'BKRF= 104')":"Buy","AAPL^FG_PE_NTM(0CY,,,90,0)":30.231182,"AAPL^AVG(FF_EBITDA_OPER_MGN(ANN_R,-5AY))":31.8733487065062,"PPL^FG_COMPANY_NAME()":"PPL Corporation","PPL^P_PRICE(0)":28.88,"PPL^P_PRICE_HIGH_PR(0,,,,,,\"PRICE\",\"INTRA\",\"52W\")":30.99,"PPL^FE_RATING(MEAN,TEXTONLY,0,NOW,,,'BKRF= 104')":"Buy","PPL^FG_PE_NTM(0CY,,,90,0)":18.72796,"PPL^AVG(FF_EBITDA_OPER_MGN(ANN_R,-5AY))":54.2503658374351,"UHS^FG_COMPANY_NAME()":"Universal Health Services, Inc. Class B","UHS^P_PRICE(0)":98.99,"UHS^P_PRICE_HIGH_PR(0,,,,,,\"PRICE\",\"INTRA\",\"52W\")":158.28,"UHS^FE_RATING(MEAN,TEXTONLY,0,NOW,,,'BKRF= 104')":"Buy","UHS^FG_PE_NTM(0CY,,,90,0)":10.657983,"UHS^AVG(FF_EBITDA_OPER_MGN(ANN_R,-5AY))":17.3235393811295,"GWW^FG_COMPANY_NAME()":"W.W. Grainger, Inc.","GWW^P_PRICE(0)":532.83,"GWW^P_PRICE_HIGH_PR(0,,,,,,\"PRICE\",\"INTRA\",\"52W\")":588.62,"GWW^FE_RATING(MEAN,TEXTONLY,0,NOW,,,'BKRF= 104')":null,"GWW^FG_PE_NTM(0CY,,,90,0)":22.055815,"GWW^AVG(FF_EBITDA_OPER_MGN(ANN_R,-5AY))":13.8891059112552,"PAYX^FG_COMPANY_NAME()":"Paychex, Inc.","PAYX^P_PRICE(0)":118.96,"PAYX^P_PRICE_HIGH_PR(0,,,,,,\"PRICE\",\"INTRA\",\"52W\")":141.92,"PAYX^FE_RATING(MEAN,TEXTONLY,0,NOW,,,'BKRF= 104')":"Buy","PAYX^FG_PE_NTM(0CY,,,90,0)":36.17384,"PAYX^AVG(FF_EBITDA_OPER_MGN(ANN_R,-5AY))":43.3630565163583,"ODFL^FG_COMPANY_NAME()":"Old Dominion Freight Line, Inc.","ODFL^P_PRICE(0)":256.36,"ODFL^P_PRICE_HIGH_PR(0,,,,,,\"PRICE\",\"INTRA\",\"52W\")":373.58,"ODFL^FE_RATING(MEAN,TEXTONLY,0,NOW,,,'BKRF= 104')":"Hold","ODFL^FG_PE_NTM(0CY,,,90,0)":34.72444,"ODFL^AVG(FF_EBITDA_OPER_MGN(ANN_R,-5AY))":23.0544235583485,"LRCX^FG_COMPANY_NAME()":"Lam Research Corporation","LRCX^P_PRICE(0)":413.44,"LRCX^P_PRICE_HIGH_PR(0,,,,,,\"PRICE\",\"INTRA\",\"52W\")":731.8492,"LRCX^FE_RATING(MEAN,TEXTONLY,0,NOW,,,'BKRF= 104')":null,"LRCX^FG_PE_NTM(0CY,,,90,0)":20.17625,"LRCX^AVG(FF_EBITDA_OPER_MGN(ANN_R,-5AY))":27.7362689274662,"CFG^FG_COMPANY_NAME()":"Citizens Financial Group, Inc.","CFG^P_PRICE(0)":37.71,"CFG^P_PRICE_HIGH_PR(0,,,,,,\"PRICE\",\"INTRA\",\"52W\")":57.0,"CFG^FE_RATING(MEAN,TEXTONLY,0,NOW,,,'BKRF= 104')":"Hold","CFG^FG_PE_NTM(0CY,,,90,0)":11.720559,"CFG^AVG(FF_EBITDA_OPER_MGN(ANN_R,-5AY))":null,"MS^FG_COMPANY_NAME()":"Morgan Stanley","MS^P_PRICE(0)":88.26,"MS^P_PRICE_HIGH_PR(0,,,,,,\"PRICE\",\"INTRA\",\"52W\")":109.73,"MS^FE_RATING(MEAN,TEXTONLY,0,NOW,,,'BKRF= 104')":"Buy","MS^FG_PE_NTM(0CY,,,90,0)":12.977985,"MS^AVG(FF_EBITDA_OPER_MGN(ANN_R,-5AY))":null,"TMO^FG_COMPANY_NAME()":"Thermo Fisher Scientific Inc.","TMO^P_PRICE(0)":551.98,"TMO^P_PRICE_HIGH_PR(0,,,,,,\"PRICE\",\"INTRA\",\"52W\")":672.34,"TMO^FE_RATING(MEAN,TEXTONLY,0,NOW,,,'BKRF= 104')":"Hold","TMO^FG_PE_NTM(0CY,,,90,0)":31.292728,"TMO^AVG(FF_EBITDA_OPER_MGN(ANN_R,-5AY))":25.264718919126,"APH^FG_COMPANY_NAME()":"Amphenol Corporation Class A","APH^P_PRICE(0)":72.89,"APH^P_PRICE_HIGH_PR(0,,,,,,\"PRICE\",\"INTRA\",\"52W\")":88.4499,"APH^FE_RATING(MEAN,TEXTONLY,0,NOW,,,'BKRF= 104')":null,"APH^FG_PE_NTM(0CY,,,90,0)":32.785126,"APH^AVG(FF_EBITDA_OPER_MGN(ANN_R,-5AY))":23.1801985237974,"SHW^FG_COMPANY_NAME()":"Sherwin-Williams Company","SHW^P_PRICE(0)":223.87,"SHW^P_PRICE_HIGH_PR(0,,,,,,\"PRICE\",\"INTRA\",\"52W\")":354.15,"SHW^FE_RATING(MEAN,TEXTONLY,0,NOW,,,'BKRF= 104')":"Sell","SHW^FG_PE_NTM(0CY,,,90,0)":34.469753,"SHW^AVG(FF_EBITDA_OPER_MGN(ANN_R,-5AY))":16.6802411214546,"DVA^FG_COMPANY_NAME()":"DaVita Inc.","DVA^P_PRICE(0)":92.78,"DVA^P_PRICE_HIGH_PR(0,,,,,,\"PRICE\",\"INTRA\",\"52W\")":124.81,"DVA^FE_RATING(MEAN,TEXTONLY,0,NOW,,,'BKRF= 104')":null,"DVA^FG_PE_NTM(0CY,,,90,0)":13.735452,"DVA^AVG(FF_EBITDA_OPER_MGN(ANN_R,-5AY))":20.4657833640767,"CSCO^FG_COMPANY_NAME()":"Cisco Systems, Inc.","CSCO^P_PRICE(0)":43.29,"CSCO^P_PRICE_HIGH_PR(0,,,,,,\"PRICE\",\"INTRA\",\"52W\")":64.285,"CSCO^FE_RATING(MEAN,TEXTONLY,0,NOW,,,'BKRF= 104')":"Buy","CSCO^FG_PE_NTM(0CY,,,90,0)":18.027601,"CSCO^AVG(FF_EBITDA_OPER_MGN(ANN_R,-5AY))":31.3425684824497,"RMD^FG_COMPANY_NAME()":"ResMed Inc.","RMD^P_PRICE(0)":225.95,"RMD^P_PRICE_HIGH_PR(0,,,,,,\"PRICE\",\"INTRA\",\"52W\")":291.75,"RMD^FE_RATING(MEAN,TEXTONLY,0,NOW,,,'BKRF= 104')":"Buy","RMD^FG_PE_NTM(0CY,,,90,0)":39.26093,"RMD^AVG(FF_EBITDA_OPER_MGN(ANN_R,-5AY))":27.5259503265292,"CHH^FE_RATING(MEAN,TEXTONLY,0,NOW,,,'')":"Hold","CHH^FG_PE_NTM(0,,,90,0)":20.919209,"CHH^FG_PE_NTM(0CY,,,90,0)":31.862032,"CHH^AVG(FG_PE_NTM(0,-5AY,,90,0))":24.3733679273233,"CHH^FF_EBITDA_OPER_MGN(ANN_R,0)":44.8608339302982,"CHH^AVG(FF_EBITDA_OPER_MGN(ANN_R,-5AY))":27.5995764842788,"CHH^FF_FREE_PS_CF(ANN_R_FCF,NOW)":5.80840327112002,"CHH^AVG(FF_FREE_PS_CF(ANN_R_FCF,-5AY))":2.32470839640281,"CHH^FF_DEBT_EQ(ANN_R,0)":416.712677052226,"HBI^P_PRICE_RETURNS(0,-2AM,NOW)":-19.896519,"JHG^P_PRICE_RETURNS(0,-2AM,NOW)":-0.74341893,"JHG^FREF_MARKET_VALUE_COMPANY(0,,,,,0,,\"LEGACY\")":3952.59791025263,"WEN-US^P_PRICE_RETURNS(0,-5AY,NOW)":24.348377,"CLF^P_SYMBOL":"CLF-US","WSO^P_PRICE_HIGH_PR(0,,,,,,\"PRICE\",\"INTRA\",\"52W\")":318.98,"OZK^FREF_MARKET_VALUE_COMPANY(0,,,,,0,,\"LEGACY\")":5092.8679522234,"ASB^FE_RATING(MEAN,TEXTONLY,0,NOW,,,'BKRF= 402')":"Hold","ASB^FE_RATING(MEAN,TEXTONLY,0,NOW,,,'BKRF= 1628')":null,"ASB^FE_RATING(MEAN,TEXTONLY,0,NOW,,,'BKRF= 104')":null,"ASB^FE_RATING(MEAN,TEXTONLY,0,NOW,,,'')":"Hold","ASB^FG_PE_NTM(0,,,90,0)":9.111004,"ASB^FG_PE_NTM(0CY,,,90,0)":14.060166,"ASB^AVG(FG_PE_NTM(0,-5AY,,90,0))":12.4593245472597,"ASB^FF_EBITDA_OPER_MGN(ANN_R,0)":null,"ASB^AVG(FF_EBITDA_OPER_MGN(ANN_R,-5AY))":null,"ASB^FF_FREE_PS_CF(ANN_R_FCF,NOW)":2.18189055642917,"ASB^AVG(FF_FREE_PS_CF(ANN_R_FCF,-5AY))":1.69060622428498,"ASB^FF_DEBT_EQ(ANN_R,0)":56.1398639900637,"CIEN^P_PRICE_RETURNS(0,-2AM,NOW)":-12.768417,"TOL^P_PRICE_RETURNS(0,-2AM,NOW)":-9.392202,"TOL^FREF_MARKET_VALUE_COMPANY(0,,,,,0,,\"LEGACY\")":4851.65753402252,"KRC-US^P_PRICE_RETURNS(0,-5AY,NOW)":-29.019665,"IBKR^P_SYMBOL":"IBKR-US","FHI^P_PRICE_HIGH_PR(0,,,,,,\"PRICE\",\"INTRA\",\"52W\")":39.82,"LHCG^FREF_MARKET_VALUE_COMPANY(0,,,,,0,,\"LEGACY\")":5034.1162428341,"WTFC^FE_RATING(MEAN,TEXTONLY,0,NOW,,,'BKRF= 402')":"Buy","WTFC^FE_RATING(MEAN,TEXTONLY,0,NOW,,,'BKRF= 1628')":null,"WTFC^FE_RATING(MEAN,TEXTONLY,0,NOW,,,'BKRF= 104')":null,"WTFC^FE_RATING(MEAN,TEXTONLY,0,NOW,,,'')":"Buy","WTFC^FG_PE_NTM(0,,,90,0)":9.667063,"WTFC^FG_PE_NTM(0CY,,,90,0)":15.250814,"WTFC^AVG(FG_PE_NTM(0,-5AY,,90,0))":12.5596901193805,"WTFC^FF_EBITDA_OPER_MGN(ANN_R,0)":null,"WTFC^AVG(FF_EBITDA_OPER_MGN(ANN_R,-5AY))":null,"WTFC^FF_FREE_PS_CF(ANN_R_FCF,NOW)":7.5495621776901,"WTFC^AVG(FF_FREE_PS_CF(ANN_R_FCF,-5AY))":3.57558225235849,"WTFC^FF_DEBT_EQ(ANN_R,0)":53.92040968389,"TREX^FG_COMPANY_NAME()":"Trex Company, Inc.","MODG-US^P_PRICE_RETURNS(0,-5AY,NOW)":53.566338,"MODG^P_SYMBOL":"MODG-US","WU^P_PRICE(0)":13.95,"LAMR^FG_GICS_INDUSTRY":"Equity Real Estate Investment Trusts (REITs)","TEX^P_SYMBOL":"TEX-US","ENR^P_PRICE_HIGH_PR(0,,,,,,\"PRICE\",\"INTRA\",\"52W\")":41.62,"CAR^FE_RATING(MEAN,TEXTONLY,0,NOW,,,'BKRF= 402')":null,"CAR^FE_RATING(MEAN,TEXTONLY,0,NOW,,,'BKRF= 1628')":null,"CAR^FE_RATING(MEAN,TEXTONLY,0,NOW,,,'BKRF= 104')":null,"CAR^FE_RATING(MEAN,TEXTONLY,0,NOW,,,'')":"Hold","CAR^FG_PE_NTM(0,,,90,0)":5.510977,"CAR^FG_PE_NTM(0CY,,,90,0)":9.964721,"CAR^AVG(FG_PE_NTM(0,-5AY,,90,0))":22.3730539111316,"CAR^FF_EBITDA_OPER_MGN(ANN_R,0)":49.0497154515194,"CAR^AVG(FF_EBITDA_OPER_MGN(ANN_R,-5AY))":34.8192631943642,"CAR^FF_FREE_PS_CF(ANN_R_FCF,NOW)":-88.8048411497731,"CAR^AVG(FF_FREE_PS_CF(ANN_R_FCF,-5AY))":-107.416934619507,"CAR^FF_DEBT_EQ(ANN_R,0)":null,"NATI^FG_COMPANY_NAME()":"National Instruments Corporation","IBOC-US^P_PRICE_RETURNS(0,-5AY,NOW)":14.94565,"IBOC^P_SYMBOL":"IBOC-US","FNB^P_PRICE(0)":12.14,"FR^FG_GICS_INDUSTRY":"Equity Real Estate Investment Trusts (REITs)","MEDP^P_SYMBOL":"MEDP-US","TRGP^P_PRICE_HIGH_PR(0,,,,,,\"PRICE\",\"INTRA\",\"52W\")":81.5,"MKSI^FE_RATING(MEAN,TEXTONLY,0,NOW,,,'BKRF= 402')":null,"MKSI^FE_RATING(MEAN,TEXTONLY,0,NOW,,,'BKRF= 1628')":null,"MKSI^FE_RATING(MEAN,TEXTONLY,0,NOW,,,'BKRF= 104')":null,"MKSI^FE_RATING(MEAN,TEXTONLY,0,NOW,,,'')":"Buy","MKSI^FG_PE_NTM(0,,,90,0)":8.699607,"MKSI^FG_PE_NTM(0CY,,,90,0)":14.378414,"MKSI^AVG(FG_PE_NTM(0,-5AY,,90,0))":14.1707815864972,"MKSI^FF_EBITDA_OPER_MGN(ANN_R,0)":28.6615134255492,"MKSI^AVG(FF_EBITDA_OPER_MGN(ANN_R,-5AY))":19.8810815985276,"MKSI^FF_FREE_PS_CF(ANN_R_FCF,NOW)":9.9245960502693,"MKSI^AVG(FF_FREE_PS_CF(ANN_R_FCF,-5AY))":2.97820576862593,"MKSI^FF_DEBT_EQ(ANN_R,0)":35.5955102889212,"XRX^P_SYMBOL":"XRX-US","PB^P_PRICE(0)":71.75,"PB^FG_GICS_INDUSTRY":"Banks","YETI^FREF_MARKET_VALUE_COMPANY(0,,,,,0,,\"LEGACY\")":3059.24158859253,"PDCO^P_PRICE(0)":26.42,"UNVR-US^P_PRICE_RETURNS(0,-5AY,NOW)":-15.765124,"CUZ^FG_COMPANY_NAME()":"Cousins Properties Incorporated","CPRI^FE_RATING(MEAN,TEXTONLY,0,NOW,,,'BKRF= 402')":null,"CPRI^FE_RATING(MEAN,TEXTONLY,0,NOW,,,'BKRF= 1628')":"Overweight","CPRI^FE_RATING(MEAN,TEXTONLY,0,NOW,,,'BKRF= 104')":"Hold","CPRI^FE_RATING(MEAN,TEXTONLY,0,NOW,,,'')":"Overweight","CPRI^FG_PE_NTM(0,,,90,0)":6.560534,"CPRI^FG_PE_NTM(0CY,,,90,0)":10.989813,"CPRI^AVG(FG_PE_NTM(0,-5AY,,90,0))":10.2428635137411,"CPRI^FF_EBITDA_OPER_MGN(ANN_R,0)":20.9232401839316,"CPRI^AVG(FF_EBITDA_OPER_MGN(ANN_R,-5AY))":24.9193315085555,"CPRI^FF_FREE_PS_CF(ANN_R_FCF,NOW)":3.75742861834819,"CPRI^AVG(FF_FREE_PS_CF(ANN_R_FCF,-5AY))":5.17356812505793,"CPRI^FF_DEBT_EQ(ANN_R,0)":118.835482610395,"SITM^P_SYMBOL":"SITM-US","COHR^P_PRICE(0)":42.07,"COHR^FG_GICS_INDUSTRY":"Electronic Equipment Instruments & Components","MTZ^FREF_MARKET_VALUE_COMPANY(0,,,,,0,,\"LEGACY\")":6217.77390393754,"RNR^P_PRICE(0)":151.9,"WBS-US^P_PRICE_RETURNS(0,-5AY,NOW)":-3.3138812,"CADE^FG_COMPANY_NAME()":"Cadence Bank","CSL^FE_RATING(MEAN,TEXTONLY,0,NOW,,,'BKRF= 402')":null,"CSL^FE_RATING(MEAN,TEXTONLY,0,NOW,,,'BKRF= 1628')":null,"CSL^FE_RATING(MEAN,TEXTONLY,0,NOW,,,'BKRF= 104')":"Hold","CSL^FE_RATING(MEAN,TEXTONLY,0,NOW,,,'')":"Overweight","CSL^FG_PE_NTM(0,,,90,0)":14.248357,"CSL^FG_PE_NTM(0CY,,,90,0)":19.447046,"CSL^AVG(FG_PE_NTM(0,-5AY,,90,0))":17.6186638149325,"CSL^FF_EBITDA_OPER_MGN(ANN_R,0)":17.4041297935103,"CSL^AVG(FF_EBITDA_OPER_MGN(ANN_R,-5AY))":19.8617837514284,"CSL^FF_FREE_PS_CF(ANN_R_FCF,NOW)":5.48872180451128,"CSL^AVG(FF_FREE_PS_CF(ANN_R_FCF,-5AY))":6.51017986221352,"CSL^FF_DEBT_EQ(ANN_R,0)":114.691005894657,"WWE^P_PRICE_HIGH_PR(0,,,,,,\"PRICE\",\"INTRA\",\"52W\")":75.23,"PB^FG_COMPANY_NAME()":"Prosperity Bancshares, Inc.(R)","WOR^P_PRICE_HIGH_PR(0,,,,,,\"PRICE\",\"INTRA\",\"52W\")":62.825,"YETI^FG_GICS_INDUSTRY":"Leisure Products","PDCO-US^P_PRICE_RETURNS(0,-5AY,NOW)":-32.05294,"UNVR^FG_COMPANY_NAME()":"Univar Solutions Inc.","SR^P_PRICE_RETURNS(0,-2AM,NOW)":-2.9557288,"NVST^FE_RATING(MEAN,TEXTONLY,0,NOW,,,'BKRF= 402')":null,"NVST^FE_RATING(MEAN,TEXTONLY,0,NOW,,,'BKRF= 1628')":null,"NVST^FE_RATING(MEAN,TEXTONLY,0,NOW,,,'BKRF= 104')":null,"NVST^FE_RATING(MEAN,TEXTONLY,0,NOW,,,'')":"Buy","NVST^FG_PE_NTM(0,,,90,0)":16.667048,"NVST^FG_PE_NTM(0CY,,,90,0)":22.381104,"NVST^AVG(FG_PE_NTM(0,-5AY,,90,0))":20.7576850764547,"NVST^FF_EBITDA_OPER_MGN(ANN_R,0)":21.9817449878433,"NVST^AVG(FF_EBITDA_OPER_MGN(ANN_R,-5AY))":20.2627988798736,"NVST^FF_FREE_PS_CF(ANN_R_FCF,NOW)":1.72804054054054,"NVST^AVG(FF_FREE_PS_CF(ANN_R_FCF,-5AY))":2.31892352531843,"NVST^FF_DEBT_EQ(ANN_R,0)":35.9793966876972,"FL^P_PRICE_HIGH_PR(0,,,,,,\"PRICE\",\"INTRA\",\"52W\")":57.76,"CACI^FG_COMPANY_NAME()":"CACI International Inc Class A","TRIP^P_PRICE_HIGH_PR(0,,,,,,\"PRICE\",\"INTRA\",\"52W\")":39.04,"BLDR^FG_GICS_INDUSTRY":"Building Products","CROX-US^P_PRICE_RETURNS(0,-5AY,NOW)":724.17584,"BOH^FG_COMPANY_NAME()":"Bank of Hawaii Corp","SLG^P_PRICE_RETURNS(0,-2AM,NOW)":-0.43069124,"BLKB^FE_RATING(MEAN,TEXTONLY,0,NOW,,,'BKRF= 402')":"Hold","BLKB^FE_RATING(MEAN,TEXTONLY,0,NOW,,,'BKRF= 1628')":"Overweight","BLKB^FE_RATING(MEAN,TEXTONLY,0,NOW,,,'BKRF= 104')":null,"BLKB^FE_RATING(MEAN,TEXTONLY,0,NOW,,,'')":"Hold","BLKB^FG_PE_NTM(0,,,90,0)":16.863266,"BLKB^FG_PE_NTM(0CY,,,90,0)":25.712425,"BLKB^AVG(FG_PE_NTM(0,-5AY,,90,0))":29.1188246171565,"BLKB^FF_EBITDA_OPER_MGN(ANN_R,0)":11.5958134822256,"BLKB^AVG(FF_EBITDA_OPER_MGN(ANN_R,-5AY))":18.1018452002217,"BLKB^FF_FREE_PS_CF(ANN_R_FCF,NOW)":4.1881643289244,"BLKB^AVG(FF_FREE_PS_CF(ANN_R_FCF,-5AY))":2.87286445174835,"BLKB^FF_DEBT_EQ(ANN_R,0)":142.071235322009,"TREX^P_PRICE_HIGH_PR(0,,,,,,\"PRICE\",\"INTRA\",\"52W\")":140.9778,"ESNT^FG_COMPANY_NAME()":"Essent Group Ltd.","RS^P_PRICE_HIGH_PR(0,,,,,,\"PRICE\",\"INTRA\",\"52W\")":211.655,"MTDR^FG_GICS_INDUSTRY":"Oil Gas & Consumable Fuels","CRUS-US^P_PRICE_RETURNS(0,-5AY,NOW)":27.683662,"AVNT^FG_COMPANY_NAME()":"Avient Corporation","FCFS^P_PRICE_RETURNS(0,-2AM,NOW)":18.891788,"LEA^FE_RATING(MEAN,TEXTONLY,0,NOW,,,'BKRF= 402')":null,"LEA^FE_RATING(MEAN,TEXTONLY,0,NOW,,,'BKRF= 1628')":"Hold","LEA^FE_RATING(MEAN,TEXTONLY,0,NOW,,,'BKRF= 104')":null,"LEA^FE_RATING(MEAN,TEXTONLY,0,NOW,,,'')":"Overweight","LEA^FG_PE_NTM(0,,,90,0)":10.419619,"LEA^FG_PE_NTM(0CY,,,90,0)":12.017634,"LEA^AVG(FG_PE_NTM(0,-5AY,,90,0))":10.074632376807,"LEA^FF_EBITDA_OPER_MGN(ANN_R,0)":6.84106403859035,"LEA^AVG(FF_EBITDA_OPER_MGN(ANN_R,-5AY))":10.5412015687627,"LEA^FF_FREE_PS_CF(ANN_R_FCF,NOW)":1.40680766476482,"LEA^AVG(FF_FREE_PS_CF(ANN_R_FCF,-5AY))":14.9196685251705,"LEA^FF_DEBT_EQ(ANN_R,0)":69.8884438127234,"RUN^P_PRICE_HIGH_PR(0,,,,,,\"PRICE\",\"INTRA\",\"52W\")":60.6,"JBGS^FG_COMPANY_NAME()":"JBG SMITH Properties","RRX^P_PRICE_HIGH_PR(0,,,,,,\"PRICE\",\"INTRA\",\"52W\")":176.91,"JBL^FG_GICS_INDUSTRY":"Electronic Equipment Instruments & Components","TTEK-US^P_PRICE_RETURNS(0,-5AY,NOW)":206.4028,"CHDN^FG_COMPANY_NAME()":"Churchill Downs Incorporated","SLAB^P_PRICE_RETURNS(0,-2AM,NOW)":-0.7973194,"CR^FE_RATING(MEAN,TEXTONLY,0,NOW,,,'BKRF= 402')":null,"CR^FE_RATING(MEAN,TEXTONLY,0,NOW,,,'BKRF= 1628')":"Overweight","CR^FE_RATING(MEAN,TEXTONLY,0,NOW,,,'BKRF= 104')":null,"CR^FE_RATING(MEAN,TEXTONLY,0,NOW,,,'')":"Overweight","CR^FG_PE_NTM(0,,,90,0)":11.488451,"CR^FG_PE_NTM(0CY,,,90,0)":13.909885,"CR^AVG(FG_PE_NTM(0,-5AY,,90,0))":13.7316102875298,"CR^FF_EBITDA_OPER_MGN(ANN_R,0)":19.0220125786164,"CR^AVG(FF_EBITDA_OPER_MGN(ANN_R,-5AY))":17.0524017467249,"CR^FF_FREE_PS_CF(ANN_R_FCF,NOW)":7.5472972972973,"CR^AVG(FF_FREE_PS_CF(ANN_R_FCF,-5AY))":4.49578414839798,"CR^FF_DEBT_EQ(ANN_R,0)":51.53086284997,"SPWR^P_PRICE_HIGH_PR(0,,,,,,\"PRICE\",\"INTRA\",\"52W\")":34.61,"VOYA^FG_COMPANY_NAME()":"Voya Financial, Inc.","CNXC^P_PRICE_HIGH_PR(0,,,,,,\"PRICE\",\"INTRA\",\"52W\")":208.48,"BCO^FG_GICS_INDUSTRY":"Commercial Services & Supplies","VC-US^P_PRICE_RETURNS(0,-5AY,NOW)":4.895568,"RPM^FG_COMPANY_NAME()":"RPM International Inc.","SWN^P_PRICE_RETURNS(0,-2AM,NOW)":22.956598,"EQT^FE_RATING(MEAN,TEXTONLY,0,NOW,,,'BKRF= 402')":null,"EQT^FE_RATING(MEAN,TEXTONLY,0,NOW,,,'BKRF= 1628')":null,"EQT^FE_RATING(MEAN,TEXTONLY,0,NOW,,,'BKRF= 104')":"Buy","EQT^FE_RATING(MEAN,TEXTONLY,0,NOW,,,'')":"Buy","EQT^FG_PE_NTM(0,,,90,0)":5.87429,"EQT^FG_PE_NTM(0CY,,,90,0)":9.55102,"EQT^AVG(FG_PE_NTM(0,-5AY,,90,0))":27.5191735247516,"EQT^FF_EBITDA_OPER_MGN(ANN_R,0)":65.0838449903907,"EQT^AVG(FF_EBITDA_OPER_MGN(ANN_R,-5AY))":50.5396785233916,"EQT^FF_FREE_PS_CF(ANN_R_FCF,NOW)":1.87910741469573,"EQT^AVG(FF_FREE_PS_CF(ANN_R_FCF,-5AY))":-9.14140186132305,"EQT^FF_DEBT_EQ(ANN_R,0)":55.4930058017691,"TDC^P_PRICE_HIGH_PR(0,,,,,,\"PRICE\",\"INTRA\",\"52W\")":59.38,"AZTA^FG_COMPANY_NAME()":"Azenta, Inc.","AMED^P_PRICE_HIGH_PR(0,,,,,,\"PRICE\",\"INTRA\",\"52W\")":188.88,"SF^FG_GICS_INDUSTRY":"Capital Markets","HALO-US^P_PRICE_RETURNS(0,-5AY,NOW)":157.84616,"THG^FG_COMPANY_NAME()":"Hanover Insurance Group, Inc.","CAR^P_PRICE_RETURNS(0,-2AM,NOW)":-1.6009986,"ICUI^FE_RATING(MEAN,TEXTONLY,0,NOW,,,'BKRF= 402')":"Overweight","ICUI^FE_RATING(MEAN,TEXTONLY,0,NOW,,,'BKRF= 1628')":"Overweight","ICUI^FE_RATING(MEAN,TEXTONLY,0,NOW,,,'BKRF= 104')":null,"ICUI^FE_RATING(MEAN,TEXTONLY,0,NOW,,,'')":"Overweight","ICUI^FG_PE_NTM(0,,,90,0)":21.537832,"ICUI^FG_PE_NTM(0CY,,,90,0)":30.890238,"ICUI^AVG(FG_PE_NTM(0,-5AY,,90,0))":27.4506696131851,"ICUI^FF_EBITDA_OPER_MGN(ANN_R,0)":18.0244289330461,"ICUI^AVG(FF_EBITDA_OPER_MGN(ANN_R,-5AY))":31.2866349384692,"ICUI^FF_FREE_PS_CF(ANN_R_FCF,NOW)":9.13621964097149,"ICUI^AVG(FF_FREE_PS_CF(ANN_R_FCF,-5AY))":3.85881534716587,"ICUI^FF_DEBT_EQ(ANN_R,0)":2.82729724862951,"LSCC^P_PRICE_HIGH_PR(0,,,,,,\"PRICE\",\"INTRA\",\"52W\")":85.448,"REXR^FG_COMPANY_NAME()":"Rexford Industrial Realty, Inc.","ORI^P_PRICE_HIGH_PR(0,,,,,,\"PRICE\",\"INTRA\",\"52W\")":27.19,"TNDM^FG_GICS_INDUSTRY":"Health Care Equipment & Supplies","CNX-US^P_PRICE_RETURNS(0,-5AY,NOW)":26.506388,"CHX^FG_COMPANY_NAME()":"ChampionX Corporation","LEG^P_PRICE_RETURNS(0,-2AM,NOW)":-0.9652734,"LFUS^FE_RATING(MEAN,TEXTONLY,0,NOW,,,'BKRF= 402')":null,"LFUS^FE_RATING(MEAN,TEXTONLY,0,NOW,,,'BKRF= 1628')":"Overweight","LFUS^FE_RATING(MEAN,TEXTONLY,0,NOW,,,'BKRF= 104')":null,"LFUS^FE_RATING(MEAN,TEXTONLY,0,NOW,,,'')":"Overweight","LFUS^FG_PE_NTM(0,,,90,0)":13.941811,"LFUS^FG_PE_NTM(0CY,,,90,0)":23.785337,"LFUS^AVG(FG_PE_NTM(0,-5AY,,90,0))":24.0410556207307,"LFUS^FF_EBITDA_OPER_MGN(ANN_R,0)":23.4832648053202,"LFUS^AVG(FF_EBITDA_OPER_MGN(ANN_R,-5AY))":22.2684273864068,"LFUS^FF_FREE_PS_CF(ANN_R_FCF,NOW)":11.342130595219,"LFUS^AVG(FF_FREE_PS_CF(ANN_R_FCF,-5AY))":5.89189070268843,"LFUS^FF_DEBT_EQ(ANN_R,0)":35.2922722166443,"KBH^FG_COMPANY_NAME()":"KB Home","KEX-US^P_PRICE_RETURNS(0,-5AY,NOW)":2.229154,"KEX^P_SYMBOL":"KEX-US","OGS^P_PRICE(0)":79.0,"NEU^FG_GICS_INDUSTRY":"Chemicals","WOLF^P_SYMBOL":"WOLF-US","CADE^P_PRICE_HIGH_PR(0,,,,,,\"PRICE\",\"INTRA\",\"52W\")":34.24,"LII^FE_RATING(MEAN,TEXTONLY,0,NOW,,,'BKRF= 402')":null,"LII^FE_RATING(MEAN,TEXTONLY,0,NOW,,,'BKRF= 1628')":"Hold","LII^FE_RATING(MEAN,TEXTONLY,0,NOW,,,'BKRF= 104')":"Sell","LII^FE_RATING(MEAN,TEXTONLY,0,NOW,,,'')":"Hold","LII^FG_PE_NTM(0,,,90,0)":16.801332,"LII^FG_PE_NTM(0CY,,,90,0)":23.219963,"LII^AVG(FG_PE_NTM(0,-5AY,,90,0))":21.6382348899921,"LII^FF_EBITDA_OPER_MGN(ANN_R,0)":15.7125485801483,"LII^AVG(FF_EBITDA_OPER_MGN(ANN_R,-5AY))":14.4414543057996,"LII^FF_FREE_PS_CF(ANN_R_FCF,NOW)":10.8933333333333,"LII^AVG(FF_FREE_PS_CF(ANN_R_FCF,-5AY))":6.14090909090909,"LII^FF_DEBT_EQ(ANN_R,0)":null,"CBSH^FG_COMPANY_NAME()":"Commerce Bancshares, Inc.","CATY-US^P_PRICE_RETURNS(0,-5AY,NOW)":12.514341,"CATY^P_SYMBOL":"CATY-US","AA^P_PRICE(0)":43.14,"VICR^FG_GICS_INDUSTRY":"Electrical Equipment","ARWR^P_SYMBOL":"ARWR-US","INGR^P_PRICE_HIGH_PR(0,,,,,,\"PRICE\",\"INTRA\",\"52W\")":101.89,"LECO^FE_RATING(MEAN,TEXTONLY,0,NOW,,,'BKRF= 402')":null,"LECO^FE_RATING(MEAN,TEXTONLY,0,NOW,,,'BKRF= 1628')":"Hold","LECO^FE_RATING(MEAN,TEXTONLY,0,NOW,,,'BKRF= 104')":null,"LECO^FE_RATING(MEAN,TEXTONLY,0,NOW,,,'')":"Overweight","LECO^FG_PE_NTM(0,,,90,0)":16.117516,"LECO^FG_PE_NTM(0CY,,,90,0)":19.786098,"LECO^AVG(FG_PE_NTM(0,-5AY,,90,0))":19.3543410420969,"LECO^FF_EBITDA_OPER_MGN(ANN_R,0)":16.9717657047311,"LECO^AVG(FF_EBITDA_OPER_MGN(ANN_R,-5AY))":17.7505959509602,"LECO^FF_FREE_PS_CF(ANN_R_FCF,NOW)":5.03699510505811,"LECO^AVG(FF_FREE_PS_CF(ANN_R_FCF,-5AY))":3.71978989377311,"LECO^FF_DEBT_EQ(ANN_R,0)":94.7801301235271,"RCM^P_SYMBOL":"RCM-US","SEIC^P_PRICE(0)":54.74,"SEIC^FG_GICS_INDUSTRY":"Capital Markets","AMG^FREF_MARKET_VALUE_COMPANY(0,,,,,0,,\"LEGACY\")":4770.66178657976,"WTRG^P_PRICE(0)":45.68,"ACHC-US^P_PRICE_RETURNS(0,-5AY,NOW)":77.64002,"HAE^FG_COMPANY_NAME()":"Haemonetics Corporation","LITE^FE_RATING(MEAN,TEXTONLY,0,NOW,,,'BKRF= 402')":"Overweight","LITE^FE_RATING(MEAN,TEXTONLY,0,NOW,,,'BKRF= 1628')":null,"LITE^FE_RATING(MEAN,TEXTONLY,0,NOW,,,'BKRF= 104')":null,"LITE^FE_RATING(MEAN,TEXTONLY,0,NOW,,,'')":"Buy","LITE^FG_PE_NTM(0,,,90,0)":11.188169,"LITE^FG_PE_NTM(0CY,,,90,0)":16.550346,"LITE^AVG(FG_PE_NTM(0,-5AY,,90,0))":13.3663684681493,"LITE^FF_EBITDA_OPER_MGN(ANN_R,0)":27.7239285297209,"LITE^AVG(FF_EBITDA_OPER_MGN(ANN_R,-5AY))":12.0407348242811,"LITE^FF_FREE_PS_CF(ANN_R_FCF,NOW)":4.95283018867925,"LITE^AVG(FF_FREE_PS_CF(ANN_R_FCF,-5AY))":-0.876237623762376,"LITE^FF_DEBT_EQ(ANN_R,0)":103.253333333333,"FOXF^P_SYMBOL":"FOXF-US","ASB^P_PRICE(0)":21.12,"ASB^FG_GICS_INDUSTRY":"Banks","ONB^FREF_MARKET_VALUE_COMPANY(0,,,,,0,,\"LEGACY\")":4938.17624932434,"UBSI^P_PRICE(0)":36.77,"UMPQ-US^P_PRICE_RETURNS(0,-5AY,NOW)":-3.3296645,"M^FG_COMPANY_NAME()":"Macy's Inc","SXT^FE_RATING(MEAN,TEXTONLY,0,NOW,,,'BKRF= 402')":null,"SXT^FE_RATING(MEAN,TEXTONLY,0,NOW,,,'BKRF= 1628')":null,"SXT^FE_RATING(MEAN,TEXTONLY,0,NOW,,,'BKRF= 104')":null,"SXT^FE_RATING(MEAN,TEXTONLY,0,NOW,,,'')":"Overweight","SXT^FG_PE_NTM(0,,,90,0)":21.072187,"SXT^FG_PE_NTM(0CY,,,90,0)":28.725359,"SXT^AVG(FG_PE_NTM(0,-5AY,,90,0))":21.4694813641779,"SXT^FF_EBITDA_OPER_MGN(ANN_R,0)":16.100325734787,"SXT^AVG(FF_EBITDA_OPER_MGN(ANN_R,-5AY))":18.7808792591147,"SXT^FF_FREE_PS_CF(ANN_R_FCF,NOW)":1.99796488238913,"SXT^AVG(FF_FREE_PS_CF(ANN_R_FCF,-5AY))":3.15014606516067,"SXT^FF_DEBT_EQ(ANN_R,0)":57.3668646935024,"ENS^FG_COMPANY_NAME()":"EnerSys","LNW-US^P_PRICE_RETURNS(0,-5AY,NOW)":24.42708,"LNW^P_SYMBOL":"LNW-US","MTG^P_PRICE(0)":14.37,"DY^FG_GICS_INDUSTRY":"Construction & Engineering","NYT^P_SYMBOL":"NYT-US","HPP^P_PRICE_HIGH_PR(0,,,,,,\"PRICE\",\"INTRA\",\"52W\")":28.66,"PRI^FE_RATING(MEAN,TEXTONLY,0,NOW,,,'BKRF= 402')":null,"PRI^FE_RATING(MEAN,TEXTONLY,0,NOW,,,'BKRF= 1628')":null,"PRI^FE_RATING(MEAN,TEXTONLY,0,NOW,,,'BKRF= 104')":"Buy","PRI^FE_RATING(MEAN,TEXTONLY,0,NOW,,,'')":"Overweight","PRI^FG_PE_NTM(0,,,90,0)":9.670827,"PRI^FG_PE_NTM(0CY,,,90,0)":11.583395,"PRI^AVG(FG_PE_NTM(0,-5AY,,90,0))":12.902738027641,"PRI^FF_EBITDA_OPER_MGN(ANN_R,0)":null,"PRI^AVG(FF_EBITDA_OPER_MGN(ANN_R,-5AY))":null,"PRI^FF_FREE_PS_CF(ANN_R_FCF,NOW)":16.167784727126,"PRI^AVG(FF_FREE_PS_CF(ANN_R_FCF,-5AY))":5.86892293427181,"PRI^FF_DEBT_EQ(ANN_R,0)":97.9899755679679,"DKS^P_SYMBOL":"DKS-US","ESNT^P_PRICE(0)":39.14,"ESNT^FG_GICS_INDUSTRY":"Thrifts & Mortgage Finance","MTDR^FREF_MARKET_VALUE_COMPANY(0,,,,,0,,\"LEGACY\")":6918.17591770383,"CRUS^P_PRICE(0)":74.93,"AVNT-US^P_PRICE_RETURNS(0,-5AY,NOW)":-3.7945867,"SRCL^FG_COMPANY_NAME()":"Stericycle, Inc.","MTDR^FE_RATING(MEAN,TEXTONLY,0,NOW,,,'BKRF= 402')":"Overweight","MTDR^FE_RATING(MEAN,TEXTONLY,0,NOW,,,'BKRF= 1628')":null,"MTDR^FE_RATING(MEAN,TEXTONLY,0,NOW,,,'BKRF= 104')":null,"MTDR^FE_RATING(MEAN,TEXTONLY,0,NOW,,,'')":"Overweight","MTDR^FG_PE_NTM(0,,,90,0)":5.342403,"MTDR^FG_PE_NTM(0CY,,,90,0)":5.8275857,"MTDR^AVG(FG_PE_NTM(0,-5AY,,90,0))":138.78991455929,"MTDR^FF_EBITDA_OPER_MGN(ANN_R,0)":71.9167058254904,"MTDR^AVG(FF_EBITDA_OPER_MGN(ANN_R,-5AY))":46.1066085419099,"MTDR^FF_FREE_PS_CF(ANN_R_FCF,NOW)":2.68434832959895,"MTDR^AVG(FF_FREE_PS_CF(ANN_R_FCF,-5AY))":-3.50405925081897,"MTDR^FF_DEBT_EQ(ANN_R,0)":81.95175151137,"DAN^P_SYMBOL":"DAN-US","SWX^P_PRICE(0)":81.37,"SWX^FG_GICS_INDUSTRY":"Gas Utilities","GGG^FREF_MARKET_VALUE_COMPANY(0,,,,,0,,\"LEGACY\")":10841.9993003025,"UNM^P_PRICE(0)":40.7,"KRG-US^P_PRICE_RETURNS(0,-5AY,NOW)":-10.767746,"OFC^FG_COMPANY_NAME()":"Corporate Office Properties Trust","KSS^FE_RATING(MEAN,TEXTONLY,0,NOW,,,'BKRF= 402')":null,"KSS^FE_RATING(MEAN,TEXTONLY,0,NOW,,,'BKRF= 1628')":"Buy","KSS^FE_RATING(MEAN,TEXTONLY,0,NOW,,,'BKRF= 104')":"Hold","KSS^FE_RATING(MEAN,TEXTONLY,0,NOW,,,'')":"Hold","KSS^FG_PE_NTM(0,,,90,0)":8.5635,"KSS^FG_PE_NTM(0CY,,,90,0)":7.2185245,"KSS^AVG(FG_PE_NTM(0,-5AY,,90,0))":15.8078096708512,"KSS^FF_EBITDA_OPER_MGN(ANN_R,0)":13.6726187413163,"KSS^AVG(FF_EBITDA_OPER_MGN(ANN_R,-5AY))":12.3461414963074,"KSS^FF_FREE_PS_CF(ANN_R_FCF,NOW)":12.2162162162162,"KSS^AVG(FF_FREE_PS_CF(ANN_R_FCF,-5AY))":7.73743016759777,"KSS^FF_DEBT_EQ(ANN_R,0)":145.569620253165,"ENS-US^P_PRICE_RETURNS(0,-5AY,NOW)":-9.253555,"LNW^P_PRICE_RETURNS(0,-2AM,NOW)":7.39491,"LNW^FREF_MARKET_VALUE_COMPANY(0,,,,,0,,\"LEGACY\")":4604.23262328602,"MTG^P_PRICE_RETURNS(0,-2AM,NOW)":6.235993,"DY^FREF_MARKET_VALUE_COMPANY(0,,,,,0,,\"LEGACY\")":3198.70532505377,"NYT^FG_GICS_INDUSTRY":"Media","PNM^P_SYMBOL":"PNM-US","MUSA^FE_RATING(MEAN,TEXTONLY,0,NOW,,,'BKRF= 402')":"Overweight","MUSA^FE_RATING(MEAN,TEXTONLY,0,NOW,,,'BKRF= 1628')":null,"MUSA^FE_RATING(MEAN,TEXTONLY,0,NOW,,,'BKRF= 104')":null,"MUSA^FE_RATING(MEAN,TEXTONLY,0,NOW,,,'')":"Hold","MUSA^FG_PE_NTM(0,,,90,0)":16.39078,"MUSA^FG_PE_NTM(0CY,,,90,0)":19.979944,"MUSA^AVG(FG_PE_NTM(0,-5AY,,90,0))":16.997551627085,"MUSA^FF_EBITDA_OPER_MGN(ANN_R,0)":4.76944788456554,"MUSA^AVG(FF_EBITDA_OPER_MGN(ANN_R,-5AY))":3.45097391852881,"MUSA^FF_FREE_PS_CF(ANN_R_FCF,NOW)":17.3921214854909,"MUSA^AVG(FF_FREE_PS_CF(ANN_R_FCF,-5AY))":1.89920799071785,"MUSA^FF_DEBT_EQ(ANN_R,0)":277.762636273538,"LII-US^P_PRICE_RETURNS(0,-5AY,NOW)":45.03671,"OGE^P_PRICE_RETURNS(0,-2AM,NOW)":3.515923,"OGE^FREF_MARKET_VALUE_COMPANY(0,,,,,0,,\"LEGACY\")":8188.28939545085,"WING^P_PRICE_RETURNS(0,-2AM,NOW)":36.75747,"PRGO^FREF_MARKET_VALUE_COMPANY(0,,,,,0,,\"LEGACY\")":5347.02697402099,"KBR^FG_GICS_INDUSTRY":"Professional Services","BDC^P_SYMBOL":"BDC-US","YETI^FE_RATING(MEAN,TEXTONLY,0,NOW,,,'BKRF= 402')":"Overweight","YETI^FE_RATING(MEAN,TEXTONLY,0,NOW,,,'BKRF= 1628')":null,"YETI^FE_RATING(MEAN,TEXTONLY,0,NOW,,,'BKRF= 104')":"Buy","YETI^FE_RATING(MEAN,TEXTONLY,0,NOW,,,'')":"Overweight","YETI^FG_PE_NTM(0,,,90,0)":12.9482975,"YETI^FG_PE_NTM(0CY,,,90,0)":27.947338,"YETI^AVG(FG_PE_NTM(0,-5AY,,90,0))":26.379765060166,"YETI^FF_EBITDA_OPER_MGN(ANN_R,0)":21.9336224449659,"YETI^AVG(FF_EBITDA_OPER_MGN(ANN_R,-5AY))":12.1962745782829,"YETI^FF_FREE_PS_CF(ANN_R_FCF,NOW)":1.0195452597388,"YETI^AVG(FF_FREE_PS_CF(ANN_R_FCF,-5AY))":-0.0798231386082716,"YETI^FF_DEBT_EQ(ANN_R,0)":35.9984009980244,"SRC^FG_GICS_INDUSTRY":"Equity Real Estate Investment Trusts (REITs)","HUBB^FG_COMPANY_NAME()":"Hubbell Incorporated","HOMB^P_PRICE_HIGH_PR(0,,,,,,\"PRICE\",\"INTRA\",\"52W\")":26.64,"SABR^P_PRICE_HIGH_PR(0,,,,,,\"PRICE\",\"INTRA\",\"52W\")":12.65,"NBIX^P_PRICE_RETURNS(0,-2AM,NOW)":10.938322,"UAA^P_PRICE(0)":8.44,"NJR-US^P_PRICE_RETURNS(0,-5AY,NOW)":3.1517863,"PEN^FE_RATING(MEAN,TEXTONLY,0,NOW,,,'BKRF= 402')":null,"PEN^FE_RATING(MEAN,TEXTONLY,0,NOW,,,'BKRF= 1628')":null,"PEN^FE_RATING(MEAN,TEXTONLY,0,NOW,,,'BKRF= 104')":null,"PEN^FE_RATING(MEAN,TEXTONLY,0,NOW,,,'')":"Buy","PEN^FG_PE_NTM(0,,,90,0)":216.22931,"PEN^FG_PE_NTM(0CY,,,90,0)":235.5082,"PEN^AVG(FG_PE_NTM(0,-5AY,,90,0))":432.097855640985,"PEN^FF_EBITDA_OPER_MGN(ANN_R,0)":1.60368651266068,"PEN^AVG(FF_EBITDA_OPER_MGN(ANN_R,-5AY))":0.359642560108159,"PEN^FF_FREE_PS_CF(ANN_R_FCF,NOW)":-0.308279731518395,"PEN^AVG(FF_FREE_PS_CF(ANN_R_FCF,-5AY))":-0.789830288345705,"PEN^FF_DEBT_EQ(ANN_R,0)":18.193006383088,"IRT^FG_GICS_INDUSTRY":"Equity Real Estate Investment Trusts (REITs)","BFH^FG_COMPANY_NAME()":"Bread Financial Holdings, Inc.","LANC^P_PRICE_HIGH_PR(0,,,,,,\"PRICE\",\"INTRA\",\"52W\")":177.07,"VMI^P_PRICE_HIGH_PR(0,,,,,,\"PRICE\",\"INTRA\",\"52W\")":289.98,"UMBF^P_PRICE_RETURNS(0,-2AM,NOW)":1.8770218,"IDA^P_PRICE(0)":107.23,"VLY-US^P_PRICE_RETURNS(0,-5AY,NOW)":5.692172,"TCBI^FE_RATING(MEAN,TEXTONLY,0,NOW,,,'BKRF= 402')":"Buy","TCBI^FE_RATING(MEAN,TEXTONLY,0,NOW,,,'BKRF= 1628')":null,"TCBI^FE_RATING(MEAN,TEXTONLY,0,NOW,,,'BKRF= 104')":null,"TCBI^FE_RATING(MEAN,TEXTONLY,0,NOW,,,'')":"Overweight","TCBI^FG_PE_NTM(0,,,90,0)":15.119074,"TCBI^FG_PE_NTM(0CY,,,90,0)":18.925653,"TCBI^AVG(FG_PE_NTM(0,-5AY,,90,0))":13.6731951075457,"TCBI^FF_EBITDA_OPER_MGN(ANN_R,0)":null,"TCBI^AVG(FF_EBITDA_OPER_MGN(ANN_R,-5AY))":null,"TCBI^FF_FREE_PS_CF(ANN_R_FCF,NOW)":7.63548226515983,"TCBI^AVG(FF_FREE_PS_CF(ANN_R_FCF,-5AY))":4.13594075444113,"TCBI^FF_DEBT_EQ(ANN_R,0)":99.7238922039272,"DTM^FG_GICS_INDUSTRY":"Oil Gas & Consumable Fuels","AEO^FG_COMPANY_NAME()":"American Eagle Outfitters, Inc.","FFIN^P_PRICE_HIGH_PR(0,,,,,,\"PRICE\",\"INTRA\",\"52W\")":55.0,"LAD^P_PRICE_HIGH_PR(0,,,,,,\"PRICE\",\"INTRA\",\"52W\")":366.36,"SON^P_PRICE_RETURNS(0,-2AM,NOW)":3.8136363,"RH^P_PRICE(0)":259.22,"DCI-US^P_PRICE_RETURNS(0,-5AY,NOW)":14.320766,"SFM^FE_RATING(MEAN,TEXTONLY,0,NOW,,,'BKRF= 402')":null,"SFM^FE_RATING(MEAN,TEXTONLY,0,NOW,,,'BKRF= 1628')":"Hold","SFM^FE_RATING(MEAN,TEXTONLY,0,NOW,,,'BKRF= 104')":"Hold","SFM^FE_RATING(MEAN,TEXTONLY,0,NOW,,,'')":"Hold","SFM^FG_PE_NTM(0,,,90,0)":12.152736,"SFM^FG_PE_NTM(0CY,,,90,0)":14.392175,"SFM^AVG(FG_PE_NTM(0,-5AY,,90,0))":15.3983218641779,"SFM^FF_EBITDA_OPER_MGN(ANN_R,0)":9.39048035293873,"SFM^AVG(FF_EBITDA_OPER_MGN(ANN_R,-5AY))":7.26285313928358,"SFM^FF_FREE_PS_CF(ANN_R_FCF,NOW)":3.29870689283837,"SFM^AVG(FF_FREE_PS_CF(ANN_R_FCF,-5AY))":0.490020246837685,"SFM^FF_DEBT_EQ(ANN_R,0)":157.14508957407,"ORA^FG_GICS_INDUSTRY":"Independent Power and Renewable Electricity Producers","TMHC^FG_COMPANY_NAME()":"Taylor Morrison Home Corporation","BRX^P_PRICE_HIGH_PR(0,,,,,,\"PRICE\",\"INTRA\",\"52W\")":27.19,"IRDM^P_PRICE_HIGH_PR(0,,,,,,\"PRICE\",\"INTRA\",\"52W\")":47.32,"FSLR^P_PRICE_RETURNS(0,-2AM,NOW)":106.86381,"THC^P_PRICE(0)":59.78,"CHE-US^P_PRICE_RETURNS(0,-5AY,NOW)":143.7717,"VSH^FE_RATING(MEAN,TEXTONLY,0,NOW,,,'BKRF= 402')":null,"VSH^FE_RATING(MEAN,TEXTONLY,0,NOW,,,'BKRF= 1628')":null,"VSH^FE_RATING(MEAN,TEXTONLY,0,NOW,,,'BKRF= 104')":null,"VSH^FE_RATING(MEAN,TEXTONLY,0,NOW,,,'')":"Overweight","VSH^FG_PE_NTM(0,,,90,0)":6.9450884,"VSH^FG_PE_NTM(0CY,,,90,0)":9.541885,"VSH^AVG(FG_PE_NTM(0,-5AY,,90,0))":12.2768729263701,"VSH^FF_EBITDA_OPER_MGN(ANN_R,0)":19.5908516219939,"VSH^AVG(FF_EBITDA_OPER_MGN(ANN_R,-5AY))":11.9557671392006,"VSH^FF_FREE_PS_CF(ANN_R_FCF,NOW)":1.64082614522836,"VSH^AVG(FF_FREE_PS_CF(ANN_R_FCF,-5AY))":1.07057207509108,"VSH^FF_DEBT_EQ(ANN_R,0)":33.2068245904093,"MUR^FREF_MARKET_VALUE_COMPANY(0,,,,,0,,\"LEGACY\")":6303.61296275875,"LEA^P_PRICE(0)":137.94,"LEA^FG_GICS_INDUSTRY":"Auto Components","WING^P_SYMBOL":"WING-US","PRGO^FG_COMPANY_NAME()":"Perrigo Co. Plc","VSAT^P_PRICE_RETURNS(0,-2AM,NOW)":34.907066,"EPR^P_PRICE(0)":42.08,"HR^FE_RATING(MEAN,TEXTONLY,0,NOW,,,'BKRF= 402')":"Hold","HR^FE_RATING(MEAN,TEXTONLY,0,NOW,,,'BKRF= 1628')":null,"HR^FE_RATING(MEAN,TEXTONLY,0,NOW,,,'BKRF= 104')":"Buy","HR^FE_RATING(MEAN,TEXTONLY,0,NOW,,,'')":"Overweight","HR^FG_PE_NTM(0,,,90,0)":67.575294,"HR^FG_PE_NTM(0CY,,,90,0)":76.60798,"HR^AVG(FG_PE_NTM(0,-5AY,,90,0))":79.0748136822876,"HR^FF_EBITDA_OPER_MGN(ANN_R,0)":62.2587959260974,"HR^AVG(FF_EBITDA_OPER_MGN(ANN_R,-5AY))":61.5038818611217,"HR^FF_FREE_PS_CF(ANN_R_FCF,NOW)":1.28653747519122,"HR^AVG(FF_FREE_PS_CF(ANN_R_FCF,-5AY))":1.14574465809681,"HR^FF_DEBT_EQ(ANN_R,0)":99.9427493335593,"NGVT^P_PRICE(0)":67.49,"MSA-US^P_PRICE_RETURNS(0,-5AY,NOW)":57.73058,"MSA^P_SYMBOL":"MSA-US","OHI^FG_COMPANY_NAME()":"Omega Healthcare Investors, Inc.","QLYS^P_PRICE_HIGH_PR(0,,,,,,\"PRICE\",\"INTRA\",\"52W\")":162.36,"CELH^FREF_MARKET_VALUE_COMPANY(0,,,,,0,,\"LEGACY\")":7685.117615294,"MTSI^FG_GICS_INDUSTRY":"Semiconductors & Semiconductor Equipment","RYN^FE_RATING(MEAN,TEXTONLY,0,NOW,,,'BKRF= 402')":"Hold","RYN^FE_RATING(MEAN,TEXTONLY,0,NOW,,,'BKRF= 1628')":null,"RYN^FE_RATING(MEAN,TEXTONLY,0,NOW,,,'BKRF= 104')":null,"RYN^FE_RATING(MEAN,TEXTONLY,0,NOW,,,'')":"Hold","RYN^FG_PE_NTM(0,,,90,0)":57.322166,"RYN^FG_PE_NTM(0CY,,,90,0)":73.22412,"RYN^AVG(FG_PE_NTM(0,-5AY,,90,0))":65.0727924058777,"RYN^FF_EBITDA_OPER_MGN(ANN_R,0)":68.0404687467612,"RYN^AVG(FF_EBITDA_OPER_MGN(ANN_R,-5AY))":68.4485564979011,"RYN^FF_FREE_PS_CF(ANN_R_FCF,NOW)":1.71468357644488,"RYN^AVG(FF_FREE_PS_CF(ANN_R_FCF,-5AY))":1.12994361323171,"RYN^FF_DEBT_EQ(ANN_R,0)":82.9468284929923,"SMTC^P_PRICE(0)":31.99,"POR-US^P_PRICE_RETURNS(0,-5AY,NOW)":5.8134556,"POR^P_SYMBOL":"POR-US","EEFT^FG_COMPANY_NAME()":"Euronet Worldwide, Inc.","CNX^P_PRICE_HIGH_PR(0,,,,,,\"PRICE\",\"INTRA\",\"52W\")":24.21,"CHX^FREF_MARKET_VALUE_COMPANY(0,,,,,0,,\"LEGACY\")":4436.11347316462,"EVR^FG_GICS_INDUSTRY":"Capital Markets","QDEL^FE_RATING(MEAN,TEXTONLY,0,NOW,,,'BKRF= 402')":"Buy","QDEL^FE_RATING(MEAN,TEXTONLY,0,NOW,,,'BKRF= 1628')":null,"QDEL^FE_RATING(MEAN,TEXTONLY,0,NOW,,,'BKRF= 104')":null,"QDEL^FE_RATING(MEAN,TEXTONLY,0,NOW,,,'')":"Overweight","QDEL^FG_PE_NTM(0,,,90,0)":11.309013,"QDEL^FG_PE_NTM(0CY,,,90,0)":18.774687,"QDEL^AVG(FG_PE_NTM(0,-5AY,,90,0))":24.2848022675933,"QDEL^FF_EBITDA_OPER_MGN(ANN_R,0)":57.1206281118436,"QDEL^AVG(FF_EBITDA_OPER_MGN(ANN_R,-5AY))":14.5691873300522,"QDEL^FF_FREE_PS_CF(ANN_R_FCF,NOW)":11.9686756542427,"QDEL^AVG(FF_FREE_PS_CF(ANN_R_FCF,-5AY))":-0.00480004891769598,"QDEL^FF_DEBT_EQ(ANN_R,0)":7.21642698467162,"ORA^FREF_MARKET_VALUE_COMPANY(0,,,,,0,,\"LEGACY\")":5315.38892136072,"TMHC^P_PRICE(0)":23.27,"TMHC^FG_GICS_INDUSTRY":"Household Durables","X^P_SYMBOL":"X-US","BC^FG_COMPANY_NAME()":"Brunswick Corporation","THC^P_PRICE_RETURNS(0,-2AM,NOW)":5.454552,"CHE^P_PRICE(0)":481.44,"ATR^FE_RATING(MEAN,TEXTONLY,0,NOW,,,'BKRF= 402')":null,"ATR^FE_RATING(MEAN,TEXTONLY,0,NOW,,,'BKRF= 1628')":"Overweight","ATR^FE_RATING(MEAN,TEXTONLY,0,NOW,,,'BKRF= 104')":null,"ATR^FE_RATING(MEAN,TEXTONLY,0,NOW,,,'')":"Overweight","ATR^FG_PE_NTM(0,,,90,0)":25.386902,"ATR^FG_PE_NTM(0CY,,,90,0)":29.22453,"ATR^AVG(FG_PE_NTM(0,-5AY,,90,0))":27.3480478999206,"ATR^FF_EBITDA_OPER_MGN(ANN_R,0)":19.2741680845532,"ATR^AVG(FF_EBITDA_OPER_MGN(ANN_R,-5AY))":20.2022880098707,"ATR^FF_FREE_PS_CF(ANN_R_FCF,NOW)":0.820129428799385,"ATR^AVG(FF_FREE_PS_CF(ANN_R_FCF,-5AY))":3.05643880399081,"ATR^FF_DEBT_EQ(ANN_R,0)":63.9795126147109,"CBRL^FG_GICS_INDUSTRY":"Hotels Restaurants & Leisure","AGCO^FG_COMPANY_NAME()":"AGCO Corporation","STLD^P_PRICE_HIGH_PR(0,,,,,,\"PRICE\",\"INTRA\",\"52W\")":100.37,"SIGI^P_PRICE_HIGH_PR(0,,,,,,\"PRICE\",\"INTRA\",\"52W\")":94.35,"AVT^P_PRICE_RETURNS(0,-2AM,NOW)":-13.552266,"COLM^P_PRICE(0)":72.06,"AYI-US^P_PRICE_RETURNS(0,-5AY,NOW)":-8.885628,"LIVN^FE_RATING(MEAN,TEXTONLY,0,NOW,,,'BKRF= 402')":null,"LIVN^FE_RATING(MEAN,TEXTONLY,0,NOW,,,'BKRF= 1628')":"Hold","LIVN^FE_RATING(MEAN,TEXTONLY,0,NOW,,,'BKRF= 104')":null,"LIVN^FE_RATING(MEAN,TEXTONLY,0,NOW,,,'')":"Buy","LIVN^FG_PE_NTM(0,,,90,0)":22.6164,"LIVN^FG_PE_NTM(0CY,,,90,0)":33.119633,"LIVN^AVG(FG_PE_NTM(0,-5AY,,90,0))":27.2849795059571,"LIVN^FF_EBITDA_OPER_MGN(ANN_R,0)":12.7144533570287,"LIVN^AVG(FF_EBITDA_OPER_MGN(ANN_R,-5AY))":16.2695443267299,"LIVN^FF_FREE_PS_CF(ANN_R_FCF,NOW)":1.47366342108901,"LIVN^AVG(FF_FREE_PS_CF(ANN_R_FCF,-5AY))":1.05994678673762,"LIVN^FF_DEBT_EQ(ANN_R,0)":22.1452212768751,"LII^FREF_MARKET_VALUE_COMPANY(0,,,,,0,,\"LEGACY\")":8859.26518524456,"PK^P_PRICE(0)":14.17,"PK^FG_GICS_INDUSTRY":"Equity Real Estate Investment Trusts (REITs)","CPRI^P_SYMBOL":"CPRI-US","BYD^FG_COMPANY_NAME()":"Boyd Gaming Corporation","KBR^P_PRICE_RETURNS(0,-2AM,NOW)":1.6729355,"BDC^P_PRICE(0)":64.63,"RGA^FE_RATING(MEAN,TEXTONLY,0,NOW,,,'BKRF= 402')":null,"RGA^FE_RATING(MEAN,TEXTONLY,0,NOW,,,'BKRF= 1628')":null,"RGA^FE_RATING(MEAN,TEXTONLY,0,NOW,,,'BKRF= 104')":"Hold","RGA^FE_RATING(MEAN,TEXTONLY,0,NOW,,,'')":"Overweight","RGA^FG_PE_NTM(0,,,90,0)":8.811835,"RGA^FG_PE_NTM(0CY,,,90,0)":8.800008,"RGA^AVG(FG_PE_NTM(0,-5AY,,90,0))":10.6105436524225,"RGA^FF_EBITDA_OPER_MGN(ANN_R,0)":null,"RGA^AVG(FF_EBITDA_OPER_MGN(ANN_R,-5AY))":null,"RGA^FF_FREE_PS_CF(ANN_R_FCF,NOW)":60.9516837481698,"RGA^AVG(FF_FREE_PS_CF(ANN_R_FCF,-5AY))":21.8664081613812,"RGA^FF_DEBT_EQ(ANN_R,0)":29.5604733364069,"WAFD-US^P_PRICE_RETURNS(0,-5AY,NOW)":-2.0537138,"NEOG^P_PRICE_RETURNS(0,-2AM,NOW)":-28.599995,"NEOG^FREF_MARKET_VALUE_COMPANY(0,,,,,0,,\"LEGACY\")":3494.46097596036,"OHI^P_PRICE_RETURNS(0,-2AM,NOW)":-0.7072389,"GO^FREF_MARKET_VALUE_COMPANY(0,,,,,0,,\"LEGACY\")":3454.60092258884,"MASI^FG_GICS_INDUSTRY":"Health Care Equipment & Supplies","TNL^P_SYMBOL":"TNL-US","OGE^FE_RATING(MEAN,TEXTONLY,0,NOW,,,'BKRF= 402')":null,"OGE^FE_RATING(MEAN,TEXTONLY,0,NOW,,,'BKRF= 1628')":"Underweight","OGE^FE_RATING(MEAN,TEXTONLY,0,NOW,,,'BKRF= 104')":"Hold","OGE^FE_RATING(MEAN,TEXTONLY,0,NOW,,,'')":"Overweight","OGE^FG_PE_NTM(0,,,90,0)":19.900007,"OGE^FG_PE_NTM(0CY,,,90,0)":18.158518,"OGE^AVG(FG_PE_NTM(0,-5AY,,90,0))":17.080900898332,"OGE^FF_EBITDA_OPER_MGN(ANN_R,0)":26.280209103101,"OGE^AVG(FF_EBITDA_OPER_MGN(ANN_R,-5AY))":36.5571883852691,"OGE^FF_FREE_PS_CF(ANN_R_FCF,NOW)":-5.45082376435347,"OGE^AVG(FF_FREE_PS_CF(ANN_R_FCF,-5AY))":-0.0775387693846923,"OGE^FF_DEBT_EQ(ANN_R,0)":123.780292384686,"SPWR^FG_GICS_INDUSTRY":"Electrical Equipment","CNXC^FG_COMPANY_NAME()":"Concentrix Corporation","KSS^P_PRICE_HIGH_PR(0,,,,,,\"PRICE\",\"INTRA\",\"52W\")":64.3792,"RGA^P_PRICE_HIGH_PR(0,,,,,,\"PRICE\",\"INTRA\",\"52W\")":132.8,"MLKN^P_PRICE_RETURNS(0,-2AM,NOW)":-11.017572,"WTS^P_PRICE(0)":130.37,"SWN-US^P_PRICE_RETURNS(0,-5AY,NOW)":22.319519,"KEX^FE_RATING(MEAN,TEXTONLY,0,NOW,,,'BKRF= 402')":null,"KEX^FE_RATING(MEAN,TEXTONLY,0,NOW,,,'BKRF= 1628')":null,"KEX^FE_RATING(MEAN,TEXTONLY,0,NOW,,,'BKRF= 104')":null,"KEX^FE_RATING(MEAN,TEXTONLY,0,NOW,,,'')":"Buy","KEX^FG_PE_NTM(0,,,90,0)":21.386702,"KEX^FG_PE_NTM(0CY,,,90,0)":26.73789,"KEX^AVG(FG_PE_NTM(0,-5AY,,90,0))":25.1209225972994,"KEX^FF_EBITDA_OPER_MGN(ANN_R,0)":14.4102801491993,"KEX^AVG(FF_EBITDA_OPER_MGN(ANN_R,-5AY))":26.3237763268543,"KEX^FF_FREE_PS_CF(ANN_R_FCF,NOW)":3.72272825670658,"KEX^AVG(FF_FREE_PS_CF(ANN_R_FCF,-5AY))":3.45208551352968,"KEX^FF_DEBT_EQ(ANN_R,0)":47.0127747266073,"WWD^FREF_MARKET_VALUE_COMPANY(0,,,,,0,,\"LEGACY\")":5730.95831108093,"GTLS^P_PRICE(0)":208.74,"GTLS^FG_GICS_INDUSTRY":"Machinery","GBCI^P_SYMBOL":"GBCI-US","IAA^FG_COMPANY_NAME()":"IAA, Inc.","PCH^P_PRICE_RETURNS(0,-2AM,NOW)":-4.022998,"CVLT^P_PRICE(0)":51.08,"RNR^FE_RATING(MEAN,TEXTONLY,0,NOW,,,'BKRF= 402')":null,"RNR^FE_RATING(MEAN,TEXTONLY,0,NOW,,,'BKRF= 1628')":null,"RNR^FE_RATING(MEAN,TEXTONLY,0,NOW,,,'BKRF= 104')":null,"RNR^FE_RATING(MEAN,TEXTONLY,0,NOW,,,'')":"Overweight","RNR^FG_PE_NTM(0,,,90,0)":7.67868,"RNR^FG_PE_NTM(0CY,,,90,0)":9.492947,"RNR^AVG(FG_PE_NTM(0,-5AY,,90,0))":11.8070905015886,"RNR^FF_EBITDA_OPER_MGN(ANN_R,0)":null,"RNR^AVG(FF_EBITDA_OPER_MGN(ANN_R,-5AY))":null,"RNR^FF_FREE_PS_CF(ANN_R_FCF,NOW)":26.1774183290581,"RNR^AVG(FF_FREE_PS_CF(ANN_R_FCF,-5AY))":11.3051084001059,"RNR^FF_DEBT_EQ(ANN_R,0)":18.3258077367189,"HE^P_PRICE(0)":38.07,"FICO-US^P_PRICE_RETURNS(0,-5AY,NOW)":246.73245,"FICO^P_SYMBOL":"FICO-US","JEF^FG_COMPANY_NAME()":"Jefferies Financial Group Inc.","CALX^P_PRICE_HIGH_PR(0,,,,,,\"PRICE\",\"INTRA\",\"52W\")":80.9465,"KNX^FREF_MARKET_VALUE_COMPANY(0,,,,,0,,\"LEGACY\")":7808.31842855073,"GHC^FG_GICS_INDUSTRY":"Diversified Consumer Services","VSCO^FE_RATING(MEAN,TEXTONLY,0,NOW,,,'BKRF= 402')":null,"VSCO^FE_RATING(MEAN,TEXTONLY,0,NOW,,,'BKRF= 1628')":null,"VSCO^FE_RATING(MEAN,TEXTONLY,0,NOW,,,'BKRF= 104')":null,"VSCO^FE_RATING(MEAN,TEXTONLY,0,NOW,,,'')":"Overweight","VSCO^FG_PE_NTM(0,,,90,0)":6.690099,"VSCO^FG_PE_NTM(0CY,,,90,0)":7.5633864,"VSCO^AVG(FG_PE_NTM(0,-5AY,,90,0))":6.88800988908451,"VSCO^FF_EBITDA_OPER_MGN(ANN_R,0)":17.2881355932203,"VSCO^AVG(FF_EBITDA_OPER_MGN(ANN_R,-5AY))":null,"VSCO^FF_FREE_PS_CF(ANN_R_FCF,NOW)":8.02352941176471,"VSCO^AVG(FF_FREE_PS_CF(ANN_R_FCF,-5AY))":null,"VSCO^FF_DEBT_EQ(ANN_R,0)":1025.68093385214,"CIEN^FREF_MARKET_VALUE_COMPANY(0,,,,,0,,\"LEGACY\")":6251.58471385331,"TOL^P_PRICE(0)":42.81,"TOL^FG_GICS_INDUSTRY":"Household Durables","KRC^P_SYMBOL":"KRC-US","IBKR^FG_COMPANY_NAME()":"Interactive Brokers Group, Inc. Class A","FHI^P_PRICE_RETURNS(0,-2AM,NOW)":-0.4725337,"LHCG^P_PRICE(0)":162.24,"AVNT^FE_RATING(MEAN,TEXTONLY,0,NOW,,,'BKRF= 402')":null,"AVNT^FE_RATING(MEAN,TEXTONLY,0,NOW,,,'BKRF= 1628')":null,"AVNT^FE_RATING(MEAN,TEXTONLY,0,NOW,,,'BKRF= 104')":null,"AVNT^FE_RATING(MEAN,TEXTONLY,0,NOW,,,'')":"Buy","AVNT^FG_PE_NTM(0,,,90,0)":10.90301,"AVNT^FG_PE_NTM(0CY,,,90,0)":16.145815,"AVNT^AVG(FG_PE_NTM(0,-5AY,,90,0))":15.0628703420175,"AVNT^FF_EBITDA_OPER_MGN(ANN_R,0)":11.2496887191832,"AVNT^AVG(FF_EBITDA_OPER_MGN(ANN_R,-5AY))":12.3936568433948,"AVNT^FF_FREE_PS_CF(ANN_R_FCF,NOW)":1.44625407166124,"AVNT^AVG(FF_FREE_PS_CF(ANN_R_FCF,-5AY))":1.69503546099291,"AVNT^FF_DEBT_EQ(ANN_R,0)":108.931086944272,"RUN^FREF_MARKET_VALUE_COMPANY(0,,,,,0,,\"LEGACY\")":7924.2131262843,"RRX^P_PRICE(0)":145.37,"RRX^FG_GICS_INDUSTRY":"Electrical Equipment","JBL^P_SYMBOL":"JBL-US","TTEK^FG_COMPANY_NAME()":"Tetra Tech, Inc.","NARI^P_PRICE_RETURNS(0,-2AM,NOW)":-4.6989384,"SLAB^P_PRICE(0)":130.11,"ASH^FE_RATING(MEAN,TEXTONLY,0,NOW,,,'BKRF= 402')":null,"ASH^FE_RATING(MEAN,TEXTONLY,0,NOW,,,'BKRF= 1628')":null,"ASH^FE_RATING(MEAN,TEXTONLY,0,NOW,,,'BKRF= 104')":"Buy","ASH^FE_RATING(MEAN,TEXTONLY,0,NOW,,,'')":"Overweight","ASH^FG_PE_NTM(0,,,90,0)":16.322512,"ASH^FG_PE_NTM(0CY,,,90,0)":21.48786,"ASH^AVG(FG_PE_NTM(0,-5AY,,90,0))":19.8781869702145,"ASH^FF_EBITDA_OPER_MGN(ANN_R,0)":22.7380388441497,"ASH^AVG(FF_EBITDA_OPER_MGN(ANN_R,-5AY))":9.00960582974495,"ASH^FF_FREE_PS_CF(ANN_R_FCF,NOW)":5.91803278688525,"ASH^AVG(FF_FREE_PS_CF(ANN_R_FCF,-5AY))":2.23809523809524,"ASH^FF_DEBT_EQ(ANN_R,0)":76.4171511627907,"POR^FREF_MARKET_VALUE_COMPANY(0,,,,,0,,\"LEGACY\")":4464.8193577663,"EEFT^P_PRICE(0)":85.93,"EEFT^FG_GICS_INDUSTRY":"IT Services","MUSA^P_SYMBOL":"MUSA-US","HWC^FG_COMPANY_NAME()":"Hancock Whitney Corporation","EVR^P_PRICE_RETURNS(0,-2AM,NOW)":-0.97326636,"UTHR^P_PRICE(0)":220.64,"AZPN^FE_RATING(MEAN,TEXTONLY,0,NOW,,,'BKRF= 402')":null,"AZPN^FE_RATING(MEAN,TEXTONLY,0,NOW,,,'BKRF= 1628')":"Hold","AZPN^FE_RATING(MEAN,TEXTONLY,0,NOW,,,'BKRF= 104')":null,"AZPN^FE_RATING(MEAN,TEXTONLY,0,NOW,,,'')":"Overweight","AZPN^FG_PE_NTM(0,,,90,0)":32.10564,"AZPN^FG_PE_NTM(0CY,,,90,0)":null,"AZPN^AVG(FG_PE_NTM(0,-5AY,,90,0))":31.023914943662,"AZPN^FF_EBITDA_OPER_MGN(ANN_R,0)":null,"AZPN^AVG(FF_EBITDA_OPER_MGN(ANN_R,-5AY))":null,"AZPN^FF_FREE_PS_CF(ANN_R_FCF,NOW)":null,"AZPN^AVG(FF_FREE_PS_CF(ANN_R_FCF,-5AY))":null,"AZPN^FF_DEBT_EQ(ANN_R,0)":3.17856057259752,"RGLD-US^P_PRICE_RETURNS(0,-5AY,NOW)":3.946495,"PGNY^P_PRICE_RETURNS(0,-2AM,NOW)":31.726229,"PGNY^FREF_MARKET_VALUE_COMPANY(0,,,,,0,,\"LEGACY\")":3896.8650402585,"ARW^P_PRICE_RETURNS(0,-2AM,NOW)":-16.275185,"ENOV^FREF_MARKET_VALUE_COMPANY(0,,,,,0,,\"LEGACY\")":2847.21329325938,"BLKB^FG_GICS_INDUSTRY":"Software","NYCB^P_SYMBOL":"NYCB-US","HRB^FE_RATING(MEAN,TEXTONLY,0,NOW,,,'BKRF= 402')":null,"HRB^FE_RATING(MEAN,TEXTONLY,0,NOW,,,'BKRF= 1628')":null,"HRB^FE_RATING(MEAN,TEXTONLY,0,NOW,,,'BKRF= 104')":null,"HRB^FE_RATING(MEAN,TEXTONLY,0,NOW,,,'')":"Hold","HRB^FG_PE_NTM(0,,,90,0)":11.737909,"HRB^FG_PE_NTM(0CY,,,90,0)":7.986266,"HRB^AVG(FG_PE_NTM(0,-5AY,,90,0))":10.1590542284306,"HRB^FF_EBITDA_OPER_MGN(ANN_R,0)":25.6137985198959,"HRB^AVG(FF_EBITDA_OPER_MGN(ANN_R,-5AY))":29.5803398462741,"HRB^FF_FREE_PS_CF(ANN_R_FCF,NOW)":4.35489835797824,"HRB^AVG(FF_FREE_PS_CF(ANN_R_FCF,-5AY))":2.16232046521404,"HRB^FF_DEBT_EQ(ANN_R,0)":908.465205948089,"TDC^P_PRICE(0)":31.86,"AMED-US^P_PRICE_RETURNS(0,-5AY,NOW)":129.59831,"AMED^P_SYMBOL":"AMED-US","SF^FG_COMPANY_NAME()":"Stifel Financial Corp.","STOR^P_PRICE_HIGH_PR(0,,,,,,\"PRICE\",\"INTRA\",\"52W\")":36.13,"CABO^FREF_MARKET_VALUE_COMPANY(0,,,,,0,,\"LEGACY\")":6252.09200345149,"CAR^FG_GICS_INDUSTRY":"Road & Rail","OFC^FE_RATING(MEAN,TEXTONLY,0,NOW,,,'BKRF= 402')":"Overweight","OFC^FE_RATING(MEAN,TEXTONLY,0,NOW,,,'BKRF= 1628')":null,"OFC^FE_RATING(MEAN,TEXTONLY,0,NOW,,,'BKRF= 104')":null,"OFC^FE_RATING(MEAN,TEXTONLY,0,NOW,,,'')":"Overweight","OFC^FG_PE_NTM(0,,,90,0)":20.747847,"OFC^FG_PE_NTM(0CY,,,90,0)":26.015974,"OFC^AVG(FG_PE_NTM(0,-5AY,,90,0))":30.2217215972994,"OFC^FF_EBITDA_OPER_MGN(ANN_R,0)":46.0898252077671,"OFC^AVG(FF_EBITDA_OPER_MGN(ANN_R,-5AY))":51.0645481870569,"OFC^FF_FREE_PS_CF(ANN_R_FCF,NOW)":1.76947641836717,"OFC^AVG(FF_FREE_PS_CF(ANN_R_FCF,-5AY))":1.82306194577893,"OFC^FF_DEBT_EQ(ANN_R,0)":141.837016404353,"NOV^P_SYMBOL":"NOV-US","OLED^P_PRICE(0)":101.47,"OLED^FG_GICS_INDUSTRY":"Semiconductors & Semiconductor Equipment","KRC^FREF_MARKET_VALUE_COMPANY(0,,,,,0,,\"LEGACY\")":5809.6558951987,"IBKR^P_PRICE(0)":69.74,"NVST-US^P_PRICE_RETURNS(0,-5AY,NOW)":null,"CW^FG_COMPANY_NAME()":"Curtiss-Wright Corporation","JBLU^FE_RATING(MEAN,TEXTONLY,0,NOW,,,'BKRF= 402')":"Hold","JBLU^FE_RATING(MEAN,TEXTONLY,0,NOW,,,'BKRF= 1628')":null,"JBLU^FE_RATING(MEAN,TEXTONLY,0,NOW,,,'BKRF= 104')":null,"JBLU^FE_RATING(MEAN,TEXTONLY,0,NOW,,,'')":"Hold","JBLU^FG_PE_NTM(0,,,90,0)":32.548565,"JBLU^FG_PE_NTM(0CY,,,90,0)":23.960567,"JBLU^AVG(FG_PE_NTM(0,-5AY,,90,0))":50.9087493458288,"JBLU^FF_EBITDA_OPER_MGN(ANN_R,0)":-6.17856551267186,"JBLU^AVG(FF_EBITDA_OPER_MGN(ANN_R,-5AY))":25.5729794933655,"JBLU^FF_FREE_PS_CF(ANN_R_FCF,NOW)":2.03459119496855,"JBLU^AVG(FF_FREE_PS_CF(ANN_R_FCF,-5AY))":1.81472822910579,"JBLU^FF_DEBT_EQ(ANN_R,0)":124.7596778384,"SXT-US^P_PRICE_RETURNS(0,-5AY,NOW)":-2.4054587,"VOYA^P_PRICE_RETURNS(0,-2AM,NOW)":7.4418545,"VOYA^FREF_MARKET_VALUE_COMPANY(0,,,,,0,,\"LEGACY\")":6219.79303554626,"BCO^P_PRICE_RETURNS(0,-2AM,NOW)":-6.974268,"VC^FREF_MARKET_VALUE_COMPANY(0,,,,,0,,\"LEGACY\")":3566.44143222898,"RPM^FG_GICS_INDUSTRY":"Chemicals","TRGP^P_SYMBOL":"TRGP-US","WERN^FE_RATING(MEAN,TEXTONLY,0,NOW,,,'BKRF= 402')":null,"WERN^FE_RATING(MEAN,TEXTONLY,0,NOW,,,'BKRF= 1628')":null,"WERN^FE_RATING(MEAN,TEXTONLY,0,NOW,,,'BKRF= 104')":"Buy","WERN^FE_RATING(MEAN,TEXTONLY,0,NOW,,,'')":"Overweight","WERN^FG_PE_NTM(0,,,90,0)":10.848233,"WERN^FG_PE_NTM(0CY,,,90,0)":12.88344,"WERN^AVG(FG_PE_NTM(0,-5AY,,90,0))":15.1002720432883,"WERN^FF_EBITDA_OPER_MGN(ANN_R,0)":18.8469601063791,"WERN^AVG(FF_EBITDA_OPER_MGN(ANN_R,-5AY))":16.7147588018065,"WERN^FF_FREE_PS_CF(ANN_R_FCF,NOW)":-0.560474541301304,"WERN^AVG(FF_FREE_PS_CF(ANN_R_FCF,-5AY))":-3.11412705648336,"WERN^FF_DEBT_EQ(ANN_R,0)":34.3877066777146,"MCY^FREF_MARKET_VALUE_COMPANY(0,,,,,0,,\"LEGACY\")":1890.92410849934,"EQT^P_PRICE(0)":48.09,"EQT^FG_GICS_INDUSTRY":"Oil Gas & Consumable Fuels","FLR^P_SYMBOL":"FLR-US","QDEL^FG_COMPANY_NAME()":"QuidelOrtho Corporation","THO^P_PRICE_RETURNS(0,-2AM,NOW)":-7.1692944,"NOVT^P_PRICE(0)":126.59,"PK^FE_RATING(MEAN,TEXTONLY,0,NOW,,,'BKRF= 402')":"Hold","PK^FE_RATING(MEAN,TEXTONLY,0,NOW,,,'BKRF= 1628')":"Buy","PK^FE_RATING(MEAN,TEXTONLY,0,NOW,,,'BKRF= 104')":null,"PK^FE_RATING(MEAN,TEXTONLY,0,NOW,,,'')":"Overweight","PK^FG_PE_NTM(0,,,90,0)":17.58194,"PK^FG_PE_NTM(0CY,,,90,0)":117.73423,"PK^AVG(FG_PE_NTM(0,-5AY,,90,0))":48.9951193340724,"PK^FF_EBITDA_OPER_MGN(ANN_R,0)":8.51688693098385,"PK^AVG(FF_EBITDA_OPER_MGN(ANN_R,-5AY))":26.8793546021269,"PK^FF_FREE_PS_CF(ANN_R_FCF,NOW)":-0.809322033898305,"PK^AVG(FF_FREE_PS_CF(ANN_R_FCF,-5AY))":0.885604247398455,"PK^FF_DEBT_EQ(ANN_R,0)":110.040431266846,"DAN^FREF_MARKET_VALUE_COMPANY(0,,,,,0,,\"LEGACY\")":2082.92233125791,"SYNA^P_PRICE(0)":108.09,"SYNA^FG_GICS_INDUSTRY":"Semiconductors & Semiconductor Equipment","SIGI^P_SYMBOL":"SIGI-US","AVT^FG_COMPANY_NAME()":"Avnet, Inc.","KRG^P_PRICE_RETURNS(0,-2AM,NOW)":5.2391768,"OFC^P_PRICE(0)":24.97,"STLD^FE_RATING(MEAN,TEXTONLY,0,NOW,,,'BKRF= 402')":null,"STLD^FE_RATING(MEAN,TEXTONLY,0,NOW,,,'BKRF= 1628')":null,"STLD^FE_RATING(MEAN,TEXTONLY,0,NOW,,,'BKRF= 104')":"Buy","STLD^FE_RATING(MEAN,TEXTONLY,0,NOW,,,'')":"Overweight","STLD^FG_PE_NTM(0,,,90,0)":5.5946345,"STLD^FG_PE_NTM(0CY,,,90,0)":4.906845,"STLD^AVG(FG_PE_NTM(0,-5AY,,90,0))":9.4002884687053,"STLD^FF_EBITDA_OPER_MGN(ANN_R,0)":25.4184047346792,"STLD^AVG(FF_EBITDA_OPER_MGN(ANN_R,-5AY))":14.9086633606395,"STLD^FF_FREE_PS_CF(ANN_R_FCF,NOW)":5.79772523776105,"STLD^AVG(FF_FREE_PS_CF(ANN_R_FCF,-5AY))":2.66862754690214,"STLD^FF_DEBT_EQ(ANN_R,0)":50.8506352701129,"FOXF^FREF_MARKET_VALUE_COMPANY(0,,,,,0,,\"LEGACY\")":3617.68959310497,"WTFC^P_PRICE(0)":87.09,"WTFC^FG_GICS_INDUSTRY":"Banks","MMS^P_SYMBOL":"MMS-US","MTX^FG_COMPANY_NAME()":"Minerals Technologies Inc.","UMPQ^P_PRICE_RETURNS(0,-2AM,NOW)":2.8998256,"M^P_PRICE(0)":16.66,"UTHR^FE_RATING(MEAN,TEXTONLY,0,NOW,,,'BKRF= 402')":null,"UTHR^FE_RATING(MEAN,TEXTONLY,0,NOW,,,'BKRF= 1628')":"Hold","UTHR^FE_RATING(MEAN,TEXTONLY,0,NOW,,,'BKRF= 104')":"Buy","UTHR^FE_RATING(MEAN,TEXTONLY,0,NOW,,,'')":"Overweight","UTHR^FG_PE_NTM(0,,,90,0)":12.167417,"UTHR^FG_PE_NTM(0CY,,,90,0)":13.730262,"UTHR^AVG(FG_PE_NTM(0,-5AY,,90,0))":12.676809549166,"UTHR^FF_EBITDA_OPER_MGN(ANN_R,0)":43.8089587659448,"UTHR^AVG(FF_EBITDA_OPER_MGN(ANN_R,-5AY))":68.382536902677,"UTHR^FF_FREE_PS_CF(ANN_R_FCF,NOW)":10.093023255814,"UTHR^AVG(FF_FREE_PS_CF(ANN_R_FCF,-5AY))":12.9401709401709,"UTHR^FF_DEBT_EQ(ANN_R,0)":20.2076334335295,"FL^P_PRICE_RETURNS(0,-2AM,NOW)":53.307236,"TRIP^P_PRICE_RETURNS(0,-2AM,NOW)":41.46483,"TRIP^FREF_MARKET_VALUE_COMPANY(0,,,,,0,,\"LEGACY\")":3285.35670061887,"BLDR-US^P_PRICE_RETURNS(0,-5AY,NOW)":237.36131,"CROX^P_SYMBOL":"CROX-US","CGNX^P_PRICE_HIGH_PR(0,,,,,,\"PRICE\",\"INTRA\",\"52W\")":92.17,"SLG^FREF_MARKET_VALUE_COMPANY(0,,,,,0,,\"LEGACY\")":2944.97503333987,"DEI^FE_RATING(MEAN,TEXTONLY,0,NOW,,,'BKRF= 402')":"Overweight","DEI^FE_RATING(MEAN,TEXTONLY,0,NOW,,,'BKRF= 1628')":null,"DEI^FE_RATING(MEAN,TEXTONLY,0,NOW,,,'BKRF= 104')":"Buy","DEI^FE_RATING(MEAN,TEXTONLY,0,NOW,,,'')":"Overweight","DEI^FG_PE_NTM(0,,,90,0)":31.754951,"DEI^FG_PE_NTM(0CY,,,90,0)":50.650562,"DEI^AVG(FG_PE_NTM(0,-5AY,,90,0))":71.3610558522636,"DEI^FF_EBITDA_OPER_MGN(ANN_R,0)":62.3305607487829,"DEI^AVG(FF_EBITDA_OPER_MGN(ANN_R,-5AY))":63.2812236988639,"DEI^FF_FREE_PS_CF(ANN_R_FCF,NOW)":0.876805069581372,"DEI^AVG(FF_FREE_PS_CF(ANN_R_FCF,-5AY))":1.43549187283765,"DEI^FF_DEBT_EQ(ANN_R,0)":208.919778367257,"TREX^P_PRICE_RETURNS(0,-2AM,NOW)":-17.650223,"RS^P_PRICE_RETURNS(0,-2AM,NOW)":-1.3260841,"RS^FREF_MARKET_VALUE_COMPANY(0,,,,,0,,\"LEGACY\")":10739.5905388775,"MTDR-US^P_PRICE_RETURNS(0,-5AY,NOW)":127.011086,"CRUS^P_SYMBOL":"CRUS-US","TEX^P_PRICE_HIGH_PR(0,,,,,,\"PRICE\",\"INTRA\",\"52W\")":51.45,"FCFS^FREF_MARKET_VALUE_COMPANY(0,,,,,0,,\"LEGACY\")":3692.31546401978,"PACW^FE_RATING(MEAN,TEXTONLY,0,NOW,,,'BKRF= 402')":"Hold","PACW^FE_RATING(MEAN,TEXTONLY,0,NOW,,,'BKRF= 1628')":null,"PACW^FE_RATING(MEAN,TEXTONLY,0,NOW,,,'BKRF= 104')":null,"PACW^FE_RATING(MEAN,TEXTONLY,0,NOW,,,'')":"Overweight","PACW^FG_PE_NTM(0,,,90,0)":6.018802,"PACW^FG_PE_NTM(0CY,,,90,0)":10.600797,"PACW^AVG(FG_PE_NTM(0,-5AY,,90,0))":13.9636126797178,"PACW^FF_EBITDA_OPER_MGN(ANN_R,0)":null,"PACW^AVG(FF_EBITDA_OPER_MGN(ANN_R,-5AY))":null,"PACW^FF_FREE_PS_CF(ANN_R_FCF,NOW)":3.88498129707756,"PACW^AVG(FF_FREE_PS_CF(ANN_R_FCF,-5AY))":4.33608895616231,"PACW^FF_DEBT_EQ(ANN_R,0)":25.1373252025812,"SPWR^P_PRICE_RETURNS(0,-2AM,NOW)":68.25,"CNXC^P_PRICE_RETURNS(0,-2AM,NOW)":-5.0264955,"CNXC^FREF_MARKET_VALUE_COMPANY(0,,,,,0,,\"LEGACY\")":6272.92885130213,"BCO-US^P_PRICE_RETURNS(0,-5AY,NOW)":-35.283955,"VC^P_SYMBOL":"VC-US","WTS^P_PRICE_HIGH_PR(0,,,,,,\"PRICE\",\"INTRA\",\"52W\")":212.0,"SWN^FREF_MARKET_VALUE_COMPANY(0,,,,,0,,\"LEGACY\")":8524.44590704981,"EME^FE_RATING(MEAN,TEXTONLY,0,NOW,,,'BKRF= 402')":null,"EME^FE_RATING(MEAN,TEXTONLY,0,NOW,,,'BKRF= 1628')":null,"EME^FE_RATING(MEAN,TEXTONLY,0,NOW,,,'BKRF= 104')":null,"EME^FE_RATING(MEAN,TEXTONLY,0,NOW,,,'')":"Buy","EME^FG_PE_NTM(0,,,90,0)":14.103309,"EME^FG_PE_NTM(0CY,,,90,0)":16.446514,"EME^AVG(FG_PE_NTM(0,-5AY,,90,0))":15.2899412918983,"EME^FF_EBITDA_OPER_MGN(ANN_R,0)":6.49498464191737,"EME^AVG(FF_EBITDA_OPER_MGN(ANN_R,-5AY))":5.19250154008648,"EME^FF_FREE_PS_CF(ANN_R_FCF,NOW)":5.20032794864253,"EME^AVG(FF_FREE_PS_CF(ANN_R_FCF,-5AY))":3.67464120648571,"EME^FF_DEBT_EQ(ANN_R,0)":23.9894387598579,"LSCC^P_PRICE_RETURNS(0,-2AM,NOW)":-4.726654,"ORI^P_PRICE_RETURNS(0,-2AM,NOW)":0.29734373,"ORI^FREF_MARKET_VALUE_COMPANY(0,,,,,0,,\"LEGACY\")":6799.70504202356,"TNDM-US^P_PRICE_RETURNS(0,-5AY,NOW)":805.39685,"CNX^P_SYMBOL":"CNX-US","LITE^P_PRICE_HIGH_PR(0,,,,,,\"PRICE\",\"INTRA\",\"52W\")":108.9,"LEG^FREF_MARKET_VALUE_COMPANY(0,,,,,0,,\"LEGACY\")":4873.73659515381,"SSD^FE_RATING(MEAN,TEXTONLY,0,NOW,,,'BKRF= 402')":null,"SSD^FE_RATING(MEAN,TEXTONLY,0,NOW,,,'BKRF= 1628')":null,"SSD^FE_RATING(MEAN,TEXTONLY,0,NOW,,,'BKRF= 104')":null,"SSD^FE_RATING(MEAN,TEXTONLY,0,NOW,,,'')":"Overweight","SSD^FG_PE_NTM(0,,,90,0)":11.842098,"SSD^FG_PE_NTM(0CY,,,90,0)":25.88553,"SSD^AVG(FG_PE_NTM(0,-5AY,,90,0))":21.2840286624305,"SSD^FF_EBITDA_OPER_MGN(ANN_R,0)":26.6656157415029,"SSD^AVG(FF_EBITDA_OPER_MGN(ANN_R,-5AY))":19.4698028608244,"SSD^FF_FREE_PS_CF(ANN_R_FCF,NOW)":2.47075714416981,"SSD^AVG(FF_FREE_PS_CF(ANN_R_FCF,-5AY))":1.07298892224868,"SSD^FF_DEBT_EQ(ANN_R,0)":3.87331735357661,"TDC^FG_COMPANY_NAME()":"Teradata Corporation","IART-US^P_PRICE_RETURNS(0,-5AY,NOW)":-11.267334,"IART^P_SYMBOL":"IART-US","RYN^P_PRICE(0)":33.06,"STOR^FG_GICS_INDUSTRY":"Equity Real Estate Investment Trusts (REITs)","CABO^P_SYMBOL":"CABO-US","SHC^P_PRICE_HIGH_PR(0,,,,,,\"PRICE\",\"INTRA\",\"52W\")":27.38,"FCN^FE_RATING(MEAN,TEXTONLY,0,NOW,,,'BKRF= 402')":null,"FCN^FE_RATING(MEAN,TEXTONLY,0,NOW,,,'BKRF= 1628')":null,"FCN^FE_RATING(MEAN,TEXTONLY,0,NOW,,,'BKRF= 104')":null,"FCN^FE_RATING(MEAN,TEXTONLY,0,NOW,,,'')":"Buy","FCN^FG_PE_NTM(0,,,90,0)":19.466618,"FCN^FG_PE_NTM(0CY,,,90,0)":20.545027,"FCN^AVG(FG_PE_NTM(0,-5AY,,90,0))":19.8743196235107,"FCN^FF_EBITDA_OPER_MGN(ANN_R,0)":12.8653616317427,"FCN^AVG(FF_EBITDA_OPER_MGN(ANN_R,-5AY))":11.2556161807872,"FCN^FF_FREE_PS_CF(ANN_R_FCF,NOW)":8.11664827234909,"FCN^AVG(FF_FREE_PS_CF(ANN_R_FCF,-5AY))":4.90428924213,"FCN^FF_DEBT_EQ(ANN_R,0)":35.6220880036329,"TKR^P_SYMBOL":"TKR-US","SNX^P_PRICE(0)":91.26,"SNX^FG_GICS_INDUSTRY":"Electronic Equipment Instruments & Components","WH^FREF_MARKET_VALUE_COMPANY(0,,,,,0,,\"LEGACY\")":6106.01091564086,"R^P_PRICE(0)":74.42,"WLY-US^P_PRICE_RETURNS(0,-5AY,NOW)":-20.332104,"NAVI^FG_COMPANY_NAME()":"Navient Corp","SWN^FE_RATING(MEAN,TEXTONLY,0,NOW,,,'BKRF= 402')":"Overweight","SWN^FE_RATING(MEAN,TEXTONLY,0,NOW,,,'BKRF= 1628')":null,"SWN^FE_RATING(MEAN,TEXTONLY,0,NOW,,,'BKRF= 104')":null,"SWN^FE_RATING(MEAN,TEXTONLY,0,NOW,,,'')":"Overweight","SWN^FG_PE_NTM(0,,,90,0)":3.833619,"SWN^FG_PE_NTM(0CY,,,90,0)":3.2139354,"SWN^AVG(FG_PE_NTM(0,-5AY,,90,0))":5.60855160190628,"SWN^FF_EBITDA_OPER_MGN(ANN_R,0)":49.0475476226189,"SWN^AVG(FF_EBITDA_OPER_MGN(ANN_R,-5AY))":26.2725779967159,"SWN^FF_FREE_PS_CF(ANN_R_FCF,NOW)":0.419168923627493,"SWN^AVG(FF_FREE_PS_CF(ANN_R_FCF,-5AY))":-0.21822154394168,"SWN^FF_DEBT_EQ(ANN_R,0)":219.5131527287,"WERN^P_PRICE_HIGH_PR(0,,,,,,\"PRICE\",\"INTRA\",\"52W\")":48.79,"EWBC^FG_COMPANY_NAME()":"East West Bancorp, Inc.","MP^P_PRICE_HIGH_PR(0,,,,,,\"PRICE\",\"INTRA\",\"52W\")":60.19,"SAM^FG_GICS_INDUSTRY":"Beverages","FCN-US^P_PRICE_RETURNS(0,-5AY,NOW)":346.4524,"THO^FG_COMPANY_NAME()":"Thor Industries, Inc.","HELE^P_PRICE_RETURNS(0,-2AM,NOW)":-12.398922,"GME^FE_RATING(MEAN,TEXTONLY,0,NOW,,,'BKRF= 402')":null,"GME^FE_RATING(MEAN,TEXTONLY,0,NOW,,,'BKRF= 1628')":null,"GME^FE_RATING(MEAN,TEXTONLY,0,NOW,,,'BKRF= 104')":null,"GME^FE_RATING(MEAN,TEXTONLY,0,NOW,,,'')":"Underweight","GME^FG_PE_NTM(0,,,90,0)":null,"GME^FG_PE_NTM(0CY,,,90,0)":null,"GME^AVG(FG_PE_NTM(0,-5AY,,90,0))":186.274494091028,"GME^FF_EBITDA_OPER_MGN(ANN_R,0)":-4.67832365614654,"GME^AVG(FF_EBITDA_OPER_MGN(ANN_R,-5AY))":8.98593152801496,"GME^FF_FREE_PS_CF(ANN_R_FCF,NOW)":-1.70902203856749,"GME^AVG(FF_FREE_PS_CF(ANN_R_FCF,-5AY))":0.94990366088632,"GME^FF_DEBT_EQ(ANN_R,0)":40.4992199687987,"OLN^P_PRICE_HIGH_PR(0,,,,,,\"PRICE\",\"INTRA\",\"52W\")":67.25,"ASB^FG_COMPANY_NAME()":"Associated Banc-Corp","CHH^P_PRICE_HIGH_PR(0,,,,,,\"PRICE\",\"INTRA\",\"52W\")":157.46,"ONB^FG_GICS_INDUSTRY":"Banks","UBSI-US^P_PRICE_RETURNS(0,-5AY,NOW)":5.5232525,"UMPQ^FG_COMPANY_NAME()":"Umpqua Holdings Corporation","KD^P_PRICE_RETURNS(0,-2AM,NOW)":12.286329,"EWBC^FE_RATING(MEAN,TEXTONLY,0,NOW,,,'BKRF= 402')":null,"EWBC^FE_RATING(MEAN,TEXTONLY,0,NOW,,,'BKRF= 1628')":null,"EWBC^FE_RATING(MEAN,TEXTONLY,0,NOW,,,'BKRF= 104')":null,"EWBC^FE_RATING(MEAN,TEXTONLY,0,NOW,,,'')":"Buy","EWBC^FG_PE_NTM(0,,,90,0)":8.585354,"EWBC^FG_PE_NTM(0CY,,,90,0)":12.861453,"EWBC^AVG(FG_PE_NTM(0,-5AY,,90,0))":11.5353213263701,"EWBC^FF_EBITDA_OPER_MGN(ANN_R,0)":null,"EWBC^AVG(FF_EBITDA_OPER_MGN(ANN_R,-5AY))":null,"EWBC^FF_FREE_PS_CF(ANN_R_FCF,NOW)":8.21187648456057,"EWBC^AVG(FF_FREE_PS_CF(ANN_R_FCF,-5AY))":4.38728542694183,"EWBC^FF_DEBT_EQ(ANN_R,0)":13.8227148617715,"CBRL^P_PRICE_HIGH_PR(0,,,,,,\"PRICE\",\"INTRA\",\"52W\")":149.875,"COTY^FG_COMPANY_NAME()":"Coty Inc. Class A","AGCO^P_PRICE_HIGH_PR(0,,,,,,\"PRICE\",\"INTRA\",\"52W\")":150.28,"GME^FG_GICS_INDUSTRY":"Specialty Retail","BHF-US^P_PRICE_RETURNS(0,-5AY,NOW)":-15.470296,"DECK^FG_COMPANY_NAME()":"Deckers Outdoor Corporation","AYI^P_PRICE_RETURNS(0,-2AM,NOW)":-5.5450797,"LSI^FE_RATING(MEAN,TEXTONLY,0,NOW,,,'BKRF= 402')":"Overweight","LSI^FE_RATING(MEAN,TEXTONLY,0,NOW,,,'BKRF= 1628')":null,"LSI^FE_RATING(MEAN,TEXTONLY,0,NOW,,,'BKRF= 104')":null,"LSI^FE_RATING(MEAN,TEXTONLY,0,NOW,,,'')":"Overweight","LSI^FG_PE_NTM(0,,,90,0)":26.559296,"LSI^FG_PE_NTM(0CY,,,90,0)":41.92883,"LSI^AVG(FG_PE_NTM(0,-5AY,,90,0))":31.6075606505163,"LSI^FF_EBITDA_OPER_MGN(ANN_R,0)":61.0294649141161,"LSI^AVG(FF_EBITDA_OPER_MGN(ANN_R,-5AY))":55.9309393698336,"LSI^FF_FREE_PS_CF(ANN_R_FCF,NOW)":4.43747455729697,"LSI^AVG(FF_FREE_PS_CF(ANN_R_FCF,-5AY))":2.3452132314745,"LSI^FF_DEBT_EQ(ANN_R,0)":82.9851680926807,"FOXF^FG_COMPANY_NAME()":"Fox Factory Holding Corp.","ASB-US^P_PRICE_RETURNS(0,-5AY,NOW)":-10.41485,"ASB^P_SYMBOL":"ASB-US","ONB^P_PRICE(0)":16.86,"UBSI^FG_GICS_INDUSTRY":"Banks","UMPQ^P_SYMBOL":"UMPQ-US","KD^P_PRICE_HIGH_PR(0,,,,,,\"PRICE\",\"INTRA\",\"52W\")":40.0,"ARW^FE_RATING(MEAN,TEXTONLY,0,NOW,,,'BKRF= 402')":"Overweight","ARW^FE_RATING(MEAN,TEXTONLY,0,NOW,,,'BKRF= 1628')":"Hold","ARW^FE_RATING(MEAN,TEXTONLY,0,NOW,,,'BKRF= 104')":null,"ARW^FE_RATING(MEAN,TEXTONLY,0,NOW,,,'')":"Hold","ARW^FG_PE_NTM(0,,,90,0)":5.2886615,"ARW^FG_PE_NTM(0CY,,,90,0)":8.395086,"ARW^AVG(FG_PE_NTM(0,-5AY,,90,0))":8.79267716830817,"ARW^FF_EBITDA_OPER_MGN(ANN_R,0)":5.08993556229254,"ARW^AVG(FF_EBITDA_OPER_MGN(ANN_R,-5AY))":4.57414086670446,"ARW^FF_FREE_PS_CF(ANN_R_FCF,NOW)":4.57766573550453,"ARW^AVG(FF_FREE_PS_CF(ANN_R_FCF,-5AY))":2.07654862929601,"ARW^FF_DEBT_EQ(ANN_R,0)":55.199416162861,"LII^P_SYMBOL":"LII-US","OGE^P_PRICE(0)":40.9,"OGE^FG_GICS_INDUSTRY":"Electric Utilities","WING^FREF_MARKET_VALUE_COMPANY(0,,,,,0,,\"LEGACY\")":4138.05453536566,"PRGO^P_PRICE(0)":39.72,"KBR-US^P_PRICE_RETURNS(0,-5AY,NOW)":173.14609,"BDC^FG_COMPANY_NAME()":"Belden Inc.","NAVI^FE_RATING(MEAN,TEXTONLY,0,NOW,,,'BKRF= 402')":null,"NAVI^FE_RATING(MEAN,TEXTONLY,0,NOW,,,'BKRF= 1628')":null,"NAVI^FE_RATING(MEAN,TEXTONLY,0,NOW,,,'BKRF= 104')":"Hold","NAVI^FE_RATING(MEAN,TEXTONLY,0,NOW,,,'')":"Hold","NAVI^FG_PE_NTM(0,,,90,0)":4.5639925,"NAVI^FG_PE_NTM(0CY,,,90,0)":6.815913,"NAVI^AVG(FG_PE_NTM(0,-5AY,,90,0))":5.39566898554408,"NAVI^FF_EBITDA_OPER_MGN(ANN_R,0)":73.8474672737621,"NAVI^AVG(FF_EBITDA_OPER_MGN(ANN_R,-5AY))":82.0309401031337,"NAVI^FF_FREE_PS_CF(ANN_R_FCF,NOW)":4.08139534883721,"NAVI^AVG(FF_FREE_PS_CF(ANN_R_FCF,-5AY))":4.1832298136646,"NAVI^FF_DEBT_EQ(ANN_R,0)":2964.1124374278,"SITM^FG_COMPANY_NAME()":"SiTime Corporation","COHR-US^P_PRICE_RETURNS(0,-5AY,NOW)":4.605603,"COHR^P_SYMBOL":"COHR-US","MTZ^P_PRICE(0)":82.31,"RNR^FG_GICS_INDUSTRY":"Insurance","WBS^P_SYMBOL":"WBS-US","RRC^P_PRICE_HIGH_PR(0,,,,,,\"PRICE\",\"INTRA\",\"52W\")":37.44,"MAC^FE_RATING(MEAN,TEXTONLY,0,NOW,,,'BKRF= 402')":null,"MAC^FE_RATING(MEAN,TEXTONLY,0,NOW,,,'BKRF= 1628')":"Buy","MAC^FE_RATING(MEAN,TEXTONLY,0,NOW,,,'BKRF= 104')":null,"MAC^FE_RATING(MEAN,TEXTONLY,0,NOW,,,'')":"Hold","MAC^FG_PE_NTM(0,,,90,0)":null,"MAC^FG_PE_NTM(0CY,,,90,0)":null,"MAC^AVG(FG_PE_NTM(0,-5AY,,90,0))":108.968142932886,"MAC^FF_EBITDA_OPER_MGN(ANN_R,0)":50.0693778112281,"MAC^AVG(FF_EBITDA_OPER_MGN(ANN_R,-5AY))":58.3045143867447,"MAC^FF_FREE_PS_CF(ANN_R_FCF,NOW)":1.37369616802141,"MAC^AVG(FF_FREE_PS_CF(ANN_R_FCF,-5AY))":3.98032185725678,"MAC^FF_DEBT_EQ(ANN_R,0)":157.366074725283,"XRX-US^P_PRICE_RETURNS(0,-5AY,NOW)":-50.82721,"PB^P_PRICE_RETURNS(0,-2AM,NOW)":4.097271,"PB^FREF_MARKET_VALUE_COMPANY(0,,,,,0,,\"LEGACY\")":6544.5358505249,"YETI^P_PRICE_RETURNS(0,-2AM,NOW)":-23.939932,"PDCO^FREF_MARKET_VALUE_COMPANY(0,,,,,0,,\"LEGACY\")":2560.07164221947,"UNVR^FG_GICS_INDUSTRY":"Trading Companies & Distributors","CUZ^P_SYMBOL":"CUZ-US","BJ^FE_RATING(MEAN,TEXTONLY,0,NOW,,,'BKRF= 402')":null,"BJ^FE_RATING(MEAN,TEXTONLY,0,NOW,,,'BKRF= 1628')":null,"BJ^FE_RATING(MEAN,TEXTONLY,0,NOW,,,'BKRF= 104')":"Buy","BJ^FE_RATING(MEAN,TEXTONLY,0,NOW,,,'')":"Overweight","BJ^FG_PE_NTM(0,,,90,0)":20.114403,"BJ^FG_PE_NTM(0CY,,,90,0)":19.927591,"BJ^AVG(FG_PE_NTM(0,-5AY,,90,0))":17.1716465141243,"BJ^FF_EBITDA_OPER_MGN(ANN_R,0)":4.89025158360963,"BJ^AVG(FF_EBITDA_OPER_MGN(ANN_R,-5AY))":3.21518813311518,"BJ^FF_FREE_PS_CF(ANN_R_FCF,NOW)":3.68043566116895,"BJ^AVG(FF_FREE_PS_CF(ANN_R_FCF,-5AY))":1.70884646712613,"BJ^FF_DEBT_EQ(ANN_R,0)":457.4232998204,"DKS-US^P_PRICE_RETURNS(0,-5AY,NOW)":302.3612,"ESNT^P_PRICE_RETURNS(0,-2AM,NOW)":-1.550585,"ESNT^FREF_MARKET_VALUE_COMPANY(0,,,,,0,,\"LEGACY\")":4215.27748034825,"MTDR^P_PRICE_RETURNS(0,-2AM,NOW)":26.094282,"CRUS^FREF_MARKET_VALUE_COMPANY(0,,,,,0,,\"LEGACY\")":4191.6115543565,"AVNT^FG_GICS_INDUSTRY":"Chemicals","SRCL^P_SYMBOL":"SRCL-US","IRT^FE_RATING(MEAN,TEXTONLY,0,NOW,,,'BKRF= 402')":null,"IRT^FE_RATING(MEAN,TEXTONLY,0,NOW,,,'BKRF= 1628')":null,"IRT^FE_RATING(MEAN,TEXTONLY,0,NOW,,,'BKRF= 104')":null,"IRT^FE_RATING(MEAN,TEXTONLY,0,NOW,,,'')":"Buy","IRT^FG_PE_NTM(0,,,90,0)":493.515,"IRT^FG_PE_NTM(0CY,,,90,0)":64.33058,"IRT^AVG(FG_PE_NTM(0,-5AY,,90,0))":85.9571977568014,"IRT^FF_EBITDA_OPER_MGN(ANN_R,0)":50.8892366792345,"IRT^AVG(FF_EBITDA_OPER_MGN(ANN_R,-5AY))":47.106182155236,"IRT^FF_FREE_PS_CF(ANN_R_FCF,NOW)":0.084529468407612,"IRT^AVG(FF_FREE_PS_CF(ANN_R_FCF,-5AY))":-0.348699764386198,"IRT^FF_DEBT_EQ(ANN_R,0)":77.8160580401814,"MUR^FG_GICS_INDUSTRY":"Oil Gas & Consumable Fuels","LEA^FG_COMPANY_NAME()":"Lear Corporation","ACM^P_PRICE_HIGH_PR(0,,,,,,\"PRICE\",\"INTRA\",\"52W\")":79.97,"FLR^P_PRICE_HIGH_PR(0,,,,,,\"PRICE\",\"INTRA\",\"52W\")":31.319,"QDEL^P_PRICE_RETURNS(0,-2AM,NOW)":-20.147854,"VSAT^P_PRICE(0)":37.86,"EPR-US^P_PRICE_RETURNS(0,-5AY,NOW)":-43.569843,"DTM^FE_RATING(MEAN,TEXTONLY,0,NOW,,,'BKRF= 402')":null,"DTM^FE_RATING(MEAN,TEXTONLY,0,NOW,,,'BKRF= 1628')":null,"DTM^FE_RATING(MEAN,TEXTONLY,0,NOW,,,'BKRF= 104')":null,"DTM^FE_RATING(MEAN,TEXTONLY,0,NOW,,,'')":"Overweight","DTM^FG_PE_NTM(0,,,90,0)":15.3171015,"DTM^FG_PE_NTM(0CY,,,90,0)":14.023204,"DTM^AVG(FG_PE_NTM(0,-5AY,,90,0))":14.2096122179487,"DTM^FF_EBITDA_OPER_MGN(ANN_R,0)":71.7857142857143,"DTM^AVG(FF_EBITDA_OPER_MGN(ANN_R,-5AY))":null,"DTM^FF_FREE_PS_CF(ANN_R_FCF,NOW)":4.55889298913588,"DTM^AVG(FF_FREE_PS_CF(ANN_R_FCF,-5AY))":null,"DTM^FF_DEBT_EQ(ANN_R,0)":79.6229338842975,"SITM^FG_GICS_INDUSTRY":"Semiconductors & Semiconductor Equipment","PRI^FG_COMPANY_NAME()":"Primerica, Inc.","COHR^P_PRICE_HIGH_PR(0,,,,,,\"PRICE\",\"INTRA\",\"52W\")":75.05,"MTZ^P_PRICE_HIGH_PR(0,,,,,,\"PRICE\",\"INTRA\",\"52W\")":104.21,"RNR^P_PRICE_RETURNS(0,-2AM,NOW)":9.78142,"WBS^P_PRICE(0)":47.72,"CADE-US^P_PRICE_RETURNS(0,-5AY,NOW)":-12.575758,"SLG^FE_RATING(MEAN,TEXTONLY,0,NOW,,,'BKRF= 402')":null,"SLG^FE_RATING(MEAN,TEXTONLY,0,NOW,,,'BKRF= 1628')":"Overweight","SLG^FE_RATING(MEAN,TEXTONLY,0,NOW,,,'BKRF= 104')":"Hold","SLG^FE_RATING(MEAN,TEXTONLY,0,NOW,,,'')":"Hold","SLG^FG_PE_NTM(0,,,90,0)":78.583015,"SLG^FG_PE_NTM(0CY,,,90,0)":null,"SLG^AVG(FG_PE_NTM(0,-5AY,,90,0))":184.0883359545,"SLG^FF_EBITDA_OPER_MGN(ANN_R,0)":71.2376989965909,"SLG^AVG(FF_EBITDA_OPER_MGN(ANN_R,-5AY))":62.3481677120099,"SLG^FF_FREE_PS_CF(ANN_R_FCF,NOW)":14.9499978129866,"SLG^AVG(FF_FREE_PS_CF(ANN_R_FCF,-5AY))":8.51256721444633,"SLG^FF_DEBT_EQ(ANN_R,0)":100.259385750837,"ACIW^FREF_MARKET_VALUE_COMPANY(0,,,,,0,,\"LEGACY\")":2556.93949875238,"PZZA^P_PRICE(0)":80.16,"PZZA^FG_GICS_INDUSTRY":"Hotels Restaurants & Leisure","NSP^P_SYMBOL":"NSP-US","ALE^FG_COMPANY_NAME()":"ALLETE, Inc.","EXEL^P_PRICE_RETURNS(0,-2AM,NOW)":-20.899725,"G^P_PRICE(0)":45.11,"NYT^FE_RATING(MEAN,TEXTONLY,0,NOW,,,'BKRF= 402')":null,"NYT^FE_RATING(MEAN,TEXTONLY,0,NOW,,,'BKRF= 1628')":null,"NYT^FE_RATING(MEAN,TEXTONLY,0,NOW,,,'BKRF= 104')":null,"NYT^FE_RATING(MEAN,TEXTONLY,0,NOW,,,'')":"Overweight","NYT^FG_PE_NTM(0,,,90,0)":29.95971,"NYT^FG_PE_NTM(0CY,,,90,0)":36.964287,"NYT^AVG(FG_PE_NTM(0,-5AY,,90,0))":36.0518870969023,"NYT^FF_EBITDA_OPER_MGN(ANN_R,0)":16.3804408646874,"NYT^AVG(FF_EBITDA_OPER_MGN(ANN_R,-5AY))":12.6615882551876,"NYT^FF_FREE_PS_CF(ANN_R_FCF,NOW)":1.39118748257018,"NYT^AVG(FF_FREE_PS_CF(ANN_R_FCF,-5AY))":0.394012910199795,"NYT^FF_DEBT_EQ(ANN_R,0)":4.72418633669543,"SXT^FREF_MARKET_VALUE_COMPANY(0,,,,,0,,\"LEGACY\")":3126.36093497204,"PNFP^P_PRICE(0)":83.86,"PNFP^FG_GICS_INDUSTRY":"Banks","FNB^P_SYMBOL":"FNB-US","FR^FG_COMPANY_NAME()":"First Industrial Realty Trust, Inc.","RPM^P_PRICE_RETURNS(0,-2AM,NOW)":7.237005,"TRGP^P_PRICE(0)":72.15,"ONB^FE_RATING(MEAN,TEXTONLY,0,NOW,,,'BKRF= 402')":"Hold","ONB^FE_RATING(MEAN,TEXTONLY,0,NOW,,,'BKRF= 1628')":null,"ONB^FE_RATING(MEAN,TEXTONLY,0,NOW,,,'BKRF= 104')":null,"ONB^FE_RATING(MEAN,TEXTONLY,0,NOW,,,'')":"Overweight","ONB^FG_PE_NTM(0,,,90,0)":8.218766,"ONB^FG_PE_NTM(0CY,,,90,0)":11.325001,"ONB^AVG(FG_PE_NTM(0,-5AY,,90,0))":12.0778618755361,"ONB^FF_EBITDA_OPER_MGN(ANN_R,0)":null,"ONB^AVG(FF_EBITDA_OPER_MGN(ANN_R,-5AY))":null,"ONB^FF_FREE_PS_CF(ANN_R_FCF,NOW)":1.33726473371141,"ONB^AVG(FF_FREE_PS_CF(ANN_R_FCF,-5AY))":-0.651764210723221,"ONB^FF_DEBT_EQ(ANN_R,0)":88.0298856115734,"RUN^P_PRICE(0)":37.36,"RRX-US^P_PRICE_RETURNS(0,-5AY,NOW)":80.49319,"RRX^P_SYMBOL":"RRX-US","JBL^FG_COMPANY_NAME()":"Jabil Inc.","ALE^P_PRICE_HIGH_PR(0,,,,,,\"PRICE\",\"INTRA\",\"52W\")":68.61,"NARI^FREF_MARKET_VALUE_COMPANY(0,,,,,0,,\"LEGACY\")":3937.48938560486,"SLAB^FG_GICS_INDUSTRY":"Semiconductors & Semiconductor Equipment","BRKR^FE_RATING(MEAN,TEXTONLY,0,NOW,,,'BKRF= 402')":null,"BRKR^FE_RATING(MEAN,TEXTONLY,0,NOW,,,'BKRF= 1628')":null,"BRKR^FE_RATING(MEAN,TEXTONLY,0,NOW,,,'BKRF= 104')":null,"BRKR^FE_RATING(MEAN,TEXTONLY,0,NOW,,,'')":"Overweight","BRKR^FG_PE_NTM(0,,,90,0)":22.088833,"BRKR^FG_PE_NTM(0CY,,,90,0)":36.574387,"BRKR^AVG(FG_PE_NTM(0,-5AY,,90,0))":27.4359456052423,"BRKR^FF_EBITDA_OPER_MGN(ANN_R,0)":21.398734438976,"BRKR^AVG(FF_EBITDA_OPER_MGN(ANN_R,-5AY))":16.6511512443369,"BRKR^FF_FREE_PS_CF(ANN_R_FCF,NOW)":1.24525833878352,"BRKR^AVG(FF_FREE_PS_CF(ANN_R_FCF,-5AY))":0.577681874229347,"BRKR^FF_DEBT_EQ(ANN_R,0)":130.21018215787,"CIEN^FG_GICS_INDUSTRY":"Communications Equipment","TOL^FG_COMPANY_NAME()":"Toll Brothers, Inc.","CMC^P_PRICE_HIGH_PR(0,,,,,,\"PRICE\",\"INTRA\",\"52W\")":46.68,"ASH^P_PRICE_HIGH_PR(0,,,,,,\"PRICE\",\"INTRA\",\"52W\")":112.91,"AIRC^P_PRICE_RETURNS(0,-2AM,NOW)":-3.3589303,"FHI^P_PRICE(0)":34.32,"LHCG-US^P_PRICE_RETURNS(0,-5AY,NOW)":148.33005,"TEX^FE_RATING(MEAN,TEXTONLY,0,NOW,,,'BKRF= 402')":null,"TEX^FE_RATING(MEAN,TEXTONLY,0,NOW,,,'BKRF= 1628')":"Overweight","TEX^FE_RATING(MEAN,TEXTONLY,0,NOW,,,'BKRF= 104')":"Hold","TEX^FE_RATING(MEAN,TEXTONLY,0,NOW,,,'')":"Overweight","TEX^FG_PE_NTM(0,,,90,0)":7.5445967,"TEX^FG_PE_NTM(0CY,,,90,0)":10.603313,"TEX^AVG(FG_PE_NTM(0,-5AY,,90,0))":24.3214393410596,"TEX^FF_EBITDA_OPER_MGN(ANN_R,0)":9.50138931769064,"TEX^AVG(FF_EBITDA_OPER_MGN(ANN_R,-5AY))":6.96585717179447,"TEX^FF_FREE_PS_CF(ANN_R_FCF,NOW)":3.29619181946403,"TEX^AVG(FF_FREE_PS_CF(ANN_R_FCF,-5AY))":2.72474513438369,"TEX^FF_DEBT_EQ(ANN_R,0)":69.1600576784427,"FIVE^P_PRICE(0)":136.03,"SWAV-US^P_PRICE_RETURNS(0,-5AY,NOW)":null,"SWAV^P_SYMBOL":"SWAV-US","IRDM^FG_COMPANY_NAME()":"Iridium Communications Inc.","TTEK^P_PRICE_HIGH_PR(0,,,,,,\"PRICE\",\"INTRA\",\"52W\")":192.91,"CHDN^FREF_MARKET_VALUE_COMPANY(0,,,,,0,,\"LEGACY\")":7526.37537740113,"DAR^FG_GICS_INDUSTRY":"Food Products","OLN^FE_RATING(MEAN,TEXTONLY,0,NOW,,,'BKRF= 402')":null,"OLN^FE_RATING(MEAN,TEXTONLY,0,NOW,,,'BKRF= 1628')":null,"OLN^FE_RATING(MEAN,TEXTONLY,0,NOW,,,'BKRF= 104')":"Sell","OLN^FE_RATING(MEAN,TEXTONLY,0,NOW,,,'')":"Overweight","OLN^FG_PE_NTM(0,,,90,0)":5.600764,"OLN^FG_PE_NTM(0CY,,,90,0)":6.6230326,"OLN^AVG(FG_PE_NTM(0,-5AY,,90,0))":25.4625006827523,"OLN^FF_EBITDA_OPER_MGN(ANN_R,0)":25.9129576010594,"OLN^AVG(FF_EBITDA_OPER_MGN(ANN_R,-5AY))":15.5154397722769,"OLN^FF_FREE_PS_CF(ANN_R_FCF,NOW)":9.45030674846626,"OLN^AVG(FF_FREE_PS_CF(ANN_R_FCF,-5AY))":1.96852300242131,"OLN^FF_DEBT_EQ(ANN_R,0)":119.074730412488,"NATI^FG_GICS_INDUSTRY":"Electronic Equipment Instruments & Components","LPX^FG_COMPANY_NAME()":"Louisiana-Pacific Corporation","IBOC^P_PRICE_HIGH_PR(0,,,,,,\"PRICE\",\"INTRA\",\"52W\")":46.67,"FNB^P_PRICE_HIGH_PR(0,,,,,,\"PRICE\",\"INTRA\",\"52W\")":14.11,"FR^P_PRICE_RETURNS(0,-2AM,NOW)":4.739642,"MEDP^P_PRICE(0)":151.47,"JBLU-US^P_PRICE_RETURNS(0,-5AY,NOW)":-59.236324,"UBSI^FE_RATING(MEAN,TEXTONLY,0,NOW,,,'BKRF= 402')":null,"UBSI^FE_RATING(MEAN,TEXTONLY,0,NOW,,,'BKRF= 1628')":null,"UBSI^FE_RATING(MEAN,TEXTONLY,0,NOW,,,'BKRF= 104')":null,"UBSI^FE_RATING(MEAN,TEXTONLY,0,NOW,,,'')":"Hold","UBSI^FG_PE_NTM(0,,,90,0)":13.279162,"UBSI^FG_PE_NTM(0CY,,,90,0)":14.311636,"UBSI^AVG(FG_PE_NTM(0,-5AY,,90,0))":14.4395342835584,"UBSI^FF_EBITDA_OPER_MGN(ANN_R,0)":null,"UBSI^AVG(FF_EBITDA_OPER_MGN(ANN_R,-5AY))":null,"UBSI^FF_FREE_PS_CF(ANN_R_FCF,NOW)":1.68732287906591,"UBSI^AVG(FF_FREE_PS_CF(ANN_R_FCF,-5AY))":2.08096485076345,"UBSI^FF_DEBT_EQ(ANN_R,0)":21.8907063663421,"TREX^P_PRICE(0)":45.99,"RS-US^P_PRICE_RETURNS(0,-5AY,NOW)":140.33127,"RS^P_SYMBOL":"RS-US","MTDR^FG_COMPANY_NAME()":"Matador Resources Company","LAMR^P_PRICE_HIGH_PR(0,,,,,,\"PRICE\",\"INTRA\",\"52W\")":124.32,"TEX^FREF_MARKET_VALUE_COMPANY(0,,,,,0,,\"LEGACY\")":2267.23200894165,"FCFS^FG_GICS_INDUSTRY":"Consumer Finance","OC^FE_RATING(MEAN,TEXTONLY,0,NOW,,,'BKRF= 402')":null,"OC^FE_RATING(MEAN,TEXTONLY,0,NOW,,,'BKRF= 1628')":null,"OC^FE_RATING(MEAN,TEXTONLY,0,NOW,,,'BKRF= 104')":"Hold","OC^FE_RATING(MEAN,TEXTONLY,0,NOW,,,'')":"Hold","OC^FG_PE_NTM(0,,,90,0)":7.0994873,"OC^FG_PE_NTM(0CY,,,90,0)":9.522828,"OC^AVG(FG_PE_NTM(0,-5AY,,90,0))":11.6446820872121,"OC^FF_EBITDA_OPER_MGN(ANN_R,0)":21.5933160743704,"OC^AVG(FF_EBITDA_OPER_MGN(ANN_R,-5AY))":19.464505901004,"OC^FF_FREE_PS_CF(ANN_R_FCF,NOW)":10.4218600191755,"OC^AVG(FF_FREE_PS_CF(ANN_R_FCF,-5AY))":4.93934142114385,"OC^FF_DEBT_EQ(ANN_R,0)":73.1610800744879,"MRCY^FG_GICS_INDUSTRY":"Aerospace & Defense","NUS^FG_COMPANY_NAME()":"Nu Skin Enterprises, Inc. Class A","CASY^P_PRICE_HIGH_PR(0,,,,,,\"PRICE\",\"INTRA\",\"52W\")":223.9,"AZPN^P_PRICE_HIGH_PR(0,,,,,,\"PRICE\",\"INTRA\",\"52W\")":229.6,"MANH^P_PRICE_RETURNS(0,-2AM,NOW)":21.578062,"TCBI^P_PRICE(0)":62.13,"PDCE-US^P_PRICE_RETURNS(0,-5AY,NOW)":39.863014,"TOL^FE_RATING(MEAN,TEXTONLY,0,NOW,,,'BKRF= 402')":"Overweight","TOL^FE_RATING(MEAN,TEXTONLY,0,NOW,,,'BKRF= 1628')":"Overweight","TOL^FE_RATING(MEAN,TEXTONLY,0,NOW,,,'BKRF= 104')":"Buy","TOL^FE_RATING(MEAN,TEXTONLY,0,NOW,,,'')":"Hold","TOL^FG_PE_NTM(0,,,90,0)":4.4727254,"TOL^FG_PE_NTM(0CY,,,90,0)":6.99606,"TOL^AVG(FG_PE_NTM(0,-5AY,,90,0))":8.4472348274027,"TOL^FF_EBITDA_OPER_MGN(ANN_R,0)":12.4810232480782,"TOL^AVG(FF_EBITDA_OPER_MGN(ANN_R,-5AY))":9.92709557660033,"TOL^FF_FREE_PS_CF(ANN_R_FCF,NOW)":9.82655178169736,"TOL^AVG(FF_FREE_PS_CF(ANN_R_FCF,-5AY))":0.766259596642667,"TOL^FF_DEBT_EQ(ANN_R,0)":69.4856718307603,"DAN^P_PRICE(0)":14.53,"SYNA-US^P_PRICE_RETURNS(0,-5AY,NOW)":158.49263,"SYNA^P_SYMBOL":"SYNA-US","SIGI^FG_COMPANY_NAME()":"Selective Insurance Group, Inc.","UNM^P_PRICE_HIGH_PR(0,,,,,,\"PRICE\",\"INTRA\",\"52W\")":41.13,"KRG^FREF_MARKET_VALUE_COMPANY(0,,,,,0,,\"LEGACY\")":4101.81304290576,"OFC^FG_GICS_INDUSTRY":"Equity Real Estate Investment Trusts (REITs)","NOVT^FE_RATING(MEAN,TEXTONLY,0,NOW,,,'BKRF= 402')":null,"NOVT^FE_RATING(MEAN,TEXTONLY,0,NOW,,,'BKRF= 1628')":null,"NOVT^FE_RATING(MEAN,TEXTONLY,0,NOW,,,'BKRF= 104')":null,"NOVT^FE_RATING(MEAN,TEXTONLY,0,NOW,,,'')":"Overweight","NOVT^FG_PE_NTM(0,,,90,0)":37.25389,"NOVT^FG_PE_NTM(0CY,,,90,0)":56.19184,"NOVT^AVG(FG_PE_NTM(0,-5AY,,90,0))":41.4190960270055,"NOVT^FF_EBITDA_OPER_MGN(ANN_R,0)":17.7517321195508,"NOVT^AVG(FF_EBITDA_OPER_MGN(ANN_R,-5AY))":15.9791349367074,"NOVT^FF_FREE_PS_CF(ANN_R_FCF,NOW)":1.22464436432744,"NOVT^AVG(FF_FREE_PS_CF(ANN_R_FCF,-5AY))":1.07512745603483,"NOVT^FF_DEBT_EQ(ANN_R,0)":94.6496294775854,"NVT^P_PRICE_RETURNS(0,-2AM,NOW)":6.2601924,"ZD^P_PRICE_RETURNS(0,-2AM,NOW)":-7.1437597,"ZD^FREF_MARKET_VALUE_COMPANY(0,,,,,0,,\"LEGACY\")":3458.66156221752,"VMI-US^P_PRICE_RETURNS(0,-5AY,NOW)":80.053185,"UMBF^P_SYMBOL":"UMBF-US","BOH^P_PRICE_HIGH_PR(0,,,,,,\"PRICE\",\"INTRA\",\"52W\")":92.38,"POWI^FREF_MARKET_VALUE_COMPANY(0,,,,,0,,\"LEGACY\")":3865.42079745364,"WEX^FE_RATING(MEAN,TEXTONLY,0,NOW,,,'BKRF= 402')":"Hold","WEX^FE_RATING(MEAN,TEXTONLY,0,NOW,,,'BKRF= 1628')":null,"WEX^FE_RATING(MEAN,TEXTONLY,0,NOW,,,'BKRF= 104')":"Hold","WEX^FE_RATING(MEAN,TEXTONLY,0,NOW,,,'')":"Overweight","WEX^FG_PE_NTM(0,,,90,0)":10.701349,"WEX^FG_PE_NTM(0CY,,,90,0)":13.183122,"WEX^AVG(FG_PE_NTM(0,-5AY,,90,0))":18.7580411711676,"WEX^FF_EBITDA_OPER_MGN(ANN_R,0)":33.8031236254027,"WEX^AVG(FF_EBITDA_OPER_MGN(ANN_R,-5AY))":35.6845629676178,"WEX^FF_FREE_PS_CF(ANN_R_FCF,NOW)":1.48909781073446,"WEX^AVG(FF_FREE_PS_CF(ANN_R_FCF,-5AY))":-5.20433103583126,"WEX^FF_DEBT_EQ(ANN_R,0)":160.306954692069,"FIVE^P_PRICE_RETURNS(0,-2AM,NOW)":14.385629,"SWAV^P_PRICE_RETURNS(0,-2AM,NOW)":33.59219,"SWAV^FREF_MARKET_VALUE_COMPANY(0,,,,,0,,\"LEGACY\")":10201.5083882019,"IRDM-US^P_PRICE_RETURNS(0,-5AY,NOW)":337.12872,"FSLR^P_SYMBOL":"FSLR-US","CHDN^P_PRICE_HIGH_PR(0,,,,,,\"PRICE\",\"INTRA\",\"52W\")":262.2,"DAR^FREF_MARKET_VALUE_COMPANY(0,,,,,0,,\"LEGACY\")":11899.5776905161,"SLAB^FE_RATING(MEAN,TEXTONLY,0,NOW,,,'BKRF= 402')":null,"SLAB^FE_RATING(MEAN,TEXTONLY,0,NOW,,,'BKRF= 1628')":null,"SLAB^FE_RATING(MEAN,TEXTONLY,0,NOW,,,'BKRF= 104')":null,"SLAB^FE_RATING(MEAN,TEXTONLY,0,NOW,,,'')":"Overweight","SLAB^FG_PE_NTM(0,,,90,0)":27.571762,"SLAB^FG_PE_NTM(0CY,,,90,0)":89.73217,"SLAB^AVG(FG_PE_NTM(0,-5AY,,90,0))":37.8902611008737,"SLAB^FF_EBITDA_OPER_MGN(ANN_R,0)":4.12257581222429,"SLAB^AVG(FF_EBITDA_OPER_MGN(ANN_R,-5AY))":14.9643218572702,"SLAB^FF_FREE_PS_CF(ANN_R_FCF,NOW)":-3.01239785197292,"SLAB^AVG(FF_FREE_PS_CF(ANN_R_FCF,-5AY))":2.78419388333019,"SLAB^FF_DEBT_EQ(ANN_R,0)":21.6852646689785,"LIVN^P_PRICE_RETURNS(0,-2AM,NOW)":-11.270362,"BRKR^P_PRICE_RETURNS(0,-2AM,NOW)":-15.041047,"BRKR^FREF_MARKET_VALUE_COMPANY(0,,,,,0,,\"LEGACY\")":8086.8642979642,"GGG-US^P_PRICE_RETURNS(0,-5AY,NOW)":55.52914,"UNM^P_SYMBOL":"UNM-US","THG^P_PRICE_HIGH_PR(0,,,,,,\"PRICE\",\"INTRA\",\"52W\")":155.55,"FLO^FREF_MARKET_VALUE_COMPANY(0,,,,,0,,\"LEGACY\")":5507.62051391602,"CHE^FE_RATING(MEAN,TEXTONLY,0,NOW,,,'BKRF= 402')":null,"CHE^FE_RATING(MEAN,TEXTONLY,0,NOW,,,'BKRF= 1628')":null,"CHE^FE_RATING(MEAN,TEXTONLY,0,NOW,,,'BKRF= 104')":null,"CHE^FE_RATING(MEAN,TEXTONLY,0,NOW,,,'')":"Overweight","CHE^FG_PE_NTM(0,,,90,0)":23.904516,"CHE^FG_PE_NTM(0CY,,,90,0)":26.79588,"CHE^AVG(FG_PE_NTM(0,-5AY,,90,0))":26.1013001961874,"CHE^FF_EBITDA_OPER_MGN(ANN_R,0)":18.7551215115874,"CHE^AVG(FF_EBITDA_OPER_MGN(ANN_R,-5AY))":13.9993442751863,"CHE^FF_FREE_PS_CF(ANN_R_FCF,NOW)":15.6836491404191,"CHE^AVG(FF_FREE_PS_CF(ANN_R_FCF,-5AY))":5.69545535767467,"CHE^FF_DEBT_EQ(ANN_R,0)":53.819433859641,"SRC^FG_COMPANY_NAME()":"Spirit Realty Capital, Inc.","HOMB-US^P_PRICE_RETURNS(0,-5AY,NOW)":3.931582,"HOMB^P_SYMBOL":"HOMB-US","SABR^P_PRICE(0)":6.87,"NBIX^FG_GICS_INDUSTRY":"Biotechnology","UAA^P_SYMBOL":"UAA-US","CUZ^P_PRICE_HIGH_PR(0,,,,,,\"PRICE\",\"INTRA\",\"52W\")":42.41,"JHG^FE_RATING(MEAN,TEXTONLY,0,NOW,,,'BKRF= 402')":null,"JHG^FE_RATING(MEAN,TEXTONLY,0,NOW,,,'BKRF= 1628')":"Hold","JHG^FE_RATING(MEAN,TEXTONLY,0,NOW,,,'BKRF= 104')":"Hold","JHG^FE_RATING(MEAN,TEXTONLY,0,NOW,,,'')":"Underweight","JHG^FG_PE_NTM(0,,,90,0)":10.233464,"JHG^FG_PE_NTM(0CY,,,90,0)":10.299578,"JHG^AVG(FG_PE_NTM(0,-5AY,,90,0))":9.97809259984114,"JHG^FF_EBITDA_OPER_MGN(ANN_R,0)":35.6528650914083,"JHG^AVG(FF_EBITDA_OPER_MGN(ANN_R,-5AY))":24.7927279992009,"JHG^FF_FREE_PS_CF(ANN_R_FCF,NOW)":5.2593471810089,"JHG^AVG(FF_FREE_PS_CF(ANN_R_FCF,-5AY))":19.9459945994599,"JHG^FF_DEBT_EQ(ANN_R,0)":6.67842850380825,"CBRL^FG_COMPANY_NAME()":"Cracker Barrel Old Country Store, Inc.","STLD-US^P_PRICE_RETURNS(0,-5AY,NOW)":123.65027,"STLD^P_SYMBOL":"STLD-US","SIGI^P_PRICE(0)":81.86,"AVT^FG_GICS_INDUSTRY":"Electronic Equipment Instruments & Components","COLM^P_SYMBOL":"COLM-US","OFC^P_PRICE_HIGH_PR(0,,,,,,\"PRICE\",\"INTRA\",\"52W\")":29.64,"AGCO^FE_RATING(MEAN,TEXTONLY,0,NOW,,,'BKRF= 402')":null,"AGCO^FE_RATING(MEAN,TEXTONLY,0,NOW,,,'BKRF= 1628')":"Overweight","AGCO^FE_RATING(MEAN,TEXTONLY,0,NOW,,,'BKRF= 104')":"Buy","AGCO^FE_RATING(MEAN,TEXTONLY,0,NOW,,,'')":"Overweight","AGCO^FG_PE_NTM(0,,,90,0)":8.587441,"AGCO^FG_PE_NTM(0CY,,,90,0)":11.002379,"AGCO^AVG(FG_PE_NTM(0,-5AY,,90,0))":14.3979565168388,"AGCO^FF_EBITDA_OPER_MGN(ANN_R,0)":11.6310388479391,"AGCO^AVG(FF_EBITDA_OPER_MGN(ANN_R,-5AY))":7.74441670602523,"AGCO^FF_FREE_PS_CF(ANN_R_FCF,NOW)":5.15719947159841,"AGCO^AVG(FF_FREE_PS_CF(ANN_R_FCF,-5AY))":2.06242350061199,"AGCO^FF_DEBT_EQ(ANN_R,0)":48.9387862642349,"HE^P_PRICE_HIGH_PR(0,,,,,,\"PRICE\",\"INTRA\",\"52W\")":44.72,"HQY^FG_COMPANY_NAME()":"HealthEquity Inc","FICO^P_PRICE_HIGH_PR(0,,,,,,\"PRICE\",\"INTRA\",\"52W\")":531.03,"JEF^FG_GICS_INDUSTRY":"Capital Markets","PEB-US^P_PRICE_RETURNS(0,-5AY,NOW)":-49.94167,"NCR^FG_COMPANY_NAME()":"NCR Corporation","GHC^P_PRICE_RETURNS(0,-2AM,NOW)":-3.9704025,"HQY^FE_RATING(MEAN,TEXTONLY,0,NOW,,,'BKRF= 402')":"Overweight","HQY^FE_RATING(MEAN,TEXTONLY,0,NOW,,,'BKRF= 1628')":null,"HQY^FE_RATING(MEAN,TEXTONLY,0,NOW,,,'BKRF= 104')":null,"HQY^FE_RATING(MEAN,TEXTONLY,0,NOW,,,'')":"Overweight","HQY^FG_PE_NTM(0,,,90,0)":47.579117,"HQY^FG_PE_NTM(0CY,,,90,0)":30.502363,"HQY^AVG(FG_PE_NTM(0,-5AY,,90,0))":48.8985941119937,"HQY^FF_EBITDA_OPER_MGN(ANN_R,0)":23.4952865352994,"HQY^AVG(FF_EBITDA_OPER_MGN(ANN_R,-5AY))":30.4972809328923,"HQY^FF_FREE_PS_CF(ANN_R_FCF,NOW)":1.70207979983881,"HQY^AVG(FF_FREE_PS_CF(ANN_R_FCF,-5AY))":0.700337262497078,"HQY^FF_DEBT_EQ(ANN_R,0)":54.4231677529925,"FOXF^P_PRICE_HIGH_PR(0,,,,,,\"PRICE\",\"INTRA\",\"52W\")":190.29,"POST^FG_COMPANY_NAME()":"Post Holdings, Inc.","WTFC^P_PRICE_HIGH_PR(0,,,,,,\"PRICE\",\"INTRA\",\"52W\")":105.56,"MMS^FG_GICS_INDUSTRY":"IT Services","MTX-US^P_PRICE_RETURNS(0,-5AY,NOW)":-16.609018,"MKSI^FG_COMPANY_NAME()":"MKS Instruments, Inc.","M^P_PRICE_RETURNS(0,-2AM,NOW)":-0.99338293,"FLO^FE_RATING(MEAN,TEXTONLY,0,NOW,,,'BKRF= 402')":null,"FLO^FE_RATING(MEAN,TEXTONLY,0,NOW,,,'BKRF= 1628')":null,"FLO^FE_RATING(MEAN,TEXTONLY,0,NOW,,,'BKRF= 104')":null,"FLO^FE_RATING(MEAN,TEXTONLY,0,NOW,,,'')":"Hold","FLO^FG_PE_NTM(0,,,90,0)":19.650814,"FLO^FG_PE_NTM(0CY,,,90,0)":21.705576,"FLO^AVG(FG_PE_NTM(0,-5AY,,90,0))":20.4759254845115,"FLO^FF_EBITDA_OPER_MGN(ANN_R,0)":11.433240347495,"FLO^AVG(FF_EBITDA_OPER_MGN(ANN_R,-5AY))":11.1549739806488,"FLO^FF_FREE_PS_CF(ANN_R_FCF,NOW)":0.647481845535668,"FLO^AVG(FF_FREE_PS_CF(ANN_R_FCF,-5AY))":1.16145640206509,"FLO^FF_DEBT_EQ(ANN_R,0)":85.6171090801644,"CNO^P_PRICE_HIGH_PR(0,,,,,,\"PRICE\",\"INTRA\",\"52W\")":26.74,"CMC^FG_COMPANY_NAME()":"Commercial Metals Company","VSH^P_PRICE_HIGH_PR(0,,,,,,\"PRICE\",\"INTRA\",\"52W\")":22.71,"ASH^FG_GICS_INDUSTRY":"Chemicals","AIRC-US^P_PRICE_RETURNS(0,-5AY,NOW)":null,"FHI^FG_COMPANY_NAME()":"Federated Hermes, Inc. Class B","SMG^P_PRICE_RETURNS(0,-2AM,NOW)":-32.868702,"POWI^FE_RATING(MEAN,TEXTONLY,0,NOW,,,'BKRF= 402')":null,"POWI^FE_RATING(MEAN,TEXTONLY,0,NOW,,,'BKRF= 1628')":null,"POWI^FE_RATING(MEAN,TEXTONLY,0,NOW,,,'BKRF= 104')":null,"POWI^FE_RATING(MEAN,TEXTONLY,0,NOW,,,'')":"Buy","POWI^FG_PE_NTM(0,,,90,0)":18.883701,"POWI^FG_PE_NTM(0CY,,,90,0)":28.334518,"POWI^AVG(FG_PE_NTM(0,-5AY,,90,0))":28.8983452438443,"POWI^FF_EBITDA_OPER_MGN(ANN_R,0)":29.8610647013908,"POWI^AVG(FF_EBITDA_OPER_MGN(ANN_R,-5AY))":18.566831251219,"POWI^FF_FREE_PS_CF(ANN_R_FCF,NOW)":2.98690354173784,"POWI^AVG(FF_FREE_PS_CF(ANN_R_FCF,-5AY))":1.44675714912725,"POWI^FF_DEBT_EQ(ANN_R,0)":1.25225869267745,"TKR^FG_COMPANY_NAME()":"Timken Company","SNX-US^P_PRICE_RETURNS(0,-5AY,NOW)":52.85121,"SNX^P_SYMBOL":"SNX-US","WH^P_PRICE(0)":67.6,"R^FG_GICS_INDUSTRY":"Road & Rail","WLY^P_SYMBOL":"WLY-US","SAIC^P_PRICE_HIGH_PR(0,,,,,,\"PRICE\",\"INTRA\",\"52W\")":97.82,"CBSH^FE_RATING(MEAN,TEXTONLY,0,NOW,,,'BKRF= 402')":"Hold","CBSH^FE_RATING(MEAN,TEXTONLY,0,NOW,,,'BKRF= 1628')":null,"CBSH^FE_RATING(MEAN,TEXTONLY,0,NOW,,,'BKRF= 104')":null,"CBSH^FE_RATING(MEAN,TEXTONLY,0,NOW,,,'')":"Hold","CBSH^FG_PE_NTM(0,,,90,0)":16.546402,"CBSH^FG_PE_NTM(0CY,,,90,0)":20.236069,"CBSH^AVG(FG_PE_NTM(0,-5AY,,90,0))":18.4636538764893,"CBSH^FF_EBITDA_OPER_MGN(ANN_R,0)":null,"CBSH^AVG(FF_EBITDA_OPER_MGN(ANN_R,-5AY))":null,"CBSH^FF_FREE_PS_CF(ANN_R_FCF,NOW)":4.25307320753479,"CBSH^AVG(FF_FREE_PS_CF(ANN_R_FCF,-5AY))":2.62505746942183,"CBSH^FF_DEBT_EQ(ANN_R,0)":89.1026032657046,"TREX^P_SYMBOL":"TREX-US","MODG^P_PRICE(0)":22.59,"MODG^FG_GICS_INDUSTRY":"Leisure Products","WU^FREF_MARKET_VALUE_COMPANY(0,,,,,0,,\"LEGACY\")":5381.27330441392,"LAMR^P_PRICE(0)":94.75,"TEX-US^P_PRICE_RETURNS(0,-5AY,NOW)":-26.075459,"FCFS^FG_COMPANY_NAME()":"FirstCash Holdings, Inc.","ENOV^FE_RATING(MEAN,TEXTONLY,0,NOW,,,'BKRF= 402')":null,"ENOV^FE_RATING(MEAN,TEXTONLY,0,NOW,,,'BKRF= 1628')":null,"ENOV^FE_RATING(MEAN,TEXTONLY,0,NOW,,,'BKRF= 104')":null,"ENOV^FE_RATING(MEAN,TEXTONLY,0,NOW,,,'')":"Overweight","ENOV^FG_PE_NTM(0,,,90,0)":20.682941,"ENOV^FG_PE_NTM(0CY,,,90,0)":18.032257,"ENOV^AVG(FG_PE_NTM(0,-5AY,,90,0))":16.3849786440032,"ENOV^FF_EBITDA_OPER_MGN(ANN_R,0)":15.549296461643,"ENOV^AVG(FF_EBITDA_OPER_MGN(ANN_R,-5AY))":12.0158719147404,"ENOV^FF_FREE_PS_CF(ANN_R_FCF,NOW)":4.85775749194288,"ENOV^AVG(FF_FREE_PS_CF(ANN_R_FCF,-5AY))":4.47382061849543,"ENOV^FF_DEBT_EQ(ANN_R,0)":49.2643660536348,"MRCY^FG_COMPANY_NAME()":"Mercury Systems, Inc.","CASY-US^P_PRICE_RETURNS(0,-5AY,NOW)":100.833725,"CASY^P_SYMBOL":"CASY-US","AZPN^P_PRICE(0)":223.11,"MANH^FG_GICS_INDUSTRY":"Software","TCBI^P_SYMBOL":"TCBI-US","NAVI^P_PRICE_HIGH_PR(0,,,,,,\"PRICE\",\"INTRA\",\"52W\")":23.8,"MSM^FE_RATING(MEAN,TEXTONLY,0,NOW,,,'BKRF= 402')":"Hold","MSM^FE_RATING(MEAN,TEXTONLY,0,NOW,,,'BKRF= 1628')":"Overweight","MSM^FE_RATING(MEAN,TEXTONLY,0,NOW,,,'BKRF= 104')":null,"MSM^FE_RATING(MEAN,TEXTONLY,0,NOW,,,'')":"Overweight","MSM^FG_PE_NTM(0,,,90,0)":12.2204895,"MSM^FG_PE_NTM(0CY,,,90,0)":14.37273,"MSM^AVG(FG_PE_NTM(0,-5AY,,90,0))":14.9683913054011,"MSM^FF_EBITDA_OPER_MGN(ANN_R,0)":13.2083692029906,"MSM^AVG(FF_EBITDA_OPER_MGN(ANN_R,-5AY))":15.6273517943918,"MSM^FF_FREE_PS_CF(ANN_R_FCF,NOW)":null,"MSM^AVG(FF_FREE_PS_CF(ANN_R_FCF,-5AY))":5.12759512738228,"MSM^FF_DEBT_EQ(ANN_R,0)":72.675825526927,"XPO^P_SYMBOL":"XPO-US","POST^P_PRICE(0)":87.23,"POST^FG_GICS_INDUSTRY":"Food Products","MMS^FREF_MARKET_VALUE_COMPANY(0,,,,,0,,\"LEGACY\")":3639.69534491765,"MTX^P_PRICE(0)":58.11,"MKSI-US^P_PRICE_RETURNS(0,-5AY,NOW)":1.6166329,"SAIC^FG_COMPANY_NAME()":"Science Applications International Corp.","AN^FE_RATING(MEAN,TEXTONLY,0,NOW,,,'BKRF= 402')":null,"AN^FE_RATING(MEAN,TEXTONLY,0,NOW,,,'BKRF= 1628')":"Hold","AN^FE_RATING(MEAN,TEXTONLY,0,NOW,,,'BKRF= 104')":null,"AN^FE_RATING(MEAN,TEXTONLY,0,NOW,,,'')":"Overweight","AN^FG_PE_NTM(0,,,90,0)":4.8093967,"AN^FG_PE_NTM(0CY,,,90,0)":6.467951,"AN^AVG(FG_PE_NTM(0,-5AY,,90,0))":9.17833691000794,"AN^FF_EBITDA_OPER_MGN(ANN_R,0)":8.03087757313109,"AN^AVG(FF_EBITDA_OPER_MGN(ANN_R,-5AY))":4.49488638993012,"AN^FF_FREE_PS_CF(ANN_R_FCF,NOW)":32.956,"AN^AVG(FF_FREE_PS_CF(ANN_R_FCF,-5AY))":2.56743737957611,"AN^FF_DEBT_EQ(ANN_R,0)":208.409760201935,"IRT-US^P_PRICE_RETURNS(0,-5AY,NOW)":83.30031,"LANC^P_PRICE_RETURNS(0,-2AM,NOW)":30.19159,"LANC^FREF_MARKET_VALUE_COMPANY(0,,,,,0,,\"LEGACY\")":4627.21286017151,"VMI^P_PRICE_RETURNS(0,-2AM,NOW)":20.083368,"UMBF^FREF_MARKET_VALUE_COMPANY(0,,,,,0,,\"LEGACY\")":4333.07335187902,"IDA^FG_GICS_INDUSTRY":"Electric Utilities","VLY^P_SYMBOL":"VLY-US","CRI^FE_RATING(MEAN,TEXTONLY,0,NOW,,,'BKRF= 402')":null,"CRI^FE_RATING(MEAN,TEXTONLY,0,NOW,,,'BKRF= 1628')":null,"CRI^FE_RATING(MEAN,TEXTONLY,0,NOW,,,'BKRF= 104')":null,"CRI^FE_RATING(MEAN,TEXTONLY,0,NOW,,,'')":"Hold","CRI^FG_PE_NTM(0,,,90,0)":9.4832325,"CRI^FG_PE_NTM(0CY,,,90,0)":12.692652,"CRI^AVG(FG_PE_NTM(0,-5AY,,90,0))":14.3200131997617,"CRI^FF_EBITDA_OPER_MGN(ANN_R,0)":16.2029462718418,"CRI^AVG(FF_EBITDA_OPER_MGN(ANN_R,-5AY))":14.3641941195005,"CRI^FF_FREE_PS_CF(ANN_R_FCF,NOW)":5.36748591272143,"CRI^AVG(FF_FREE_PS_CF(ANN_R_FCF,-5AY))":5.57159426070189,"CRI^FF_DEBT_EQ(ANN_R,0)":166.364059247347,"ENS^FG_GICS_INDUSTRY":"Electrical Equipment","BJ^FG_COMPANY_NAME()":"BJ's Wholesale Club Holdings, Inc.","LNW^P_PRICE_HIGH_PR(0,,,,,,\"PRICE\",\"INTRA\",\"52W\")":90.2,"MTG^P_PRICE_HIGH_PR(0,,,,,,\"PRICE\",\"INTRA\",\"52W\")":16.845,"DY^P_PRICE_RETURNS(0,-2AM,NOW)":8.469498,"NYT^P_PRICE(0)":30.89,"PNM-US^P_PRICE_RETURNS(0,-5AY,NOW)":11.058831,"IAA^FE_RATING(MEAN,TEXTONLY,0,NOW,,,'BKRF= 402')":null,"IAA^FE_RATING(MEAN,TEXTONLY,0,NOW,,,'BKRF= 1628')":null,"IAA^FE_RATING(MEAN,TEXTONLY,0,NOW,,,'BKRF= 104')":null,"IAA^FE_RATING(MEAN,TEXTONLY,0,NOW,,,'')":"Buy","IAA^FG_PE_NTM(0,,,90,0)":14.344053,"IAA^FG_PE_NTM(0CY,,,90,0)":20.158407,"IAA^AVG(FG_PE_NTM(0,-5AY,,90,0))":24.8692745786585,"IAA^FF_EBITDA_OPER_MGN(ANN_R,0)":29.4546641994122,"IAA^AVG(FF_EBITDA_OPER_MGN(ANN_R,-5AY))":25.4280510018215,"IAA^FF_FREE_PS_CF(ANN_R_FCF,NOW)":2.38359201773836,"IAA^AVG(FF_FREE_PS_CF(ANN_R_FCF,-5AY))":null,"IAA^FF_DEBT_EQ(ANN_R,0)":724.040767386091,"KBH^FG_GICS_INDUSTRY":"Household Durables","UGI^FG_COMPANY_NAME()":"UGI Corporation","KEX^P_PRICE_HIGH_PR(0,,,,,,\"PRICE\",\"INTRA\",\"52W\")":75.08,"OGS^P_PRICE_HIGH_PR(0,,,,,,\"PRICE\",\"INTRA\",\"52W\")":92.26,"NEU^P_PRICE_RETURNS(0,-2AM,NOW)":-0.62919855,"WOLF^P_PRICE(0)":116.97,"WEX-US^P_PRICE_RETURNS(0,-5AY,NOW)":31.742847,"HUBB^FE_RATING(MEAN,TEXTONLY,0,NOW,,,'BKRF= 402')":null,"HUBB^FE_RATING(MEAN,TEXTONLY,0,NOW,,,'BKRF= 1628')":"Hold","HUBB^FE_RATING(MEAN,TEXTONLY,0,NOW,,,'BKRF= 104')":null,"HUBB^FE_RATING(MEAN,TEXTONLY,0,NOW,,,'')":"Overweight","HUBB^FG_PE_NTM(0,,,90,0)":21.4121,"HUBB^FG_PE_NTM(0CY,,,90,0)":22.367529,"HUBB^AVG(FG_PE_NTM(0,-5AY,,90,0))":18.0391338113582,"HUBB^FF_EBITDA_OPER_MGN(ANN_R,0)":16.3130036717372,"HUBB^AVG(FF_EBITDA_OPER_MGN(ANN_R,-5AY))":17.2215090571958,"HUBB^FF_FREE_PS_CF(ANN_R_FCF,NOW)":8.29250457038391,"HUBB^AVG(FF_FREE_PS_CF(ANN_R_FCF,-5AY))":5.94254937163375,"HUBB^FF_DEBT_EQ(ANN_R,0)":68.6429276168266,"ORA^P_PRICE(0)":95.03,"TMHC-US^P_PRICE_RETURNS(0,-5AY,NOW)":16.812443,"TMHC^P_SYMBOL":"TMHC-US","X^FG_COMPANY_NAME()":"United States Steel Corporation","FSLR^P_PRICE_HIGH_PR(0,,,,,,\"PRICE\",\"INTRA\",\"52W\")":140.14,"THC^FREF_MARKET_VALUE_COMPANY(0,,,,,0,,\"LEGACY\")":6449.58649732824,"CHE^FG_GICS_INDUSTRY":"Health Care Providers & Services","WSM^FE_RATING(MEAN,TEXTONLY,0,NOW,,,'BKRF= 402')":null,"WSM^FE_RATING(MEAN,TEXTONLY,0,NOW,,,'BKRF= 1628')":"Buy","WSM^FE_RATING(MEAN,TEXTONLY,0,NOW,,,'BKRF= 104')":null,"WSM^FE_RATING(MEAN,TEXTONLY,0,NOW,,,'')":"Hold","WSM^FG_PE_NTM(0,,,90,0)":8.508117,"WSM^FG_PE_NTM(0CY,,,90,0)":12.327893,"WSM^AVG(FG_PE_NTM(0,-5AY,,90,0))":13.6784977174742,"WSM^FF_EBITDA_OPER_MGN(ANN_R,0)":22.6304327368051,"WSM^AVG(FF_EBITDA_OPER_MGN(ANN_R,-5AY))":13.0940915989812,"WSM^FF_FREE_PS_CF(ANN_R_FCF,NOW)":17.9220342090788,"WSM^AVG(FF_FREE_PS_CF(ANN_R_FCF,-5AY))":3.65848069571438,"WSM^FF_DEBT_EQ(ANN_R,0)":77.1687656643675,"LII^P_PRICE(0)":250.04,"PK-US^P_PRICE_RETURNS(0,-5AY,NOW)":-50.291016,"PK^P_SYMBOL":"PK-US","CPRI^FG_COMPANY_NAME()":"Capri Holdings Limited","PRGO^P_PRICE_HIGH_PR(0,,,,,,\"PRICE\",\"INTRA\",\"52W\")":50.8994,"KBR^FREF_MARKET_VALUE_COMPANY(0,,,,,0,,\"LEGACY\")":6893.78090645187,"BDC^FG_GICS_INDUSTRY":"Electronic Equipment Instruments & Components","NWE^FE_RATING(MEAN,TEXTONLY,0,NOW,,,'BKRF= 402')":null,"NWE^FE_RATING(MEAN,TEXTONLY,0,NOW,,,'BKRF= 1628')":null,"NWE^FE_RATING(MEAN,TEXTONLY,0,NOW,,,'BKRF= 104')":null,"NWE^FE_RATING(MEAN,TEXTONLY,0,NOW,,,'')":"Hold","NWE^FG_PE_NTM(0,,,90,0)":15.511833,"NWE^FG_PE_NTM(0CY,,,90,0)":16.7216,"NWE^AVG(FG_PE_NTM(0,-5AY,,90,0))":17.5555625087371,"NWE^FF_EBITDA_OPER_MGN(ANN_R,0)":33.7493696787037,"NWE^AVG(FF_EBITDA_OPER_MGN(ANN_R,-5AY))":32.2357500157089,"NWE^FF_FREE_PS_CF(ANN_R_FCF,NOW)":-4.13226916462,"NWE^AVG(FF_FREE_PS_CF(ANN_R_FCF,-5AY))":-0.0226301928195574,"NWE^FF_DEBT_EQ(ANN_R,0)":109.25485305249,"SMTC^FREF_MARKET_VALUE_COMPANY(0,,,,,0,,\"LEGACY\")":2031.88764922722,"POR^P_PRICE(0)":50.03,"POR^FG_GICS_INDUSTRY":"Electric Utilities","EEFT^P_SYMBOL":"EEFT-US","MUSA^FG_COMPANY_NAME()":"Murphy USA, Inc.","CHX^P_PRICE_RETURNS(0,-2AM,NOW)":12.446463,"EVR^P_PRICE(0)":92.32,"LANC^FE_RATING(MEAN,TEXTONLY,0,NOW,,,'BKRF= 402')":null,"LANC^FE_RATING(MEAN,TEXTONLY,0,NOW,,,'BKRF= 1628')":null,"LANC^FE_RATING(MEAN,TEXTONLY,0,NOW,,,'BKRF= 104')":null,"LANC^FE_RATING(MEAN,TEXTONLY,0,NOW,,,'')":"Hold","LANC^FG_PE_NTM(0,,,90,0)":29.327442,"LANC^FG_PE_NTM(0CY,,,90,0)":28.374334,"LANC^AVG(FG_PE_NTM(0,-5AY,,90,0))":27.8693050333598,"LANC^FF_EBITDA_OPER_MGN(ANN_R,0)":11.3041118116906,"LANC^AVG(FF_EBITDA_OPER_MGN(ANN_R,-5AY))":18.090730728332,"LANC^FF_FREE_PS_CF(ANN_R_FCF,NOW)":-1.09780867792662,"LANC^AVG(FF_FREE_PS_CF(ANN_R_FCF,-5AY))":4.35058309037901,"LANC^FF_DEBT_EQ(ANN_R,0)":4.2891627312839,"CBRL^P_PRICE(0)":109.39,"AGCO-US^P_PRICE_RETURNS(0,-5AY,NOW)":45.901405,"AGCO^P_SYMBOL":"AGCO-US","GME^FG_COMPANY_NAME()":"GameStop Corp. Class A","AVT^P_PRICE_HIGH_PR(0,,,,,,\"PRICE\",\"INTRA\",\"52W\")":50.19,"COLM^FREF_MARKET_VALUE_COMPANY(0,,,,,0,,\"LEGACY\")":4474.29047440202,"AYI^FG_GICS_INDUSTRY":"Electrical Equipment","MAN^FE_RATING(MEAN,TEXTONLY,0,NOW,,,'BKRF= 402')":null,"MAN^FE_RATING(MEAN,TEXTONLY,0,NOW,,,'BKRF= 1628')":"Overweight","MAN^FE_RATING(MEAN,TEXTONLY,0,NOW,,,'BKRF= 104')":"Hold","MAN^FE_RATING(MEAN,TEXTONLY,0,NOW,,,'')":"Hold","MAN^FG_PE_NTM(0,,,90,0)":8.898974,"MAN^FG_PE_NTM(0CY,,,90,0)":11.610181,"MAN^AVG(FG_PE_NTM(0,-5AY,,90,0))":12.930114092772,"MAN^FF_EBITDA_OPER_MGN(ANN_R,0)":3.22421879523653,"MAN^AVG(FF_EBITDA_OPER_MGN(ANN_R,-5AY))":4.25407421352288,"MAN^FF_FREE_PS_CF(ANN_R_FCF,NOW)":10.4801444043321,"MAN^AVG(FF_FREE_PS_CF(ANN_R_FCF,-5AY))":7.67090395480226,"MAN^FF_DEBT_EQ(ANN_R,0)":59.646270373161,"LSCC^P_PRICE(0)":50.78,"ORI-US^P_PRICE_RETURNS(0,-5AY,NOW)":12.493587,"ORI^P_SYMBOL":"ORI-US","TNDM^FG_COMPANY_NAME()":"Tandem Diabetes Care, Inc.","GNTX^P_PRICE_HIGH_PR(0,,,,,,\"PRICE\",\"INTRA\",\"52W\")":37.9,"LITE^FREF_MARKET_VALUE_COMPANY(0,,,,,0,,\"LEGACY\")":5170.15175946045,"LEG^FG_GICS_INDUSTRY":"Household Durables","COHR^FE_RATING(MEAN,TEXTONLY,0,NOW,,,'BKRF= 402')":"Overweight","COHR^FE_RATING(MEAN,TEXTONLY,0,NOW,,,'BKRF= 1628')":null,"COHR^FE_RATING(MEAN,TEXTONLY,0,NOW,,,'BKRF= 104')":null,"COHR^FE_RATING(MEAN,TEXTONLY,0,NOW,,,'')":"Overweight","COHR^FG_PE_NTM(0,,,90,0)":10.695692,"COHR^FG_PE_NTM(0CY,,,90,0)":17.04987,"COHR^AVG(FG_PE_NTM(0,-5AY,,90,0))":16.2796005615568,"COHR^FF_EBITDA_OPER_MGN(ANN_R,0)":21.1382023122363,"COHR^AVG(FF_EBITDA_OPER_MGN(ANN_R,-5AY))":18.6902677445306,"COHR^FF_FREE_PS_CF(ANN_R_FCF,NOW)":0.849690592466077,"COHR^AVG(FF_FREE_PS_CF(ANN_R_FCF,-5AY))":-0.308509154045297,"COHR^FF_DEBT_EQ(ANN_R,0)":56.1046778233094,"TKR^FREF_MARKET_VALUE_COMPANY(0,,,,,0,,\"LEGACY\")":4732.95672533568,"OPCH^P_PRICE(0)":32.15,"OPCH^FG_GICS_INDUSTRY":"Health Care Providers & Services","AZPN^P_SYMBOL":"AZPN-US","MANH^FG_COMPANY_NAME()":"Manhattan Associates, Inc.","WLY^P_PRICE_RETURNS(0,-2AM,NOW)":-6.0691776,"NAVI^P_PRICE(0)":14.28,"CACI^FE_RATING(MEAN,TEXTONLY,0,NOW,,,'BKRF= 402')":"Overweight","CACI^FE_RATING(MEAN,TEXTONLY,0,NOW,,,'BKRF= 1628')":null,"CACI^FE_RATING(MEAN,TEXTONLY,0,NOW,,,'BKRF= 104')":null,"CACI^FE_RATING(MEAN,TEXTONLY,0,NOW,,,'')":"Overweight","CACI^FG_PE_NTM(0,,,90,0)":14.794504,"CACI^FG_PE_NTM(0CY,,,90,0)":13.9775,"CACI^AVG(FG_PE_NTM(0,-5AY,,90,0))":16.4223830619539,"CACI^FF_EBITDA_OPER_MGN(ANN_R,0)":11.2913327713397,"CACI^AVG(FF_EBITDA_OPER_MGN(ANN_R,-5AY))":8.4903218813503,"CACI^FF_FREE_PS_CF(ANN_R_FCF,NOW)":31.4680913967141,"CACI^AVG(FF_FREE_PS_CF(ANN_R_FCF,-5AY))":9.49307910167937,"CACI^FF_DEBT_EQ(ANN_R,0)":69.278131189805,"SCI^FG_GICS_INDUSTRY":"Diversified Consumer Services","RGEN^FG_COMPANY_NAME()":"Repligen Corporation","ADNT^P_PRICE_HIGH_PR(0,,,,,,\"PRICE\",\"INTRA\",\"52W\")":50.96,"WEN^P_PRICE_HIGH_PR(0,,,,,,\"PRICE\",\"INTRA\",\"52W\")":24.48,"CLF^P_PRICE_RETURNS(0,-2AM,NOW)":0.20213127,"FHN^P_PRICE(0)":23.46,"INGR-US^P_PRICE_RETURNS(0,-5AY,NOW)":-33.803265,"CMC^FE_RATING(MEAN,TEXTONLY,0,NOW,,,'BKRF= 402')":null,"CMC^FE_RATING(MEAN,TEXTONLY,0,NOW,,,'BKRF= 1628')":null,"CMC^FE_RATING(MEAN,TEXTONLY,0,NOW,,,'BKRF= 104')":"Hold","CMC^FE_RATING(MEAN,TEXTONLY,0,NOW,,,'')":"Overweight","CMC^FG_PE_NTM(0,,,90,0)":6.4566197,"CMC^FG_PE_NTM(0CY,,,90,0)":9.674498,"CMC^AVG(FG_PE_NTM(0,-5AY,,90,0))":9.83988654606832,"CMC^FF_EBITDA_OPER_MGN(ANN_R,0)":11.4856993414327,"CMC^AVG(FF_EBITDA_OPER_MGN(ANN_R,-5AY))":7.98645634718703,"CMC^FF_FREE_PS_CF(ANN_R_FCF,NOW)":null,"CMC^AVG(FF_FREE_PS_CF(ANN_R_FCF,-5AY))":3.63161640743976,"CMC^FF_DEBT_EQ(ANN_R,0)":51.8382030932377,"KBH^FREF_MARKET_VALUE_COMPANY(0,,,,,0,,\"LEGACY\")":2416.23364528721,"UGI^P_PRICE(0)":37.61,"UGI^FG_GICS_INDUSTRY":"Gas Utilities","NSA^P_SYMBOL":"NSA-US","MAN^FG_COMPANY_NAME()":"ManpowerGroup Inc.","WOLF^P_PRICE_RETURNS(0,-2AM,NOW)":54.80361,"WEX^P_PRICE(0)":147.87,"CW^FE_RATING(MEAN,TEXTONLY,0,NOW,,,'BKRF= 402')":null,"CW^FE_RATING(MEAN,TEXTONLY,0,NOW,,,'BKRF= 1628')":null,"CW^FE_RATING(MEAN,TEXTONLY,0,NOW,,,'BKRF= 104')":null,"CW^FE_RATING(MEAN,TEXTONLY,0,NOW,,,'')":"Buy","CW^FG_PE_NTM(0,,,90,0)":17.143162,"CW^FG_PE_NTM(0CY,,,90,0)":17.202044,"CW^AVG(FG_PE_NTM(0,-5AY,,90,0))":17.3021291013622,"CW^FF_EBITDA_OPER_MGN(ANN_R,0)":20.7289825617705,"CW^AVG(FF_EBITDA_OPER_MGN(ANN_R,-5AY))":19.2854104757339,"CW^FF_FREE_PS_CF(ANN_R_FCF,NOW)":8.5355401211763,"CW^AVG(FF_FREE_PS_CF(ANN_R_FCF,-5AY))":8.35655455655456,"CW^FF_DEBT_EQ(ANN_R,0)":66.4220444678044,"CBSH^FG_GICS_INDUSTRY":"Banks","FULT^FG_COMPANY_NAME()":"Fulton Financial Corporation","CATY^P_PRICE_HIGH_PR(0,,,,,,\"PRICE\",\"INTRA\",\"52W\")":48.88,"AA^P_PRICE_HIGH_PR(0,,,,,,\"PRICE\",\"INTRA\",\"52W\")":98.09,"VICR^P_PRICE_RETURNS(0,-2AM,NOW)":17.508518,"ARWR^P_PRICE(0)":35.13,"SHC-US^P_PRICE_RETURNS(0,-5AY,NOW)":null,"FNB^FE_RATING(MEAN,TEXTONLY,0,NOW,,,'BKRF= 402')":"Overweight","FNB^FE_RATING(MEAN,TEXTONLY,0,NOW,,,'BKRF= 1628')":null,"FNB^FE_RATING(MEAN,TEXTONLY,0,NOW,,,'BKRF= 104')":null,"FNB^FE_RATING(MEAN,TEXTONLY,0,NOW,,,'')":"Buy","FNB^FG_PE_NTM(0,,,90,0)":8.285589,"FNB^FG_PE_NTM(0CY,,,90,0)":11.1386595,"FNB^AVG(FG_PE_NTM(0,-5AY,,90,0))":10.5661493393169,"FNB^FF_EBITDA_OPER_MGN(ANN_R,0)":null,"FNB^AVG(FF_EBITDA_OPER_MGN(ANN_R,-5AY))":null,"FNB^FF_FREE_PS_CF(ANN_R_FCF,NOW)":1.73116552499598,"FNB^AVG(FF_FREE_PS_CF(ANN_R_FCF,-5AY))":4.55539460246374,"FNB^FF_DEBT_EQ(ANN_R,0)":46.1864077669903,"SMTC-US^P_PRICE_RETURNS(0,-5AY,NOW)":-12.727272,"REXR^P_PRICE_RETURNS(0,-2AM,NOW)":-2.2803485,"REXR^FREF_MARKET_VALUE_COMPANY(0,,,,,0,,\"LEGACY\")":10252.0481860556,"TNDM^P_PRICE_RETURNS(0,-2AM,NOW)":5.570984,"CNX^FREF_MARKET_VALUE_COMPANY(0,,,,,0,,\"LEGACY\")":3281.30983171018,"CHX^FG_GICS_INDUSTRY":"Energy Equipment & Services","EVR^P_SYMBOL":"EVR-US","OLED^FE_RATING(MEAN,TEXTONLY,0,NOW,,,'BKRF= 402')":null,"OLED^FE_RATING(MEAN,TEXTONLY,0,NOW,,,'BKRF= 1628')":null,"OLED^FE_RATING(MEAN,TEXTONLY,0,NOW,,,'BKRF= 104')":null,"OLED^FE_RATING(MEAN,TEXTONLY,0,NOW,,,'')":"Overweight","OLED^FG_PE_NTM(0,,,90,0)":22.244303,"OLED^FG_PE_NTM(0CY,,,90,0)":31.836699,"OLED^AVG(FG_PE_NTM(0,-5AY,,90,0))":44.4799428347895,"OLED^FF_EBITDA_OPER_MGN(ANN_R,0)":48.7071044668263,"OLED^AVG(FF_EBITDA_OPER_MGN(ANN_R,-5AY))":45.1168005792263,"OLED^FF_FREE_PS_CF(ANN_R_FCF,NOW)":3.12345912161474,"OLED^AVG(FF_FREE_PS_CF(ANN_R_FCF,-5AY))":1.56949525936705,"OLED^FF_DEBT_EQ(ANN_R,0)":2.78330851321103,"SRC^P_PRICE_RETURNS(0,-2AM,NOW)":1.377809,"HUBB^P_PRICE_RETURNS(0,-2AM,NOW)":14.205181,"HUBB^FREF_MARKET_VALUE_COMPANY(0,,,,,0,,\"LEGACY\")":11817.1579338668,"MDU-US^P_PRICE_RETURNS(0,-5AY,NOW)":8.364177,"CBT^P_SYMBOL":"CBT-US","UAA^P_PRICE_HIGH_PR(0,,,,,,\"PRICE\",\"INTRA\",\"52W\")":27.28,"NJR^FREF_MARKET_VALUE_COMPANY(0,,,,,0,,\"LEGACY\")":4261.95496282505,"CABO^FE_RATING(MEAN,TEXTONLY,0,NOW,,,'BKRF= 402')":"Overweight","CABO^FE_RATING(MEAN,TEXTONLY,0,NOW,,,'BKRF= 1628')":null,"CABO^FE_RATING(MEAN,TEXTONLY,0,NOW,,,'BKRF= 104')":null,"CABO^FE_RATING(MEAN,TEXTONLY,0,NOW,,,'')":"Overweight","CABO^FG_PE_NTM(0,,,90,0)":17.960787,"CABO^FG_PE_NTM(0CY,,,90,0)":33.151215,"CABO^AVG(FG_PE_NTM(0,-5AY,,90,0))":31.8999518570294,"CABO^FF_EBITDA_OPER_MGN(ANN_R,0)":50.7023133121938,"CABO^AVG(FF_EBITDA_OPER_MGN(ANN_R,-5AY))":41.3633063901174,"CABO^FF_FREE_PS_CF(ANN_R_FCF,NOW)":59.6668041257773,"CABO^AVG(FF_FREE_PS_CF(ANN_R_FCF,-5AY))":21.4219124721017,"CABO^FF_DEBT_EQ(ANN_R,0)":215.525948151102,"DTM^P_PRICE_RETURNS(0,-2AM,NOW)":13.160074,"AEO^P_PRICE_RETURNS(0,-2AM,NOW)":-6.4516068,"AEO^FREF_MARKET_VALUE_COMPANY(0,,,,,0,,\"LEGACY\")":2017.58578277612,"NFG-US^P_PRICE_RETURNS(0,-5AY,NOW)":15.663862,"EHC^P_SYMBOL":"EHC-US","RH^P_PRICE_HIGH_PR(0,,,,,,\"PRICE\",\"INTRA\",\"52W\")":708.58,"DCI^FREF_MARKET_VALUE_COMPANY(0,,,,,0,,\"LEGACY\")":6381.76924294734,"KRG^FE_RATING(MEAN,TEXTONLY,0,NOW,,,'BKRF= 402')":"Buy","KRG^FE_RATING(MEAN,TEXTONLY,0,NOW,,,'BKRF= 1628')":null,"KRG^FE_RATING(MEAN,TEXTONLY,0,NOW,,,'BKRF= 104')":null,"KRG^FE_RATING(MEAN,TEXTONLY,0,NOW,,,'')":"Overweight","KRG^FG_PE_NTM(0,,,90,0)":null,"KRG^FG_PE_NTM(0CY,,,90,0)":39.361446,"KRG^AVG(FG_PE_NTM(0,-5AY,,90,0))":437.265539435115,"KRG^FF_EBITDA_OPER_MGN(ANN_R,0)":62.3823917124938,"KRG^AVG(FF_EBITDA_OPER_MGN(ANN_R,-5AY))":67.4106709458572,"KRG^FF_FREE_PS_CF(ANN_R_FCF,NOW)":0.398300533773512,"KRG^AVG(FF_FREE_PS_CF(ANN_R_FCF,-5AY))":0.726216221073378,"KRG^FF_DEBT_EQ(ANN_R,0)":87.4876308213543,"NATI^P_PRICE_RETURNS(0,-2AM,NOW)":19.148933,"LPX^P_PRICE_RETURNS(0,-2AM,NOW)":-9.721506,"LPX^FREF_MARKET_VALUE_COMPANY(0,,,,,0,,\"LEGACY\")":3923.34448379336,"GPS-US^P_PRICE_RETURNS(0,-5AY,NOW)":-67.54198,"QLYS^P_SYMBOL":"QLYS-US","MEDP^P_PRICE_HIGH_PR(0,,,,,,\"PRICE\",\"INTRA\",\"52W\")":231.0,"JBLU^FREF_MARKET_VALUE_COMPANY(0,,,,,0,,\"LEGACY\")":2616.74328583875,"DECK^FE_RATING(MEAN,TEXTONLY,0,NOW,,,'BKRF= 402')":null,"DECK^FE_RATING(MEAN,TEXTONLY,0,NOW,,,'BKRF= 1628')":null,"DECK^FE_RATING(MEAN,TEXTONLY,0,NOW,,,'BKRF= 104')":null,"DECK^FE_RATING(MEAN,TEXTONLY,0,NOW,,,'')":"Overweight","DECK^FG_PE_NTM(0,,,90,0)":17.311401,"DECK^FG_PE_NTM(0CY,,,90,0)":20.745974,"DECK^AVG(FG_PE_NTM(0,-5AY,,90,0))":18.6168771358221,"DECK^FF_EBITDA_OPER_MGN(ANN_R,0)":19.310763726655,"DECK^AVG(FF_EBITDA_OPER_MGN(ANN_R,-5AY))":11.5458494222028,"DECK^FF_FREE_PS_CF(ANN_R_FCF,NOW)":4.36633200187124,"DECK^AVG(FF_FREE_PS_CF(ANN_R_FCF,-5AY))":4.78538093030444,"DECK^FF_DEBT_EQ(ANN_R,0)":14.4311406430231,"FL^FG_COMPANY_NAME()":"Foot Locker, Inc.","HRB-US^P_PRICE_RETURNS(0,-5AY,NOW)":71.67698,"HRB^P_SYMBOL":"HRB-US","VAC^P_PRICE(0)":145.28,"CC^FG_GICS_INDUSTRY":"Chemicals","CGNX^P_SYMBOL":"CGNX-US","HAE^P_PRICE_HIGH_PR(0,,,,,,\"PRICE\",\"INTRA\",\"52W\")":79.45,"JAZZ^FE_RATING(MEAN,TEXTONLY,0,NOW,,,'BKRF= 402')":null,"JAZZ^FE_RATING(MEAN,TEXTONLY,0,NOW,,,'BKRF= 1628')":"Overweight","JAZZ^FE_RATING(MEAN,TEXTONLY,0,NOW,,,'BKRF= 104')":null,"JAZZ^FE_RATING(MEAN,TEXTONLY,0,NOW,,,'')":"Buy","JAZZ^FG_PE_NTM(0,,,90,0)":8.544353,"JAZZ^FG_PE_NTM(0CY,,,90,0)":7.2663574,"JAZZ^AVG(FG_PE_NTM(0,-5AY,,90,0))":9.37486810937253,"JAZZ^FF_EBITDA_OPER_MGN(ANN_R,0)":30.7591400532215,"JAZZ^AVG(FF_EBITDA_OPER_MGN(ANN_R,-5AY))":49.7780537684488,"JAZZ^FF_FREE_PS_CF(ANN_R_FCF,NOW)":12.8472375783161,"JAZZ^AVG(FF_FREE_PS_CF(ANN_R_FCF,-5AY))":9.41819945046064,"JAZZ^FF_DEBT_EQ(ANN_R,0)":155.331105109439,"CIEN^FG_COMPANY_NAME()":"Ciena Corporation","CMC-US^P_PRICE_RETURNS(0,-5AY,NOW)":106.75526,"CMC^P_SYMBOL":"CMC-US","ASH^P_PRICE(0)":99.11,"AIRC^FG_GICS_INDUSTRY":"Equity Real Estate Investment Trusts (REITs)","FHI^P_SYMBOL":"FHI-US","SMG^P_PRICE_HIGH_PR(0,,,,,,\"PRICE\",\"INTRA\",\"52W\")":180.43,"PZZA^FE_RATING(MEAN,TEXTONLY,0,NOW,,,'BKRF= 402')":null,"PZZA^FE_RATING(MEAN,TEXTONLY,0,NOW,,,'BKRF= 1628')":null,"PZZA^FE_RATING(MEAN,TEXTONLY,0,NOW,,,'BKRF= 104')":"Buy","PZZA^FE_RATING(MEAN,TEXTONLY,0,NOW,,,'')":"Overweight","PZZA^FG_PE_NTM(0,,,90,0)":22.697573,"PZZA^FG_PE_NTM(0CY,,,90,0)":36.334816,"PZZA^AVG(FG_PE_NTM(0,-5AY,,90,0))":33.1449077656871,"PZZA^FF_EBITDA_OPER_MGN(ANN_R,0)":10.4938501397926,"PZZA^AVG(FF_EBITDA_OPER_MGN(ANN_R,-5AY))":11.3962255342491,"PZZA^FF_FREE_PS_CF(ANN_R_FCF,NOW)":3.28596089085095,"PZZA^AVG(FF_FREE_PS_CF(ANN_R_FCF,-5AY))":2.35330248883216,"PZZA^FF_DEBT_EQ(ANN_R,0)":null,"NGVT^P_SYMBOL":"NGVT-US","SYNH^P_PRICE(0)":52.51,"SYNH^FG_GICS_INDUSTRY":"Life Sciences Tools & Services","GPS^FREF_MARKET_VALUE_COMPANY(0,,,,,0,,\"LEGACY\")":3273.27209472656,"QLYS^P_PRICE(0)":155.06,"CELH-US^P_PRICE_RETURNS(0,-5AY,NOW)":1605.0173,"MTSI^FG_COMPANY_NAME()":"MACOM Technology Solutions Holdings, Inc.","RCM^FE_RATING(MEAN,TEXTONLY,0,NOW,,,'BKRF= 402')":null,"RCM^FE_RATING(MEAN,TEXTONLY,0,NOW,,,'BKRF= 1628')":null,"RCM^FE_RATING(MEAN,TEXTONLY,0,NOW,,,'BKRF= 104')":null,"RCM^FE_RATING(MEAN,TEXTONLY,0,NOW,,,'')":"Buy","RCM^FG_PE_NTM(0,,,90,0)":29.661694,"RCM^FG_PE_NTM(0CY,,,90,0)":39.8479,"RCM^AVG(FG_PE_NTM(0,-5AY,,90,0))":50.8007055694996,"RCM^FF_EBITDA_OPER_MGN(ANN_R,0)":18.364302183643,"RCM^AVG(FF_EBITDA_OPER_MGN(ANN_R,-5AY))":55.5087527444617,"RCM^FF_FREE_PS_CF(ANN_R_FCF,NOW)":0.848286782844764,"RCM^AVG(FF_FREE_PS_CF(ANN_R_FCF,-5AY))":-0.9933585799534,"RCM^FF_DEBT_EQ(ANN_R,0)":244.476492644938,"MUR^P_PRICE_HIGH_PR(0,,,,,,\"PRICE\",\"INTRA\",\"52W\")":45.79,"OGE^FG_COMPANY_NAME()":"OGE Energy Corp.","LEA^P_PRICE_HIGH_PR(0,,,,,,\"PRICE\",\"INTRA\",\"52W\")":195.425,"WING^FG_GICS_INDUSTRY":"Hotels Restaurants & Leisure","PRGO-US^P_PRICE_RETURNS(0,-5AY,NOW)":-54.28654,"KBR^FG_COMPANY_NAME()":"KBR, Inc.","EPR^P_PRICE_RETURNS(0,-2AM,NOW)":-17.252588,"ETRN^FE_RATING(MEAN,TEXTONLY,0,NOW,,,'BKRF= 402')":null,"ETRN^FE_RATING(MEAN,TEXTONLY,0,NOW,,,'BKRF= 1628')":"Buy","ETRN^FE_RATING(MEAN,TEXTONLY,0,NOW,,,'BKRF= 104')":null,"ETRN^FE_RATING(MEAN,TEXTONLY,0,NOW,,,'')":"Overweight","ETRN^FG_PE_NTM(0,,,90,0)":16.243746,"ETRN^FG_PE_NTM(0CY,,,90,0)":11.552918,"ETRN^AVG(FG_PE_NTM(0,-5AY,,90,0))":9.21118178235294,"ETRN^FF_EBITDA_OPER_MGN(ANN_R,0)":77.8234780040348,"ETRN^AVG(FF_EBITDA_OPER_MGN(ANN_R,-5AY))":80.2304335001202,"ETRN^FF_FREE_PS_CF(ANN_R_FCF,NOW)":2.028246591287,"ETRN^AVG(FF_FREE_PS_CF(ANN_R_FCF,-5AY))":null,"ETRN^FF_DEBT_EQ(ANN_R,0)":314.487322873956,"XPO^P_PRICE_HIGH_PR(0,,,,,,\"PRICE\",\"INTRA\",\"52W\")":88.0,"SNX^FG_COMPANY_NAME()":"TD SYNNEX Corporation","VVV^P_PRICE_HIGH_PR(0,,,,,,\"PRICE\",\"INTRA\",\"52W\")":37.965,"WH^FG_GICS_INDUSTRY":"Hotels Restaurants & Leisure","R-US^P_PRICE_RETURNS(0,-5AY,NOW)":-9.740746,"WLY^FG_COMPANY_NAME()":"John Wiley & Sons, Inc. Class A","SAIC^P_PRICE_RETURNS(0,-2AM,NOW)":1.6194344,"LSCC^FE_RATING(MEAN,TEXTONLY,0,NOW,,,'BKRF= 402')":null,"LSCC^FE_RATING(MEAN,TEXTONLY,0,NOW,,,'BKRF= 1628')":null,"LSCC^FE_RATING(MEAN,TEXTONLY,0,NOW,,,'BKRF= 104')":null,"LSCC^FE_RATING(MEAN,TEXTONLY,0,NOW,,,'')":"Overweight","LSCC^FG_PE_NTM(0,,,90,0)":26.931229,"LSCC^FG_PE_NTM(0CY,,,90,0)":63.444645,"LSCC^AVG(FG_PE_NTM(0,-5AY,,90,0))":34.03134924583,"LSCC^FF_EBITDA_OPER_MGN(ANN_R,0)":25.9918459541223,"LSCC^AVG(FF_EBITDA_OPER_MGN(ANN_R,-5AY))":13.7090391379076,"LSCC^FF_FREE_PS_CF(ANN_R_FCF,NOW)":1.15469632693836,"LSCC^AVG(FF_FREE_PS_CF(ANN_R_FCF,-5AY))":0.208485424271214,"LSCC^FF_DEBT_EQ(ANN_R,0)":44.4271960702859,"CIEN^P_PRICE_HIGH_PR(0,,,,,,\"PRICE\",\"INTRA\",\"52W\")":78.28,"OLED^FG_COMPANY_NAME()":"Universal Display Corporation","TOL^P_PRICE_HIGH_PR(0,,,,,,\"PRICE\",\"INTRA\",\"52W\")":75.61,"KRC^FG_GICS_INDUSTRY":"Equity Real Estate Investment Trusts (REITs)","IBKR-US^P_PRICE_RETURNS(0,-5AY,NOW)":62.082123,"NVST^FG_COMPANY_NAME()":"Envista Holdings Corp.","LHCG^P_PRICE_RETURNS(0,-2AM,NOW)":0.24626255,"HIW^FE_RATING(MEAN,TEXTONLY,0,NOW,,,'BKRF= 402')":null,"HIW^FE_RATING(MEAN,TEXTONLY,0,NOW,,,'BKRF= 1628')":null,"HIW^FE_RATING(MEAN,TEXTONLY,0,NOW,,,'BKRF= 104')":"Hold","HIW^FE_RATING(MEAN,TEXTONLY,0,NOW,,,'')":"Overweight","HIW^FG_PE_NTM(0,,,90,0)":19.703033,"HIW^FG_PE_NTM(0CY,,,90,0)":32.429092,"HIW^AVG(FG_PE_NTM(0,-5AY,,90,0))":32.9241362017474,"HIW^FF_EBITDA_OPER_MGN(ANN_R,0)":63.8444649812558,"HIW^AVG(FF_EBITDA_OPER_MGN(ANN_R,-5AY))":79.8911775845324,"HIW^FF_FREE_PS_CF(ANN_R_FCF,NOW)":2.54526858519909,"HIW^AVG(FF_FREE_PS_CF(ANN_R_FCF,-5AY))":1.34594370697647,"HIW^FF_DEBT_EQ(ANN_R,0)":114.249566637682,"WWE^P_SYMBOL":"WWE-US","HR^P_PRICE(0)":22.98,"HR^FG_GICS_INDUSTRY":"Equity Real Estate Investment Trusts (REITs)","MUSA^FREF_MARKET_VALUE_COMPANY(0,,,,,0,,\"LEGACY\")":6582.32564807869,"HWC^P_PRICE(0)":50.39,"STAA-US^P_PRICE_RETURNS(0,-5AY,NOW)":670.0893,"SR^FG_COMPANY_NAME()":"Spire Inc.","AIRC^FE_RATING(MEAN,TEXTONLY,0,NOW,,,'BKRF= 402')":null,"AIRC^FE_RATING(MEAN,TEXTONLY,0,NOW,,,'BKRF= 1628')":"Overweight","AIRC^FE_RATING(MEAN,TEXTONLY,0,NOW,,,'BKRF= 104')":null,"AIRC^FE_RATING(MEAN,TEXTONLY,0,NOW,,,'')":"Hold","AIRC^FG_PE_NTM(0,,,90,0)":27.309538,"AIRC^FG_PE_NTM(0CY,,,90,0)":80.004875,"AIRC^AVG(FG_PE_NTM(0,-5AY,,90,0))":107.749988994253,"AIRC^FF_EBITDA_OPER_MGN(ANN_R,0)":58.0464647571646,"AIRC^AVG(FF_EBITDA_OPER_MGN(ANN_R,-5AY))":null,"AIRC^FF_FREE_PS_CF(ANN_R_FCF,NOW)":1.02559173608279,"AIRC^AVG(FF_FREE_PS_CF(ANN_R_FCF,-5AY))":null,"AIRC^FF_DEBT_EQ(ANN_R,0)":206.466320100385,"NNN^FG_COMPANY_NAME()":"National Retail Properties, Inc.","EGP-US^P_PRICE_RETURNS(0,-5AY,NOW)":71.49156,"EGP^P_SYMBOL":"EGP-US","MDU^P_PRICE(0)":29.71,"CBT^FG_GICS_INDUSTRY":"Chemicals","FLS^P_SYMBOL":"FLS-US","NJR^P_PRICE_HIGH_PR(0,,,,,,\"PRICE\",\"INTRA\",\"52W\")":47.5,"ENR^FE_RATING(MEAN,TEXTONLY,0,NOW,,,'BKRF= 402')":null,"ENR^FE_RATING(MEAN,TEXTONLY,0,NOW,,,'BKRF= 1628')":null,"ENR^FE_RATING(MEAN,TEXTONLY,0,NOW,,,'BKRF= 104')":null,"ENR^FE_RATING(MEAN,TEXTONLY,0,NOW,,,'')":"Overweight","ENR^FG_PE_NTM(0,,,90,0)":8.52105,"ENR^FG_PE_NTM(0CY,,,90,0)":11.961114,"ENR^AVG(FG_PE_NTM(0,-5AY,,90,0))":13.4255233335981,"ENR^FF_EBITDA_OPER_MGN(ANN_R,0)":21.6548072149595,"ENR^AVG(FF_EBITDA_OPER_MGN(ANN_R,-5AY))":17.4458450618039,"ENR^FF_FREE_PS_CF(ANN_R_FCF,NOW)":1.67103347889374,"ENR^AVG(FF_FREE_PS_CF(ANN_R_FCF,-5AY))":2.6176,"ENR^FF_DEBT_EQ(ANN_R,0)":1003.79533314591,"SPWR^P_SYMBOL":"SPWR-US","KSS^P_PRICE(0)":28.68,"KSS^FG_GICS_INDUSTRY":"Multiline Retail","RGA^FREF_MARKET_VALUE_COMPANY(0,,,,,0,,\"LEGACY\")":8748.46811765805,"MLKN^P_PRICE(0)":24.18,"WTS-US^P_PRICE_RETURNS(0,-5AY,NOW)":97.96874,"SWN^FG_COMPANY_NAME()":"Southwestern Energy Company","CNX^FE_RATING(MEAN,TEXTONLY,0,NOW,,,'BKRF= 402')":"Sell","CNX^FE_RATING(MEAN,TEXTONLY,0,NOW,,,'BKRF= 1628')":null,"CNX^FE_RATING(MEAN,TEXTONLY,0,NOW,,,'BKRF= 104')":null,"CNX^FE_RATING(MEAN,TEXTONLY,0,NOW,,,'')":"Hold","CNX^FG_PE_NTM(0,,,90,0)":5.680635,"CNX^FG_PE_NTM(0CY,,,90,0)":7.3703737,"CNX^AVG(FG_PE_NTM(0,-5AY,,90,0))":16.5125444891183,"CNX^FF_EBITDA_OPER_MGN(ANN_R,0)":70.2224226723026,"CNX^AVG(FF_EBITDA_OPER_MGN(ANN_R,-5AY))":11.5302933162366,"CNX^FF_FREE_PS_CF(ANN_R_FCF,NOW)":2.13220843367205,"CNX^AVG(FF_FREE_PS_CF(ANN_R_FCF,-5AY))":1.59233678581731,"CNX^FF_DEBT_EQ(ANN_R,0)":61.4145496832261,"WERN-US^P_PRICE_RETURNS(0,-5AY,NOW)":11.008644,"LFUS^P_PRICE_RETURNS(0,-2AM,NOW)":-13.9253435,"LFUS^FREF_MARKET_VALUE_COMPANY(0,,,,,0,,\"LEGACY\")":5397.31289142009,"GT^P_PRICE_RETURNS(0,-2AM,NOW)":16.349638,"CLH^FREF_MARKET_VALUE_COMPANY(0,,,,,0,,\"LEGACY\")":6509.15895284247,"SLGN^FG_GICS_INDUSTRY":"Containers & Packaging","HELE^P_SYMBOL":"HELE-US","TPX^FE_RATING(MEAN,TEXTONLY,0,NOW,,,'BKRF= 402')":"Buy","TPX^FE_RATING(MEAN,TEXTONLY,0,NOW,,,'BKRF= 1628')":null,"TPX^FE_RATING(MEAN,TEXTONLY,0,NOW,,,'BKRF= 104')":null,"TPX^FE_RATING(MEAN,TEXTONLY,0,NOW,,,'')":"Overweight","TPX^FG_PE_NTM(0,,,90,0)":9.721393,"TPX^FG_PE_NTM(0CY,,,90,0)":12.428118,"TPX^AVG(FG_PE_NTM(0,-5AY,,90,0))":13.8179623150119,"TPX^FF_EBITDA_OPER_MGN(ANN_R,0)":20.1772531840675,"TPX^AVG(FF_EBITDA_OPER_MGN(ANN_R,-5AY))":14.4108153025025,"TPX^FF_FREE_PS_CF(ANN_R_FCF,NOW)":2.89084679393049,"TPX^AVG(FF_FREE_PS_CF(ANN_R_FCF,-5AY))":0.431020066889632,"TPX^FF_DEBT_EQ(ANN_R,0)":1000.76976906928,"RCM^FG_GICS_INDUSTRY":"Health Care Providers & Services","OLLI^FG_COMPANY_NAME()":"Ollie's Bargain Outlet Holdings Inc","SEIC^P_PRICE_HIGH_PR(0,,,,,,\"PRICE\",\"INTRA\",\"52W\")":65.22,"AMG^P_PRICE_HIGH_PR(0,,,,,,\"PRICE\",\"INTRA\",\"52W\")":191.62,"WTRG^P_PRICE_RETURNS(0,-2AM,NOW)":-3.6405742,"ACHC^P_PRICE(0)":83.8,"HAE-US^P_PRICE_RETURNS(0,-5AY,NOW)":80.37361,"DAN^FE_RATING(MEAN,TEXTONLY,0,NOW,,,'BKRF= 402')":null,"DAN^FE_RATING(MEAN,TEXTONLY,0,NOW,,,'BKRF= 1628')":null,"DAN^FE_RATING(MEAN,TEXTONLY,0,NOW,,,'BKRF= 104')":null,"DAN^FE_RATING(MEAN,TEXTONLY,0,NOW,,,'')":"Overweight","DAN^FG_PE_NTM(0,,,90,0)":8.619018,"DAN^FG_PE_NTM(0CY,,,90,0)":8.093446,"DAN^AVG(FG_PE_NTM(0,-5AY,,90,0))":7.92137517339157,"DAN^FF_EBITDA_OPER_MGN(ANN_R,0)":8.20570150922303,"DAN^AVG(FF_EBITDA_OPER_MGN(ANN_R,-5AY))":10.5046343975283,"DAN^FF_FREE_PS_CF(ANN_R_FCF,NOW)":-1.44322845417237,"DAN^AVG(FF_FREE_PS_CF(ANN_R_FCF,-5AY))":0.422343324250681,"DAN^FF_DEBT_EQ(ANN_R,0)":138.865764828304,"ACIW^FG_GICS_INDUSTRY":"Software","PZZA^FG_COMPANY_NAME()":"Papa John's International, Inc.","GXO^P_PRICE_HIGH_PR(0,,,,,,\"PRICE\",\"INTRA\",\"52W\")":105.92,"NSA^P_PRICE_HIGH_PR(0,,,,,,\"PRICE\",\"INTRA\",\"52W\")":70.04,"MAN^P_PRICE_RETURNS(0,-2AM,NOW)":-9.093881,"EXEL^P_PRICE(0)":17.13,"G-US^P_PRICE_RETURNS(0,-5AY,NOW)":58.76069,"WTS^FE_RATING(MEAN,TEXTONLY,0,NOW,,,'BKRF= 402')":null,"WTS^FE_RATING(MEAN,TEXTONLY,0,NOW,,,'BKRF= 1628')":null,"WTS^FE_RATING(MEAN,TEXTONLY,0,NOW,,,'BKRF= 104')":null,"WTS^FE_RATING(MEAN,TEXTONLY,0,NOW,,,'')":"Hold","WTS^FG_PE_NTM(0,,,90,0)":19.555342,"WTS^FG_PE_NTM(0CY,,,90,0)":33.127747,"WTS^AVG(FG_PE_NTM(0,-5AY,,90,0))":24.0399283677522,"WTS^FF_EBITDA_OPER_MGN(ANN_R,0)":16.8030068538581,"WTS^AVG(FF_EBITDA_OPER_MGN(ANN_R,-5AY))":14.9385011441648,"WTS^FF_FREE_PS_CF(ANN_R_FCF,NOW)":4.54572271386431,"WTS^AVG(FF_FREE_PS_CF(ANN_R_FCF,-5AY))":2.95942028985507,"WTS^FF_DEBT_EQ(ANN_R,0)":16.7149676099557,"XPO-US^P_PRICE_RETURNS(0,-5AY,NOW)":30.16032,"POST^P_PRICE_RETURNS(0,-2AM,NOW)":2.9338121,"POST^FREF_MARKET_VALUE_COMPANY(0,,,,,0,,\"LEGACY\")":5212.71544672886,"MMS^P_PRICE_RETURNS(0,-2AM,NOW)":-5.916965,"MTX^FREF_MARKET_VALUE_COMPANY(0,,,,,0,,\"LEGACY\")":1894.07758539257,"MKSI^FG_GICS_INDUSTRY":"Semiconductors & Semiconductor Equipment","SAIC^P_SYMBOL":"SAIC-US","WTRG^FE_RATING(MEAN,TEXTONLY,0,NOW,,,'BKRF= 402')":null,"WTRG^FE_RATING(MEAN,TEXTONLY,0,NOW,,,'BKRF= 1628')":"Underweight","WTRG^FE_RATING(MEAN,TEXTONLY,0,NOW,,,'BKRF= 104')":null,"WTRG^FE_RATING(MEAN,TEXTONLY,0,NOW,,,'')":"Overweight","WTRG^FG_PE_NTM(0,,,90,0)":24.388445,"WTRG^FG_PE_NTM(0CY,,,90,0)":30.087719,"WTRG^AVG(FG_PE_NTM(0,-5AY,,90,0))":26.3244353073868,"WTRG^FF_EBITDA_OPER_MGN(ANN_R,0)":47.9548426531725,"WTRG^AVG(FF_EBITDA_OPER_MGN(ANN_R,-5AY))":55.9345022107029,"WTRG^FF_FREE_PS_CF(ANN_R_FCF,NOW)":-1.45572856146874,"WTRG^AVG(FF_FREE_PS_CF(ANN_R_FCF,-5AY))":0.0740359636989305,"WTRG^FF_DEBT_EQ(ANN_R,0)":117.786881925759,"DTM^P_PRICE(0)":57.55,"AEO-US^P_PRICE_RETURNS(0,-5AY,NOW)":-17.329329,"AEO^P_SYMBOL":"AEO-US","NFG^FG_COMPANY_NAME()":"National Fuel Gas Company","SON^P_PRICE_HIGH_PR(0,,,,,,\"PRICE\",\"INTRA\",\"52W\")":67.06,"RH^FREF_MARKET_VALUE_COMPANY(0,,,,,0,,\"LEGACY\")":6150.1844862451,"DCI^FG_GICS_INDUSTRY":"Machinery","CVLT^FE_RATING(MEAN,TEXTONLY,0,NOW,,,'BKRF= 402')":null,"CVLT^FE_RATING(MEAN,TEXTONLY,0,NOW,,,'BKRF= 1628')":null,"CVLT^FE_RATING(MEAN,TEXTONLY,0,NOW,,,'BKRF= 104')":null,"CVLT^FE_RATING(MEAN,TEXTONLY,0,NOW,,,'')":"Overweight","CVLT^FG_PE_NTM(0,,,90,0)":18.210365,"CVLT^FG_PE_NTM(0CY,,,90,0)":26.381378,"CVLT^AVG(FG_PE_NTM(0,-5AY,,90,0))":29.6766342835584,"CVLT^FF_EBITDA_OPER_MGN(ANN_R,0)":7.62404965754537,"CVLT^AVG(FF_EBITDA_OPER_MGN(ANN_R,-5AY))":1.45456236773358,"CVLT^FF_FREE_PS_CF(ANN_R_FCF,NOW)":3.6565014824227,"CVLT^AVG(FF_FREE_PS_CF(ANN_R_FCF,-5AY))":2.09429530201342,"CVLT^FF_DEBT_EQ(ANN_R,0)":6.27294012797611,"SRC^FREF_MARKET_VALUE_COMPANY(0,,,,,0,,\"LEGACY\")":5731.8047750931,"HUBB^P_PRICE(0)":220.15,"HUBB^FG_GICS_INDUSTRY":"Electrical Equipment","MDU^P_SYMBOL":"MDU-US","CBT^FG_COMPANY_NAME()":"Cabot Corporation","UAA^P_PRICE_RETURNS(0,-2AM,NOW)":-0.5402148,"NJR^P_PRICE(0)":44.29,"RUN^FE_RATING(MEAN,TEXTONLY,0,NOW,,,'BKRF= 402')":null,"RUN^FE_RATING(MEAN,TEXTONLY,0,NOW,,,'BKRF= 1628')":"Hold","RUN^FE_RATING(MEAN,TEXTONLY,0,NOW,,,'BKRF= 104')":"Buy","RUN^FE_RATING(MEAN,TEXTONLY,0,NOW,,,'')":"Overweight","RUN^FG_PE_NTM(0,,,90,0)":null,"RUN^FG_PE_NTM(0CY,,,90,0)":null,"RUN^AVG(FG_PE_NTM(0,-5AY,,90,0))":60.1092092682814,"RUN^FF_EBITDA_OPER_MGN(ANN_R,0)":-15.4628020427913,"RUN^AVG(FF_EBITDA_OPER_MGN(ANN_R,-5AY))":-21.7004701496812,"RUN^FF_FREE_PS_CF(ANN_R_FCF,NOW)":-12.2037078564047,"RUN^AVG(FF_FREE_PS_CF(ANN_R_FCF,-5AY))":-8.48569033192333,"RUN^FF_DEBT_EQ(ANN_R,0)":111.420306148813,"CIEN-US^P_PRICE_RETURNS(0,-5AY,NOW)":88.68399,"CMC^P_PRICE_RETURNS(0,-2AM,NOW)":8.514965,"CMC^FREF_MARKET_VALUE_COMPANY(0,,,,,0,,\"LEGACY\")":4544.89840666554,"ASH^P_PRICE_RETURNS(0,-2AM,NOW)":-1.3468385,"AIRC^FREF_MARKET_VALUE_COMPANY(0,,,,,0,,\"LEGACY\")":6313.96762022952,"FHI^FG_GICS_INDUSTRY":"Capital Markets","LHCG^P_SYMBOL":"LHCG-US","NCR^FE_RATING(MEAN,TEXTONLY,0,NOW,,,'BKRF= 402')":null,"NCR^FE_RATING(MEAN,TEXTONLY,0,NOW,,,'BKRF= 1628')":null,"NCR^FE_RATING(MEAN,TEXTONLY,0,NOW,,,'BKRF= 104')":null,"NCR^FE_RATING(MEAN,TEXTONLY,0,NOW,,,'')":"Buy","NCR^FG_PE_NTM(0,,,90,0)":8.7535519999999991,"NCR^FG_PE_NTM(0CY,,,90,0)":11.514501,"NCR^AVG(FG_PE_NTM(0,-5AY,,90,0))":10.6303427306593,"NCR^FF_EBITDA_OPER_MGN(ANN_R,0)":15.860816098379,"NCR^AVG(FF_EBITDA_OPER_MGN(ANN_R,-5AY))":14.7638697845025,"NCR^FF_FREE_PS_CF(ANN_R_FCF,NOW)":6.98561151079137,"NCR^AVG(FF_FREE_PS_CF(ANN_R_FCF,-5AY))":6.35448916408669,"NCR^FF_DEBT_EQ(ANN_R,0)":397.124183006536,"DAN-US^P_PRICE_RETURNS(0,-5AY,NOW)":-46.636433,"SWX^P_PRICE_RETURNS(0,-2AM,NOW)":-5.89233,"SWX^FREF_MARKET_VALUE_COMPANY(0,,,,,0,,\"LEGACY\")":5452.37746446684,"GGG^P_PRICE_RETURNS(0,-2AM,NOW)":5.722797,"UNM^FREF_MARKET_VALUE_COMPANY(0,,,,,0,,\"LEGACY\")":8140.01692047151,"KRG^FG_GICS_INDUSTRY":"Equity Real Estate Investment Trusts (REITs)","OFC^P_SYMBOL":"OFC-US","KNX^FE_RATING(MEAN,TEXTONLY,0,NOW,,,'BKRF= 402')":"Overweight","KNX^FE_RATING(MEAN,TEXTONLY,0,NOW,,,'BKRF= 1628')":"Hold","KNX^FE_RATING(MEAN,TEXTONLY,0,NOW,,,'BKRF= 104')":"Buy","KNX^FE_RATING(MEAN,TEXTONLY,0,NOW,,,'')":"Overweight","KNX^FG_PE_NTM(0,,,90,0)":9.99585,"KNX^FG_PE_NTM(0CY,,,90,0)":12.352113,"KNX^AVG(FG_PE_NTM(0,-5AY,,90,0))":14.7691571060365,"KNX^FF_EBITDA_OPER_MGN(ANN_R,0)":25.2040215277744,"KNX^AVG(FF_EBITDA_OPER_MGN(ANN_R,-5AY))":23.1670056545686,"KNX^FF_FREE_PS_CF(ANN_R_FCF,NOW)":4.21541960972106,"KNX^AVG(FF_FREE_PS_CF(ANN_R_FCF,-5AY))":1.09270202393263,"KNX^FF_DEBT_EQ(ANN_R,0)":29.9867047330293,"FAF^P_PRICE(0)":50.77,"ESAB-US^P_PRICE_RETURNS(0,-5AY,NOW)":null,"ESAB^P_SYMBOL":"ESAB-US","WU^FG_COMPANY_NAME()":"Western Union Company","BYD^P_PRICE_HIGH_PR(0,,,,,,\"PRICE\",\"INTRA\",\"52W\")":72.72,"WSM^FREF_MARKET_VALUE_COMPANY(0,,,,,0,,\"LEGACY\")":9232.85141777736,"ENR^FG_GICS_INDUSTRY":"Household Products","FIVE^FE_RATING(MEAN,TEXTONLY,0,NOW,,,'BKRF= 402')":null,"FIVE^FE_RATING(MEAN,TEXTONLY,0,NOW,,,'BKRF= 1628')":"Hold","FIVE^FE_RATING(MEAN,TEXTONLY,0,NOW,,,'BKRF= 104')":null,"FIVE^FE_RATING(MEAN,TEXTONLY,0,NOW,,,'')":"Buy","FIVE^FG_PE_NTM(0,,,90,0)":26.308655,"FIVE^FG_PE_NTM(0CY,,,90,0)":35.852337,"FIVE^AVG(FG_PE_NTM(0,-5AY,,90,0))":35.2239050516283,"FIVE^FF_EBITDA_OPER_MGN(ANN_R,0)":16.6977489455313,"FIVE^AVG(FF_EBITDA_OPER_MGN(ANN_R,-5AY))":14.0535380493997,"FIVE^FF_FREE_PS_CF(ANN_R_FCF,NOW)":0.472685226840777,"FIVE^AVG(FF_FREE_PS_CF(ANN_R_FCF,-5AY))":1.12151763676636,"FIVE^FF_DEBT_EQ(ANN_R,0)":115.952115713515,"WAFD^P_PRICE(0)":31.3,"HIW-US^P_PRICE_RETURNS(0,-5AY,NOW)":-43.67551,"HIW^P_SYMBOL":"HIW-US","HXL^FG_COMPANY_NAME()":"Hexcel Corporation","GO^P_PRICE_HIGH_PR(0,,,,,,\"PRICE\",\"INTRA\",\"52W\")":46.37,"MASI^FREF_MARKET_VALUE_COMPANY(0,,,,,0,,\"LEGACY\")":8155.32021331787,"TNL^FG_GICS_INDUSTRY":"Hotels Restaurants & Leisure","MUR^FE_RATING(MEAN,TEXTONLY,0,NOW,,,'BKRF= 402')":null,"MUR^FE_RATING(MEAN,TEXTONLY,0,NOW,,,'BKRF= 1628')":"Hold","MUR^FE_RATING(MEAN,TEXTONLY,0,NOW,,,'BKRF= 104')":"Hold","MUR^FE_RATING(MEAN,TEXTONLY,0,NOW,,,'')":"Overweight","MUR^FG_PE_NTM(0,,,90,0)":5.0313444,"MUR^FG_PE_NTM(0CY,,,90,0)":8.879929,"MUR^AVG(FG_PE_NTM(0,-5AY,,90,0))":39.8000663285865,"MUR^FF_EBITDA_OPER_MGN(ANN_R,0)":65.6967780052584,"MUR^AVG(FF_EBITDA_OPER_MGN(ANN_R,-5AY))":51.3187758377394,"MUR^FF_FREE_PS_CF(ANN_R_FCF,NOW)":4.75692834996495,"MUR^AVG(FF_FREE_PS_CF(ANN_R_FCF,-5AY))":-1.89433289347346,"MUR^FF_DEBT_EQ(ANN_R,0)":80.9816008472785,"GEF^P_PRICE(0)":65.91,"SLM-US^P_PRICE_RETURNS(0,-5AY,NOW)":41.036415,"SLM^P_SYMBOL":"SLM-US","MTZ^FG_COMPANY_NAME()":"MasTec, Inc.","IAA^P_PRICE_HIGH_PR(0,,,,,,\"PRICE\",\"INTRA\",\"52W\")":61.17,"LSTR^FREF_MARKET_VALUE_COMPANY(0,,,,,0,,\"LEGACY\")":5287.07096142432,"RRC^FG_GICS_INDUSTRY":"Oil Gas & Consumable Fuels","PB^FE_RATING(MEAN,TEXTONLY,0,NOW,,,'BKRF= 402')":"Hold","PB^FE_RATING(MEAN,TEXTONLY,0,NOW,,,'BKRF= 1628')":null,"PB^FE_RATING(MEAN,TEXTONLY,0,NOW,,,'BKRF= 104')":null,"PB^FE_RATING(MEAN,TEXTONLY,0,NOW,,,'')":"Overweight","PB^FG_PE_NTM(0,,,90,0)":11.861752,"PB^FG_PE_NTM(0CY,,,90,0)":13.47101,"PB^AVG(FG_PE_NTM(0,-5AY,,90,0))":13.5103645917395,"PB^FF_EBITDA_OPER_MGN(ANN_R,0)":null,"PB^AVG(FF_EBITDA_OPER_MGN(ANN_R,-5AY))":null,"PB^FF_FREE_PS_CF(ANN_R_FCF,NOW)":6.89429832608438,"PB^AVG(FF_FREE_PS_CF(ANN_R_FCF,-5AY))":4.8038748564868,"PB^FF_DEBT_EQ(ANN_R,0)":7.74048128931317,"SXT^FG_GICS_INDUSTRY":"Chemicals","PNFP^FG_COMPANY_NAME()":"Pinnacle Financial Partners, Inc.","VOYA^P_PRICE_HIGH_PR(0,,,,,,\"PRICE\",\"INTRA\",\"52W\")":74.97,"BCO^P_PRICE_HIGH_PR(0,,,,,,\"PRICE\",\"INTRA\",\"52W\")":73.42,"VC^P_PRICE_RETURNS(0,-2AM,NOW)":16.367006,"RPM^P_PRICE(0)":91.04,"TRGP-US^P_PRICE_RETURNS(0,-5AY,NOW)":45.514595,"EHC^FE_RATING(MEAN,TEXTONLY,0,NOW,,,'BKRF= 402')":"Buy","EHC^FE_RATING(MEAN,TEXTONLY,0,NOW,,,'BKRF= 1628')":null,"EHC^FE_RATING(MEAN,TEXTONLY,0,NOW,,,'BKRF= 104')":"Buy","EHC^FE_RATING(MEAN,TEXTONLY,0,NOW,,,'')":"Buy","EHC^FG_PE_NTM(0,,,90,0)":16.318653,"EHC^FG_PE_NTM(0CY,,,90,0)":11.699201,"EHC^AVG(FG_PE_NTM(0,-5AY,,90,0))":14.2608839940429,"EHC^FF_EBITDA_OPER_MGN(ANN_R,0)":20.7571852546079,"EHC^AVG(FF_EBITDA_OPER_MGN(ANN_R,-5AY))":22.5287986834888,"EHC^FF_FREE_PS_CF(ANN_R_FCF,NOW)":1.86526946107784,"EHC^AVG(FF_FREE_PS_CF(ANN_R_FCF,-5AY))":4.58994974874372,"EHC^FF_DEBT_EQ(ANN_R,0)":185.120075341391,"CNO^FG_GICS_INDUSTRY":"Insurance","VSH^FG_COMPANY_NAME()":"Vishay Intertechnology, Inc.","COTY^P_PRICE_HIGH_PR(0,,,,,,\"PRICE\",\"INTRA\",\"52W\")":11.12,"GME^P_PRICE_HIGH_PR(0,,,,,,\"PRICE\",\"INTRA\",\"52W\")":63.9225,"BHF^P_PRICE_RETURNS(0,-2AM,NOW)":19.28643,"DECK^P_PRICE(0)":339.3,"SMG-US^P_PRICE_RETURNS(0,-5AY,NOW)":-43.441338,"MDU^FE_RATING(MEAN,TEXTONLY,0,NOW,,,'BKRF= 402')":null,"MDU^FE_RATING(MEAN,TEXTONLY,0,NOW,,,'BKRF= 1628')":null,"MDU^FE_RATING(MEAN,TEXTONLY,0,NOW,,,'BKRF= 104')":null,"MDU^FE_RATING(MEAN,TEXTONLY,0,NOW,,,'')":"Overweight","MDU^FG_PE_NTM(0,,,90,0)":14.177343,"MDU^FG_PE_NTM(0CY,,,90,0)":13.696786,"MDU^AVG(FG_PE_NTM(0,-5AY,,90,0))":15.806511954726,"MDU^FF_EBITDA_OPER_MGN(ANN_R,0)":14.6712228862015,"MDU^AVG(FF_EBITDA_OPER_MGN(ANN_R,-5AY))":15.0657280952367,"MDU^FF_FREE_PS_CF(ANN_R_FCF,NOW)":-0.80860546587411,"MDU^AVG(FF_FREE_PS_CF(ANN_R_FCF,-5AY))":0.378421208682228,"MDU^FF_DEBT_EQ(ANN_R,0)":84.7362627162584,"WERN^P_PRICE_RETURNS(0,-2AM,NOW)":-2.9233873,"MP^P_PRICE_RETURNS(0,-2AM,NOW)":8.651948,"MP^FREF_MARKET_VALUE_COMPANY(0,,,,,0,,\"LEGACY\")":5693.51913100155,"SAM-US^P_PRICE_RETURNS(0,-5AY,NOW)":115.53221,"FCN^P_SYMBOL":"FCN-US","SLGN^P_PRICE_HIGH_PR(0,,,,,,\"PRICE\",\"INTRA\",\"52W\")":48.61,"HELE^FREF_MARKET_VALUE_COMPANY(0,,,,,0,,\"LEGACY\")":2661.6979889861,"HALO^FE_RATING(MEAN,TEXTONLY,0,NOW,,,'BKRF= 402')":null,"HALO^FE_RATING(MEAN,TEXTONLY,0,NOW,,,'BKRF= 1628')":null,"HALO^FE_RATING(MEAN,TEXTONLY,0,NOW,,,'BKRF= 104')":null,"HALO^FE_RATING(MEAN,TEXTONLY,0,NOW,,,'')":"Overweight","HALO^FG_PE_NTM(0,,,90,0)":18.771164,"HALO^FG_PE_NTM(0CY,,,90,0)":16.673117,"HALO^AVG(FG_PE_NTM(0,-5AY,,90,0))":25.4421029695291,"HALO^FF_EBITDA_OPER_MGN(ANN_R,0)":62.9128600753423,"HALO^AVG(FF_EBITDA_OPER_MGN(ANN_R,-5AY))":-55.0817705244357,"HALO^FF_FREE_PS_CF(ANN_R_FCF,NOW)":2.02991225918962,"HALO^AVG(FF_FREE_PS_CF(ANN_R_FCF,-5AY))":-0.418242630739896,"HALO^FF_DEBT_EQ(ANN_R,0)":445.118378496393,"WWD^P_PRICE_RETURNS(0,-2AM,NOW)":0.4570365,"GTLS^P_PRICE_RETURNS(0,-2AM,NOW)":36.165916,"GTLS^FREF_MARKET_VALUE_COMPANY(0,,,,,0,,\"LEGACY\")":7645.09155326814,"GBCI-US^P_PRICE_RETURNS(0,-5AY,NOW)":50.733757,"IAA^P_SYMBOL":"IAA-US","PCH^P_PRICE_HIGH_PR(0,,,,,,\"PRICE\",\"INTRA\",\"52W\")":61.51,"CVLT^FREF_MARKET_VALUE_COMPANY(0,,,,,0,,\"LEGACY\")":2288.72016749252,"SR^FE_RATING(MEAN,TEXTONLY,0,NOW,,,'BKRF= 402')":null,"SR^FE_RATING(MEAN,TEXTONLY,0,NOW,,,'BKRF= 1628')":null,"SR^FE_RATING(MEAN,TEXTONLY,0,NOW,,,'BKRF= 104')":null,"SR^FE_RATING(MEAN,TEXTONLY,0,NOW,,,'')":"Hold","SR^FG_PE_NTM(0,,,90,0)":15.807668,"SR^FG_PE_NTM(0CY,,,90,0)":16.017073,"SR^AVG(FG_PE_NTM(0,-5AY,,90,0))":18.3022882613185,"SR^FF_EBITDA_OPER_MGN(ANN_R,0)":29.6712144934019,"SR^AVG(FF_EBITDA_OPER_MGN(ANN_R,-5AY))":26.9425287356322,"SR^FF_FREE_PS_CF(ANN_R_FCF,NOW)":-7.25338491295938,"SR^AVG(FF_FREE_PS_CF(ANN_R_FCF,-5AY))":0.790067720090293,"SR^FF_DEBT_EQ(ANN_R,0)":140.211421262508,"NGVT^P_PRICE_RETURNS(0,-2AM,NOW)":3.2372952,"MSA^P_PRICE_RETURNS(0,-2AM,NOW)":-4.3612957,"MSA^FREF_MARKET_VALUE_COMPANY(0,,,,,0,,\"LEGACY\")":4678.26198924996,"OHI-US^P_PRICE_RETURNS(0,-5AY,NOW)":-8.112633,"GO^P_SYMBOL":"GO-US","CELH^P_PRICE_HIGH_PR(0,,,,,,\"PRICE\",\"INTRA\",\"52W\")":118.1899,"MTSI^FREF_MARKET_VALUE_COMPANY(0,,,,,0,,\"LEGACY\")":3878.54611022992,"UNM^FE_RATING(MEAN,TEXTONLY,0,NOW,,,'BKRF= 402')":null,"UNM^FE_RATING(MEAN,TEXTONLY,0,NOW,,,'BKRF= 1628')":null,"UNM^FE_RATING(MEAN,TEXTONLY,0,NOW,,,'BKRF= 104')":"Hold","UNM^FE_RATING(MEAN,TEXTONLY,0,NOW,,,'')":"Hold","UNM^FG_PE_NTM(0,,,90,0)":6.6174674,"UNM^FG_PE_NTM(0CY,,,90,0)":4.861935,"UNM^AVG(FG_PE_NTM(0,-5AY,,90,0))":6.07515067339158,"UNM^FF_EBITDA_OPER_MGN(ANN_R,0)":null,"UNM^AVG(FF_EBITDA_OPER_MGN(ANN_R,-5AY))":null,"UNM^FF_FREE_PS_CF(ANN_R_FCF,NOW)":6.23486987174386,"UNM^AVG(FF_FREE_PS_CF(ANN_R_FCF,-5AY))":4.36945290093364,"UNM^FF_DEBT_EQ(ANN_R,0)":30.8748817490627,"WERN^FG_COMPANY_NAME()":"Werner Enterprises, Inc.","LFUS-US^P_PRICE_RETURNS(0,-5AY,NOW)":13.597369,"LFUS^P_SYMBOL":"LFUS-US","GT^P_PRICE(0)":13.08,"CLH^FG_GICS_INDUSTRY":"Commercial Services & Supplies","SLGN^P_SYMBOL":"SLGN-US","VLY^P_PRICE_HIGH_PR(0,,,,,,\"PRICE\",\"INTRA\",\"52W\")":15.1,"POR^FE_RATING(MEAN,TEXTONLY,0,NOW,,,'BKRF= 402')":null,"POR^FE_RATING(MEAN,TEXTONLY,0,NOW,,,'BKRF= 1628')":"Underweight","POR^FE_RATING(MEAN,TEXTONLY,0,NOW,,,'BKRF= 104')":"Sell","POR^FE_RATING(MEAN,TEXTONLY,0,NOW,,,'')":"Hold","POR^FG_PE_NTM(0,,,90,0)":17.765087,"POR^FG_PE_NTM(0CY,,,90,0)":18.87663,"POR^AVG(FG_PE_NTM(0,-5AY,,90,0))":18.9945045949166,"POR^FF_EBITDA_OPER_MGN(ANN_R,0)":19.4599228461209,"POR^AVG(FF_EBITDA_OPER_MGN(ANN_R,-5AY))":33.4373374934997,"POR^FF_FREE_PS_CF(ANN_R_FCF,NOW)":-1.16036462226784,"POR^AVG(FF_FREE_PS_CF(ANN_R_FCF,-5AY))":-0.34810339793833,"POR^FF_DEBT_EQ(ANN_R,0)":133.136313261914,"RGLD^FG_COMPANY_NAME()":"Royal Gold, Inc.","PGNY-US^P_PRICE_RETURNS(0,-5AY,NOW)":null,"PGNY^P_SYMBOL":"PGNY-US","ARW^P_PRICE(0)":99.81,"ENOV^FG_GICS_INDUSTRY":"Health Care Equipment & Supplies","BLKB^P_SYMBOL":"BLKB-US","CW^P_PRICE_HIGH_PR(0,,,,,,\"PRICE\",\"INTRA\",\"52W\")":162.98,"EEFT^FE_RATING(MEAN,TEXTONLY,0,NOW,,,'BKRF= 402')":null,"EEFT^FE_RATING(MEAN,TEXTONLY,0,NOW,,,'BKRF= 1628')":null,"EEFT^FE_RATING(MEAN,TEXTONLY,0,NOW,,,'BKRF= 104')":null,"EEFT^FE_RATING(MEAN,TEXTONLY,0,NOW,,,'')":"Buy","EEFT^FG_PE_NTM(0,,,90,0)":10.981146,"EEFT^FG_PE_NTM(0CY,,,90,0)":16.538164,"EEFT^AVG(FG_PE_NTM(0,-5AY,,90,0))":18.7244736719619,"EEFT^FF_EBITDA_OPER_MGN(ANN_R,0)":11.9649747967162,"EEFT^AVG(FF_EBITDA_OPER_MGN(ANN_R,-5AY))":16.8640595522857,"EEFT^FF_FREE_PS_CF(ANN_R_FCF,NOW)":5.87280945397363,"EEFT^AVG(FF_FREE_PS_CF(ANN_R_FCF,-5AY))":5.6316096943174,"EEFT^FF_DEBT_EQ(ANN_R,0)":126.528716882215,"SCI^P_SYMBOL":"SCI-US","ADNT^P_PRICE(0)":32.81,"ADNT^FG_GICS_INDUSTRY":"Auto Components","WEN^FREF_MARKET_VALUE_COMPANY(0,,,,,0,,\"LEGACY\")":4213.51814819034,"CLF^P_PRICE(0)":15.23,"FHN-US^P_PRICE_RETURNS(0,-5AY,NOW)":32.463108,"INGR^FG_COMPANY_NAME()":"Ingredion Incorporated","TRGP^FE_RATING(MEAN,TEXTONLY,0,NOW,,,'BKRF= 402')":"Buy","TRGP^FE_RATING(MEAN,TEXTONLY,0,NOW,,,'BKRF= 1628')":"Hold","TRGP^FE_RATING(MEAN,TEXTONLY,0,NOW,,,'BKRF= 104')":null,"TRGP^FE_RATING(MEAN,TEXTONLY,0,NOW,,,'')":"Buy","TRGP^FG_PE_NTM(0,,,90,0)":14.141408,"TRGP^FG_PE_NTM(0CY,,,90,0)":18.728483,"TRGP^AVG(FG_PE_NTM(0,-5AY,,90,0))":273.876198303259,"TRGP^FF_EBITDA_OPER_MGN(ANN_R,0)":15.4503337079425,"TRGP^AVG(FF_EBITDA_OPER_MGN(ANN_R,-5AY))":14.8276899924755,"TRGP^FF_FREE_PS_CF(ANN_R_FCF,NOW)":7.86439195100612,"TRGP^AVG(FF_FREE_PS_CF(ANN_R_FCF,-5AY))":1.7830310880829,"TRGP^FF_DEBT_EQ(ANN_R,0)":240.148470034402,"LII^P_PRICE_HIGH_PR(0,,,,,,\"PRICE\",\"INTRA\",\"52W\")":334.78,"RLI^FG_COMPANY_NAME()":"RLI Corp.","PK^P_PRICE_HIGH_PR(0,,,,,,\"PRICE\",\"INTRA\",\"52W\")":21.62,"CPRI^FG_GICS_INDUSTRY":"Textiles Apparel & Luxury Goods","BYD-US^P_PRICE_RETURNS(0,-5AY,NOW)":101.0732,"WSM^FG_COMPANY_NAME()":"Williams-Sonoma, Inc.","BDC^P_PRICE_RETURNS(0,-2AM,NOW)":6.8419337,"CBRL^FE_RATING(MEAN,TEXTONLY,0,NOW,,,'BKRF= 402')":null,"CBRL^FE_RATING(MEAN,TEXTONLY,0,NOW,,,'BKRF= 1628')":null,"CBRL^FE_RATING(MEAN,TEXTONLY,0,NOW,,,'BKRF= 104')":null,"CBRL^FE_RATING(MEAN,TEXTONLY,0,NOW,,,'')":"Underweight","CBRL^FG_PE_NTM(0,,,90,0)":16.814531,"CBRL^FG_PE_NTM(0CY,,,90,0)":15.763667,"CBRL^AVG(FG_PE_NTM(0,-5AY,,90,0))":17.9126422229548,"CBRL^FF_EBITDA_OPER_MGN(ANN_R,0)":11.1062987604929,"CBRL^AVG(FF_EBITDA_OPER_MGN(ANN_R,-5AY))":12.3163039070497,"CBRL^FF_FREE_PS_CF(ANN_R_FCF,NOW)":null,"CBRL^AVG(FF_FREE_PS_CF(ANN_R_FCF,-5AY))":6.53627214412664,"CBRL^FF_DEBT_EQ(ANN_R,0)":169.692134056022,"SCI^P_PRICE_HIGH_PR(0,,,,,,\"PRICE\",\"INTRA\",\"52W\")":75.115,"CATY^FG_COMPANY_NAME()":"Cathay General Bancorp","RGEN^P_PRICE_HIGH_PR(0,,,,,,\"PRICE\",\"INTRA\",\"52W\")":327.32,"AA^FG_GICS_INDUSTRY":"Metals & Mining","VICR-US^P_PRICE_RETURNS(0,-5AY,NOW)":233.95161,"ARWR^FG_COMPANY_NAME()":"Arrowhead Pharmaceuticals, Inc.","INGR^P_PRICE_RETURNS(0,-2AM,NOW)":-3.7502944,"VLY^FE_RATING(MEAN,TEXTONLY,0,NOW,,,'BKRF= 402')":null,"VLY^FE_RATING(MEAN,TEXTONLY,0,NOW,,,'BKRF= 1628')":null,"VLY^FE_RATING(MEAN,TEXTONLY,0,NOW,,,'BKRF= 104')":null,"VLY^FE_RATING(MEAN,TEXTONLY,0,NOW,,,'')":"Overweight","VLY^FG_PE_NTM(0,,,90,0)":8.356796,"VLY^FG_PE_NTM(0CY,,,90,0)":11.333181,"VLY^AVG(FG_PE_NTM(0,-5AY,,90,0))":11.0349457384432,"VLY^FF_EBITDA_OPER_MGN(ANN_R,0)":null,"VLY^AVG(FF_EBITDA_OPER_MGN(ANN_R,-5AY))":null,"VLY^FF_FREE_PS_CF(ANN_R_FCF,NOW)":1.60663549654785,"VLY^AVG(FF_FREE_PS_CF(ANN_R_FCF,-5AY))":0.986193602954344,"VLY^FF_DEBT_EQ(ANN_R,0)":47.5784736075417,"DKS^FG_COMPANY_NAME()":"Dick's Sporting Goods, Inc.","ESNT-US^P_PRICE_RETURNS(0,-5AY,NOW)":-0.8956075,"ESNT^P_SYMBOL":"ESNT-US","MTDR^P_PRICE(0)":58.57,"CRUS^FG_GICS_INDUSTRY":"Semiconductors & Semiconductor Equipment","AVNT^P_SYMBOL":"AVNT-US","FCFS^P_PRICE_HIGH_PR(0,,,,,,\"PRICE\",\"INTRA\",\"52W\")":97.04,"UA^FE_RATING(MEAN,TEXTONLY,0,NOW,,,'BKRF= 402')":null,"UA^FE_RATING(MEAN,TEXTONLY,0,NOW,,,'BKRF= 1628')":"Buy","UA^FE_RATING(MEAN,TEXTONLY,0,NOW,,,'BKRF= 104')":"Hold","UA^FE_RATING(MEAN,TEXTONLY,0,NOW,,,'')":"Overweight","UA^FG_PE_NTM(0,,,90,0)":12.803301,"UA^FG_PE_NTM(0CY,,,90,0)":23.331503,"UA^AVG(FG_PE_NTM(0,-5AY,,90,0))":86.4978718472744,"UA^FF_EBITDA_OPER_MGN(ANN_R,0)":12.1037259862957,"UA^AVG(FF_EBITDA_OPER_MGN(ANN_R,-5AY))":11.9979441841862,"UA^FF_FREE_PS_CF(ANN_R_FCF,NOW)":1.269769803945,"UA^AVG(FF_FREE_PS_CF(ANN_R_FCF,-5AY))":-0.184914847318635,"UA^FF_DEBT_EQ(ANN_R,0)":72.0110254026579,"NNN^P_SYMBOL":"NNN-US","EGP^P_PRICE(0)":159.18,"EGP^FG_GICS_INDUSTRY":"Equity Real Estate Investment Trusts (REITs)","MDU^FREF_MARKET_VALUE_COMPANY(0,,,,,0,,\"LEGACY\")":6041.55025541619,"CBT^P_PRICE(0)":73.04,"FLS-US^P_PRICE_RETURNS(0,-5AY,NOW)":-34.960133,"Y^FG_COMPANY_NAME()":"Alleghany Corporation","BLD^FE_RATING(MEAN,TEXTONLY,0,NOW,,,'BKRF= 402')":null,"BLD^FE_RATING(MEAN,TEXTONLY,0,NOW,,,'BKRF= 1628')":null,"BLD^FE_RATING(MEAN,TEXTONLY,0,NOW,,,'BKRF= 104')":"Buy","BLD^FE_RATING(MEAN,TEXTONLY,0,NOW,,,'')":"Overweight","BLD^FG_PE_NTM(0,,,90,0)":10.895227,"BLD^FG_PE_NTM(0CY,,,90,0)":20.272594,"BLD^AVG(FG_PE_NTM(0,-5AY,,90,0))":16.9718452501985,"BLD^FF_EBITDA_OPER_MGN(ANN_R,0)":16.3983951612741,"BLD^AVG(FF_EBITDA_OPER_MGN(ANN_R,-5AY))":7.71718736552199,"BLD^FF_FREE_PS_CF(ANN_R_FCF,NOW)":10.4832319847743,"BLD^AVG(FF_FREE_PS_CF(ANN_R_FCF,-5AY))":1.65391104050649,"BLD^FF_DEBT_EQ(ANN_R,0)":102.858410421685,"HE^FG_COMPANY_NAME()":"Hawaiian Electric Industries, Inc.","OSK-US^P_PRICE_RETURNS(0,-5AY,NOW)":0.03889799,"OSK^P_SYMBOL":"OSK-US","IPGP^P_PRICE(0)":87.26,"CALX^FG_GICS_INDUSTRY":"Communications Equipment","KNX^P_SYMBOL":"KNX-US","Y^P_PRICE_HIGH_PR(0,,,,,,\"PRICE\",\"INTRA\",\"52W\")":862.87,"TRIP^FE_RATING(MEAN,TEXTONLY,0,NOW,,,'BKRF= 402')":null,"TRIP^FE_RATING(MEAN,TEXTONLY,0,NOW,,,'BKRF= 1628')":"Overweight","TRIP^FE_RATING(MEAN,TEXTONLY,0,NOW,,,'BKRF= 104')":"Hold","TRIP^FE_RATING(MEAN,TEXTONLY,0,NOW,,,'')":"Hold","TRIP^FG_PE_NTM(0,,,90,0)":19.172676,"TRIP^FG_PE_NTM(0CY,,,90,0)":21.981352,"TRIP^AVG(FG_PE_NTM(0,-5AY,,90,0))":217.873045793372,"TRIP^FF_EBITDA_OPER_MGN(ANN_R,0)":-3.21507760532151,"TRIP^AVG(FF_EBITDA_OPER_MGN(ANN_R,-5AY))":18.1081081081081,"TRIP^FF_FREE_PS_CF(ANN_R_FCF,NOW)":0.393488494104959,"TRIP^AVG(FF_FREE_PS_CF(ANN_R_FCF,-5AY))":1.69511140762324,"TRIP^FF_DEBT_EQ(ANN_R,0)":120.785804816223,"WAFD^P_SYMBOL":"WAFD-US","NEOG^P_PRICE(0)":16.17,"NEOG^FG_GICS_INDUSTRY":"Health Care Equipment & Supplies","OHI^FREF_MARKET_VALUE_COMPANY(0,,,,,0,,\"LEGACY\")":7126.32619375412,"GO^P_PRICE(0)":35.64,"MASI-US^P_PRICE_RETURNS(0,-5AY,NOW)":78.83852,"TNL^FG_COMPANY_NAME()":"Travel + Leisure Co.","NATI^FE_RATING(MEAN,TEXTONLY,0,NOW,,,'BKRF= 402')":null,"NATI^FE_RATING(MEAN,TEXTONLY,0,NOW,,,'BKRF= 1628')":"Hold","NATI^FE_RATING(MEAN,TEXTONLY,0,NOW,,,'BKRF= 104')":null,"NATI^FE_RATING(MEAN,TEXTONLY,0,NOW,,,'')":"Overweight","NATI^FG_PE_NTM(0,,,90,0)":16.528292,"NATI^FG_PE_NTM(0CY,,,90,0)":34.476315,"NATI^AVG(FG_PE_NTM(0,-5AY,,90,0))":36.0164181890389,"NATI^FF_EBITDA_OPER_MGN(ANN_R,0)":15.9422217096024,"NATI^AVG(FF_EBITDA_OPER_MGN(ANN_R,-5AY))":16.0819268741763,"NATI^FF_FREE_PS_CF(ANN_R_FCF,NOW)":0.767613542774142,"NATI^AVG(FF_FREE_PS_CF(ANN_R_FCF,-5AY))":1.17368690313779,"NATI^FF_DEBT_EQ(ANN_R,0)":28.0792549135938,"HE-US^P_PRICE_RETURNS(0,-5AY,NOW)":13.16725,"OSK^P_PRICE_RETURNS(0,-2AM,NOW)":-4.232341,"OSK^FREF_MARKET_VALUE_COMPANY(0,,,,,0,,\"LEGACY\")":5214.03569689969,"IPGP^P_PRICE_RETURNS(0,-2AM,NOW)":-6.8618116,"CALX^FREF_MARKET_VALUE_COMPANY(0,,,,,0,,\"LEGACY\")":3682.1746708428,"KNX^FG_GICS_INDUSTRY":"Road & Rail","GHC^P_SYMBOL":"GHC-US","MTSI^FE_RATING(MEAN,TEXTONLY,0,NOW,,,'BKRF= 402')":"Hold","MTSI^FE_RATING(MEAN,TEXTONLY,0,NOW,,,'BKRF= 1628')":null,"MTSI^FE_RATING(MEAN,TEXTONLY,0,NOW,,,'BKRF= 104')":null,"MTSI^FE_RATING(MEAN,TEXTONLY,0,NOW,,,'')":"Overweight","MTSI^FG_PE_NTM(0,,,90,0)":18.06852,"MTSI^FG_PE_NTM(0CY,,,90,0)":29.2003,"MTSI^AVG(FG_PE_NTM(0,-5AY,,90,0))":33.8136355540111,"MTSI^FF_EBITDA_OPER_MGN(ANN_R,0)":24.8723060699928,"MTSI^AVG(FF_EBITDA_OPER_MGN(ANN_R,-5AY))":19.8349187453384,"MTSI^FF_FREE_PS_CF(ANN_R_FCF,NOW)":1.8511507790107,"MTSI^AVG(FF_FREE_PS_CF(ANN_R_FCF,-5AY))":0.897721310246608,"MTSI^FF_DEBT_EQ(ANN_R,0)":119.956077127885,"WWE^FG_GICS_INDUSTRY":"Entertainment","WOR^FG_COMPANY_NAME()":"Worthington Industries, Inc.","HR^P_PRICE_HIGH_PR(0,,,,,,\"PRICE\",\"INTRA\",\"52W\")":34.825,"MUSA^P_PRICE_HIGH_PR(0,,,,,,\"PRICE\",\"INTRA\",\"52W\")":303.09,"HWC^P_PRICE_RETURNS(0,-2AM,NOW)":12.150478,"STAA^P_PRICE(0)":91.16,"SR-US^P_PRICE_RETURNS(0,-5AY,NOW)":-9.472293,"VNT^FE_RATING(MEAN,TEXTONLY,0,NOW,,,'BKRF= 402')":null,"VNT^FE_RATING(MEAN,TEXTONLY,0,NOW,,,'BKRF= 1628')":"Buy","VNT^FE_RATING(MEAN,TEXTONLY,0,NOW,,,'BKRF= 104')":"Buy","VNT^FE_RATING(MEAN,TEXTONLY,0,NOW,,,'')":"Overweight","VNT^FG_PE_NTM(0,,,90,0)":6.331975,"VNT^FG_PE_NTM(0CY,,,90,0)":10.229154,"VNT^AVG(FG_PE_NTM(0,-5AY,,90,0))":10.7776992835729,"VNT^FF_EBITDA_OPER_MGN(ANN_R,0)":23.0013040425318,"VNT^AVG(FF_EBITDA_OPER_MGN(ANN_R,-5AY))":null,"VNT^FF_FREE_PS_CF(ANN_R_FCF,NOW)":2.54732510288066,"VNT^AVG(FF_FREE_PS_CF(ANN_R_FCF,-5AY))":null,"VNT^FF_DEBT_EQ(ANN_R,0)":462.519740305317,"TREX^FG_GICS_INDUSTRY":"Building Products","RS^FG_COMPANY_NAME()":"Reliance Steel & Aluminum Co.","MODG^P_PRICE_HIGH_PR(0,,,,,,\"PRICE\",\"INTRA\",\"52W\")":31.68,"WU^P_PRICE_HIGH_PR(0,,,,,,\"PRICE\",\"INTRA\",\"52W\")":21.53,"LAMR^P_PRICE_RETURNS(0,-2AM,NOW)":0.15268326,"TEX^P_PRICE(0)":33.44,"FCFS-US^P_PRICE_RETURNS(0,-5AY,NOW)":29.70736,"ADNT^FE_RATING(MEAN,TEXTONLY,0,NOW,,,'BKRF= 402')":null,"ADNT^FE_RATING(MEAN,TEXTONLY,0,NOW,,,'BKRF= 1628')":"Overweight","ADNT^FE_RATING(MEAN,TEXTONLY,0,NOW,,,'BKRF= 104')":null,"ADNT^FE_RATING(MEAN,TEXTONLY,0,NOW,,,'')":"Overweight","ADNT^FG_PE_NTM(0,,,90,0)":10.544042,"ADNT^FG_PE_NTM(0CY,,,90,0)":17.515757,"ADNT^AVG(FG_PE_NTM(0,-5AY,,90,0))":9.57163813455123,"ADNT^FF_EBITDA_OPER_MGN(ANN_R,0)":4.67836257309941,"ADNT^AVG(FF_EBITDA_OPER_MGN(ANN_R,-5AY))":6.30732578916022,"ADNT^FF_FREE_PS_CF(ANN_R_FCF,NOW)":0.0,"ADNT^AVG(FF_FREE_PS_CF(ANN_R_FCF,-5AY))":-15.6990394877268,"ADNT^FF_DEBT_EQ(ANN_R,0)":169.654882154882,"BLD^FREF_MARKET_VALUE_COMPANY(0,,,,,0,,\"LEGACY\")":5522.20239125454,"NUVA^P_PRICE(0)":48.22,"NUVA^FG_GICS_INDUSTRY":"Health Care Equipment & Supplies","MTG^P_SYMBOL":"MTG-US","DY^FG_COMPANY_NAME()":"Dycom Industries, Inc.","NCR^P_PRICE_RETURNS(0,-2AM,NOW)":-22.322983,"HPP^P_PRICE(0)":13.12,"SABR^FE_RATING(MEAN,TEXTONLY,0,NOW,,,'BKRF= 402')":null,"SABR^FE_RATING(MEAN,TEXTONLY,0,NOW,,,'BKRF= 1628')":"Buy","SABR^FE_RATING(MEAN,TEXTONLY,0,NOW,,,'BKRF= 104')":null,"SABR^FE_RATING(MEAN,TEXTONLY,0,NOW,,,'')":"Overweight","SABR^FG_PE_NTM(0,,,90,0)":null,"SABR^FG_PE_NTM(0CY,,,90,0)":null,"SABR^AVG(FG_PE_NTM(0,-5AY,,90,0))":16.897037131746,"SABR^FF_EBITDA_OPER_MGN(ANN_R,0)":-22.6129228036415,"SABR^AVG(FF_EBITDA_OPER_MGN(ANN_R,-5AY))":25.8365553670539,"SABR^FF_FREE_PS_CF(ANN_R_FCF,NOW)":-1.46127719508167,"SABR^AVG(FF_FREE_PS_CF(ANN_R_FCF,-5AY))":1.31476700430059,"SABR^FF_DEBT_EQ(ANN_R,0)":null,"SITM^P_PRICE(0)":89.05,"PRI-US^P_PRICE_RETURNS(0,-5AY,NOW)":68.54892,"PRI^P_SYMBOL":"PRI-US","OGS^FG_COMPANY_NAME()":"ONE Gas, Inc.","RNR^P_PRICE_HIGH_PR(0,,,,,,\"PRICE\",\"INTRA\",\"52W\")":174.545,"WBS^FREF_MARKET_VALUE_COMPANY(0,,,,,0,,\"LEGACY\")":8390.77974528028,"CADE^FG_GICS_INDUSTRY":"Banks","BC^FE_RATING(MEAN,TEXTONLY,0,NOW,,,'BKRF= 402')":"Overweight","BC^FE_RATING(MEAN,TEXTONLY,0,NOW,,,'BKRF= 1628')":null,"BC^FE_RATING(MEAN,TEXTONLY,0,NOW,,,'BKRF= 104')":null,"BC^FE_RATING(MEAN,TEXTONLY,0,NOW,,,'')":"Buy","BC^FG_PE_NTM(0,,,90,0)":6.656926,"BC^FG_PE_NTM(0CY,,,90,0)":10.909387,"BC^AVG(FG_PE_NTM(0,-5AY,,90,0))":11.4551359608419,"BC^FF_EBITDA_OPER_MGN(ANN_R,0)":17.2881529882659,"BC^AVG(FF_EBITDA_OPER_MGN(ANN_R,-5AY))":13.6859337008594,"BC^FF_FREE_PS_CF(ANN_R_FCF,NOW)":3.91454081632653,"BC^AVG(FF_FREE_PS_CF(ANN_R_FCF,-5AY))":2.85652173913043,"BC^FF_DEBT_EQ(ANN_R,0)":100.182844007941,"ENS^FREF_MARKET_VALUE_COMPANY(0,,,,,0,,\"LEGACY\")":2551.71139339589,"BJ^P_PRICE(0)":76.45,"BJ^FG_GICS_INDUSTRY":"Food & Staples Retailing","AMG^P_SYMBOL":"AMG-US","WTRG^FG_COMPANY_NAME()":"Essential Utilities, Inc.","NYT^P_PRICE_RETURNS(0,-2AM,NOW)":1.2491465,"PNM^P_PRICE(0)":47.28,"LOPE^FE_RATING(MEAN,TEXTONLY,0,NOW,,,'BKRF= 402')":null,"LOPE^FE_RATING(MEAN,TEXTONLY,0,NOW,,,'BKRF= 1628')":null,"LOPE^FE_RATING(MEAN,TEXTONLY,0,NOW,,,'BKRF= 104')":null,"LOPE^FE_RATING(MEAN,TEXTONLY,0,NOW,,,'')":"Buy","LOPE^FG_PE_NTM(0,,,90,0)":13.804307,"LOPE^FG_PE_NTM(0CY,,,90,0)":13.165898,"LOPE^AVG(FG_PE_NTM(0,-5AY,,90,0))":17.6789690873709,"LOPE^FF_EBITDA_OPER_MGN(ANN_R,0)":34.8051003609335,"LOPE^AVG(FF_EBITDA_OPER_MGN(ANN_R,-5AY))":32.7945231203283,"LOPE^FF_FREE_PS_CF(ANN_R_FCF,NOW)":6.46626325128532,"LOPE^AVG(FF_FREE_PS_CF(ANN_R_FCF,-5AY))":-0.0266972262897646,"LOPE^FF_DEBT_EQ(ANN_R,0)":5.85437784137938,"NOV^FREF_MARKET_VALUE_COMPANY(0,,,,,0,,\"LEGACY\")":6909.38351666287,"MPW^P_PRICE(0)":13.69,"MPW^FG_GICS_INDUSTRY":"Equity Real Estate Investment Trusts (REITs)","ARW^P_SYMBOL":"ARW-US","ENOV^FG_COMPANY_NAME()":"Enovis Corporation","NVST^P_PRICE_RETURNS(0,-2AM,NOW)":-11.162674,"CW^P_PRICE(0)":147.03,"GHC^FE_RATING(MEAN,TEXTONLY,0,NOW,,,'BKRF= 402')":null,"GHC^FE_RATING(MEAN,TEXTONLY,0,NOW,,,'BKRF= 1628')":null,"GHC^FE_RATING(MEAN,TEXTONLY,0,NOW,,,'BKRF= 104')":null,"GHC^FE_RATING(MEAN,TEXTONLY,0,NOW,,,'')":"Sell","GHC^FG_PE_NTM(0,,,90,0)":10.542475,"GHC^FG_PE_NTM(0CY,,,90,0)":13.053472,"GHC^AVG(FG_PE_NTM(0,-5AY,,90,0))":14.0618912398477,"GHC^FF_EBITDA_OPER_MGN(ANN_R,0)":9.92952233759597,"GHC^AVG(FF_EBITDA_OPER_MGN(ANN_R,-5AY))":18.8214626756222,"GHC^FF_FREE_PS_CF(ANN_R_FCF,NOW)":25.1834843907351,"GHC^AVG(FF_FREE_PS_CF(ANN_R_FCF,-5AY))":34.826265879406,"GHC^FF_DEBT_EQ(ANN_R,0)":26.271944409277,"CIEN^P_PRICE(0)":42.2,"TOL-US^P_PRICE_RETURNS(0,-5AY,NOW)":10.380114,"TOL^P_SYMBOL":"TOL-US","KRC^FG_COMPANY_NAME()":"Kilroy Realty Corporation","AIRC^P_PRICE_HIGH_PR(0,,,,,,\"PRICE\",\"INTRA\",\"52W\")":55.82,"FHI^FREF_MARKET_VALUE_COMPANY(0,,,,,0,,\"LEGACY\")":3059.03233730083,"LHCG^FG_GICS_INDUSTRY":"Health Care Providers & Services","HXL^FE_RATING(MEAN,TEXTONLY,0,NOW,,,'BKRF= 402')":null,"HXL^FE_RATING(MEAN,TEXTONLY,0,NOW,,,'BKRF= 1628')":null,"HXL^FE_RATING(MEAN,TEXTONLY,0,NOW,,,'BKRF= 104')":null,"HXL^FE_RATING(MEAN,TEXTONLY,0,NOW,,,'')":"Hold","HXL^FG_PE_NTM(0,,,90,0)":33.18766,"HXL^FG_PE_NTM(0CY,,,90,0)":41.200165,"HXL^AVG(FG_PE_NTM(0,-5AY,,90,0))":38.7571967164416,"HXL^FF_EBITDA_OPER_MGN(ANN_R,0)":15.5270117113714,"HXL^AVG(FF_EBITDA_OPER_MGN(ANN_R,-5AY))":23.9193366370639,"HXL^FF_FREE_PS_CF(ANN_R_FCF,NOW)":1.46335697399527,"HXL^AVG(FF_FREE_PS_CF(ANN_R_FCF,-5AY))":0.780254777070064,"HXL^FF_DEBT_EQ(ANN_R,0)":58.8354089532144,"WWD^P_PRICE(0)":94.5,"GTLS-US^P_PRICE_RETURNS(0,-5AY,NOW)":444.04092,"GTLS^P_SYMBOL":"GTLS-US","GBCI^FG_COMPANY_NAME()":"Glacier Bancorp, Inc.","EHC^P_PRICE_HIGH_PR(0,,,,,,\"PRICE\",\"INTRA\",\"52W\")":78.305,"PCH^FREF_MARKET_VALUE_COMPANY(0,,,,,0,,\"LEGACY\")":3072.49953273527,"CVLT^FG_GICS_INDUSTRY":"Software","TDC^FE_RATING(MEAN,TEXTONLY,0,NOW,,,'BKRF= 402')":null,"TDC^FE_RATING(MEAN,TEXTONLY,0,NOW,,,'BKRF= 1628')":null,"TDC^FE_RATING(MEAN,TEXTONLY,0,NOW,,,'BKRF= 104')":"Sell","TDC^FE_RATING(MEAN,TEXTONLY,0,NOW,,,'')":"Overweight","TDC^FG_PE_NTM(0,,,90,0)":17.334688,"TDC^FG_PE_NTM(0CY,,,90,0)":23.381838,"TDC^AVG(FG_PE_NTM(0,-5AY,,90,0))":22.5486764166005,"TDC^FF_EBITDA_OPER_MGN(ANN_R,0)":20.8659363588941,"TDC^AVG(FF_EBITDA_OPER_MGN(ANN_R,-5AY))":21.4039621016365,"TDC^FF_FREE_PS_CF(ANN_R_FCF,NOW)":3.85296722763508,"TDC^AVG(FF_FREE_PS_CF(ANN_R_FCF,-5AY))":2.98859315589354,"TDC^FF_DEBT_EQ(ANN_R,0)":124.347826086957,"TDC^FG_GICS_INDUSTRY":"Software","AMED^FG_COMPANY_NAME()":"Amedisys, Inc.","IART^P_PRICE_HIGH_PR(0,,,,,,\"PRICE\",\"INTRA\",\"52W\")":74.98,"RYN^P_PRICE_HIGH_PR(0,,,,,,\"PRICE\",\"INTRA\",\"52W\")":45.87,"STOR^P_PRICE_RETURNS(0,-2AM,NOW)":18.968725,"CABO^P_PRICE(0)":1063.4,"CAR-US^P_PRICE_RETURNS(0,-5AY,NOW)":325.13522,"RLI^FE_RATING(MEAN,TEXTONLY,0,NOW,,,'BKRF= 402')":"Hold","RLI^FE_RATING(MEAN,TEXTONLY,0,NOW,,,'BKRF= 1628')":null,"RLI^FE_RATING(MEAN,TEXTONLY,0,NOW,,,'BKRF= 104')":null,"RLI^FE_RATING(MEAN,TEXTONLY,0,NOW,,,'')":"Overweight","RLI^FG_PE_NTM(0,,,90,0)":24.160822,"RLI^FG_PE_NTM(0CY,,,90,0)":30.227585,"RLI^AVG(FG_PE_NTM(0,-5AY,,90,0))":32.4946342192216,"RLI^FF_EBITDA_OPER_MGN(ANN_R,0)":null,"RLI^AVG(FF_EBITDA_OPER_MGN(ANN_R,-5AY))":null,"RLI^FF_FREE_PS_CF(ANN_R_FCF,NOW)":8.23842754637732,"RLI^AVG(FF_FREE_PS_CF(ANN_R_FCF,-5AY))":3.56292761973353,"RLI^FF_DEBT_EQ(ANN_R,0)":17.6173638174629,"MRCY-US^P_PRICE_RETURNS(0,-5AY,NOW)":-1.6904056,"CASY^P_PRICE_RETURNS(0,-2AM,NOW)":6.349528,"CASY^FREF_MARKET_VALUE_COMPANY(0,,,,,0,,\"LEGACY\")":7997.17668069794,"AZPN^P_PRICE_RETURNS(0,-2AM,NOW)":27.310932,"MANH^FREF_MARKET_VALUE_COMPANY(0,,,,,0,,\"LEGACY\")":8786.89565448754,"TCBI^FG_GICS_INDUSTRY":"Banks","PDCE^P_SYMBOL":"PDCE-US","JBL^FE_RATING(MEAN,TEXTONLY,0,NOW,,,'BKRF= 402')":"Buy","JBL^FE_RATING(MEAN,TEXTONLY,0,NOW,,,'BKRF= 1628')":null,"JBL^FE_RATING(MEAN,TEXTONLY,0,NOW,,,'BKRF= 104')":"Buy","JBL^FE_RATING(MEAN,TEXTONLY,0,NOW,,,'')":"Buy","JBL^FG_PE_NTM(0,,,90,0)":7.484019,"JBL^FG_PE_NTM(0CY,,,90,0)":10.338027,"JBL^AVG(FG_PE_NTM(0,-5AY,,90,0))":9.28575362255759,"JBL^FF_EBITDA_OPER_MGN(ANN_R,0)":5.95185248420693,"JBL^AVG(FF_EBITDA_OPER_MGN(ANN_R,-5AY))":6.72995266300174,"JBL^FF_FREE_PS_CF(ANN_R_FCF,NOW)":null,"JBL^AVG(FF_FREE_PS_CF(ANN_R_FCF,-5AY))":-0.0416705577172503,"JBL^FF_DEBT_EQ(ANN_R,0)":170.318352059925,"LIVN^P_SYMBOL":"LIVN-US","AZTA^P_PRICE(0)":51.15,"AZTA^FG_GICS_INDUSTRY":"Life Sciences Tools & Services","SF^FREF_MARKET_VALUE_COMPANY(0,,,,,0,,\"LEGACY\")":6382.44921592853,"HALO^P_PRICE(0)":42.33,"THG-US^P_PRICE_RETURNS(0,-5AY,NOW)":42.75271,"FLO^FG_COMPANY_NAME()":"Flowers Foods, Inc.","GBCI^FE_RATING(MEAN,TEXTONLY,0,NOW,,,'BKRF= 402')":"Hold","GBCI^FE_RATING(MEAN,TEXTONLY,0,NOW,,,'BKRF= 1628')":null,"GBCI^FE_RATING(MEAN,TEXTONLY,0,NOW,,,'BKRF= 104')":null,"GBCI^FE_RATING(MEAN,TEXTONLY,0,NOW,,,'')":"Overweight","GBCI^FG_PE_NTM(0,,,90,0)":16.781313,"GBCI^FG_PE_NTM(0CY,,,90,0)":19.551723,"GBCI^AVG(FG_PE_NTM(0,-5AY,,90,0))":17.9341066314536,"GBCI^FF_EBITDA_OPER_MGN(ANN_R,0)":null,"GBCI^AVG(FF_EBITDA_OPER_MGN(ANN_R,-5AY))":null,"GBCI^FF_FREE_PS_CF(ANN_R_FCF,NOW)":3.17746036776301,"GBCI^AVG(FF_FREE_PS_CF(ANN_R_FCF,-5AY))":1.62532114108442,"GBCI^FF_DEBT_EQ(ANN_R,0)":39.1931135924915,"XRX^P_PRICE(0)":15.82,"SBRA-US^P_PRICE_RETURNS(0,-5AY,NOW)":-42.412613,"SBRA^P_SYMBOL":"SBRA-US","SABR^FG_COMPANY_NAME()":"Sabre Corp.","PDCO^P_PRICE_HIGH_PR(0,,,,,,\"PRICE\",\"INTRA\",\"52W\")":35.29,"UNVR^FREF_MARKET_VALUE_COMPANY(0,,,,,0,,\"LEGACY\")":4126.4866988844,"CUZ^FG_GICS_INDUSTRY":"Equity Real Estate Investment Trusts (REITs)","ASGN^FE_RATING(MEAN,TEXTONLY,0,NOW,,,'BKRF= 402')":null,"ASGN^FE_RATING(MEAN,TEXTONLY,0,NOW,,,'BKRF= 1628')":null,"ASGN^FE_RATING(MEAN,TEXTONLY,0,NOW,,,'BKRF= 104')":"Sell","ASGN^FE_RATING(MEAN,TEXTONLY,0,NOW,,,'')":"Overweight","ASGN^FG_PE_NTM(0,,,90,0)":13.390328,"ASGN^FG_PE_NTM(0CY,,,90,0)":21.248068,"ASGN^AVG(FG_PE_NTM(0,-5AY,,90,0))":16.3390216560763,"ASGN^FF_EBITDA_OPER_MGN(ANN_R,0)":10.9864072827036,"ASGN^AVG(FF_EBITDA_OPER_MGN(ANN_R,-5AY))":10.3502153119165,"ASGN^FF_FREE_PS_CF(ANN_R_FCF,NOW)":2.97196261682243,"ASGN^AVG(FF_FREE_PS_CF(ANN_R_FCF,-5AY))":3.14644538299812,"ASGN^FF_DEBT_EQ(ANN_R,0)":58.8292055323255,"ENS^P_PRICE_RETURNS(0,-2AM,NOW)":5.651355,"BJ^P_PRICE_RETURNS(0,-2AM,NOW)":11.349654,"BJ^FREF_MARKET_VALUE_COMPANY(0,,,,,0,,\"LEGACY\")":10326.0211568635,"AMG-US^P_PRICE_RETURNS(0,-5AY,NOW)":-32.484566,"WTRG^P_SYMBOL":"WTRG-US","NYT^P_PRICE_HIGH_PR(0,,,,,,\"PRICE\",\"INTRA\",\"52W\")":56.19,"PNM^FREF_MARKET_VALUE_COMPANY(0,,,,,0,,\"LEGACY\")":4058.27288045059,"SRC^FE_RATING(MEAN,TEXTONLY,0,NOW,,,'BKRF= 402')":"Overweight","SRC^FE_RATING(MEAN,TEXTONLY,0,NOW,,,'BKRF= 1628')":null,"SRC^FE_RATING(MEAN,TEXTONLY,0,NOW,,,'BKRF= 104')":null,"SRC^FE_RATING(MEAN,TEXTONLY,0,NOW,,,'')":"Overweight","SRC^FG_PE_NTM(0,,,90,0)":27.780188,"SRC^FG_PE_NTM(0CY,,,90,0)":34.43888,"SRC^AVG(FG_PE_NTM(0,-5AY,,90,0))":36.3283337243844,"SRC^FF_EBITDA_OPER_MGN(ANN_R,0)":89.7573419463902,"SRC^AVG(FF_EBITDA_OPER_MGN(ANN_R,-5AY))":62.9251320944558,"SRC^FF_FREE_PS_CF(ANN_R_FCF,NOW)":3.27821465573953,"SRC^AVG(FF_FREE_PS_CF(ANN_R_FCF,-5AY))":3.56242579789101,"SRC^FF_DEBT_EQ(ANN_R,0)":78.6493271286882,"LII^P_PRICE_RETURNS(0,-2AM,NOW)":12.376285,"PK^P_PRICE_RETURNS(0,-2AM,NOW)":-1.4069259,"PK^FREF_MARKET_VALUE_COMPANY(0,,,,,0,,\"LEGACY\")":3186.02038702718,"CPRI-US^P_PRICE_RETURNS(0,-5AY,NOW)":-0.04451871,"BYD^P_SYMBOL":"BYD-US","KBR^P_PRICE_HIGH_PR(0,,,,,,\"PRICE\",\"INTRA\",\"52W\")":56.935,"BDC^FREF_MARKET_VALUE_COMPANY(0,,,,,0,,\"LEGACY\")":2813.00544335239,"KNSL^FE_RATING(MEAN,TEXTONLY,0,NOW,,,'BKRF= 402')":null,"KNSL^FE_RATING(MEAN,TEXTONLY,0,NOW,,,'BKRF= 1628')":null,"KNSL^FE_RATING(MEAN,TEXTONLY,0,NOW,,,'BKRF= 104')":null,"KNSL^FE_RATING(MEAN,TEXTONLY,0,NOW,,,'')":"Overweight","KNSL^FG_PE_NTM(0,,,90,0)":30.885803,"KNSL^FG_PE_NTM(0CY,,,90,0)":39.261974,"KNSL^AVG(FG_PE_NTM(0,-5AY,,90,0))":35.7912383677521,"KNSL^FF_EBITDA_OPER_MGN(ANN_R,0)":null,"KNSL^AVG(FF_EBITDA_OPER_MGN(ANN_R,-5AY))":null,"KNSL^FF_FREE_PS_CF(ANN_R_FCF,NOW)":17.3932009366057,"KNSL^AVG(FF_FREE_PS_CF(ANN_R_FCF,-5AY))":3.47250035590566,"KNSL^FF_DEBT_EQ(ANN_R,0)":6.10522853854018,"KBH^P_PRICE_RETURNS(0,-2AM,NOW)":-7.497537,"UGI^P_PRICE_RETURNS(0,-2AM,NOW)":-8.824992,"UGI^FREF_MARKET_VALUE_COMPANY(0,,,,,0,,\"LEGACY\")":7874.83605644619,"NSA-US^P_PRICE_RETURNS(0,-5AY,NOW)":95.30059,"MAN^P_SYMBOL":"MAN-US","WOLF^P_PRICE_HIGH_PR(0,,,,,,\"PRICE\",\"INTRA\",\"52W\")":142.3312,"WEX^FREF_MARKET_VALUE_COMPANY(0,,,,,0,,\"LEGACY\")":6532.02887549251,"OSK^FE_RATING(MEAN,TEXTONLY,0,NOW,,,'BKRF= 402')":"Overweight","OSK^FE_RATING(MEAN,TEXTONLY,0,NOW,,,'BKRF= 1628')":"Overweight","OSK^FE_RATING(MEAN,TEXTONLY,0,NOW,,,'BKRF= 104')":"Buy","OSK^FE_RATING(MEAN,TEXTONLY,0,NOW,,,'')":"Overweight","OSK^FG_PE_NTM(0,,,90,0)":14.087224,"OSK^FG_PE_NTM(0CY,,,90,0)":17.09131,"OSK^AVG(FG_PE_NTM(0,-5AY,,90,0))":13.7357693583002,"OSK^FF_EBITDA_OPER_MGN(ANN_R,0)":8.34011864603931,"OSK^AVG(FF_EBITDA_OPER_MGN(ANN_R,-5AY))":8.2430882915021,"OSK^FF_FREE_PS_CF(ANN_R_FCF,NOW)":15.9921972873055,"OSK^AVG(FF_FREE_PS_CF(ANN_R_FCF,-5AY))":6.05108616056138,"OSK^FF_DEBT_EQ(ANN_R,0)":32.0647823141819,"TKR^P_PRICE_RETURNS(0,-2AM,NOW)":12.60519,"OPCH^P_PRICE_RETURNS(0,-2AM,NOW)":-0.41164756,"OPCH^FREF_MARKET_VALUE_COMPANY(0,,,,,0,,\"LEGACY\")":5846.84639184794,"AZPN-US^P_PRICE_RETURNS(0,-5AY,NOW)":null,"MANH^P_SYMBOL":"MANH-US","WLY^P_PRICE_HIGH_PR(0,,,,,,\"PRICE\",\"INTRA\",\"52W\")":58.2025,"NAVI^FREF_MARKET_VALUE_COMPANY(0,,,,,0,,\"LEGACY\")":2026.0279107227,"NNN^FE_RATING(MEAN,TEXTONLY,0,NOW,,,'BKRF= 402')":"Buy","NNN^FE_RATING(MEAN,TEXTONLY,0,NOW,,,'BKRF= 1628')":null,"NNN^FE_RATING(MEAN,TEXTONLY,0,NOW,,,'BKRF= 104')":"Buy","NNN^FE_RATING(MEAN,TEXTONLY,0,NOW,,,'')":"Overweight","NNN^FG_PE_NTM(0,,,90,0)":23.664928,"NNN^FG_PE_NTM(0CY,,,90,0)":27.3125,"NNN^AVG(FG_PE_NTM(0,-5AY,,90,0))":27.6559356513106,"NNN^FF_EBITDA_OPER_MGN(ANN_R,0)":89.919150008191,"NNN^AVG(FF_EBITDA_OPER_MGN(ANN_R,-5AY))":87.9714492913855,"NNN^FF_FREE_PS_CF(ANN_R_FCF,NOW)":3.25150772171377,"NNN^AVG(FF_FREE_PS_CF(ANN_R_FCF,-5AY))":2.87111283413228,"NNN^FF_DEBT_EQ(ANN_R,0)":96.3877445047777,"SCI^P_PRICE_RETURNS(0,-2AM,NOW)":-13.720428,"RGEN^P_PRICE_RETURNS(0,-2AM,NOW)":32.10517,"RGEN^FREF_MARKET_VALUE_COMPANY(0,,,,,0,,\"LEGACY\")":12886.1664140975,"AA-US^P_PRICE_RETURNS(0,-5AY,NOW)":-6.3941836,"VICR^P_SYMBOL":"VICR-US","FHN^P_PRICE_HIGH_PR(0,,,,,,\"PRICE\",\"INTRA\",\"52W\")":24.24,"INGR^FREF_MARKET_VALUE_COMPANY(0,,,,,0,,\"LEGACY\")":5488.94107873866,"FICO^FE_RATING(MEAN,TEXTONLY,0,NOW,,,'BKRF= 402')":null,"FICO^FE_RATING(MEAN,TEXTONLY,0,NOW,,,'BKRF= 1628')":null,"FICO^FE_RATING(MEAN,TEXTONLY,0,NOW,,,'BKRF= 104')":null,"FICO^FE_RATING(MEAN,TEXTONLY,0,NOW,,,'')":"Overweight","FICO^FG_PE_NTM(0,,,90,0)":24.529293,"FICO^FG_PE_NTM(0CY,,,90,0)":28.713402,"FICO^AVG(FG_PE_NTM(0,-5AY,,90,0))":36.6994844662431,"FICO^FF_EBITDA_OPER_MGN(ANN_R,0)":34.5604677730043,"FICO^AVG(FF_EBITDA_OPER_MGN(ANN_R,-5AY))":22.8312963206695,"FICO^FF_FREE_PS_CF(ANN_R_FCF,NOW)":14.2258373205742,"FICO^AVG(FF_FREE_PS_CF(ANN_R_FCF,-5AY))":5.8282468738393,"FICO^FF_DEBT_EQ(ANN_R,0)":null,"NOV^P_PRICE_RETURNS(0,-2AM,NOW)":17.746471,"MPW^P_PRICE_RETURNS(0,-2AM,NOW)":-14.1724825,"MPW^FREF_MARKET_VALUE_COMPANY(0,,,,,0,,\"LEGACY\")":8200.3097486496,"ARW-US^P_PRICE_RETURNS(0,-5AY,NOW)":19.680584,"ENOV^P_SYMBOL":"ENOV-US","NVST^P_PRICE_HIGH_PR(0,,,,,,\"PRICE\",\"INTRA\",\"52W\")":52.03,"CW^FREF_MARKET_VALUE_COMPANY(0,,,,,0,,\"LEGACY\")":5645.15573506826,"HE^FE_RATING(MEAN,TEXTONLY,0,NOW,,,'BKRF= 402')":null,"HE^FE_RATING(MEAN,TEXTONLY,0,NOW,,,'BKRF= 1628')":"Underweight","HE^FE_RATING(MEAN,TEXTONLY,0,NOW,,,'BKRF= 104')":null,"HE^FE_RATING(MEAN,TEXTONLY,0,NOW,,,'')":"Underweight","HE^FG_PE_NTM(0,,,90,0)":16.883509,"HE^FG_PE_NTM(0CY,,,90,0)":19.904076,"HE^AVG(FG_PE_NTM(0,-5AY,,90,0))":19.8537867291501,"HE^FF_EBITDA_OPER_MGN(ANN_R,0)":22.1803486483727,"HE^AVG(FF_EBITDA_OPER_MGN(ANN_R,-5AY))":22.783920020163,"HE^FF_FREE_PS_CF(ANN_R_FCF,NOW)":0.558030662529659,"HE^AVG(FF_FREE_PS_CF(ANN_R_FCF,-5AY))":1.52536723633308,"HE^FF_DEBT_EQ(ANN_R,0)":107.249903821453,"DTM^FG_COMPANY_NAME()":"DT Midstream, Inc.","FFIN-US^P_PRICE_RETURNS(0,-5AY,NOW)":107.83782,"FFIN^P_SYMBOL":"FFIN-US","LAD^P_PRICE(0)":241.66,"SON^FG_GICS_INDUSTRY":"Containers & Packaging","RH^P_SYMBOL":"RH-US","SRCL^P_PRICE_HIGH_PR(0,,,,,,\"PRICE\",\"INTRA\",\"52W\")":70.91,"UAA^FE_RATING(MEAN,TEXTONLY,0,NOW,,,'BKRF= 402')":null,"UAA^FE_RATING(MEAN,TEXTONLY,0,NOW,,,'BKRF= 1628')":"Buy","UAA^FE_RATING(MEAN,TEXTONLY,0,NOW,,,'BKRF= 104')":"Hold","UAA^FE_RATING(MEAN,TEXTONLY,0,NOW,,,'')":"Overweight","UAA^FG_PE_NTM(0,,,90,0)":14.542067,"UAA^FG_PE_NTM(0CY,,,90,0)":27.357117,"UAA^AVG(FG_PE_NTM(0,-5AY,,90,0))":115.719970724413,"UAA^FF_EBITDA_OPER_MGN(ANN_R,0)":12.1037259862957,"UAA^AVG(FF_EBITDA_OPER_MGN(ANN_R,-5AY))":11.9979441841862,"UAA^FF_FREE_PS_CF(ANN_R_FCF,NOW)":1.269769803945,"UAA^AVG(FF_FREE_PS_CF(ANN_R_FCF,-5AY))":-0.184914847318635,"UAA^FF_DEBT_EQ(ANN_R,0)":72.0110254026579,"WAFD^FG_COMPANY_NAME()":"Washington Federal, Inc.","NEOG-US^P_PRICE_RETURNS(0,-5AY,NOW)":-41.369797,"NEOG^P_SYMBOL":"NEOG-US","OHI^P_PRICE(0)":30.44,"GO^FG_GICS_INDUSTRY":"Food & Staples Retailing","MASI^P_SYMBOL":"MASI-US","MTSI^P_PRICE_HIGH_PR(0,,,,,,\"PRICE\",\"INTRA\",\"52W\")":80.3,"GGG^FE_RATING(MEAN,TEXTONLY,0,NOW,,,'BKRF= 402')":null,"GGG^FE_RATING(MEAN,TEXTONLY,0,NOW,,,'BKRF= 1628')":"Hold","GGG^FE_RATING(MEAN,TEXTONLY,0,NOW,,,'BKRF= 104')":null,"GGG^FE_RATING(MEAN,TEXTONLY,0,NOW,,,'')":"Hold","GGG^FG_PE_NTM(0,,,90,0)":23.310425,"GGG^FG_PE_NTM(0CY,,,90,0)":30.22563,"GGG^AVG(FG_PE_NTM(0,-5AY,,90,0))":26.6872431660048,"GGG^FF_EBITDA_OPER_MGN(ANN_R,0)":29.7165235801023,"GGG^AVG(FF_EBITDA_OPER_MGN(ANN_R,-5AY))":26.6449157559695,"GGG^FF_FREE_PS_CF(ANN_R_FCF,NOW)":1.85261794804213,"GGG^AVG(FF_FREE_PS_CF(ANN_R_FCF,-5AY))":1.32830058836376,"GGG^FF_DEBT_EQ(ANN_R,0)":13.2280063158769,"HE^P_SYMBOL":"HE-US","OSK^P_PRICE(0)":79.76,"OSK^FG_GICS_INDUSTRY":"Machinery","IPGP^FREF_MARKET_VALUE_COMPANY(0,,,,,0,,\"LEGACY\")":4381.14587591725,"CALX^P_PRICE(0)":56.44,"KNX-US^P_PRICE_RETURNS(0,-5AY,NOW)":19.864391,"GHC^FG_COMPANY_NAME()":"Graham Holdings Co. Class B","ITT^FE_RATING(MEAN,TEXTONLY,0,NOW,,,'BKRF= 402')":null,"ITT^FE_RATING(MEAN,TEXTONLY,0,NOW,,,'BKRF= 1628')":"Overweight","ITT^FE_RATING(MEAN,TEXTONLY,0,NOW,,,'BKRF= 104')":null,"ITT^FE_RATING(MEAN,TEXTONLY,0,NOW,,,'')":"Overweight","ITT^FG_PE_NTM(0,,,90,0)":14.627789,"ITT^FG_PE_NTM(0CY,,,90,0)":21.97922,"ITT^AVG(FG_PE_NTM(0,-5AY,,90,0))":17.8450176354249,"ITT^FF_EBITDA_OPER_MGN(ANN_R,0)":19.5732368896926,"ITT^AVG(FF_EBITDA_OPER_MGN(ANN_R,-5AY))":15.2032925916687,"ITT^FF_FREE_PS_CF(ANN_R_FCF,NOW)":-1.11907514450867,"ITT^AVG(FF_FREE_PS_CF(ANN_R_FCF,-5AY))":1.43826473859844,"ITT^FF_DEBT_EQ(ANN_R,0)":13.1009075388624,"RUN^P_SYMBOL":"RUN-US","PFGC^P_PRICE(0)":49.14,"PFGC^FG_GICS_INDUSTRY":"Food & Staples Retailing","NSP^FREF_MARKET_VALUE_COMPANY(0,,,,,0,,\"LEGACY\")":3980.16388407745,"ALE^P_PRICE(0)":58.38,"NARI-US^P_PRICE_RETURNS(0,-5AY,NOW)":null,"SLAB^FG_COMPANY_NAME()":"Silicon Laboratories Inc.","GNTX^FE_RATING(MEAN,TEXTONLY,0,NOW,,,'BKRF= 402')":null,"GNTX^FE_RATING(MEAN,TEXTONLY,0,NOW,,,'BKRF= 1628')":"Overweight","GNTX^FE_RATING(MEAN,TEXTONLY,0,NOW,,,'BKRF= 104')":null,"GNTX^FE_RATING(MEAN,TEXTONLY,0,NOW,,,'')":"Overweight","GNTX^FG_PE_NTM(0,,,90,0)":14.321333,"GNTX^FG_PE_NTM(0CY,,,90,0)":17.645569,"GNTX^AVG(FG_PE_NTM(0,-5AY,,90,0))":15.3848428467038,"GNTX^FF_EBITDA_OPER_MGN(ANN_R,0)":29.4176205044283,"GNTX^AVG(FF_EBITDA_OPER_MGN(ANN_R,-5AY))":35.7568353110876,"GNTX^FF_FREE_PS_CF(ANN_R_FCF,NOW)":1.2397613846061,"GNTX^AVG(FF_FREE_PS_CF(ANN_R_FCF,-5AY))":1.20419964638616,"GNTX^FF_DEBT_EQ(ANN_R,0)":0.0,"XRX^P_PRICE_HIGH_PR(0,,,,,,\"PRICE\",\"INTRA\",\"52W\")":24.14,"HOMB^FG_COMPANY_NAME()":"Home BancShares, Inc.","SBRA^P_PRICE_HIGH_PR(0,,,,,,\"PRICE\",\"INTRA\",\"52W\")":16.6,"SABR^FG_GICS_INDUSTRY":"IT Services","NBIX-US^P_PRICE_RETURNS(0,-5AY,NOW)":86.175285,"UAA^FG_COMPANY_NAME()":"Under Armour, Inc. Class A","CUZ^P_PRICE_RETURNS(0,-2AM,NOW)":-7.676208,"BHF^FE_RATING(MEAN,TEXTONLY,0,NOW,,,'BKRF= 402')":null,"BHF^FE_RATING(MEAN,TEXTONLY,0,NOW,,,'BKRF= 1628')":null,"BHF^FE_RATING(MEAN,TEXTONLY,0,NOW,,,'BKRF= 104')":"Hold","BHF^FE_RATING(MEAN,TEXTONLY,0,NOW,,,'')":"Hold","BHF^FG_PE_NTM(0,,,90,0)":3.643525,"BHF^FG_PE_NTM(0CY,,,90,0)":3.676822,"BHF^AVG(FG_PE_NTM(0,-5AY,,90,0))":4.09475022470215,"BHF^FF_EBITDA_OPER_MGN(ANN_R,0)":null,"BHF^AVG(FF_EBITDA_OPER_MGN(ANN_R,-5AY))":null,"BHF^FF_FREE_PS_CF(ANN_R_FCF,NOW)":8.9038836974234,"BHF^AVG(FF_FREE_PS_CF(ANN_R_FCF,-5AY))":31.1923112355456,"BHF^FF_DEBT_EQ(ANN_R,0)":19.5576756287944,"NVT^P_PRICE_HIGH_PR(0,,,,,,\"PRICE\",\"INTRA\",\"52W\")":39.53,"LANC^FG_COMPANY_NAME()":"Lancaster Colony Corporation","ZD^P_PRICE_HIGH_PR(0,,,,,,\"PRICE\",\"INTRA\",\"52W\")":143.09,"VMI^FG_GICS_INDUSTRY":"Construction & Engineering","UMBF-US^P_PRICE_RETURNS(0,-5AY,NOW)":29.455673,"IDA^FG_COMPANY_NAME()":"IDACORP, Inc.","POWI^P_PRICE_RETURNS(0,-2AM,NOW)":-12.452608,"LHCG^FE_RATING(MEAN,TEXTONLY,0,NOW,,,'BKRF= 402')":null,"LHCG^FE_RATING(MEAN,TEXTONLY,0,NOW,,,'BKRF= 1628')":null,"LHCG^FE_RATING(MEAN,TEXTONLY,0,NOW,,,'BKRF= 104')":"Hold","LHCG^FE_RATING(MEAN,TEXTONLY,0,NOW,,,'')":"Hold","LHCG^FG_PE_NTM(0,,,90,0)":29.903555,"LHCG^FG_PE_NTM(0CY,,,90,0)":22.751163,"LHCG^AVG(FG_PE_NTM(0,-5AY,,90,0))":27.2430611080222,"LHCG^FF_EBITDA_OPER_MGN(ANN_R,0)":11.5245298523803,"LHCG^AVG(FF_EBITDA_OPER_MGN(ANN_R,-5AY))":9.17346852888482,"LHCG^FF_FREE_PS_CF(ANN_R_FCF,NOW)":-3.05599404879335,"LHCG^AVG(FF_FREE_PS_CF(ANN_R_FCF,-5AY))":1.60081932632917,"LHCG^FF_DEBT_EQ(ANN_R,0)":49.6420731917545,"DKS^P_PRICE_HIGH_PR(0,,,,,,\"PRICE\",\"INTRA\",\"52W\")":142.78,"FFIN^FG_COMPANY_NAME()":"First Financial Bankshares Inc","ITT^P_PRICE_HIGH_PR(0,,,,,,\"PRICE\",\"INTRA\",\"52W\")":105.54,"LAD^FG_GICS_INDUSTRY":"Specialty Retail","SON-US^P_PRICE_RETURNS(0,-5AY,NOW)":23.887968,"RH^FG_COMPANY_NAME()":"RH","SRCL^P_PRICE_RETURNS(0,-2AM,NOW)":13.415754,"FAF^FE_RATING(MEAN,TEXTONLY,0,NOW,,,'BKRF= 402')":null,"FAF^FE_RATING(MEAN,TEXTONLY,0,NOW,,,'BKRF= 1628')":null,"FAF^FE_RATING(MEAN,TEXTONLY,0,NOW,,,'BKRF= 104')":"Hold","FAF^FE_RATING(MEAN,TEXTONLY,0,NOW,,,'')":"Overweight","FAF^FG_PE_NTM(0,,,90,0)":8.146217,"FAF^FG_PE_NTM(0CY,,,90,0)":12.0805235,"FAF^AVG(FG_PE_NTM(0,-5AY,,90,0))":11.2414790422558,"FAF^FF_EBITDA_OPER_MGN(ANN_R,0)":null,"FAF^AVG(FF_EBITDA_OPER_MGN(ANN_R,-5AY))":null,"FAF^FF_FREE_PS_CF(ANN_R_FCF,NOW)":9.50628366247756,"FAF^AVG(FF_FREE_PS_CF(ANN_R_FCF,-5AY))":3.21306092338695,"FAF^FF_DEBT_EQ(ANN_R,0)":33.3275533206173,"FIVE^P_PRICE_HIGH_PR(0,,,,,,\"PRICE\",\"INTRA\",\"52W\")":221.0,"BRX^FG_COMPANY_NAME()":"Brixmor Property Group, Inc.","SWAV^P_PRICE_HIGH_PR(0,,,,,,\"PRICE\",\"INTRA\",\"52W\")":314.9,"IRDM^FG_GICS_INDUSTRY":"Diversified Telecommunication Services","FSLR-US^P_PRICE_RETURNS(0,-5AY,NOW)":167.63132,"THC^FG_COMPANY_NAME()":"Tenet Healthcare Corporation","DAR^P_PRICE_RETURNS(0,-2AM,NOW)":24.253868,"THC^FE_RATING(MEAN,TEXTONLY,0,NOW,,,'BKRF= 402')":"Buy","THC^FE_RATING(MEAN,TEXTONLY,0,NOW,,,'BKRF= 1628')":"Overweight","THC^FE_RATING(MEAN,TEXTONLY,0,NOW,,,'BKRF= 104')":"Buy","THC^FE_RATING(MEAN,TEXTONLY,0,NOW,,,'')":"Buy","THC^FG_PE_NTM(0,,,90,0)":8.46345,"THC^FG_PE_NTM(0CY,,,90,0)":13.133336,"THC^AVG(FG_PE_NTM(0,-5AY,,90,0))":12.1815343316124,"THC^FF_EBITDA_OPER_MGN(ANN_R,0)":15.7711059789582,"THC^AVG(FF_EBITDA_OPER_MGN(ANN_R,-5AY))":11.4673054380511,"THC^FF_FREE_PS_CF(ANN_R_FCF,NOW)":8.38161203267908,"THC^AVG(FF_FREE_PS_CF(ANN_R_FCF,-5AY))":-3.19167144913966,"THC^FF_DEBT_EQ(ANN_R,0)":1631.42023346304,"SXT^P_PRICE_HIGH_PR(0,,,,,,\"PRICE\",\"INTRA\",\"52W\")":106.32,"IBOC^FG_COMPANY_NAME()":"International Bancshares Corporation","PNFP^P_PRICE_HIGH_PR(0,,,,,,\"PRICE\",\"INTRA\",\"52W\")":111.31,"FNB^FG_GICS_INDUSTRY":"Banks","FR-US^P_PRICE_RETURNS(0,-5AY,NOW)":56.942677,"MEDP^FG_COMPANY_NAME()":"Medpace Holdings, Inc.","TRGP^P_PRICE_RETURNS(0,-2AM,NOW)":16.021072,"AFG^FE_RATING(MEAN,TEXTONLY,0,NOW,,,'BKRF= 402')":"Hold","AFG^FE_RATING(MEAN,TEXTONLY,0,NOW,,,'BKRF= 1628')":null,"AFG^FE_RATING(MEAN,TEXTONLY,0,NOW,,,'BKRF= 104')":null,"AFG^FE_RATING(MEAN,TEXTONLY,0,NOW,,,'')":"Overweight","AFG^FG_PE_NTM(0,,,90,0)":11.142013,"AFG^FG_PE_NTM(0CY,,,90,0)":13.906134,"AFG^AVG(FG_PE_NTM(0,-5AY,,90,0))":12.4038382696585,"AFG^FF_EBITDA_OPER_MGN(ANN_R,0)":null,"AFG^AVG(FF_EBITDA_OPER_MGN(ANN_R,-5AY))":null,"AFG^FF_FREE_PS_CF(ANN_R_FCF,NOW)":19.2990654205607,"AFG^AVG(FF_FREE_PS_CF(ANN_R_FCF,-5AY))":12.4406779661017,"AFG^FF_DEBT_EQ(ANN_R,0)":41.8994413407821,"LIVN^P_PRICE_HIGH_PR(0,,,,,,\"PRICE\",\"INTRA\",\"52W\")":93.89,"SWX^FG_COMPANY_NAME()":"Southwest Gas Holdings, Inc.","BRKR^P_PRICE_HIGH_PR(0,,,,,,\"PRICE\",\"INTRA\",\"52W\")":87.22,"GGG^FG_GICS_INDUSTRY":"Machinery","UNM-US^P_PRICE_RETURNS(0,-5AY,NOW)":-17.468512,"KRG^FG_COMPANY_NAME()":"Kite Realty Group Trust","FLO^P_PRICE_RETURNS(0,-2AM,NOW)":-4.1019917,"CLH^FE_RATING(MEAN,TEXTONLY,0,NOW,,,'BKRF= 402')":"Buy","CLH^FE_RATING(MEAN,TEXTONLY,0,NOW,,,'BKRF= 1628')":null,"CLH^FE_RATING(MEAN,TEXTONLY,0,NOW,,,'BKRF= 104')":null,"CLH^FE_RATING(MEAN,TEXTONLY,0,NOW,,,'')":"Buy","CLH^FG_PE_NTM(0,,,90,0)":17.613935,"CLH^FG_PE_NTM(0CY,,,90,0)":26.142536,"CLH^AVG(FG_PE_NTM(0,-5AY,,90,0))":37.6721780945195,"CLH^FF_EBITDA_OPER_MGN(ANN_R,0)":16.9681198539192,"CLH^AVG(FF_EBITDA_OPER_MGN(ANN_R,-5AY))":14.5924145605478,"CLH^FF_FREE_PS_CF(ANN_R_FCF,NOW)":5.55397089169299,"CLH^AVG(FF_FREE_PS_CF(ANN_R_FCF,-5AY))":0.699436835152611,"CLH^FF_DEBT_EQ(ANN_R,0)":178.359679421251,"XRX^FG_COMPANY_NAME()":"Xerox Holdings Corporation","PB-US^P_PRICE_RETURNS(0,-5AY,NOW)":17.716658,"PB^P_SYMBOL":"PB-US","YETI^P_PRICE(0)":35.5,"PDCO^FG_GICS_INDUSTRY":"Health Care Providers & Services","UNVR^P_SYMBOL":"UNVR-US","SR^P_PRICE_HIGH_PR(0,,,,,,\"PRICE\",\"INTRA\",\"52W\")":79.24,"GO^FE_RATING(MEAN,TEXTONLY,0,NOW,,,'BKRF= 402')":null,"GO^FE_RATING(MEAN,TEXTONLY,0,NOW,,,'BKRF= 1628')":null,"GO^FE_RATING(MEAN,TEXTONLY,0,NOW,,,'BKRF= 104')":null,"GO^FE_RATING(MEAN,TEXTONLY,0,NOW,,,'')":"Overweight","GO^FG_PE_NTM(0,,,90,0)":31.52981,"GO^FG_PE_NTM(0CY,,,90,0)":27.667316,"GO^AVG(FG_PE_NTM(0,-5AY,,90,0))":35.6544816716417,"GO^FF_EBITDA_OPER_MGN(ANN_R,0)":5.20262165449727,"GO^AVG(FF_EBITDA_OPER_MGN(ANN_R,-5AY))":5.52657858370948,"GO^FF_FREE_PS_CF(ANN_R_FCF,NOW)":0.232040475567805,"GO^AVG(FF_FREE_PS_CF(ANN_R_FCF,-5AY))":0.137899374099503,"GO^FF_DEBT_EQ(ANN_R,0)":145.089728041598,"RUN^FG_COMPANY_NAME()":"Sunrun Inc.","PFGC-US^P_PRICE_RETURNS(0,-5AY,NOW)":68.998245,"PFGC^P_SYMBOL":"PFGC-US","NSP^P_PRICE(0)":104.67,"ALE^FG_GICS_INDUSTRY":"Electric Utilities","NARI^P_SYMBOL":"NARI-US","G^P_PRICE_HIGH_PR(0,,,,,,\"PRICE\",\"INTRA\",\"52W\")":54.03,"MCY^FE_RATING(MEAN,TEXTONLY,0,NOW,,,'BKRF= 402')":"Sell","MCY^FE_RATING(MEAN,TEXTONLY,0,NOW,,,'BKRF= 1628')":null,"MCY^FE_RATING(MEAN,TEXTONLY,0,NOW,,,'BKRF= 104')":null,"MCY^FE_RATING(MEAN,TEXTONLY,0,NOW,,,'')":"Underweight","MCY^FG_PE_NTM(0,,,90,0)":134.40128,"MCY^FG_PE_NTM(0CY,,,90,0)":15.947823,"MCY^AVG(FG_PE_NTM(0,-5AY,,90,0))":36.1802059633174,"MCY^FF_EBITDA_OPER_MGN(ANN_R,0)":null,"MCY^AVG(FF_EBITDA_OPER_MGN(ANN_R,-5AY))":null,"MCY^FF_FREE_PS_CF(ANN_R_FCF,NOW)":8.30971213927114,"MCY^AVG(FF_FREE_PS_CF(ANN_R_FCF,-5AY))":4.89121550757658,"MCY^FF_DEBT_EQ(ANN_R,0)":19.1859853916378,"DAN^FG_COMPANY_NAME()":"Dana Incorporated","SWX-US^P_PRICE_RETURNS(0,-5AY,NOW)":-0.080770254,"SWX^P_SYMBOL":"SWX-US","GGG^P_PRICE(0)":64.11,"UNM^FG_GICS_INDUSTRY":"Insurance","KRG^P_SYMBOL":"KRG-US","FLO^P_PRICE_HIGH_PR(0,,,,,,\"PRICE\",\"INTRA\",\"52W\")":29.73,"TREX^FE_RATING(MEAN,TEXTONLY,0,NOW,,,'BKRF= 402')":null,"TREX^FE_RATING(MEAN,TEXTONLY,0,NOW,,,'BKRF= 1628')":null,"TREX^FE_RATING(MEAN,TEXTONLY,0,NOW,,,'BKRF= 104')":"Hold","TREX^FE_RATING(MEAN,TEXTONLY,0,NOW,,,'')":"Overweight","TREX^FG_PE_NTM(0,,,90,0)":24.5831,"TREX^FG_PE_NTM(0CY,,,90,0)":52.55449,"TREX^AVG(FG_PE_NTM(0,-5AY,,90,0))":34.5793123312152,"TREX^FF_EBITDA_OPER_MGN(ANN_R,0)":29.8112205000702,"TREX^AVG(FF_EBITDA_OPER_MGN(ANN_R,-5AY))":24.6974663063784,"TREX^FF_FREE_PS_CF(ANN_R_FCF,NOW)":0.85234603300128,"TREX^AVG(FF_FREE_PS_CF(ANN_R_FCF,-5AY))":0.597227490706765,"TREX^FF_DEBT_EQ(ANN_R,0)":4.8727370026785,"NVT^P_SYMBOL":"NVT-US","CACI^P_PRICE(0)":275.89,"CACI^FG_GICS_INDUSTRY":"Professional Services","BLDR^FREF_MARKET_VALUE_COMPANY(0,,,,,0,,\"LEGACY\")":8630.95986932737,"CROX^P_PRICE(0)":77.41,"BOH-US^P_PRICE_RETURNS(0,-5AY,NOW)":-0.20333529,"POWI^FG_COMPANY_NAME()":"Power Integrations, Inc.","WU^FE_RATING(MEAN,TEXTONLY,0,NOW,,,'BKRF= 402')":null,"WU^FE_RATING(MEAN,TEXTONLY,0,NOW,,,'BKRF= 1628')":"Overweight","WU^FE_RATING(MEAN,TEXTONLY,0,NOW,,,'BKRF= 104')":"Sell","WU^FE_RATING(MEAN,TEXTONLY,0,NOW,,,'')":"Hold","WU^FG_PE_NTM(0,,,90,0)":7.660855,"WU^FG_PE_NTM(0CY,,,90,0)":7.950708,"WU^AVG(FG_PE_NTM(0,-5AY,,90,0))":10.584244503336,"WU^FF_EBITDA_OPER_MGN(ANN_R,0)":27.6976939777417,"WU^AVG(FF_EBITDA_OPER_MGN(ANN_R,-5AY))":25.0622774159024,"WU^FF_FREE_PS_CF(ANN_R_FCF,NOW)":2.46417216923453,"WU^AVG(FF_FREE_PS_CF(ANN_R_FCF,-5AY))":1.97183383991895,"WU^FF_DEBT_EQ(ANN_R,0)":903.093363329584,"MRCY^P_SYMBOL":"MRCY-US","CASY^P_PRICE(0)":214.66,"CASY^FG_GICS_INDUSTRY":"Food & Staples Retailing","AZPN^FREF_MARKET_VALUE_COMPANY(0,,,,,0,,\"LEGACY\")":14375.5936017198,"MANH^P_PRICE(0)":140.1,"TCBI-US^P_PRICE_RETURNS(0,-5AY,NOW)":-20.672268,"PDCE^FG_COMPANY_NAME()":"PDC Energy, Inc.","PDCO^FE_RATING(MEAN,TEXTONLY,0,NOW,,,'BKRF= 402')":null,"PDCO^FE_RATING(MEAN,TEXTONLY,0,NOW,,,'BKRF= 1628')":null,"PDCO^FE_RATING(MEAN,TEXTONLY,0,NOW,,,'BKRF= 104')":"Buy","PDCO^FE_RATING(MEAN,TEXTONLY,0,NOW,,,'')":"Hold","PDCO^FG_PE_NTM(0,,,90,0)":11.320905,"PDCO^FG_PE_NTM(0CY,,,90,0)":13.579361,"PDCO^AVG(FG_PE_NTM(0,-5AY,,90,0))":14.5175477581414,"PDCO^FF_EBITDA_OPER_MGN(ANN_R,0)":4.15793445707722,"PDCO^AVG(FF_EBITDA_OPER_MGN(ANN_R,-5AY))":7.29548962503444,"PDCO^FF_FREE_PS_CF(ANN_R_FCF,NOW)":-10.3467730474856,"PDCO^AVG(FF_FREE_PS_CF(ANN_R_FCF,-5AY))":1.21066895476472,"PDCO^FF_DEBT_EQ(ANN_R,0)":56.6619563088715,"NVT^FG_COMPANY_NAME()":"nVent Electric plc","CACI-US^P_PRICE_RETURNS(0,-5AY,NOW)":113.5926,"CACI^P_SYMBOL":"CACI-US","BLDR^P_PRICE(0)":55.3,"CROX^FG_GICS_INDUSTRY":"Textiles Apparel & Luxury Goods","BOH^P_SYMBOL":"BOH-US","SLG^P_PRICE_HIGH_PR(0,,,,,,\"PRICE\",\"INTRA\",\"52W\")":85.14817,"ACIW^FE_RATING(MEAN,TEXTONLY,0,NOW,,,'BKRF= 402')":null,"ACIW^FE_RATING(MEAN,TEXTONLY,0,NOW,,,'BKRF= 1628')":null,"ACIW^FE_RATING(MEAN,TEXTONLY,0,NOW,,,'BKRF= 104')":null,"ACIW^FE_RATING(MEAN,TEXTONLY,0,NOW,,,'')":"Buy","ACIW^FG_PE_NTM(0,,,90,0)":14.907023,"ACIW^FG_PE_NTM(0CY,,,90,0)":26.795368,"ACIW^AVG(FG_PE_NTM(0,-5AY,,90,0))":27.4680291135822,"ACIW^FF_EBITDA_OPER_MGN(ANN_R,0)":26.7915902401725,"ACIW^AVG(FF_EBITDA_OPER_MGN(ANN_R,-5AY))":17.7152056128014,"ACIW^FF_FREE_PS_CF(ANN_R_FCF,NOW)":1.68475393393849,"ACIW^AVG(FF_FREE_PS_CF(ANN_R_FCF,-5AY))":0.496588050182167,"ACIW^FF_DEBT_EQ(ANN_R,0)":91.0305219328442,"GEF^P_SYMBOL":"GEF-US","SNV^P_PRICE(0)":40.28,"SNV^FG_GICS_INDUSTRY":"Banks","GBCI^FREF_MARKET_VALUE_COMPANY(0,,,,,0,,\"LEGACY\")":5672.29739660758,"IAA^P_PRICE(0)":34.43,"LSTR-US^P_PRICE_RETURNS(0,-5AY,NOW)":47.17437,"RRC^FG_COMPANY_NAME()":"Range Resources Corporation","FFIN^FE_RATING(MEAN,TEXTONLY,0,NOW,,,'BKRF= 402')":null,"FFIN^FE_RATING(MEAN,TEXTONLY,0,NOW,,,'BKRF= 1628')":null,"FFIN^FE_RATING(MEAN,TEXTONLY,0,NOW,,,'BKRF= 104')":null,"FFIN^FE_RATING(MEAN,TEXTONLY,0,NOW,,,'')":"Hold","FFIN^FG_PE_NTM(0,,,90,0)":24.990587,"FFIN^FG_PE_NTM(0CY,,,90,0)":34.506786,"FFIN^AVG(FG_PE_NTM(0,-5AY,,90,0))":26.8226286942018,"FFIN^FF_EBITDA_OPER_MGN(ANN_R,0)":null,"FFIN^AVG(FF_EBITDA_OPER_MGN(ANN_R,-5AY))":null,"FFIN^FF_FREE_PS_CF(ANN_R_FCF,NOW)":2.02556733113856,"FFIN^AVG(FF_FREE_PS_CF(ANN_R_FCF,-5AY))":1.01128716225794,"FFIN^FF_DEBT_EQ(ANN_R,0)":38.1504572470589,"CBRL^P_SYMBOL":"CBRL-US","STLD^P_PRICE(0)":76.23,"STLD^FG_GICS_INDUSTRY":"Metals & Mining","SIGI^FREF_MARKET_VALUE_COMPANY(0,,,,,0,,\"LEGACY\")":4938.5843209562,"AVT^P_PRICE(0)":40.11,"COLM-US^P_PRICE_RETURNS(0,-5AY,NOW)":20.731699,"AYI^FG_COMPANY_NAME()":"Acuity Brands, Inc.","FL^FE_RATING(MEAN,TEXTONLY,0,NOW,,,'BKRF= 402')":null,"FL^FE_RATING(MEAN,TEXTONLY,0,NOW,,,'BKRF= 1628')":null,"FL^FE_RATING(MEAN,TEXTONLY,0,NOW,,,'BKRF= 104')":"Hold","FL^FE_RATING(MEAN,TEXTONLY,0,NOW,,,'')":"Hold","FL^FG_PE_NTM(0,,,90,0)":9.216662,"FL^FG_PE_NTM(0CY,,,90,0)":6.578335,"FL^AVG(FG_PE_NTM(0,-5AY,,90,0))":9.50807885710882,"FL^FF_EBITDA_OPER_MGN(ANN_R,0)":13.7195802634517,"FL^AVG(FF_EBITDA_OPER_MGN(ANN_R,-5AY))":15.0399175894927,"FL^FF_FREE_PS_CF(ANN_R_FCF,NOW)":4.40269749518304,"FL^AVG(FF_FREE_PS_CF(ANN_R_FCF,-5AY))":4.26350851221318,"FL^FF_DEBT_EQ(ANN_R,0)":104.723680148194,"RCM-US^P_PRICE_RETURNS(0,-5AY,NOW)":544.8328,"SEIC^P_PRICE_RETURNS(0,-2AM,NOW)":0.65294504,"SEIC^FREF_MARKET_VALUE_COMPANY(0,,,,,0,,\"LEGACY\")":7416.66967107839,"AMG^P_PRICE_RETURNS(0,-2AM,NOW)":4.1598797,"WTRG^FREF_MARKET_VALUE_COMPANY(0,,,,,0,,\"LEGACY\")":11975.9597504183,"ACHC^FG_GICS_INDUSTRY":"Health Care Providers & Services","HAE^P_SYMBOL":"HAE-US","OGS^FE_RATING(MEAN,TEXTONLY,0,NOW,,,'BKRF= 402')":null,"OGS^FE_RATING(MEAN,TEXTONLY,0,NOW,,,'BKRF= 1628')":null,"OGS^FE_RATING(MEAN,TEXTONLY,0,NOW,,,'BKRF= 104')":null,"OGS^FE_RATING(MEAN,TEXTONLY,0,NOW,,,'')":"Overweight","OGS^FG_PE_NTM(0,,,90,0)":18.403568,"OGS^FG_PE_NTM(0CY,,,90,0)":18.931091,"OGS^AVG(FG_PE_NTM(0,-5AY,,90,0))":21.777263940826,"OGS^FF_EBITDA_OPER_MGN(ANN_R,0)":28.6128418879386,"OGS^AVG(FF_EBITDA_OPER_MGN(ANN_R,-5AY))":28.9335581040784,"OGS^FF_FREE_PS_CF(ANN_R_FCF,NOW)":-37.8377426687037,"OGS^AVG(FF_FREE_PS_CF(ANN_R_FCF,-5AY))":-0.519305930555293,"OGS^FF_DEBT_EQ(ANN_R,0)":179.124097905455,"FAF-US^P_PRICE_RETURNS(0,-5AY,NOW)":2.9142022,"RLI^P_PRICE_RETURNS(0,-2AM,NOW)":-3.2898247,"RLI^FREF_MARKET_VALUE_COMPANY(0,,,,,0,,\"LEGACY\")":4957.90294754785,"CPRI^P_PRICE_RETURNS(0,-2AM,NOW)":5.127609,"BYD^FREF_MARKET_VALUE_COMPANY(0,,,,,0,,\"LEGACY\")":5743.83984020006,"WSM^FG_GICS_INDUSTRY":"Specialty Retail","ENR^P_SYMBOL":"ENR-US","NSA^FE_RATING(MEAN,TEXTONLY,0,NOW,,,'BKRF= 402')":null,"NSA^FE_RATING(MEAN,TEXTONLY,0,NOW,,,'BKRF= 1628')":null,"NSA^FE_RATING(MEAN,TEXTONLY,0,NOW,,,'BKRF= 104')":null,"NSA^FE_RATING(MEAN,TEXTONLY,0,NOW,,,'')":"Overweight","NSA^FG_PE_NTM(0,,,90,0)":39.274635,"NSA^FG_PE_NTM(0CY,,,90,0)":51.386135,"NSA^AVG(FG_PE_NTM(0,-5AY,,90,0))":222.888237908257,"NSA^FF_EBITDA_OPER_MGN(ANN_R,0)":64.2941173457453,"NSA^AVG(FF_EBITDA_OPER_MGN(ANN_R,-5AY))":57.9755433417401,"NSA^FF_FREE_PS_CF(ANN_R_FCF,NOW)":2.25472357252226,"NSA^AVG(FF_FREE_PS_CF(ANN_R_FCF,-5AY))":1.05021143662616,"NSA^FF_DEBT_EQ(ANN_R,0)":167.015748390771,"NNN^FG_GICS_INDUSTRY":"Equity Real Estate Investment Trusts (REITs)","KNSL^FG_COMPANY_NAME()":"Kinsale Capital Group, Inc.","EGP^P_PRICE_HIGH_PR(0,,,,,,\"PRICE\",\"INTRA\",\"52W\")":229.84,"MDU^P_PRICE_HIGH_PR(0,,,,,,\"PRICE\",\"INTRA\",\"52W\")":32.19,"CBT^P_PRICE_RETURNS(0,-2AM,NOW)":4.47067,"FLS^P_PRICE(0)":27.51,"Y-US^P_PRICE_RETURNS(0,-5AY,NOW)":48.565544,"QLYS^FE_RATING(MEAN,TEXTONLY,0,NOW,,,'BKRF= 402')":null,"QLYS^FE_RATING(MEAN,TEXTONLY,0,NOW,,,'BKRF= 1628')":null,"QLYS^FE_RATING(MEAN,TEXTONLY,0,NOW,,,'BKRF= 104')":null,"QLYS^FE_RATING(MEAN,TEXTONLY,0,NOW,,,'')":"Hold","QLYS^FG_PE_NTM(0,,,90,0)":40.542118,"QLYS^FG_PE_NTM(0CY,,,90,0)":41.260307,"QLYS^AVG(FG_PE_NTM(0,-5AY,,90,0))":41.5744593375695,"QLYS^FF_EBITDA_OPER_MGN(ANN_R,0)":30.1601835097944,"QLYS^AVG(FF_EBITDA_OPER_MGN(ANN_R,-5AY))":23.7973980042946,"QLYS^FF_FREE_PS_CF(ANN_R_FCF,NOW)":4.39184406002293,"QLYS^AVG(FF_FREE_PS_CF(ANN_R_FCF,-5AY))":1.20057859209257,"QLYS^FF_DEBT_EQ(ANN_R,0)":11.1107040305555,"WERN^FG_GICS_INDUSTRY":"Road & Rail","MP^FG_COMPANY_NAME()":"MP Materials Corp Class A","LFUS^P_PRICE_HIGH_PR(0,,,,,,\"PRICE\",\"INTRA\",\"52W\")":334.84,"GT^P_PRICE_HIGH_PR(0,,,,,,\"PRICE\",\"INTRA\",\"52W\")":24.89,"CLH^P_PRICE_RETURNS(0,-2AM,NOW)":33.14891,"SLGN^P_PRICE(0)":47.0,"HELE-US^P_PRICE_RETURNS(0,-5AY,NOW)":16.193485,"OLLI^FE_RATING(MEAN,TEXTONLY,0,NOW,,,'BKRF= 402')":null,"OLLI^FE_RATING(MEAN,TEXTONLY,0,NOW,,,'BKRF= 1628')":null,"OLLI^FE_RATING(MEAN,TEXTONLY,0,NOW,,,'BKRF= 104')":null,"OLLI^FE_RATING(MEAN,TEXTONLY,0,NOW,,,'')":"Overweight","OLLI^FG_PE_NTM(0,,,90,0)":24.276482,"OLLI^FG_PE_NTM(0CY,,,90,0)":21.24771,"OLLI^AVG(FG_PE_NTM(0,-5AY,,90,0))":31.6553630595711,"OLLI^FF_EBITDA_OPER_MGN(ANN_R,0)":13.6429938476721,"OLLI^AVG(FF_EBITDA_OPER_MGN(ANN_R,-5AY))":12.6766369206404,"OLLI^FF_FREE_PS_CF(ANN_R_FCF,NOW)":0.154813650235827,"OLLI^AVG(FF_FREE_PS_CF(ANN_R_FCF,-5AY))":0.811503644957142,"OLLI^FF_DEBT_EQ(ANN_R,0)":33.4608724013947,"WWD^FG_GICS_INDUSTRY":"Aerospace & Defense","GTLS^FG_COMPANY_NAME()":"Chart Industries, Inc.","CRI^P_PRICE_HIGH_PR(0,,,,,,\"PRICE\",\"INTRA\",\"52W\")":111.17,"NFG^P_PRICE_HIGH_PR(0,,,,,,\"PRICE\",\"INTRA\",\"52W\")":75.97,"EHC^P_PRICE_RETURNS(0,-2AM,NOW)":1.6024351,"PCH^P_PRICE(0)":44.29,"CVLT-US^P_PRICE_RETURNS(0,-5AY,NOW)":-16.93191,"NARI^FE_RATING(MEAN,TEXTONLY,0,NOW,,,'BKRF= 402')":null,"NARI^FE_RATING(MEAN,TEXTONLY,0,NOW,,,'BKRF= 1628')":null,"NARI^FE_RATING(MEAN,TEXTONLY,0,NOW,,,'BKRF= 104')":null,"NARI^FE_RATING(MEAN,TEXTONLY,0,NOW,,,'')":"Overweight","NARI^FG_PE_NTM(0,,,90,0)":null,"NARI^FG_PE_NTM(0CY,,,90,0)":262.2701,"NARI^AVG(FG_PE_NTM(0,-5AY,,90,0))":648.117759784173,"NARI^FF_EBITDA_OPER_MGN(ANN_R,0)":5.55050111197759,"NARI^AVG(FF_EBITDA_OPER_MGN(ANN_R,-5AY))":null,"NARI^FF_FREE_PS_CF(ANN_R_FCF,NOW)":0.226876352244127,"NARI^AVG(FF_FREE_PS_CF(ANN_R_FCF,-5AY))":null,"NARI^FF_DEBT_EQ(ANN_R,0)":12.2094068366993,"OLN^FG_GICS_INDUSTRY":"Chemicals","CHH^FG_COMPANY_NAME()":"Choice Hotels International, Inc.","GATX^P_PRICE_HIGH_PR(0,,,,,,\"PRICE\",\"INTRA\",\"52W\")":127.581,"X^P_PRICE_HIGH_PR(0,,,,,,\"PRICE\",\"INTRA\",\"52W\")":39.2499,"BC^P_PRICE_RETURNS(0,-2AM,NOW)":1.3733149,"MAT^P_PRICE(0)":22.08,"KD-US^P_PRICE_RETURNS(0,-5AY,NOW)":null,"OMCL^FE_RATING(MEAN,TEXTONLY,0,NOW,,,'BKRF= 402')":null,"OMCL^FE_RATING(MEAN,TEXTONLY,0,NOW,,,'BKRF= 1628')":null,"OMCL^FE_RATING(MEAN,TEXTONLY,0,NOW,,,'BKRF= 104')":null,"OMCL^FE_RATING(MEAN,TEXTONLY,0,NOW,,,'')":"Buy","OMCL^FG_PE_NTM(0,,,90,0)":22.076221,"OMCL^FG_PE_NTM(0CY,,,90,0)":43.74101,"OMCL^AVG(FG_PE_NTM(0,-5AY,,90,0))":29.5324036473391,"OMCL^FF_EBITDA_OPER_MGN(ANN_R,0)":16.5331293318657,"OMCL^AVG(FF_EBITDA_OPER_MGN(ANN_R,-5AY))":10.5314146368226,"OMCL^FF_FREE_PS_CF(ANN_R_FCF,NOW)":4.49168804622156,"OMCL^AVG(FF_FREE_PS_CF(ANN_R_FCF,-5AY))":0.988905164930556,"OMCL^FF_DEBT_EQ(ANN_R,0)":47.1801857347546,"DKS^FREF_MARKET_VALUE_COMPANY(0,,,,,0,,\"LEGACY\")":6357.12736423337,"ITT^P_PRICE(0)":72.3,"ITT^FG_GICS_INDUSTRY":"Machinery","LAD^P_SYMBOL":"LAD-US","SON^FG_COMPANY_NAME()":"Sonoco Products Company","AVNT^P_PRICE_RETURNS(0,-2AM,NOW)":-10.935945,"SRCL^P_PRICE(0)":50.49,"CROX^FE_RATING(MEAN,TEXTONLY,0,NOW,,,'BKRF= 402')":null,"CROX^FE_RATING(MEAN,TEXTONLY,0,NOW,,,'BKRF= 1628')":null,"CROX^FE_RATING(MEAN,TEXTONLY,0,NOW,,,'BKRF= 104')":null,"CROX^FE_RATING(MEAN,TEXTONLY,0,NOW,,,'')":"Overweight","CROX^FG_PE_NTM(0,,,90,0)":7.252898,"CROX^FG_PE_NTM(0CY,,,90,0)":13.572148,"CROX^AVG(FG_PE_NTM(0,-5AY,,90,0))":22.6232043792693,"CROX^FF_EBITDA_OPER_MGN(ANN_R,0)":31.198020589466,"CROX^AVG(FF_EBITDA_OPER_MGN(ANN_R,-5AY))":2.99467418334744,"CROX^FF_FREE_PS_CF(ANN_R_FCF,NOW)":8.8515176245331,"CROX^AVG(FF_FREE_PS_CF(ANN_R_FCF,-5AY))":0.361464338771449,"CROX^FF_DEBT_EQ(ANN_R,0)":6842.48686266155,"HBI^P_PRICE(0)":8.64,"JHG-US^P_PRICE_RETURNS(0,-5AY,NOW)":-29.750448,"JHG^P_SYMBOL":"JHG-US","WEN^FG_COMPANY_NAME()":"Wendy's Company","AM^P_PRICE_HIGH_PR(0,,,,,,\"PRICE\",\"INTRA\",\"52W\")":11.71,"WSO^FREF_MARKET_VALUE_COMPANY(0,,,,,0,,\"LEGACY\")":10615.0287159489,"OZK^FG_GICS_INDUSTRY":"Banks","PII^FE_RATING(MEAN,TEXTONLY,0,NOW,,,'BKRF= 402')":"Buy","PII^FE_RATING(MEAN,TEXTONLY,0,NOW,,,'BKRF= 1628')":"Overweight","PII^FE_RATING(MEAN,TEXTONLY,0,NOW,,,'BKRF= 104')":null,"PII^FE_RATING(MEAN,TEXTONLY,0,NOW,,,'')":"Overweight","PII^FG_PE_NTM(0,,,90,0)":10.333975,"PII^FG_PE_NTM(0CY,,,90,0)":11.131978,"PII^AVG(FG_PE_NTM(0,-5AY,,90,0))":14.3742920146942,"PII^FF_EBITDA_OPER_MGN(ANN_R,0)":10.8779976092313,"PII^AVG(FF_EBITDA_OPER_MGN(ANN_R,-5AY))":9.65620598902412,"PII^FF_FREE_PS_CF(ANN_R_FCF,NOW)":0.883572567783094,"PII^AVG(FF_FREE_PS_CF(ANN_R_FCF,-5AY))":6.23815955063077,"PII^FF_DEBT_EQ(ANN_R,0)":160.785755125378,"SRC^P_PRICE(0)":42.04,"HUBB-US^P_PRICE_RETURNS(0,-5AY,NOW)":90.5327,"HUBB^P_SYMBOL":"HUBB-US","MDU^FG_COMPANY_NAME()":"MDU Resources Group Inc","NBIX^P_PRICE_HIGH_PR(0,,,,,,\"PRICE\",\"INTRA\",\"52W\")":109.26,"UAA^FREF_MARKET_VALUE_COMPANY(0,,,,,0,,\"LEGACY\")":3314.69295916065,"NJR^FG_GICS_INDUSTRY":"Gas Utilities","PFGC^FE_RATING(MEAN,TEXTONLY,0,NOW,,,'BKRF= 402')":null,"PFGC^FE_RATING(MEAN,TEXTONLY,0,NOW,,,'BKRF= 1628')":"Underweight","PFGC^FE_RATING(MEAN,TEXTONLY,0,NOW,,,'BKRF= 104')":"Buy","PFGC^FE_RATING(MEAN,TEXTONLY,0,NOW,,,'')":"Overweight","PFGC^FG_PE_NTM(0,,,90,0)":14.129272,"PFGC^FG_PE_NTM(0CY,,,90,0)":16.549425,"PFGC^AVG(FG_PE_NTM(0,-5AY,,90,0))":20.5019947404289,"PFGC^FF_EBITDA_OPER_MGN(ANN_R,0)":1.56128117011599,"PFGC^AVG(FF_EBITDA_OPER_MGN(ANN_R,-5AY))":2.02961495782076,"PFGC^FF_FREE_PS_CF(ANN_R_FCF,NOW)":0.403172504957039,"PFGC^AVG(FF_FREE_PS_CF(ANN_R_FCF,-5AY))":0.597087378640777,"PFGC^FF_DEBT_EQ(ANN_R,0)":151.453250492499,"XPO^P_PRICE(0)":49.48,"VVV-US^P_PRICE_RETURNS(0,-5AY,NOW)":21.1205,"VVV^P_SYMBOL":"VVV-US","WH^FG_COMPANY_NAME()":"Wyndham Hotels & Resorts, Inc.","MTX^P_PRICE_HIGH_PR(0,,,,,,\"PRICE\",\"INTRA\",\"52W\")":79.025,"MKSI^FREF_MARKET_VALUE_COMPANY(0,,,,,0,,\"LEGACY\")":6046.70117154811,"SAIC^FG_GICS_INDUSTRY":"Professional Services","DCI^FE_RATING(MEAN,TEXTONLY,0,NOW,,,'BKRF= 402')":null,"DCI^FE_RATING(MEAN,TEXTONLY,0,NOW,,,'BKRF= 1628')":"Hold","DCI^FE_RATING(MEAN,TEXTONLY,0,NOW,,,'BKRF= 104')":null,"DCI^FE_RATING(MEAN,TEXTONLY,0,NOW,,,'')":"Hold","DCI^FG_PE_NTM(0,,,90,0)":17.137587,"DCI^FG_PE_NTM(0CY,,,90,0)":21.174438,"DCI^AVG(FG_PE_NTM(0,-5AY,,90,0))":21.8385980500397,"DCI^FF_EBITDA_OPER_MGN(ANN_R,0)":16.2493195427327,"DCI^AVG(FF_EBITDA_OPER_MGN(ANN_R,-5AY))":17.0243264893124,"DCI^FF_FREE_PS_CF(ANN_R_FCF,NOW)":1.33945686900958,"DCI^AVG(FF_FREE_PS_CF(ANN_R_FCF,-5AY))":1.82252050708427,"DCI^FF_DEBT_EQ(ANN_R,0)":59.9894105188846,"CIEN^P_SYMBOL":"CIEN-US","CMC^P_PRICE(0)":37.72,"CMC^FG_GICS_INDUSTRY":"Metals & Mining","ASH^FREF_MARKET_VALUE_COMPANY(0,,,,,0,,\"LEGACY\")":5365.75525868341,"AIRC^P_PRICE(0)":40.95,"FHI-US^P_PRICE_RETURNS(0,-5AY,NOW)":20.142603,"LHCG^FG_COMPANY_NAME()":"LHC Group, Inc.","HAIN^FE_RATING(MEAN,TEXTONLY,0,NOW,,,'BKRF= 402')":null,"HAIN^FE_RATING(MEAN,TEXTONLY,0,NOW,,,'BKRF= 1628')":"Buy","HAIN^FE_RATING(MEAN,TEXTONLY,0,NOW,,,'BKRF= 104')":null,"HAIN^FE_RATING(MEAN,TEXTONLY,0,NOW,,,'')":"Overweight","HAIN^FG_PE_NTM(0,,,90,0)":19.566156,"HAIN^FG_PE_NTM(0CY,,,90,0)":24.75867,"HAIN^AVG(FG_PE_NTM(0,-5AY,,90,0))":24.4654470154885,"HAIN^FF_EBITDA_OPER_MGN(ANN_R,0)":9.55548519314745,"HAIN^AVG(FF_EBITDA_OPER_MGN(ANN_R,-5AY))":8.97092176035468,"HAIN^FF_FREE_PS_CF(ANN_R_FCF,NOW)":0.431474637098934,"HAIN^AVG(FF_FREE_PS_CF(ANN_R_FCF,-5AY))":1.77833627503645,"HAIN^FF_DEBT_EQ(ANN_R,0)":91.9639428048096,"DTM^FREF_MARKET_VALUE_COMPANY(0,,,,,0,,\"LEGACY\")":5567.06232930423,"AEO^P_PRICE(0)":10.77,"AEO^FG_GICS_INDUSTRY":"Specialty Retail","NFG^P_SYMBOL":"NFG-US","EHC^FG_COMPANY_NAME()":"Encompass Health Corporation","RH^P_PRICE_RETURNS(0,-2AM,NOW)":-4.537636,"DCI^P_PRICE(0)":51.65,"EVR^FE_RATING(MEAN,TEXTONLY,0,NOW,,,'BKRF= 402')":null,"EVR^FE_RATING(MEAN,TEXTONLY,0,NOW,,,'BKRF= 1628')":"Overweight","EVR^FE_RATING(MEAN,TEXTONLY,0,NOW,,,'BKRF= 104')":null,"EVR^FE_RATING(MEAN,TEXTONLY,0,NOW,,,'')":"Overweight","EVR^FG_PE_NTM(0,,,90,0)":8.519182,"EVR^FG_PE_NTM(0CY,,,90,0)":10.085026,"EVR^AVG(FG_PE_NTM(0,-5AY,,90,0))":11.4020073618745,"EVR^FF_EBITDA_OPER_MGN(ANN_R,0)":36.2084736255645,"EVR^AVG(FF_EBITDA_OPER_MGN(ANN_R,-5AY))":21.32026992881,"EVR^FF_FREE_PS_CF(ANN_R_FCF,NOW)":31.3869485930611,"EVR^AVG(FF_FREE_PS_CF(ANN_R_FCF,-5AY))":8.98180707351843,"EVR^FF_DEBT_EQ(ANN_R,0)":54.6086668065264,"SCI-US^P_PRICE_RETURNS(0,-5AY,NOW)":71.79561,"ADNT^P_PRICE_RETURNS(0,-2AM,NOW)":10.37141,"ADNT^FREF_MARKET_VALUE_COMPANY(0,,,,,0,,\"LEGACY\")":3110.83655423325,"WEN^P_PRICE_RETURNS(0,-2AM,NOW)":-2.686572,"CLF^FREF_MARKET_VALUE_COMPANY(0,,,,,0,,\"LEGACY\")":7878.4423242351,"FHN^FG_GICS_INDUSTRY":"Banks","INGR^P_SYMBOL":"INGR-US","WWD^FE_RATING(MEAN,TEXTONLY,0,NOW,,,'BKRF= 402')":null,"WWD^FE_RATING(MEAN,TEXTONLY,0,NOW,,,'BKRF= 1628')":null,"WWD^FE_RATING(MEAN,TEXTONLY,0,NOW,,,'BKRF= 104')":null,"WWD^FE_RATING(MEAN,TEXTONLY,0,NOW,,,'')":"Hold","WWD^FG_PE_NTM(0,,,90,0)":26.279453,"WWD^FG_PE_NTM(0CY,,,90,0)":26.667805,"WWD^AVG(FG_PE_NTM(0,-5AY,,90,0))":23.1584124626688,"WWD^FF_EBITDA_OPER_MGN(ANN_R,0)":16.5287074010879,"WWD^AVG(FF_EBITDA_OPER_MGN(ANN_R,-5AY))":15.9492120422445,"WWD^FF_FREE_PS_CF(ANN_R_FCF,NOW)":6.51330943482572,"WWD^AVG(FF_FREE_PS_CF(ANN_R_FCF,-5AY))":4.08595569261753,"WWD^FF_DEBT_EQ(ANN_R,0)":34.0837310777002,"WAFD^FG_GICS_INDUSTRY":"Banks","HIW^FG_COMPANY_NAME()":"Highwoods Properties, Inc.","NEOG^P_PRICE_HIGH_PR(0,,,,,,\"PRICE\",\"INTRA\",\"52W\")":47.8,"OHI^P_PRICE_HIGH_PR(0,,,,,,\"PRICE\",\"INTRA\",\"52W\")":33.71,"GO^P_PRICE_RETURNS(0,-2AM,NOW)":-21.445835,"MASI^P_PRICE(0)":155.25,"TNL-US^P_PRICE_RETURNS(0,-5AY,NOW)":-12.146646,"XRX^FE_RATING(MEAN,TEXTONLY,0,NOW,,,'BKRF= 402')":null,"XRX^FE_RATING(MEAN,TEXTONLY,0,NOW,,,'BKRF= 1628')":"Hold","XRX^FE_RATING(MEAN,TEXTONLY,0,NOW,,,'BKRF= 104')":"Sell","XRX^FE_RATING(MEAN,TEXTONLY,0,NOW,,,'')":"Underweight","XRX^FG_PE_NTM(0,,,90,0)":9.909016,"XRX^FG_PE_NTM(0CY,,,90,0)":11.500319,"XRX^AVG(FG_PE_NTM(0,-5AY,,90,0))":9.26629314495631,"XRX^FF_EBITDA_OPER_MGN(ANN_R,0)":8.69565217391304,"XRX^AVG(FF_EBITDA_OPER_MGN(ANN_R,-5AY))":14.4183455575156,"XRX^FF_FREE_PS_CF(ANN_R_FCF,NOW)":3.06276205450734,"XRX^AVG(FF_FREE_PS_CF(ANN_R_FCF,-5AY))":3.91413894802633,"XRX^FF_DEBT_EQ(ANN_R,0)":97.5483870967742,"FIVE-US^P_PRICE_RETURNS(0,-5AY,NOW)":173.70436,"JBGS^P_PRICE_RETURNS(0,-2AM,NOW)":-11.115771,"JBGS^FREF_MARKET_VALUE_COMPANY(0,,,,,0,,\"LEGACY\")":2468.55544125436,"JBL^P_PRICE_RETURNS(0,-2AM,NOW)":8.522617,"TTEK^FREF_MARKET_VALUE_COMPANY(0,,,,,0,,\"LEGACY\")":7115.38223951351,"CHDN^FG_GICS_INDUSTRY":"Hotels Restaurants & Leisure","DAR^P_SYMBOL":"DAR-US","SEIC^FE_RATING(MEAN,TEXTONLY,0,NOW,,,'BKRF= 402')":"Hold","SEIC^FE_RATING(MEAN,TEXTONLY,0,NOW,,,'BKRF= 1628')":"Overweight","SEIC^FE_RATING(MEAN,TEXTONLY,0,NOW,,,'BKRF= 104')":null,"SEIC^FE_RATING(MEAN,TEXTONLY,0,NOW,,,'')":"Hold","SEIC^FG_PE_NTM(0,,,90,0)":15.233681,"SEIC^FG_PE_NTM(0CY,,,90,0)":15.14306,"SEIC^AVG(FG_PE_NTM(0,-5AY,,90,0))":17.2795351656076,"SEIC^FF_EBITDA_OPER_MGN(ANN_R,0)":33.743186001618,"SEIC^AVG(FF_EBITDA_OPER_MGN(ANN_R,-5AY))":31.9550154978663,"SEIC^FF_FREE_PS_CF(ANN_R_FCF,NOW)":4.23273696550184,"SEIC^AVG(FF_FREE_PS_CF(ANN_R_FCF,-5AY))":2.39516271262718,"SEIC^FF_DEBT_EQ(ANN_R,0)":4.24379676509045,"MCY^P_PRICE(0)":34.15,"EQT-US^P_PRICE_RETURNS(0,-5AY,NOW)":27.258778,"EQT^P_SYMBOL":"EQT-US","FLR^FG_COMPANY_NAME()":"Fluor Corporation","FCN^P_PRICE_HIGH_PR(0,,,,,,\"PRICE\",\"INTRA\",\"52W\")":190.425,"THO^FREF_MARKET_VALUE_COMPANY(0,,,,,0,,\"LEGACY\")":4139.4586999889,"NOVT^FG_GICS_INDUSTRY":"Electronic Equipment Instruments & Components","CELH^FE_RATING(MEAN,TEXTONLY,0,NOW,,,'BKRF= 402')":null,"CELH^FE_RATING(MEAN,TEXTONLY,0,NOW,,,'BKRF= 1628')":null,"CELH^FE_RATING(MEAN,TEXTONLY,0,NOW,,,'BKRF= 104')":"Hold","CELH^FE_RATING(MEAN,TEXTONLY,0,NOW,,,'')":"Buy","CELH^FG_PE_NTM(0,,,90,0)":100.51847,"CELH^FG_PE_NTM(0CY,,,90,0)":167.72258,"CELH^AVG(FG_PE_NTM(0,-5AY,,90,0))":423.909039291946,"CELH^FF_EBITDA_OPER_MGN(ANN_R,0)":-0.899317777591195,"CELH^AVG(FF_EBITDA_OPER_MGN(ANN_R,-5AY))":-12.4248126849684,"CELH^FF_FREE_PS_CF(ANN_R_FCF,NOW)":-1.28417460390953,"CELH^AVG(FF_FREE_PS_CF(ANN_R_FCF,-5AY))":-0.0620782653265052,"CELH^FF_DEBT_EQ(ANN_R,0)":0.63219689675971,"SMTC^P_SYMBOL":"SMTC-US","REXR^P_PRICE(0)":59.93,"REXR^FG_GICS_INDUSTRY":"Equity Real Estate Investment Trusts (REITs)","TNDM^FREF_MARKET_VALUE_COMPANY(0,,,,,0,,\"LEGACY\")":3766.57431636233,"CNX^P_PRICE(0)":17.32,"CHX-US^P_PRICE_RETURNS(0,-5AY,NOW)":null,"EVR^FG_COMPANY_NAME()":"Evercore Inc. Class A","MTZ^FE_RATING(MEAN,TEXTONLY,0,NOW,,,'BKRF= 402')":null,"MTZ^FE_RATING(MEAN,TEXTONLY,0,NOW,,,'BKRF= 1628')":null,"MTZ^FE_RATING(MEAN,TEXTONLY,0,NOW,,,'BKRF= 104')":"Buy","MTZ^FE_RATING(MEAN,TEXTONLY,0,NOW,,,'')":"Buy","MTZ^FG_PE_NTM(0,,,90,0)":17.287695,"MTZ^FG_PE_NTM(0CY,,,90,0)":16.862658,"MTZ^AVG(FG_PE_NTM(0,-5AY,,90,0))":13.2453063915806,"MTZ^FF_EBITDA_OPER_MGN(ANN_R,0)":11.0047799354635,"MTZ^AVG(FF_EBITDA_OPER_MGN(ANN_R,-5AY))":8.63623465661013,"MTZ^FF_FREE_PS_CF(ANN_R_FCF,NOW)":8.42574485062415,"MTZ^AVG(FF_FREE_PS_CF(ANN_R_FCF,-5AY))":1.08704572818635,"MTZ^FF_DEBT_EQ(ANN_R,0)":90.0047602004718,"OLN^P_PRICE(0)":48.77,"CHH-US^P_PRICE_RETURNS(0,-5AY,NOW)":84.88202,"CHH^P_SYMBOL":"CHH-US","ONB^FG_COMPANY_NAME()":"Old National Bancorp","BC^P_PRICE_HIGH_PR(0,,,,,,\"PRICE\",\"INTRA\",\"52W\")":103.93,"MAT^FREF_MARKET_VALUE_COMPANY(0,,,,,0,,\"LEGACY\")":7799.82533437706,"KD^FG_GICS_INDUSTRY":"IT Services","BCO^FE_RATING(MEAN,TEXTONLY,0,NOW,,,'BKRF= 402')":null,"BCO^FE_RATING(MEAN,TEXTONLY,0,NOW,,,'BKRF= 1628')":null,"BCO^FE_RATING(MEAN,TEXTONLY,0,NOW,,,'BKRF= 104')":null,"BCO^FE_RATING(MEAN,TEXTONLY,0,NOW,,,'')":"Buy","BCO^FG_PE_NTM(0,,,90,0)":8.452677,"BCO^FG_PE_NTM(0CY,,,90,0)":11.272779,"BCO^AVG(FG_PE_NTM(0,-5AY,,90,0))":15.5746594559174,"BCO^FF_EBITDA_OPER_MGN(ANN_R,0)":15.146897766773,"BCO^AVG(FF_EBITDA_OPER_MGN(ANN_R,-5AY))":11.3388068595643,"BCO^FF_FREE_PS_CF(ANN_R_FCF,NOW)":6.18962075848303,"BCO^AVG(FF_FREE_PS_CF(ANN_R_FCF,-5AY))":1.09288537549407,"BCO^FF_DEBT_EQ(ANN_R,0)":2671.38211382114,"WERN^FREF_MARKET_VALUE_COMPANY(0,,,,,0,,\"LEGACY\")":2499.93921951042,"MP^P_PRICE(0)":32.07,"MP^FG_GICS_INDUSTRY":"Metals & Mining","SAM^P_SYMBOL":"SAM-US","FCN^FG_COMPANY_NAME()":"FTI Consulting, Inc.","SLGN^P_PRICE_RETURNS(0,-2AM,NOW)":18.154072,"HELE^P_PRICE(0)":111.05,"AZTA^FE_RATING(MEAN,TEXTONLY,0,NOW,,,'BKRF= 402')":null,"AZTA^FE_RATING(MEAN,TEXTONLY,0,NOW,,,'BKRF= 1628')":null,"AZTA^FE_RATING(MEAN,TEXTONLY,0,NOW,,,'BKRF= 104')":null,"AZTA^FE_RATING(MEAN,TEXTONLY,0,NOW,,,'')":"Buy","AZTA^FG_PE_NTM(0,,,90,0)":76.19373,"AZTA^FG_PE_NTM(0CY,,,90,0)":140.50935,"AZTA^AVG(FG_PE_NTM(0,-5AY,,90,0))":40.7080093177125,"AZTA^FF_EBITDA_OPER_MGN(ANN_R,0)":11.7710038679938,"AZTA^AVG(FF_EBITDA_OPER_MGN(ANN_R,-5AY))":8.48135807382528,"AZTA^FF_FREE_PS_CF(ANN_R_FCF,NOW)":1.30349875763884,"AZTA^AVG(FF_FREE_PS_CF(ANN_R_FCF,-5AY))":0.38972659728203,"AZTA^FF_DEBT_EQ(ANN_R,0)":7.57461892624803,"WWE^P_PRICE(0)":68.2,"WOR-US^P_PRICE_RETURNS(0,-5AY,NOW)":-0.8193493,"WOR^P_SYMBOL":"WOR-US","YETI^FG_COMPANY_NAME()":"YETI Holdings, Inc.","HWC^P_PRICE_HIGH_PR(0,,,,,,\"PRICE\",\"INTRA\",\"52W\")":59.82,"STAA^FREF_MARKET_VALUE_COMPANY(0,,,,,0,,\"LEGACY\")":4379.17538908694,"SR^FG_GICS_INDUSTRY":"Gas Utilities","MP^FE_RATING(MEAN,TEXTONLY,0,NOW,,,'BKRF= 402')":null,"MP^FE_RATING(MEAN,TEXTONLY,0,NOW,,,'BKRF= 1628')":null,"MP^FE_RATING(MEAN,TEXTONLY,0,NOW,,,'BKRF= 104')":null,"MP^FE_RATING(MEAN,TEXTONLY,0,NOW,,,'')":"Buy","MP^FG_PE_NTM(0,,,90,0)":22.039011,"MP^FG_PE_NTM(0CY,,,90,0)":45.966618,"MP^AVG(FG_PE_NTM(0,-5AY,,90,0))":62.7442173516949,"MP^FF_EBITDA_OPER_MGN(ANN_R,0)":58.343073697402,"MP^AVG(FF_EBITDA_OPER_MGN(ANN_R,-5AY))":null,"MP^FF_FREE_PS_CF(ANN_R_FCF,NOW)":-0.115352588283683,"MP^AVG(FF_FREE_PS_CF(ANN_R_FCF,-5AY))":null,"MP^FF_DEBT_EQ(ANN_R,0)":69.5759626937581,"CNO-US^P_PRICE_RETURNS(0,-5AY,NOW)":-16.398573,"COTY^P_PRICE_RETURNS(0,-2AM,NOW)":4.0410876,"COTY^FREF_MARKET_VALUE_COMPANY(0,,,,,0,,\"LEGACY\")":6477.92137179949,"GME^P_PRICE_RETURNS(0,-2AM,NOW)":-20.756847,"BHF^FREF_MARKET_VALUE_COMPANY(0,,,,,0,,\"LEGACY\")":3538.44173224672,"DECK^FG_GICS_INDUSTRY":"Textiles Apparel & Luxury Goods","SMG^P_SYMBOL":"SMG-US","SMG^FE_RATING(MEAN,TEXTONLY,0,NOW,,,'BKRF= 402')":"Buy","SMG^FE_RATING(MEAN,TEXTONLY,0,NOW,,,'BKRF= 1628')":"Overweight","SMG^FE_RATING(MEAN,TEXTONLY,0,NOW,,,'BKRF= 104')":null,"SMG^FE_RATING(MEAN,TEXTONLY,0,NOW,,,'')":"Overweight","SMG^FG_PE_NTM(0,,,90,0)":12.450195,"SMG^FG_PE_NTM(0CY,,,90,0)":18.250498,"SMG^AVG(FG_PE_NTM(0,-5AY,,90,0))":19.638166776807,"SMG^FF_EBITDA_OPER_MGN(ANN_R,0)":16.9989847715736,"SMG^AVG(FF_EBITDA_OPER_MGN(ANN_R,-5AY))":18.5659564280584,"SMG^FF_FREE_PS_CF(ANN_R_FCF,NOW)":2.87762237762238,"SMG^AVG(FF_FREE_PS_CF(ANN_R_FCF,-5AY))":2.88870967741935,"SMG^FF_DEBT_EQ(ANN_R,0)":256.123556695944,"BLD^P_PRICE(0)":170.55,"NUVA-US^P_PRICE_RETURNS(0,-5AY,NOW)":-20.006842,"NUVA^P_SYMBOL":"NUVA-US","MTG^FG_COMPANY_NAME()":"MGIC Investment Corporation","PEB^P_PRICE_HIGH_PR(0,,,,,,\"PRICE\",\"INTRA\",\"52W\")":26.45,"NCR^FREF_MARKET_VALUE_COMPANY(0,,,,,0,,\"LEGACY\")":3985.15890588379,"HPP^FG_GICS_INDUSTRY":"Equity Real Estate Investment Trusts (REITs)","AM^FE_RATING(MEAN,TEXTONLY,0,NOW,,,'BKRF= 402')":"Hold","AM^FE_RATING(MEAN,TEXTONLY,0,NOW,,,'BKRF= 1628')":null,"AM^FE_RATING(MEAN,TEXTONLY,0,NOW,,,'BKRF= 104')":null,"AM^FE_RATING(MEAN,TEXTONLY,0,NOW,,,'')":"Underweight","AM^FG_PE_NTM(0,,,90,0)":13.272781,"AM^FG_PE_NTM(0CY,,,90,0)":12.623993,"AM^AVG(FG_PE_NTM(0,-5AY,,90,0))":15.9416631782367,"AM^FF_EBITDA_OPER_MGN(ANN_R,0)":76.7818106379158,"AM^AVG(FF_EBITDA_OPER_MGN(ANN_R,-5AY))":63.4452763503222,"AM^FF_FREE_PS_CF(ANN_R_FCF,NOW)":0.994144696249604,"AM^AVG(FF_FREE_PS_CF(ANN_R_FCF,-5AY))":-0.202572685459623,"AM^FF_DEBT_EQ(ANN_R,0)":136.568536815968,"TDC^FREF_MARKET_VALUE_COMPANY(0,,,,,0,,\"LEGACY\")":3275.20815997315,"AMED^P_PRICE(0)":120.0,"AMED^FG_GICS_INDUSTRY":"Health Care Providers & Services","SF^P_SYMBOL":"SF-US","HALO^FG_COMPANY_NAME()":"Halozyme Therapeutics, Inc.","CABO^P_PRICE_RETURNS(0,-2AM,NOW)":-24.719143,"CAR^P_PRICE(0)":161.7,"CATY^FE_RATING(MEAN,TEXTONLY,0,NOW,,,'BKRF= 402')":null,"CATY^FE_RATING(MEAN,TEXTONLY,0,NOW,,,'BKRF= 1628')":null,"CATY^FE_RATING(MEAN,TEXTONLY,0,NOW,,,'BKRF= 104')":null,"CATY^FE_RATING(MEAN,TEXTONLY,0,NOW,,,'')":"Hold","CATY^FG_PE_NTM(0,,,90,0)":8.363098,"CATY^FG_PE_NTM(0CY,,,90,0)":11.720284,"CATY^AVG(FG_PE_NTM(0,-5AY,,90,0))":11.1686532767276,"CATY^FF_EBITDA_OPER_MGN(ANN_R,0)":null,"CATY^AVG(FF_EBITDA_OPER_MGN(ANN_R,-5AY))":null,"CATY^FF_FREE_PS_CF(ANN_R_FCF,NOW)":4.23850446524311,"CATY^AVG(FF_FREE_PS_CF(ANN_R_FCF,-5AY))":2.79578460264027,"CATY^FF_DEBT_EQ(ANN_R,0)":7.88860178289145,"FIVE^FREF_MARKET_VALUE_COMPANY(0,,,,,0,,\"LEGACY\")":7550.64360266761,"SWAV^P_PRICE(0)":283.95,"SWAV^FG_GICS_INDUSTRY":"Health Care Equipment & Supplies","IRDM^P_SYMBOL":"IRDM-US","FSLR^FG_COMPANY_NAME()":"First Solar, Inc.","CHDN^P_PRICE_RETURNS(0,-2AM,NOW)":-5.9518576,"DAR^P_PRICE(0)":74.2,"SLM^FE_RATING(MEAN,TEXTONLY,0,NOW,,,'BKRF= 402')":null,"SLM^FE_RATING(MEAN,TEXTONLY,0,NOW,,,'BKRF= 1628')":null,"SLM^FE_RATING(MEAN,TEXTONLY,0,NOW,,,'BKRF= 104')":"Buy","SLM^FE_RATING(MEAN,TEXTONLY,0,NOW,,,'')":"Overweight","SLM^FG_PE_NTM(0,,,90,0)":5.6691437,"SLM^FG_PE_NTM(0CY,,,90,0)":7.0273943,"SLM^AVG(FG_PE_NTM(0,-5AY,,90,0))":7.57477996942017,"SLM^FF_EBITDA_OPER_MGN(ANN_R,0)":70.2081662319388,"SLM^AVG(FF_EBITDA_OPER_MGN(ANN_R,-5AY))":53.6613043245641,"SLM^FF_FREE_PS_CF(ANN_R_FCF,NOW)":-0.227475055640301,"SLM^AVG(FF_FREE_PS_CF(ANN_R_FCF,-5AY))":-0.477371055555427,"SLM^FF_DEBT_EQ(ANN_R,0)":275.897085701287,"SMTC^FG_GICS_INDUSTRY":"Semiconductors & Semiconductor Equipment","POR^FG_COMPANY_NAME()":"Portland General Electric Company","REXR^P_PRICE_HIGH_PR(0,,,,,,\"PRICE\",\"INTRA\",\"52W\")":84.68,"TNDM^P_PRICE_HIGH_PR(0,,,,,,\"PRICE\",\"INTRA\",\"52W\")":155.86,"CNX^P_PRICE_RETURNS(0,-2AM,NOW)":-5.887371,"CHX^P_PRICE(0)":21.86,"EVR-US^P_PRICE_RETURNS(0,-5AY,NOW)":20.027113,"GEF^FE_RATING(MEAN,TEXTONLY,0,NOW,,,'BKRF= 402')":null,"GEF^FE_RATING(MEAN,TEXTONLY,0,NOW,,,'BKRF= 1628')":null,"GEF^FE_RATING(MEAN,TEXTONLY,0,NOW,,,'BKRF= 104')":null,"GEF^FE_RATING(MEAN,TEXTONLY,0,NOW,,,'')":"Hold","GEF^FG_PE_NTM(0,,,90,0)":8.859056,"GEF^FG_PE_NTM(0CY,,,90,0)":9.797614,"GEF^AVG(FG_PE_NTM(0,-5AY,,90,0))":11.7826315826052,"GEF^FF_EBITDA_OPER_MGN(ANN_R,0)":14.4255862925433,"GEF^AVG(FF_EBITDA_OPER_MGN(ANN_R,-5AY))":13.1122878806114,"GEF^FF_FREE_PS_CF(ANN_R_FCF,NOW)":4.89686678202123,"GEF^AVG(FF_FREE_PS_CF(ANN_R_FCF,-5AY))":3.21835029250157,"GEF^FF_DEBT_EQ(ANN_R,0)":166.354090999142,"HBI^FG_GICS_INDUSTRY":"Textiles Apparel & Luxury Goods","JHG^FG_COMPANY_NAME()":"Janus Henderson Group PLC","GMED^P_PRICE_HIGH_PR(0,,,,,,\"PRICE\",\"INTRA\",\"52W\")":82.46,"HXL^P_PRICE_HIGH_PR(0,,,,,,\"PRICE\",\"INTRA\",\"52W\")":65.82,"AM^P_PRICE_RETURNS(0,-2AM,NOW)":7.829368,"WSO^P_PRICE(0)":272.24,"OZK-US^P_PRICE_RETURNS(0,-5AY,NOW)":-5.2946568,"IART^FE_RATING(MEAN,TEXTONLY,0,NOW,,,'BKRF= 402')":"Hold","IART^FE_RATING(MEAN,TEXTONLY,0,NOW,,,'BKRF= 1628')":null,"IART^FE_RATING(MEAN,TEXTONLY,0,NOW,,,'BKRF= 104')":null,"IART^FE_RATING(MEAN,TEXTONLY,0,NOW,,,'')":"Hold","IART^FG_PE_NTM(0,,,90,0)":13.9431715,"IART^FG_PE_NTM(0CY,,,90,0)":19.560577,"IART^AVG(FG_PE_NTM(0,-5AY,,90,0))":20.3720745798253,"IART^FF_EBITDA_OPER_MGN(ANN_R,0)":24.8529610074375,"IART^AVG(FF_EBITDA_OPER_MGN(ANN_R,-5AY))":23.5179799914321,"IART^FF_FREE_PS_CF(ANN_R_FCF,NOW)":3.09299877171434,"IART^AVG(FF_FREE_PS_CF(ANN_R_FCF,-5AY))":0.872250423011844,"IART^FF_DEBT_EQ(ANN_R,0)":98.0106291295605,"POR^P_PRICE_RETURNS(0,-2AM,NOW)":0.4041195,"EEFT^P_PRICE_RETURNS(0,-2AM,NOW)":-12.06243,"EEFT^FREF_MARKET_VALUE_COMPANY(0,,,,,0,,\"LEGACY\")":4343.80406346908,"MUSA-US^P_PRICE_RETURNS(0,-5AY,NOW)":319.62347,"HWC^P_SYMBOL":"HWC-US","EVR^P_PRICE_HIGH_PR(0,,,,,,\"PRICE\",\"INTRA\",\"52W\")":164.63,"UTHR^FREF_MARKET_VALUE_COMPANY(0,,,,,0,,\"LEGACY\")":10042.7164486595,"ESAB^FE_RATING(MEAN,TEXTONLY,0,NOW,,,'BKRF= 402')":null,"ESAB^FE_RATING(MEAN,TEXTONLY,0,NOW,,,'BKRF= 1628')":"Buy","ESAB^FE_RATING(MEAN,TEXTONLY,0,NOW,,,'BKRF= 104')":null,"ESAB^FE_RATING(MEAN,TEXTONLY,0,NOW,,,'')":"Overweight","ESAB^FG_PE_NTM(0,,,90,0)":10.030001,"ESAB^FG_PE_NTM(0CY,,,90,0)":null,"ESAB^AVG(FG_PE_NTM(0,-5AY,,90,0))":10.9812328275862,"ESAB^FF_EBITDA_OPER_MGN(ANN_R,0)":23.9915889254185,"ESAB^AVG(FF_EBITDA_OPER_MGN(ANN_R,-5AY))":null,"ESAB^FF_FREE_PS_CF(ANN_R_FCF,NOW)":0.00346468538632849,"ESAB^AVG(FF_FREE_PS_CF(ANN_R_FCF,-5AY))":null,"ESAB^FF_DEBT_EQ(ANN_R,0)":3.45604699877206,"RCM^P_PRICE_RETURNS(0,-2AM,NOW)":-9.49232,"OLLI^P_PRICE_RETURNS(0,-2AM,NOW)":-16.25601,"OLLI^FREF_MARKET_VALUE_COMPANY(0,,,,,0,,\"LEGACY\")":3578.26866751409,"VAC-US^P_PRICE_RETURNS(0,-5AY,NOW)":23.533047,"CC^P_SYMBOL":"CC-US","ACHC^P_PRICE_HIGH_PR(0,,,,,,\"PRICE\",\"INTRA\",\"52W\")":86.75,"HAE^FREF_MARKET_VALUE_COMPANY(0,,,,,0,,\"LEGACY\")":3984.21641216031,"FOXF^FE_RATING(MEAN,TEXTONLY,0,NOW,,,'BKRF= 402')":null,"FOXF^FE_RATING(MEAN,TEXTONLY,0,NOW,,,'BKRF= 1628')":null,"FOXF^FE_RATING(MEAN,TEXTONLY,0,NOW,,,'BKRF= 104')":null,"FOXF^FE_RATING(MEAN,TEXTONLY,0,NOW,,,'')":"Overweight","FOXF^FG_PE_NTM(0,,,90,0)":15.079463,"FOXF^FG_PE_NTM(0CY,,,90,0)":33.22987,"FOXF^AVG(FG_PE_NTM(0,-5AY,,90,0))":26.4615039233519,"FOXF^FF_EBITDA_OPER_MGN(ANN_R,0)":18.6307218120123,"FOXF^AVG(FF_EBITDA_OPER_MGN(ANN_R,-5AY))":15.6064474033497,"FOXF^FF_FREE_PS_CF(ANN_R_FCF,NOW)":0.246518434593778,"FOXF^AVG(FF_FREE_PS_CF(ANN_R_FCF,-5AY))":0.709531493875823,"FOXF^FF_DEBT_EQ(ANN_R,0)":46.5804031397568,"FAF^P_PRICE_RETURNS(0,-2AM,NOW)":-6.3427267,"ESAB^P_PRICE_RETURNS(0,-2AM,NOW)":-7.250005,"ESAB^FREF_MARKET_VALUE_COMPANY(0,,,,,0,,\"LEGACY\")":2304.47131237866,"WU-US^P_PRICE_RETURNS(0,-5AY,NOW)":-26.520359,"LAMR^P_SYMBOL":"LAMR-US","WSM^P_PRICE_HIGH_PR(0,,,,,,\"PRICE\",\"INTRA\",\"52W\")":223.32,"ENR^FREF_MARKET_VALUE_COMPANY(0,,,,,0,,\"LEGACY\")":1997.27056482641,"XPO^FE_RATING(MEAN,TEXTONLY,0,NOW,,,'BKRF= 402')":"Overweight","XPO^FE_RATING(MEAN,TEXTONLY,0,NOW,,,'BKRF= 1628')":"Overweight","XPO^FE_RATING(MEAN,TEXTONLY,0,NOW,,,'BKRF= 104')":"Buy","XPO^FE_RATING(MEAN,TEXTONLY,0,NOW,,,'')":"Buy","XPO^FG_PE_NTM(0,,,90,0)":8.56462,"XPO^FG_PE_NTM(0CY,,,90,0)":16.277283,"XPO^AVG(FG_PE_NTM(0,-5AY,,90,0))":20.914227980143,"XPO^FF_EBITDA_OPER_MGN(ANN_R,0)":9.20662189598626,"XPO^AVG(FF_EBITDA_OPER_MGN(ANN_R,-5AY))":7.90251309903279,"XPO^FF_FREE_PS_CF(ANN_R_FCF,NOW)":3.57894736842105,"XPO^AVG(FF_FREE_PS_CF(ANN_R_FCF,-5AY))":1.15635179153094,"XPO^FF_DEBT_EQ(ANN_R,0)":394.903339191564,"ACIW^P_PRICE_RETURNS(0,-2AM,NOW)":-18.15809,"PZZA^P_PRICE_RETURNS(0,-2AM,NOW)":-8.571423,"PZZA^FREF_MARKET_VALUE_COMPANY(0,,,,,0,,\"LEGACY\")":2833.43431218469,"NSP-US^P_PRICE_RETURNS(0,-5AY,NOW)":157.47693,"ALE^P_SYMBOL":"ALE-US","EXEL^P_PRICE_HIGH_PR(0,,,,,,\"PRICE\",\"INTRA\",\"52W\")":23.4,"G^FREF_MARKET_VALUE_COMPANY(0,,,,,0,,\"LEGACY\")":8276.95135863265,"MODG^FE_RATING(MEAN,TEXTONLY,0,NOW,,,'BKRF= 402')":"Overweight","MODG^FE_RATING(MEAN,TEXTONLY,0,NOW,,,'BKRF= 1628')":null,"MODG^FE_RATING(MEAN,TEXTONLY,0,NOW,,,'BKRF= 104')":null,"MODG^FE_RATING(MEAN,TEXTONLY,0,NOW,,,'')":"Overweight","MODG^FG_PE_NTM(0,,,90,0)":25.062355,"MODG^FG_PE_NTM(0CY,,,90,0)":40.471977,"MODG^AVG(FG_PE_NTM(0,-5AY,,90,0))":38.7519440767384,"MODG^FF_EBITDA_OPER_MGN(ANN_R,0)":14.3026194475286,"MODG^AVG(FF_EBITDA_OPER_MGN(ANN_R,-5AY))":7.25379096222681,"MODG^FF_FREE_PS_CF(ANN_R_FCF,NOW)":-0.248789034901795,"MODG^AVG(FF_FREE_PS_CF(ANN_R_FCF,-5AY))":0.642266158902394,"MODG^FF_DEBT_EQ(ANN_R,0)":83.9385625791835,"MRCY^P_PRICE_RETURNS(0,-2AM,NOW)":-27.371973,"NUS^P_PRICE_RETURNS(0,-2AM,NOW)":-12.049932,"NUS^FREF_MARKET_VALUE_COMPANY(0,,,,,0,,\"LEGACY\")":1865.59369685443,"RGA-US^P_PRICE_RETURNS(0,-5AY,NOW)":-4.6494484,"MLKN^P_SYMBOL":"MLKN-US","TCBI^P_PRICE_HIGH_PR(0,,,,,,\"PRICE\",\"INTRA\",\"52W\")":71.6,"PDCE^FREF_MARKET_VALUE_COMPANY(0,,,,,0,,\"LEGACY\")":6210.84506137093,"TKR^FE_RATING(MEAN,TEXTONLY,0,NOW,,,'BKRF= 402')":null,"TKR^FE_RATING(MEAN,TEXTONLY,0,NOW,,,'BKRF= 1628')":null,"TKR^FE_RATING(MEAN,TEXTONLY,0,NOW,,,'BKRF= 104')":null,"TKR^FE_RATING(MEAN,TEXTONLY,0,NOW,,,'')":"Overweight","TKR^FG_PE_NTM(0,,,90,0)":10.570341,"TKR^FG_PE_NTM(0CY,,,90,0)":12.124734,"TKR^AVG(FG_PE_NTM(0,-5AY,,90,0))":12.0192953741064,"TKR^FF_EBITDA_OPER_MGN(ANN_R,0)":16.6904594836555,"TKR^AVG(FF_EBITDA_OPER_MGN(ANN_R,-5AY))":12.3417484455764,"TKR^FF_FREE_PS_CF(ANN_R_FCF,NOW)":3.1036305217986,"TKR^AVG(FF_FREE_PS_CF(ANN_R_FCF,-5AY))":3.36217924948789,"TKR^FF_DEBT_EQ(ANN_R,0)":68.3559196479149,"CBSH^P_PRICE_RETURNS(0,-2AM,NOW)":4.2254806,"FULT^P_PRICE_RETURNS(0,-2AM,NOW)":11.485088,"FULT^FREF_MARKET_VALUE_COMPANY(0,,,,,0,,\"LEGACY\")":2732.93597188135,"RYN-US^P_PRICE_RETURNS(0,-5AY,NOW)":15.596318,"STOR^P_SYMBOL":"STOR-US","ARWR^P_PRICE_HIGH_PR(0,,,,,,\"PRICE\",\"INTRA\",\"52W\")":84.83,"SHC^FREF_MARKET_VALUE_COMPANY(0,,,,,0,,\"LEGACY\")":4266.16778237134,"RS^FE_RATING(MEAN,TEXTONLY,0,NOW,,,'BKRF= 402')":null,"RS^FE_RATING(MEAN,TEXTONLY,0,NOW,,,'BKRF= 1628')":null,"RS^FE_RATING(MEAN,TEXTONLY,0,NOW,,,'BKRF= 104')":null,"RS^FE_RATING(MEAN,TEXTONLY,0,NOW,,,'')":"Buy","RS^FG_PE_NTM(0,,,90,0)":7.848967,"RS^FG_PE_NTM(0CY,,,90,0)":10.40699,"RS^AVG(FG_PE_NTM(0,-5AY,,90,0))":11.7028766486894,"RS^FF_EBITDA_OPER_MGN(ANN_R,0)":15.4960158373128,"RS^AVG(FF_EBITDA_OPER_MGN(ANN_R,-5AY))":9.27856595537186,"RS^FF_FREE_PS_CF(ANN_R_FCF,NOW)":8.74904783372456,"RS^AVG(FF_FREE_PS_CF(ANN_R_FCF,-5AY))":6.44959079972163,"RS^FF_DEBT_EQ(ANN_R,0)":30.6925162244311,"RGLD^P_PRICE_RETURNS(0,-2AM,NOW)":-9.825921,"DINO^P_PRICE_RETURNS(0,-2AM,NOW)":9.261775,"DINO^FREF_MARKET_VALUE_COMPANY(0,,,,,0,,\"LEGACY\")":11028.6647206687,"JWN-US^P_PRICE_RETURNS(0,-5AY,NOW)":-59.991444,"GNTX^P_SYMBOL":"GNTX-US","BLKB^P_PRICE_HIGH_PR(0,,,,,,\"PRICE\",\"INTRA\",\"52W\")":86.96,"NYCB^FREF_MARKET_VALUE_COMPANY(0,,,,,0,,\"LEGACY\")":4475.02898641542,"MRCY^FE_RATING(MEAN,TEXTONLY,0,NOW,,,'BKRF= 402')":null,"MRCY^FE_RATING(MEAN,TEXTONLY,0,NOW,,,'BKRF= 1628')":null,"MRCY^FE_RATING(MEAN,TEXTONLY,0,NOW,,,'BKRF= 104')":null,"MRCY^FE_RATING(MEAN,TEXTONLY,0,NOW,,,'')":"Overweight","MRCY^FG_PE_NTM(0,,,90,0)":21.55416,"MRCY^FG_PE_NTM(0CY,,,90,0)":20.443396,"MRCY^AVG(FG_PE_NTM(0,-5AY,,90,0))":28.9464178943606,"MRCY^FF_EBITDA_OPER_MGN(ANN_R,0)":16.6547763249635,"MRCY^AVG(FF_EBITDA_OPER_MGN(ANN_R,-5AY))":18.0022418671131,"MRCY^FF_FREE_PS_CF(ANN_R_FCF,NOW)":-0.832274914581134,"MRCY^AVG(FF_FREE_PS_CF(ANN_R_FCF,-5AY))":0.597680040913106,"MRCY^FF_DEBT_EQ(ANN_R,0)":34.6499608049779,"GEF^FG_COMPANY_NAME()":"Greif Inc Class A","SNV-US^P_PRICE_RETURNS(0,-5AY,NOW)":-9.112048,"SNV^P_SYMBOL":"SNV-US","GBCI^P_PRICE(0)":51.21,"IAA^FG_GICS_INDUSTRY":"Commercial Services & Supplies","LSTR^P_SYMBOL":"LSTR-US","CVLT^P_PRICE_HIGH_PR(0,,,,,,\"PRICE\",\"INTRA\",\"52W\")":79.04,"CFR^FE_RATING(MEAN,TEXTONLY,0,NOW,,,'BKRF= 402')":"Overweight","CFR^FE_RATING(MEAN,TEXTONLY,0,NOW,,,'BKRF= 1628')":"Hold","CFR^FE_RATING(MEAN,TEXTONLY,0,NOW,,,'BKRF= 104')":null,"CFR^FE_RATING(MEAN,TEXTONLY,0,NOW,,,'')":"Overweight","CFR^FG_PE_NTM(0,,,90,0)":15.124373,"CFR^FG_PE_NTM(0CY,,,90,0)":21.553717,"CFR^AVG(FG_PE_NTM(0,-5AY,,90,0))":16.7696221250993,"CFR^FF_EBITDA_OPER_MGN(ANN_R,0)":null,"CFR^AVG(FF_EBITDA_OPER_MGN(ANN_R,-5AY))":null,"CFR^FF_FREE_PS_CF(ANN_R_FCF,NOW)":9.09490980953516,"CFR^AVG(FF_FREE_PS_CF(ANN_R_FCF,-5AY))":6.1033010356307,"CFR^FF_DEBT_EQ(ANN_R,0)":74.38396415857,"SCI^FG_COMPANY_NAME()":"Service Corporation International","ADNT-US^P_PRICE_RETURNS(0,-5AY,NOW)":-60.752556,"ADNT^P_SYMBOL":"ADNT-US","WEN^P_PRICE(0)":19.8,"CLF^FG_GICS_INDUSTRY":"Metals & Mining","FHN^P_SYMBOL":"FHN-US","OZK^P_PRICE_HIGH_PR(0,,,,,,\"PRICE\",\"INTRA\",\"52W\")":51.39,"PNM^FE_RATING(MEAN,TEXTONLY,0,NOW,,,'BKRF= 402')":null,"PNM^FE_RATING(MEAN,TEXTONLY,0,NOW,,,'BKRF= 1628')":null,"PNM^FE_RATING(MEAN,TEXTONLY,0,NOW,,,'BKRF= 104')":null,"PNM^FE_RATING(MEAN,TEXTONLY,0,NOW,,,'')":"Overweight","PNM^FG_PE_NTM(0,,,90,0)":17.94878,"PNM^FG_PE_NTM(0CY,,,90,0)":18.087105,"PNM^AVG(FG_PE_NTM(0,-5AY,,90,0))":20.2927864185862,"PNM^FF_EBITDA_OPER_MGN(ANN_R,0)":35.3728818225695,"PNM^AVG(FF_EBITDA_OPER_MGN(ANN_R,-5AY))":39.3461794682921,"PNM^FF_FREE_PS_CF(ANN_R_FCF,NOW)":-4.49585999465806,"PNM^AVG(FF_FREE_PS_CF(ANN_R_FCF,-5AY))":-2.3039734438177,"PNM^FF_DEBT_EQ(ANN_R,0)":177.449470022069,"ENS^P_SYMBOL":"ENS-US","LNW^P_PRICE(0)":48.81,"LNW^FG_GICS_INDUSTRY":"Hotels Restaurants & Leisure","MTG^FREF_MARKET_VALUE_COMPANY(0,,,,,0,,\"LEGACY\")":4360.43236181946,"DY^P_PRICE(0)":108.24,"NYT-US^P_PRICE_RETURNS(0,-5AY,NOW)":56.197906,"PNM^FG_COMPANY_NAME()":"PNM Resources, Inc.","SAIC^FE_RATING(MEAN,TEXTONLY,0,NOW,,,'BKRF= 402')":null,"SAIC^FE_RATING(MEAN,TEXTONLY,0,NOW,,,'BKRF= 1628')":null,"SAIC^FE_RATING(MEAN,TEXTONLY,0,NOW,,,'BKRF= 104')":null,"SAIC^FE_RATING(MEAN,TEXTONLY,0,NOW,,,'')":"Overweight","SAIC^FG_PE_NTM(0,,,90,0)":12.66283,"SAIC^FG_PE_NTM(0CY,,,90,0)":11.793945,"SAIC^AVG(FG_PE_NTM(0,-5AY,,90,0))":14.5304888534551,"SAIC^FF_EBITDA_OPER_MGN(ANN_R,0)":9.1019745739789,"SAIC^AVG(FF_EBITDA_OPER_MGN(ANN_R,-5AY))":7.04637550652859,"SAIC^FF_FREE_PS_CF(ANN_R_FCF,NOW)":8.2960413080895,"SAIC^AVG(FF_FREE_PS_CF(ANN_R_FCF,-5AY))":5.62091503267974,"SAIC^FF_DEBT_EQ(ANN_R,0)":170.599135268684,"OLN^P_SYMBOL":"OLN-US","GATX^P_PRICE(0)":96.51,"GATX^FG_GICS_INDUSTRY":"Trading Companies & Distributors","X^FREF_MARKET_VALUE_COMPANY(0,,,,,0,,\"LEGACY\")":4815.70802060928,"BC^P_PRICE(0)":72.92,"MAT-US^P_PRICE_RETURNS(0,-5AY,NOW)":34.552338,"KD^FG_COMPANY_NAME()":"Kyndryl Holdings Incorporation","LNW^FE_RATING(MEAN,TEXTONLY,0,NOW,,,'BKRF= 402')":null,"LNW^FE_RATING(MEAN,TEXTONLY,0,NOW,,,'BKRF= 1628')":null,"LNW^FE_RATING(MEAN,TEXTONLY,0,NOW,,,'BKRF= 104')":"Sell","LNW^FE_RATING(MEAN,TEXTONLY,0,NOW,,,'')":"Overweight","LNW^FG_PE_NTM(0,,,90,0)":4.0212746,"LNW^FG_PE_NTM(0CY,,,90,0)":42.046017,"LNW^AVG(FG_PE_NTM(0,-5AY,,90,0))":228.815722519226,"LNW^FF_EBITDA_OPER_MGN(ANN_R,0)":31.3516024152346,"LNW^AVG(FF_EBITDA_OPER_MGN(ANN_R,-5AY))":34.518277034057,"LNW^FF_FREE_PS_CF(ANN_R_FCF,NOW)":5.27551020408163,"LNW^AVG(FF_FREE_PS_CF(ANN_R_FCF,-5AY))":1.96334478808706,"LNW^FF_DEBT_EQ(ANN_R,0)":null,"SRC^P_PRICE_HIGH_PR(0,,,,,,\"PRICE\",\"INTRA\",\"52W\")":50.995,"EGP^FG_COMPANY_NAME()":"EastGroup Properties, Inc.","HUBB^P_PRICE_HIGH_PR(0,,,,,,\"PRICE\",\"INTRA\",\"52W\")":227.58,"MDU^FG_GICS_INDUSTRY":"Construction & Engineering","CBT-US^P_PRICE_RETURNS(0,-5AY,NOW)":26.26642,"FLS^FG_COMPANY_NAME()":"Flowserve Corporation","NJR^P_PRICE_RETURNS(0,-2AM,NOW)":1.0213256,"WING^FE_RATING(MEAN,TEXTONLY,0,NOW,,,'BKRF= 402')":"Hold","WING^FE_RATING(MEAN,TEXTONLY,0,NOW,,,'BKRF= 1628')":null,"WING^FE_RATING(MEAN,TEXTONLY,0,NOW,,,'BKRF= 104')":null,"WING^FE_RATING(MEAN,TEXTONLY,0,NOW,,,'')":"Overweight","WING^FG_PE_NTM(0,,,90,0)":77.7497,"WING^FG_PE_NTM(0CY,,,90,0)":92.46314,"WING^AVG(FG_PE_NTM(0,-5AY,,90,0))":83.3767105258143,"WING^FF_EBITDA_OPER_MGN(ANN_R,0)":27.6819279155546,"WING^AVG(FF_EBITDA_OPER_MGN(ANN_R,-5AY))":35.2576100876761,"WING^FF_FREE_PS_CF(ANN_R_FCF,NOW)":0.696533529254609,"WING^AVG(FF_FREE_PS_CF(ANN_R_FCF,-5AY))":0.693855018459097,"WING^FF_DEBT_EQ(ANN_R,0)":null,"IRT^P_PRICE_HIGH_PR(0,,,,,,\"PRICE\",\"INTRA\",\"52W\")":28.42,"LFUS^FG_COMPANY_NAME()":"Littelfuse, Inc.","BFH^P_PRICE_HIGH_PR(0,,,,,,\"PRICE\",\"INTRA\",\"52W\")":106.08,"GT^FG_GICS_INDUSTRY":"Auto Components","CLH-US^P_PRICE_RETURNS(0,-5AY,NOW)":112.15794,"SLGN^FG_COMPANY_NAME()":"Silgan Holdings Inc.","VLY^P_PRICE_RETURNS(0,-2AM,NOW)":11.052632,"MPW^FE_RATING(MEAN,TEXTONLY,0,NOW,,,'BKRF= 402')":"Buy","MPW^FE_RATING(MEAN,TEXTONLY,0,NOW,,,'BKRF= 1628')":null,"MPW^FE_RATING(MEAN,TEXTONLY,0,NOW,,,'BKRF= 104')":"Hold","MPW^FE_RATING(MEAN,TEXTONLY,0,NOW,,,'')":"Overweight","MPW^FG_PE_NTM(0,,,90,0)":9.536501,"MPW^FG_PE_NTM(0CY,,,90,0)":18.268446,"MPW^AVG(FG_PE_NTM(0,-5AY,,90,0))":16.0792805178713,"MPW^FF_EBITDA_OPER_MGN(ANN_R,0)":88.0404151310086,"MPW^AVG(FF_EBITDA_OPER_MGN(ANN_R,-5AY))":81.9092022907323,"MPW^FF_FREE_PS_CF(ANN_R_FCF,NOW)":1.37536410913361,"MPW^AVG(FF_FREE_PS_CF(ANN_R_FCF,-5AY))":1.01383143347429,"MPW^FF_DEBT_EQ(ANN_R,0)":134.711738648476,"DTM^P_PRICE_HIGH_PR(0,,,,,,\"PRICE\",\"INTRA\",\"52W\")":59.359,"CRI^FG_COMPANY_NAME()":"Carter's, Inc.","AEO^P_PRICE_HIGH_PR(0,,,,,,\"PRICE\",\"INTRA\",\"52W\")":29.19,"NFG^FG_GICS_INDUSTRY":"Gas Utilities","EHC-US^P_PRICE_RETURNS(0,-5AY,NOW)":40.184402,"PCH^FG_COMPANY_NAME()":"PotlatchDeltic Corporation","DCI^P_PRICE_RETURNS(0,-2AM,NOW)":5.214536,"ACM^FE_RATING(MEAN,TEXTONLY,0,NOW,,,'BKRF= 402')":null,"ACM^FE_RATING(MEAN,TEXTONLY,0,NOW,,,'BKRF= 1628')":"Hold","ACM^FE_RATING(MEAN,TEXTONLY,0,NOW,,,'BKRF= 104')":"Hold","ACM^FE_RATING(MEAN,TEXTONLY,0,NOW,,,'')":"Overweight","ACM^FG_PE_NTM(0,,,90,0)":19.086699,"ACM^FG_PE_NTM(0CY,,,90,0)":22.242851,"ACM^AVG(FG_PE_NTM(0,-5AY,,90,0))":15.3319852581414,"ACM^FF_EBITDA_OPER_MGN(ANN_R,0)":6.06819564447608,"ACM^AVG(FF_EBITDA_OPER_MGN(ANN_R,-5AY))":5.17974306214668,"ACM^FF_FREE_PS_CF(ANN_R_FCF,NOW)":3.79758945990005,"ACM^AVG(FF_FREE_PS_CF(ANN_R_FCF,-5AY))":3.9902417458497,"ACM^FF_DEBT_EQ(ANN_R,0)":112.367583788945,"ORA^P_PRICE_HIGH_PR(0,,,,,,\"PRICE\",\"INTRA\",\"52W\")":98.11,"GATX^FG_COMPANY_NAME()":"GATX Corporation","TMHC^P_PRICE_HIGH_PR(0,,,,,,\"PRICE\",\"INTRA\",\"52W\")":35.51,"X^FG_GICS_INDUSTRY":"Metals & Mining","BC-US^P_PRICE_RETURNS(0,-5AY,NOW)":35.59512,"MAT^FG_COMPANY_NAME()":"Mattel, Inc.","CHE^P_PRICE_RETURNS(0,-2AM,NOW)":-4.9675584,"RGLD^FE_RATING(MEAN,TEXTONLY,0,NOW,,,'BKRF= 402')":"Overweight","RGLD^FE_RATING(MEAN,TEXTONLY,0,NOW,,,'BKRF= 1628')":null,"RGLD^FE_RATING(MEAN,TEXTONLY,0,NOW,,,'BKRF= 104')":null,"RGLD^FE_RATING(MEAN,TEXTONLY,0,NOW,,,'')":"Overweight","RGLD^FG_PE_NTM(0,,,90,0)":23.794428,"RGLD^FG_PE_NTM(0CY,,,90,0)":25.721462,"RGLD^AVG(FG_PE_NTM(0,-5AY,,90,0))":37.869752711676,"RGLD^FF_EBITDA_OPER_MGN(ANN_R,0)":79.1199566132343,"RGLD^AVG(FF_EBITDA_OPER_MGN(ANN_R,-5AY))":67.2731315489591,"RGLD^FF_FREE_PS_CF(ANN_R_FCF,NOW)":null,"RGLD^AVG(FF_FREE_PS_CF(ANN_R_FCF,-5AY))":-18.0754491144029,"RGLD^FF_DEBT_EQ(ANN_R,0)":0.327368907903105,"NATI^P_PRICE_HIGH_PR(0,,,,,,\"PRICE\",\"INTRA\",\"52W\")":45.98,"SYNH^FG_COMPANY_NAME()":"Syneos Health, Inc. Class A","LPX^P_PRICE_HIGH_PR(0,,,,,,\"PRICE\",\"INTRA\",\"52W\")":79.77,"GPS^FG_GICS_INDUSTRY":"Specialty Retail","QLYS-US^P_PRICE_RETURNS(0,-5AY,NOW)":190.35086,"CELH^FG_COMPANY_NAME()":"Celsius Holdings, Inc.","JBLU^P_PRICE_RETURNS(0,-2AM,NOW)":-2.4691403,"COKE^FE_RATING(MEAN,TEXTONLY,0,NOW,,,'BKRF= 402')":null,"COKE^FE_RATING(MEAN,TEXTONLY,0,NOW,,,'BKRF= 1628')":null,"COKE^FE_RATING(MEAN,TEXTONLY,0,NOW,,,'BKRF= 104')":null,"COKE^FE_RATING(MEAN,TEXTONLY,0,NOW,,,'')":null,"COKE^FG_PE_NTM(0,,,90,0)":null,"COKE^FG_PE_NTM(0CY,,,90,0)":17.328846,"COKE^AVG(FG_PE_NTM(0,-5AY,,90,0))":24.6617578398693,"COKE^FF_EBITDA_OPER_MGN(ANN_R,0)":11.0466761368641,"COKE^AVG(FF_EBITDA_OPER_MGN(ANN_R,-5AY))":7.7893428901277,"COKE^FF_FREE_PS_CF(ANN_R_FCF,NOW)":31.3973754181319,"COKE^AVG(FF_FREE_PS_CF(ANN_R_FCF,-5AY))":-0.91641429436705,"COKE^FF_DEBT_EQ(ANN_R,0)":131.865897896278,"DAN^P_PRICE_HIGH_PR(0,,,,,,\"PRICE\",\"INTRA\",\"52W\")":25.59,"STLD^FG_COMPANY_NAME()":"Steel Dynamics, Inc.","SYNA^P_PRICE_HIGH_PR(0,,,,,,\"PRICE\",\"INTRA\",\"52W\")":299.39,"SIGI^FG_GICS_INDUSTRY":"Insurance","AVT-US^P_PRICE_RETURNS(0,-5AY,NOW)":-3.5603642,"COLM^FG_COMPANY_NAME()":"Columbia Sportswear Company","OFC^P_PRICE_RETURNS(0,-2AM,NOW)":-6.05945,"ARWR^FE_RATING(MEAN,TEXTONLY,0,NOW,,,'BKRF= 402')":null,"ARWR^FE_RATING(MEAN,TEXTONLY,0,NOW,,,'BKRF= 1628')":null,"ARWR^FE_RATING(MEAN,TEXTONLY,0,NOW,,,'BKRF= 104')":null,"ARWR^FE_RATING(MEAN,TEXTONLY,0,NOW,,,'')":"Buy","ARWR^FG_PE_NTM(0,,,90,0)":null,"ARWR^FG_PE_NTM(0CY,,,90,0)":null,"ARWR^AVG(FG_PE_NTM(0,-5AY,,90,0))":506.063353327465,"ARWR^FF_EBITDA_OPER_MGN(ANN_R,0)":-101.795541157159,"ARWR^AVG(FF_EBITDA_OPER_MGN(ANN_R,-5AY))":-51975.4694220409,"ARWR^FF_FREE_PS_CF(ANN_R_FCF,NOW)":1.42326859125741,"ARWR^AVG(FF_FREE_PS_CF(ANN_R_FCF,-5AY))":-1.11853784908588,"ARWR^FF_DEBT_EQ(ANN_R,0)":6.24844064164844,"RCM^FG_COMPANY_NAME()":"R1 RCM Inc","SEIC-US^P_PRICE_RETURNS(0,-5AY,NOW)":-7.3706207,"SEIC^P_SYMBOL":"SEIC-US","AMG^P_PRICE(0)":124.8,"WTRG^FG_GICS_INDUSTRY":"Water Utilities","ACHC^P_SYMBOL":"ACHC-US","PNM^P_PRICE_HIGH_PR(0,,,,,,\"PRICE\",\"INTRA\",\"52W\")":50.11,"REXR^FE_RATING(MEAN,TEXTONLY,0,NOW,,,'BKRF= 402')":null,"REXR^FE_RATING(MEAN,TEXTONLY,0,NOW,,,'BKRF= 1628')":null,"REXR^FE_RATING(MEAN,TEXTONLY,0,NOW,,,'BKRF= 104')":null,"REXR^FE_RATING(MEAN,TEXTONLY,0,NOW,,,'')":"Buy","REXR^FG_PE_NTM(0,,,90,0)":59.33869,"REXR^FG_PE_NTM(0CY,,,90,0)":111.73052,"REXR^AVG(FG_PE_NTM(0,-5AY,,90,0))":139.478810474186,"REXR^FF_EBITDA_OPER_MGN(ANN_R,0)":65.2755015041812,"REXR^AVG(FF_EBITDA_OPER_MGN(ANN_R,-5AY))":58.9826092415871,"REXR^FF_FREE_PS_CF(ANN_R_FCF,NOW)":0.920845015440188,"REXR^AVG(FF_FREE_PS_CF(ANN_R_FCF,-5AY))":0.476990959215574,"REXR^FF_DEBT_EQ(ANN_R,0)":32.0118238198178,"ORA^FG_COMPANY_NAME()":"Ormat Technologies, Inc.","BRX-US^P_PRICE_RETURNS(0,-5AY,NOW)":5.609131,"BRX^P_SYMBOL":"BRX-US","IRDM^P_PRICE(0)":44.6,"FSLR^FG_GICS_INDUSTRY":"Semiconductors & Semiconductor Equipment","THC^P_SYMBOL":"THC-US","DAR^P_PRICE_HIGH_PR(0,,,,,,\"PRICE\",\"INTRA\",\"52W\")":87.59,"BFH^FE_RATING(MEAN,TEXTONLY,0,NOW,,,'BKRF= 402')":null,"BFH^FE_RATING(MEAN,TEXTONLY,0,NOW,,,'BKRF= 1628')":"Overweight","BFH^FE_RATING(MEAN,TEXTONLY,0,NOW,,,'BKRF= 104')":null,"BFH^FE_RATING(MEAN,TEXTONLY,0,NOW,,,'')":"Overweight","BFH^FG_PE_NTM(0,,,90,0)":3.7853065,"BFH^FG_PE_NTM(0CY,,,90,0)":5.8458304,"BFH^AVG(FG_PE_NTM(0,-5AY,,90,0))":6.81942543860206,"BFH^FF_EBITDA_OPER_MGN(ANN_R,0)":null,"BFH^AVG(FF_EBITDA_OPER_MGN(ANN_R,-5AY))":null,"BFH^FF_FREE_PS_CF(ANN_R_FCF,NOW)":29.18,"BFH^AVG(FF_FREE_PS_CF(ANN_R_FCF,-5AY))":31.9422750424448,"BFH^FF_DEBT_EQ(ANN_R,0)":363.326941514861,"CNO^FG_COMPANY_NAME()":"CNO Financial Group, Inc.","COTY-US^P_PRICE_RETURNS(0,-5AY,NOW)":-54.952553,"COTY^P_SYMBOL":"COTY-US","GME^P_PRICE(0)":28.61,"BHF^FG_GICS_INDUSTRY":"Insurance","DECK^P_SYMBOL":"DECK-US","AYI^P_PRICE_HIGH_PR(0,,,,,,\"PRICE\",\"INTRA\",\"52W\")":224.59,"DKS^FE_RATING(MEAN,TEXTONLY,0,NOW,,,'BKRF= 402')":"Hold","DKS^FE_RATING(MEAN,TEXTONLY,0,NOW,,,'BKRF= 1628')":"Underweight","DKS^FE_RATING(MEAN,TEXTONLY,0,NOW,,,'BKRF= 104')":null,"DKS^FE_RATING(MEAN,TEXTONLY,0,NOW,,,'')":"Overweight","DKS^FG_PE_NTM(0,,,90,0)":9.796577,"DKS^FG_PE_NTM(0CY,,,90,0)":10.08557,"DKS^AVG(FG_PE_NTM(0,-5AY,,90,0))":11.8012431202542,"DKS^FF_EBITDA_OPER_MGN(ANN_R,0)":19.3779524049064,"DKS^AVG(FF_EBITDA_OPER_MGN(ANN_R,-5AY))":9.1388000046958,"DKS^FF_FREE_PS_CF(ANN_R_FCF,NOW)":12.7550968260052,"DKS^AVG(FF_FREE_PS_CF(ANN_R_FCF,-5AY))":3.09291010194625,"DKS^FF_DEBT_EQ(ANN_R,0)":214.609061917999,"WERN^P_SYMBOL":"WERN-US","LFUS^P_PRICE(0)":218.03,"LFUS^FG_GICS_INDUSTRY":"Electronic Equipment Instruments & Components","GT^FREF_MARKET_VALUE_COMPANY(0,,,,,0,,\"LEGACY\")":3699.06134072854,"CLH^P_PRICE(0)":120.31,"SLGN-US^P_PRICE_RETURNS(0,-5AY,NOW)":57.365395,"HELE^FG_COMPANY_NAME()":"Helen of Troy Limited","NUVA^FE_RATING(MEAN,TEXTONLY,0,NOW,,,'BKRF= 402')":null,"NUVA^FE_RATING(MEAN,TEXTONLY,0,NOW,,,'BKRF= 1628')":null,"NUVA^FE_RATING(MEAN,TEXTONLY,0,NOW,,,'BKRF= 104')":null,"NUVA^FE_RATING(MEAN,TEXTONLY,0,NOW,,,'')":"Overweight","NUVA^FG_PE_NTM(0,,,90,0)":19.631657,"NUVA^FG_PE_NTM(0CY,,,90,0)":22.10851,"NUVA^AVG(FG_PE_NTM(0,-5AY,,90,0))":24.5284917704527,"NUVA^FF_EBITDA_OPER_MGN(ANN_R,0)":18.1050195436651,"NUVA^AVG(FF_EBITDA_OPER_MGN(ANN_R,-5AY))":20.899475299146,"NUVA^FF_FREE_PS_CF(ANN_R_FCF,NOW)":1.37746418810211,"NUVA^AVG(FF_FREE_PS_CF(ANN_R_FCF,-5AY))":1.25546190529001,"NUVA^FF_DEBT_EQ(ANN_R,0)":126.563649464856,"NATI^P_SYMBOL":"NATI-US","IBOC^P_PRICE(0)":42.67,"IBOC^FG_GICS_INDUSTRY":"Banks","FNB^FREF_MARKET_VALUE_COMPANY(0,,,,,0,,\"LEGACY\")":4257.92951128463,"FR^P_PRICE(0)":50.95,"MEDP-US^P_PRICE_RETURNS(0,-5AY,NOW)":379.74847,"JBLU^FG_COMPANY_NAME()":"JetBlue Airways Corporation","NUS^FE_RATING(MEAN,TEXTONLY,0,NOW,,,'BKRF= 402')":null,"NUS^FE_RATING(MEAN,TEXTONLY,0,NOW,,,'BKRF= 1628')":null,"NUS^FE_RATING(MEAN,TEXTONLY,0,NOW,,,'BKRF= 104')":null,"NUS^FE_RATING(MEAN,TEXTONLY,0,NOW,,,'')":"Hold","NUS^FG_PE_NTM(0,,,90,0)":10.558602,"NUS^FG_PE_NTM(0CY,,,90,0)":12.564382,"NUS^AVG(FG_PE_NTM(0,-5AY,,90,0))":14.378125322081,"NUS^FF_EBITDA_OPER_MGN(ANN_R,0)":15.2424500189007,"NUS^AVG(FF_EBITDA_OPER_MGN(ANN_R,-5AY))":15.1388596509098,"NUS^FF_FREE_PS_CF(ANN_R_FCF,NOW)":1.41884613140957,"NUS^AVG(FF_FREE_PS_CF(ANN_R_FCF,-5AY))":4.01165837745334,"NUS^FF_DEBT_EQ(ANN_R,0)":55.1928630589019,"LII^FG_COMPANY_NAME()":"Lennox International Inc.","OGE-US^P_PRICE_RETURNS(0,-5AY,NOW)":11.8975525,"OGE^P_SYMBOL":"OGE-US","WING^P_PRICE(0)":138.33,"PRGO^FG_GICS_INDUSTRY":"Pharmaceuticals","KBR^P_SYMBOL":"KBR-US","EPR^P_PRICE_HIGH_PR(0,,,,,,\"PRICE\",\"INTRA\",\"52W\")":56.38,"GMED^FE_RATING(MEAN,TEXTONLY,0,NOW,,,'BKRF= 402')":null,"GMED^FE_RATING(MEAN,TEXTONLY,0,NOW,,,'BKRF= 1628')":null,"GMED^FE_RATING(MEAN,TEXTONLY,0,NOW,,,'BKRF= 104')":null,"GMED^FE_RATING(MEAN,TEXTONLY,0,NOW,,,'')":"Overweight","GMED^FG_PE_NTM(0,,,90,0)":26.572792,"GMED^FG_PE_NTM(0CY,,,90,0)":32.31286,"GMED^AVG(FG_PE_NTM(0,-5AY,,90,0))":30.335056466243,"GMED^FF_EBITDA_OPER_MGN(ANN_R,0)":27.6302523113405,"GMED^AVG(FF_EBITDA_OPER_MGN(ANN_R,-5AY))":35.087961928673,"GMED^FF_FREE_PS_CF(ANN_R_FCF,NOW)":2.1170589540932,"GMED^AVG(FF_FREE_PS_CF(ANN_R_FCF,-5AY))":1.10869835739174,"GMED^FF_DEBT_EQ(ANN_R,0)":0.290170829246555,"ACIW^P_SYMBOL":"ACIW-US","GXO^P_PRICE(0)":43.72,"GXO^FG_GICS_INDUSTRY":"Air Freight & Logistics","NSA^FREF_MARKET_VALUE_COMPANY(0,,,,,0,,\"LEGACY\")":4289.85500144958,"MAN^P_PRICE(0)":72.47,"EXEL-US^P_PRICE_RETURNS(0,-5AY,NOW)":-38.774033,"G^FG_COMPANY_NAME()":"Genpact Limited","HWC^FE_RATING(MEAN,TEXTONLY,0,NOW,,,'BKRF= 402')":"Buy","HWC^FE_RATING(MEAN,TEXTONLY,0,NOW,,,'BKRF= 1628')":null,"HWC^FE_RATING(MEAN,TEXTONLY,0,NOW,,,'BKRF= 104')":null,"HWC^FE_RATING(MEAN,TEXTONLY,0,NOW,,,'')":"Buy","HWC^FG_PE_NTM(0,,,90,0)":8.471826,"HWC^FG_PE_NTM(0CY,,,90,0)":10.118679,"HWC^AVG(FG_PE_NTM(0,-5AY,,90,0))":10.941502493328,"HWC^FF_EBITDA_OPER_MGN(ANN_R,0)":null,"HWC^AVG(FF_EBITDA_OPER_MGN(ANN_R,-5AY))":null,"HWC^FF_FREE_PS_CF(ANN_R_FCF,NOW)":5.98655589644593,"HWC^AVG(FF_FREE_PS_CF(ANN_R_FCF,-5AY))":4.30707257309266,"HWC^FF_DEBT_EQ(ANN_R,0)":55.345100415437,"WWE-US^P_PRICE_RETURNS(0,-5AY,NOW)":195.18713,"HR^P_PRICE_RETURNS(0,-2AM,NOW)":-23.09134,"HR^FREF_MARKET_VALUE_COMPANY(0,,,,,0,,\"LEGACY\")":8745.02101293218,"MUSA^P_PRICE_RETURNS(0,-2AM,NOW)":2.0547986,"HWC^FREF_MARKET_VALUE_COMPANY(0,,,,,0,,\"LEGACY\")":4319.22551546269,"STAA^FG_GICS_INDUSTRY":"Health Care Equipment & Supplies","SR^P_SYMBOL":"SR-US","CNXC^FE_RATING(MEAN,TEXTONLY,0,NOW,,,'BKRF= 402')":null,"CNXC^FE_RATING(MEAN,TEXTONLY,0,NOW,,,'BKRF= 1628')":null,"CNXC^FE_RATING(MEAN,TEXTONLY,0,NOW,,,'BKRF= 104')":null,"CNXC^FE_RATING(MEAN,TEXTONLY,0,NOW,,,'')":"Buy","CNXC^FG_PE_NTM(0,,,90,0)":9.41557,"CNXC^FG_PE_NTM(0CY,,,90,0)":16.493074,"CNXC^AVG(FG_PE_NTM(0,-5AY,,90,0))":14.5647300055928,"CNXC^FF_EBITDA_OPER_MGN(ANN_R,0)":14.4376021900782,"CNXC^AVG(FF_EBITDA_OPER_MGN(ANN_R,-5AY))":null,"CNXC^FF_FREE_PS_CF(ANN_R_FCF,NOW)":7.03276572793466,"CNXC^AVG(FF_FREE_PS_CF(ANN_R_FCF,-5AY))":null,"CNXC^FF_DEBT_EQ(ANN_R,0)":49.9881500083007,"FL-US^P_PRICE_RETURNS(0,-5AY,NOW)":6.0655236,"HRB^P_PRICE_RETURNS(0,-2AM,NOW)":18.765032,"HRB^FREF_MARKET_VALUE_COMPANY(0,,,,,0,,\"LEGACY\")":7194.4485248042,"VAC^P_PRICE_RETURNS(0,-2AM,NOW)":15.664244,"CC^FREF_MARKET_VALUE_COMPANY(0,,,,,0,,\"LEGACY\")":5245.22735935135,"CGNX^FG_GICS_INDUSTRY":"Electronic Equipment Instruments & Components","SLG^P_SYMBOL":"SLG-US","VOYA^FE_RATING(MEAN,TEXTONLY,0,NOW,,,'BKRF= 402')":null,"VOYA^FE_RATING(MEAN,TEXTONLY,0,NOW,,,'BKRF= 1628')":null,"VOYA^FE_RATING(MEAN,TEXTONLY,0,NOW,,,'BKRF= 104')":"Buy","VOYA^FE_RATING(MEAN,TEXTONLY,0,NOW,,,'')":"Overweight","VOYA^FG_PE_NTM(0,,,90,0)":8.575352,"VOYA^FG_PE_NTM(0CY,,,90,0)":9.486728,"VOYA^AVG(FG_PE_NTM(0,-5AY,,90,0))":9.72673240849878,"VOYA^FF_EBITDA_OPER_MGN(ANN_R,0)":null,"VOYA^AVG(FF_EBITDA_OPER_MGN(ANN_R,-5AY))":null,"VOYA^FF_FREE_PS_CF(ANN_R_FCF,NOW)":0.572337042925278,"VOYA^AVG(FF_FREE_PS_CF(ANN_R_FCF,-5AY))":17.8834661354582,"VOYA^FF_DEBT_EQ(ANN_R,0)":50.563431479462,"TREX-US^P_PRICE_RETURNS(0,-5AY,NOW)":126.68805,"MODG^P_PRICE_RETURNS(0,-2AM,NOW)":1.2699962,"MODG^FREF_MARKET_VALUE_COMPANY(0,,,,,0,,\"LEGACY\")":4173.96373150183,"WU^P_PRICE_RETURNS(0,-2AM,NOW)":-14.911204,"LAMR^FREF_MARKET_VALUE_COMPANY(0,,,,,0,,\"LEGACY\")":8254.10050582886,"TEX^FG_GICS_INDUSTRY":"Machinery","FCFS^P_SYMBOL":"FCFS-US","PNFP^FE_RATING(MEAN,TEXTONLY,0,NOW,,,'BKRF= 402')":"Overweight","PNFP^FE_RATING(MEAN,TEXTONLY,0,NOW,,,'BKRF= 1628')":null,"PNFP^FE_RATING(MEAN,TEXTONLY,0,NOW,,,'BKRF= 104')":null,"PNFP^FE_RATING(MEAN,TEXTONLY,0,NOW,,,'')":"Overweight","PNFP^FG_PE_NTM(0,,,90,0)":10.741774,"PNFP^FG_PE_NTM(0CY,,,90,0)":15.365758,"PNFP^AVG(FG_PE_NTM(0,-5AY,,90,0))":12.4810417807784,"PNFP^FF_EBITDA_OPER_MGN(ANN_R,0)":null,"PNFP^AVG(FF_EBITDA_OPER_MGN(ANN_R,-5AY))":null,"PNFP^FF_FREE_PS_CF(ANN_R_FCF,NOW)":7.14064759999477,"PNFP^AVG(FF_FREE_PS_CF(ANN_R_FCF,-5AY))":3.22373629813158,"PNFP^FF_DEBT_EQ(ANN_R,0)":29.4707554145882,"HE^FG_GICS_INDUSTRY":"Electric Utilities","FICO^FG_COMPANY_NAME()":"Fair Isaac Corporation","OSK^P_PRICE_HIGH_PR(0,,,,,,\"PRICE\",\"INTRA\",\"52W\")":125.16,"IPGP^P_PRICE_HIGH_PR(0,,,,,,\"PRICE\",\"INTRA\",\"52W\")":180.54,"CALX^P_PRICE_RETURNS(0,-2AM,NOW)":42.566372,"KNX^P_PRICE(0)":48.6,"GHC-US^P_PRICE_RETURNS(0,-5AY,NOW)":-2.6616871,"UNVR^FE_RATING(MEAN,TEXTONLY,0,NOW,,,'BKRF= 402')":null,"UNVR^FE_RATING(MEAN,TEXTONLY,0,NOW,,,'BKRF= 1628')":null,"UNVR^FE_RATING(MEAN,TEXTONLY,0,NOW,,,'BKRF= 104')":null,"UNVR^FE_RATING(MEAN,TEXTONLY,0,NOW,,,'')":"Buy","UNVR^FG_PE_NTM(0,,,90,0)":7.8620715,"UNVR^FG_PE_NTM(0CY,,,90,0)":13.562591,"UNVR^AVG(FG_PE_NTM(0,-5AY,,90,0))":13.6286050610008,"UNVR^FF_EBITDA_OPER_MGN(ANN_R,0)":8.15059514446017,"UNVR^AVG(FF_EBITDA_OPER_MGN(ANN_R,-5AY))":5.82632498111151,"UNVR^FF_FREE_PS_CF(ANN_R_FCF,NOW)":1.04667444574096,"UNVR^AVG(FF_FREE_PS_CF(ANN_R_FCF,-5AY))":2.6088534107402,"UNVR^FF_DEBT_EQ(ANN_R,0)":106.26826608506,"MCY^FG_GICS_INDUSTRY":"Insurance","EQT^FG_COMPANY_NAME()":"EQT Corporation","EWBC^P_PRICE_HIGH_PR(0,,,,,,\"PRICE\",\"INTRA\",\"52W\")":93.5148,"SAM^P_PRICE_HIGH_PR(0,,,,,,\"PRICE\",\"INTRA\",\"52W\")":556.68,"FCN^P_PRICE_RETURNS(0,-2AM,NOW)":-17.833918,"THO^P_PRICE(0)":75.91,"NOVT-US^P_PRICE_RETURNS(0,-5AY,NOW)":188.68852,"ALE^FE_RATING(MEAN,TEXTONLY,0,NOW,,,'BKRF= 402')":null,"ALE^FE_RATING(MEAN,TEXTONLY,0,NOW,,,'BKRF= 1628')":null,"ALE^FE_RATING(MEAN,TEXTONLY,0,NOW,,,'BKRF= 104')":null,"ALE^FE_RATING(MEAN,TEXTONLY,0,NOW,,,'')":"Hold","ALE^FG_PE_NTM(0,,,90,0)":15.083065,"ALE^FG_PE_NTM(0CY,,,90,0)":16.962078,"ALE^AVG(FG_PE_NTM(0,-5AY,,90,0))":19.3205398296267,"ALE^FF_EBITDA_OPER_MGN(ANN_R,0)":26.9870349492672,"ALE^AVG(FF_EBITDA_OPER_MGN(ANN_R,-5AY))":30.5292229603643,"ALE^FF_FREE_PS_CF(ANN_R_FCF,NOW)":-3.99619047619048,"ALE^AVG(FF_FREE_PS_CF(ANN_R_FCF,-5AY))":1.34141414141414,"ALE^FF_DEBT_EQ(ANN_R,0)":82.6240106087605,"GEF^FG_GICS_INDUSTRY":"Containers & Packaging","SLM^FG_COMPANY_NAME()":"SLM Corp","SNV^P_PRICE_HIGH_PR(0,,,,,,\"PRICE\",\"INTRA\",\"52W\")":54.4,"GBCI^P_PRICE_HIGH_PR(0,,,,,,\"PRICE\",\"INTRA\",\"52W\")":60.69,"IAA^P_PRICE_RETURNS(0,-2AM,NOW)":-2.358073,"LSTR^P_PRICE(0)":145.14,"RRC-US^P_PRICE_RETURNS(0,-5AY,NOW)":57.443356,"FHN^FE_RATING(MEAN,TEXTONLY,0,NOW,,,'BKRF= 402')":null,"FHN^FE_RATING(MEAN,TEXTONLY,0,NOW,,,'BKRF= 1628')":null,"FHN^FE_RATING(MEAN,TEXTONLY,0,NOW,,,'BKRF= 104')":null,"FHN^FE_RATING(MEAN,TEXTONLY,0,NOW,,,'')":"Hold","FHN^FG_PE_NTM(0,,,90,0)":13.115188,"FHN^FG_PE_NTM(0CY,,,90,0)":11.25501,"FHN^AVG(FG_PE_NTM(0,-5AY,,90,0))":11.4802431514694,"FHN^FF_EBITDA_OPER_MGN(ANN_R,0)":null,"FHN^AVG(FF_EBITDA_OPER_MGN(ANN_R,-5AY))":null,"FHN^FF_FREE_PS_CF(ANN_R_FCF,NOW)":5.22638918367828,"FHN^AVG(FF_FREE_PS_CF(ANN_R_FCF,-5AY))":0.51580589225303,"FHN^FF_DEBT_EQ(ANN_R,0)":50.0060983046713,"FOXF^FG_GICS_INDUSTRY":"Auto Components","WTFC^FG_COMPANY_NAME()":"Wintrust Financial Corporation","ASB^P_PRICE_HIGH_PR(0,,,,,,\"PRICE\",\"INTRA\",\"52W\")":25.78,"ONB^P_PRICE_HIGH_PR(0,,,,,,\"PRICE\",\"INTRA\",\"52W\")":20.81,"UBSI^P_PRICE_RETURNS(0,-2AM,NOW)":2.4555445,"UMPQ^P_PRICE(0)":18.07,"M-US^P_PRICE_RETURNS(0,-5AY,NOW)":-27.170063,"RRC^FE_RATING(MEAN,TEXTONLY,0,NOW,,,'BKRF= 402')":"Hold","RRC^FE_RATING(MEAN,TEXTONLY,0,NOW,,,'BKRF= 1628')":"Hold","RRC^FE_RATING(MEAN,TEXTONLY,0,NOW,,,'BKRF= 104')":"Hold","RRC^FE_RATING(MEAN,TEXTONLY,0,NOW,,,'')":"Hold","RRC^FG_PE_NTM(0,,,90,0)":5.808966,"RRC^FG_PE_NTM(0CY,,,90,0)":4.9430604,"RRC^AVG(FG_PE_NTM(0,-5AY,,90,0))":18.122610526825,"RRC^FF_EBITDA_OPER_MGN(ANN_R,0)":46.8473279393951,"RRC^AVG(FF_EBITDA_OPER_MGN(ANN_R,-5AY))":19.4229172941168,"RRC^FF_FREE_PS_CF(ANN_R_FCF,NOW)":1.50122736789751,"RRC^AVG(FF_FREE_PS_CF(ANN_R_FCF,-5AY))":-0.66213369288137,"RRC^FF_DEBT_EQ(ANN_R,0)":142.387049106207,"SITM-US^P_PRICE_RETURNS(0,-5AY,NOW)":null,"COHR^P_PRICE_RETURNS(0,-2AM,NOW)":-16.612572,"COHR^FREF_MARKET_VALUE_COMPANY(0,,,,,0,,\"LEGACY\")":5505.88745838183,"MTZ^P_PRICE_RETURNS(0,-2AM,NOW)":11.355042,"RNR^FREF_MARKET_VALUE_COMPANY(0,,,,,0,,\"LEGACY\")":6638.8462977272,"WBS^FG_GICS_INDUSTRY":"Banks","CADE^P_SYMBOL":"CADE-US","DY^FE_RATING(MEAN,TEXTONLY,0,NOW,,,'BKRF= 402')":null,"DY^FE_RATING(MEAN,TEXTONLY,0,NOW,,,'BKRF= 1628')":null,"DY^FE_RATING(MEAN,TEXTONLY,0,NOW,,,'BKRF= 104')":null,"DY^FE_RATING(MEAN,TEXTONLY,0,NOW,,,'')":"Buy","DY^FG_PE_NTM(0,,,90,0)":21.97038,"DY^FG_PE_NTM(0CY,,,90,0)":30.318504,"DY^AVG(FG_PE_NTM(0,-5AY,,90,0))":20.7652708274027,"DY^FF_EBITDA_OPER_MGN(ANN_R,0)":8.49852692157435,"DY^AVG(FF_EBITDA_OPER_MGN(ANN_R,-5AY))":13.9385648569789,"DY^FF_FREE_PS_CF(ANN_R_FCF,NOW)":4.91544426278241,"DY^AVG(FF_FREE_PS_CF(ANN_R_FCF,-5AY))":2.27918705160127,"DY^FF_DEBT_EQ(ANN_R,0)":118.900287920015,"CBSH^P_PRICE(0)":69.89,"FULT-US^P_PRICE_RETURNS(0,-5AY,NOW)":-7.9369664,"FULT^P_SYMBOL":"FULT-US","RYN^FG_COMPANY_NAME()":"Rayonier Inc.","VICR^P_PRICE_HIGH_PR(0,,,,,,\"PRICE\",\"INTRA\",\"52W\")":164.76,"ARWR^FREF_MARKET_VALUE_COMPANY(0,,,,,0,,\"LEGACY\")":3718.4741086491,"SHC^FG_GICS_INDUSTRY":"Life Sciences Tools & Services","SRCL^FE_RATING(MEAN,TEXTONLY,0,NOW,,,'BKRF= 402')":null,"SRCL^FE_RATING(MEAN,TEXTONLY,0,NOW,,,'BKRF= 1628')":"Overweight","SRCL^FE_RATING(MEAN,TEXTONLY,0,NOW,,,'BKRF= 104')":null,"SRCL^FE_RATING(MEAN,TEXTONLY,0,NOW,,,'')":"Overweight","SRCL^FG_PE_NTM(0,,,90,0)":21.285967,"SRCL^FG_PE_NTM(0CY,,,90,0)":25.24063,"SRCL^AVG(FG_PE_NTM(0,-5AY,,90,0))":19.9306321691819,"SRCL^FF_EBITDA_OPER_MGN(ANN_R,0)":17.3334844535117,"SRCL^AVG(FF_EBITDA_OPER_MGN(ANN_R,-5AY))":23.930043774573,"SRCL^FF_FREE_PS_CF(ANN_R_FCF,NOW)":2.02832244008715,"SRCL^AVG(FF_FREE_PS_CF(ANN_R_FCF,-5AY))":4.80186833770394,"SRCL^FF_DEBT_EQ(ANN_R,0)":82.402968274482,"ENS^P_PRICE(0)":62.76,"BJ-US^P_PRICE_RETURNS(0,-5AY,NOW)":null,"BJ^P_SYMBOL":"BJ-US","AMG^FG_COMPANY_NAME()":"Affiliated Managers Group, Inc.","DY^P_PRICE_HIGH_PR(0,,,,,,\"PRICE\",\"INTRA\",\"52W\")":120.45,"NYT^FREF_MARKET_VALUE_COMPANY(0,,,,,0,,\"LEGACY\")":5111.35032564122,"PNM^FG_GICS_INDUSTRY":"Electric Utilities","ACHC^FE_RATING(MEAN,TEXTONLY,0,NOW,,,'BKRF= 402')":"Buy","ACHC^FE_RATING(MEAN,TEXTONLY,0,NOW,,,'BKRF= 1628')":null,"ACHC^FE_RATING(MEAN,TEXTONLY,0,NOW,,,'BKRF= 104')":"Buy","ACHC^FE_RATING(MEAN,TEXTONLY,0,NOW,,,'')":"Overweight","ACHC^FG_PE_NTM(0,,,90,0)":25.240644,"ACHC^FG_PE_NTM(0CY,,,90,0)":20.8092,"ACHC^AVG(FG_PE_NTM(0,-5AY,,90,0))":16.5107752675139,"ACHC^FF_EBITDA_OPER_MGN(ANN_R,0)":21.7461244714599,"ACHC^AVG(FF_EBITDA_OPER_MGN(ANN_R,-5AY))":20.6425739101232,"ACHC^FF_FREE_PS_CF(ANN_R_FCF,NOW)":1.42814974722721,"ACHC^AVG(FF_FREE_PS_CF(ANN_R_FCF,-5AY))":0.628181268319918,"ACHC^FF_DEBT_EQ(ANN_R,0)":65.509958534079,"MRCY^FREF_MARKET_VALUE_COMPANY(0,,,,,0,,\"LEGACY\")":2721.76180159149,"NUS^P_PRICE(0)":37.03,"NUS^FG_GICS_INDUSTRY":"Personal Products","RGA^P_SYMBOL":"RGA-US","MLKN^FG_COMPANY_NAME()":"MillerKnoll, Inc.","TCBI^P_PRICE_RETURNS(0,-2AM,NOW)":10.938347,"PDCE^P_PRICE(0)":64.49,"TTEK^FE_RATING(MEAN,TEXTONLY,0,NOW,,,'BKRF= 402')":null,"TTEK^FE_RATING(MEAN,TEXTONLY,0,NOW,,,'BKRF= 1628')":null,"TTEK^FE_RATING(MEAN,TEXTONLY,0,NOW,,,'BKRF= 104')":null,"TTEK^FE_RATING(MEAN,TEXTONLY,0,NOW,,,'')":"Overweight","TTEK^FG_PE_NTM(0,,,90,0)":28.200024,"TTEK^FG_PE_NTM(0CY,,,90,0)":40.028156,"TTEK^AVG(FG_PE_NTM(0,-5AY,,90,0))":26.9100715250198,"TTEK^FF_EBITDA_OPER_MGN(ANN_R,0)":9.35527567493892,"TTEK^AVG(FF_EBITDA_OPER_MGN(ANN_R,-5AY))":8.2801070963112,"TTEK^FF_FREE_PS_CF(ANN_R_FCF,NOW)":5.41013260173754,"TTEK^AVG(FF_FREE_PS_CF(ANN_R_FCF,-5AY))":2.20593223213377,"TTEK^FF_DEBT_EQ(ANN_R,0)":36.8033555926815,"NOV^P_PRICE(0)":17.59,"MPW-US^P_PRICE_RETURNS(0,-5AY,NOW)":2.6934743,"MPW^P_SYMBOL":"MPW-US","ARW^FG_COMPANY_NAME()":"Arrow Electronics, Inc.","IBKR^P_PRICE_HIGH_PR(0,,,,,,\"PRICE\",\"INTRA\",\"52W\")":82.8299,"NVST^FREF_MARKET_VALUE_COMPANY(0,,,,,0,,\"LEGACY\")":5837.94368527655,"CW^FG_GICS_INDUSTRY":"Aerospace & Defense","JWN^FE_RATING(MEAN,TEXTONLY,0,NOW,,,'BKRF= 402')":null,"JWN^FE_RATING(MEAN,TEXTONLY,0,NOW,,,'BKRF= 1628')":"Buy","JWN^FE_RATING(MEAN,TEXTONLY,0,NOW,,,'BKRF= 104')":"Hold","JWN^FE_RATING(MEAN,TEXTONLY,0,NOW,,,'')":"Hold","JWN^FG_PE_NTM(0,,,90,0)":7.3052893,"JWN^FG_PE_NTM(0CY,,,90,0)":11.726999,"JWN^AVG(FG_PE_NTM(0,-5AY,,90,0))":18.1999668627485,"JWN^FF_EBITDA_OPER_MGN(ANN_R,0)":8.66860504428968,"JWN^AVG(FF_EBITDA_OPER_MGN(ANN_R,-5AY))":11.0794877007522,"JWN^FF_FREE_PS_CF(ANN_R_FCF,NOW)":2.97230769230769,"JWN^AVG(FF_FREE_PS_CF(ANN_R_FCF,-5AY))":4.62414578587699,"JWN^FF_DEBT_EQ(ANN_R,0)":813.253012048193,"SITM^FREF_MARKET_VALUE_COMPANY(0,,,,,0,,\"LEGACY\")":1895.56212360074,"PRI^P_PRICE(0)":128.91,"PRI^FG_GICS_INDUSTRY":"Insurance","OGS^P_SYMBOL":"OGS-US","NEU^FG_COMPANY_NAME()":"NewMarket Corporation","WBS^P_PRICE_RETURNS(0,-2AM,NOW)":6.034279,"CADE^P_PRICE(0)":26.57,"ZD^FE_RATING(MEAN,TEXTONLY,0,NOW,,,'BKRF= 402')":null,"ZD^FE_RATING(MEAN,TEXTONLY,0,NOW,,,'BKRF= 1628')":null,"ZD^FE_RATING(MEAN,TEXTONLY,0,NOW,,,'BKRF= 104')":null,"ZD^FE_RATING(MEAN,TEXTONLY,0,NOW,,,'')":"Buy","ZD^FG_PE_NTM(0,,,90,0)":10.485014,"ZD^FG_PE_NTM(0CY,,,90,0)":14.442568,"ZD^AVG(FG_PE_NTM(0,-5AY,,90,0))":12.101879386815,"ZD^FF_EBITDA_OPER_MGN(ANN_R,0)":33.4834215887097,"ZD^AVG(FF_EBITDA_OPER_MGN(ANN_R,-5AY))":42.2653573614106,"ZD^FF_FREE_PS_CF(ANN_R_FCF,NOW)":8.73560427844245,"ZD^AVG(FF_FREE_PS_CF(ANN_R_FCF,-5AY))":5.37163617810028,"ZD^FF_DEBT_EQ(ANN_R,0)":59.535089127991,"TDC^P_SYMBOL":"TDC-US","IART^P_PRICE(0)":47.58,"IART^FG_GICS_INDUSTRY":"Health Care Equipment & Supplies","RYN^FREF_MARKET_VALUE_COMPANY(0,,,,,0,,\"LEGACY\")":4840.70637966867,"STOR^P_PRICE(0)":32.12,"CABO-US^P_PRICE_RETURNS(0,-5AY,NOW)":40.70636,"CAR^FG_COMPANY_NAME()":"Avis Budget Group, Inc.","WOLF^FE_RATING(MEAN,TEXTONLY,0,NOW,,,'BKRF= 402')":null,"WOLF^FE_RATING(MEAN,TEXTONLY,0,NOW,,,'BKRF= 1628')":null,"WOLF^FE_RATING(MEAN,TEXTONLY,0,NOW,,,'BKRF= 104')":null,"WOLF^FE_RATING(MEAN,TEXTONLY,0,NOW,,,'')":"Overweight","WOLF^FG_PE_NTM(0,,,90,0)":236.23605,"WOLF^FG_PE_NTM(0CY,,,90,0)":null,"WOLF^AVG(FG_PE_NTM(0,-5AY,,90,0))":534.39481068414,"WOLF^FF_EBITDA_OPER_MGN(ANN_R,0)":-4.61002412221924,"WOLF^AVG(FF_EBITDA_OPER_MGN(ANN_R,-5AY))":8.27270875763747,"WOLF^FF_FREE_PS_CF(ANN_R_FCF,NOW)":-6.65251415251415,"WOLF^AVG(FF_FREE_PS_CF(ANN_R_FCF,-5AY))":1.30953323788926,"WOLF^FF_DEBT_EQ(ANN_R,0)":44.2708973885951,"LIVN^FREF_MARKET_VALUE_COMPANY(0,,,,,0,,\"LEGACY\")":3041.39767338125,"BRKR^P_PRICE(0)":54.59,"BRKR^FG_GICS_INDUSTRY":"Life Sciences Tools & Services","GGG^P_SYMBOL":"GGG-US","UNM^FG_COMPANY_NAME()":"Unum Group","THG^P_PRICE_RETURNS(0,-2AM,NOW)":-0.6207526,"FLO^P_PRICE(0)":26.0,"AMED^FE_RATING(MEAN,TEXTONLY,0,NOW,,,'BKRF= 402')":"Overweight","AMED^FE_RATING(MEAN,TEXTONLY,0,NOW,,,'BKRF= 1628')":null,"AMED^FE_RATING(MEAN,TEXTONLY,0,NOW,,,'BKRF= 104')":"Buy","AMED^FE_RATING(MEAN,TEXTONLY,0,NOW,,,'')":"Overweight","AMED^FG_PE_NTM(0,,,90,0)":21.049376,"AMED^FG_PE_NTM(0CY,,,90,0)":27.431534,"AMED^AVG(FG_PE_NTM(0,-5AY,,90,0))":30.3477774162034,"AMED^FF_EBITDA_OPER_MGN(ANN_R,0)":12.5185627466,"AMED^AVG(FF_EBITDA_OPER_MGN(ANN_R,-5AY))":5.66626827710661,"AMED^FF_FREE_PS_CF(ANN_R_FCF,NOW)":6.64915686036637,"AMED^AVG(FF_FREE_PS_CF(ANN_R_FCF,-5AY))":1.37939005957144,"AMED^FF_DEBT_EQ(ANN_R,0)":58.58285436962,"TKR^P_PRICE(0)":64.44,"OPCH-US^P_PRICE_RETURNS(0,-5AY,NOW)":194.47565,"OPCH^P_SYMBOL":"OPCH-US","AZPN^FG_COMPANY_NAME()":"Aspen Technology, Inc.","R^P_PRICE_HIGH_PR(0,,,,,,\"PRICE\",\"INTRA\",\"52W\")":93.05,"WLY^FREF_MARKET_VALUE_COMPANY(0,,,,,0,,\"LEGACY\")":2429.93001715008,"NAVI^FG_GICS_INDUSTRY":"Consumer Finance","UMBF^FE_RATING(MEAN,TEXTONLY,0,NOW,,,'BKRF= 402')":"Overweight","UMBF^FE_RATING(MEAN,TEXTONLY,0,NOW,,,'BKRF= 1628')":null,"UMBF^FE_RATING(MEAN,TEXTONLY,0,NOW,,,'BKRF= 104')":null,"UMBF^FE_RATING(MEAN,TEXTONLY,0,NOW,,,'')":"Overweight","UMBF^FG_PE_NTM(0,,,90,0)":10.4746,"UMBF^FG_PE_NTM(0CY,,,90,0)":15.97561,"UMBF^AVG(FG_PE_NTM(0,-5AY,,90,0))":14.7910419392375,"UMBF^FF_EBITDA_OPER_MGN(ANN_R,0)":null,"UMBF^AVG(FF_EBITDA_OPER_MGN(ANN_R,-5AY))":null,"UMBF^FF_FREE_PS_CF(ANN_R_FCF,NOW)":10.2622594981375,"UMBF^AVG(FF_FREE_PS_CF(ANN_R_FCF,-5AY))":5.29526368814045,"UMBF^FF_DEBT_EQ(ANN_R,0)":113.644329031635,"GEF-US^P_PRICE_RETURNS(0,-5AY,NOW)":10.278654,"SNV^P_PRICE_RETURNS(0,-2AM,NOW)":7.8323245,"SNV^FREF_MARKET_VALUE_COMPANY(0,,,,,0,,\"LEGACY\")":5855.49646500265,"GBCI^P_PRICE_RETURNS(0,-2AM,NOW)":4.7014832,"IAA^FREF_MARKET_VALUE_COMPANY(0,,,,,0,,\"LEGACY\")":4604.91797599709,"LSTR^FG_GICS_INDUSTRY":"Road & Rail","RRC^P_SYMBOL":"RRC-US","OZK^FE_RATING(MEAN,TEXTONLY,0,NOW,,,'BKRF= 402')":"Hold","OZK^FE_RATING(MEAN,TEXTONLY,0,NOW,,,'BKRF= 1628')":null,"OZK^FE_RATING(MEAN,TEXTONLY,0,NOW,,,'BKRF= 104')":null,"OZK^FE_RATING(MEAN,TEXTONLY,0,NOW,,,'')":"Hold","OZK^FG_PE_NTM(0,,,90,0)":9.011928,"OZK^FG_PE_NTM(0CY,,,90,0)":12.461888,"OZK^AVG(FG_PE_NTM(0,-5AY,,90,0))":10.6477750518666,"OZK^FF_EBITDA_OPER_MGN(ANN_R,0)":null,"OZK^AVG(FF_EBITDA_OPER_MGN(ANN_R,-5AY))":null,"OZK^FF_FREE_PS_CF(ANN_R_FCF,NOW)":3.92494869539724,"OZK^AVG(FF_FREE_PS_CF(ANN_R_FCF,-5AY))":1.9751193887297,"OZK^FF_DEBT_EQ(ANN_R,0)":26.6237035649367,"NNN^P_PRICE(0)":43.86,"KNSL-US^P_PRICE_RETURNS(0,-5AY,NOW)":492.30585,"KNSL^P_SYMBOL":"KNSL-US","IPGP^FG_COMPANY_NAME()":"IPG Photonics Corporation","CBT^P_PRICE_HIGH_PR(0,,,,,,\"PRICE\",\"INTRA\",\"52W\")":78.62,"FLS^FREF_MARKET_VALUE_COMPANY(0,,,,,0,,\"LEGACY\")":3595.37686493533,"Y^FG_GICS_INDUSTRY":"Insurance","RH^FE_RATING(MEAN,TEXTONLY,0,NOW,,,'BKRF= 402')":null,"RH^FE_RATING(MEAN,TEXTONLY,0,NOW,,,'BKRF= 1628')":"Overweight","RH^FE_RATING(MEAN,TEXTONLY,0,NOW,,,'BKRF= 104')":null,"RH^FE_RATING(MEAN,TEXTONLY,0,NOW,,,'')":"Overweight","RH^FG_PE_NTM(0,,,90,0)":11.629913,"RH^FG_PE_NTM(0CY,,,90,0)":20.484568,"RH^AVG(FG_PE_NTM(0,-5AY,,90,0))":18.5434348919777,"RH^FF_EBITDA_OPER_MGN(ANN_R,0)":29.3064578777382,"RH^AVG(FF_EBITDA_OPER_MGN(ANN_R,-5AY))":6.63417133868978,"RH^FF_FREE_PS_CF(ANN_R_FCF,NOW)":17.8052893295637,"RH^AVG(FF_FREE_PS_CF(ANN_R_FCF,-5AY))":-1.92536242719936,"RH^FF_DEBT_EQ(ANN_R,0)":293.504614719421,"TKR-US^P_PRICE_RETURNS(0,-5AY,NOW)":31.376732,"SNX^P_PRICE_RETURNS(0,-2AM,NOW)":-3.5043895,"SNX^FREF_MARKET_VALUE_COMPANY(0,,,,,0,,\"LEGACY\")":8747.10605222697,"WH^P_PRICE_RETURNS(0,-2AM,NOW)":-1.441586,"R^FREF_MARKET_VALUE_COMPANY(0,,,,,0,,\"LEGACY\")":3809.90651735902,"WLY^FG_GICS_INDUSTRY":"Media","NAVI^P_SYMBOL":"NAVI-US","NJR^FE_RATING(MEAN,TEXTONLY,0,NOW,,,'BKRF= 402')":null,"NJR^FE_RATING(MEAN,TEXTONLY,0,NOW,,,'BKRF= 1628')":"Underweight","NJR^FE_RATING(MEAN,TEXTONLY,0,NOW,,,'BKRF= 104')":null,"NJR^FE_RATING(MEAN,TEXTONLY,0,NOW,,,'')":"Hold","NJR^FG_PE_NTM(0,,,90,0)":18.017538,"NJR^FG_PE_NTM(0CY,,,90,0)":17.839954,"NJR^AVG(FG_PE_NTM(0,-5AY,,90,0))":19.2151313260524,"NJR^FF_EBITDA_OPER_MGN(ANN_R,0)":19.8260887556769,"NJR^AVG(FF_EBITDA_OPER_MGN(ANN_R,-5AY))":11.2843374889264,"NJR^FF_FREE_PS_CF(ANN_R_FCF,NOW)":-2.15586164043082,"NJR^AVG(FF_FREE_PS_CF(ANN_R_FCF,-5AY))":-1.65215436233873,"NJR^FF_DEBT_EQ(ANN_R,0)":169.110997742298,"KBH^P_PRICE(0)":27.72,"UGI-US^P_PRICE_RETURNS(0,-5AY,NOW)":-23.80361,"UGI^P_SYMBOL":"UGI-US","NSA^FG_COMPANY_NAME()":"National Storage Affiliates Trust","NEU^P_PRICE_HIGH_PR(0,,,,,,\"PRICE\",\"INTRA\",\"52W\")":378.63,"WOLF^FREF_MARKET_VALUE_COMPANY(0,,,,,0,,\"LEGACY\")":14516.0867394726,"WEX^FG_GICS_INDUSTRY":"IT Services","MSA^FE_RATING(MEAN,TEXTONLY,0,NOW,,,'BKRF= 402')":null,"MSA^FE_RATING(MEAN,TEXTONLY,0,NOW,,,'BKRF= 1628')":null,"MSA^FE_RATING(MEAN,TEXTONLY,0,NOW,,,'BKRF= 104')":null,"MSA^FE_RATING(MEAN,TEXTONLY,0,NOW,,,'')":"Overweight","MSA^FG_PE_NTM(0,,,90,0)":20.866201,"MSA^FG_PE_NTM(0CY,,,90,0)":30.1077,"MSA^AVG(FG_PE_NTM(0,-5AY,,90,0))":24.5234476664019,"MSA^FF_EBITDA_OPER_MGN(ANN_R,0)":7.54401927749393,"MSA^AVG(FF_EBITDA_OPER_MGN(ANN_R,-5AY))":18.0269327464268,"MSA^FF_FREE_PS_CF(ANN_R_FCF,NOW)":3.93693122766103,"MSA^AVG(FF_FREE_PS_CF(ANN_R_FCF,-5AY))":2.87924498499447,"MSA^FF_DEBT_EQ(ANN_R,0)":77.6496066578139,"FL^P_PRICE(0)":39.03,"TRIP-US^P_PRICE_RETURNS(0,-5AY,NOW)":-44.161163,"TRIP^P_SYMBOL":"TRIP-US","BLDR^FG_COMPANY_NAME()":"Builders FirstSource, Inc.","CC^P_PRICE_HIGH_PR(0,,,,,,\"PRICE\",\"INTRA\",\"52W\")":44.947,"CGNX^FREF_MARKET_VALUE_COMPANY(0,,,,,0,,\"LEGACY\")":7270.53511639312,"SLG^FG_GICS_INDUSTRY":"Equity Real Estate Investment Trusts (REITs)","FSLR^FE_RATING(MEAN,TEXTONLY,0,NOW,,,'BKRF= 402')":"Hold","FSLR^FE_RATING(MEAN,TEXTONLY,0,NOW,,,'BKRF= 1628')":"Hold","FSLR^FE_RATING(MEAN,TEXTONLY,0,NOW,,,'BKRF= 104')":"Hold","FSLR^FE_RATING(MEAN,TEXTONLY,0,NOW,,,'')":"Overweight","FSLR^FG_PE_NTM(0,,,90,0)":123.280785,"FSLR^FG_PE_NTM(0CY,,,90,0)":44.17766,"FSLR^AVG(FG_PE_NTM(0,-5AY,,90,0))":30.913585025417,"FSLR^FF_EBITDA_OPER_MGN(ANN_R,0)":24.6289137528276,"FSLR^AVG(FF_EBITDA_OPER_MGN(ANN_R,-5AY))":16.5801533655837,"FSLR^FF_FREE_PS_CF(ANN_R_FCF,NOW)":-2.83128203209756,"FSLR^AVG(FF_FREE_PS_CF(ANN_R_FCF,-5AY))":-0.22066572045185,"FSLR^FF_DEBT_EQ(ANN_R,0)":6.68832266054943,"RGLD^FG_GICS_INDUSTRY":"Metals & Mining","DINO^FG_COMPANY_NAME()":"HF Sinclair Corporation","PGNY^P_PRICE_HIGH_PR(0,,,,,,\"PRICE\",\"INTRA\",\"52W\")":68.32,"ARW^P_PRICE_HIGH_PR(0,,,,,,\"PRICE\",\"INTRA\",\"52W\")":137.95,"ENOV^P_PRICE_RETURNS(0,-2AM,NOW)":-6.3708363,"BLKB^P_PRICE(0)":47.07,"NYCB-US^P_PRICE_RETURNS(0,-5AY,NOW)":-22.904795,"CRUS^FE_RATING(MEAN,TEXTONLY,0,NOW,,,'BKRF= 402')":null,"CRUS^FE_RATING(MEAN,TEXTONLY,0,NOW,,,'BKRF= 1628')":null,"CRUS^FE_RATING(MEAN,TEXTONLY,0,NOW,,,'BKRF= 104')":null,"CRUS^FE_RATING(MEAN,TEXTONLY,0,NOW,,,'')":"Overweight","CRUS^FG_PE_NTM(0,,,90,0)":12.743317,"CRUS^FG_PE_NTM(0CY,,,90,0)":16.283125,"CRUS^AVG(FG_PE_NTM(0,-5AY,,90,0))":16.0214814126291,"CRUS^FF_EBITDA_OPER_MGN(ANN_R,0)":23.5839143174699,"CRUS^AVG(FF_EBITDA_OPER_MGN(ANN_R,-5AY))":25.390463565831,"CRUS^FF_FREE_PS_CF(ANN_R_FCF,NOW)":1.63833420692221,"CRUS^AVG(FF_FREE_PS_CF(ANN_R_FCF,-5AY))":4.9263382461201,"CRUS^FF_DEBT_EQ(ANN_R,0)":11.1163964378426,"GEF^FREF_MARKET_VALUE_COMPANY(0,,,,,0,,\"LEGACY\")":3111.61019504874,"SLM^P_PRICE(0)":15.49,"SLM^FG_GICS_INDUSTRY":"Consumer Finance","MTZ^P_SYMBOL":"MTZ-US","RNR^FG_COMPANY_NAME()":"RenaissanceRe Holdings Ltd.","LSTR^P_PRICE_RETURNS(0,-2AM,NOW)":-2.9977858,"RRC^P_PRICE(0)":31.41,"MTG^FE_RATING(MEAN,TEXTONLY,0,NOW,,,'BKRF= 402')":null,"MTG^FE_RATING(MEAN,TEXTONLY,0,NOW,,,'BKRF= 1628')":null,"MTG^FE_RATING(MEAN,TEXTONLY,0,NOW,,,'BKRF= 104')":"Hold","MTG^FE_RATING(MEAN,TEXTONLY,0,NOW,,,'')":"Overweight","MTG^FG_PE_NTM(0,,,90,0)":6.380203,"MTG^FG_PE_NTM(0CY,,,90,0)":7.4868965,"MTG^AVG(FG_PE_NTM(0,-5AY,,90,0))":7.64895694019064,"MTG^FF_EBITDA_OPER_MGN(ANN_R,0)":null,"MTG^AVG(FF_EBITDA_OPER_MGN(ANN_R,-5AY))":null,"MTG^FF_FREE_PS_CF(ANN_R_FCF,NOW)":1.97035649629385,"MTG^AVG(FF_FREE_PS_CF(ANN_R_FCF,-5AY))":0.484062204855645,"MTG^FF_DEBT_EQ(ANN_R,0)":23.5881895312897,"RGLD^P_PRICE(0)":91.71,"DINO-US^P_PRICE_RETURNS(0,-5AY,NOW)":48.96573,"DINO^P_SYMBOL":"DINO-US","JWN^FG_COMPANY_NAME()":"Nordstrom, Inc.","ENOV^P_PRICE_HIGH_PR(0,,,,,,\"PRICE\",\"INTRA\",\"52W\")":164.00983,"BLKB^FREF_MARKET_VALUE_COMPANY(0,,,,,0,,\"LEGACY\")":2496.11933299105,"NYCB^FG_GICS_INDUSTRY":"Thrifts & Mortgage Finance","SYNA^FE_RATING(MEAN,TEXTONLY,0,NOW,,,'BKRF= 402')":null,"SYNA^FE_RATING(MEAN,TEXTONLY,0,NOW,,,'BKRF= 1628')":null,"SYNA^FE_RATING(MEAN,TEXTONLY,0,NOW,,,'BKRF= 104')":null,"SYNA^FE_RATING(MEAN,TEXTONLY,0,NOW,,,'')":"Buy","SYNA^FG_PE_NTM(0,,,90,0)":8.550691,"SYNA^FG_PE_NTM(0CY,,,90,0)":24.351952,"SYNA^AVG(FG_PE_NTM(0,-5AY,,90,0))":12.3897555538523,"SYNA^FF_EBITDA_OPER_MGN(ANN_R,0)":29.9936770707593,"SYNA^AVG(FF_EBITDA_OPER_MGN(ANN_R,-5AY))":10.196717495053,"SYNA^FF_FREE_PS_CF(ANN_R_FCF,NOW)":10.6044226044226,"SYNA^AVG(FF_FREE_PS_CF(ANN_R_FCF,-5AY))":3.37921348314607,"SYNA^FF_DEBT_EQ(ANN_R,0)":82.1857233101706,"NGVT-US^P_PRICE_RETURNS(0,-5AY,NOW)":7.518542,"SYNH^P_PRICE_RETURNS(0,-2AM,NOW)":-29.611313,"SYNH^FREF_MARKET_VALUE_COMPANY(0,,,,,0,,\"LEGACY\")":5390.30965252942,"GPS^P_PRICE_RETURNS(0,-2AM,NOW)":9.063625,"QLYS^FREF_MARKET_VALUE_COMPANY(0,,,,,0,,\"LEGACY\")":5948.66234957613,"CELH^FG_GICS_INDUSTRY":"Beverages","MTSI^P_SYMBOL":"MTSI-US","NEOG^FE_RATING(MEAN,TEXTONLY,0,NOW,,,'BKRF= 402')":null,"NEOG^FE_RATING(MEAN,TEXTONLY,0,NOW,,,'BKRF= 1628')":null,"NEOG^FE_RATING(MEAN,TEXTONLY,0,NOW,,,'BKRF= 104')":null,"NEOG^FE_RATING(MEAN,TEXTONLY,0,NOW,,,'')":"Hold","NEOG^FG_PE_NTM(0,,,90,0)":27.710266,"NEOG^FG_PE_NTM(0CY,,,90,0)":70.79856,"NEOG^AVG(FG_PE_NTM(0,-5AY,,90,0))":55.7257261000795,"NEOG^FF_EBITDA_OPER_MGN(ANN_R,0)":15.6142643870255,"NEOG^AVG(FF_EBITDA_OPER_MGN(ANN_R,-5AY))":22.023595524262,"NEOG^FF_FREE_PS_CF(ANN_R_FCF,NOW)":0.403712275504536,"NEOG^AVG(FF_FREE_PS_CF(ANN_R_FCF,-5AY))":0.446552354272163,"NEOG^FF_DEBT_EQ(ANN_R,0)":0.162478053222204,"TREX^FREF_MARKET_VALUE_COMPANY(0,,,,,0,,\"LEGACY\")":5071.01522657741,"RS^P_PRICE(0)":178.12,"RS^FG_GICS_INDUSTRY":"Metals & Mining","MTDR^P_SYMBOL":"MTDR-US","CRUS^FG_COMPANY_NAME()":"Cirrus Logic, Inc.","TEX^P_PRICE_RETURNS(0,-2AM,NOW)":11.193764,"FCFS^P_PRICE(0)":78.5,"CIEN^FE_RATING(MEAN,TEXTONLY,0,NOW,,,'BKRF= 402')":"Overweight","CIEN^FE_RATING(MEAN,TEXTONLY,0,NOW,,,'BKRF= 1628')":null,"CIEN^FE_RATING(MEAN,TEXTONLY,0,NOW,,,'BKRF= 104')":null,"CIEN^FE_RATING(MEAN,TEXTONLY,0,NOW,,,'')":"Overweight","CIEN^FG_PE_NTM(0,,,90,0)":17.435017,"CIEN^FG_PE_NTM(0CY,,,90,0)":23.947826,"CIEN^AVG(FG_PE_NTM(0,-5AY,,90,0))":17.1537575937252,"CIEN^FF_EBITDA_OPER_MGN(ANN_R,0)":18.2219436990359,"CIEN^AVG(FF_EBITDA_OPER_MGN(ANN_R,-5AY))":11.8207410443775,"CIEN^FF_FREE_PS_CF(ANN_R_FCF,NOW)":3.08913316703138,"CIEN^AVG(FF_FREE_PS_CF(ANN_R_FCF,-5AY))":1.20988825777683,"CIEN^FF_DEBT_EQ(ANN_R,0)":26.6118943661925,"CNO^P_PRICE(0)":19.1,"VSH-US^P_PRICE_RETURNS(0,-5AY,NOW)":1.3186812,"VSH^P_SYMBOL":"VSH-US","ASH^FG_COMPANY_NAME()":"Ashland Inc.","BHF^P_PRICE_HIGH_PR(0,,,,,,\"PRICE\",\"INTRA\",\"52W\")":62.33,"DECK^FREF_MARKET_VALUE_COMPANY(0,,,,,0,,\"LEGACY\")":9001.98420181521,"SMG^FG_GICS_INDUSTRY":"Chemicals","MMS^FE_RATING(MEAN,TEXTONLY,0,NOW,,,'BKRF= 402')":"Overweight","MMS^FE_RATING(MEAN,TEXTONLY,0,NOW,,,'BKRF= 1628')":null,"MMS^FE_RATING(MEAN,TEXTONLY,0,NOW,,,'BKRF= 104')":null,"MMS^FE_RATING(MEAN,TEXTONLY,0,NOW,,,'')":"Overweight","MMS^FG_PE_NTM(0,,,90,0)":17.99996,"MMS^FG_PE_NTM(0CY,,,90,0)":18.039162,"MMS^AVG(FG_PE_NTM(0,-5AY,,90,0))":18.9423563379667,"MMS^FF_EBITDA_OPER_MGN(ANN_R,0)":12.3086107954312,"MMS^AVG(FF_EBITDA_OPER_MGN(ANN_R,-5AY))":14.7516809799614,"MMS^FF_FREE_PS_CF(ANN_R_FCF,NOW)":7.62355487853764,"MMS^AVG(FF_FREE_PS_CF(ANN_R_FCF,-5AY))":2.01777167102025,"MMS^FF_DEBT_EQ(ANN_R,0)":115.34868262393,"WWE^P_PRICE_RETURNS(0,-2AM,NOW)":4.1018367,"WOR^P_PRICE_RETURNS(0,-2AM,NOW)":14.9446125,"WOR^FREF_MARKET_VALUE_COMPANY(0,,,,,0,,\"LEGACY\")":2526.7081858935,"YETI-US^P_PRICE_RETURNS(0,-5AY,NOW)":null,"PDCO^P_SYMBOL":"PDCO-US","STAA^P_PRICE_HIGH_PR(0,,,,,,\"PRICE\",\"INTRA\",\"52W\")":147.99,"SR^FREF_MARKET_VALUE_COMPANY(0,,,,,0,,\"LEGACY\")":3613.07805941213,"BRBR^FE_RATING(MEAN,TEXTONLY,0,NOW,,,'BKRF= 402')":null,"BRBR^FE_RATING(MEAN,TEXTONLY,0,NOW,,,'BKRF= 1628')":null,"BRBR^FE_RATING(MEAN,TEXTONLY,0,NOW,,,'BKRF= 104')":"Hold","BRBR^FE_RATING(MEAN,TEXTONLY,0,NOW,,,'')":"Buy","BRBR^FG_PE_NTM(0,,,90,0)":19.32423,"BRBR^FG_PE_NTM(0CY,,,90,0)":25.448864,"BRBR^AVG(FG_PE_NTM(0,-5AY,,90,0))":25.793385212534,"BRBR^FF_EBITDA_OPER_MGN(ANN_R,0)":18.146098949563,"BRBR^AVG(FF_EBITDA_OPER_MGN(ANN_R,-5AY))":11.675656864451,"BRBR^FF_FREE_PS_CF(ANN_R_FCF,NOW)":5.68354430379747,"BRBR^AVG(FF_FREE_PS_CF(ANN_R_FCF,-5AY))":0.923188415831758,"BRBR^FF_DEBT_EQ(ANN_R,0)":null,"RUN^P_PRICE_RETURNS(0,-2AM,NOW)":58.404076,"RRX^P_PRICE_RETURNS(0,-2AM,NOW)":21.23617,"RRX^FREF_MARKET_VALUE_COMPANY(0,,,,,0,,\"LEGACY\")":9663.83841983322,"JBL-US^P_PRICE_RETURNS(0,-5AY,NOW)":88.18361,"TTEK^P_SYMBOL":"TTEK-US","NARI^P_PRICE_HIGH_PR(0,,,,,,\"PRICE\",\"INTRA\",\"52W\")":100.0,"SLAB^FREF_MARKET_VALUE_COMPANY(0,,,,,0,,\"LEGACY\")":4452.81802557281,"SKX^FE_RATING(MEAN,TEXTONLY,0,NOW,,,'BKRF= 402')":null,"SKX^FE_RATING(MEAN,TEXTONLY,0,NOW,,,'BKRF= 1628')":null,"SKX^FE_RATING(MEAN,TEXTONLY,0,NOW,,,'BKRF= 104')":null,"SKX^FE_RATING(MEAN,TEXTONLY,0,NOW,,,'')":"Buy","SKX^FG_PE_NTM(0,,,90,0)":11.25158,"SKX^FG_PE_NTM(0CY,,,90,0)":14.461657,"SKX^AVG(FG_PE_NTM(0,-5AY,,90,0))":15.7570902648928,"SKX^FF_EBITDA_OPER_MGN(ANN_R,0)":11.3381338415463,"SKX^AVG(FF_EBITDA_OPER_MGN(ANN_R,-5AY))":12.2306192190353,"SKX^FF_FREE_PS_CF(ANN_R_FCF,NOW)":-0.621975330688674,"SKX^AVG(FF_FREE_PS_CF(ANN_R_FCF,-5AY))":1.56141832813185,"SKX^FF_DEBT_EQ(ANN_R,0)":61.3317587833625,"TDC^P_PRICE_RETURNS(0,-2AM,NOW)":-16.307276,"AMED^P_PRICE_RETURNS(0,-2AM,NOW)":-4.9944344,"AMED^FREF_MARKET_VALUE_COMPANY(0,,,,,0,,\"LEGACY\")":3893.20083618164,"SF-US^P_PRICE_RETURNS(0,-5AY,NOW)":80.346825,"HALO^P_SYMBOL":"HALO-US","CABO^P_PRICE_HIGH_PR(0,,,,,,\"PRICE\",\"INTRA\",\"52W\")":1983.69,"CAR^FREF_MARKET_VALUE_COMPANY(0,,,,,0,,\"LEGACY\")":7772.32787455339,"AMKR^FE_RATING(MEAN,TEXTONLY,0,NOW,,,'BKRF= 402')":null,"AMKR^FE_RATING(MEAN,TEXTONLY,0,NOW,,,'BKRF= 1628')":null,"AMKR^FE_RATING(MEAN,TEXTONLY,0,NOW,,,'BKRF= 104')":"Hold","AMKR^FE_RATING(MEAN,TEXTONLY,0,NOW,,,'')":"Overweight","AMKR^FG_PE_NTM(0,,,90,0)":5.750467,"AMKR^FG_PE_NTM(0CY,,,90,0)":9.937154,"AMKR^AVG(FG_PE_NTM(0,-5AY,,90,0))":14.6591021567911,"AMKR^FF_EBITDA_OPER_MGN(ANN_R,0)":21.6662873560541,"AMKR^AVG(FF_EBITDA_OPER_MGN(ANN_R,-5AY))":21.1171822731201,"AMKR^FF_FREE_PS_CF(ANN_R_FCF,NOW)":1.32363738482076,"AMKR^AVG(FF_FREE_PS_CF(ANN_R_FCF,-5AY))":0.333414554223346,"AMKR^FF_DEBT_EQ(ANN_R,0)":46.5790768779,"ACIW^FG_COMPANY_NAME()":"ACI Worldwide, Inc.","GXO-US^P_PRICE_RETURNS(0,-5AY,NOW)":null,"GXO^P_SYMBOL":"GXO-US","NSA^P_PRICE(0)":46.75,"MAN^FG_GICS_INDUSTRY":"Professional Services","EXEL^P_SYMBOL":"EXEL-US","WEX^P_PRICE_HIGH_PR(0,,,,,,\"PRICE\",\"INTRA\",\"52W\")":197.7,"HELE^FE_RATING(MEAN,TEXTONLY,0,NOW,,,'BKRF= 402')":"Hold","HELE^FE_RATING(MEAN,TEXTONLY,0,NOW,,,'BKRF= 1628')":null,"HELE^FE_RATING(MEAN,TEXTONLY,0,NOW,,,'BKRF= 104')":null,"HELE^FE_RATING(MEAN,TEXTONLY,0,NOW,,,'')":"Overweight","HELE^FG_PE_NTM(0,,,90,0)":10.403871,"HELE^FG_PE_NTM(0CY,,,90,0)":19.381529,"HELE^AVG(FG_PE_NTM(0,-5AY,,90,0))":16.4361898844321,"HELE^FF_EBITDA_OPER_MGN(ANN_R,0)":14.5138266396177,"HELE^AVG(FF_EBITDA_OPER_MGN(ANN_R,-5AY))":14.7003290025564,"HELE^FF_FREE_PS_CF(ANN_R_FCF,NOW)":2.57206063088898,"HELE^AVG(FF_FREE_PS_CF(ANN_R_FCF,-5AY))":7.63665698612456,"HELE^FF_DEBT_EQ(ANN_R,0)":64.9959053414388,"FL^P_SYMBOL":"FL-US","HRB^P_PRICE(0)":44.98,"HRB^FG_GICS_INDUSTRY":"Diversified Consumer Services","VAC^FREF_MARKET_VALUE_COMPANY(0,,,,,0,,\"LEGACY\")":5707.46660487552,"CC^P_PRICE(0)":33.81,"CGNX-US^P_PRICE_RETURNS(0,-5AY,NOW)":-26.672626,"SLG^FG_COMPANY_NAME()":"SL Green Realty Corp.","IBKR^FE_RATING(MEAN,TEXTONLY,0,NOW,,,'BKRF= 402')":null,"IBKR^FE_RATING(MEAN,TEXTONLY,0,NOW,,,'BKRF= 1628')":null,"IBKR^FE_RATING(MEAN,TEXTONLY,0,NOW,,,'BKRF= 104')":null,"IBKR^FE_RATING(MEAN,TEXTONLY,0,NOW,,,'')":"Buy","IBKR^FG_PE_NTM(0,,,90,0)":15.795481,"IBKR^FG_PE_NTM(0CY,,,90,0)":24.896551,"IBKR^AVG(FG_PE_NTM(0,-5AY,,90,0))":23.3222661795075,"IBKR^FF_EBITDA_OPER_MGN(ANN_R,0)":71.327731092437,"IBKR^AVG(FF_EBITDA_OPER_MGN(ANN_R,-5AY))":59.7359735973597,"IBKR^FF_FREE_PS_CF(ANN_R_FCF,NOW)":-45.2584510158312,"IBKR^AVG(FF_FREE_PS_CF(ANN_R_FCF,-5AY))":38.4252980037136,"IBKR^FF_DEBT_EQ(ANN_R,0)":6.26304801670146,"NNN^P_PRICE_HIGH_PR(0,,,,,,\"PRICE\",\"INTRA\",\"52W\")":48.9,"OSK^FG_COMPANY_NAME()":"Oshkosh Corp","KNSL^P_PRICE_HIGH_PR(0,,,,,,\"PRICE\",\"INTRA\",\"52W\")":285.26,"IPGP^FG_GICS_INDUSTRY":"Electronic Equipment Instruments & Components","CALX-US^P_PRICE_RETURNS(0,-5AY,NOW)":1039.091,"KNX^FG_COMPANY_NAME()":"Knight-Swift Transportation Holdings Inc. Class A","Y^P_PRICE_RETURNS(0,-2AM,NOW)":0.85589886,"POST^FE_RATING(MEAN,TEXTONLY,0,NOW,,,'BKRF= 402')":null,"POST^FE_RATING(MEAN,TEXTONLY,0,NOW,,,'BKRF= 1628')":"Underweight","POST^FE_RATING(MEAN,TEXTONLY,0,NOW,,,'BKRF= 104')":null,"POST^FE_RATING(MEAN,TEXTONLY,0,NOW,,,'')":"Overweight","POST^FG_PE_NTM(0,,,90,0)":29.11733,"POST^FG_PE_NTM(0CY,,,90,0)":28.229736,"POST^AVG(FG_PE_NTM(0,-5AY,,90,0))":21.3183987827641,"POST^FF_EBITDA_OPER_MGN(ANN_R,0)":16.440490147269,"POST^AVG(FF_EBITDA_OPER_MGN(ANN_R,-5AY))":17.8423649240073,"POST^FF_FREE_PS_CF(ANN_R_FCF,NOW)":6.05972434915773,"POST^AVG(FF_FREE_PS_CF(ANN_R_FCF,-5AY))":5.53633720930233,"POST^FF_DEBT_EQ(ANN_R,0)":261.807176196033,"WWD^P_PRICE_HIGH_PR(0,,,,,,\"PRICE\",\"INTRA\",\"52W\")":129.12,"SNV^FG_COMPANY_NAME()":"Synovus Financial Corp.","GTLS^P_PRICE_HIGH_PR(0,,,,,,\"PRICE\",\"INTRA\",\"52W\")":218.95,"GBCI^FG_GICS_INDUSTRY":"Banks","IAA-US^P_PRICE_RETURNS(0,-5AY,NOW)":null,"LSTR^FG_COMPANY_NAME()":"Landstar System, Inc.","CVLT^P_PRICE_RETURNS(0,-2AM,NOW)":-14.721239,"CGNX^FE_RATING(MEAN,TEXTONLY,0,NOW,,,'BKRF= 402')":"Buy","CGNX^FE_RATING(MEAN,TEXTONLY,0,NOW,,,'BKRF= 1628')":null,"CGNX^FE_RATING(MEAN,TEXTONLY,0,NOW,,,'BKRF= 104')":null,"CGNX^FE_RATING(MEAN,TEXTONLY,0,NOW,,,'')":"Hold","CGNX^FG_PE_NTM(0,,,90,0)":31.488611,"CGNX^FG_PE_NTM(0CY,,,90,0)":45.75955,"CGNX^AVG(FG_PE_NTM(0,-5AY,,90,0))":46.3565750142971,"CGNX^FF_EBITDA_OPER_MGN(ANN_R,0)":32.3386989464834,"CGNX^AVG(FF_EBITDA_OPER_MGN(ANN_R,-5AY))":33.8169692109035,"CGNX^FF_FREE_PS_CF(ANN_R_FCF,NOW)":1.65971897996843,"CGNX^AVG(FF_FREE_PS_CF(ANN_R_FCF,-5AY))":0.97198295663359,"CGNX^FF_DEBT_EQ(ANN_R,0)":1.78876478662576,"NGVT^P_PRICE_HIGH_PR(0,,,,,,\"PRICE\",\"INTRA\",\"52W\")":83.65,"NEOG^FG_COMPANY_NAME()":"Neogen Corporation","MSA^P_PRICE_HIGH_PR(0,,,,,,\"PRICE\",\"INTRA\",\"52W\")":157.29,"OHI^FG_GICS_INDUSTRY":"Equity Real Estate Investment Trusts (REITs)","GO-US^P_PRICE_RETURNS(0,-5AY,NOW)":null,"MASI^FG_COMPANY_NAME()":"Masimo Corporation","MTSI^P_PRICE_RETURNS(0,-2AM,NOW)":10.154796,"NOV^FE_RATING(MEAN,TEXTONLY,0,NOW,,,'BKRF= 402')":null,"NOV^FE_RATING(MEAN,TEXTONLY,0,NOW,,,'BKRF= 1628')":"Overweight","NOV^FE_RATING(MEAN,TEXTONLY,0,NOW,,,'BKRF= 104')":null,"NOV^FE_RATING(MEAN,TEXTONLY,0,NOW,,,'')":"Overweight","NOV^FG_PE_NTM(0,,,90,0)":19.807924,"NOV^FG_PE_NTM(0CY,,,90,0)":43.842674,"NOV^AVG(FG_PE_NTM(0,-5AY,,90,0))":90.9716938211921,"NOV^FF_EBITDA_OPER_MGN(ANN_R,0)":3.27601809954751,"NOV^AVG(FF_EBITDA_OPER_MGN(ANN_R,-5AY))":-7.59039470052443,"NOV^FF_FREE_PS_CF(ANN_R_FCF,NOW)":0.233160621761658,"NOV^AVG(FF_FREE_PS_CF(ANN_R_FCF,-5AY))":1.79787234042553,"NOV^FF_DEBT_EQ(ANN_R,0)":47.7886732039224,"IRT^FG_COMPANY_NAME()":"Independence Realty Trust, Inc.","LANC-US^P_PRICE_RETURNS(0,-5AY,NOW)":43.53211,"LANC^P_SYMBOL":"LANC-US","VMI^P_PRICE(0)":275.76,"UMBF^FG_GICS_INDUSTRY":"Banks","IDA^P_SYMBOL":"IDA-US","POWI^P_PRICE_HIGH_PR(0,,,,,,\"PRICE\",\"INTRA\",\"52W\")":110.43,"WEN^FE_RATING(MEAN,TEXTONLY,0,NOW,,,'BKRF= 402')":null,"WEN^FE_RATING(MEAN,TEXTONLY,0,NOW,,,'BKRF= 1628')":"Hold","WEN^FE_RATING(MEAN,TEXTONLY,0,NOW,,,'BKRF= 104')":"Hold","WEN^FE_RATING(MEAN,TEXTONLY,0,NOW,,,'')":"Overweight","WEN^FG_PE_NTM(0,,,90,0)":20.79587,"WEN^FG_PE_NTM(0CY,,,90,0)":26.64785,"WEN^AVG(FG_PE_NTM(0,-5AY,,90,0))":28.3222750555996,"WEN^FF_EBITDA_OPER_MGN(ANN_R,0)":26.1403543915175,"WEN^AVG(FF_EBITDA_OPER_MGN(ANN_R,-5AY))":26.2702571655086,"WEN^FF_FREE_PS_CF(ANN_R_FCF,NOW)":1.1933245694169,"WEN^AVG(FF_FREE_PS_CF(ANN_R_FCF,-5AY))":0.109383904736195,"WEN^FF_DEBT_EQ(ANN_R,0)":883.676630652719,"NOV^FG_COMPANY_NAME()":"NOV Inc.","OLED-US^P_PRICE_RETURNS(0,-5AY,NOW)":-24.006063,"OLED^P_SYMBOL":"OLED-US","KRC^P_PRICE(0)":49.71,"IBKR^FG_GICS_INDUSTRY":"Capital Markets","NVST^P_SYMBOL":"NVST-US","LHCG^P_PRICE_HIGH_PR(0,,,,,,\"PRICE\",\"INTRA\",\"52W\")":170.32,"LEG^FE_RATING(MEAN,TEXTONLY,0,NOW,,,'BKRF= 402')":"Hold","LEG^FE_RATING(MEAN,TEXTONLY,0,NOW,,,'BKRF= 1628')":null,"LEG^FE_RATING(MEAN,TEXTONLY,0,NOW,,,'BKRF= 104')":null,"LEG^FE_RATING(MEAN,TEXTONLY,0,NOW,,,'')":"Hold","LEG^FG_PE_NTM(0,,,90,0)":13.359045,"LEG^FG_PE_NTM(0CY,,,90,0)":13.561779,"LEG^AVG(FG_PE_NTM(0,-5AY,,90,0))":16.0717790230342,"LEG^FF_EBITDA_OPER_MGN(ANN_R,0)":14.2780959905195,"LEG^AVG(FF_EBITDA_OPER_MGN(ANN_R,-5AY))":15.9837264339086,"LEG^FF_FREE_PS_CF(ANN_R_FCF,NOW)":1.20482809070958,"LEG^AVG(FF_FREE_PS_CF(ANN_R_FCF,-5AY))":3.06142857142857,"LEG^FF_DEBT_EQ(ANN_R,0)":138.822815533981,"HBI^P_SYMBOL":"HBI-US","GMED^P_PRICE(0)":61.51,"GMED^FG_GICS_INDUSTRY":"Health Care Equipment & Supplies","HXL^FREF_MARKET_VALUE_COMPANY(0,,,,,0,,\"LEGACY\")":4941.02013587952,"AM^P_PRICE(0)":10.37,"WSO-US^P_PRICE_RETURNS(0,-5AY,NOW)":73.64799,"OZK^FG_COMPANY_NAME()":"Bank OZK","KMT^FE_RATING(MEAN,TEXTONLY,0,NOW,,,'BKRF= 402')":null,"KMT^FE_RATING(MEAN,TEXTONLY,0,NOW,,,'BKRF= 1628')":null,"KMT^FE_RATING(MEAN,TEXTONLY,0,NOW,,,'BKRF= 104')":null,"KMT^FE_RATING(MEAN,TEXTONLY,0,NOW,,,'')":"Hold","KMT^FG_PE_NTM(0,,,90,0)":12.181216,"KMT^FG_PE_NTM(0CY,,,90,0)":16.069366,"KMT^AVG(FG_PE_NTM(0,-5AY,,90,0))":16.8540390710882,"KMT^FF_EBITDA_OPER_MGN(ANN_R,0)":17.544433269597,"KMT^AVG(FF_EBITDA_OPER_MGN(ANN_R,-5AY))":14.3909155214228,"KMT^FF_FREE_PS_CF(ANN_R_FCF,NOW)":1.00686171733537,"KMT^AVG(FF_FREE_PS_CF(ANN_R_FCF,-5AY))":0.952580418632729,"KMT^FF_DEBT_EQ(ANN_R,0)":52.9531517822856,"ORA^P_SYMBOL":"ORA-US","BRX^P_PRICE(0)":21.15,"BRX^FG_GICS_INDUSTRY":"Equity Real Estate Investment Trusts (REITs)","IRDM^FREF_MARKET_VALUE_COMPANY(0,,,,,0,,\"LEGACY\")":5663.03301700769,"FSLR^P_PRICE(0)":132.02,"THC-US^P_PRICE_RETURNS(0,-5AY,NOW)":250.14944,"CHE^FG_COMPANY_NAME()":"Chemed Corporation","CASY^FE_RATING(MEAN,TEXTONLY,0,NOW,,,'BKRF= 402')":"Hold","CASY^FE_RATING(MEAN,TEXTONLY,0,NOW,,,'BKRF= 1628')":null,"CASY^FE_RATING(MEAN,TEXTONLY,0,NOW,,,'BKRF= 104')":null,"CASY^FE_RATING(MEAN,TEXTONLY,0,NOW,,,'')":"Overweight","CASY^FG_PE_NTM(0,,,90,0)":21.634834,"CASY^FG_PE_NTM(0CY,,,90,0)":21.952858,"CASY^AVG(FG_PE_NTM(0,-5AY,,90,0))":23.9347302756155,"CASY^FF_EBITDA_OPER_MGN(ANN_R,0)":6.19410289552811,"CASY^AVG(FF_EBITDA_OPER_MGN(ANN_R,-5AY))":6.78787843263523,"CASY^FF_FREE_PS_CF(ANN_R_FCF,NOW)":12.3743806264676,"CASY^AVG(FF_FREE_PS_CF(ANN_R_FCF,-5AY))":0.653907408166321,"CASY^FF_DEBT_EQ(ANN_R,0)":75.3231157272413,"NVT-US^P_PRICE_RETURNS(0,-5AY,NOW)":null,"CACI^P_PRICE_RETURNS(0,-2AM,NOW)":-2.2761703,"CACI^FREF_MARKET_VALUE_COMPANY(0,,,,,0,,\"LEGACY\")":6460.64902955294,"BLDR^P_PRICE_RETURNS(0,-2AM,NOW)":-14.285713,"CROX^FREF_MARKET_VALUE_COMPANY(0,,,,,0,,\"LEGACY\")":4772.35725934745,"BOH^FG_GICS_INDUSTRY":"Banks","POWI^P_SYMBOL":"POWI-US","NVT^FE_RATING(MEAN,TEXTONLY,0,NOW,,,'BKRF= 402')":null,"NVT^FE_RATING(MEAN,TEXTONLY,0,NOW,,,'BKRF= 1628')":null,"NVT^FE_RATING(MEAN,TEXTONLY,0,NOW,,,'BKRF= 104')":null,"NVT^FE_RATING(MEAN,TEXTONLY,0,NOW,,,'')":"Buy","NVT^FG_PE_NTM(0,,,90,0)":14.317769,"NVT^FG_PE_NTM(0CY,,,90,0)":17.378675,"NVT^AVG(FG_PE_NTM(0,-5AY,,90,0))":14.0293232909338,"NVT^FF_EBITDA_OPER_MGN(ANN_R,0)":19.195775792039,"NVT^AVG(FF_EBITDA_OPER_MGN(ANN_R,-5AY))":20.6616257088847,"NVT^FF_FREE_PS_CF(ANN_R_FCF,NOW)":1.96700058927519,"NVT^AVG(FF_FREE_PS_CF(ANN_R_FCF,-5AY))":1.6169773167741,"NVT^FF_DEBT_EQ(ANN_R,0)":43.3916910380193,"BLD^FG_GICS_INDUSTRY":"Household Durables","NUVA^FG_COMPANY_NAME()":"NuVasive, Inc.","HQY^P_PRICE_HIGH_PR(0,,,,,,\"PRICE\",\"INTRA\",\"52W\")":73.29,"JEF^P_PRICE_HIGH_PR(0,,,,,,\"PRICE\",\"INTRA\",\"52W\")":44.47,"PEB^P_PRICE_RETURNS(0,-2AM,NOW)":-2.5269687,"NCR^P_PRICE(0)":29.11,"HPP-US^P_PRICE_RETURNS(0,-5AY,NOW)":-60.536106,"TNDM^FE_RATING(MEAN,TEXTONLY,0,NOW,,,'BKRF= 402')":"Overweight","TNDM^FE_RATING(MEAN,TEXTONLY,0,NOW,,,'BKRF= 1628')":null,"TNDM^FE_RATING(MEAN,TEXTONLY,0,NOW,,,'BKRF= 104')":null,"TNDM^FE_RATING(MEAN,TEXTONLY,0,NOW,,,'')":"Overweight","TNDM^FG_PE_NTM(0,,,90,0)":268.5102,"TNDM^FG_PE_NTM(0CY,,,90,0)":201.5492,"TNDM^AVG(FG_PE_NTM(0,-5AY,,90,0))":3195.44428691634,"TNDM^FF_EBITDA_OPER_MGN(ANN_R,0)":5.19323448098247,"TNDM^AVG(FF_EBITDA_OPER_MGN(ANN_R,-5AY))":-86.1290475738296,"TNDM^FF_FREE_PS_CF(ANN_R_FCF,NOW)":1.510186638487,"TNDM^AVG(FF_FREE_PS_CF(ANN_R_FCF,-5AY))":-22.9319594373569,"TNDM^FF_DEBT_EQ(ANN_R,0)":72.6528011230351,"XPO^FG_GICS_INDUSTRY":"Road & Rail","VVV^FG_COMPANY_NAME()":"Valvoline, Inc.","POST^P_PRICE_HIGH_PR(0,,,,,,\"PRICE\",\"INTRA\",\"52W\")":118.315,"MMS^P_PRICE_HIGH_PR(0,,,,,,\"PRICE\",\"INTRA\",\"52W\")":88.13,"MTX^P_PRICE_RETURNS(0,-2AM,NOW)":-9.7558975,"MKSI^P_PRICE(0)":90.94,"SAIC-US^P_PRICE_RETURNS(0,-5AY,NOW)":46.76044,"BKH^FE_RATING(MEAN,TEXTONLY,0,NOW,,,'BKRF= 402')":null,"BKH^FE_RATING(MEAN,TEXTONLY,0,NOW,,,'BKRF= 1628')":null,"BKH^FE_RATING(MEAN,TEXTONLY,0,NOW,,,'BKRF= 104')":null,"BKH^FE_RATING(MEAN,TEXTONLY,0,NOW,,,'')":"Buy","BKH^FG_PE_NTM(0,,,90,0)":18.019445,"BKH^FG_PE_NTM(0CY,,,90,0)":17.29657,"BKH^AVG(FG_PE_NTM(0,-5AY,,90,0))":17.8052664809372,"BKH^FF_EBITDA_OPER_MGN(ANN_R,0)":32.8805778250702,"BKH^AVG(FF_EBITDA_OPER_MGN(ANN_R,-5AY))":36.176633422487,"BKH^FF_FREE_PS_CF(ANN_R_FCF,NOW)":-11.7182313462298,"BKH^AVG(FF_FREE_PS_CF(ANN_R_FCF,-5AY))":-2.52431904788722,"BKH^FF_DEBT_EQ(ANN_R,0)":163.148533920994,"LIVN-US^P_PRICE_RETURNS(0,-5AY,NOW)":-20.37416,"AZTA^P_PRICE_RETURNS(0,-2AM,NOW)":-26.066494,"AZTA^FREF_MARKET_VALUE_COMPANY(0,,,,,0,,\"LEGACY\")":3837.29401591554,"SF^P_PRICE_RETURNS(0,-2AM,NOW)":5.7947397,"HALO^FREF_MARKET_VALUE_COMPANY(0,,,,,0,,\"LEGACY\")":5832.20111852302,"THG^FG_GICS_INDUSTRY":"Insurance","FLO^P_SYMBOL":"FLO-US","R^FE_RATING(MEAN,TEXTONLY,0,NOW,,,'BKRF= 402')":null,"R^FE_RATING(MEAN,TEXTONLY,0,NOW,,,'BKRF= 1628')":null,"R^FE_RATING(MEAN,TEXTONLY,0,NOW,,,'BKRF= 104')":null,"R^FE_RATING(MEAN,TEXTONLY,0,NOW,,,'')":"Hold","R^FG_PE_NTM(0,,,90,0)":6.128193,"R^FG_PE_NTM(0CY,,,90,0)":9.362218,"R^AVG(FG_PE_NTM(0,-5AY,,90,0))":19.3484205734593,"R^FF_EBITDA_OPER_MGN(ANN_R,0)":24.9335580955428,"R^AVG(FF_EBITDA_OPER_MGN(ANN_R,-5AY))":25.6123780459774,"R^FF_FREE_PS_CF(ANN_R_FCF,NOW)":4.3712715855573,"R^AVG(FF_FREE_PS_CF(ANN_R_FCF,-5AY))":-5.69957459567849,"R^FF_DEBT_EQ(ANN_R,0)":247.877335731283,"IRT^P_PRICE(0)":18.69,"BFH-US^P_PRICE_RETURNS(0,-5AY,NOW)":-78.98921,"BFH^P_SYMBOL":"BFH-US","GT^FG_COMPANY_NAME()":"Goodyear Tire & Rubber Company","UMBF^P_PRICE_HIGH_PR(0,,,,,,\"PRICE\",\"INTRA\",\"52W\")":112.24,"IDA^FREF_MARKET_VALUE_COMPANY(0,,,,,0,,\"LEGACY\")":5421.55320748457,"VLY^FG_GICS_INDUSTRY":"Banks","VC^FE_RATING(MEAN,TEXTONLY,0,NOW,,,'BKRF= 402')":"Hold","VC^FE_RATING(MEAN,TEXTONLY,0,NOW,,,'BKRF= 1628')":null,"VC^FE_RATING(MEAN,TEXTONLY,0,NOW,,,'BKRF= 104')":null,"VC^FE_RATING(MEAN,TEXTONLY,0,NOW,,,'')":"Overweight","VC^FG_PE_NTM(0,,,90,0)":17.85317,"VC^FG_PE_NTM(0CY,,,90,0)":26.366205,"VC^AVG(FG_PE_NTM(0,-5AY,,90,0))":22.4516291223193,"VC^FF_EBITDA_OPER_MGN(ANN_R,0)":7.03209520375045,"VC^AVG(FF_EBITDA_OPER_MGN(ANN_R,-5AY))":10.2182853527365,"VC^FF_FREE_PS_CF(ANN_R_FCF,NOW)":-0.422535211267606,"VC^AVG(FF_FREE_PS_CF(ANN_R_FCF,-5AY))":1.27118644067797,"VC^FF_DEBT_EQ(ANN_R,0)":96.5116279069768,"LSCC-US^P_PRICE_RETURNS(0,-5AY,NOW)":819.2308,"LSI^P_PRICE_RETURNS(0,-2AM,NOW)":2.5664806,"LSI^FREF_MARKET_VALUE_COMPANY(0,,,,,0,,\"LEGACY\")":9928.70644641621,"JWN^P_PRICE_RETURNS(0,-2AM,NOW)":-6.546724,"GNTX^FREF_MARKET_VALUE_COMPANY(0,,,,,0,,\"LEGACY\")":6181.55721249047,"LITE^FG_GICS_INDUSTRY":"Communications Equipment","LEG^P_SYMBOL":"LEG-US","MLKN^FE_RATING(MEAN,TEXTONLY,0,NOW,,,'BKRF= 402')":null,"MLKN^FE_RATING(MEAN,TEXTONLY,0,NOW,,,'BKRF= 1628')":null,"MLKN^FE_RATING(MEAN,TEXTONLY,0,NOW,,,'BKRF= 104')":null,"MLKN^FE_RATING(MEAN,TEXTONLY,0,NOW,,,'')":"Buy","MLKN^FG_PE_NTM(0,,,90,0)":8.753729,"MLKN^FG_PE_NTM(0CY,,,90,0)":13.509759,"MLKN^AVG(FG_PE_NTM(0,-5AY,,90,0))":12.5973869451152,"MLKN^FF_EBITDA_OPER_MGN(ANN_R,0)":5.83882412569691,"MLKN^AVG(FF_EBITDA_OPER_MGN(ANN_R,-5AY))":11.5090861206215,"MLKN^FF_FREE_PS_CF(ANN_R_FCF,NOW)":-1.4570761495333,"MLKN^AVG(FF_FREE_PS_CF(ANN_R_FCF,-5AY))":1.89581007642542,"MLKN^FF_DEBT_EQ(ANN_R,0)":132.198164109032,"LIVN^P_PRICE(0)":56.8,"BRKR-US^P_PRICE_RETURNS(0,-5AY,NOW)":76.83417,"BRKR^P_SYMBOL":"BRKR-US","GGG^FG_COMPANY_NAME()":"Graco Inc.","HALO^P_PRICE_HIGH_PR(0,,,,,,\"PRICE\",\"INTRA\",\"52W\")":52.98,"THG^FREF_MARKET_VALUE_COMPANY(0,,,,,0,,\"LEGACY\")":4875.1212212909,"FLO^FG_GICS_INDUSTRY":"Food Products","VSAT^FE_RATING(MEAN,TEXTONLY,0,NOW,,,'BKRF= 402')":"Overweight","VSAT^FE_RATING(MEAN,TEXTONLY,0,NOW,,,'BKRF= 1628')":null,"VSAT^FE_RATING(MEAN,TEXTONLY,0,NOW,,,'BKRF= 104')":null,"VSAT^FE_RATING(MEAN,TEXTONLY,0,NOW,,,'')":"Overweight","VSAT^FG_PE_NTM(0,,,90,0)":57.30848,"VSAT^FG_PE_NTM(0CY,,,90,0)":45.48269,"VSAT^AVG(FG_PE_NTM(0,-5AY,,90,0))":166.167547473155,"VSAT^FF_EBITDA_OPER_MGN(ANN_R,0)":18.3301257158846,"VSAT^AVG(FF_EBITDA_OPER_MGN(ANN_R,-5AY))":16.6769872440274,"VSAT^FF_FREE_PS_CF(ANN_R_FCF,NOW)":-5.8945052250092,"VSAT^AVG(FF_FREE_PS_CF(ANN_R_FCF,-5AY))":-1.93636227432767,"VSAT^FF_DEBT_EQ(ANN_R,0)":108.810129292834,"NATI^P_PRICE(0)":38.73,"LPX-US^P_PRICE_RETURNS(0,-5AY,NOW)":94.30379,"LPX^P_SYMBOL":"LPX-US","GPS^FG_COMPANY_NAME()":"Gap, Inc.","FR^P_PRICE_HIGH_PR(0,,,,,,\"PRICE\",\"INTRA\",\"52W\")":66.735,"MEDP^FREF_MARKET_VALUE_COMPANY(0,,,,,0,,\"LEGACY\")":4695.36346998048,"JBLU^FG_GICS_INDUSTRY":"Airlines","BDC^FE_RATING(MEAN,TEXTONLY,0,NOW,,,'BKRF= 402')":null,"BDC^FE_RATING(MEAN,TEXTONLY,0,NOW,,,'BKRF= 1628')":null,"BDC^FE_RATING(MEAN,TEXTONLY,0,NOW,,,'BKRF= 104')":null,"BDC^FE_RATING(MEAN,TEXTONLY,0,NOW,,,'')":"Overweight","BDC^FG_PE_NTM(0,,,90,0)":10.471383,"BDC^FG_PE_NTM(0CY,,,90,0)":12.9718075,"BDC^AVG(FG_PE_NTM(0,-5AY,,90,0))":10.9426097409849,"BDC^FF_EBITDA_OPER_MGN(ANN_R,0)":15.4072920559777,"BDC^AVG(FF_EBITDA_OPER_MGN(ANN_R,-5AY))":18.20138738017,"BDC^FF_FREE_PS_CF(ANN_R_FCF,NOW)":3.99182116796367,"BDC^AVG(FF_FREE_PS_CF(ANN_R_FCF,-5AY))":6.12872147942759,"BDC^FF_DEBT_EQ(ANN_R,0)":161.788028100456,"RCM^P_PRICE(0)":21.75,"OLLI-US^P_PRICE_RETURNS(0,-5AY,NOW)":25.27808,"OLLI^P_SYMBOL":"OLLI-US","VAC^FG_COMPANY_NAME()":"Marriott Vacations Worldwide Corporation","WTRG^P_PRICE_HIGH_PR(0,,,,,,\"PRICE\",\"INTRA\",\"52W\")":53.93,"ACHC^FREF_MARKET_VALUE_COMPANY(0,,,,,0,,\"LEGACY\")":7612.47700299381,"HAE^FG_GICS_INDUSTRY":"Health Care Equipment & Supplies","MASI^FE_RATING(MEAN,TEXTONLY,0,NOW,,,'BKRF= 402')":"Hold","MASI^FE_RATING(MEAN,TEXTONLY,0,NOW,,,'BKRF= 1628')":null,"MASI^FE_RATING(MEAN,TEXTONLY,0,NOW,,,'BKRF= 104')":null,"MASI^FE_RATING(MEAN,TEXTONLY,0,NOW,,,'')":"Overweight","MASI^FG_PE_NTM(0,,,90,0)":31.666573,"MASI^FG_PE_NTM(0CY,,,90,0)":66.98649,"MASI^AVG(FG_PE_NTM(0,-5AY,,90,0))":46.7156398895949,"MASI^FF_EBITDA_OPER_MGN(ANN_R,0)":25.1738082383693,"MASI^AVG(FF_EBITDA_OPER_MGN(ANN_R,-5AY))":24.1262551736548,"MASI^FF_FREE_PS_CF(ANN_R_FCF,NOW)":4.14775839950071,"MASI^AVG(FF_FREE_PS_CF(ANN_R_FCF,-5AY))":7.5085628348529,"MASI^FF_DEBT_EQ(ANN_R,0)":2.10682827553064,"OLN^FREF_MARKET_VALUE_COMPANY(0,,,,,0,,\"LEGACY\")":7078.69811133324,"CHH^P_PRICE(0)":117.52,"CHH^FG_GICS_INDUSTRY":"Hotels Restaurants & Leisure","ONB^P_SYMBOL":"ONB-US","UBSI^FG_COMPANY_NAME()":"United Bankshares, Inc.","MAT^P_PRICE_RETURNS(0,-2AM,NOW)":-1.340723,"KD^P_PRICE(0)":10.64,"WSO^FE_RATING(MEAN,TEXTONLY,0,NOW,,,'BKRF= 402')":null,"WSO^FE_RATING(MEAN,TEXTONLY,0,NOW,,,'BKRF= 1628')":"Underweight","WSO^FE_RATING(MEAN,TEXTONLY,0,NOW,,,'BKRF= 104')":null,"WSO^FE_RATING(MEAN,TEXTONLY,0,NOW,,,'')":"Hold","WSO^FG_PE_NTM(0,,,90,0)":19.511145,"WSO^FG_PE_NTM(0CY,,,90,0)":28.795376,"WSO^AVG(FG_PE_NTM(0,-5AY,,90,0))":26.3213172652899,"WSO^FF_EBITDA_OPER_MGN(ANN_R,0)":10.1497533833361,"WSO^AVG(FF_EBITDA_OPER_MGN(ANN_R,-5AY))":8.68211022716126,"WSO^FF_FREE_PS_CF(ANN_R_FCF,NOW)":9.14864165763179,"WSO^AVG(FF_FREE_PS_CF(ANN_R_FCF,-5AY))":7.17977009430563,"WSO^FF_DEBT_EQ(ANN_R,0)":22.2057385576006,"WWE^FREF_MARKET_VALUE_COMPANY(0,,,,,0,,\"LEGACY\")":2952.82723069278,"WOR^P_PRICE(0)":51.02,"WOR^FG_GICS_INDUSTRY":"Metals & Mining","YETI^P_SYMBOL":"YETI-US","PDCO^FG_COMPANY_NAME()":"Patterson Companies Incorporated","STAA^P_PRICE_RETURNS(0,-2AM,NOW)":12.539148,"SR^P_PRICE(0)":68.83,"PGNY^FE_RATING(MEAN,TEXTONLY,0,NOW,,,'BKRF= 402')":null,"PGNY^FE_RATING(MEAN,TEXTONLY,0,NOW,,,'BKRF= 1628')":null,"PGNY^FE_RATING(MEAN,TEXTONLY,0,NOW,,,'BKRF= 104')":null,"PGNY^FE_RATING(MEAN,TEXTONLY,0,NOW,,,'')":"Buy","PGNY^FG_PE_NTM(0,,,90,0)":134.72379,"PGNY^FG_PE_NTM(0CY,,,90,0)":90.377495,"PGNY^AVG(FG_PE_NTM(0,-5AY,,90,0))":105.781273962079,"PGNY^FF_EBITDA_OPER_MGN(ANN_R,0)":6.71985394140478,"PGNY^AVG(FF_EBITDA_OPER_MGN(ANN_R,-5AY))":null,"PGNY^FF_FREE_PS_CF(ANN_R_FCF,NOW)":0.238227035247109,"PGNY^AVG(FF_FREE_PS_CF(ANN_R_FCF,-5AY))":null,"PGNY^FF_DEBT_EQ(ANN_R,0)":3.43496596802503,"NVT^P_PRICE(0)":33.78,"ZD-US^P_PRICE_RETURNS(0,-5AY,NOW)":13.369024,"ZD^P_SYMBOL":"ZD-US","VMI^FG_COMPANY_NAME()":"Valmont Industries, Inc.","CROX^P_PRICE_HIGH_PR(0,,,,,,\"PRICE\",\"INTRA\",\"52W\")":183.88,"BOH^FREF_MARKET_VALUE_COMPANY(0,,,,,0,,\"LEGACY\")":3194.53171348572,"POWI^FG_GICS_INDUSTRY":"Semiconductors & Semiconductor Equipment","HOMB^FE_RATING(MEAN,TEXTONLY,0,NOW,,,'BKRF= 402')":"Hold","HOMB^FE_RATING(MEAN,TEXTONLY,0,NOW,,,'BKRF= 1628')":null,"HOMB^FE_RATING(MEAN,TEXTONLY,0,NOW,,,'BKRF= 104')":null,"HOMB^FE_RATING(MEAN,TEXTONLY,0,NOW,,,'')":"Overweight","HOMB^FG_PE_NTM(0,,,90,0)":11.41348,"HOMB^FG_PE_NTM(0CY,,,90,0)":14.309501,"HOMB^AVG(FG_PE_NTM(0,-5AY,,90,0))":12.3788106122319,"HOMB^FF_EBITDA_OPER_MGN(ANN_R,0)":null,"HOMB^AVG(FF_EBITDA_OPER_MGN(ANN_R,-5AY))":null,"HOMB^FF_FREE_PS_CF(ANN_R_FCF,NOW)":2.04414708415728,"HOMB^AVG(FF_FREE_PS_CF(ANN_R_FCF,-5AY))":1.65098462828594,"HOMB^FF_DEBT_EQ(ANN_R,0)":34.5077468045403,"FOXF^P_PRICE(0)":85.6,"WTFC-US^P_PRICE_RETURNS(0,-5AY,NOW)":20.195162,"WTFC^P_SYMBOL":"WTFC-US","MMS^FG_COMPANY_NAME()":"MAXIMUS, Inc.","UBSI^P_PRICE_HIGH_PR(0,,,,,,\"PRICE\",\"INTRA\",\"52W\")":40.845,"UMPQ^FREF_MARKET_VALUE_COMPANY(0,,,,,0,,\"LEGACY\")":3922.10589659098,"M^FG_GICS_INDUSTRY":"Multiline Retail","ORI^FE_RATING(MEAN,TEXTONLY,0,NOW,,,'BKRF= 402')":"Overweight","ORI^FE_RATING(MEAN,TEXTONLY,0,NOW,,,'BKRF= 1628')":null,"ORI^FE_RATING(MEAN,TEXTONLY,0,NOW,,,'BKRF= 104')":null,"ORI^FE_RATING(MEAN,TEXTONLY,0,NOW,,,'')":"Hold","ORI^FG_PE_NTM(0,,,90,0)":8.731201,"ORI^FG_PE_NTM(0CY,,,90,0)":9.579361,"ORI^AVG(FG_PE_NTM(0,-5AY,,90,0))":10.8940679622717,"ORI^FF_EBITDA_OPER_MGN(ANN_R,0)":null,"ORI^AVG(FF_EBITDA_OPER_MGN(ANN_R,-5AY))":null,"ORI^FF_FREE_PS_CF(ANN_R_FCF,NOW)":4.31952471041624,"ORI^AVG(FF_FREE_PS_CF(ANN_R_FCF,-5AY))":2.15028548000481,"ORI^FF_DEBT_EQ(ANN_R,0)":23.0444496025068,"XRX^P_PRICE_RETURNS(0,-2AM,NOW)":10.461116,"SBRA^P_PRICE_RETURNS(0,-2AM,NOW)":-7.0199547,"SBRA^FREF_MARKET_VALUE_COMPANY(0,,,,,0,,\"LEGACY\")":3138.8670066786,"SABR-US^P_PRICE_RETURNS(0,-5AY,NOW)":-63.9011,"NBIX^P_SYMBOL":"NBIX-US","UNVR^P_PRICE_HIGH_PR(0,,,,,,\"PRICE\",\"INTRA\",\"52W\")":34.0,"CUZ^FREF_MARKET_VALUE_COMPANY(0,,,,,0,,\"LEGACY\")":4059.95297652893,"CADE^FE_RATING(MEAN,TEXTONLY,0,NOW,,,'BKRF= 402')":"Buy","CADE^FE_RATING(MEAN,TEXTONLY,0,NOW,,,'BKRF= 1628')":null,"CADE^FE_RATING(MEAN,TEXTONLY,0,NOW,,,'BKRF= 104')":null,"CADE^FE_RATING(MEAN,TEXTONLY,0,NOW,,,'')":"Overweight","CADE^FG_PE_NTM(0,,,90,0)":8.53676,"CADE^FG_PE_NTM(0CY,,,90,0)":11.719119,"CADE^AVG(FG_PE_NTM(0,-5AY,,90,0))":12.9673056961874,"CADE^FF_EBITDA_OPER_MGN(ANN_R,0)":null,"CADE^AVG(FF_EBITDA_OPER_MGN(ANN_R,-5AY))":null,"CADE^FF_FREE_PS_CF(ANN_R_FCF,NOW)":1.69497551152326,"CADE^AVG(FF_FREE_PS_CF(ANN_R_FCF,-5AY))":0.829866073791753,"CADE^FF_DEBT_EQ(ANN_R,0)":37.6269605850777,"DKS^P_PRICE_RETURNS(0,-2AM,NOW)":26.475918,"ITT^P_PRICE_RETURNS(0,-2AM,NOW)":5.1919937,"ITT^FREF_MARKET_VALUE_COMPANY(0,,,,,0,,\"LEGACY\")":5979.21003173827,"LAD-US^P_PRICE_RETURNS(0,-5AY,NOW)":108.737274,"SON^P_SYMBOL":"SON-US","AVNT^P_PRICE_HIGH_PR(0,,,,,,\"PRICE\",\"INTRA\",\"52W\")":61.46,"SRCL^FREF_MARKET_VALUE_COMPANY(0,,,,,0,,\"LEGACY\")":4654.18493407953,"G^FE_RATING(MEAN,TEXTONLY,0,NOW,,,'BKRF= 402')":null,"G^FE_RATING(MEAN,TEXTONLY,0,NOW,,,'BKRF= 1628')":null,"G^FE_RATING(MEAN,TEXTONLY,0,NOW,,,'BKRF= 104')":null,"G^FE_RATING(MEAN,TEXTONLY,0,NOW,,,'')":"Overweight","G^FG_PE_NTM(0,,,90,0)":15.249508,"G^FG_PE_NTM(0CY,,,90,0)":19.799664,"G^AVG(FG_PE_NTM(0,-5AY,,90,0))":17.2972775492454,"G^FF_EBITDA_OPER_MGN(ANN_R,0)":16.0385708817797,"G^AVG(FF_EBITDA_OPER_MGN(ANN_R,-5AY))":16.5947651527798,"G^FF_FREE_PS_CF(ANN_R_FCF,NOW)":3.32158937061551,"G^AVG(FF_FREE_PS_CF(ANN_R_FCF,-5AY))":1.22307554452691,"G^FF_DEBT_EQ(ANN_R,0)":105.42502818727,"SXT^P_PRICE_RETURNS(0,-2AM,NOW)":-9.110141,"PNFP^P_PRICE_RETURNS(0,-2AM,NOW)":14.469278,"PNFP^FREF_MARKET_VALUE_COMPANY(0,,,,,0,,\"LEGACY\")":6408.33285029116,"FNB-US^P_PRICE_RETURNS(0,-5AY,NOW)":-6.6067276,"FR^P_SYMBOL":"FR-US","RPM^P_PRICE_HIGH_PR(0,,,,,,\"PRICE\",\"INTRA\",\"52W\")":101.48,"TRGP^FREF_MARKET_VALUE_COMPANY(0,,,,,0,,\"LEGACY\")":16346.1170128745,"DAR^FE_RATING(MEAN,TEXTONLY,0,NOW,,,'BKRF= 402')":"Buy","DAR^FE_RATING(MEAN,TEXTONLY,0,NOW,,,'BKRF= 1628')":null,"DAR^FE_RATING(MEAN,TEXTONLY,0,NOW,,,'BKRF= 104')":null,"DAR^FE_RATING(MEAN,TEXTONLY,0,NOW,,,'')":"Buy","DAR^FG_PE_NTM(0,,,90,0)":11.748027,"DAR^FG_PE_NTM(0CY,,,90,0)":12.126055,"DAR^AVG(FG_PE_NTM(0,-5AY,,90,0))":19.7476492549643,"DAR^FF_EBITDA_OPER_MGN(ANN_R,0)":18.3829999983109,"DAR^AVG(FF_EBITDA_OPER_MGN(ANN_R,-5AY))":12.6585755624602,"DAR^FF_FREE_PS_CF(ANN_R_FCF,NOW)":2.57513046392493,"DAR^AVG(FF_FREE_PS_CF(ANN_R_FCF,-5AY))":0.892870977895068,"DAR^FF_DEBT_EQ(ANN_R,0)":49.4325746123086,"FIVE^FG_COMPANY_NAME()":"Five Below, Inc.","JBGS-US^P_PRICE_RETURNS(0,-5AY,NOW)":-35.198776,"JBGS^P_SYMBOL":"JBGS-US","JBL^P_PRICE(0)":59.03,"TTEK^FG_GICS_INDUSTRY":"Commercial Services & Supplies","CHDN^P_SYMBOL":"CHDN-US","SLAB^P_PRICE_HIGH_PR(0,,,,,,\"PRICE\",\"INTRA\",\"52W\")":211.982,"HAE^FE_RATING(MEAN,TEXTONLY,0,NOW,,,'BKRF= 402')":"Overweight","HAE^FE_RATING(MEAN,TEXTONLY,0,NOW,,,'BKRF= 1628')":null,"HAE^FE_RATING(MEAN,TEXTONLY,0,NOW,,,'BKRF= 104')":null,"HAE^FE_RATING(MEAN,TEXTONLY,0,NOW,,,'')":"Overweight","HAE^FG_PE_NTM(0,,,90,0)":26.668814,"HAE^FG_PE_NTM(0CY,,,90,0)":19.402271,"HAE^AVG(FG_PE_NTM(0,-5AY,,90,0))":30.3128018181096,"HAE^FF_EBITDA_OPER_MGN(ANN_R,0)":21.0426743563204,"HAE^AVG(FF_EBITDA_OPER_MGN(ANN_R,-5AY))":20.8762735352933,"HAE^FF_FREE_PS_CF(ANN_R_FCF,NOW)":1.47516211321637,"HAE^AVG(FF_FREE_PS_CF(ANN_R_FCF,-5AY))":1.62260305876873,"HAE^FF_DEBT_EQ(ANN_R,0)":111.617588974999,"IRT^P_SYMBOL":"IRT-US","LANC^P_PRICE(0)":168.14,"LANC^FG_GICS_INDUSTRY":"Food Products","VMI^FREF_MARKET_VALUE_COMPANY(0,,,,,0,,\"LEGACY\")":5887.67618247168,"UMBF^P_PRICE(0)":89.7,"IDA-US^P_PRICE_RETURNS(0,-5AY,NOW)":19.775713,"VLY^FG_COMPANY_NAME()":"Valley National Bancorp","SNX^FE_RATING(MEAN,TEXTONLY,0,NOW,,,'BKRF= 402')":"Buy","SNX^FE_RATING(MEAN,TEXTONLY,0,NOW,,,'BKRF= 1628')":null,"SNX^FE_RATING(MEAN,TEXTONLY,0,NOW,,,'BKRF= 104')":"Hold","SNX^FE_RATING(MEAN,TEXTONLY,0,NOW,,,'')":"Buy","SNX^FG_PE_NTM(0,,,90,0)":7.3150845,"SNX^FG_PE_NTM(0CY,,,90,0)":10.84763,"SNX^AVG(FG_PE_NTM(0,-5AY,,90,0))":10.1438804223987,"SNX^FF_EBITDA_OPER_MGN(ANN_R,0)":2.74199521107134,"SNX^AVG(FF_EBITDA_OPER_MGN(ANN_R,-5AY))":3.65795734938472,"SNX^FF_FREE_PS_CF(ANN_R_FCF,NOW)":12.0401767201506,"SNX^AVG(FF_FREE_PS_CF(ANN_R_FCF,-5AY))":5.09666076397673,"SNX^FF_DEBT_EQ(ANN_R,0)":58.1721419559257,"SXT^P_SYMBOL":"SXT-US","VOYA^P_PRICE(0)":63.52,"VOYA^FG_GICS_INDUSTRY":"Diversified Financial Services","BCO^FREF_MARKET_VALUE_COMPANY(0,,,,,0,,\"LEGACY\")":2522.31066746177,"VC^P_PRICE(0)":126.82,"RPM-US^P_PRICE_RETURNS(0,-5AY,NOW)":74.0,"TRGP^FG_COMPANY_NAME()":"Targa Resources Corp.","NFG^FE_RATING(MEAN,TEXTONLY,0,NOW,,,'BKRF= 402')":"Overweight","NFG^FE_RATING(MEAN,TEXTONLY,0,NOW,,,'BKRF= 1628')":null,"NFG^FE_RATING(MEAN,TEXTONLY,0,NOW,,,'BKRF= 104')":null,"NFG^FE_RATING(MEAN,TEXTONLY,0,NOW,,,'')":"Overweight","NFG^FG_PE_NTM(0,,,90,0)":9.560089,"NFG^FG_PE_NTM(0CY,,,90,0)":12.344369,"NFG^AVG(FG_PE_NTM(0,-5AY,,90,0))":13.8898419428118,"NFG^FF_EBITDA_OPER_MGN(ANN_R,0)":59.9090545727317,"NFG^AVG(FF_EBITDA_OPER_MGN(ANN_R,-5AY))":45.3282502200047,"NFG^FF_FREE_PS_CF(ANN_R_FCF,NOW)":0.434304205757254,"NFG^AVG(FF_FREE_PS_CF(ANN_R_FCF,-5AY))":-0.0263647956882139,"NFG^FF_DEBT_EQ(ANN_R,0)":159.123359791648,"MCY^P_PRICE_HIGH_PR(0,,,,,,\"PRICE\",\"INTRA\",\"52W\")":57.64,"ACM^FG_COMPANY_NAME()":"AECOM","EQT^P_PRICE_HIGH_PR(0,,,,,,\"PRICE\",\"INTRA\",\"52W\")":51.97,"FLR^FG_GICS_INDUSTRY":"Construction & Engineering","QDEL-US^P_PRICE_RETURNS(0,-5AY,NOW)":126.221725,"VSAT^FG_COMPANY_NAME()":"ViaSat, Inc.","NOVT^P_PRICE_RETURNS(0,-2AM,NOW)":-1.502204,"HBI^FE_RATING(MEAN,TEXTONLY,0,NOW,,,'BKRF= 402')":null,"HBI^FE_RATING(MEAN,TEXTONLY,0,NOW,,,'BKRF= 1628')":"Buy","HBI^FE_RATING(MEAN,TEXTONLY,0,NOW,,,'BKRF= 104')":"Buy","HBI^FE_RATING(MEAN,TEXTONLY,0,NOW,,,'')":"Hold","HBI^FG_PE_NTM(0,,,90,0)":6.8657875,"HBI^FG_PE_NTM(0CY,,,90,0)":8.916681,"HBI^AVG(FG_PE_NTM(0,-5AY,,90,0))":9.54004266624304,"HBI^FF_EBITDA_OPER_MGN(ANN_R,0)":15.3319247666602,"HBI^AVG(FF_EBITDA_OPER_MGN(ANN_R,-5AY))":16.6078624809831,"HBI^FF_FREE_PS_CF(ANN_R_FCF,NOW)":1.57390407807361,"HBI^AVG(FF_FREE_PS_CF(ANN_R_FCF,-5AY))":1.35791515630607,"HBI^FF_DEBT_EQ(ANN_R,0)":532.741109164077,"GEF^P_PRICE_HIGH_PR(0,,,,,,\"PRICE\",\"INTRA\",\"52W\")":72.795,"COHR^FG_COMPANY_NAME()":"Coherent Corp.","SLM^P_PRICE_HIGH_PR(0,,,,,,\"PRICE\",\"INTRA\",\"52W\")":20.88,"MTZ^FG_GICS_INDUSTRY":"Construction & Engineering","RNR-US^P_PRICE_RETURNS(0,-5AY,NOW)":10.888279,"WBS^FG_COMPANY_NAME()":"Webster Financial Corporation","RRC^P_PRICE_RETURNS(0,-2AM,NOW)":8.071089,"X^FE_RATING(MEAN,TEXTONLY,0,NOW,,,'BKRF= 402')":null,"X^FE_RATING(MEAN,TEXTONLY,0,NOW,,,'BKRF= 1628')":null,"X^FE_RATING(MEAN,TEXTONLY,0,NOW,,,'BKRF= 104')":"Buy","X^FE_RATING(MEAN,TEXTONLY,0,NOW,,,'')":"Hold","X^FG_PE_NTM(0,,,90,0)":4.1309495,"X^FG_PE_NTM(0CY,,,90,0)":2.5277257,"X^AVG(FG_PE_NTM(0,-5AY,,90,0))":44.0310047762157,"X^FF_EBITDA_OPER_MGN(ANN_R,0)":26.6568843237955,"X^AVG(FF_EBITDA_OPER_MGN(ANN_R,-5AY))":3.73257967059741,"X^FF_FREE_PS_CF(ANN_R_FCF,NOW)":11.5067535764716,"X^AVG(FF_FREE_PS_CF(ANN_R_FCF,-5AY))":2.68712541407901,"X^FF_DEBT_EQ(ANN_R,0)":45.338512763596,"WAFD^P_PRICE_HIGH_PR(0,,,,,,\"PRICE\",\"INTRA\",\"52W\")":38.06,"GMED^FG_COMPANY_NAME()":"Globus Medical Inc Class A","HIW^P_PRICE_HIGH_PR(0,,,,,,\"PRICE\",\"INTRA\",\"52W\")":47.66,"HXL^FG_GICS_INDUSTRY":"Aerospace & Defense","AM-US^P_PRICE_RETURNS(0,-5AY,NOW)":-48.794872,"WSO^FG_COMPANY_NAME()":"Watsco, Inc.","TNL^P_PRICE_RETURNS(0,-2AM,NOW)":-1.9024372,"SWX^FE_RATING(MEAN,TEXTONLY,0,NOW,,,'BKRF= 402')":null,"SWX^FE_RATING(MEAN,TEXTONLY,0,NOW,,,'BKRF= 1628')":null,"SWX^FE_RATING(MEAN,TEXTONLY,0,NOW,,,'BKRF= 104')":null,"SWX^FE_RATING(MEAN,TEXTONLY,0,NOW,,,'')":"Overweight","SWX^FG_PE_NTM(0,,,90,0)":17.73254,"SWX^FG_PE_NTM(0CY,,,90,0)":15.756405,"SWX^AVG(FG_PE_NTM(0,-5AY,,90,0))":18.4441383752978,"SWX^FF_EBITDA_OPER_MGN(ANN_R,0)":20.1222078489837,"SWX^AVG(FF_EBITDA_OPER_MGN(ANN_R,-5AY))":23.7694930684538,"SWX^FF_FREE_PS_CF(ANN_R_FCF,NOW)":-10.1966452353229,"SWX^AVG(FF_FREE_PS_CF(ANN_R_FCF,-5AY))":1.48443970385243,"SWX^FF_DEBT_EQ(ANN_R,0)":217.977838866282,"MCY^FG_COMPANY_NAME()":"Mercury General Corporation","EWBC-US^P_PRICE_RETURNS(0,-5AY,NOW)":27.889942,"EWBC^P_SYMBOL":"EWBC-US","SAM^P_PRICE(0)":329.11,"FCN^FG_GICS_INDUSTRY":"Professional Services","THO^P_SYMBOL":"THO-US","HELE^P_PRICE_HIGH_PR(0,,,,,,\"PRICE\",\"INTRA\",\"52W\")":256.26,"MEDP^FE_RATING(MEAN,TEXTONLY,0,NOW,,,'BKRF= 402')":null,"MEDP^FE_RATING(MEAN,TEXTONLY,0,NOW,,,'BKRF= 1628')":null,"MEDP^FE_RATING(MEAN,TEXTONLY,0,NOW,,,'BKRF= 104')":null,"MEDP^FE_RATING(MEAN,TEXTONLY,0,NOW,,,'')":"Hold","MEDP^FG_PE_NTM(0,,,90,0)":23.758982,"MEDP^FG_PE_NTM(0CY,,,90,0)":39.697216,"MEDP^AVG(FG_PE_NTM(0,-5AY,,90,0))":26.9401536846704,"MEDP^FF_EBITDA_OPER_MGN(ANN_R,0)":20.660605036691,"MEDP^AVG(FF_EBITDA_OPER_MGN(ANN_R,-5AY))":26.2354654610491,"MEDP^FF_FREE_PS_CF(ANN_R_FCF,NOW)":6.6500782555641,"MEDP^AVG(FF_FREE_PS_CF(ANN_R_FCF,-5AY))":2.1524126730711,"MEDP^FF_DEBT_EQ(ANN_R,0)":15.451429698781,"LSCC^FG_COMPANY_NAME()":"Lattice Semiconductor Corporation","LSI-US^P_PRICE_RETURNS(0,-5AY,NOW)":115.31327,"LSI^P_SYMBOL":"LSI-US","JWN^P_PRICE(0)":18.37,"GNTX^FG_GICS_INDUSTRY":"Auto Components","LITE^P_SYMBOL":"LITE-US","NYCB^P_PRICE_HIGH_PR(0,,,,,,\"PRICE\",\"INTRA\",\"52W\")":14.33,"RPM^FE_RATING(MEAN,TEXTONLY,0,NOW,,,'BKRF= 402')":null,"RPM^FE_RATING(MEAN,TEXTONLY,0,NOW,,,'BKRF= 1628')":null,"RPM^FE_RATING(MEAN,TEXTONLY,0,NOW,,,'BKRF= 104')":"Buy","RPM^FE_RATING(MEAN,TEXTONLY,0,NOW,,,'')":"Overweight","RPM^FG_PE_NTM(0,,,90,0)":20.092327,"RPM^FG_PE_NTM(0CY,,,90,0)":24.223661,"RPM^AVG(FG_PE_NTM(0,-5AY,,90,0))":19.1255547180302,"RPM^FF_EBITDA_OPER_MGN(ANN_R,0)":11.6743702189475,"RPM^AVG(FF_EBITDA_OPER_MGN(ANN_R,-5AY))":12.9592239079903,"RPM^FF_FREE_PS_CF(ANN_R_FCF,NOW)":-0.337027319030715,"RPM^AVG(FF_FREE_PS_CF(ANN_R_FCF,-5AY))":1.92370806051863,"RPM^FF_DEBT_EQ(ANN_R,0)":151.835954780726,"WWE^FG_COMPANY_NAME()":"World Wrestling Entertainment, Inc. Class A","HR-US^P_PRICE_RETURNS(0,-5AY,NOW)":-27.560192,"HR^P_SYMBOL":"HR-US","MUSA^P_PRICE(0)":281.88,"HWC^FG_GICS_INDUSTRY":"Banks","STAA^P_SYMBOL":"STAA-US","UTHR^P_PRICE_HIGH_PR(0,,,,,,\"PRICE\",\"INTRA\",\"52W\")":245.48,"GXO^FE_RATING(MEAN,TEXTONLY,0,NOW,,,'BKRF= 402')":null,"GXO^FE_RATING(MEAN,TEXTONLY,0,NOW,,,'BKRF= 1628')":null,"GXO^FE_RATING(MEAN,TEXTONLY,0,NOW,,,'BKRF= 104')":"Buy","GXO^FE_RATING(MEAN,TEXTONLY,0,NOW,,,'')":"Buy","GXO^FG_PE_NTM(0,,,90,0)":14.802259,"GXO^FG_PE_NTM(0CY,,,90,0)":35.513523,"GXO^AVG(FG_PE_NTM(0,-5AY,,90,0))":27.2622508831615,"GXO^FF_EBITDA_OPER_MGN(ANN_R,0)":7.41813602015113,"GXO^AVG(FF_EBITDA_OPER_MGN(ANN_R,-5AY))":null,"GXO^FF_FREE_PS_CF(ANN_R_FCF,NOW)":1.78791023818453,"GXO^AVG(FF_FREE_PS_CF(ANN_R_FCF,-5AY))":null,"GXO^FF_DEBT_EQ(ANN_R,0)":119.310931518503,"SRC-US^P_PRICE_RETURNS(0,-5AY,NOW)":7.098019,"HOMB^P_PRICE_RETURNS(0,-2AM,NOW)":9.938908,"HOMB^FREF_MARKET_VALUE_COMPANY(0,,,,,0,,\"LEGACY\")":4855.94148836215,"SABR^P_PRICE_RETURNS(0,-2AM,NOW)":15.873014,"NBIX^FREF_MARKET_VALUE_COMPANY(0,,,,,0,,\"LEGACY\")":10226.7125567289,"UAA^FG_GICS_INDUSTRY":"Textiles Apparel & Luxury Goods","NJR^P_SYMBOL":"NJR-US","NGVT^FE_RATING(MEAN,TEXTONLY,0,NOW,,,'BKRF= 402')":null,"NGVT^FE_RATING(MEAN,TEXTONLY,0,NOW,,,'BKRF= 1628')":null,"NGVT^FE_RATING(MEAN,TEXTONLY,0,NOW,,,'BKRF= 104')":null,"NGVT^FE_RATING(MEAN,TEXTONLY,0,NOW,,,'')":"Overweight","NGVT^FG_PE_NTM(0,,,90,0)":10.117408,"NGVT^FG_PE_NTM(0CY,,,90,0)":12.386093,"NGVT^AVG(FG_PE_NTM(0,-5AY,,90,0))":16.0236179655282,"NGVT^FF_EBITDA_OPER_MGN(ANN_R,0)":31.2832303491881,"NGVT^AVG(FF_EBITDA_OPER_MGN(ANN_R,-5AY))":22.041175822966,"NGVT^FF_FREE_PS_CF(ANN_R_FCF,NOW)":5.23477870141541,"NGVT^AVG(FF_FREE_PS_CF(ANN_R_FCF,-5AY))":1.68436989898512,"NGVT^FF_DEBT_EQ(ANN_R,0)":196.37874740279,"DTM-US^P_PRICE_RETURNS(0,-5AY,NOW)":null,"FFIN^P_PRICE_RETURNS(0,-2AM,NOW)":5.0807357,"FFIN^FREF_MARKET_VALUE_COMPANY(0,,,,,0,,\"LEGACY\")":6110.7986020206,"LAD^P_PRICE_RETURNS(0,-2AM,NOW)":-15.396661,"SON^FREF_MARKET_VALUE_COMPANY(0,,,,,0,,\"LEGACY\")":6105.82923148462,"RH^FG_GICS_INDUSTRY":"Specialty Retail","DCI^P_SYMBOL":"DCI-US","GTLS^FE_RATING(MEAN,TEXTONLY,0,NOW,,,'BKRF= 402')":"Hold","GTLS^FE_RATING(MEAN,TEXTONLY,0,NOW,,,'BKRF= 1628')":null,"GTLS^FE_RATING(MEAN,TEXTONLY,0,NOW,,,'BKRF= 104')":"Buy","GTLS^FE_RATING(MEAN,TEXTONLY,0,NOW,,,'')":"Buy","GTLS^FG_PE_NTM(0,,,90,0)":29.793568,"GTLS^FG_PE_NTM(0CY,,,90,0)":29.718779,"GTLS^AVG(FG_PE_NTM(0,-5AY,,90,0))":25.9910782507545,"GTLS^FF_EBITDA_OPER_MGN(ANN_R,0)":13.1820596493891,"GTLS^AVG(FF_EBITDA_OPER_MGN(ANN_R,-5AY))":12.4759938264851,"GTLS^FF_FREE_PS_CF(ANN_R_FCF,NOW)":-1.80004864996351,"GTLS^AVG(FF_FREE_PS_CF(ANN_R_FCF,-5AY))":4.93737497580177,"GTLS^FF_DEBT_EQ(ANN_R,0)":54.6764815043919,"LII^FG_GICS_INDUSTRY":"Building Products","PK^FG_COMPANY_NAME()":"Park Hotels & Resorts, Inc.","OGE^P_PRICE_HIGH_PR(0,,,,,,\"PRICE\",\"INTRA\",\"52W\")":42.91,"WING^P_PRICE_HIGH_PR(0,,,,,,\"PRICE\",\"INTRA\",\"52W\")":187.35,"PRGO^P_PRICE_RETURNS(0,-2AM,NOW)":-3.1333804,"KBR^P_PRICE(0)":49.58,"BDC-US^P_PRICE_RETURNS(0,-5AY,NOW)":-20.110888,"SWAV^FE_RATING(MEAN,TEXTONLY,0,NOW,,,'BKRF= 402')":null,"SWAV^FE_RATING(MEAN,TEXTONLY,0,NOW,,,'BKRF= 1628')":null,"SWAV^FE_RATING(MEAN,TEXTONLY,0,NOW,,,'BKRF= 104')":null,"SWAV^FE_RATING(MEAN,TEXTONLY,0,NOW,,,'')":"Overweight","SWAV^FG_PE_NTM(0,,,90,0)":88.02691,"SWAV^FG_PE_NTM(0CY,,,90,0)":144.33168,"SWAV^AVG(FG_PE_NTM(0,-5AY,,90,0))":155.22748746595,"SWAV^FF_EBITDA_OPER_MGN(ANN_R,0)":1.96714260413416,"SWAV^AVG(FF_EBITDA_OPER_MGN(ANN_R,-5AY))":null,"SWAV^FF_FREE_PS_CF(ANN_R_FCF,NOW)":0.0793204652213665,"SWAV^AVG(FF_FREE_PS_CF(ANN_R_FCF,-5AY))":null,"SWAV^FF_DEBT_EQ(ANN_R,0)":19.5132944630526,"TKR^FG_GICS_INDUSTRY":"Machinery","OPCH^FG_COMPANY_NAME()":"Option Care Health Inc","SNX^P_PRICE_HIGH_PR(0,,,,,,\"PRICE\",\"INTRA\",\"52W\")":120.62,"WH^P_PRICE_HIGH_PR(0,,,,,,\"PRICE\",\"INTRA\",\"52W\")":93.86,"R^P_PRICE_RETURNS(0,-2AM,NOW)":-1.21212,"WLY^P_PRICE(0)":43.56,"NAVI-US^P_PRICE_RETURNS(0,-5AY,NOW)":1.4347315,"LSTR^FE_RATING(MEAN,TEXTONLY,0,NOW,,,'BKRF= 402')":"Hold","LSTR^FE_RATING(MEAN,TEXTONLY,0,NOW,,,'BKRF= 1628')":"Hold","LSTR^FE_RATING(MEAN,TEXTONLY,0,NOW,,,'BKRF= 104')":null,"LSTR^FE_RATING(MEAN,TEXTONLY,0,NOW,,,'')":"Hold","LSTR^FG_PE_NTM(0,,,90,0)":14.421355,"LSTR^FG_PE_NTM(0CY,,,90,0)":18.191645,"LSTR^AVG(FG_PE_NTM(0,-5AY,,90,0))":19.226190398332,"LSTR^FF_EBITDA_OPER_MGN(ANN_R,0)":8.44896756714424,"LSTR^AVG(FF_EBITDA_OPER_MGN(ANN_R,-5AY))":8.13051634121871,"LSTR^FF_FREE_PS_CF(ANN_R_FCF,NOW)":6.6295017653982,"LSTR^AVG(FF_FREE_PS_CF(ANN_R_FCF,-5AY))":3.94329481958519,"LSTR^FF_DEBT_EQ(ANN_R,0)":26.7204556791685,"CBRL-US^P_PRICE_RETURNS(0,-5AY,NOW)":-29.28942,"STLD^P_PRICE_RETURNS(0,-2AM,NOW)":11.191475,"STLD^FREF_MARKET_VALUE_COMPANY(0,,,,,0,,\"LEGACY\")":13920.4167920587,"SIGI^P_PRICE_RETURNS(0,-2AM,NOW)":-2.072978,"AVT^FREF_MARKET_VALUE_COMPANY(0,,,,,0,,\"LEGACY\")":3797.11881968239,"COLM^FG_GICS_INDUSTRY":"Textiles Apparel & Luxury Goods","AYI^P_SYMBOL":"AYI-US","CHDN^FE_RATING(MEAN,TEXTONLY,0,NOW,,,'BKRF= 402')":null,"CHDN^FE_RATING(MEAN,TEXTONLY,0,NOW,,,'BKRF= 1628')":null,"CHDN^FE_RATING(MEAN,TEXTONLY,0,NOW,,,'BKRF= 104')":null,"CHDN^FE_RATING(MEAN,TEXTONLY,0,NOW,,,'')":"Buy","CHDN^FG_PE_NTM(0,,,90,0)":16.28224,"CHDN^FG_PE_NTM(0CY,,,90,0)":26.508034,"CHDN^AVG(FG_PE_NTM(0,-5AY,,90,0))":28.0361121389992,"CHDN^FF_EBITDA_OPER_MGN(ANN_R,0)":26.0518407212622,"CHDN^AVG(FF_EBITDA_OPER_MGN(ANN_R,-5AY))":27.602140077821,"CHDN^FF_FREE_PS_CF(ANN_R_FCF,NOW)":6.21683673469388,"CHDN^AVG(FF_FREE_PS_CF(ANN_R_FCF,-5AY))":3.41468260797619,"CHDN^FF_DEBT_EQ(ANN_R,0)":653.846153846154,"NGVT^FREF_MARKET_VALUE_COMPANY(0,,,,,0,,\"LEGACY\")":2567.91558632909,"MSA^P_PRICE(0)":119.57,"MSA^FG_GICS_INDUSTRY":"Commercial Services & Supplies","OHI^P_SYMBOL":"OHI-US","GO^FG_COMPANY_NAME()":"Grocery Outlet Holding Corp.","CELH^P_PRICE_RETURNS(0,-2AM,NOW)":21.862244,"MTSI^P_PRICE(0)":55.41,"JEF^FE_RATING(MEAN,TEXTONLY,0,NOW,,,'BKRF= 402')":null,"JEF^FE_RATING(MEAN,TEXTONLY,0,NOW,,,'BKRF= 1628')":null,"JEF^FE_RATING(MEAN,TEXTONLY,0,NOW,,,'BKRF= 104')":null,"JEF^FE_RATING(MEAN,TEXTONLY,0,NOW,,,'')":"Overweight","JEF^FG_PE_NTM(0,,,90,0)":9.273087,"JEF^FG_PE_NTM(0CY,,,90,0)":9.846038,"JEF^AVG(FG_PE_NTM(0,-5AY,,90,0))":13.9045594683082,"JEF^FF_EBITDA_OPER_MGN(ANN_R,0)":36.1568543958301,"JEF^AVG(FF_EBITDA_OPER_MGN(ANN_R,-5AY))":11.5094761882875,"JEF^FF_FREE_PS_CF(ANN_R_FCF,NOW)":19.4010666627379,"JEF^AVG(FF_FREE_PS_CF(ANN_R_FCF,-5AY))":0.365614033203466,"JEF^FF_DEBT_EQ(ANN_R,0)":228.069161620432,"OLN-US^P_PRICE_RETURNS(0,-5AY,NOW)":42.830585,"GATX^P_PRICE_RETURNS(0,-2AM,NOW)":0.22295713,"GATX^FREF_MARKET_VALUE_COMPANY(0,,,,,0,,\"LEGACY\")":3406.80300177765,"X^P_PRICE_RETURNS(0,-2AM,NOW)":13.19797,"BC^FREF_MARKET_VALUE_COMPANY(0,,,,,0,,\"LEGACY\")":5423.01651360583,"MAT^FG_GICS_INDUSTRY":"Leisure Products","KD^P_SYMBOL":"KD-US","JLL^FE_RATING(MEAN,TEXTONLY,0,NOW,,,'BKRF= 402')":"Overweight","JLL^FE_RATING(MEAN,TEXTONLY,0,NOW,,,'BKRF= 1628')":"Overweight","JLL^FE_RATING(MEAN,TEXTONLY,0,NOW,,,'BKRF= 104')":null,"JLL^FE_RATING(MEAN,TEXTONLY,0,NOW,,,'')":"Overweight","JLL^FG_PE_NTM(0,,,90,0)":8.504208,"JLL^FG_PE_NTM(0CY,,,90,0)":14.635003,"JLL^AVG(FG_PE_NTM(0,-5AY,,90,0))":13.2224602733121,"JLL^FF_EBITDA_OPER_MGN(ANN_R,0)":7.49985878389828,"JLL^AVG(FF_EBITDA_OPER_MGN(ANN_R,-5AY))":9.68429407096034,"JLL^FF_FREE_PS_CF(ANN_R_FCF,NOW)":16.7175587179044,"JLL^AVG(FF_FREE_PS_CF(ANN_R_FCF,-5AY))":1.2431910033386,"JLL^FF_DEBT_EQ(ANN_R,0)":44.1785639218096,"SCI^P_PRICE(0)":60.98,"RGEN-US^P_PRICE_RETURNS(0,-5AY,NOW)":397.1232,"RGEN^P_SYMBOL":"RGEN-US","AA^FG_COMPANY_NAME()":"Alcoa Corporation","CLF^P_PRICE_HIGH_PR(0,,,,,,\"PRICE\",\"INTRA\",\"52W\")":34.04,"FHN^FREF_MARKET_VALUE_COMPANY(0,,,,,0,,\"LEGACY\")":12588.8583099889,"INGR^FG_GICS_INDUSTRY":"Food Products","SLGN^FE_RATING(MEAN,TEXTONLY,0,NOW,,,'BKRF= 402')":"Overweight","SLGN^FE_RATING(MEAN,TEXTONLY,0,NOW,,,'BKRF= 1628')":null,"SLGN^FE_RATING(MEAN,TEXTONLY,0,NOW,,,'BKRF= 104')":null,"SLGN^FE_RATING(MEAN,TEXTONLY,0,NOW,,,'')":"Overweight","SLGN^FG_PE_NTM(0,,,90,0)":11.35705,"SLGN^FG_PE_NTM(0CY,,,90,0)":11.50786,"SLGN^AVG(FG_PE_NTM(0,-5AY,,90,0))":12.5176599583003,"SLGN^FF_EBITDA_OPER_MGN(ANN_R,0)":14.0154356842088,"SLGN^AVG(FF_EBITDA_OPER_MGN(ANN_R,-5AY))":12.8469429385809,"SLGN^FF_FREE_PS_CF(ANN_R_FCF,NOW)":2.91975064318227,"SLGN^AVG(FF_FREE_PS_CF(ANN_R_FCF,-5AY))":1.68183704293847,"SLGN^FF_DEBT_EQ(ANN_R,0)":258.186941030117,"WERN^P_PRICE(0)":39.42,"MP-US^P_PRICE_RETURNS(0,-5AY,NOW)":null,"MP^P_SYMBOL":"MP-US","SAM^FG_COMPANY_NAME()":"Boston Beer Company, Inc. Class A","CLH^P_PRICE_HIGH_PR(0,,,,,,\"PRICE\",\"INTRA\",\"52W\")":124.49,"SLGN^FREF_MARKET_VALUE_COMPANY(0,,,,,0,,\"LEGACY\")":5180.12921142578,"HELE^FG_GICS_INDUSTRY":"Household Durables","PRGO^FE_RATING(MEAN,TEXTONLY,0,NOW,,,'BKRF= 402')":"Overweight","PRGO^FE_RATING(MEAN,TEXTONLY,0,NOW,,,'BKRF= 1628')":null,"PRGO^FE_RATING(MEAN,TEXTONLY,0,NOW,,,'BKRF= 104')":null,"PRGO^FE_RATING(MEAN,TEXTONLY,0,NOW,,,'')":"Buy","PRGO^FG_PE_NTM(0,,,90,0)":13.794682,"PRGO^FG_PE_NTM(0CY,,,90,0)":15.27487,"PRGO^AVG(FG_PE_NTM(0,-5AY,,90,0))":13.6395622629071,"PRGO^FF_EBITDA_OPER_MGN(ANN_R,0)":12.9672558678644,"PRGO^AVG(FF_EBITDA_OPER_MGN(ANN_R,-5AY))":21.0838352843126,"PRGO^FF_FREE_PS_CF(ANN_R_FCF,NOW)":0.031437125748503,"PRGO^AVG(FF_FREE_PS_CF(ANN_R_FCF,-5AY))":3.82903000697837,"PRGO^FF_DEBT_EQ(ANN_R,0)":71.7006036842208,"SPWR^P_PRICE(0)":26.51,"CNXC-US^P_PRICE_RETURNS(0,-5AY,NOW)":null,"CNXC^P_SYMBOL":"CNXC-US","BCO^FG_COMPANY_NAME()":"Brink's Company","MLKN^P_PRICE_HIGH_PR(0,,,,,,\"PRICE\",\"INTRA\",\"52W\")":42.89,"WTS^FREF_MARKET_VALUE_COMPANY(0,,,,,0,,\"LEGACY\")":3559.62444736809,"SWN^FG_GICS_INDUSTRY":"Oil Gas & Consumable Fuels","NEU^FE_RATING(MEAN,TEXTONLY,0,NOW,,,'BKRF= 402')":null,"NEU^FE_RATING(MEAN,TEXTONLY,0,NOW,,,'BKRF= 1628')":null,"NEU^FE_RATING(MEAN,TEXTONLY,0,NOW,,,'BKRF= 104')":null,"NEU^FE_RATING(MEAN,TEXTONLY,0,NOW,,,'')":null,"NEU^FG_PE_NTM(0,,,90,0)":null,"NEU^FG_PE_NTM(0CY,,,90,0)":null,"NEU^AVG(FG_PE_NTM(0,-5AY,,90,0))":18.3086510194647,"NEU^FF_EBITDA_OPER_MGN(ANN_R,0)":16.2599369299396,"NEU^AVG(FF_EBITDA_OPER_MGN(ANN_R,-5AY))":19.8370197677329,"NEU^FF_FREE_PS_CF(ANN_R_FCF,NOW)":9.7253625883228,"NEU^AVG(FF_FREE_PS_CF(ANN_R_FCF,-5AY))":16.9437774771728,"NEU^FF_DEBT_EQ(ANN_R,0)":162.106283844336,"HE^FREF_MARKET_VALUE_COMPANY(0,,,,,0,,\"LEGACY\")":4166.05119760701,"FICO^P_PRICE(0)":458.0,"FICO^FG_GICS_INDUSTRY":"Software","JEF^P_SYMBOL":"JEF-US","PEB^FG_COMPANY_NAME()":"Pebblebrook Hotel Trust","KNX^P_PRICE_RETURNS(0,-2AM,NOW)":-1.1391878,"GHC^P_PRICE(0)":557.59,"JBGS^FE_RATING(MEAN,TEXTONLY,0,NOW,,,'BKRF= 402')":null,"JBGS^FE_RATING(MEAN,TEXTONLY,0,NOW,,,'BKRF= 1628')":null,"JBGS^FE_RATING(MEAN,TEXTONLY,0,NOW,,,'BKRF= 104')":null,"JBGS^FE_RATING(MEAN,TEXTONLY,0,NOW,,,'')":"Hold","JBGS^FG_PE_NTM(0,,,90,0)":null,"JBGS^FG_PE_NTM(0CY,,,90,0)":null,"JBGS^AVG(FG_PE_NTM(0,-5AY,,90,0))":304.9613475,"JBGS^FF_EBITDA_OPER_MGN(ANN_R,0)":35.5492605168658,"JBGS^AVG(FF_EBITDA_OPER_MGN(ANN_R,-5AY))":51.2555459377182,"JBGS^FF_FREE_PS_CF(ANN_R_FCF,NOW)":0.646848416756472,"JBGS^AVG(FF_FREE_PS_CF(ANN_R_FCF,-5AY))":-0.778289964303825,"JBGS^FF_DEBT_EQ(ANN_R,0)":91.2049411675943,"ACIW^P_PRICE(0)":22.42,"PZZA-US^P_PRICE_RETURNS(0,-5AY,NOW)":6.593251,"PZZA^P_SYMBOL":"PZZA-US","NSP^FG_COMPANY_NAME()":"Insperity, Inc.","MAN^P_PRICE_HIGH_PR(0,,,,,,\"PRICE\",\"INTRA\",\"52W\")":119.85,"EXEL^FREF_MARKET_VALUE_COMPANY(0,,,,,0,,\"LEGACY\")":5512.97824309161,"G^FG_GICS_INDUSTRY":"IT Services","WLY^FE_RATING(MEAN,TEXTONLY,0,NOW,,,'BKRF= 402')":null,"WLY^FE_RATING(MEAN,TEXTONLY,0,NOW,,,'BKRF= 1628')":"Overweight","WLY^FE_RATING(MEAN,TEXTONLY,0,NOW,,,'BKRF= 104')":null,"WLY^FE_RATING(MEAN,TEXTONLY,0,NOW,,,'')":"Overweight","WLY^FG_PE_NTM(0,,,90,0)":11.423733,"WLY^FG_PE_NTM(0CY,,,90,0)":13.060637,"WLY^AVG(FG_PE_NTM(0,-5AY,,90,0))":16.3490195428912,"WLY^FF_EBITDA_OPER_MGN(ANN_R,0)":21.0386052710415,"WLY^AVG(FF_EBITDA_OPER_MGN(ANN_R,-5AY))":21.8831792287595,"WLY^FF_FREE_PS_CF(ANN_R_FCF,NOW)":4.94706526732393,"WLY^AVG(FF_FREE_PS_CF(ANN_R_FCF,-5AY))":3.60564614512277,"WLY^FF_DEBT_EQ(ANN_R,0)":82.3049561880783,"HBI-US^P_PRICE_RETURNS(0,-5AY,NOW)":-66.30392,"GMED^P_PRICE_RETURNS(0,-2AM,NOW)":6.869006,"GMED^FREF_MARKET_VALUE_COMPANY(0,,,,,0,,\"LEGACY\")":6121.17119969701,"HXL^P_PRICE_RETURNS(0,-2AM,NOW)":4.6028256,"AM^FREF_MARKET_VALUE_COMPANY(0,,,,,0,,\"LEGACY\")":4961.60853685861,"WSO^FG_GICS_INDUSTRY":"Trading Companies & Distributors","OZK^P_SYMBOL":"OZK-US","TTC^FE_RATING(MEAN,TEXTONLY,0,NOW,,,'BKRF= 402')":"Hold","TTC^FE_RATING(MEAN,TEXTONLY,0,NOW,,,'BKRF= 1628')":null,"TTC^FE_RATING(MEAN,TEXTONLY,0,NOW,,,'BKRF= 104')":null,"TTC^FE_RATING(MEAN,TEXTONLY,0,NOW,,,'')":"Hold","TTC^FG_PE_NTM(0,,,90,0)":18.804918,"TTC^FG_PE_NTM(0CY,,,90,0)":24.775146,"TTC^AVG(FG_PE_NTM(0,-5AY,,90,0))":23.0698047847498,"TTC^FF_EBITDA_OPER_MGN(ANN_R,0)":16.0649426561587,"TTC^AVG(FF_EBITDA_OPER_MGN(ANN_R,-5AY))":16.6938693709544,"TTC^FF_FREE_PS_CF(ANN_R_FCF,NOW)":4.16192969679091,"TTC^AVG(FF_FREE_PS_CF(ANN_R_FCF,-5AY))":2.9785778706457,"TTC^FF_DEBT_EQ(ANN_R,0)":66.1329022214655,"IRT^P_PRICE_RETURNS(0,-2AM,NOW)":-11.209792,"BFH^P_PRICE_RETURNS(0,-2AM,NOW)":-10.39604,"BFH^FREF_MARKET_VALUE_COMPANY(0,,,,,0,,\"LEGACY\")":1856.75102043152,"GT-US^P_PRICE_RETURNS(0,-5AY,NOW)":-60.39161,"CLH^P_SYMBOL":"CLH-US","IDA^P_PRICE_HIGH_PR(0,,,,,,\"PRICE\",\"INTRA\",\"52W\")":118.92,"VLY^FREF_MARKET_VALUE_COMPANY(0,,,,,0,,\"LEGACY\")":6035.58043413854,"THG^FE_RATING(MEAN,TEXTONLY,0,NOW,,,'BKRF= 402')":null,"THG^FE_RATING(MEAN,TEXTONLY,0,NOW,,,'BKRF= 1628')":null,"THG^FE_RATING(MEAN,TEXTONLY,0,NOW,,,'BKRF= 104')":null,"THG^FE_RATING(MEAN,TEXTONLY,0,NOW,,,'')":"Overweight","THG^FG_PE_NTM(0,,,90,0)":12.253412,"THG^FG_PE_NTM(0CY,,,90,0)":12.571857,"THG^AVG(FG_PE_NTM(0,-5AY,,90,0))":13.5859623919777,"THG^FF_EBITDA_OPER_MGN(ANN_R,0)":null,"THG^AVG(FF_EBITDA_OPER_MGN(ANN_R,-5AY))":null,"THG^FF_FREE_PS_CF(ANN_R_FCF,NOW)":22.4093406593407,"THG^AVG(FF_FREE_PS_CF(ANN_R_FCF,-5AY))":16.7106481481481,"THG^FF_DEBT_EQ(ANN_R,0)":24.8529365003657,"ORA^P_PRICE_RETURNS(0,-2AM,NOW)":19.415892,"TMHC^P_PRICE_RETURNS(0,-2AM,NOW)":-8.4539175,"TMHC^FREF_MARKET_VALUE_COMPANY(0,,,,,0,,\"LEGACY\")":2644.84898582115,"X-US^P_PRICE_RETURNS(0,-5AY,NOW)":-20.007975,"BC^P_SYMBOL":"BC-US","THC^P_PRICE_HIGH_PR(0,,,,,,\"PRICE\",\"INTRA\",\"52W\")":92.65,"CHE^FREF_MARKET_VALUE_COMPANY(0,,,,,0,,\"LEGACY\")":7206.15420997416,"COLM^FE_RATING(MEAN,TEXTONLY,0,NOW,,,'BKRF= 402')":null,"COLM^FE_RATING(MEAN,TEXTONLY,0,NOW,,,'BKRF= 1628')":null,"COLM^FE_RATING(MEAN,TEXTONLY,0,NOW,,,'BKRF= 104')":null,"COLM^FE_RATING(MEAN,TEXTONLY,0,NOW,,,'')":"Overweight","COLM^FG_PE_NTM(0,,,90,0)":12.827265,"COLM^FG_PE_NTM(0CY,,,90,0)":17.627022,"COLM^AVG(FG_PE_NTM(0,-5AY,,90,0))":20.9613380063543,"COLM^FF_EBITDA_OPER_MGN(ANN_R,0)":17.4176247661384,"COLM^AVG(FF_EBITDA_OPER_MGN(ANN_R,-5AY))":17.8584215178493,"COLM^FF_FREE_PS_CF(ANN_R_FCF,NOW)":4.81309945042536,"COLM^AVG(FF_FREE_PS_CF(ANN_R_FCF,-5AY))":3.18807339449541,"COLM^FF_DEBT_EQ(ANN_R,0)":19.3587841057845,"DAN^P_PRICE_RETURNS(0,-2AM,NOW)":-0.42313337,"SYNA^P_PRICE_RETURNS(0,-2AM,NOW)":-14.803303,"SYNA^FREF_MARKET_VALUE_COMPANY(0,,,,,0,,\"LEGACY\")":4284.0511627245,"SIGI-US^P_PRICE_RETURNS(0,-5AY,NOW)":56.550396,"AVT^P_SYMBOL":"AVT-US","KRG^P_PRICE_HIGH_PR(0,,,,,,\"PRICE\",\"INTRA\",\"52W\")":23.35,"OFC^FREF_MARKET_VALUE_COMPANY(0,,,,,0,,\"LEGACY\")":2807.20995667955,"FHI^FE_RATING(MEAN,TEXTONLY,0,NOW,,,'BKRF= 402')":null,"FHI^FE_RATING(MEAN,TEXTONLY,0,NOW,,,'BKRF= 1628')":"Hold","FHI^FE_RATING(MEAN,TEXTONLY,0,NOW,,,'BKRF= 104')":null,"FHI^FE_RATING(MEAN,TEXTONLY,0,NOW,,,'')":"Hold","FHI^FG_PE_NTM(0,,,90,0)":10.931894,"FHI^FG_PE_NTM(0CY,,,90,0)":12.113143,"FHI^AVG(FG_PE_NTM(0,-5AY,,90,0))":10.9740939726767,"FHI^FF_EBITDA_OPER_MGN(ANN_R,0)":30.9632771514678,"FHI^AVG(FF_EBITDA_OPER_MGN(ANN_R,-5AY))":30.5132012856177,"FHI^FF_FREE_PS_CF(ANN_R_FCF,NOW)":1.70905050375546,"FHI^AVG(FF_FREE_PS_CF(ANN_R_FCF,-5AY))":2.50240624716244,"FHI^FF_DEBT_EQ(ANN_R,0)":31.0647862644825,"OLN^FG_COMPANY_NAME()":"Olin Corporation","GATX-US^P_PRICE_RETURNS(0,-5AY,NOW)":60.462345,"GATX^P_SYMBOL":"GATX-US","X^P_PRICE(0)":20.3,"BC^FG_GICS_INDUSTRY":"Leisure Products","MAT^P_SYMBOL":"MAT-US","CHE^P_PRICE_HIGH_PR(0,,,,,,\"PRICE\",\"INTRA\",\"52W\")":539.87,"SMTC^FE_RATING(MEAN,TEXTONLY,0,NOW,,,'BKRF= 402')":null,"SMTC^FE_RATING(MEAN,TEXTONLY,0,NOW,,,'BKRF= 1628')":null,"SMTC^FE_RATING(MEAN,TEXTONLY,0,NOW,,,'BKRF= 104')":null,"SMTC^FE_RATING(MEAN,TEXTONLY,0,NOW,,,'')":"Overweight","SMTC^FG_PE_NTM(0,,,90,0)":11.144725,"SMTC^FG_PE_NTM(0CY,,,90,0)":28.69716,"SMTC^AVG(FG_PE_NTM(0,-5AY,,90,0))":23.9636278737093,"SMTC^FF_EBITDA_OPER_MGN(ANN_R,0)":24.134989431173,"SMTC^AVG(FF_EBITDA_OPER_MGN(ANN_R,-5AY))":19.7386600817238,"SMTC^FF_FREE_PS_CF(ANN_R_FCF,NOW)":2.69872645466331,"SMTC^AVG(FF_FREE_PS_CF(ANN_R_FCF,-5AY))":1.28109637114462,"SMTC^FF_DEBT_EQ(ANN_R,0)":24.3538363088136,"MUR^P_SYMBOL":"MUR-US","ACM^P_PRICE(0)":71.47,"ACM^FG_GICS_INDUSTRY":"Construction & Engineering","FLR^FREF_MARKET_VALUE_COMPANY(0,,,,,0,,\"LEGACY\")":3739.61628842691,"QDEL^P_PRICE(0)":83.3,"VSAT-US^P_PRICE_RETURNS(0,-5AY,NOW)":-41.89881,"EPR^FG_COMPANY_NAME()":"EPR Properties","PPC^FE_RATING(MEAN,TEXTONLY,0,NOW,,,'BKRF= 402')":null,"PPC^FE_RATING(MEAN,TEXTONLY,0,NOW,,,'BKRF= 1628')":"Hold","PPC^FE_RATING(MEAN,TEXTONLY,0,NOW,,,'BKRF= 104')":null,"PPC^FE_RATING(MEAN,TEXTONLY,0,NOW,,,'')":"Hold","PPC^FG_PE_NTM(0,,,90,0)":6.822119,"PPC^FG_PE_NTM(0CY,,,90,0)":10.902062,"PPC^AVG(FG_PE_NTM(0,-5AY,,90,0))":10.5760654839555,"PPC^FF_EBITDA_OPER_MGN(ANN_R,0)":8.21050268480383,"PPC^AVG(FF_EBITDA_OPER_MGN(ANN_R,-5AY))":10.3962478757034,"PPC^FF_FREE_PS_CF(ANN_R_FCF,NOW)":-0.226159120792696,"PPC^AVG(FF_FREE_PS_CF(ANN_R_FCF,-5AY))":1.78809724309988,"PPC^FF_DEBT_EQ(ANN_R,0)":138.595619848821,"BLD^P_PRICE_HIGH_PR(0,,,,,,\"PRICE\",\"INTRA\",\"52W\")":284.07,"LNW^FG_COMPANY_NAME()":"Light & Wonder, Inc.","NUVA^P_PRICE_HIGH_PR(0,,,,,,\"PRICE\",\"INTRA\",\"52W\")":64.43,"MTG^FG_GICS_INDUSTRY":"Thrifts & Mortgage Finance","DY-US^P_PRICE_RETURNS(0,-5AY,NOW)":32.70496,"NYT^FG_COMPANY_NAME()":"New York Times Company Class A","HPP^P_PRICE_RETURNS(0,-2AM,NOW)":-10.000002,"ESNT^FE_RATING(MEAN,TEXTONLY,0,NOW,,,'BKRF= 402')":null,"ESNT^FE_RATING(MEAN,TEXTONLY,0,NOW,,,'BKRF= 1628')":null,"ESNT^FE_RATING(MEAN,TEXTONLY,0,NOW,,,'BKRF= 104')":"Hold","ESNT^FE_RATING(MEAN,TEXTONLY,0,NOW,,,'')":"Buy","ESNT^FG_PE_NTM(0,,,90,0)":5.7518764,"ESNT^FG_PE_NTM(0CY,,,90,0)":7.517213,"ESNT^AVG(FG_PE_NTM(0,-5AY,,90,0))":8.19568958427323,"ESNT^FF_EBITDA_OPER_MGN(ANN_R,0)":null,"ESNT^AVG(FF_EBITDA_OPER_MGN(ANN_R,-5AY))":null,"ESNT^FF_FREE_PS_CF(ANN_R_FCF,NOW)":6.33551163103402,"ESNT^AVG(FF_FREE_PS_CF(ANN_R_FCF,-5AY))":2.93039189115941,"ESNT^FF_DEBT_EQ(ANN_R,0)":10.0989491784215,"SITM^P_PRICE_HIGH_PR(0,,,,,,\"PRICE\",\"INTRA\",\"52W\")":341.77,"KEX^FG_COMPANY_NAME()":"Kirby Corporation","PRI^P_PRICE_HIGH_PR(0,,,,,,\"PRICE\",\"INTRA\",\"52W\")":179.505,"OGS^FG_GICS_INDUSTRY":"Gas Utilities","NEU-US^P_PRICE_RETURNS(0,-5AY,NOW)":-28.279835,"WOLF^FG_COMPANY_NAME()":"Wolfspeed Inc","CADE^P_PRICE_RETURNS(0,-2AM,NOW)":12.256813,"SON^FE_RATING(MEAN,TEXTONLY,0,NOW,,,'BKRF= 402')":null,"SON^FE_RATING(MEAN,TEXTONLY,0,NOW,,,'BKRF= 1628')":null,"SON^FE_RATING(MEAN,TEXTONLY,0,NOW,,,'BKRF= 104')":null,"SON^FE_RATING(MEAN,TEXTONLY,0,NOW,,,'')":"Hold","SON^FG_PE_NTM(0,,,90,0)":10.613236,"SON^FG_PE_NTM(0CY,,,90,0)":14.9216,"SON^AVG(FG_PE_NTM(0,-5AY,,90,0))":15.6614195718825,"SON^FF_EBITDA_OPER_MGN(ANN_R,0)":13.4636579941459,"SON^AVG(FF_EBITDA_OPER_MGN(ANN_R,-5AY))":13.6270292087521,"SON^FF_FREE_PS_CF(ANN_R_FCF,NOW)":0.428208577624287,"SON^AVG(FF_FREE_PS_CF(ANN_R_FCF,-5AY))":1.99939085496453,"SON^FF_DEBT_EQ(ANN_R,0)":102.867568825189,"HBI^P_PRICE_HIGH_PR(0,,,,,,\"PRICE\",\"INTRA\",\"52W\")":19.59,"ADNT^FG_COMPANY_NAME()":"Adient plc","JHG^P_PRICE_HIGH_PR(0,,,,,,\"PRICE\",\"INTRA\",\"52W\")":48.55,"WEN^FG_GICS_INDUSTRY":"Hotels Restaurants & Leisure","CLF-US^P_PRICE_RETURNS(0,-5AY,NOW)":110.66339,"FHN^FG_COMPANY_NAME()":"First Horizon Corporation","OZK^P_PRICE_RETURNS(0,-2AM,NOW)":11.399948,"SCI^FE_RATING(MEAN,TEXTONLY,0,NOW,,,'BKRF= 402')":"Overweight","SCI^FE_RATING(MEAN,TEXTONLY,0,NOW,,,'BKRF= 1628')":null,"SCI^FE_RATING(MEAN,TEXTONLY,0,NOW,,,'BKRF= 104')":"Buy","SCI^FE_RATING(MEAN,TEXTONLY,0,NOW,,,'')":"Buy","SCI^FG_PE_NTM(0,,,90,0)":17.601978,"SCI^FG_PE_NTM(0CY,,,90,0)":25.377262,"SCI^AVG(FG_PE_NTM(0,-5AY,,90,0))":21.2496176560763,"SCI^FF_EBITDA_OPER_MGN(ANN_R,0)":34.8280761730889,"SCI^AVG(FF_EBITDA_OPER_MGN(ANN_R,-5AY))":26.6150292777925,"SCI^FF_FREE_PS_CF(ANN_R_FCF,NOW)":3.62667387751743,"SCI^AVG(FF_FREE_PS_CF(ANN_R_FCF,-5AY))":1.37801593536079,"SCI^FF_DEBT_EQ(ANN_R,0)":212.710499647803,"FAF^FG_COMPANY_NAME()":"First American Financial Corporation","RLI-US^P_PRICE_RETURNS(0,-5AY,NOW)":102.481865,"RLI^P_SYMBOL":"RLI-US","CPRI^P_PRICE(0)":46.13,"BYD^FG_GICS_INDUSTRY":"Hotels Restaurants & Leisure","WSM^P_SYMBOL":"WSM-US","BDC^P_PRICE_HIGH_PR(0,,,,,,\"PRICE\",\"INTRA\",\"52W\")":70.97,"SITM^FE_RATING(MEAN,TEXTONLY,0,NOW,,,'BKRF= 402')":"Overweight","SITM^FE_RATING(MEAN,TEXTONLY,0,NOW,,,'BKRF= 1628')":null,"SITM^FE_RATING(MEAN,TEXTONLY,0,NOW,,,'BKRF= 104')":null,"SITM^FE_RATING(MEAN,TEXTONLY,0,NOW,,,'')":"Buy","SITM^FG_PE_NTM(0,,,90,0)":22.805004,"SITM^FG_PE_NTM(0CY,,,90,0)":85.3481,"SITM^AVG(FG_PE_NTM(0,-5AY,,90,0))":250.140833047548,"SITM^FF_EBITDA_OPER_MGN(ANN_R,0)":18.6323169171145,"SITM^AVG(FF_EBITDA_OPER_MGN(ANN_R,-5AY))":null,"SITM^FF_FREE_PS_CF(ANN_R_FCF,NOW)":1.33371169125993,"SITM^AVG(FF_FREE_PS_CF(ANN_R_FCF,-5AY))":null,"SITM^FF_DEBT_EQ(ANN_R,0)":1.2227725981309,"SXT^FG_COMPANY_NAME()":"Sensient Technologies Corporation","VOYA-US^P_PRICE_RETURNS(0,-5AY,NOW)":64.47785,"VOYA^P_SYMBOL":"VOYA-US","BCO^P_PRICE(0)":53.39,"VC^FG_GICS_INDUSTRY":"Auto Components","RPM^P_SYMBOL":"RPM-US","SWN^P_PRICE_HIGH_PR(0,,,,,,\"PRICE\",\"INTRA\",\"52W\")":9.87,"OHI^FE_RATING(MEAN,TEXTONLY,0,NOW,,,'BKRF= 402')":"Overweight","OHI^FE_RATING(MEAN,TEXTONLY,0,NOW,,,'BKRF= 1628')":null,"OHI^FE_RATING(MEAN,TEXTONLY,0,NOW,,,'BKRF= 104')":null,"OHI^FE_RATING(MEAN,TEXTONLY,0,NOW,,,'')":"Overweight","OHI^FG_PE_NTM(0,,,90,0)":18.703297,"OHI^FG_PE_NTM(0CY,,,90,0)":17.283878,"OHI^AVG(FG_PE_NTM(0,-5AY,,90,0))":19.9199264225576,"OHI^FF_EBITDA_OPER_MGN(ANN_R,0)":85.4912687316437,"OHI^AVG(FF_EBITDA_OPER_MGN(ANN_R,-5AY))":93.8154606822398,"OHI^FF_FREE_PS_CF(ANN_R_FCF,NOW)":2.84464962470021,"OHI^AVG(FF_FREE_PS_CF(ANN_R_FCF,-5AY))":2.90582984104942,"OHI^FF_DEBT_EQ(ANN_R,0)":135.192936077718,"WWD^P_SYMBOL":"WWD-US","CRI^P_PRICE(0)":72.25,"CRI^FG_GICS_INDUSTRY":"Textiles Apparel & Luxury Goods","NFG^FREF_MARKET_VALUE_COMPANY(0,,,,,0,,\"LEGACY\")":6480.149629605,"EHC^P_PRICE(0)":50.67,"PCH-US^P_PRICE_RETURNS(0,-5AY,NOW)":-9.258098,"CVLT^FG_COMPANY_NAME()":"CommVault Systems, Inc.","ENS^FE_RATING(MEAN,TEXTONLY,0,NOW,,,'BKRF= 402')":null,"ENS^FE_RATING(MEAN,TEXTONLY,0,NOW,,,'BKRF= 1628')":null,"ENS^FE_RATING(MEAN,TEXTONLY,0,NOW,,,'BKRF= 104')":null,"ENS^FE_RATING(MEAN,TEXTONLY,0,NOW,,,'')":"Overweight","ENS^FG_PE_NTM(0,,,90,0)":11.696712,"ENS^FG_PE_NTM(0CY,,,90,0)":14.863581,"ENS^AVG(FG_PE_NTM(0,-5AY,,90,0))":13.7441853709293,"ENS^FF_EBITDA_OPER_MGN(ANN_R,0)":9.46880531757632,"ENS^AVG(FF_EBITDA_OPER_MGN(ANN_R,-5AY))":14.3644527657532,"ENS^FF_FREE_PS_CF(ANN_R_FCF,NOW)":-3.26355755073355,"ENS^AVG(FF_FREE_PS_CF(ANN_R_FCF,-5AY))":4.45232169384078,"ENS^FF_DEBT_EQ(ANN_R,0)":91.861917637926,"LIVN^FG_COMPANY_NAME()":"LivaNova Plc","AZTA-US^P_PRICE_RETURNS(0,-5AY,NOW)":70.69751,"AZTA^P_SYMBOL":"AZTA-US","SF^P_PRICE(0)":60.13,"HALO^FG_GICS_INDUSTRY":"Biotechnology","THG^P_SYMBOL":"THG-US","CAR^P_PRICE_HIGH_PR(0,,,,,,\"PRICE\",\"INTRA\",\"52W\")":545.11,"RRX^FE_RATING(MEAN,TEXTONLY,0,NOW,,,'BKRF= 402')":null,"RRX^FE_RATING(MEAN,TEXTONLY,0,NOW,,,'BKRF= 1628')":null,"RRX^FE_RATING(MEAN,TEXTONLY,0,NOW,,,'BKRF= 104')":null,"RRX^FE_RATING(MEAN,TEXTONLY,0,NOW,,,'')":"Buy","RRX^FG_PE_NTM(0,,,90,0)":12.905729,"RRX^FG_PE_NTM(0CY,,,90,0)":16.424658,"RRX^AVG(FG_PE_NTM(0,-5AY,,90,0))":14.5244834884829,"RRX^FF_EBITDA_OPER_MGN(ANN_R,0)":13.7086614173228,"RRX^AVG(FF_EBITDA_OPER_MGN(ANN_R,-5AY))":16.1058214186025,"RRX^FF_FREE_PS_CF(ANN_R_FCF,NOW)":6.35639412997904,"RRX^AVG(FF_FREE_PS_CF(ANN_R_FCF,-5AY))":8.32,"RRX^FF_DEBT_EQ(ANN_R,0)":32.2438568418384,"NNN-US^P_PRICE_RETURNS(0,-5AY,NOW)":1.1350513,"EGP^P_PRICE_RETURNS(0,-2AM,NOW)":0.27718544,"EGP^FREF_MARKET_VALUE_COMPANY(0,,,,,0,,\"LEGACY\")":6934.83829098986,"MDU^P_PRICE_RETURNS(0,-2AM,NOW)":8.969105,"CBT^FREF_MARKET_VALUE_COMPANY(0,,,,,0,,\"LEGACY\")":4112.09682797172,"FLS^FG_GICS_INDUSTRY":"Machinery","Y^P_SYMBOL":"Y-US","TGNA^FE_RATING(MEAN,TEXTONLY,0,NOW,,,'BKRF= 402')":null,"TGNA^FE_RATING(MEAN,TEXTONLY,0,NOW,,,'BKRF= 1628')":null,"TGNA^FE_RATING(MEAN,TEXTONLY,0,NOW,,,'BKRF= 104')":null,"TGNA^FE_RATING(MEAN,TEXTONLY,0,NOW,,,'')":"Overweight","TGNA^FG_PE_NTM(0,,,90,0)":8.061406,"TGNA^FG_PE_NTM(0CY,,,90,0)":6.072801,"TGNA^AVG(FG_PE_NTM(0,-5AY,,90,0))":7.82914117450358,"TGNA^FF_EBITDA_OPER_MGN(ANN_R,0)":31.142428536993,"TGNA^AVG(FF_EBITDA_OPER_MGN(ANN_R,-5AY))":40.8621777087633,"TGNA^FF_FREE_PS_CF(ANN_R_FCF,NOW)":1.96555955607697,"TGNA^AVG(FF_FREE_PS_CF(ANN_R_FCF,-5AY))":2.67948980567277,"TGNA^FF_DEBT_EQ(ANN_R,0)":132.259179509077,"WWD-US^P_PRICE_RETURNS(0,-5AY,NOW)":24.13224,"CRI^P_PRICE_RETURNS(0,-2AM,NOW)":-7.9415855,"CRI^FREF_MARKET_VALUE_COMPANY(0,,,,,0,,\"LEGACY\")":2817.48844432831,"NFG^P_PRICE_RETURNS(0,-2AM,NOW)":7.0961714,"EHC^FREF_MARKET_VALUE_COMPANY(0,,,,,0,,\"LEGACY\")":5055.73212862678,"PCH^FG_GICS_INDUSTRY":"Equity Real Estate Investment Trusts (REITs)","CVLT^P_SYMBOL":"CVLT-US","TXRH^FE_RATING(MEAN,TEXTONLY,0,NOW,,,'BKRF= 402')":"Buy","TXRH^FE_RATING(MEAN,TEXTONLY,0,NOW,,,'BKRF= 1628')":null,"TXRH^FE_RATING(MEAN,TEXTONLY,0,NOW,,,'BKRF= 104')":"Buy","TXRH^FE_RATING(MEAN,TEXTONLY,0,NOW,,,'')":"Overweight","TXRH^FG_PE_NTM(0,,,90,0)":20.456062,"TXRH^FG_PE_NTM(0CY,,,90,0)":24.551586,"TXRH^AVG(FG_PE_NTM(0,-5AY,,90,0))":26.9562195897538,"TXRH^FF_EBITDA_OPER_MGN(ANN_R,0)":12.9280883708926,"TXRH^AVG(FF_EBITDA_OPER_MGN(ANN_R,-5AY))":13.1783370187782,"TXRH^FF_FREE_PS_CF(ANN_R_FCF,NOW)":3.82513053154156,"TXRH^AVG(FF_FREE_PS_CF(ANN_R_FCF,-5AY))":1.29942858751337,"TXRH^FF_DEBT_EQ(ANN_R,0)":70.3928840098136,"FAF^FG_GICS_INDUSTRY":"Insurance","ESAB^FG_COMPANY_NAME()":"ESAB Corporation","RLI^P_PRICE_HIGH_PR(0,,,,,,\"PRICE\",\"INTRA\",\"52W\")":121.93,"CPRI^P_PRICE_HIGH_PR(0,,,,,,\"PRICE\",\"INTRA\",\"52W\")":72.37,"BYD^P_PRICE_RETURNS(0,-2AM,NOW)":0.6137371,"WSM^P_PRICE(0)":138.4,"ENR-US^P_PRICE_RETURNS(0,-5AY,NOW)":-40.622997,"DINO^FE_RATING(MEAN,TEXTONLY,0,NOW,,,'BKRF= 402')":"Hold","DINO^FE_RATING(MEAN,TEXTONLY,0,NOW,,,'BKRF= 1628')":"Hold","DINO^FE_RATING(MEAN,TEXTONLY,0,NOW,,,'BKRF= 104')":null,"DINO^FE_RATING(MEAN,TEXTONLY,0,NOW,,,'')":"Overweight","DINO^FG_PE_NTM(0,,,90,0)":5.4392357,"DINO^FG_PE_NTM(0CY,,,90,0)":8.102101,"DINO^AVG(FG_PE_NTM(0,-5AY,,90,0))":23.9510251676727,"DINO^FF_EBITDA_OPER_MGN(ANN_R,0)":7.09140581129867,"DINO^AVG(FF_EBITDA_OPER_MGN(ANN_R,-5AY))":9.2226851609318,"DINO^FF_FREE_PS_CF(ANN_R_FCF,NOW)":-2.47625316019659,"DINO^AVG(FF_FREE_PS_CF(ANN_R_FCF,-5AY))":0.695515641592041,"DINO^FF_DEBT_EQ(ANN_R,0)":63.2318691394077,"XRX^FREF_MARKET_VALUE_COMPANY(0,,,,,0,,\"LEGACY\")":2461.11239911814,"SBRA^P_PRICE(0)":13.59,"SBRA^FG_GICS_INDUSTRY":"Equity Real Estate Investment Trusts (REITs)","SABR^P_SYMBOL":"SABR-US","NBIX^FG_COMPANY_NAME()":"Neurocrine Biosciences, Inc.","UNVR^P_PRICE_RETURNS(0,-2AM,NOW)":-0.7130861,"CUZ^P_PRICE(0)":26.81,"SHC^FE_RATING(MEAN,TEXTONLY,0,NOW,,,'BKRF= 402')":null,"SHC^FE_RATING(MEAN,TEXTONLY,0,NOW,,,'BKRF= 1628')":null,"SHC^FE_RATING(MEAN,TEXTONLY,0,NOW,,,'BKRF= 104')":null,"SHC^FE_RATING(MEAN,TEXTONLY,0,NOW,,,'')":"Overweight","SHC^FG_PE_NTM(0,,,90,0)":14.337037,"SHC^FG_PE_NTM(0CY,,,90,0)":23.12697,"SHC^AVG(FG_PE_NTM(0,-5AY,,90,0))":25.0753979729119,"SHC^FF_EBITDA_OPER_MGN(ANN_R,0)":48.6926153918826,"SHC^AVG(FF_EBITDA_OPER_MGN(ANN_R,-5AY))":null,"SHC^FF_FREE_PS_CF(ANN_R_FCF,NOW)":0.617759912950727,"SHC^AVG(FF_FREE_PS_CF(ANN_R_FCF,-5AY))":null,"SHC^FF_DEBT_EQ(ANN_R,0)":311.873310856924,"CNO^FREF_MARKET_VALUE_COMPANY(0,,,,,0,,\"LEGACY\")":2184.99577346713,"VSH^P_PRICE(0)":18.72,"VSH^FG_GICS_INDUSTRY":"Electronic Equipment Instruments & Components","ASH^P_SYMBOL":"ASH-US","AIRC^FG_COMPANY_NAME()":"Apartment Income REIT Corp","DECK^P_PRICE_RETURNS(0,-2AM,NOW)":22.963,"SMG^P_PRICE(0)":53.44,"KMPR^FE_RATING(MEAN,TEXTONLY,0,NOW,,,'BKRF= 402')":"Hold","KMPR^FE_RATING(MEAN,TEXTONLY,0,NOW,,,'BKRF= 1628')":null,"KMPR^FE_RATING(MEAN,TEXTONLY,0,NOW,,,'BKRF= 104')":"Sell","KMPR^FE_RATING(MEAN,TEXTONLY,0,NOW,,,'')":"Hold","KMPR^FG_PE_NTM(0,,,90,0)":30.728867,"KMPR^FG_PE_NTM(0CY,,,90,0)":22.610447,"KMPR^AVG(FG_PE_NTM(0,-5AY,,90,0))":42.0386515983739,"KMPR^FF_EBITDA_OPER_MGN(ANN_R,0)":null,"KMPR^AVG(FF_EBITDA_OPER_MGN(ANN_R,-5AY))":null,"KMPR^FF_FREE_PS_CF(ANN_R_FCF,NOW)":4.55773336403981,"KMPR^AVG(FF_FREE_PS_CF(ANN_R_FCF,-5AY))":4.69591738309509,"KMPR^FF_DEBT_EQ(ANN_R,0)":30.109539137161,"HBI^FREF_MARKET_VALUE_COMPANY(0,,,,,0,,\"LEGACY\")":3014.8615162842,"JHG^P_PRICE(0)":23.86,"JHG^FG_GICS_INDUSTRY":"Capital Markets","WEN^P_SYMBOL":"WEN-US","CLF^FG_COMPANY_NAME()":"Cleveland-Cliffs Inc","WSO^P_PRICE_RETURNS(0,-2AM,NOW)":6.095779,"OZK^P_PRICE(0)":41.89,"EPR^FE_RATING(MEAN,TEXTONLY,0,NOW,,,'BKRF= 402')":"Buy","EPR^FE_RATING(MEAN,TEXTONLY,0,NOW,,,'BKRF= 1628')":null,"EPR^FE_RATING(MEAN,TEXTONLY,0,NOW,,,'BKRF= 104')":null,"EPR^FE_RATING(MEAN,TEXTONLY,0,NOW,,,'')":"Hold","EPR^FG_PE_NTM(0,,,90,0)":18.56181,"EPR^FG_PE_NTM(0CY,,,90,0)":27.338654,"EPR^AVG(FG_PE_NTM(0,-5AY,,90,0))":61.9374231938252,"EPR^FF_EBITDA_OPER_MGN(ANN_R,0)":80.0615586543831,"EPR^AVG(FF_EBITDA_OPER_MGN(ANN_R,-5AY))":85.9268025730205,"EPR^FF_FREE_PS_CF(ANN_R_FCF,NOW)":4.10569051313607,"EPR^AVG(FF_FREE_PS_CF(ANN_R_FCF,-5AY))":4.84956044994801,"EPR^FF_DEBT_EQ(ANN_R,0)":115.474215624748,"XPO^FREF_MARKET_VALUE_COMPANY(0,,,,,0,,\"LEGACY\")":5692.16371503921,"VVV^P_PRICE(0)":27.69,"VVV^FG_GICS_INDUSTRY":"Chemicals","WH^P_SYMBOL":"WH-US","R^FG_COMPANY_NAME()":"Ryder System, Inc.","MKSI^P_PRICE_RETURNS(0,-2AM,NOW)":-14.35523,"SAIC^P_PRICE(0)":93.17,"FR^FE_RATING(MEAN,TEXTONLY,0,NOW,,,'BKRF= 402')":"Hold","FR^FE_RATING(MEAN,TEXTONLY,0,NOW,,,'BKRF= 1628')":null,"FR^FE_RATING(MEAN,TEXTONLY,0,NOW,,,'BKRF= 104')":null,"FR^FE_RATING(MEAN,TEXTONLY,0,NOW,,,'')":"Overweight","FR^FG_PE_NTM(0,,,90,0)":40.091946,"FR^FG_PE_NTM(0CY,,,90,0)":57.765274,"FR^AVG(FG_PE_NTM(0,-5AY,,90,0))":43.5464213717236,"FR^FF_EBITDA_OPER_MGN(ANN_R,0)":65.1661802683239,"FR^AVG(FF_EBITDA_OPER_MGN(ANN_R,-5AY))":63.2102602528653,"FR^FF_FREE_PS_CF(ANN_R_FCF,NOW)":2.18205355422847,"FR^AVG(FF_FREE_PS_CF(ANN_R_FCF,-5AY))":1.50242697408338,"FR^FF_DEBT_EQ(ANN_R,0)":74.3850498357035,"NNN^FREF_MARKET_VALUE_COMPANY(0,,,,,0,,\"LEGACY\")":7768.12036017561,"KNSL^P_PRICE(0)":243.56,"KNSL^FG_GICS_INDUSTRY":"Insurance","IPGP^P_SYMBOL":"IPGP-US","CALX^FG_COMPANY_NAME()":"Calix, Inc.","FLS^P_PRICE_RETURNS(0,-2AM,NOW)":-3.8227916,"Y^P_PRICE(0)":842.5,"CC^FE_RATING(MEAN,TEXTONLY,0,NOW,,,'BKRF= 402')":null,"CC^FE_RATING(MEAN,TEXTONLY,0,NOW,,,'BKRF= 1628')":null,"CC^FE_RATING(MEAN,TEXTONLY,0,NOW,,,'BKRF= 104')":null,"CC^FE_RATING(MEAN,TEXTONLY,0,NOW,,,'')":"Overweight","CC^FG_PE_NTM(0,,,90,0)":5.6772537,"CC^FG_PE_NTM(0CY,,,90,0)":7.5283012,"CC^AVG(FG_PE_NTM(0,-5AY,,90,0))":7.4862312652105,"CC^FF_EBITDA_OPER_MGN(ANN_R,0)":16.1702127659574,"CC^AVG(FF_EBITDA_OPER_MGN(ANN_R,-5AY))":13.7222222222222,"CC^FF_FREE_PS_CF(ANN_R_FCF,NOW)":3.21876125955143,"CC^AVG(FF_FREE_PS_CF(ANN_R_FCF,-5AY))":1.39573048226305,"CC^FF_DEBT_EQ(ANN_R,0)":368.825161887142,"NATI^FREF_MARKET_VALUE_COMPANY(0,,,,,0,,\"LEGACY\")":5124.61198960128,"LPX^P_PRICE(0)":53.11,"LPX^FG_GICS_INDUSTRY":"Paper & Forest Products","GPS^P_SYMBOL":"GPS-US","QLYS^FG_COMPANY_NAME()":"Qualys, Inc.","MEDP^P_PRICE_RETURNS(0,-2AM,NOW)":-1.2872398,"JBLU^P_PRICE(0)":8.08,"THO^FE_RATING(MEAN,TEXTONLY,0,NOW,,,'BKRF= 402')":"Sell","THO^FE_RATING(MEAN,TEXTONLY,0,NOW,,,'BKRF= 1628')":null,"THO^FE_RATING(MEAN,TEXTONLY,0,NOW,,,'BKRF= 104')":null,"THO^FE_RATING(MEAN,TEXTONLY,0,NOW,,,'')":"Hold","THO^FG_PE_NTM(0,,,90,0)":7.687322,"THO^FG_PE_NTM(0CY,,,90,0)":7.3837595,"THO^AVG(FG_PE_NTM(0,-5AY,,90,0))":11.114570315965,"THO^FF_EBITDA_OPER_MGN(ANN_R,0)":9.24267173700901,"THO^AVG(FF_EBITDA_OPER_MGN(ANN_R,-5AY))":9.70445506351656,"THO^FF_FREE_PS_CF(ANN_R_FCF,NOW)":null,"THO^AVG(FF_FREE_PS_CF(ANN_R_FCF,-5AY))":5.49971785787384,"THO^FF_DEBT_EQ(ANN_R,0)":57.5525105216126,"TDC-US^P_PRICE_RETURNS(0,-5AY,NOW)":-4.842174,"IART^P_PRICE_RETURNS(0,-2AM,NOW)":-13.091868,"IART^FREF_MARKET_VALUE_COMPANY(0,,,,,0,,\"LEGACY\")":3973.14287476405,"RYN^P_PRICE_RETURNS(0,-2AM,NOW)":-4.905665,"STOR^FREF_MARKET_VALUE_COMPANY(0,,,,,0,,\"LEGACY\")":9079.93102007837,"CABO^FG_GICS_INDUSTRY":"Media","CAR^P_SYMBOL":"CAR-US","UMPQ^FE_RATING(MEAN,TEXTONLY,0,NOW,,,'BKRF= 402')":null,"UMPQ^FE_RATING(MEAN,TEXTONLY,0,NOW,,,'BKRF= 1628')":null,"UMPQ^FE_RATING(MEAN,TEXTONLY,0,NOW,,,'BKRF= 104')":null,"UMPQ^FE_RATING(MEAN,TEXTONLY,0,NOW,,,'')":"Hold","UMPQ^FG_PE_NTM(0,,,90,0)":9.416064,"UMPQ^FG_PE_NTM(0CY,,,90,0)":11.77342,"UMPQ^AVG(FG_PE_NTM(0,-5AY,,90,0))":13.6363964148523,"UMPQ^FF_EBITDA_OPER_MGN(ANN_R,0)":null,"UMPQ^AVG(FF_EBITDA_OPER_MGN(ANN_R,-5AY))":null,"UMPQ^FF_FREE_PS_CF(ANN_R_FCF,NOW)":2.01033331663486,"UMPQ^AVG(FF_FREE_PS_CF(ANN_R_FCF,-5AY))":1.1565131185833,"UMPQ^FF_DEBT_EQ(ANN_R,0)":35.4685061852783,"FOXF-US^P_PRICE_RETURNS(0,-5AY,NOW)":102.33736,"ASB^P_PRICE_RETURNS(0,-2AM,NOW)":12.226475,"ASB^FREF_MARKET_VALUE_COMPANY(0,,,,,0,,\"LEGACY\")":3174.45027262569,"ONB^P_PRICE_RETURNS(0,-2AM,NOW)":9.7249389999999991,"UBSI^FREF_MARKET_VALUE_COMPANY(0,,,,,0,,\"LEGACY\")":4948.95502041269,"UMPQ^FG_GICS_INDUSTRY":"Banks","M^P_SYMBOL":"M-US","INGR^FE_RATING(MEAN,TEXTONLY,0,NOW,,,'BKRF= 402')":null,"INGR^FE_RATING(MEAN,TEXTONLY,0,NOW,,,'BKRF= 1628')":"Overweight","INGR^FE_RATING(MEAN,TEXTONLY,0,NOW,,,'BKRF= 104')":"Hold","INGR^FE_RATING(MEAN,TEXTONLY,0,NOW,,,'')":"Overweight","INGR^FG_PE_NTM(0,,,90,0)":10.9018545,"INGR^FG_PE_NTM(0CY,,,90,0)":13.015668,"INGR^AVG(FG_PE_NTM(0,-5AY,,90,0))":13.0348226096108,"INGR^FF_EBITDA_OPER_MGN(ANN_R,0)":10.065264684554,"INGR^AVG(FF_EBITDA_OPER_MGN(ANN_R,-5AY))":18.7412342215989,"INGR^FF_FREE_PS_CF(ANN_R_FCF,NOW)":1.35693215339233,"INGR^AVG(FF_FREE_PS_CF(ANN_R_FCF,-5AY))":6.57219973009447,"INGR^FF_DEBT_EQ(ANN_R,0)":72.4838709677419,"NOV-US^P_PRICE_RETURNS(0,-5AY,NOW)":-51.465897,"OLED^P_PRICE_RETURNS(0,-2AM,NOW)":-7.673204,"OLED^FREF_MARKET_VALUE_COMPANY(0,,,,,0,,\"LEGACY\")":4792.33211602515,"KRC^P_PRICE_RETURNS(0,-2AM,NOW)":-5.2133617,"IBKR^FREF_MARKET_VALUE_COMPANY(0,,,,,0,,\"LEGACY\")":7172.34152789059,"NVST^FG_GICS_INDUSTRY":"Health Care Equipment & Supplies","CW^P_SYMBOL":"CW-US","SF^FE_RATING(MEAN,TEXTONLY,0,NOW,,,'BKRF= 402')":null,"SF^FE_RATING(MEAN,TEXTONLY,0,NOW,,,'BKRF= 1628')":"Overweight","SF^FE_RATING(MEAN,TEXTONLY,0,NOW,,,'BKRF= 104')":null,"SF^FE_RATING(MEAN,TEXTONLY,0,NOW,,,'')":"Overweight","SF^FG_PE_NTM(0,,,90,0)":8.175385,"SF^FG_PE_NTM(0CY,,,90,0)":10.537972,"SF^AVG(FG_PE_NTM(0,-5AY,,90,0))":10.4634779003971,"SF^FF_EBITDA_OPER_MGN(ANN_R,0)":25.6004567192142,"SF^AVG(FF_EBITDA_OPER_MGN(ANN_R,-5AY))":16.5028422773107,"SF^FF_FREE_PS_CF(ANN_R_FCF,NOW)":8.37328946258331,"SF^AVG(FF_FREE_PS_CF(ANN_R_FCF,-5AY))":-2.50039332874593,"SF^FF_DEBT_EQ(ANN_R,0)":46.8346415531884,"MUR^P_PRICE(0)":40.55,"LEA-US^P_PRICE_RETURNS(0,-5AY,NOW)":-18.870014,"LEA^P_SYMBOL":"LEA-US","WING^FG_COMPANY_NAME()":"Wingstop, Inc.","QDEL^P_PRICE_HIGH_PR(0,,,,,,\"PRICE\",\"INTRA\",\"52W\")":180.06,"VSAT^FREF_MARKET_VALUE_COMPANY(0,,,,,0,,\"LEGACY\")":2860.41848178254,"EPR^FG_GICS_INDUSTRY":"Equity Real Estate Investment Trusts (REITs)","COTY^FE_RATING(MEAN,TEXTONLY,0,NOW,,,'BKRF= 402')":"Overweight","COTY^FE_RATING(MEAN,TEXTONLY,0,NOW,,,'BKRF= 1628')":"Overweight","COTY^FE_RATING(MEAN,TEXTONLY,0,NOW,,,'BKRF= 104')":null,"COTY^FE_RATING(MEAN,TEXTONLY,0,NOW,,,'')":"Overweight","COTY^FG_PE_NTM(0,,,90,0)":22.962023,"COTY^FG_PE_NTM(0CY,,,90,0)":34.484028,"COTY^AVG(FG_PE_NTM(0,-5AY,,90,0))":24.0309119988086,"COTY^FF_EBITDA_OPER_MGN(ANN_R,0)":16.4731166578689,"COTY^AVG(FF_EBITDA_OPER_MGN(ANN_R,-5AY))":11.7208645510532,"COTY^FF_FREE_PS_CF(ANN_R_FCF,NOW)":0.747152619589977,"COTY^AVG(FF_FREE_PS_CF(ANN_R_FCF,-5AY))":0.505911636589919,"COTY^FF_DEBT_EQ(ANN_R,0)":142.991901483212,"NNN^P_PRICE_RETURNS(0,-2AM,NOW)":-1.5336037,"KNSL^P_PRICE_RETURNS(0,-2AM,NOW)":6.7015767,"KNSL^FREF_MARKET_VALUE_COMPANY(0,,,,,0,,\"LEGACY\")":5578.45156517625,"IPGP-US^P_PRICE_RETURNS(0,-5AY,NOW)":-51.273373,"CALX^P_SYMBOL":"CALX-US","FLS^P_PRICE_HIGH_PR(0,,,,,,\"PRICE\",\"INTRA\",\"52W\")":38.39,"Y^FREF_MARKET_VALUE_COMPANY(0,,,,,0,,\"LEGACY\")":11336.2198877335,"STOR^FE_RATING(MEAN,TEXTONLY,0,NOW,,,'BKRF= 402')":"Hold","STOR^FE_RATING(MEAN,TEXTONLY,0,NOW,,,'BKRF= 1628')":null,"STOR^FE_RATING(MEAN,TEXTONLY,0,NOW,,,'BKRF= 104')":null,"STOR^FE_RATING(MEAN,TEXTONLY,0,NOW,,,'')":"Hold","STOR^FG_PE_NTM(0,,,90,0)":27.753567,"STOR^FG_PE_NTM(0CY,,,90,0)":32.30047,"STOR^AVG(FG_PE_NTM(0,-5AY,,90,0))":31.4846701814932,"STOR^FF_EBITDA_OPER_MGN(ANN_R,0)":86.8256642970485,"STOR^AVG(FF_EBITDA_OPER_MGN(ANN_R,-5AY))":89.6703395881833,"STOR^FF_FREE_PS_CF(ANN_R_FCF,NOW)":2.10636394508839,"STOR^AVG(FF_FREE_PS_CF(ANN_R_FCF,-5AY))":1.65167232292104,"STOR^FF_DEBT_EQ(ANN_R,0)":85.0709225993361,"OLN^P_PRICE_RETURNS(0,-2AM,NOW)":-0.6890595,"CHH^P_PRICE_RETURNS(0,-2AM,NOW)":1.4918685,"CHH^FREF_MARKET_VALUE_COMPANY(0,,,,,0,,\"LEGACY\")":6555.26078626112,"ONB-US^P_PRICE_RETURNS(0,-5AY,NOW)":2.1646261,"UBSI^P_SYMBOL":"UBSI-US","MAT^P_PRICE_HIGH_PR(0,,,,,,\"PRICE\",\"INTRA\",\"52W\")":26.99,"KD^FREF_MARKET_VALUE_COMPANY(0,,,,,0,,\"LEGACY\")":2412.75629245244,"WBS^FE_RATING(MEAN,TEXTONLY,0,NOW,,,'BKRF= 402')":null,"WBS^FE_RATING(MEAN,TEXTONLY,0,NOW,,,'BKRF= 1628')":null,"WBS^FE_RATING(MEAN,TEXTONLY,0,NOW,,,'BKRF= 104')":null,"WBS^FE_RATING(MEAN,TEXTONLY,0,NOW,,,'')":"Overweight","WBS^FG_PE_NTM(0,,,90,0)":7.794761,"WBS^FG_PE_NTM(0CY,,,90,0)":11.201734,"WBS^AVG(FG_PE_NTM(0,-5AY,,90,0))":12.889265341938,"WBS^FF_EBITDA_OPER_MGN(ANN_R,0)":null,"WBS^AVG(FF_EBITDA_OPER_MGN(ANN_R,-5AY))":null,"WBS^FF_FREE_PS_CF(ANN_R_FCF,NOW)":7.35313615502295,"WBS^AVG(FF_FREE_PS_CF(ANN_R_FCF,-5AY))":4.0430129768333,"WBS^FF_DEBT_EQ(ANN_R,0)":40.5321777318898,"CBRL^P_PRICE_RETURNS(0,-2AM,NOW)":18.702496,"AGCO^P_PRICE_RETURNS(0,-2AM,NOW)":11.691141,"AGCO^FREF_MARKET_VALUE_COMPANY(0,,,,,0,,\"LEGACY\")":8002.88148791739,"GME-US^P_PRICE_RETURNS(0,-5AY,NOW)":453.1789,"BHF^P_SYMBOL":"BHF-US","COLM^P_PRICE_HIGH_PR(0,,,,,,\"PRICE\",\"INTRA\",\"52W\")":107.5,"AYI^FREF_MARKET_VALUE_COMPANY(0,,,,,0,,\"LEGACY\")":5214.79120317288,"AVT^FE_RATING(MEAN,TEXTONLY,0,NOW,,,'BKRF= 402')":"Buy","AVT^FE_RATING(MEAN,TEXTONLY,0,NOW,,,'BKRF= 1628')":"Underweight","AVT^FE_RATING(MEAN,TEXTONLY,0,NOW,,,'BKRF= 104')":null,"AVT^FE_RATING(MEAN,TEXTONLY,0,NOW,,,'')":"Hold","AVT^FG_PE_NTM(0,,,90,0)":5.8444057,"AVT^FG_PE_NTM(0CY,,,90,0)":8.430536,"AVT^AVG(FG_PE_NTM(0,-5AY,,90,0))":11.5766801153296,"AVT^FF_EBITDA_OPER_MGN(ANN_R,0)":4.63067961657061,"AVT^AVG(FF_EBITDA_OPER_MGN(ANN_R,-5AY))":4.32440711026738,"AVT^FF_FREE_PS_CF(ANN_R_FCF,NOW)":-2.68696340376081,"AVT^AVG(FF_FREE_PS_CF(ANN_R_FCF,-5AY))":-3.80166496956883,"AVT^FF_DEBT_EQ(ANN_R,0)":44.4997805741326,"XPO^FG_COMPANY_NAME()":"XPO Logistics, Inc.","POST-US^P_PRICE_RETURNS(0,-5AY,NOW)":55.55178,"POST^P_SYMBOL":"POST-US","MMS^P_PRICE(0)":60.11,"MTX^FG_GICS_INDUSTRY":"Chemicals","MKSI^P_SYMBOL":"MKSI-US","M^P_PRICE_HIGH_PR(0,,,,,,\"PRICE\",\"INTRA\",\"52W\")":37.95,"RGEN^FE_RATING(MEAN,TEXTONLY,0,NOW,,,'BKRF= 402')":null,"RGEN^FE_RATING(MEAN,TEXTONLY,0,NOW,,,'BKRF= 1628')":null,"RGEN^FE_RATING(MEAN,TEXTONLY,0,NOW,,,'BKRF= 104')":null,"RGEN^FE_RATING(MEAN,TEXTONLY,0,NOW,,,'')":"Buy","RGEN^FG_PE_NTM(0,,,90,0)":67.130905,"RGEN^FG_PE_NTM(0CY,,,90,0)":84.55339,"RGEN^AVG(FG_PE_NTM(0,-5AY,,90,0))":77.842845669579,"RGEN^FF_EBITDA_OPER_MGN(ANN_R,0)":34.5533559819487,"RGEN^AVG(FF_EBITDA_OPER_MGN(ANN_R,-5AY))":25.6014386699955,"RGEN^FF_FREE_PS_CF(ANN_R_FCF,NOW)":0.712175188600168,"RGEN^AVG(FF_FREE_PS_CF(ANN_R_FCF,-5AY))":0.09372736913668,"RGEN^FF_DEBT_EQ(ANN_R,0)":20.9165134820553,"FAF^P_SYMBOL":"FAF-US","RLI^P_PRICE(0)":109.28,"RLI^FG_GICS_INDUSTRY":"Insurance","CPRI^FREF_MARKET_VALUE_COMPANY(0,,,,,0,,\"LEGACY\")":6367.44717151317,"BYD^P_PRICE(0)":53.76,"WSM-US^P_PRICE_RETURNS(0,-5AY,NOW)":172.35689,"ENR^FG_COMPANY_NAME()":"Energizer Holdings, Inc.","CHX^FE_RATING(MEAN,TEXTONLY,0,NOW,,,'BKRF= 402')":null,"CHX^FE_RATING(MEAN,TEXTONLY,0,NOW,,,'BKRF= 1628')":null,"CHX^FE_RATING(MEAN,TEXTONLY,0,NOW,,,'BKRF= 104')":null,"CHX^FE_RATING(MEAN,TEXTONLY,0,NOW,,,'')":"Buy","CHX^FG_PE_NTM(0,,,90,0)":13.564415,"CHX^FG_PE_NTM(0CY,,,90,0)":16.089304,"CHX^AVG(FG_PE_NTM(0,-5AY,,90,0))":35.6444806448171,"CHX^FF_EBITDA_OPER_MGN(ANN_R,0)":13.8925329838471,"CHX^AVG(FF_EBITDA_OPER_MGN(ANN_R,-5AY))":15.5903409521959,"CHX^FF_FREE_PS_CF(ANN_R_FCF,NOW)":1.17007080283211,"CHX^AVG(FF_FREE_PS_CF(ANN_R_FCF,-5AY))":null,"CHX^FF_DEBT_EQ(ANN_R,0)":47.6053076703687,"ENS^P_PRICE_HIGH_PR(0,,,,,,\"PRICE\",\"INTRA\",\"52W\")":86.82,"SEIC^FG_COMPANY_NAME()":"SEI Investments Company","BJ^P_PRICE_HIGH_PR(0,,,,,,\"PRICE\",\"INTRA\",\"52W\")":79.69,"AMG^FG_GICS_INDUSTRY":"Capital Markets","WTRG-US^P_PRICE_RETURNS(0,-5AY,NOW)":34.63688,"ACHC^FG_COMPANY_NAME()":"Acadia Healthcare Company, Inc.","PNM^P_PRICE_RETURNS(0,-2AM,NOW)":0.042390823,"DOC^FE_RATING(MEAN,TEXTONLY,0,NOW,,,'BKRF= 402')":"Hold","DOC^FE_RATING(MEAN,TEXTONLY,0,NOW,,,'BKRF= 1628')":null,"DOC^FE_RATING(MEAN,TEXTONLY,0,NOW,,,'BKRF= 104')":null,"DOC^FE_RATING(MEAN,TEXTONLY,0,NOW,,,'')":"Hold","DOC^FG_PE_NTM(0,,,90,0)":56.432987,"DOC^FG_PE_NTM(0CY,,,90,0)":57.938465,"DOC^AVG(FG_PE_NTM(0,-5AY,,90,0))":58.3789361183478,"DOC^FF_EBITDA_OPER_MGN(ANN_R,0)":61.7292150518135,"DOC^AVG(FF_EBITDA_OPER_MGN(ANN_R,-5AY))":49.0673239179046,"DOC^FF_FREE_PS_CF(ANN_R_FCF,NOW)":0.963814507841539,"DOC^AVG(FF_FREE_PS_CF(ANN_R_FCF,-5AY))":0.869760882555853,"DOC^FF_DEBT_EQ(ANN_R,0)":71.8696276991074,"KBH^P_PRICE_HIGH_PR(0,,,,,,\"PRICE\",\"INTRA\",\"52W\")":50.2,"GXO^FG_COMPANY_NAME()":"GXO Logistics Inc","UGI^P_PRICE_HIGH_PR(0,,,,,,\"PRICE\",\"INTRA\",\"52W\")":47.04,"NSA^FG_GICS_INDUSTRY":"Equity Real Estate Investment Trusts (REITs)","MAN-US^P_PRICE_RETURNS(0,-5AY,NOW)":-38.95425,"EXEL^FG_COMPANY_NAME()":"Exelixis, Inc.","WEX^P_PRICE_RETURNS(0,-2AM,NOW)":-9.04634,"AA^FE_RATING(MEAN,TEXTONLY,0,NOW,,,'BKRF= 402')":null,"AA^FE_RATING(MEAN,TEXTONLY,0,NOW,,,'BKRF= 1628')":null,"AA^FE_RATING(MEAN,TEXTONLY,0,NOW,,,'BKRF= 104')":"Hold","AA^FE_RATING(MEAN,TEXTONLY,0,NOW,,,'')":"Overweight","AA^FG_PE_NTM(0,,,90,0)":5.9534726,"AA^FG_PE_NTM(0CY,,,90,0)":9.711907,"AA^AVG(FG_PE_NTM(0,-5AY,,90,0))":17.2343909662932,"AA^FF_EBITDA_OPER_MGN(ANN_R,0)":24.3467074053228,"AA^AVG(FF_EBITDA_OPER_MGN(ANN_R,-5AY))":11.828418230563,"AA^FF_FREE_PS_CF(ANN_R_FCF,NOW)":2.78947368421053,"AA^AVG(FF_FREE_PS_CF(ANN_R_FCF,-5AY))":-3.90710382513661,"AA^FF_DEBT_EQ(ANN_R,0)":39.083904109589,"TKR^P_PRICE_HIGH_PR(0,,,,,,\"PRICE\",\"INTRA\",\"52W\")":78.515,"CASY^FG_COMPANY_NAME()":"Casey's General Stores, Inc.","OPCH^P_PRICE_HIGH_PR(0,,,,,,\"PRICE\",\"INTRA\",\"52W\")":35.57,"AZPN^FG_GICS_INDUSTRY":"Software","MANH-US^P_PRICE_RETURNS(0,-5AY,NOW)":210.20224,"TCBI^FG_COMPANY_NAME()":"Texas Capital Bancshares, Inc.","NAVI^P_PRICE_RETURNS(0,-2AM,NOW)":-5.2278814,"FLS^FE_RATING(MEAN,TEXTONLY,0,NOW,,,'BKRF= 402')":null,"FLS^FE_RATING(MEAN,TEXTONLY,0,NOW,,,'BKRF= 1628')":null,"FLS^FE_RATING(MEAN,TEXTONLY,0,NOW,,,'BKRF= 104')":"Hold","FLS^FE_RATING(MEAN,TEXTONLY,0,NOW,,,'')":"Overweight","FLS^FG_PE_NTM(0,,,90,0)":14.995315,"FLS^FG_PE_NTM(0CY,,,90,0)":16.168175,"FLS^AVG(FG_PE_NTM(0,-5AY,,90,0))":20.4703362096902,"FLS^FF_EBITDA_OPER_MGN(ANN_R,0)":10.8713774971336,"FLS^AVG(FF_EBITDA_OPER_MGN(ANN_R,-5AY))":13.5709558423835,"FLS^FF_FREE_PS_CF(ANN_R_FCF,NOW)":1.49157477246154,"FLS^AVG(FF_FREE_PS_CF(ANN_R_FCF,-5AY))":1.1511891582363,"FLS^FF_DEBT_EQ(ANN_R,0)":83.2581156657997,"NOV^P_PRICE_HIGH_PR(0,,,,,,\"PRICE\",\"INTRA\",\"52W\")":24.06,"PGNY^FG_COMPANY_NAME()":"Progyny, Inc.","MPW^P_PRICE_HIGH_PR(0,,,,,,\"PRICE\",\"INTRA\",\"52W\")":24.13,"ARW^FG_GICS_INDUSTRY":"Electronic Equipment Instruments & Components","ENOV-US^P_PRICE_RETURNS(0,-5AY,NOW)":-28.534216,"BLKB^FG_COMPANY_NAME()":"Blackbaud, Inc.","CW^P_PRICE_RETURNS(0,-2AM,NOW)":11.713112,"SIGI^FE_RATING(MEAN,TEXTONLY,0,NOW,,,'BKRF= 402')":null,"SIGI^FE_RATING(MEAN,TEXTONLY,0,NOW,,,'BKRF= 1628')":null,"SIGI^FE_RATING(MEAN,TEXTONLY,0,NOW,,,'BKRF= 104')":null,"SIGI^FE_RATING(MEAN,TEXTONLY,0,NOW,,,'')":"Hold","SIGI^FG_PE_NTM(0,,,90,0)":13.280274,"SIGI^FG_PE_NTM(0CY,,,90,0)":14.374305,"SIGI^AVG(FG_PE_NTM(0,-5AY,,90,0))":15.2898447466243,"SIGI^FF_EBITDA_OPER_MGN(ANN_R,0)":null,"SIGI^AVG(FF_EBITDA_OPER_MGN(ANN_R,-5AY))":null,"SIGI^FF_FREE_PS_CF(ANN_R_FCF,NOW)":12.6387657210675,"SIGI^AVG(FF_FREE_PS_CF(ANN_R_FCF,-5AY))":5.28914821124361,"SIGI^FF_DEBT_EQ(ANN_R,0)":18.2154524897876,"NGVT^FG_COMPANY_NAME()":"Ingevity Corporation","SYNH-US^P_PRICE_RETURNS(0,-5AY,NOW)":-6.5633535,"SYNH^P_SYMBOL":"SYNH-US","GPS^P_PRICE(0)":9.0,"QLYS^FG_GICS_INDUSTRY":"Software","CELH^P_SYMBOL":"CELH-US","JBLU^P_PRICE_HIGH_PR(0,,,,,,\"PRICE\",\"INTRA\",\"52W\")":16.645,"EGP^FE_RATING(MEAN,TEXTONLY,0,NOW,,,'BKRF= 402')":"Hold","EGP^FE_RATING(MEAN,TEXTONLY,0,NOW,,,'BKRF= 1628')":null,"EGP^FE_RATING(MEAN,TEXTONLY,0,NOW,,,'BKRF= 104')":"Hold","EGP^FE_RATING(MEAN,TEXTONLY,0,NOW,,,'')":"Hold","EGP^FG_PE_NTM(0,,,90,0)":42.399624,"EGP^FG_PE_NTM(0CY,,,90,0)":69.39594,"EGP^AVG(FG_PE_NTM(0,-5AY,,90,0))":49.4372760524225,"EGP^FF_EBITDA_OPER_MGN(ANN_R,0)":67.9689486552567,"EGP^AVG(FF_EBITDA_OPER_MGN(ANN_R,-5AY))":65.2596027066943,"EGP^FF_FREE_PS_CF(ANN_R_FCF,NOW)":5.44436188919434,"EGP^AVG(FF_FREE_PS_CF(ANN_R_FCF,-5AY))":3.5304952801275,"EGP^FF_DEBT_EQ(ANN_R,0)":94.3986573847026,"KBH^P_SYMBOL":"KBH-US","KEX^P_PRICE(0)":67.09,"KEX^FG_GICS_INDUSTRY":"Marine","OGS^FREF_MARKET_VALUE_COMPANY(0,,,,,0,,\"LEGACY\")":4276.86436843872,"NEU^P_PRICE(0)":297.21,"WOLF-US^P_PRICE_RETURNS(0,-5AY,NOW)":374.4205,"WEX^FG_COMPANY_NAME()":"WEX Inc.","PDCE^FE_RATING(MEAN,TEXTONLY,0,NOW,,,'BKRF= 402')":null,"PDCE^FE_RATING(MEAN,TEXTONLY,0,NOW,,,'BKRF= 1628')":null,"PDCE^FE_RATING(MEAN,TEXTONLY,0,NOW,,,'BKRF= 104')":null,"PDCE^FE_RATING(MEAN,TEXTONLY,0,NOW,,,'')":"Buy","PDCE^FG_PE_NTM(0,,,90,0)":3.4260886,"PDCE^FG_PE_NTM(0CY,,,90,0)":4.9650536,"PDCE^AVG(FG_PE_NTM(0,-5AY,,90,0))":17.7396975939982,"PDCE^FF_EBITDA_OPER_MGN(ANN_R,0)":77.4159037071737,"PDCE^AVG(FF_EBITDA_OPER_MGN(ANN_R,-5AY))":47.0932461094217,"PDCE^FF_FREE_PS_CF(ANN_R_FCF,NOW)":9.62312039459233,"PDCE^AVG(FF_FREE_PS_CF(ANN_R_FCF,-5AY))":0.936047459838539,"PDCE^FF_DEBT_EQ(ANN_R,0)":32.8341546267379,"SRC^P_SYMBOL":"SRC-US","HOMB^P_PRICE(0)":23.68,"HOMB^FG_GICS_INDUSTRY":"Banks","SABR^FREF_MARKET_VALUE_COMPANY(0,,,,,0,,\"LEGACY\")":2254.64033017887,"NBIX^P_PRICE(0)":106.93,"UAA-US^P_PRICE_RETURNS(0,-5AY,NOW)":-53.428898,"NJR^FG_COMPANY_NAME()":"New Jersey Resources Corporation","VVV^FE_RATING(MEAN,TEXTONLY,0,NOW,,,'BKRF= 402')":null,"VVV^FE_RATING(MEAN,TEXTONLY,0,NOW,,,'BKRF= 1628')":null,"VVV^FE_RATING(MEAN,TEXTONLY,0,NOW,,,'BKRF= 104')":null,"VVV^FE_RATING(MEAN,TEXTONLY,0,NOW,,,'')":"Overweight","VVV^FG_PE_NTM(0,,,90,0)":14.596405,"VVV^FG_PE_NTM(0CY,,,90,0)":16.642187,"VVV^AVG(FG_PE_NTM(0,-5AY,,90,0))":14.494006050278,"VVV^FF_EBITDA_OPER_MGN(ANN_R,0)":18.5172760818517,"VVV^AVG(FF_EBITDA_OPER_MGN(ANN_R,-5AY))":25.4017625712805,"VVV^FF_FREE_PS_CF(ANN_R_FCF,NOW)":1.4207650273224,"VVV^AVG(FF_FREE_PS_CF(ANN_R_FCF,-5AY))":1.19512195121951,"VVV^FF_DEBT_EQ(ANN_R,0)":1624.44444444444,"MCY-US^P_PRICE_RETURNS(0,-5AY,NOW)":-40.99401,"EWBC^P_PRICE_RETURNS(0,-2AM,NOW)":7.801211,"EWBC^FREF_MARKET_VALUE_COMPANY(0,,,,,0,,\"LEGACY\")":10456.0788851394,"SAM^P_PRICE_RETURNS(0,-2AM,NOW)":1.8979311,"FCN^FREF_MARKET_VALUE_COMPANY(0,,,,,0,,\"LEGACY\")":5304.2384806287,"THO^FG_GICS_INDUSTRY":"Automobiles","NOVT^P_SYMBOL":"NOVT-US","TNL^FE_RATING(MEAN,TEXTONLY,0,NOW,,,'BKRF= 402')":null,"TNL^FE_RATING(MEAN,TEXTONLY,0,NOW,,,'BKRF= 1628')":null,"TNL^FE_RATING(MEAN,TEXTONLY,0,NOW,,,'BKRF= 104')":"Buy","TNL^FE_RATING(MEAN,TEXTONLY,0,NOW,,,'')":"Buy","TNL^FG_PE_NTM(0,,,90,0)":8.029982,"TNL^FG_PE_NTM(0CY,,,90,0)":12.3454485,"TNL^AVG(FG_PE_NTM(0,-5AY,,90,0))":10.1760850880858,"TNL^FF_EBITDA_OPER_MGN(ANN_R,0)":24.1621449090329,"TNL^AVG(FF_EBITDA_OPER_MGN(ANN_R,-5AY))":25.1928542427933,"TNL^FF_FREE_PS_CF(ANN_R_FCF,NOW)":5.85337915234823,"TNL^AVG(FF_FREE_PS_CF(ANN_R_FCF,-5AY))":7.35081374321881,"TNL^FF_DEBT_EQ(ANN_R,0)":null,"FL^FG_GICS_INDUSTRY":"Specialty Retail","TRIP^FG_COMPANY_NAME()":"TripAdvisor, Inc.","HRB^P_PRICE_HIGH_PR(0,,,,,,\"PRICE\",\"INTRA\",\"52W\")":48.76,"VAC^P_PRICE_HIGH_PR(0,,,,,,\"PRICE\",\"INTRA\",\"52W\")":174.74,"CC^P_PRICE_RETURNS(0,-2AM,NOW)":-0.7933974,"CGNX^P_PRICE(0)":41.93,"SLG-US^P_PRICE_RETURNS(0,-5AY,NOW)":-56.24919,"IPGP^FE_RATING(MEAN,TEXTONLY,0,NOW,,,'BKRF= 402')":"Sell","IPGP^FE_RATING(MEAN,TEXTONLY,0,NOW,,,'BKRF= 1628')":null,"IPGP^FE_RATING(MEAN,TEXTONLY,0,NOW,,,'BKRF= 104')":null,"IPGP^FE_RATING(MEAN,TEXTONLY,0,NOW,,,'')":"Overweight","IPGP^FG_PE_NTM(0,,,90,0)":16.615507,"IPGP^FG_PE_NTM(0CY,,,90,0)":29.434263,"IPGP^AVG(FG_PE_NTM(0,-5AY,,90,0))":28.8895683800636,"IPGP^FF_EBITDA_OPER_MGN(ANN_R,0)":30.622304669852,"IPGP^AVG(FF_EBITDA_OPER_MGN(ANN_R,-5AY))":42.0545969728864,"IPGP^FF_FREE_PS_CF(ANN_R_FCF,NOW)":4.94327605926821,"IPGP^AVG(FF_FREE_PS_CF(ANN_R_FCF,-5AY))":3.0716582709073,"IPGP^FF_DEBT_EQ(ANN_R,0)":2.1165215529702,"RUN^FG_GICS_INDUSTRY":"Electrical Equipment","RRX^FG_COMPANY_NAME()":"Regal Rexnord Corporation","PFGC^P_PRICE_HIGH_PR(0,,,,,,\"PRICE\",\"INTRA\",\"52W\")":58.13,"NSP^P_PRICE_HIGH_PR(0,,,,,,\"PRICE\",\"INTRA\",\"52W\")":129.32,"ALE^P_PRICE_RETURNS(0,-2AM,NOW)":-1.0875106,"NARI^P_PRICE(0)":73.75,"SLAB-US^P_PRICE_RETURNS(0,-5AY,NOW)":64.14914,"BYD^FE_RATING(MEAN,TEXTONLY,0,NOW,,,'BKRF= 402')":null,"BYD^FE_RATING(MEAN,TEXTONLY,0,NOW,,,'BKRF= 1628')":null,"BYD^FE_RATING(MEAN,TEXTONLY,0,NOW,,,'BKRF= 104')":null,"BYD^FE_RATING(MEAN,TEXTONLY,0,NOW,,,'')":"Buy","BYD^FG_PE_NTM(0,,,90,0)":10.008893,"BYD^FG_PE_NTM(0CY,,,90,0)":13.224555,"BYD^AVG(FG_PE_NTM(0,-5AY,,90,0))":19.2318454396321,"BYD^FF_EBITDA_OPER_MGN(ANN_R,0)":37.0344322083441,"BYD^AVG(FF_EBITDA_OPER_MGN(ANN_R,-5AY))":23.2536896009846,"BYD^FF_FREE_PS_CF(ANN_R_FCF,NOW)":7.50688413100444,"BYD^AVG(FF_FREE_PS_CF(ANN_R_FCF,-5AY))":1.21522888470253,"BYD^FF_DEBT_EQ(ANN_R,0)":255.562126562798,"MRCY^P_PRICE(0)":47.19,"NUS-US^P_PRICE_RETURNS(0,-5AY,NOW)":-40.912754,"NUS^P_SYMBOL":"NUS-US","RGA^FG_COMPANY_NAME()":"Reinsurance Group of America, Incorporated","MANH^P_PRICE_HIGH_PR(0,,,,,,\"PRICE\",\"INTRA\",\"52W\")":188.52,"TCBI^FREF_MARKET_VALUE_COMPANY(0,,,,,0,,\"LEGACY\")":3099.32252902089,"PDCE^FG_GICS_INDUSTRY":"Oil Gas & Consumable Fuels","AYI^FE_RATING(MEAN,TEXTONLY,0,NOW,,,'BKRF= 402')":null,"AYI^FE_RATING(MEAN,TEXTONLY,0,NOW,,,'BKRF= 1628')":null,"AYI^FE_RATING(MEAN,TEXTONLY,0,NOW,,,'BKRF= 104')":"Buy","AYI^FE_RATING(MEAN,TEXTONLY,0,NOW,,,'')":"Overweight","AYI^FG_PE_NTM(0,,,90,0)":12.137309,"AYI^FG_PE_NTM(0CY,,,90,0)":18.336052,"AYI^AVG(FG_PE_NTM(0,-5AY,,90,0))":14.3565678114376,"AYI^FF_EBITDA_OPER_MGN(ANN_R,0)":15.3423865934701,"AYI^AVG(FF_EBITDA_OPER_MGN(ANN_R,-5AY))":16.9507489441862,"AYI^FF_FREE_PS_CF(ANN_R_FCF,NOW)":null,"AYI^AVG(FF_FREE_PS_CF(ANN_R_FCF,-5AY))":5.98173515981735,"AYI^FF_DEBT_EQ(ANN_R,0)":27.238933724627,"NOV^FG_GICS_INDUSTRY":"Energy Equipment & Services","MPW^FG_COMPANY_NAME()":"Medical Properties Trust, Inc.","OLED^P_PRICE_HIGH_PR(0,,,,,,\"PRICE\",\"INTRA\",\"52W\")":201.69,"KRC^P_PRICE_HIGH_PR(0,,,,,,\"PRICE\",\"INTRA\",\"52W\")":79.06,"IBKR^P_PRICE_RETURNS(0,-2AM,NOW)":23.846006,"NVST^P_PRICE(0)":35.73,"CW-US^P_PRICE_RETURNS(0,-5AY,NOW)":42.523266,"GPS^FE_RATING(MEAN,TEXTONLY,0,NOW,,,'BKRF= 402')":null,"GPS^FE_RATING(MEAN,TEXTONLY,0,NOW,,,'BKRF= 1628')":"Buy","GPS^FE_RATING(MEAN,TEXTONLY,0,NOW,,,'BKRF= 104')":"Hold","GPS^FE_RATING(MEAN,TEXTONLY,0,NOW,,,'')":"Hold","GPS^FG_PE_NTM(0,,,90,0)":23.765783,"GPS^FG_PE_NTM(0CY,,,90,0)":9.158769,"GPS^AVG(FG_PE_NTM(0,-5AY,,90,0))":32.0105734779474,"GPS^FF_EBITDA_OPER_MGN(ANN_R,0)":7.81043791241752,"GPS^AVG(FF_EBITDA_OPER_MGN(ANN_R,-5AY))":13.2959525650941,"GPS^FF_FREE_PS_CF(ANN_R_FCF,NOW)":0.300261096605744,"GPS^AVG(FF_FREE_PS_CF(ANN_R_FCF,-5AY))":2.9875,"GPS^FF_DEBT_EQ(ANN_R,0)":229.64731814842,"CBSH^FREF_MARKET_VALUE_COMPANY(0,,,,,0,,\"LEGACY\")":8378.60702636244,"FULT^P_PRICE(0)":16.33,"FULT^FG_GICS_INDUSTRY":"Banks","RYN^P_SYMBOL":"RYN-US","STOR^FG_COMPANY_NAME()":"STORE Capital Corporation","ARWR^P_PRICE_RETURNS(0,-2AM,NOW)":-21.16822,"SHC^P_PRICE(0)":15.08,"KBH^FE_RATING(MEAN,TEXTONLY,0,NOW,,,'BKRF= 402')":"Buy","KBH^FE_RATING(MEAN,TEXTONLY,0,NOW,,,'BKRF= 1628')":null,"KBH^FE_RATING(MEAN,TEXTONLY,0,NOW,,,'BKRF= 104')":"Hold","KBH^FE_RATING(MEAN,TEXTONLY,0,NOW,,,'')":"Overweight","KBH^FG_PE_NTM(0,,,90,0)":2.8835678,"KBH^FG_PE_NTM(0CY,,,90,0)":5.6753798,"KBH^AVG(FG_PE_NTM(0,-5AY,,90,0))":8.51425808745034,"KBH^FF_EBITDA_OPER_MGN(ANN_R,0)":12.3115566478542,"KBH^AVG(FF_EBITDA_OPER_MGN(ANN_R,-5AY))":4.56022651465541,"KBH^FF_FREE_PS_CF(ANN_R_FCF,NOW)":-0.682327673715366,"KBH^AVG(FF_FREE_PS_CF(ANN_R_FCF,-5AY))":1.90979247595505,"KBH^FF_DEBT_EQ(ANN_R,0)":56.7816590632478,"SPWR-US^P_PRICE_RETURNS(0,-5AY,NOW)":390.05753,"KSS^P_PRICE_RETURNS(0,-2AM,NOW)":0.95642805,"KSS^FREF_MARKET_VALUE_COMPANY(0,,,,,0,,\"LEGACY\")":3345.17854603211,"RGA^P_PRICE_RETURNS(0,-2AM,NOW)":11.997223,"MLKN^FREF_MARKET_VALUE_COMPANY(0,,,,,0,,\"LEGACY\")":1833.88787775976,"WTS^FG_GICS_INDUSTRY":"Machinery","SWN^P_SYMBOL":"SWN-US","LPX^FE_RATING(MEAN,TEXTONLY,0,NOW,,,'BKRF= 402')":null,"LPX^FE_RATING(MEAN,TEXTONLY,0,NOW,,,'BKRF= 1628')":null,"LPX^FE_RATING(MEAN,TEXTONLY,0,NOW,,,'BKRF= 104')":null,"LPX^FE_RATING(MEAN,TEXTONLY,0,NOW,,,'')":"Overweight","LPX^FG_PE_NTM(0,,,90,0)":6.5612016,"LPX^FG_PE_NTM(0CY,,,90,0)":9.651986,"LPX^AVG(FG_PE_NTM(0,-5AY,,90,0))":11.5530811500397,"LPX^FF_EBITDA_OPER_MGN(ANN_R,0)":42.8069404788052,"LPX^AVG(FF_EBITDA_OPER_MGN(ANN_R,-5AY))":13.8309304199875,"LPX^FF_FREE_PS_CF(ANN_R_FCF,NOW)":12.5510204081633,"LPX^AVG(FF_FREE_PS_CF(ANN_R_FCF,-5AY))":1.49690295939436,"LPX^FF_DEBT_EQ(ANN_R,0)":32.1457489878542,"RCM^FREF_MARKET_VALUE_COMPANY(0,,,,,0,,\"LEGACY\")":9095.27146911621,"OLLI^P_PRICE(0)":57.17,"OLLI^FG_GICS_INDUSTRY":"Multiline Retail","VAC^P_SYMBOL":"VAC-US","CC^FG_COMPANY_NAME()":"Chemours Co.","ACHC^P_PRICE_RETURNS(0,-2AM,NOW)":9.327709,"HAE^P_PRICE(0)":77.64,"IRDM^FE_RATING(MEAN,TEXTONLY,0,NOW,,,'BKRF= 402')":"Buy","IRDM^FE_RATING(MEAN,TEXTONLY,0,NOW,,,'BKRF= 1628')":null,"IRDM^FE_RATING(MEAN,TEXTONLY,0,NOW,,,'BKRF= 104')":null,"IRDM^FE_RATING(MEAN,TEXTONLY,0,NOW,,,'')":"Buy","IRDM^FG_PE_NTM(0,,,90,0)":187.57051,"IRDM^FG_PE_NTM(0CY,,,90,0)":660.64,"IRDM^AVG(FG_PE_NTM(0,-5AY,,90,0))":1607.42440213671,"IRDM^FF_EBITDA_OPER_MGN(ANN_R,0)":57.2408462164361,"IRDM^AVG(FF_EBITDA_OPER_MGN(ANN_R,-5AY))":52.0627709620884,"IRDM^FF_FREE_PS_CF(ANN_R_FCF,NOW)":1.95257245562795,"IRDM^AVG(FF_FREE_PS_CF(ANN_R_FCF,-5AY))":-1.44534934934935,"IRDM^FF_DEBT_EQ(ANN_R,0)":125.882974998195,"SCI^FREF_MARKET_VALUE_COMPANY(0,,,,,0,,\"LEGACY\")":9615.01882247545,"RGEN^P_PRICE(0)":232.22,"RGEN^FG_GICS_INDUSTRY":"Life Sciences Tools & Services","AA^P_SYMBOL":"AA-US","VICR^FG_COMPANY_NAME()":"Vicor Corporation","FHN^P_PRICE_RETURNS(0,-2AM,NOW)":6.5266967,"INGR^P_PRICE(0)":82.89,"HOG^FE_RATING(MEAN,TEXTONLY,0,NOW,,,'BKRF= 402')":"Hold","HOG^FE_RATING(MEAN,TEXTONLY,0,NOW,,,'BKRF= 1628')":"Hold","HOG^FE_RATING(MEAN,TEXTONLY,0,NOW,,,'BKRF= 104')":null,"HOG^FE_RATING(MEAN,TEXTONLY,0,NOW,,,'')":"Hold","HOG^FG_PE_NTM(0,,,90,0)":8.7692795,"HOG^FG_PE_NTM(0CY,,,90,0)":9.97876,"HOG^AVG(FG_PE_NTM(0,-5AY,,90,0))":11.2074140443209,"HOG^FF_EBITDA_OPER_MGN(ANN_R,0)":21.0328939034254,"HOG^AVG(FF_EBITDA_OPER_MGN(ANN_R,-5AY))":20.6820259559894,"HOG^FF_FREE_PS_CF(ANN_R_FCF,NOW)":5.5201961543425,"HOG^AVG(FF_FREE_PS_CF(ANN_R_FCF,-5AY))":5.08530755809123,"HOG^FF_DEBT_EQ(ANN_R,0)":271.680732432936,"CBRL^FREF_MARKET_VALUE_COMPANY(0,,,,,0,,\"LEGACY\")":2492.84462361841,"AGCO^P_PRICE(0)":107.28,"AGCO^FG_GICS_INDUSTRY":"Machinery","GME^P_SYMBOL":"GME-US","BHF^FG_COMPANY_NAME()":"Brighthouse Financial, Inc.","COLM^P_PRICE_RETURNS(0,-2AM,NOW)":-2.8220832,"AYI^P_PRICE(0)":159.41,"IDA^FE_RATING(MEAN,TEXTONLY,0,NOW,,,'BKRF= 402')":null,"IDA^FE_RATING(MEAN,TEXTONLY,0,NOW,,,'BKRF= 1628')":null,"IDA^FE_RATING(MEAN,TEXTONLY,0,NOW,,,'BKRF= 104')":null,"IDA^FE_RATING(MEAN,TEXTONLY,0,NOW,,,'')":"Overweight","IDA^FG_PE_NTM(0,,,90,0)":20.863482,"IDA^FG_PE_NTM(0CY,,,90,0)":22.482143,"IDA^AVG(FG_PE_NTM(0,-5AY,,90,0))":21.2628591469421,"IDA^FF_EBITDA_OPER_MGN(ANN_R,0)":35.6634585779948,"IDA^AVG(FF_EBITDA_OPER_MGN(ANN_R,-5AY))":33.0245951380874,"IDA^FF_FREE_PS_CF(ANN_R_FCF,NOW)":1.24918550696021,"IDA^AVG(FF_FREE_PS_CF(ANN_R_FCF,-5AY))":1.00760327953467,"IDA^FF_DEBT_EQ(ANN_R,0)":74.9742545820848,"SPWR^FREF_MARKET_VALUE_COMPANY(0,,,,,0,,\"LEGACY\")":4615.20189073781,"CNXC^P_PRICE(0)":120.53,"CNXC^FG_GICS_INDUSTRY":"IT Services","BCO^P_SYMBOL":"BCO-US","VC^FG_COMPANY_NAME()":"Visteon Corporation","WTS^P_PRICE_RETURNS(0,-2AM,NOW)":1.3275743,"SWN^P_PRICE(0)":7.65,"BOH^FE_RATING(MEAN,TEXTONLY,0,NOW,,,'BKRF= 402')":null,"BOH^FE_RATING(MEAN,TEXTONLY,0,NOW,,,'BKRF= 1628')":null,"BOH^FE_RATING(MEAN,TEXTONLY,0,NOW,,,'BKRF= 104')":null,"BOH^FE_RATING(MEAN,TEXTONLY,0,NOW,,,'')":"Hold","BOH^FG_PE_NTM(0,,,90,0)":13.433266,"BOH^FG_PE_NTM(0CY,,,90,0)":16.103178,"BOH^AVG(FG_PE_NTM(0,-5AY,,90,0))":15.4569397247816,"BOH^FF_EBITDA_OPER_MGN(ANN_R,0)":null,"BOH^AVG(FF_EBITDA_OPER_MGN(ANN_R,-5AY))":null,"BOH^FF_FREE_PS_CF(ANN_R_FCF,NOW)":6.36121579289226,"BOH^AVG(FF_FREE_PS_CF(ANN_R_FCF,-5AY))":5.08738582002619,"BOH^FF_DEBT_EQ(ANN_R,0)":35.0016846497076,"FL^FREF_MARKET_VALUE_COMPANY(0,,,,,0,,\"LEGACY\")":3641.5633246745,"TRIP^P_PRICE(0)":25.86,"TRIP^FG_GICS_INDUSTRY":"Interactive Media & Services","BLDR^P_SYMBOL":"BLDR-US","CROX^FG_COMPANY_NAME()":"Crocs, Inc.","CGNX^P_PRICE_RETURNS(0,-2AM,NOW)":-9.192485,"SLG^P_PRICE(0)":45.8,"KBR^FE_RATING(MEAN,TEXTONLY,0,NOW,,,'BKRF= 402')":null,"KBR^FE_RATING(MEAN,TEXTONLY,0,NOW,,,'BKRF= 1628')":"Hold","KBR^FE_RATING(MEAN,TEXTONLY,0,NOW,,,'BKRF= 104')":"Buy","KBR^FE_RATING(MEAN,TEXTONLY,0,NOW,,,'')":"Buy","KBR^FG_PE_NTM(0,,,90,0)":16.834656,"KBR^FG_PE_NTM(0CY,,,90,0)":19.037193,"KBR^AVG(FG_PE_NTM(0,-5AY,,90,0))":14.3305324254964,"KBR^FF_EBITDA_OPER_MGN(ANN_R,0)":7.61684153154381,"KBR^AVG(FF_EBITDA_OPER_MGN(ANN_R,-5AY))":0.585754451733833,"KBR^FF_FREE_PS_CF(ANN_R_FCF,NOW)":2.11724137931034,"KBR^AVG(FF_FREE_PS_CF(ANN_R_FCF,-5AY))":0.352112676056338,"KBR^FF_DEBT_EQ(ANN_R,0)":124.422050978068,"ORA-US^P_PRICE_RETURNS(0,-5AY,NOW)":65.22719,"BRX^P_PRICE_RETURNS(0,-2AM,NOW)":1.2408853,"BRX^FREF_MARKET_VALUE_COMPANY(0,,,,,0,,\"LEGACY\")":6338.00001538504,"IRDM^P_PRICE_RETURNS(0,-2AM,NOW)":12.398171,"FSLR^FREF_MARKET_VALUE_COMPANY(0,,,,,0,,\"LEGACY\")":14072.6140970837,"THC^FG_GICS_INDUSTRY":"Health Care Providers & Services","CHE^P_SYMBOL":"CHE-US","WAFD^FE_RATING(MEAN,TEXTONLY,0,NOW,,,'BKRF= 402')":null,"WAFD^FE_RATING(MEAN,TEXTONLY,0,NOW,,,'BKRF= 1628')":null,"WAFD^FE_RATING(MEAN,TEXTONLY,0,NOW,,,'BKRF= 104')":null,"WAFD^FE_RATING(MEAN,TEXTONLY,0,NOW,,,'')":"Overweight","WAFD^FG_PE_NTM(0,,,90,0)":8.794052,"WAFD^FG_PE_NTM(0CY,,,90,0)":11.75787,"WAFD^AVG(FG_PE_NTM(0,-5AY,,90,0))":13.2174477390786,"WAFD^FF_EBITDA_OPER_MGN(ANN_R,0)":null,"WAFD^AVG(FF_EBITDA_OPER_MGN(ANN_R,-5AY))":null,"WAFD^FF_FREE_PS_CF(ANN_R_FCF,NOW)":3.9272154201311,"WAFD^AVG(FF_FREE_PS_CF(ANN_R_FCF,-5AY))":1.99958834948532,"WAFD^FF_DEBT_EQ(ANN_R,0)":82.2914550079395,"03113H10^P_PRICE_RETURNS(0,-2AM,NOW)":2.5359511,"KD-US^CGR((FE_TIMESERIES(CUSTOM_EPS,MEAN,-4,+1,FY,'WIN=0,UNITS=AUTO,DATE=NOW')))":null,"KD-US^CGR((FE_TIMESERIES(CUSTOM_EPS,MEAN,0,+2,FY,'WIN=0,UNITS=AUTO,DATE=NOW')))":null,"EME^P_PRICE_RETURNS(0,-2AM,NOW)":14.906538,"ENV-US^CGR((FE_TIMESERIES(CUSTOM_EPS,MEAN,-4,+1,FY,'WIN=0,UNITS=AUTO,DATE=NOW')))":13.650734,"ENV-US^CGR((FE_TIMESERIES(CUSTOM_EPS,MEAN,0,+2,FY,'WIN=0,UNITS=AUTO,DATE=NOW')))":10.532126,"AN^P_PRICE_RETURNS(0,-2AM,NOW)":-3.669399,"SPWR-US^CGR((FE_TIMESERIES(CUSTOM_EPS,MEAN,-4,+1,FY,'WIN=0,UNITS=AUTO,DATE=NOW')))":null,"SPWR-US^CGR((FE_TIMESERIES(CUSTOM_EPS,MEAN,0,+2,FY,'WIN=0,UNITS=AUTO,DATE=NOW')))":null,"EME^P_PRICE_HIGH_PR(0,,,,,,\"PRICE\",\"INTRA\",\"52W\")":135.98,"CALX-US^CGR((FE_TIMESERIES(CUSTOM_EPS,MEAN,-4,+1,FY,'WIN=0,UNITS=AUTO,DATE=NOW')))":null,"CALX-US^CGR((FE_TIMESERIES(CUSTOM_EPS,MEAN,0,+2,FY,'WIN=0,UNITS=AUTO,DATE=NOW')))":-23.67672,"ATR^FG_COMPANY_NAME()":"AptarGroup, Inc.","MANH-US^CGR((FE_TIMESERIES(CUSTOM_EPS,MEAN,-4,+1,FY,'WIN=0,UNITS=AUTO,DATE=NOW')))":4.9414544,"MANH-US^CGR((FE_TIMESERIES(CUSTOM_EPS,MEAN,0,+2,FY,'WIN=0,UNITS=AUTO,DATE=NOW')))":7.5616384,"TPX-US^P_PRICE_RETURNS(0,-5AY,NOW)":79.868,"PCTY-US^CGR((FE_TIMESERIES(CUSTOM_EPS,MEAN,-4,+1,FY,'WIN=0,UNITS=AUTO,DATE=NOW')))":23.310839,"PCTY-US^CGR((FE_TIMESERIES(CUSTOM_EPS,MEAN,0,+2,FY,'WIN=0,UNITS=AUTO,DATE=NOW')))":18.715176,"ICUI^FREF_MARKET_VALUE_COMPANY(0,,,,,0,,\"LEGACY\")":4016.53001966246,"MKSI-US^CGR((FE_TIMESERIES(CUSTOM_EPS,MEAN,-4,+1,FY,'WIN=0,UNITS=AUTO,DATE=NOW')))":12.200823,"MKSI-US^CGR((FE_TIMESERIES(CUSTOM_EPS,MEAN,0,+2,FY,'WIN=0,UNITS=AUTO,DATE=NOW')))":-4.4333844,"ENV^P_PRICE(0)":50.12,"BLKB-US^CGR((FE_TIMESERIES(CUSTOM_EPS,MEAN,-4,+1,FY,'WIN=0,UNITS=AUTO,DATE=NOW')))":13.7936325,"BLKB-US^CGR((FE_TIMESERIES(CUSTOM_EPS,MEAN,0,+2,FY,'WIN=0,UNITS=AUTO,DATE=NOW')))":125.45073,"SAIA^P_PRICE(0)":189.5,"LFUS-US^CGR((FE_TIMESERIES(CUSTOM_EPS,MEAN,-4,+1,FY,'WIN=0,UNITS=AUTO,DATE=NOW')))":16.502287,"LFUS-US^CGR((FE_TIMESERIES(CUSTOM_EPS,MEAN,0,+2,FY,'WIN=0,UNITS=AUTO,DATE=NOW')))":7.4728665,"SSD^P_PRICE_RETURNS(0,-2AM,NOW)":-21.881014,"LITE-US^CGR((FE_TIMESERIES(CUSTOM_EPS,MEAN,-4,+1,FY,'WIN=0,UNITS=AUTO,DATE=NOW')))":13.424387,"LITE-US^CGR((FE_TIMESERIES(CUSTOM_EPS,MEAN,0,+2,FY,'WIN=0,UNITS=AUTO,DATE=NOW')))":15.513757,"AFG^FG_COMPANY_NAME()":"American Financial Group, Inc.","VSH-US^CGR((FE_TIMESERIES(CUSTOM_EPS,MEAN,-4,+1,FY,'WIN=0,UNITS=AUTO,DATE=NOW')))":15.505394,"VSH-US^CGR((FE_TIMESERIES(CUSTOM_EPS,MEAN,0,+2,FY,'WIN=0,UNITS=AUTO,DATE=NOW')))":5.740413,"03113H10^P_PRICE_RETURNS(0,-5AY,NOW)":34.676243,"AZPN-US^CGR((FE_TIMESERIES(CUSTOM_EPS,MEAN,-4,+1,FY,'WIN=0,UNITS=AUTO,DATE=NOW')))":null,"AZPN-US^CGR((FE_TIMESERIES(CUSTOM_EPS,MEAN,0,+2,FY,'WIN=0,UNITS=AUTO,DATE=NOW')))":null,"KMPR^FREF_MARKET_VALUE_COMPANY(0,,,,,0,,\"LEGACY\")":2992.10159712337,"ARW-US^CGR((FE_TIMESERIES(CUSTOM_EPS,MEAN,-4,+1,FY,'WIN=0,UNITS=AUTO,DATE=NOW')))":23.939169,"ARW-US^CGR((FE_TIMESERIES(CUSTOM_EPS,MEAN,0,+2,FY,'WIN=0,UNITS=AUTO,DATE=NOW')))":6.3477316,"PPC^FG_GICS_INDUSTRY":"Food Products","WEX-US^CGR((FE_TIMESERIES(CUSTOM_EPS,MEAN,-4,+1,FY,'WIN=0,UNITS=AUTO,DATE=NOW')))":19.548777,"WEX-US^CGR((FE_TIMESERIES(CUSTOM_EPS,MEAN,0,+2,FY,'WIN=0,UNITS=AUTO,DATE=NOW')))":24.070883,"MAC^FG_GICS_INDUSTRY":"Equity Real Estate Investment Trusts (REITs)","SLAB-US^CGR((FE_TIMESERIES(CUSTOM_EPS,MEAN,-4,+1,FY,'WIN=0,UNITS=AUTO,DATE=NOW')))":4.951286,"SLAB-US^CGR((FE_TIMESERIES(CUSTOM_EPS,MEAN,0,+2,FY,'WIN=0,UNITS=AUTO,DATE=NOW')))":86.27613,"CR^P_PRICE(0)":92.81,"POWI-US^CGR((FE_TIMESERIES(CUSTOM_EPS,MEAN,-4,+1,FY,'WIN=0,UNITS=AUTO,DATE=NOW')))":24.528982,"POWI-US^CGR((FE_TIMESERIES(CUSTOM_EPS,MEAN,0,+2,FY,'WIN=0,UNITS=AUTO,DATE=NOW')))":2.0469794,"SAIA^P_SYMBOL":"SAIA-US","COHR-US^CGR((FE_TIMESERIES(CUSTOM_EPS,MEAN,-4,+1,FY,'WIN=0,UNITS=AUTO,DATE=NOW')))":14.547559,"COHR-US^CGR((FE_TIMESERIES(CUSTOM_EPS,MEAN,0,+2,FY,'WIN=0,UNITS=AUTO,DATE=NOW')))":17.01581,"SAIA^P_PRICE_HIGH_PR(0,,,,,,\"PRICE\",\"INTRA\",\"52W\")":365.5,"OLED-US^CGR((FE_TIMESERIES(CUSTOM_EPS,MEAN,-4,+1,FY,'WIN=0,UNITS=AUTO,DATE=NOW')))":10.8112755,"OLED-US^CGR((FE_TIMESERIES(CUSTOM_EPS,MEAN,0,+2,FY,'WIN=0,UNITS=AUTO,DATE=NOW')))":10.116511,"EXP^P_PRICE(0)":114.03,"LSCC-US^CGR((FE_TIMESERIES(CUSTOM_EPS,MEAN,-4,+1,FY,'WIN=0,UNITS=AUTO,DATE=NOW')))":null,"LSCC-US^CGR((FE_TIMESERIES(CUSTOM_EPS,MEAN,0,+2,FY,'WIN=0,UNITS=AUTO,DATE=NOW')))":38.553326,"VNT^P_SYMBOL":"VNT-US","CVLT-US^CGR((FE_TIMESERIES(CUSTOM_EPS,MEAN,-4,+1,FY,'WIN=0,UNITS=AUTO,DATE=NOW')))":null,"CVLT-US^CGR((FE_TIMESERIES(CUSTOM_EPS,MEAN,0,+2,FY,'WIN=0,UNITS=AUTO,DATE=NOW')))":null,"CR^P_PRICE_HIGH_PR(0,,,,,,\"PRICE\",\"INTRA\",\"52W\")":114.87,"NCR-US^CGR((FE_TIMESERIES(CUSTOM_EPS,MEAN,-4,+1,FY,'WIN=0,UNITS=AUTO,DATE=NOW')))":-2.6253486,"NCR-US^CGR((FE_TIMESERIES(CUSTOM_EPS,MEAN,0,+2,FY,'WIN=0,UNITS=AUTO,DATE=NOW')))":17.6405,"LECO^FREF_MARKET_VALUE_COMPANY(0,,,,,0,,\"LEGACY\")":7925.68150877929,"EEFT-US^CGR((FE_TIMESERIES(CUSTOM_EPS,MEAN,-4,+1,FY,'WIN=0,UNITS=AUTO,DATE=NOW')))":null,"EEFT-US^CGR((FE_TIMESERIES(CUSTOM_EPS,MEAN,0,+2,FY,'WIN=0,UNITS=AUTO,DATE=NOW')))":null,"PCTY^P_PRICE_RETURNS(0,-2AM,NOW)":36.759174,"NATI-US^CGR((FE_TIMESERIES(CUSTOM_EPS,MEAN,-4,+1,FY,'WIN=0,UNITS=AUTO,DATE=NOW')))":null,"NATI-US^CGR((FE_TIMESERIES(CUSTOM_EPS,MEAN,0,+2,FY,'WIN=0,UNITS=AUTO,DATE=NOW')))":null,"BRBR^FG_COMPANY_NAME()":"BellRing Brands, Inc.","VNT-US^CGR((FE_TIMESERIES(CUSTOM_EPS,MEAN,-4,+1,FY,'WIN=0,UNITS=AUTO,DATE=NOW')))":null,"VNT-US^CGR((FE_TIMESERIES(CUSTOM_EPS,MEAN,0,+2,FY,'WIN=0,UNITS=AUTO,DATE=NOW')))":4.4234457,"AMKR-US^P_PRICE_RETURNS(0,-5AY,NOW)":86.21762,"SABR-US^CGR((FE_TIMESERIES(CUSTOM_EPS,MEAN,-4,+1,FY,'WIN=0,UNITS=AUTO,DATE=NOW')))":null,"SABR-US^CGR((FE_TIMESERIES(CUSTOM_EPS,MEAN,0,+2,FY,'WIN=0,UNITS=AUTO,DATE=NOW')))":null,"NWE^P_SYMBOL":"NWE-US","TDC-US^CGR((FE_TIMESERIES(CUSTOM_EPS,MEAN,-4,+1,FY,'WIN=0,UNITS=AUTO,DATE=NOW')))":null,"TDC-US^CGR((FE_TIMESERIES(CUSTOM_EPS,MEAN,0,+2,FY,'WIN=0,UNITS=AUTO,DATE=NOW')))":null,"PEN^P_PRICE_HIGH_PR(0,,,,,,\"PRICE\",\"INTRA\",\"52W\")":293.195,"JBL-US^CGR((FE_TIMESERIES(CUSTOM_EPS,MEAN,-4,+1,FY,'WIN=0,UNITS=AUTO,DATE=NOW')))":null,"JBL-US^CGR((FE_TIMESERIES(CUSTOM_EPS,MEAN,0,+2,FY,'WIN=0,UNITS=AUTO,DATE=NOW')))":null,"MSM^FG_GICS_INDUSTRY":"Trading Companies & Distributors","FICO-US^CGR((FE_TIMESERIES(CUSTOM_EPS,MEAN,-4,+1,FY,'WIN=0,UNITS=AUTO,DATE=NOW')))":null,"FICO-US^CGR((FE_TIMESERIES(CUSTOM_EPS,MEAN,0,+2,FY,'WIN=0,UNITS=AUTO,DATE=NOW')))":null,"ENV^P_PRICE_RETURNS(0,-2AM,NOW)":-2.3987412,"WU-US^CGR((FE_TIMESERIES(CUSTOM_EPS,MEAN,-4,+1,FY,'WIN=0,UNITS=AUTO,DATE=NOW')))":0.082451925,"WU-US^CGR((FE_TIMESERIES(CUSTOM_EPS,MEAN,0,+2,FY,'WIN=0,UNITS=AUTO,DATE=NOW')))":-8.674158,"ENV^FREF_MARKET_VALUE_COMPANY(0,,,,,0,,\"LEGACY\")":2766.46758371305,"ACIW-US^CGR((FE_TIMESERIES(CUSTOM_EPS,MEAN,-4,+1,FY,'WIN=0,UNITS=AUTO,DATE=NOW')))":16.17707,"ACIW-US^CGR((FE_TIMESERIES(CUSTOM_EPS,MEAN,0,+2,FY,'WIN=0,UNITS=AUTO,DATE=NOW')))":20.285152,"SKX^FG_COMPANY_NAME()":"Skechers U.S.A., Inc. Class A","QLYS-US^CGR((FE_TIMESERIES(CUSTOM_EPS,MEAN,-4,+1,FY,'WIN=0,UNITS=AUTO,DATE=NOW')))":26.51183,"QLYS-US^CGR((FE_TIMESERIES(CUSTOM_EPS,MEAN,0,+2,FY,'WIN=0,UNITS=AUTO,DATE=NOW')))":10.698428,"VSCO^FG_COMPANY_NAME()":"Victoria's Secret & Company","XRX-US^CGR((FE_TIMESERIES(CUSTOM_EPS,MEAN,-4,+1,FY,'WIN=0,UNITS=AUTO,DATE=NOW')))":-19.614248,"XRX-US^CGR((FE_TIMESERIES(CUSTOM_EPS,MEAN,0,+2,FY,'WIN=0,UNITS=AUTO,DATE=NOW')))":8.396264,"MAC^FREF_MARKET_VALUE_COMPANY(0,,,,,0,,\"LEGACY\")":1935.13181795715,"BFH-US^CGR((FE_TIMESERIES(CUSTOM_EPS,MEAN,-4,+1,FY,'WIN=0,UNITS=AUTO,DATE=NOW')))":-12.777662,"BFH-US^CGR((FE_TIMESERIES(CUSTOM_EPS,MEAN,0,+2,FY,'WIN=0,UNITS=AUTO,DATE=NOW')))":-17.167616,"03113H10^FG_COMPANY_NAME()":"S&P Mid Cap 400","CNXC-US^CGR((FE_TIMESERIES(CUSTOM_EPS,MEAN,-4,+1,FY,'WIN=0,UNITS=AUTO,DATE=NOW')))":null,"CNXC-US^CGR((FE_TIMESERIES(CUSTOM_EPS,MEAN,0,+2,FY,'WIN=0,UNITS=AUTO,DATE=NOW')))":14.16866,"AXON^P_PRICE_RETURNS(0,-2AM,NOW)":24.72266,"WOLF-US^CGR((FE_TIMESERIES(CUSTOM_EPS,MEAN,-4,+1,FY,'WIN=0,UNITS=AUTO,DATE=NOW')))":null,"WOLF-US^CGR((FE_TIMESERIES(CUSTOM_EPS,MEAN,0,+2,FY,'WIN=0,UNITS=AUTO,DATE=NOW')))":null,"ENV^P_SYMBOL":"ENV-US","FSLR-US^CGR((FE_TIMESERIES(CUSTOM_EPS,MEAN,-4,+1,FY,'WIN=0,UNITS=AUTO,DATE=NOW')))":null,"FSLR-US^CGR((FE_TIMESERIES(CUSTOM_EPS,MEAN,0,+2,FY,'WIN=0,UNITS=AUTO,DATE=NOW')))":-40.50825,"ASGN^FG_COMPANY_NAME()":"ASGN Inc","CRUS-US^CGR((FE_TIMESERIES(CUSTOM_EPS,MEAN,-4,+1,FY,'WIN=0,UNITS=AUTO,DATE=NOW')))":4.025247,"CRUS-US^CGR((FE_TIMESERIES(CUSTOM_EPS,MEAN,0,+2,FY,'WIN=0,UNITS=AUTO,DATE=NOW')))":-3.4326193,"ASGN^P_SYMBOL":"ASGN-US","SYNA-US^CGR((FE_TIMESERIES(CUSTOM_EPS,MEAN,-4,+1,FY,'WIN=0,UNITS=AUTO,DATE=NOW')))":null,"SYNA-US^CGR((FE_TIMESERIES(CUSTOM_EPS,MEAN,0,+2,FY,'WIN=0,UNITS=AUTO,DATE=NOW')))":null,"TXRH-US^P_PRICE_RETURNS(0,-5AY,NOW)":81.740715,"CIEN-US^CGR((FE_TIMESERIES(CUSTOM_EPS,MEAN,-4,+1,FY,'WIN=0,UNITS=AUTO,DATE=NOW')))":null,"CIEN-US^CGR((FE_TIMESERIES(CUSTOM_EPS,MEAN,0,+2,FY,'WIN=0,UNITS=AUTO,DATE=NOW')))":null,"CR^P_SYMBOL":"CR-US","MMS-US^CGR((FE_TIMESERIES(CUSTOM_EPS,MEAN,-4,+1,FY,'WIN=0,UNITS=AUTO,DATE=NOW')))":5.1778774,"MMS-US^CGR((FE_TIMESERIES(CUSTOM_EPS,MEAN,0,+2,FY,'WIN=0,UNITS=AUTO,DATE=NOW')))":-4.799493,"TTC^FG_GICS_INDUSTRY":"Machinery","AMKR-US^CGR((FE_TIMESERIES(CUSTOM_EPS,MEAN,-4,+1,FY,'WIN=0,UNITS=AUTO,DATE=NOW')))":32.023666,"AMKR-US^CGR((FE_TIMESERIES(CUSTOM_EPS,MEAN,0,+2,FY,'WIN=0,UNITS=AUTO,DATE=NOW')))":10.522916,"NWE^P_PRICE(0)":53.55,"CGNX-US^CGR((FE_TIMESERIES(CUSTOM_EPS,MEAN,-4,+1,FY,'WIN=0,UNITS=AUTO,DATE=NOW')))":-0.32194227,"CGNX-US^CGR((FE_TIMESERIES(CUSTOM_EPS,MEAN,0,+2,FY,'WIN=0,UNITS=AUTO,DATE=NOW')))":0.28853872,"ATR^P_SYMBOL":"ATR-US","VSAT-US^CGR((FE_TIMESERIES(CUSTOM_EPS,MEAN,-4,+1,FY,'WIN=0,UNITS=AUTO,DATE=NOW')))":null,"VSAT-US^CGR((FE_TIMESERIES(CUSTOM_EPS,MEAN,0,+2,FY,'WIN=0,UNITS=AUTO,DATE=NOW')))":null,"CFR^P_SYMBOL":"CFR-US","BDC-US^CGR((FE_TIMESERIES(CUSTOM_EPS,MEAN,-4,+1,FY,'WIN=0,UNITS=AUTO,DATE=NOW')))":2.4162073,"BDC-US^CGR((FE_TIMESERIES(CUSTOM_EPS,MEAN,0,+2,FY,'WIN=0,UNITS=AUTO,DATE=NOW')))":14.179503,"JLL^FG_GICS_INDUSTRY":"Real Estate Management & Development","G-US^CGR((FE_TIMESERIES(CUSTOM_EPS,MEAN,-4,+1,FY,'WIN=0,UNITS=AUTO,DATE=NOW')))":null,"G-US^CGR((FE_TIMESERIES(CUSTOM_EPS,MEAN,0,+2,FY,'WIN=0,UNITS=AUTO,DATE=NOW')))":null,"PPC^P_PRICE_RETURNS(0,-2AM,NOW)":-16.419388,"SNX-US^CGR((FE_TIMESERIES(CUSTOM_EPS,MEAN,-4,+1,FY,'WIN=0,UNITS=AUTO,DATE=NOW')))":21.057108,"SNX-US^CGR((FE_TIMESERIES(CUSTOM_EPS,MEAN,0,+2,FY,'WIN=0,UNITS=AUTO,DATE=NOW')))":16.334599,"AFG^FREF_MARKET_VALUE_COMPANY(0,,,,,0,,\"LEGACY\")":11150.3003285537,"SMTC-US^CGR((FE_TIMESERIES(CUSTOM_EPS,MEAN,-4,+1,FY,'WIN=0,UNITS=AUTO,DATE=NOW')))":6.012158,"SMTC-US^CGR((FE_TIMESERIES(CUSTOM_EPS,MEAN,0,+2,FY,'WIN=0,UNITS=AUTO,DATE=NOW')))":-13.697375,"TGNA^FREF_MARKET_VALUE_COMPANY(0,,,,,0,,\"LEGACY\")":4805.80670847546,"SITM-US^CGR((FE_TIMESERIES(CUSTOM_EPS,MEAN,-4,+1,FY,'WIN=0,UNITS=AUTO,DATE=NOW')))":null,"SITM-US^CGR((FE_TIMESERIES(CUSTOM_EPS,MEAN,0,+2,FY,'WIN=0,UNITS=AUTO,DATE=NOW')))":14.185161,"LOPE^FG_GICS_INDUSTRY":"Diversified Consumer Services","AVT-US^CGR((FE_TIMESERIES(CUSTOM_EPS,MEAN,-4,+1,FY,'WIN=0,UNITS=AUTO,DATE=NOW')))":14.305654,"AVT-US^CGR((FE_TIMESERIES(CUSTOM_EPS,MEAN,0,+3,FY,'WIN=0,UNITS=AUTO,DATE=NOW')))":3.1692977,"ENV^FG_COMPANY_NAME()":"Envestnet, Inc.","IPGP-US^CGR((FE_TIMESERIES(CUSTOM_EPS,MEAN,-4,+1,FY,'WIN=0,UNITS=AUTO,DATE=NOW')))":-7.9421306,"IPGP-US^CGR((FE_TIMESERIES(CUSTOM_EPS,MEAN,0,+2,FY,'WIN=0,UNITS=AUTO,DATE=NOW')))":3.6452796,"PCTY^P_PRICE_HIGH_PR(0,,,,,,\"PRICE\",\"INTRA\",\"52W\")":314.495,"OGE-US^CGR((FE_TIMESERIES(CUSTOM_EPS,MEAN,-4,+1,FY,'WIN=0,UNITS=AUTO,DATE=NOW')))":1.0782437,"OGE-US^CGR((FE_TIMESERIES(CUSTOM_EPS,MEAN,0,+2,FY,'WIN=0,UNITS=AUTO,DATE=NOW')))":-6.3612366,"LECO^P_PRICE_HIGH_PR(0,,,,,,\"PRICE\",\"INTRA\",\"52W\")":148.545,"LECO^P_PRICE_RETURNS(0,-2AM,NOW)":9.327353,"HRB-US^CGR((FE_TIMESERIES(CUSTOM_EPS,MEAN,-4,+1,FY,'WIN=0,UNITS=AUTO,DATE=NOW')))":11.80423,"HRB-US^CGR((FE_TIMESERIES(CUSTOM_EPS,MEAN,0,+3,FY,'WIN=0,UNITS=AUTO,DATE=NOW')))":7.2662945,"CBT-US^CGR((FE_TIMESERIES(CUSTOM_EPS,MEAN,-4,+1,FY,'WIN=0,UNITS=AUTO,DATE=NOW')))":12.507071,"CBT-US^CGR((FE_TIMESERIES(CUSTOM_EPS,MEAN,0,+2,FY,'WIN=0,UNITS=AUTO,DATE=NOW')))":18.648952,"SAIA^FG_GICS_INDUSTRY":"Road & Rail","SAIA-US^P_PRICE_RETURNS(0,-5AY,NOW)":210.25552,"SSD-US^CGR((FE_TIMESERIES(CUSTOM_EPS,MEAN,-4,+1,FY,'WIN=0,UNITS=AUTO,DATE=NOW')))":30.3986,"SSD-US^CGR((FE_TIMESERIES(CUSTOM_EPS,MEAN,0,+2,FY,'WIN=0,UNITS=AUTO,DATE=NOW')))":5.335972,"MAT-US^CGR((FE_TIMESERIES(CUSTOM_EPS,MEAN,-4,+1,FY,'WIN=0,UNITS=AUTO,DATE=NOW')))":null,"MAT-US^CGR((FE_TIMESERIES(CUSTOM_EPS,MEAN,0,+2,FY,'WIN=0,UNITS=AUTO,DATE=NOW')))":22.333029,"NWE^FG_GICS_INDUSTRY":"Multi-Utilities","NWE-US^P_PRICE_RETURNS(0,-5AY,NOW)":-8.175034,"SR-US^CGR((FE_TIMESERIES(CUSTOM_EPS,MEAN,-4,+1,FY,'WIN=0,UNITS=AUTO,DATE=NOW')))":1.748047,"SR-US^CGR((FE_TIMESERIES(CUSTOM_EPS,MEAN,0,+2,FY,'WIN=0,UNITS=AUTO,DATE=NOW')))":-5.126853,"RNR-US^CGR((FE_TIMESERIES(CUSTOM_EPS,MEAN,-4,+1,FY,'WIN=0,UNITS=AUTO,DATE=NOW')))":null,"RNR-US^CGR((FE_TIMESERIES(CUSTOM_EPS,MEAN,0,+2,FY,'WIN=0,UNITS=AUTO,DATE=NOW')))":251.75795,"MAC^P_PRICE(0)":9.01,"THC-US^CGR((FE_TIMESERIES(CUSTOM_EPS,MEAN,-4,+1,FY,'WIN=0,UNITS=AUTO,DATE=NOW')))":51.591217,"THC-US^CGR((FE_TIMESERIES(CUSTOM_EPS,MEAN,0,+2,FY,'WIN=0,UNITS=AUTO,DATE=NOW')))":-1.8408517,"JLL-US^P_PRICE_RETURNS(0,-5AY,NOW)":34.21707,"JLL^P_SYMBOL":"JLL-US","JLL^FG_COMPANY_NAME()":"Jones Lang LaSalle Incorporated","TXRH^P_PRICE_HIGH_PR(0,,,,,,\"PRICE\",\"INTRA\",\"52W\")":97.43,"TXRH^P_PRICE_RETURNS(0,-2AM,NOW)":9.779417,"TXRH^FREF_MARKET_VALUE_COMPANY(0,,,,,0,,\"LEGACY\")":6031.51187146408,"TXRH^P_PRICE(0)":90.22,"TXRH^FG_GICS_INDUSTRY":"Hotels Restaurants & Leisure","CROX-US^CGR((FE_TIMESERIES(CUSTOM_EPS,MEAN,-4,+1,FY,'WIN=0,UNITS=AUTO,DATE=NOW')))":127.58798,"CROX-US^CGR((FE_TIMESERIES(CUSTOM_EPS,MEAN,0,+2,FY,'WIN=0,UNITS=AUTO,DATE=NOW')))":14.553363,"PCH-US^CGR((FE_TIMESERIES(CUSTOM_EPS,MEAN,-4,+1,FY,'WIN=0,UNITS=AUTO,DATE=NOW')))":15.60566,"PCH-US^CGR((FE_TIMESERIES(CUSTOM_EPS,MEAN,0,+2,FY,'WIN=0,UNITS=AUTO,DATE=NOW')))":-44.316994,"EXP-US^CGR((FE_TIMESERIES(CUSTOM_EPS,MEAN,-4,+1,FY,'WIN=0,UNITS=AUTO,DATE=NOW')))":19.393135,"EXP-US^CGR((FE_TIMESERIES(CUSTOM_EPS,MEAN,0,+2,FY,'WIN=0,UNITS=AUTO,DATE=NOW')))":13.131525,"IRT-US^CGR((FE_TIMESERIES(CUSTOM_EPS,MEAN,-4,+1,FY,'WIN=0,UNITS=AUTO,DATE=NOW')))":null,"IRT-US^CGR((FE_TIMESERIES(CUSTOM_EPS,MEAN,0,+2,FY,'WIN=0,UNITS=AUTO,DATE=NOW')))":null,"MTDR-US^CGR((FE_TIMESERIES(CUSTOM_EPS,MEAN,-4,+1,FY,'WIN=0,UNITS=AUTO,DATE=NOW')))":73.35456,"MTDR-US^CGR((FE_TIMESERIES(CUSTOM_EPS,MEAN,0,+2,FY,'WIN=0,UNITS=AUTO,DATE=NOW')))":59.857628,"UA-US^CGR((FE_TIMESERIES(CUSTOM_EPS,MEAN,-4,+1,FY,'WIN=0,UNITS=AUTO,DATE=NOW')))":20.23312,"UA-US^CGR((FE_TIMESERIES(CUSTOM_EPS,MEAN,0,+2,FY,'WIN=0,UNITS=AUTO,DATE=NOW')))":1.4545465,"LEA-US^CGR((FE_TIMESERIES(CUSTOM_EPS,MEAN,-4,+1,FY,'WIN=0,UNITS=AUTO,DATE=NOW')))":-12.661774,"LEA-US^CGR((FE_TIMESERIES(CUSTOM_EPS,MEAN,0,+2,FY,'WIN=0,UNITS=AUTO,DATE=NOW')))":38.11418,"PACW-US^CGR((FE_TIMESERIES(CUSTOM_EPS,MEAN,-4,+1,FY,'WIN=0,UNITS=AUTO,DATE=NOW')))":7.9429517,"PACW-US^CGR((FE_TIMESERIES(CUSTOM_EPS,MEAN,0,+2,FY,'WIN=0,UNITS=AUTO,DATE=NOW')))":-7.1451077,"CR^P_PRICE_RETURNS(0,-2AM,NOW)":0.73610544,"CR^FREF_MARKET_VALUE_COMPANY(0,,,,,0,,\"LEGACY\")":5206.48529696302,"HAIN-US^CGR((FE_TIMESERIES(CUSTOM_EPS,MEAN,-4,+1,FY,'WIN=0,UNITS=AUTO,DATE=NOW')))":-4.9327106,"HAIN-US^CGR((FE_TIMESERIES(CUSTOM_EPS,MEAN,0,+2,FY,'WIN=0,UNITS=AUTO,DATE=NOW')))":7.2913694,"PZZA-US^CGR((FE_TIMESERIES(CUSTOM_EPS,MEAN,-4,+1,FY,'WIN=0,UNITS=AUTO,DATE=NOW')))":3.3144858,"PZZA-US^CGR((FE_TIMESERIES(CUSTOM_EPS,MEAN,0,+2,FY,'WIN=0,UNITS=AUTO,DATE=NOW')))":2.9110684,"SAIA^P_PRICE_RETURNS(0,-2AM,NOW)":-6.924927,"SAIA^FREF_MARKET_VALUE_COMPANY(0,,,,,0,,\"LEGACY\")":5005.02388381958,"MTZ-US^CGR((FE_TIMESERIES(CUSTOM_EPS,MEAN,-4,+1,FY,'WIN=0,UNITS=AUTO,DATE=NOW')))":1.3677632,"MTZ-US^CGR((FE_TIMESERIES(CUSTOM_EPS,MEAN,0,+2,FY,'WIN=0,UNITS=AUTO,DATE=NOW')))":-1.2654569,"FULT-US^CGR((FE_TIMESERIES(CUSTOM_EPS,MEAN,-4,+1,FY,'WIN=0,UNITS=AUTO,DATE=NOW')))":10.176847,"FULT-US^CGR((FE_TIMESERIES(CUSTOM_EPS,MEAN,0,+2,FY,'WIN=0,UNITS=AUTO,DATE=NOW')))":8.678614,"UTHR-US^P_PRICE_RETURNS(0,-5AY,NOW)":79.90312,"UTHR^P_SYMBOL":"UTHR-US","UTHR^FG_COMPANY_NAME()":"United Therapeutics Corporation","LANC-US^CGR((FE_TIMESERIES(CUSTOM_EPS,MEAN,-4,+1,FY,'WIN=0,UNITS=AUTO,DATE=NOW')))":3.4131825,"LANC-US^CGR((FE_TIMESERIES(CUSTOM_EPS,MEAN,0,+3,FY,'WIN=0,UNITS=AUTO,DATE=NOW')))":null,"QDEL-US^CGR((FE_TIMESERIES(CUSTOM_EPS,MEAN,-4,+1,FY,'WIN=0,UNITS=AUTO,DATE=NOW')))":62.732586,"QDEL-US^CGR((FE_TIMESERIES(CUSTOM_EPS,MEAN,0,+2,FY,'WIN=0,UNITS=AUTO,DATE=NOW')))":-45.0205,"GEF-US^CGR((FE_TIMESERIES(CUSTOM_EPS,MEAN,-4,+1,FY,'WIN=0,UNITS=AUTO,DATE=NOW')))":22.133375,"GEF-US^CGR((FE_TIMESERIES(CUSTOM_EPS,MEAN,0,+2,FY,'WIN=0,UNITS=AUTO,DATE=NOW')))":14.616334,"03113H10^P_PRICE_HIGH_PR(0,,,,,,\"PRICE\",\"INTRA\",\"52W\")":2925.93,"ESAB-US^CGR((FE_TIMESERIES(CUSTOM_EPS,MEAN,-4,+1,FY,'WIN=0,UNITS=AUTO,DATE=NOW')))":null,"ESAB-US^CGR((FE_TIMESERIES(CUSTOM_EPS,MEAN,0,+2,FY,'WIN=0,UNITS=AUTO,DATE=NOW')))":null,"CR^FG_COMPANY_NAME()":"Crane Holdings, Co.","LOPE^P_PRICE_HIGH_PR(0,,,,,,\"PRICE\",\"INTRA\",\"52W\")":102.04,"LOPE^P_PRICE_RETURNS(0,-2AM,NOW)":-4.0176573,"LOPE^FREF_MARKET_VALUE_COMPANY(0,,,,,0,,\"LEGACY\")":2699.91411025298,"LOPE^P_PRICE(0)":84.47,"MDU-US^CGR((FE_TIMESERIES(CUSTOM_EPS,MEAN,-4,+1,FY,'WIN=0,UNITS=AUTO,DATE=NOW')))":8.3438835,"MDU-US^CGR((FE_TIMESERIES(CUSTOM_EPS,MEAN,0,+3,FY,'WIN=0,UNITS=AUTO,DATE=NOW')))":7.5761766,"SMG-US^CGR((FE_TIMESERIES(CUSTOM_EPS,MEAN,-4,+1,FY,'WIN=0,UNITS=AUTO,DATE=NOW')))":1.1544399,"SMG-US^CGR((FE_TIMESERIES(CUSTOM_EPS,MEAN,0,+3,FY,'WIN=0,UNITS=AUTO,DATE=NOW')))":-15.943552,"AEO-US^CGR((FE_TIMESERIES(CUSTOM_EPS,MEAN,-4,+1,FY,'WIN=0,UNITS=AUTO,DATE=NOW')))":-10.473013,"AEO-US^CGR((FE_TIMESERIES(CUSTOM_EPS,MEAN,0,+2,FY,'WIN=0,UNITS=AUTO,DATE=NOW')))":-33.624096,"DKS-US^CGR((FE_TIMESERIES(CUSTOM_EPS,MEAN,-4,+1,FY,'WIN=0,UNITS=AUTO,DATE=NOW')))":30.592762,"DKS-US^CGR((FE_TIMESERIES(CUSTOM_EPS,MEAN,0,+2,FY,'WIN=0,UNITS=AUTO,DATE=NOW')))":-13.251605,"LSI-US^CGR((FE_TIMESERIES(CUSTOM_EPS,MEAN,-4,+1,FY,'WIN=0,UNITS=AUTO,DATE=NOW')))":20.879856,"LSI-US^CGR((FE_TIMESERIES(CUSTOM_EPS,MEAN,0,+2,FY,'WIN=0,UNITS=AUTO,DATE=NOW')))":19.936705,"CFR^FG_COMPANY_NAME()":"Cullen/Frost Bankers, Inc.","ICUI^P_PRICE_HIGH_PR(0,,,,,,\"PRICE\",\"INTRA\",\"52W\")":251.77,"ICUI^P_PRICE_RETURNS(0,-2AM,NOW)":-2.6554704,"UBSI-US^CGR((FE_TIMESERIES(CUSTOM_EPS,MEAN,-4,+1,FY,'WIN=0,UNITS=AUTO,DATE=NOW')))":6.9187803,"UBSI-US^CGR((FE_TIMESERIES(CUSTOM_EPS,MEAN,0,+2,FY,'WIN=0,UNITS=AUTO,DATE=NOW')))":-1.4075104,"SNV-US^CGR((FE_TIMESERIES(CUSTOM_EPS,MEAN,-4,+1,FY,'WIN=0,UNITS=AUTO,DATE=NOW')))":13.902413,"SNV-US^CGR((FE_TIMESERIES(CUSTOM_EPS,MEAN,0,+2,FY,'WIN=0,UNITS=AUTO,DATE=NOW')))":4.406178,"NUS-US^CGR((FE_TIMESERIES(CUSTOM_EPS,MEAN,-4,+1,FY,'WIN=0,UNITS=AUTO,DATE=NOW')))":0.9992322,"NUS-US^CGR((FE_TIMESERIES(CUSTOM_EPS,MEAN,0,+2,FY,'WIN=0,UNITS=AUTO,DATE=NOW')))":-5.690048,"TXRH^P_SYMBOL":"TXRH-US","TXRH^FG_COMPANY_NAME()":"Texas Roadhouse, Inc.","TPX^P_PRICE_HIGH_PR(0,,,,,,\"PRICE\",\"INTRA\",\"52W\")":50.51,"TPX^P_PRICE_RETURNS(0,-2AM,NOW)":19.465149,"TPX^FREF_MARKET_VALUE_COMPANY(0,,,,,0,,\"LEGACY\")":4821.44995117188,"TPX^P_PRICE(0)":28.0,"TPX^FG_GICS_INDUSTRY":"Household Durables","OC-US^CGR((FE_TIMESERIES(CUSTOM_EPS,MEAN,-4,+1,FY,'WIN=0,UNITS=AUTO,DATE=NOW')))":22.992258,"OC-US^CGR((FE_TIMESERIES(CUSTOM_EPS,MEAN,0,+2,FY,'WIN=0,UNITS=AUTO,DATE=NOW')))":11.383114,"ADNT-US^CGR((FE_TIMESERIES(CUSTOM_EPS,MEAN,-4,+1,FY,'WIN=0,UNITS=AUTO,DATE=NOW')))":null,"ADNT-US^CGR((FE_TIMESERIES(CUSTOM_EPS,MEAN,0,+2,FY,'WIN=0,UNITS=AUTO,DATE=NOW')))":null,"PNFP-US^CGR((FE_TIMESERIES(CUSTOM_EPS,MEAN,-4,+1,FY,'WIN=0,UNITS=AUTO,DATE=NOW')))":15.459455,"PNFP-US^CGR((FE_TIMESERIES(CUSTOM_EPS,MEAN,0,+2,FY,'WIN=0,UNITS=AUTO,DATE=NOW')))":9.247297,"ENOV-US^CGR((FE_TIMESERIES(CUSTOM_EPS,MEAN,-4,+1,FY,'WIN=0,UNITS=AUTO,DATE=NOW')))":-5.449223,"ENOV-US^CGR((FE_TIMESERIES(CUSTOM_EPS,MEAN,0,+2,FY,'WIN=0,UNITS=AUTO,DATE=NOW')))":-14.988066,"CAR-US^CGR((FE_TIMESERIES(CUSTOM_EPS,MEAN,-4,+1,FY,'WIN=0,UNITS=AUTO,DATE=NOW')))":73.826645,"CAR-US^CGR((FE_TIMESERIES(CUSTOM_EPS,MEAN,0,+2,FY,'WIN=0,UNITS=AUTO,DATE=NOW')))":0.5807984,"SAIA-US^CGR((FE_TIMESERIES(CUSTOM_EPS,MEAN,-4,+1,FY,'WIN=0,UNITS=AUTO,DATE=NOW')))":44.731636,"SAIA-US^CGR((FE_TIMESERIES(CUSTOM_EPS,MEAN,0,+2,FY,'WIN=0,UNITS=AUTO,DATE=NOW')))":19.795029,"XPO-US^CGR((FE_TIMESERIES(CUSTOM_EPS,MEAN,-4,+1,FY,'WIN=0,UNITS=AUTO,DATE=NOW')))":38.591774,"XPO-US^CGR((FE_TIMESERIES(CUSTOM_EPS,MEAN,0,+2,FY,'WIN=0,UNITS=AUTO,DATE=NOW')))":15.813078,"PPC^FREF_MARKET_VALUE_COMPANY(0,,,,,0,,\"LEGACY\")":6131.52916067277,"PPC^P_PRICE(0)":25.65,"WEN-US^CGR((FE_TIMESERIES(CUSTOM_EPS,MEAN,-4,+1,FY,'WIN=0,UNITS=AUTO,DATE=NOW')))":14.5625725,"WEN-US^CGR((FE_TIMESERIES(CUSTOM_EPS,MEAN,0,+2,FY,'WIN=0,UNITS=AUTO,DATE=NOW')))":10.158332,"LHCG-US^CGR((FE_TIMESERIES(CUSTOM_EPS,MEAN,-4,+1,FY,'WIN=0,UNITS=AUTO,DATE=NOW')))":15.332974,"LHCG-US^CGR((FE_TIMESERIES(CUSTOM_EPS,MEAN,0,+2,FY,'WIN=0,UNITS=AUTO,DATE=NOW')))":-0.89890516,"AMKR^P_SYMBOL":"AMKR-US","AMKR^FG_COMPANY_NAME()":"Amkor Technology, Inc.","AM-US^CGR((FE_TIMESERIES(CUSTOM_EPS,MEAN,-4,+1,FY,'WIN=0,UNITS=AUTO,DATE=NOW')))":null,"AM-US^CGR((FE_TIMESERIES(CUSTOM_EPS,MEAN,0,+2,FY,'WIN=0,UNITS=AUTO,DATE=NOW')))":2.5850427,"TNDM-US^CGR((FE_TIMESERIES(CUSTOM_EPS,MEAN,-4,+1,FY,'WIN=0,UNITS=AUTO,DATE=NOW')))":null,"TNDM-US^CGR((FE_TIMESERIES(CUSTOM_EPS,MEAN,0,+2,FY,'WIN=0,UNITS=AUTO,DATE=NOW')))":40.705296,"PPC-US^P_PRICE_RETURNS(0,-5AY,NOW)":-14.242214,"PPC^P_SYMBOL":"PPC-US","PPC^FG_COMPANY_NAME()":"Pilgrim's Pride Corporation","ENV^P_PRICE_HIGH_PR(0,,,,,,\"PRICE\",\"INTRA\",\"52W\")":85.99,"SYNH-US^CGR((FE_TIMESERIES(CUSTOM_EPS,MEAN,-4,+1,FY,'WIN=0,UNITS=AUTO,DATE=NOW')))":17.85229,"SYNH-US^CGR((FE_TIMESERIES(CUSTOM_EPS,MEAN,0,+2,FY,'WIN=0,UNITS=AUTO,DATE=NOW')))":12.401303,"HOMB-US^CGR((FE_TIMESERIES(CUSTOM_EPS,MEAN,-4,+1,FY,'WIN=0,UNITS=AUTO,DATE=NOW')))":6.684733,"HOMB-US^CGR((FE_TIMESERIES(CUSTOM_EPS,MEAN,0,+2,FY,'WIN=0,UNITS=AUTO,DATE=NOW')))":8.678821,"CNO-US^CGR((FE_TIMESERIES(CUSTOM_EPS,MEAN,-4,+1,FY,'WIN=0,UNITS=AUTO,DATE=NOW')))":5.3173738,"CNO-US^CGR((FE_TIMESERIES(CUSTOM_EPS,MEAN,0,+2,FY,'WIN=0,UNITS=AUTO,DATE=NOW')))":-9.232698,"NVT-US^CGR((FE_TIMESERIES(CUSTOM_EPS,MEAN,-4,+1,FY,'WIN=0,UNITS=AUTO,DATE=NOW')))":null,"NVT-US^CGR((FE_TIMESERIES(CUSTOM_EPS,MEAN,0,+2,FY,'WIN=0,UNITS=AUTO,DATE=NOW')))":null,"SAIA^FG_COMPANY_NAME()":"Saia, Inc.","ASGN^P_PRICE_HIGH_PR(0,,,,,,\"PRICE\",\"INTRA\",\"52W\")":131.89,"ASGN^P_PRICE_RETURNS(0,-2AM,NOW)":-0.8344233,"ASGN^FREF_MARKET_VALUE_COMPANY(0,,,,,0,,\"LEGACY\")":4649.52420854187,"ASGN^P_PRICE(0)":92.62,"ASGN^FG_GICS_INDUSTRY":"Professional Services","ASGN-US^P_PRICE_RETURNS(0,-5AY,NOW)":84.18761,"AMG-US^CGR((FE_TIMESERIES(CUSTOM_EPS,MEAN,-4,+1,FY,'WIN=0,UNITS=AUTO,DATE=NOW')))":4.9194546,"AMG-US^CGR((FE_TIMESERIES(CUSTOM_EPS,MEAN,0,+3,FY,'WIN=0,UNITS=AUTO,DATE=NOW')))":7.1687703,"MLKN-US^CGR((FE_TIMESERIES(CUSTOM_EPS,MEAN,-4,+1,FY,'WIN=0,UNITS=AUTO,DATE=NOW')))":1.779042,"MLKN-US^CGR((FE_TIMESERIES(CUSTOM_EPS,MEAN,0,+2,FY,'WIN=0,UNITS=AUTO,DATE=NOW')))":32.444958,"CUZ-US^CGR((FE_TIMESERIES(CUSTOM_EPS,MEAN,-4,+1,FY,'WIN=0,UNITS=AUTO,DATE=NOW')))":null,"CUZ-US^CGR((FE_TIMESERIES(CUSTOM_EPS,MEAN,0,+2,FY,'WIN=0,UNITS=AUTO,DATE=NOW')))":-31.922226,"RPM-US^CGR((FE_TIMESERIES(CUSTOM_EPS,MEAN,-4,+1,FY,'WIN=0,UNITS=AUTO,DATE=NOW')))":8.401608,"RPM-US^CGR((FE_TIMESERIES(CUSTOM_EPS,MEAN,0,+2,FY,'WIN=0,UNITS=AUTO,DATE=NOW')))":15.931074,"UGI-US^CGR((FE_TIMESERIES(CUSTOM_EPS,MEAN,-4,+1,FY,'WIN=0,UNITS=AUTO,DATE=NOW')))":4.3530664,"UGI-US^CGR((FE_TIMESERIES(CUSTOM_EPS,MEAN,0,+2,FY,'WIN=0,UNITS=AUTO,DATE=NOW')))":4.489588,"MRCY-US^CGR((FE_TIMESERIES(CUSTOM_EPS,MEAN,-4,+1,FY,'WIN=0,UNITS=AUTO,DATE=NOW')))":8.231349,"MRCY-US^CGR((FE_TIMESERIES(CUSTOM_EPS,MEAN,0,+2,FY,'WIN=0,UNITS=AUTO,DATE=NOW')))":6.6601424,"MTX-US^CGR((FE_TIMESERIES(CUSTOM_EPS,MEAN,-4,+1,FY,'WIN=0,UNITS=AUTO,DATE=NOW')))":3.9927845,"MTX-US^CGR((FE_TIMESERIES(CUSTOM_EPS,MEAN,0,+2,FY,'WIN=0,UNITS=AUTO,DATE=NOW')))":11.021155,"03113H10^FG_CONSTITUENTS":["LANC","QDEL","GEF","OLED","MTZ","FULT","LFUS","SSD","MAT","COHR","AMG","MLKN","CUZ","RPM","UGI","MRCY","MTX","SYNA","CRUS","HRB","CBT","EEFT","SIGI","HE","GHC","JWN","GPS","SF","JBLU","LEG","HIW","WTFC","AVNT","HXL","TEX","NCR","HAIN","PZZA","POWI","FLR","KMPR","MMS","MDU","SMG","AEO","DKS","LSI","AVT","IDA","MAN","LIVN","CHDN","FL","AGCO","ARWR","FHI","STLD","NOVT","AXON","KNX","KSS","TREX","CLH","CHE","AMED","VSAT","MANH","R","GBCI","RRX","ICUI","AMKR","CATY","OFC","RLI","UMPQ","WOLF","FCN","WOR","RS","KBH","SRCL","FNB","MIDD","NBIX","LECO","VLY","FICO","HOG","SLGN","CMC","WWD","TRGP","PNM","SCI","ASB","EPR","PII","IART","TTC","KMT","KRC","SWX","SAM","LAMR","MUR","XRX","OGE","NATI","GGG","NOV","UNM","JEF","RYN","NYCB","NEOG","RCM","EGP","COKE","DECK","THO","BDC","UBSI","SNV","NUS","MKSI","AFG","DAR","ONB","FCFS","EHC","WERN","NFG","OHI","EQT","EME","BOH","NEU","KEX","LPX","CNX","Y","VICR","TKR","TTEK","AYI","TOL","JBL","PDCO","MSM","FLS","NNN","CACI","UMBF","LSTR","NJR","SWN","CBSH","LSCC","CHH","FR","DCI","BKH","WTRG","AN","RGEN","FLO","GT","UTHR","ORI","RRC","INGR","SXT","ARW","EWBC","WBS","WSO","BCO","OMCL","JLL","LNW","SMTC","RGLD","COLM","ATR","WSM","VSH","WAFD","CASY","BFH","THC","SLAB","SLM","OLN","STAA","SEIC","LAD","HAE","CR","SKX","ASH","BRKR","BYD","IBOC","GNTX","MCY","WWE","MODG","NYT","WLY","WTS","NSP","HWC","HELE","AA","OSK","CW","MSA","HUBB","EXEL","PDCE","LII","SON","GATX","ZD","BC","SLG","DY","CSL","MAC","X","VMI","MTG","PB","FHN","OZK","FFIN","CFR","CGNX","SR","RNR","TDC","NARI","TXRH","ENS","CLF","ACM","KRG","EVR","CVLT","SFM","GTLS","OPCH","UAA","FAF","G","CROX","PCH","EXP","IRT","MTDR","UA","LEA","PACW","CIEN","OC","ADNT","PNFP","ENOV","CAR","SAIA","XPO","PCTY","FIVE","DINO","NSA","CHX","SITM","CBRL","KNSL","RGA","NWE","SWAV","YETI","NAVI","GMED","ETRN","TMHC","HR","COTY","DTM","PEB","PPC","HPP","HBI","BLDR","PK","CELH","ALE","TNL","SPWR","MEDP","GME","HALO","AZTA","PRGO","OLLI","TPX","NUVA","POR","MPW","THG","ORA","VC","TCBI","CRI","SNX","WEN","LHCG","WEX","SYNH","HOMB","CNO","NVT","WU","ACIW","BLKB","DEI","KBR","FSLR","IPGP","VOYA","IBKR","JAZZ","M","FOXF","IRDM","MASI","DAN","OGS","LITE","REXR","DOC","SRC","LOPE","ACHC","IAA","MUSA","SAIC","PRI","ESNT","BRX","SABR","AM","TNDM","CALX","ENV","SBRA","HQY","VAC","JBGS","VSCO","UNVR","MTSI","ITT","TRIP","POST","STOR","CC","RH","QLYS","TGNA","BLD","ENR","WING","CABO","RUN","PFGC","PEN","NGVT","VVV","JHG","BHF","CADE","SHC","ASGN","WH","BJ","CPRI","GO","NVST","BRBR","PGNY","MP","VNT","CNXC","AIRC","GXO","KD","ESAB","AZPN"],"03113H10^P_PRICE(0)":2412.83,"AIRC-US^CGR((FE_TIMESERIES(CUSTOM_EPS,MEAN,-4,+1,FY,'WIN=0,UNITS=AUTO,DATE=NOW')))":null,"AIRC-US^CGR((FE_TIMESERIES(CUSTOM_EPS,MEAN,0,+2,FY,'WIN=0,UNITS=AUTO,DATE=NOW')))":null,"GXO-US^CGR((FE_TIMESERIES(CUSTOM_EPS,MEAN,-4,+1,FY,'WIN=0,UNITS=AUTO,DATE=NOW')))":null,"GXO-US^CGR((FE_TIMESERIES(CUSTOM_EPS,MEAN,0,+2,FY,'WIN=0,UNITS=AUTO,DATE=NOW')))":20.099596,"VNT^FG_COMPANY_NAME()":"Vontier Corp","JLL^P_PRICE_HIGH_PR(0,,,,,,\"PRICE\",\"INTRA\",\"52W\")":275.765,"JLL^P_PRICE_RETURNS(0,-2AM,NOW)":-7.428569,"JLL^FREF_MARKET_VALUE_COMPANY(0,,,,,0,,\"LEGACY\")":7932.28907487838,"JLL^P_PRICE(0)":165.54,"SFM-US^CGR((FE_TIMESERIES(CUSTOM_EPS,MEAN,-4,+1,FY,'WIN=0,UNITS=AUTO,DATE=NOW')))":16.897957,"SFM-US^CGR((FE_TIMESERIES(CUSTOM_EPS,MEAN,0,+2,FY,'WIN=0,UNITS=AUTO,DATE=NOW')))":4.7280383,"GTLS-US^CGR((FE_TIMESERIES(CUSTOM_EPS,MEAN,-4,+1,FY,'WIN=0,UNITS=AUTO,DATE=NOW')))":38.380913,"GTLS-US^CGR((FE_TIMESERIES(CUSTOM_EPS,MEAN,0,+2,FY,'WIN=0,UNITS=AUTO,DATE=NOW')))":66.695145,"OPCH-US^CGR((FE_TIMESERIES(CUSTOM_EPS,MEAN,-4,+1,FY,'WIN=0,UNITS=AUTO,DATE=NOW')))":null,"OPCH-US^CGR((FE_TIMESERIES(CUSTOM_EPS,MEAN,0,+2,FY,'WIN=0,UNITS=AUTO,DATE=NOW')))":11.85179,"UAA-US^CGR((FE_TIMESERIES(CUSTOM_EPS,MEAN,-4,+1,FY,'WIN=0,UNITS=AUTO,DATE=NOW')))":20.644821,"UAA-US^CGR((FE_TIMESERIES(CUSTOM_EPS,MEAN,0,+2,FY,'WIN=0,UNITS=AUTO,DATE=NOW')))":0.8837499,"FAF-US^CGR((FE_TIMESERIES(CUSTOM_EPS,MEAN,-4,+1,FY,'WIN=0,UNITS=AUTO,DATE=NOW')))":18.801786,"FAF-US^CGR((FE_TIMESERIES(CUSTOM_EPS,MEAN,0,+2,FY,'WIN=0,UNITS=AUTO,DATE=NOW')))":-9.848489,"AN^FREF_MARKET_VALUE_COMPANY(0,,,,,0,,\"LEGACY\")":6198.50263914012,"AN^P_PRICE(0)":110.72,"AN^FG_GICS_INDUSTRY":"Specialty Retail","AN-US^P_PRICE_RETURNS(0,-5AY,NOW)":138.09111,"AN^P_SYMBOL":"AN-US","AN^FG_COMPANY_NAME()":"AutoNation, Inc.","CSL^P_PRICE_HIGH_PR(0,,,,,,\"PRICE\",\"INTRA\",\"52W\")":318.71,"CSL^P_PRICE_RETURNS(0,-2AM,NOW)":14.14063,"CSL^FREF_MARKET_VALUE_COMPANY(0,,,,,0,,\"LEGACY\")":15580.9069766843,"CSL^P_PRICE(0)":301.23,"CSL^FG_GICS_INDUSTRY":"Building Products","CSL-US^P_PRICE_RETURNS(0,-5AY,NOW)":200.78537,"CSL^P_SYMBOL":"CSL-US","CSL^FG_COMPANY_NAME()":"Carlisle Companies Incorporated","PPC^P_PRICE_HIGH_PR(0,,,,,,\"PRICE\",\"INTRA\",\"52W\")":34.66,"MEDP-US^CGR((FE_TIMESERIES(CUSTOM_EPS,MEAN,-4,+1,FY,'WIN=0,UNITS=AUTO,DATE=NOW')))":null,"MEDP-US^CGR((FE_TIMESERIES(CUSTOM_EPS,MEAN,0,+2,FY,'WIN=0,UNITS=AUTO,DATE=NOW')))":null,"GME-US^CGR((FE_TIMESERIES(CUSTOM_EPS,MEAN,-4,+1,FY,'WIN=0,UNITS=AUTO,DATE=NOW')))":null,"GME-US^CGR((FE_TIMESERIES(CUSTOM_EPS,MEAN,0,+2,FY,'WIN=0,UNITS=AUTO,DATE=NOW')))":null,"HALO-US^CGR((FE_TIMESERIES(CUSTOM_EPS,MEAN,-4,+1,FY,'WIN=0,UNITS=AUTO,DATE=NOW')))":29.389946,"HALO-US^CGR((FE_TIMESERIES(CUSTOM_EPS,MEAN,0,+2,FY,'WIN=0,UNITS=AUTO,DATE=NOW')))":24.458828,"AZTA-US^CGR((FE_TIMESERIES(CUSTOM_EPS,MEAN,-4,+1,FY,'WIN=0,UNITS=AUTO,DATE=NOW')))":-19.261353,"AZTA-US^CGR((FE_TIMESERIES(CUSTOM_EPS,MEAN,0,+2,FY,'WIN=0,UNITS=AUTO,DATE=NOW')))":-40.087784,"PRGO-US^CGR((FE_TIMESERIES(CUSTOM_EPS,MEAN,-4,+1,FY,'WIN=0,UNITS=AUTO,DATE=NOW')))":-14.1161785,"PRGO-US^CGR((FE_TIMESERIES(CUSTOM_EPS,MEAN,0,+2,FY,'WIN=0,UNITS=AUTO,DATE=NOW')))":23.031431,"OLLI-US^CGR((FE_TIMESERIES(CUSTOM_EPS,MEAN,-4,+1,FY,'WIN=0,UNITS=AUTO,DATE=NOW')))":7.141737,"OLLI-US^CGR((FE_TIMESERIES(CUSTOM_EPS,MEAN,0,+2,FY,'WIN=0,UNITS=AUTO,DATE=NOW')))":7.2322526,"TPX-US^CGR((FE_TIMESERIES(CUSTOM_EPS,MEAN,-4,+1,FY,'WIN=0,UNITS=AUTO,DATE=NOW')))":27.63902,"TPX-US^CGR((FE_TIMESERIES(CUSTOM_EPS,MEAN,0,+2,FY,'WIN=0,UNITS=AUTO,DATE=NOW')))":-3.8230293,"NUVA-US^CGR((FE_TIMESERIES(CUSTOM_EPS,MEAN,-4,+1,FY,'WIN=0,UNITS=AUTO,DATE=NOW')))":17.143034,"NUVA-US^CGR((FE_TIMESERIES(CUSTOM_EPS,MEAN,0,+2,FY,'WIN=0,UNITS=AUTO,DATE=NOW')))":108.01011,"POR-US^CGR((FE_TIMESERIES(CUSTOM_EPS,MEAN,-4,+1,FY,'WIN=0,UNITS=AUTO,DATE=NOW')))":3.8041513,"POR-US^CGR((FE_TIMESERIES(CUSTOM_EPS,MEAN,0,+2,FY,'WIN=0,UNITS=AUTO,DATE=NOW')))":2.2447407,"MPW-US^CGR((FE_TIMESERIES(CUSTOM_EPS,MEAN,-4,+1,FY,'WIN=0,UNITS=AUTO,DATE=NOW')))":null,"MPW-US^CGR((FE_TIMESERIES(CUSTOM_EPS,MEAN,0,+2,FY,'WIN=0,UNITS=AUTO,DATE=NOW')))":3.6417532,"THG-US^CGR((FE_TIMESERIES(CUSTOM_EPS,MEAN,-4,+1,FY,'WIN=0,UNITS=AUTO,DATE=NOW')))":15.668794,"THG-US^CGR((FE_TIMESERIES(CUSTOM_EPS,MEAN,0,+2,FY,'WIN=0,UNITS=AUTO,DATE=NOW')))":15.892131,"ORA-US^CGR((FE_TIMESERIES(CUSTOM_EPS,MEAN,-4,+1,FY,'WIN=0,UNITS=AUTO,DATE=NOW')))":-15.099323,"ORA-US^CGR((FE_TIMESERIES(CUSTOM_EPS,MEAN,0,+2,FY,'WIN=0,UNITS=AUTO,DATE=NOW')))":20.73236,"VC-US^CGR((FE_TIMESERIES(CUSTOM_EPS,MEAN,-4,+1,FY,'WIN=0,UNITS=AUTO,DATE=NOW')))":-3.5798802,"VC-US^CGR((FE_TIMESERIES(CUSTOM_EPS,MEAN,0,+2,FY,'WIN=0,UNITS=AUTO,DATE=NOW')))":93.78916,"TCBI-US^CGR((FE_TIMESERIES(CUSTOM_EPS,MEAN,-4,+1,FY,'WIN=0,UNITS=AUTO,DATE=NOW')))":-3.8520517,"TCBI-US^CGR((FE_TIMESERIES(CUSTOM_EPS,MEAN,0,+2,FY,'WIN=0,UNITS=AUTO,DATE=NOW')))":-3.2675028,"CRI-US^CGR((FE_TIMESERIES(CUSTOM_EPS,MEAN,-4,+1,FY,'WIN=0,UNITS=AUTO,DATE=NOW')))":4.7761087,"CRI-US^CGR((FE_TIMESERIES(CUSTOM_EPS,MEAN,0,+2,FY,'WIN=0,UNITS=AUTO,DATE=NOW')))":-0.6888692,"AFG^P_PRICE(0)":130.93,"AFG^FG_GICS_INDUSTRY":"Insurance","AFG-US^P_PRICE_RETURNS(0,-5AY,NOW)":27.567041,"AFG^P_SYMBOL":"AFG-US","RGLD-US^CGR((FE_TIMESERIES(CUSTOM_EPS,MEAN,-4,+1,FY,'WIN=0,UNITS=AUTO,DATE=NOW')))":17.079863,"RGLD-US^CGR((FE_TIMESERIES(CUSTOM_EPS,MEAN,0,+2,FY,'WIN=0,UNITS=AUTO,DATE=NOW')))":5.3019185,"COLM-US^CGR((FE_TIMESERIES(CUSTOM_EPS,MEAN,-4,+1,FY,'WIN=0,UNITS=AUTO,DATE=NOW')))":11.605905,"COLM-US^CGR((FE_TIMESERIES(CUSTOM_EPS,MEAN,0,+2,FY,'WIN=0,UNITS=AUTO,DATE=NOW')))":4.383648,"ATR-US^CGR((FE_TIMESERIES(CUSTOM_EPS,MEAN,-4,+1,FY,'WIN=0,UNITS=AUTO,DATE=NOW')))":2.2722046,"ATR-US^CGR((FE_TIMESERIES(CUSTOM_EPS,MEAN,0,+2,FY,'WIN=0,UNITS=AUTO,DATE=NOW')))":4.858333,"WSM-US^CGR((FE_TIMESERIES(CUSTOM_EPS,MEAN,-4,+1,FY,'WIN=0,UNITS=AUTO,DATE=NOW')))":35.64313,"WSM-US^CGR((FE_TIMESERIES(CUSTOM_EPS,MEAN,0,+2,FY,'WIN=0,UNITS=AUTO,DATE=NOW')))":4.0541015,"TTC^P_PRICE_HIGH_PR(0,,,,,,\"PRICE\",\"INTRA\",\"52W\")":106.3093,"TTC^P_PRICE_RETURNS(0,-2AM,NOW)":11.693705,"TTC^FREF_MARKET_VALUE_COMPANY(0,,,,,0,,\"LEGACY\")":9438.60684005712,"TTC^P_PRICE(0)":90.26,"R-US^CGR((FE_TIMESERIES(CUSTOM_EPS,MEAN,-4,+1,FY,'WIN=0,UNITS=AUTO,DATE=NOW')))":26.894037,"R-US^CGR((FE_TIMESERIES(CUSTOM_EPS,MEAN,0,+2,FY,'WIN=0,UNITS=AUTO,DATE=NOW')))":7.1511364,"GBCI-US^CGR((FE_TIMESERIES(CUSTOM_EPS,MEAN,-4,+1,FY,'WIN=0,UNITS=AUTO,DATE=NOW')))":10.289799,"GBCI-US^CGR((FE_TIMESERIES(CUSTOM_EPS,MEAN,0,+2,FY,'WIN=0,UNITS=AUTO,DATE=NOW')))":2.791522,"RRX-US^CGR((FE_TIMESERIES(CUSTOM_EPS,MEAN,-4,+1,FY,'WIN=0,UNITS=AUTO,DATE=NOW')))":16.95949,"RRX-US^CGR((FE_TIMESERIES(CUSTOM_EPS,MEAN,0,+2,FY,'WIN=0,UNITS=AUTO,DATE=NOW')))":10.50352,"ICUI-US^CGR((FE_TIMESERIES(CUSTOM_EPS,MEAN,-4,+1,FY,'WIN=0,UNITS=AUTO,DATE=NOW')))":0.030988788,"ICUI-US^CGR((FE_TIMESERIES(CUSTOM_EPS,MEAN,0,+2,FY,'WIN=0,UNITS=AUTO,DATE=NOW')))":6.3606367,"NWE^FG_COMPANY_NAME()":"NorthWestern Corporation","VNT^P_PRICE_HIGH_PR(0,,,,,,\"PRICE\",\"INTRA\",\"52W\")":36.475,"VNT^P_PRICE_RETURNS(0,-2AM,NOW)":-12.516999,"VNT^FREF_MARKET_VALUE_COMPANY(0,,,,,0,,\"LEGACY\")":3171.50540176823,"VNT^P_PRICE(0)":20.08,"VNT^FG_GICS_INDUSTRY":"Electronic Equipment Instruments & Components","VNT-US^P_PRICE_RETURNS(0,-5AY,NOW)":null,"NARI-US^CGR((FE_TIMESERIES(CUSTOM_EPS,MEAN,-4,+1,FY,'WIN=0,UNITS=AUTO,DATE=NOW')))":null,"NARI-US^CGR((FE_TIMESERIES(CUSTOM_EPS,MEAN,0,+2,FY,'WIN=0,UNITS=AUTO,DATE=NOW')))":-56.191418,"TXRH-US^CGR((FE_TIMESERIES(CUSTOM_EPS,MEAN,-4,+1,FY,'WIN=0,UNITS=AUTO,DATE=NOW')))":14.594937,"TXRH-US^CGR((FE_TIMESERIES(CUSTOM_EPS,MEAN,0,+2,FY,'WIN=0,UNITS=AUTO,DATE=NOW')))":14.953256,"ENS-US^CGR((FE_TIMESERIES(CUSTOM_EPS,MEAN,-4,+1,FY,'WIN=0,UNITS=AUTO,DATE=NOW')))":0.41623256,"ENS-US^CGR((FE_TIMESERIES(CUSTOM_EPS,MEAN,0,+2,FY,'WIN=0,UNITS=AUTO,DATE=NOW')))":16.76091,"CLF-US^CGR((FE_TIMESERIES(CUSTOM_EPS,MEAN,-4,+1,FY,'WIN=0,UNITS=AUTO,DATE=NOW')))":33.175632,"CLF-US^CGR((FE_TIMESERIES(CUSTOM_EPS,MEAN,0,+2,FY,'WIN=0,UNITS=AUTO,DATE=NOW')))":-31.313084,"ACM-US^CGR((FE_TIMESERIES(CUSTOM_EPS,MEAN,-4,+1,FY,'WIN=0,UNITS=AUTO,DATE=NOW')))":3.279745,"ACM-US^CGR((FE_TIMESERIES(CUSTOM_EPS,MEAN,0,+2,FY,'WIN=0,UNITS=AUTO,DATE=NOW')))":15.422567,"KRG-US^CGR((FE_TIMESERIES(CUSTOM_EPS,MEAN,-4,+1,FY,'WIN=0,UNITS=AUTO,DATE=NOW')))":null,"KRG-US^CGR((FE_TIMESERIES(CUSTOM_EPS,MEAN,0,+2,FY,'WIN=0,UNITS=AUTO,DATE=NOW')))":null,"EVR-US^CGR((FE_TIMESERIES(CUSTOM_EPS,MEAN,-4,+1,FY,'WIN=0,UNITS=AUTO,DATE=NOW')))":13.625245,"EVR-US^CGR((FE_TIMESERIES(CUSTOM_EPS,MEAN,0,+2,FY,'WIN=0,UNITS=AUTO,DATE=NOW')))":-20.537077,"CR^FG_GICS_INDUSTRY":"Machinery","CR-US^P_PRICE_RETURNS(0,-5AY,NOW)":18.4214,"FLR-US^CGR((FE_TIMESERIES(CUSTOM_EPS,MEAN,-4,+1,FY,'WIN=0,UNITS=AUTO,DATE=NOW')))":-6.407457,"FLR-US^CGR((FE_TIMESERIES(CUSTOM_EPS,MEAN,0,+2,FY,'WIN=0,UNITS=AUTO,DATE=NOW')))":28.617842,"KMPR-US^CGR((FE_TIMESERIES(CUSTOM_EPS,MEAN,-4,+1,FY,'WIN=0,UNITS=AUTO,DATE=NOW')))":null,"KMPR-US^CGR((FE_TIMESERIES(CUSTOM_EPS,MEAN,0,+2,FY,'WIN=0,UNITS=AUTO,DATE=NOW')))":null,"TTC-US^P_PRICE_RETURNS(0,-5AY,NOW)":46.294464,"TTC^P_SYMBOL":"TTC-US","TTC^FG_COMPANY_NAME()":"Toro Company","AXON^P_PRICE_HIGH_PR(0,,,,,,\"PRICE\",\"INTRA\",\"52W\")":209.0,"CATY-US^CGR((FE_TIMESERIES(CUSTOM_EPS,MEAN,-4,+1,FY,'WIN=0,UNITS=AUTO,DATE=NOW')))":13.726623,"CATY-US^CGR((FE_TIMESERIES(CUSTOM_EPS,MEAN,0,+2,FY,'WIN=0,UNITS=AUTO,DATE=NOW')))":17.183323,"OFC-US^CGR((FE_TIMESERIES(CUSTOM_EPS,MEAN,-4,+1,FY,'WIN=0,UNITS=AUTO,DATE=NOW')))":13.556077,"OFC-US^CGR((FE_TIMESERIES(CUSTOM_EPS,MEAN,0,+2,FY,'WIN=0,UNITS=AUTO,DATE=NOW')))":29.73927,"RLI-US^CGR((FE_TIMESERIES(CUSTOM_EPS,MEAN,-4,+1,FY,'WIN=0,UNITS=AUTO,DATE=NOW')))":24.205116,"RLI-US^CGR((FE_TIMESERIES(CUSTOM_EPS,MEAN,0,+2,FY,'WIN=0,UNITS=AUTO,DATE=NOW')))":6.039455,"UMPQ-US^CGR((FE_TIMESERIES(CUSTOM_EPS,MEAN,-4,+1,FY,'WIN=0,UNITS=AUTO,DATE=NOW')))":9.10231,"UMPQ-US^CGR((FE_TIMESERIES(CUSTOM_EPS,MEAN,0,+2,FY,'WIN=0,UNITS=AUTO,DATE=NOW')))":9.22659,"EME^FREF_MARKET_VALUE_COMPANY(0,,,,,0,,\"LEGACY\")":5854.18563647935,"EME^P_PRICE(0)":118.63,"EME^FG_GICS_INDUSTRY":"Construction & Engineering","EME-US^P_PRICE_RETURNS(0,-5AY,NOW)":72.64706,"EME^P_SYMBOL":"EME-US","EME^FG_COMPANY_NAME()":"EMCOR Group, Inc.","SKX^P_PRICE_HIGH_PR(0,,,,,,\"PRICE\",\"INTRA\",\"52W\")":50.81,"SKX^P_PRICE_RETURNS(0,-2AM,NOW)":-2.3420513,"SKX^FREF_MARKET_VALUE_COMPANY(0,,,,,0,,\"LEGACY\")":4875.9781190728,"SKX^P_PRICE(0)":36.16,"SKX^FG_GICS_INDUSTRY":"Textiles Apparel & Luxury Goods","SKX-US^P_PRICE_RETURNS(0,-5AY,NOW)":35.88481,"SKX^P_SYMBOL":"SKX-US","SBRA-US^CGR((FE_TIMESERIES(CUSTOM_EPS,MEAN,-4,+1,FY,'WIN=0,UNITS=AUTO,DATE=NOW')))":null,"SBRA-US^CGR((FE_TIMESERIES(CUSTOM_EPS,MEAN,0,+2,FY,'WIN=0,UNITS=AUTO,DATE=NOW')))":null,"HQY-US^CGR((FE_TIMESERIES(CUSTOM_EPS,MEAN,-4,+1,FY,'WIN=0,UNITS=AUTO,DATE=NOW')))":13.269319,"HQY-US^CGR((FE_TIMESERIES(CUSTOM_EPS,MEAN,0,+2,FY,'WIN=0,UNITS=AUTO,DATE=NOW')))":12.493169,"VAC-US^CGR((FE_TIMESERIES(CUSTOM_EPS,MEAN,-4,+1,FY,'WIN=0,UNITS=AUTO,DATE=NOW')))":10.975795,"VAC-US^CGR((FE_TIMESERIES(CUSTOM_EPS,MEAN,0,+2,FY,'WIN=0,UNITS=AUTO,DATE=NOW')))":63.348675,"JBGS-US^CGR((FE_TIMESERIES(CUSTOM_EPS,MEAN,-4,+1,FY,'WIN=0,UNITS=AUTO,DATE=NOW')))":null,"JBGS-US^CGR((FE_TIMESERIES(CUSTOM_EPS,MEAN,0,+2,FY,'WIN=0,UNITS=AUTO,DATE=NOW')))":null,"VSCO-US^CGR((FE_TIMESERIES(CUSTOM_EPS,MEAN,-4,+1,FY,'WIN=0,UNITS=AUTO,DATE=NOW')))":null,"VSCO-US^CGR((FE_TIMESERIES(CUSTOM_EPS,MEAN,0,+2,FY,'WIN=0,UNITS=AUTO,DATE=NOW')))":-16.944878,"UNVR-US^CGR((FE_TIMESERIES(CUSTOM_EPS,MEAN,-4,+1,FY,'WIN=0,UNITS=AUTO,DATE=NOW')))":19.580746,"UNVR-US^CGR((FE_TIMESERIES(CUSTOM_EPS,MEAN,0,+2,FY,'WIN=0,UNITS=AUTO,DATE=NOW')))":17.063107,"MTSI-US^CGR((FE_TIMESERIES(CUSTOM_EPS,MEAN,-4,+1,FY,'WIN=0,UNITS=AUTO,DATE=NOW')))":5.278207,"MTSI-US^CGR((FE_TIMESERIES(CUSTOM_EPS,MEAN,0,+2,FY,'WIN=0,UNITS=AUTO,DATE=NOW')))":30.039312,"ITT-US^CGR((FE_TIMESERIES(CUSTOM_EPS,MEAN,-4,+1,FY,'WIN=0,UNITS=AUTO,DATE=NOW')))":11.385784,"ITT-US^CGR((FE_TIMESERIES(CUSTOM_EPS,MEAN,0,+2,FY,'WIN=0,UNITS=AUTO,DATE=NOW')))":12.774568,"TRIP-US^CGR((FE_TIMESERIES(CUSTOM_EPS,MEAN,-4,+1,FY,'WIN=0,UNITS=AUTO,DATE=NOW')))":-3.3256674,"TRIP-US^CGR((FE_TIMESERIES(CUSTOM_EPS,MEAN,0,+2,FY,'WIN=0,UNITS=AUTO,DATE=NOW')))":null,"POST-US^CGR((FE_TIMESERIES(CUSTOM_EPS,MEAN,-4,+1,FY,'WIN=0,UNITS=AUTO,DATE=NOW')))":3.1744916,"POST-US^CGR((FE_TIMESERIES(CUSTOM_EPS,MEAN,0,+2,FY,'WIN=0,UNITS=AUTO,DATE=NOW')))":39.349174,"STOR-US^CGR((FE_TIMESERIES(CUSTOM_EPS,MEAN,-4,+1,FY,'WIN=0,UNITS=AUTO,DATE=NOW')))":null,"STOR-US^CGR((FE_TIMESERIES(CUSTOM_EPS,MEAN,0,+2,FY,'WIN=0,UNITS=AUTO,DATE=NOW')))":9.636686,"CC-US^CGR((FE_TIMESERIES(CUSTOM_EPS,MEAN,-4,+1,FY,'WIN=0,UNITS=AUTO,DATE=NOW')))":8.145395,"CC-US^CGR((FE_TIMESERIES(CUSTOM_EPS,MEAN,0,+2,FY,'WIN=0,UNITS=AUTO,DATE=NOW')))":23.305336,"RH-US^CGR((FE_TIMESERIES(CUSTOM_EPS,MEAN,-4,+1,FY,'WIN=0,UNITS=AUTO,DATE=NOW')))":51.231903,"RH-US^CGR((FE_TIMESERIES(CUSTOM_EPS,MEAN,0,+2,FY,'WIN=0,UNITS=AUTO,DATE=NOW')))":-9.970047,"KMPR^P_PRICE(0)":46.86,"KMPR^FG_GICS_INDUSTRY":"Insurance","KMPR-US^P_PRICE_RETURNS(0,-5AY,NOW)":-6.699997,"KMPR^P_SYMBOL":"KMPR-US","KMPR^FG_COMPANY_NAME()":"Kemper Corp","AFG^P_PRICE_HIGH_PR(0,,,,,,\"PRICE\",\"INTRA\",\"52W\")":152.29,"AFG^P_PRICE_RETURNS(0,-2AM,NOW)":-3.3699393,"EWBC-US^CGR((FE_TIMESERIES(CUSTOM_EPS,MEAN,-4,+1,FY,'WIN=0,UNITS=AUTO,DATE=NOW')))":17.58037,"EWBC-US^CGR((FE_TIMESERIES(CUSTOM_EPS,MEAN,0,+2,FY,'WIN=0,UNITS=AUTO,DATE=NOW')))":21.387009,"WBS-US^CGR((FE_TIMESERIES(CUSTOM_EPS,MEAN,-4,+1,FY,'WIN=0,UNITS=AUTO,DATE=NOW')))":15.660294,"WBS-US^CGR((FE_TIMESERIES(CUSTOM_EPS,MEAN,0,+2,FY,'WIN=0,UNITS=AUTO,DATE=NOW')))":14.963012,"WSO-US^CGR((FE_TIMESERIES(CUSTOM_EPS,MEAN,-4,+1,FY,'WIN=0,UNITS=AUTO,DATE=NOW')))":21.545197,"WSO-US^CGR((FE_TIMESERIES(CUSTOM_EPS,MEAN,0,+2,FY,'WIN=0,UNITS=AUTO,DATE=NOW')))":13.931146,"BCO-US^CGR((FE_TIMESERIES(CUSTOM_EPS,MEAN,-4,+1,FY,'WIN=0,UNITS=AUTO,DATE=NOW')))":13.72903,"BCO-US^CGR((FE_TIMESERIES(CUSTOM_EPS,MEAN,0,+2,FY,'WIN=0,UNITS=AUTO,DATE=NOW')))":17.383764,"OMCL-US^CGR((FE_TIMESERIES(CUSTOM_EPS,MEAN,-4,+1,FY,'WIN=0,UNITS=AUTO,DATE=NOW')))":null,"OMCL-US^CGR((FE_TIMESERIES(CUSTOM_EPS,MEAN,0,+2,FY,'WIN=0,UNITS=AUTO,DATE=NOW')))":null,"JLL-US^CGR((FE_TIMESERIES(CUSTOM_EPS,MEAN,-4,+1,FY,'WIN=0,UNITS=AUTO,DATE=NOW')))":15.691922,"JLL-US^CGR((FE_TIMESERIES(CUSTOM_EPS,MEAN,0,+2,FY,'WIN=0,UNITS=AUTO,DATE=NOW')))":0.49952736,"LNW-US^CGR((FE_TIMESERIES(CUSTOM_EPS,MEAN,-4,+1,FY,'WIN=0,UNITS=AUTO,DATE=NOW')))":null,"LNW-US^CGR((FE_TIMESERIES(CUSTOM_EPS,MEAN,0,+2,FY,'WIN=0,UNITS=AUTO,DATE=NOW')))":-30.23421,"EXP^FG_GICS_INDUSTRY":"Construction Materials","EXP-US^P_PRICE_RETURNS(0,-5AY,NOW)":9.081184,"EXP^P_SYMBOL":"EXP-US","EXP^FG_COMPANY_NAME()":"Eagle Materials Inc.","ETRN^P_PRICE_HIGH_PR(0,,,,,,\"PRICE\",\"INTRA\",\"52W\")":11.52,"ETRN^P_PRICE_RETURNS(0,-2AM,NOW)":34.151794,"ETRN^FREF_MARKET_VALUE_COMPANY(0,,,,,0,,\"LEGACY\")":4120.07537389267,"ETRN^P_PRICE(0)":9.52,"ETRN^FG_GICS_INDUSTRY":"Oil Gas & Consumable Fuels","ETRN-US^P_PRICE_RETURNS(0,-5AY,NOW)":null,"ETRN^P_SYMBOL":"ETRN-US","ETRN^FG_COMPANY_NAME()":"Equitrans Midstream Corporation","KMPR^P_PRICE_HIGH_PR(0,,,,,,\"PRICE\",\"INTRA\",\"52W\")":70.65,"KMPR^P_PRICE_RETURNS(0,-2AM,NOW)":-2.0780802,"CHH-US^CGR((FE_TIMESERIES(CUSTOM_EPS,MEAN,-4,+1,FY,'WIN=0,UNITS=AUTO,DATE=NOW')))":12.374,"CHH-US^CGR((FE_TIMESERIES(CUSTOM_EPS,MEAN,0,+2,FY,'WIN=0,UNITS=AUTO,DATE=NOW')))":16.348007,"FR-US^CGR((FE_TIMESERIES(CUSTOM_EPS,MEAN,-4,+1,FY,'WIN=0,UNITS=AUTO,DATE=NOW')))":null,"FR-US^CGR((FE_TIMESERIES(CUSTOM_EPS,MEAN,0,+2,FY,'WIN=0,UNITS=AUTO,DATE=NOW')))":-27.948706,"DCI-US^CGR((FE_TIMESERIES(CUSTOM_EPS,MEAN,-4,+1,FY,'WIN=0,UNITS=AUTO,DATE=NOW')))":8.423066,"DCI-US^CGR((FE_TIMESERIES(CUSTOM_EPS,MEAN,0,+2,FY,'WIN=0,UNITS=AUTO,DATE=NOW')))":8.127439,"BKH-US^CGR((FE_TIMESERIES(CUSTOM_EPS,MEAN,-4,+1,FY,'WIN=0,UNITS=AUTO,DATE=NOW')))":4.0746317,"BKH-US^CGR((FE_TIMESERIES(CUSTOM_EPS,MEAN,0,+2,FY,'WIN=0,UNITS=AUTO,DATE=NOW')))":7.1069884,"WTRG-US^CGR((FE_TIMESERIES(CUSTOM_EPS,MEAN,-4,+1,FY,'WIN=0,UNITS=AUTO,DATE=NOW')))":5.4702353,"WTRG-US^CGR((FE_TIMESERIES(CUSTOM_EPS,MEAN,0,+2,FY,'WIN=0,UNITS=AUTO,DATE=NOW')))":6.934793,"AN-US^CGR((FE_TIMESERIES(CUSTOM_EPS,MEAN,-4,+1,FY,'WIN=0,UNITS=AUTO,DATE=NOW')))":45.291176,"AN-US^CGR((FE_TIMESERIES(CUSTOM_EPS,MEAN,0,+2,FY,'WIN=0,UNITS=AUTO,DATE=NOW')))":10.972177,"RGEN-US^CGR((FE_TIMESERIES(CUSTOM_EPS,MEAN,-4,+1,FY,'WIN=0,UNITS=AUTO,DATE=NOW')))":35.952675,"RGEN-US^CGR((FE_TIMESERIES(CUSTOM_EPS,MEAN,0,+2,FY,'WIN=0,UNITS=AUTO,DATE=NOW')))":7.9330997,"FLO-US^CGR((FE_TIMESERIES(CUSTOM_EPS,MEAN,-4,+1,FY,'WIN=0,UNITS=AUTO,DATE=NOW')))":7.510485,"FLO-US^CGR((FE_TIMESERIES(CUSTOM_EPS,MEAN,0,+2,FY,'WIN=0,UNITS=AUTO,DATE=NOW')))":4.0187144,"GT-US^CGR((FE_TIMESERIES(CUSTOM_EPS,MEAN,-4,+1,FY,'WIN=0,UNITS=AUTO,DATE=NOW')))":-8.06555,"GT-US^CGR((FE_TIMESERIES(CUSTOM_EPS,MEAN,0,+2,FY,'WIN=0,UNITS=AUTO,DATE=NOW')))":12.612783,"UTHR-US^CGR((FE_TIMESERIES(CUSTOM_EPS,MEAN,-4,+1,FY,'WIN=0,UNITS=AUTO,DATE=NOW')))":5.104229,"UTHR-US^CGR((FE_TIMESERIES(CUSTOM_EPS,MEAN,0,+2,FY,'WIN=0,UNITS=AUTO,DATE=NOW')))":38.883564,"ORI-US^CGR((FE_TIMESERIES(CUSTOM_EPS,MEAN,-4,+1,FY,'WIN=0,UNITS=AUTO,DATE=NOW')))":17.95091,"ORI-US^CGR((FE_TIMESERIES(CUSTOM_EPS,MEAN,0,+2,FY,'WIN=0,UNITS=AUTO,DATE=NOW')))":-9.630386,"RRC-US^CGR((FE_TIMESERIES(CUSTOM_EPS,MEAN,-4,+1,FY,'WIN=0,UNITS=AUTO,DATE=NOW')))":54.84389,"RRC-US^CGR((FE_TIMESERIES(CUSTOM_EPS,MEAN,0,+2,FY,'WIN=0,UNITS=AUTO,DATE=NOW')))":65.134766,"INGR-US^CGR((FE_TIMESERIES(CUSTOM_EPS,MEAN,-4,+1,FY,'WIN=0,UNITS=AUTO,DATE=NOW')))":-1.553463,"INGR-US^CGR((FE_TIMESERIES(CUSTOM_EPS,MEAN,0,+2,FY,'WIN=0,UNITS=AUTO,DATE=NOW')))":8.164744,"SXT-US^CGR((FE_TIMESERIES(CUSTOM_EPS,MEAN,-4,+1,FY,'WIN=0,UNITS=AUTO,DATE=NOW')))":-0.5518668,"SXT-US^CGR((FE_TIMESERIES(CUSTOM_EPS,MEAN,0,+2,FY,'WIN=0,UNITS=AUTO,DATE=NOW')))":7.4439154,"TPX^P_SYMBOL":"TPX-US","TPX^FG_COMPANY_NAME()":"Tempur Sealy International Inc","TGNA^P_PRICE_HIGH_PR(0,,,,,,\"PRICE\",\"INTRA\",\"52W\")":23.04,"TGNA^P_PRICE_RETURNS(0,-2AM,NOW)":6.658411,"FIVE-US^CGR((FE_TIMESERIES(CUSTOM_EPS,MEAN,-4,+1,FY,'WIN=0,UNITS=AUTO,DATE=NOW')))":19.352974,"FIVE-US^CGR((FE_TIMESERIES(CUSTOM_EPS,MEAN,0,+2,FY,'WIN=0,UNITS=AUTO,DATE=NOW')))":6.407744,"DINO-US^CGR((FE_TIMESERIES(CUSTOM_EPS,MEAN,-4,+1,FY,'WIN=0,UNITS=AUTO,DATE=NOW')))":40.746155,"DINO-US^CGR((FE_TIMESERIES(CUSTOM_EPS,MEAN,0,+2,FY,'WIN=0,UNITS=AUTO,DATE=NOW')))":128.18462,"NSA-US^CGR((FE_TIMESERIES(CUSTOM_EPS,MEAN,-4,+1,FY,'WIN=0,UNITS=AUTO,DATE=NOW')))":null,"NSA-US^CGR((FE_TIMESERIES(CUSTOM_EPS,MEAN,0,+2,FY,'WIN=0,UNITS=AUTO,DATE=NOW')))":null,"CHX-US^CGR((FE_TIMESERIES(CUSTOM_EPS,MEAN,-4,+1,FY,'WIN=0,UNITS=AUTO,DATE=NOW')))":null,"CHX-US^CGR((FE_TIMESERIES(CUSTOM_EPS,MEAN,0,+2,FY,'WIN=0,UNITS=AUTO,DATE=NOW')))":68.81943,"SSD^FREF_MARKET_VALUE_COMPANY(0,,,,,0,,\"LEGACY\")":3570.27657299084,"SSD^P_PRICE(0)":82.71,"SSD^FG_GICS_INDUSTRY":"Building Products","SSD-US^P_PRICE_RETURNS(0,-5AY,NOW)":72.84346,"SSD^P_SYMBOL":"SSD-US","SSD^FG_COMPANY_NAME()":"Simpson Manufacturing Co., Inc.","AMKR^P_PRICE_HIGH_PR(0,,,,,,\"PRICE\",\"INTRA\",\"52W\")":29.5,"AMKR^P_PRICE_RETURNS(0,-2AM,NOW)":3.5734773,"AMKR^FREF_MARKET_VALUE_COMPANY(0,,,,,0,,\"LEGACY\")":4426.67263024612,"AMKR^P_PRICE(0)":18.08,"AMKR^FG_GICS_INDUSTRY":"Semiconductors & Semiconductor Equipment","REXR-US^CGR((FE_TIMESERIES(CUSTOM_EPS,MEAN,-4,+1,FY,'WIN=0,UNITS=AUTO,DATE=NOW')))":null,"REXR-US^CGR((FE_TIMESERIES(CUSTOM_EPS,MEAN,0,+2,FY,'WIN=0,UNITS=AUTO,DATE=NOW')))":11.172295,"DOC-US^CGR((FE_TIMESERIES(CUSTOM_EPS,MEAN,-4,+1,FY,'WIN=0,UNITS=AUTO,DATE=NOW')))":null,"DOC-US^CGR((FE_TIMESERIES(CUSTOM_EPS,MEAN,0,+2,FY,'WIN=0,UNITS=AUTO,DATE=NOW')))":-8.831539,"SRC-US^CGR((FE_TIMESERIES(CUSTOM_EPS,MEAN,-4,+1,FY,'WIN=0,UNITS=AUTO,DATE=NOW')))":null,"SRC-US^CGR((FE_TIMESERIES(CUSTOM_EPS,MEAN,0,+2,FY,'WIN=0,UNITS=AUTO,DATE=NOW')))":null,"LOPE-US^CGR((FE_TIMESERIES(CUSTOM_EPS,MEAN,-4,+1,FY,'WIN=0,UNITS=AUTO,DATE=NOW')))":7.0490103,"LOPE-US^CGR((FE_TIMESERIES(CUSTOM_EPS,MEAN,0,+2,FY,'WIN=0,UNITS=AUTO,DATE=NOW')))":2.6590912,"ACHC-US^CGR((FE_TIMESERIES(CUSTOM_EPS,MEAN,-4,+1,FY,'WIN=0,UNITS=AUTO,DATE=NOW')))":6.293823,"ACHC-US^CGR((FE_TIMESERIES(CUSTOM_EPS,MEAN,0,+2,FY,'WIN=0,UNITS=AUTO,DATE=NOW')))":12.260736,"IAA-US^CGR((FE_TIMESERIES(CUSTOM_EPS,MEAN,-4,+1,FY,'WIN=0,UNITS=AUTO,DATE=NOW')))":null,"IAA-US^CGR((FE_TIMESERIES(CUSTOM_EPS,MEAN,0,+2,FY,'WIN=0,UNITS=AUTO,DATE=NOW')))":0.1791595,"MUSA-US^CGR((FE_TIMESERIES(CUSTOM_EPS,MEAN,-4,+1,FY,'WIN=0,UNITS=AUTO,DATE=NOW')))":40.22044,"MUSA-US^CGR((FE_TIMESERIES(CUSTOM_EPS,MEAN,0,+2,FY,'WIN=0,UNITS=AUTO,DATE=NOW')))":-0.8632999,"SAIC-US^CGR((FE_TIMESERIES(CUSTOM_EPS,MEAN,-4,+1,FY,'WIN=0,UNITS=AUTO,DATE=NOW')))":11.944252,"SAIC-US^CGR((FE_TIMESERIES(CUSTOM_EPS,MEAN,0,+2,FY,'WIN=0,UNITS=AUTO,DATE=NOW')))":1.6406021,"PRI-US^CGR((FE_TIMESERIES(CUSTOM_EPS,MEAN,-4,+1,FY,'WIN=0,UNITS=AUTO,DATE=NOW')))":15.947201,"PRI-US^CGR((FE_TIMESERIES(CUSTOM_EPS,MEAN,0,+2,FY,'WIN=0,UNITS=AUTO,DATE=NOW')))":10.049089,"ESNT-US^CGR((FE_TIMESERIES(CUSTOM_EPS,MEAN,-4,+1,FY,'WIN=0,UNITS=AUTO,DATE=NOW')))":null,"ESNT-US^CGR((FE_TIMESERIES(CUSTOM_EPS,MEAN,0,+2,FY,'WIN=0,UNITS=AUTO,DATE=NOW')))":null,"BRX-US^CGR((FE_TIMESERIES(CUSTOM_EPS,MEAN,-4,+1,FY,'WIN=0,UNITS=AUTO,DATE=NOW')))":-0.31437746,"BRX-US^CGR((FE_TIMESERIES(CUSTOM_EPS,MEAN,0,+2,FY,'WIN=0,UNITS=AUTO,DATE=NOW')))":2.7789133,"PEN^P_PRICE_RETURNS(0,-2AM,NOW)":60.334694,"PEN^FREF_MARKET_VALUE_COMPANY(0,,,,,0,,\"LEGACY\")":7677.69860480446,"PEN^P_PRICE(0)":202.64,"PEN^FG_GICS_INDUSTRY":"Health Care Equipment & Supplies","PEN-US^P_PRICE_RETURNS(0,-5AY,NOW)":122.434875,"PEN^P_SYMBOL":"PEN-US","PEN^FG_COMPANY_NAME()":"Penumbra, Inc.","EXP^P_PRICE_HIGH_PR(0,,,,,,\"PRICE\",\"INTRA\",\"52W\")":169.1548,"EXP^P_PRICE_RETURNS(0,-2AM,NOW)":-2.5948107,"EXP^FREF_MARKET_VALUE_COMPANY(0,,,,,0,,\"LEGACY\")":4297.18673138006,"PDCO-US^CGR((FE_TIMESERIES(CUSTOM_EPS,MEAN,-4,+1,FY,'WIN=0,UNITS=AUTO,DATE=NOW')))":6.2938304,"PDCO-US^CGR((FE_TIMESERIES(CUSTOM_EPS,MEAN,0,+2,FY,'WIN=0,UNITS=AUTO,DATE=NOW')))":3.3205595,"MSM-US^CGR((FE_TIMESERIES(CUSTOM_EPS,MEAN,-4,+1,FY,'WIN=0,UNITS=AUTO,DATE=NOW')))":8.697468,"MSM-US^CGR((FE_TIMESERIES(CUSTOM_EPS,MEAN,0,+2,FY,'WIN=0,UNITS=AUTO,DATE=NOW')))":14.057034,"FLS-US^CGR((FE_TIMESERIES(CUSTOM_EPS,MEAN,-4,+1,FY,'WIN=0,UNITS=AUTO,DATE=NOW')))":0.13500896,"FLS-US^CGR((FE_TIMESERIES(CUSTOM_EPS,MEAN,0,+2,FY,'WIN=0,UNITS=AUTO,DATE=NOW')))":21.212904,"NNN-US^CGR((FE_TIMESERIES(CUSTOM_EPS,MEAN,-4,+1,FY,'WIN=0,UNITS=AUTO,DATE=NOW')))":null,"NNN-US^CGR((FE_TIMESERIES(CUSTOM_EPS,MEAN,0,+2,FY,'WIN=0,UNITS=AUTO,DATE=NOW')))":null,"CACI-US^CGR((FE_TIMESERIES(CUSTOM_EPS,MEAN,-4,+1,FY,'WIN=0,UNITS=AUTO,DATE=NOW')))":14.685077,"CACI-US^CGR((FE_TIMESERIES(CUSTOM_EPS,MEAN,0,+2,FY,'WIN=0,UNITS=AUTO,DATE=NOW')))":6.322011,"UMBF-US^CGR((FE_TIMESERIES(CUSTOM_EPS,MEAN,-4,+1,FY,'WIN=0,UNITS=AUTO,DATE=NOW')))":17.770353,"UMBF-US^CGR((FE_TIMESERIES(CUSTOM_EPS,MEAN,0,+2,FY,'WIN=0,UNITS=AUTO,DATE=NOW')))":9.066315,"LSTR-US^CGR((FE_TIMESERIES(CUSTOM_EPS,MEAN,-4,+1,FY,'WIN=0,UNITS=AUTO,DATE=NOW')))":25.725336,"LSTR-US^CGR((FE_TIMESERIES(CUSTOM_EPS,MEAN,0,+2,FY,'WIN=0,UNITS=AUTO,DATE=NOW')))":-3.1939569,"NJR-US^CGR((FE_TIMESERIES(CUSTOM_EPS,MEAN,-4,+1,FY,'WIN=0,UNITS=AUTO,DATE=NOW')))":7.194707,"NJR-US^CGR((FE_TIMESERIES(CUSTOM_EPS,MEAN,0,+2,FY,'WIN=0,UNITS=AUTO,DATE=NOW')))":6.687745,"SWN-US^CGR((FE_TIMESERIES(CUSTOM_EPS,MEAN,-4,+1,FY,'WIN=0,UNITS=AUTO,DATE=NOW')))":26.98792,"SWN-US^CGR((FE_TIMESERIES(CUSTOM_EPS,MEAN,0,+2,FY,'WIN=0,UNITS=AUTO,DATE=NOW')))":45.422092,"CBSH-US^CGR((FE_TIMESERIES(CUSTOM_EPS,MEAN,-4,+1,FY,'WIN=0,UNITS=AUTO,DATE=NOW')))":11.305804,"CBSH-US^CGR((FE_TIMESERIES(CUSTOM_EPS,MEAN,0,+2,FY,'WIN=0,UNITS=AUTO,DATE=NOW')))":1.0746605,"PCTY^FREF_MARKET_VALUE_COMPANY(0,,,,,0,,\"LEGACY\")":14000.7257510038,"PCTY^P_PRICE(0)":253.28,"PCTY^FG_GICS_INDUSTRY":"Software","PCTY-US^P_PRICE_RETURNS(0,-5AY,NOW)":426.78687,"PCTY^P_SYMBOL":"PCTY-US","PCTY^FG_COMPANY_NAME()":"Paylocity Holding Corp.","CFR^P_PRICE_HIGH_PR(0,,,,,,\"PRICE\",\"INTRA\",\"52W\")":147.39,"CFR^P_PRICE_RETURNS(0,-2AM,NOW)":16.20301,"CFR^FREF_MARKET_VALUE_COMPANY(0,,,,,0,,\"LEGACY\")":9083.72841375438,"CFR^P_PRICE(0)":141.65,"CFR^FG_GICS_INDUSTRY":"Banks","CFR-US^P_PRICE_RETURNS(0,-5AY,NOW)":56.11111,"GGG-US^CGR((FE_TIMESERIES(CUSTOM_EPS,MEAN,-4,+1,FY,'WIN=0,UNITS=AUTO,DATE=NOW')))":12.621999,"GGG-US^CGR((FE_TIMESERIES(CUSTOM_EPS,MEAN,0,+2,FY,'WIN=0,UNITS=AUTO,DATE=NOW')))":7.4359016,"NOV-US^CGR((FE_TIMESERIES(CUSTOM_EPS,MEAN,-4,+1,FY,'WIN=0,UNITS=AUTO,DATE=NOW')))":null,"NOV-US^CGR((FE_TIMESERIES(CUSTOM_EPS,MEAN,0,+2,FY,'WIN=0,UNITS=AUTO,DATE=NOW')))":null,"UNM-US^CGR((FE_TIMESERIES(CUSTOM_EPS,MEAN,-4,+1,FY,'WIN=0,UNITS=AUTO,DATE=NOW')))":7.416515,"UNM-US^CGR((FE_TIMESERIES(CUSTOM_EPS,MEAN,0,+2,FY,'WIN=0,UNITS=AUTO,DATE=NOW')))":18.968588,"JEF-US^CGR((FE_TIMESERIES(CUSTOM_EPS,MEAN,-4,+1,FY,'WIN=0,UNITS=AUTO,DATE=NOW')))":17.779297,"JEF-US^CGR((FE_TIMESERIES(CUSTOM_EPS,MEAN,0,+2,FY,'WIN=0,UNITS=AUTO,DATE=NOW')))":-20.254776,"RYN-US^CGR((FE_TIMESERIES(CUSTOM_EPS,MEAN,-4,+1,FY,'WIN=0,UNITS=AUTO,DATE=NOW')))":-1.9081483,"RYN-US^CGR((FE_TIMESERIES(CUSTOM_EPS,MEAN,0,+2,FY,'WIN=0,UNITS=AUTO,DATE=NOW')))":-7.6740303,"NYCB-US^CGR((FE_TIMESERIES(CUSTOM_EPS,MEAN,-4,+1,FY,'WIN=0,UNITS=AUTO,DATE=NOW')))":13.763536,"NYCB-US^CGR((FE_TIMESERIES(CUSTOM_EPS,MEAN,0,+2,FY,'WIN=0,UNITS=AUTO,DATE=NOW')))":4.3818617,"NEOG-US^CGR((FE_TIMESERIES(CUSTOM_EPS,MEAN,-4,+1,FY,'WIN=0,UNITS=AUTO,DATE=NOW')))":-0.33278558,"NEOG-US^CGR((FE_TIMESERIES(CUSTOM_EPS,MEAN,0,+2,FY,'WIN=0,UNITS=AUTO,DATE=NOW')))":-0.3976155,"RCM-US^CGR((FE_TIMESERIES(CUSTOM_EPS,MEAN,-4,+1,FY,'WIN=0,UNITS=AUTO,DATE=NOW')))":null,"RCM-US^CGR((FE_TIMESERIES(CUSTOM_EPS,MEAN,0,+2,FY,'WIN=0,UNITS=AUTO,DATE=NOW')))":null,"EGP-US^CGR((FE_TIMESERIES(CUSTOM_EPS,MEAN,-4,+1,FY,'WIN=0,UNITS=AUTO,DATE=NOW')))":null,"EGP-US^CGR((FE_TIMESERIES(CUSTOM_EPS,MEAN,0,+2,FY,'WIN=0,UNITS=AUTO,DATE=NOW')))":-15.016343,"COKE-US^CGR((FE_TIMESERIES(CUSTOM_EPS,MEAN,-4,+1,FY,'WIN=0,UNITS=AUTO,DATE=NOW')))":null,"COKE-US^CGR((FE_TIMESERIES(CUSTOM_EPS,MEAN,0,+2,FY,'WIN=0,UNITS=AUTO,DATE=NOW')))":null,"DECK-US^CGR((FE_TIMESERIES(CUSTOM_EPS,MEAN,-4,+1,FY,'WIN=0,UNITS=AUTO,DATE=NOW')))":25.805264,"DECK-US^CGR((FE_TIMESERIES(CUSTOM_EPS,MEAN,0,+2,FY,'WIN=0,UNITS=AUTO,DATE=NOW')))":14.670532,"THO-US^CGR((FE_TIMESERIES(CUSTOM_EPS,MEAN,-4,+1,FY,'WIN=0,UNITS=AUTO,DATE=NOW')))":22.221937,"THO-US^CGR((FE_TIMESERIES(CUSTOM_EPS,MEAN,0,+2,FY,'WIN=0,UNITS=AUTO,DATE=NOW')))":-8.497066,"PACW^P_PRICE_HIGH_PR(0,,,,,,\"PRICE\",\"INTRA\",\"52W\")":51.81,"PACW^P_PRICE_RETURNS(0,-2AM,NOW)":-7.8417063,"PACW^FREF_MARKET_VALUE_COMPANY(0,,,,,0,,\"LEGACY\")":3076.19864406505,"PACW^P_PRICE(0)":26.12,"PACW^FG_GICS_INDUSTRY":"Banks","PACW-US^P_PRICE_RETURNS(0,-5AY,NOW)":-44.94308,"PACW^P_SYMBOL":"PACW-US","PACW^FG_COMPANY_NAME()":"PacWest Bancorp","DEI^P_PRICE_HIGH_PR(0,,,,,,\"PRICE\",\"INTRA\",\"52W\")":36.97,"DEI^P_PRICE_RETURNS(0,-2AM,NOW)":-5.0638733,"DEI^FREF_MARKET_VALUE_COMPANY(0,,,,,0,,\"LEGACY\")":3679.16197640507,"DEI^P_PRICE(0)":20.93,"DEI^FG_GICS_INDUSTRY":"Equity Real Estate Investment Trusts (REITs)","DEI-US^P_PRICE_RETURNS(0,-5AY,NOW)":-46.255173,"DEI^P_SYMBOL":"DEI-US","DEI^FG_COMPANY_NAME()":"Douglas Emmett, Inc","BRBR^P_PRICE_HIGH_PR(0,,,,,,\"PRICE\",\"INTRA\",\"52W\")":32.95,"BRBR^P_PRICE_RETURNS(0,-2AM,NOW)":1.340425,"BRBR^FREF_MARKET_VALUE_COMPANY(0,,,,,0,,\"LEGACY\")":3302.56422540793,"BRBR^P_PRICE(0)":24.24,"BRBR^FG_GICS_INDUSTRY":"Personal Products","BRBR-US^P_PRICE_RETURNS(0,-5AY,NOW)":null,"BRBR^P_SYMBOL":"BRBR-US","TGNA-US^CGR((FE_TIMESERIES(CUSTOM_EPS,MEAN,-4,+1,FY,'WIN=0,UNITS=AUTO,DATE=NOW')))":23.768156,"TGNA-US^CGR((FE_TIMESERIES(CUSTOM_EPS,MEAN,0,+2,FY,'WIN=0,UNITS=AUTO,DATE=NOW')))":7.3848968,"BLD-US^CGR((FE_TIMESERIES(CUSTOM_EPS,MEAN,-4,+1,FY,'WIN=0,UNITS=AUTO,DATE=NOW')))":41.57398,"BLD-US^CGR((FE_TIMESERIES(CUSTOM_EPS,MEAN,0,+2,FY,'WIN=0,UNITS=AUTO,DATE=NOW')))":19.862984,"ENR-US^CGR((FE_TIMESERIES(CUSTOM_EPS,MEAN,-4,+1,FY,'WIN=0,UNITS=AUTO,DATE=NOW')))":0.43483981,"ENR-US^CGR((FE_TIMESERIES(CUSTOM_EPS,MEAN,0,+2,FY,'WIN=0,UNITS=AUTO,DATE=NOW')))":-2.6210787,"WING-US^CGR((FE_TIMESERIES(CUSTOM_EPS,MEAN,-4,+1,FY,'WIN=0,UNITS=AUTO,DATE=NOW')))":16.250866,"WING-US^CGR((FE_TIMESERIES(CUSTOM_EPS,MEAN,0,+2,FY,'WIN=0,UNITS=AUTO,DATE=NOW')))":17.550636,"CABO-US^CGR((FE_TIMESERIES(CUSTOM_EPS,MEAN,-4,+1,FY,'WIN=0,UNITS=AUTO,DATE=NOW')))":24.403452,"CABO-US^CGR((FE_TIMESERIES(CUSTOM_EPS,MEAN,0,+2,FY,'WIN=0,UNITS=AUTO,DATE=NOW')))":10.717654,"RUN-US^CGR((FE_TIMESERIES(CUSTOM_EPS,MEAN,-4,+1,FY,'WIN=0,UNITS=AUTO,DATE=NOW')))":null,"RUN-US^CGR((FE_TIMESERIES(CUSTOM_EPS,MEAN,0,+2,FY,'WIN=0,UNITS=AUTO,DATE=NOW')))":null,"PFGC-US^CGR((FE_TIMESERIES(CUSTOM_EPS,MEAN,-4,+1,FY,'WIN=0,UNITS=AUTO,DATE=NOW')))":16.632454,"PFGC-US^CGR((FE_TIMESERIES(CUSTOM_EPS,MEAN,0,+2,FY,'WIN=0,UNITS=AUTO,DATE=NOW')))":24.910736,"PEN-US^CGR((FE_TIMESERIES(CUSTOM_EPS,MEAN,-4,+1,FY,'WIN=0,UNITS=AUTO,DATE=NOW')))":null,"PEN-US^CGR((FE_TIMESERIES(CUSTOM_EPS,MEAN,0,+2,FY,'WIN=0,UNITS=AUTO,DATE=NOW')))":31.983139,"NGVT-US^CGR((FE_TIMESERIES(CUSTOM_EPS,MEAN,-4,+1,FY,'WIN=0,UNITS=AUTO,DATE=NOW')))":19.062038,"NGVT-US^CGR((FE_TIMESERIES(CUSTOM_EPS,MEAN,0,+2,FY,'WIN=0,UNITS=AUTO,DATE=NOW')))":14.67089,"VVV-US^CGR((FE_TIMESERIES(CUSTOM_EPS,MEAN,-4,+1,FY,'WIN=0,UNITS=AUTO,DATE=NOW')))":9.206442,"VVV-US^CGR((FE_TIMESERIES(CUSTOM_EPS,MEAN,0,+2,FY,'WIN=0,UNITS=AUTO,DATE=NOW')))":-1.5771317,"JHG-US^CGR((FE_TIMESERIES(CUSTOM_EPS,MEAN,-4,+1,FY,'WIN=0,UNITS=AUTO,DATE=NOW')))":null,"JHG-US^CGR((FE_TIMESERIES(CUSTOM_EPS,MEAN,0,+2,FY,'WIN=0,UNITS=AUTO,DATE=NOW')))":-24.373037,"BHF-US^CGR((FE_TIMESERIES(CUSTOM_EPS,MEAN,-4,+1,FY,'WIN=0,UNITS=AUTO,DATE=NOW')))":5.126073,"BHF-US^CGR((FE_TIMESERIES(CUSTOM_EPS,MEAN,0,+2,FY,'WIN=0,UNITS=AUTO,DATE=NOW')))":-10.682729,"CADE-US^CGR((FE_TIMESERIES(CUSTOM_EPS,MEAN,-4,+1,FY,'WIN=0,UNITS=AUTO,DATE=NOW')))":11.846519,"CADE-US^CGR((FE_TIMESERIES(CUSTOM_EPS,MEAN,0,+2,FY,'WIN=0,UNITS=AUTO,DATE=NOW')))":6.8906217,"SHC-US^CGR((FE_TIMESERIES(CUSTOM_EPS,MEAN,-4,+1,FY,'WIN=0,UNITS=AUTO,DATE=NOW')))":null,"SHC-US^CGR((FE_TIMESERIES(CUSTOM_EPS,MEAN,0,+2,FY,'WIN=0,UNITS=AUTO,DATE=NOW')))":10.97237,"ASGN-US^CGR((FE_TIMESERIES(CUSTOM_EPS,MEAN,-4,+1,FY,'WIN=0,UNITS=AUTO,DATE=NOW')))":16.89215,"ASGN-US^CGR((FE_TIMESERIES(CUSTOM_EPS,MEAN,0,+2,FY,'WIN=0,UNITS=AUTO,DATE=NOW')))":13.256624,"WH-US^CGR((FE_TIMESERIES(CUSTOM_EPS,MEAN,-4,+1,FY,'WIN=0,UNITS=AUTO,DATE=NOW')))":null,"WH-US^CGR((FE_TIMESERIES(CUSTOM_EPS,MEAN,0,+2,FY,'WIN=0,UNITS=AUTO,DATE=NOW')))":9.551732,"BJ-US^CGR((FE_TIMESERIES(CUSTOM_EPS,MEAN,-4,+1,FY,'WIN=0,UNITS=AUTO,DATE=NOW')))":null,"BJ-US^CGR((FE_TIMESERIES(CUSTOM_EPS,MEAN,0,+2,FY,'WIN=0,UNITS=AUTO,DATE=NOW')))":9.956191,"CPRI-US^CGR((FE_TIMESERIES(CUSTOM_EPS,MEAN,-4,+1,FY,'WIN=0,UNITS=AUTO,DATE=NOW')))":8.472733,"CPRI-US^CGR((FE_TIMESERIES(CUSTOM_EPS,MEAN,0,+2,FY,'WIN=0,UNITS=AUTO,DATE=NOW')))":8.55781,"GO-US^CGR((FE_TIMESERIES(CUSTOM_EPS,MEAN,-4,+1,FY,'WIN=0,UNITS=AUTO,DATE=NOW')))":null,"GO-US^CGR((FE_TIMESERIES(CUSTOM_EPS,MEAN,0,+2,FY,'WIN=0,UNITS=AUTO,DATE=NOW')))":16.103281,"NVST-US^CGR((FE_TIMESERIES(CUSTOM_EPS,MEAN,-4,+1,FY,'WIN=0,UNITS=AUTO,DATE=NOW')))":null,"NVST-US^CGR((FE_TIMESERIES(CUSTOM_EPS,MEAN,0,+2,FY,'WIN=0,UNITS=AUTO,DATE=NOW')))":9.319989,"BRBR-US^CGR((FE_TIMESERIES(CUSTOM_EPS,MEAN,-4,+1,FY,'WIN=0,UNITS=AUTO,DATE=NOW')))":null,"BRBR-US^CGR((FE_TIMESERIES(CUSTOM_EPS,MEAN,0,+2,FY,'WIN=0,UNITS=AUTO,DATE=NOW')))":20.0529,"PGNY-US^CGR((FE_TIMESERIES(CUSTOM_EPS,MEAN,-4,+1,FY,'WIN=0,UNITS=AUTO,DATE=NOW')))":null,"PGNY-US^CGR((FE_TIMESERIES(CUSTOM_EPS,MEAN,0,+2,FY,'WIN=0,UNITS=AUTO,DATE=NOW')))":4.788673,"MP-US^CGR((FE_TIMESERIES(CUSTOM_EPS,MEAN,-4,+1,FY,'WIN=0,UNITS=AUTO,DATE=NOW')))":null,"MP-US^CGR((FE_TIMESERIES(CUSTOM_EPS,MEAN,0,+2,FY,'WIN=0,UNITS=AUTO,DATE=NOW')))":25.337093,"TGNA^P_PRICE(0)":21.54,"TGNA^FG_GICS_INDUSTRY":"Media","TGNA-US^P_PRICE_RETURNS(0,-5AY,NOW)":75.73409,"TGNA^P_SYMBOL":"TGNA-US","TGNA^FG_COMPANY_NAME()":"TEGNA, Inc.","HAIN^P_PRICE_HIGH_PR(0,,,,,,\"PRICE\",\"INTRA\",\"52W\")":48.88,"HAIN^P_PRICE_RETURNS(0,-2AM,NOW)":-16.371876,"HAIN^FREF_MARKET_VALUE_COMPANY(0,,,,,0,,\"LEGACY\")":1674.36089515686,"HAIN^P_PRICE(0)":18.75,"HAIN^FG_GICS_INDUSTRY":"Food Products","HAIN-US^P_PRICE_RETURNS(0,-5AY,NOW)":-55.318634,"HAIN^P_SYMBOL":"HAIN-US","HAIN^FG_COMPANY_NAME()":"Hain Celestial Group, Inc.","KMT^P_PRICE_HIGH_PR(0,,,,,,\"PRICE\",\"INTRA\",\"52W\")":41.215,"KMT^P_PRICE_RETURNS(0,-2AM,NOW)":-8.690119,"KMT^FREF_MARKET_VALUE_COMPANY(0,,,,,0,,\"LEGACY\")":1828.49375243895,"KMT^P_PRICE(0)":22.48,"KMT^FG_GICS_INDUSTRY":"Machinery","KMT-US^P_PRICE_RETURNS(0,-5AY,NOW)":-42.92528,"KMT^P_SYMBOL":"KMT-US","KMT^FG_COMPANY_NAME()":"Kennametal Inc.","AN^P_PRICE_HIGH_PR(0,,,,,,\"PRICE\",\"INTRA\",\"52W\")":135.57,"CBRL-US^CGR((FE_TIMESERIES(CUSTOM_EPS,MEAN,-4,+1,FY,'WIN=0,UNITS=AUTO,DATE=NOW')))":-6.7593846,"CBRL-US^CGR((FE_TIMESERIES(CUSTOM_EPS,MEAN,0,+2,FY,'WIN=0,UNITS=AUTO,DATE=NOW')))":11.760651,"KNSL-US^CGR((FE_TIMESERIES(CUSTOM_EPS,MEAN,-4,+1,FY,'WIN=0,UNITS=AUTO,DATE=NOW')))":41.467056,"KNSL-US^CGR((FE_TIMESERIES(CUSTOM_EPS,MEAN,0,+2,FY,'WIN=0,UNITS=AUTO,DATE=NOW')))":18.111591,"RGA-US^CGR((FE_TIMESERIES(CUSTOM_EPS,MEAN,-4,+1,FY,'WIN=0,UNITS=AUTO,DATE=NOW')))":3.9976149,"RGA-US^CGR((FE_TIMESERIES(CUSTOM_EPS,MEAN,0,+2,FY,'WIN=0,UNITS=AUTO,DATE=NOW')))":270.26907,"NWE-US^CGR((FE_TIMESERIES(CUSTOM_EPS,MEAN,-4,+1,FY,'WIN=0,UNITS=AUTO,DATE=NOW')))":-0.009850941,"NWE-US^CGR((FE_TIMESERIES(CUSTOM_EPS,MEAN,0,+2,FY,'WIN=0,UNITS=AUTO,DATE=NOW')))":0.085438505,"SWAV-US^CGR((FE_TIMESERIES(CUSTOM_EPS,MEAN,-4,+1,FY,'WIN=0,UNITS=AUTO,DATE=NOW')))":null,"SWAV-US^CGR((FE_TIMESERIES(CUSTOM_EPS,MEAN,0,+2,FY,'WIN=0,UNITS=AUTO,DATE=NOW')))":null,"YETI-US^CGR((FE_TIMESERIES(CUSTOM_EPS,MEAN,-4,+1,FY,'WIN=0,UNITS=AUTO,DATE=NOW')))":null,"YETI-US^CGR((FE_TIMESERIES(CUSTOM_EPS,MEAN,0,+2,FY,'WIN=0,UNITS=AUTO,DATE=NOW')))":6.0238795,"NAVI-US^CGR((FE_TIMESERIES(CUSTOM_EPS,MEAN,-4,+1,FY,'WIN=0,UNITS=AUTO,DATE=NOW')))":13.768077,"NAVI-US^CGR((FE_TIMESERIES(CUSTOM_EPS,MEAN,0,+2,FY,'WIN=0,UNITS=AUTO,DATE=NOW')))":-17.734596,"GMED-US^CGR((FE_TIMESERIES(CUSTOM_EPS,MEAN,-4,+1,FY,'WIN=0,UNITS=AUTO,DATE=NOW')))":9.897953,"GMED-US^CGR((FE_TIMESERIES(CUSTOM_EPS,MEAN,0,+2,FY,'WIN=0,UNITS=AUTO,DATE=NOW')))":8.552107,"ETRN-US^CGR((FE_TIMESERIES(CUSTOM_EPS,MEAN,-4,+1,FY,'WIN=0,UNITS=AUTO,DATE=NOW')))":null,"ETRN-US^CGR((FE_TIMESERIES(CUSTOM_EPS,MEAN,0,+2,FY,'WIN=0,UNITS=AUTO,DATE=NOW')))":21.11099,"TMHC-US^CGR((FE_TIMESERIES(CUSTOM_EPS,MEAN,-4,+1,FY,'WIN=0,UNITS=AUTO,DATE=NOW')))":36.93308,"TMHC-US^CGR((FE_TIMESERIES(CUSTOM_EPS,MEAN,0,+2,FY,'WIN=0,UNITS=AUTO,DATE=NOW')))":16.778765,"HR-US^CGR((FE_TIMESERIES(CUSTOM_EPS,MEAN,-4,+1,FY,'WIN=0,UNITS=AUTO,DATE=NOW')))":null,"HR-US^CGR((FE_TIMESERIES(CUSTOM_EPS,MEAN,0,+2,FY,'WIN=0,UNITS=AUTO,DATE=NOW')))":-12.139315,"COTY-US^CGR((FE_TIMESERIES(CUSTOM_EPS,MEAN,-4,+1,FY,'WIN=0,UNITS=AUTO,DATE=NOW')))":-14.219108,"COTY-US^CGR((FE_TIMESERIES(CUSTOM_EPS,MEAN,0,+2,FY,'WIN=0,UNITS=AUTO,DATE=NOW')))":18.80853,"DTM-US^CGR((FE_TIMESERIES(CUSTOM_EPS,MEAN,-4,+1,FY,'WIN=0,UNITS=AUTO,DATE=NOW')))":null,"DTM-US^CGR((FE_TIMESERIES(CUSTOM_EPS,MEAN,0,+2,FY,'WIN=0,UNITS=AUTO,DATE=NOW')))":2.5024586,"PEB-US^CGR((FE_TIMESERIES(CUSTOM_EPS,MEAN,-4,+1,FY,'WIN=0,UNITS=AUTO,DATE=NOW')))":null,"PEB-US^CGR((FE_TIMESERIES(CUSTOM_EPS,MEAN,0,+2,FY,'WIN=0,UNITS=AUTO,DATE=NOW')))":null,"PPC-US^CGR((FE_TIMESERIES(CUSTOM_EPS,MEAN,-4,+1,FY,'WIN=0,UNITS=AUTO,DATE=NOW')))":7.9826717,"PPC-US^CGR((FE_TIMESERIES(CUSTOM_EPS,MEAN,0,+2,FY,'WIN=0,UNITS=AUTO,DATE=NOW')))":24.868351,"HPP-US^CGR((FE_TIMESERIES(CUSTOM_EPS,MEAN,-4,+1,FY,'WIN=0,UNITS=AUTO,DATE=NOW')))":null,"HPP-US^CGR((FE_TIMESERIES(CUSTOM_EPS,MEAN,0,+2,FY,'WIN=0,UNITS=AUTO,DATE=NOW')))":null,"HBI-US^CGR((FE_TIMESERIES(CUSTOM_EPS,MEAN,-4,+1,FY,'WIN=0,UNITS=AUTO,DATE=NOW')))":-9.767475,"HBI-US^CGR((FE_TIMESERIES(CUSTOM_EPS,MEAN,0,+2,FY,'WIN=0,UNITS=AUTO,DATE=NOW')))":-15.66614,"BLDR-US^CGR((FE_TIMESERIES(CUSTOM_EPS,MEAN,-4,+1,FY,'WIN=0,UNITS=AUTO,DATE=NOW')))":64.61528,"BLDR-US^CGR((FE_TIMESERIES(CUSTOM_EPS,MEAN,0,+2,FY,'WIN=0,UNITS=AUTO,DATE=NOW')))":-9.993983,"PK-US^CGR((FE_TIMESERIES(CUSTOM_EPS,MEAN,-4,+1,FY,'WIN=0,UNITS=AUTO,DATE=NOW')))":-42.93615,"PK-US^CGR((FE_TIMESERIES(CUSTOM_EPS,MEAN,0,+2,FY,'WIN=0,UNITS=AUTO,DATE=NOW')))":null,"CELH-US^CGR((FE_TIMESERIES(CUSTOM_EPS,MEAN,-4,+1,FY,'WIN=0,UNITS=AUTO,DATE=NOW')))":null,"CELH-US^CGR((FE_TIMESERIES(CUSTOM_EPS,MEAN,0,+2,FY,'WIN=0,UNITS=AUTO,DATE=NOW')))":96.13849,"ALE-US^CGR((FE_TIMESERIES(CUSTOM_EPS,MEAN,-4,+1,FY,'WIN=0,UNITS=AUTO,DATE=NOW')))":3.2508326,"ALE-US^CGR((FE_TIMESERIES(CUSTOM_EPS,MEAN,0,+2,FY,'WIN=0,UNITS=AUTO,DATE=NOW')))":10.211356,"TNL-US^CGR((FE_TIMESERIES(CUSTOM_EPS,MEAN,-4,+1,FY,'WIN=0,UNITS=AUTO,DATE=NOW')))":-3.8540237,"TNL-US^CGR((FE_TIMESERIES(CUSTOM_EPS,MEAN,0,+2,FY,'WIN=0,UNITS=AUTO,DATE=NOW')))":22.979609,"MAC-US^P_PRICE_RETURNS(0,-5AY,NOW)":-83.992455,"MAC^P_SYMBOL":"MAC-US","MAC^FG_COMPANY_NAME()":"Macerich Company","JAZZ^P_PRICE_HIGH_PR(0,,,,,,\"PRICE\",\"INTRA\",\"52W\")":169.98,"JAZZ^P_PRICE_RETURNS(0,-2AM,NOW)":-5.8434963,"JAZZ^FREF_MARKET_VALUE_COMPANY(0,,,,,0,,\"LEGACY\")":9538.75402783579,"JAZZ^P_PRICE(0)":152.18,"JAZZ^FG_GICS_INDUSTRY":"Pharmaceuticals","JAZZ-US^P_PRICE_RETURNS(0,-5AY,NOW)":-2.1388888,"JAZZ^P_SYMBOL":"JAZZ-US","JAZZ^FG_COMPANY_NAME()":"Jazz Pharmaceuticals Public Limited Company","PII^P_PRICE_HIGH_PR(0,,,,,,\"PRICE\",\"INTRA\",\"52W\")":132.5,"PII^P_PRICE_RETURNS(0,-2AM,NOW)":-0.2688706,"PII^FREF_MARKET_VALUE_COMPANY(0,,,,,0,,\"LEGACY\")":6591.02016667672,"PII^P_PRICE(0)":110.67,"PII^FG_GICS_INDUSTRY":"Leisure Products","PII-US^P_PRICE_RETURNS(0,-5AY,NOW)":1.6057372,"PII^P_SYMBOL":"PII-US","PII^FG_COMPANY_NAME()":"Polaris Inc.","UA^P_PRICE_HIGH_PR(0,,,,,,\"PRICE\",\"INTRA\",\"52W\")":22.995,"UA^P_PRICE_RETURNS(0,-2AM,NOW)":-2.5469184,"UA^FREF_MARKET_VALUE_COMPANY(0,,,,,0,,\"LEGACY\")":3314.69295916065,"UA^P_PRICE(0)":7.42,"UA^FG_GICS_INDUSTRY":"Textiles Apparel & Luxury Goods","UA-US^P_PRICE_RETURNS(0,-5AY,NOW)":-55.832317,"UA^P_SYMBOL":"UA-US","UA^FG_COMPANY_NAME()":"Under Armour, Inc. Class C","MIDD^P_PRICE_HIGH_PR(0,,,,,,\"PRICE\",\"INTRA\",\"52W\")":201.34,"MIDD^P_PRICE_RETURNS(0,-2AM,NOW)":6.4700723,"MIDD^FREF_MARKET_VALUE_COMPANY(0,,,,,0,,\"LEGACY\")":7678.42472076416,"MIDD^P_PRICE(0)":142.5,"MIDD^FG_GICS_INDUSTRY":"Machinery","MIDD-US^P_PRICE_RETURNS(0,-5AY,NOW)":12.738741,"MIDD^P_SYMBOL":"MIDD-US","MIDD^FG_COMPANY_NAME()":"Middleby Corporation","OMCL^P_PRICE_HIGH_PR(0,,,,,,\"PRICE\",\"INTRA\",\"52W\")":187.285,"OMCL^P_PRICE_RETURNS(0,-2AM,NOW)":-12.963808,"OMCL^FREF_MARKET_VALUE_COMPANY(0,,,,,0,,\"LEGACY\")":4241.09222656902,"OMCL^P_PRICE(0)":95.76,"OMCL^FG_GICS_INDUSTRY":"Health Care Equipment & Supplies","OMCL-US^P_PRICE_RETURNS(0,-5AY,NOW)":94.439926,"OMCL^P_SYMBOL":"OMCL-US","OMCL^FG_COMPANY_NAME()":"Omnicell, Inc.","NWE^P_PRICE_HIGH_PR(0,,,,,,\"PRICE\",\"INTRA\",\"52W\")":63.06,"NWE^P_PRICE_RETURNS(0,-2AM,NOW)":-5.4983435,"NWE^FREF_MARKET_VALUE_COMPANY(0,,,,,0,,\"LEGACY\")":3006.83519447323,"SLM-US^CGR((FE_TIMESERIES(CUSTOM_EPS,MEAN,-4,+1,FY,'WIN=0,UNITS=AUTO,DATE=NOW')))":29.895948,"SLM-US^CGR((FE_TIMESERIES(CUSTOM_EPS,MEAN,0,+2,FY,'WIN=0,UNITS=AUTO,DATE=NOW')))":-13.019444,"OLN-US^CGR((FE_TIMESERIES(CUSTOM_EPS,MEAN,-4,+1,FY,'WIN=0,UNITS=AUTO,DATE=NOW')))":57.57494,"OLN-US^CGR((FE_TIMESERIES(CUSTOM_EPS,MEAN,0,+2,FY,'WIN=0,UNITS=AUTO,DATE=NOW')))":1.6633562,"STAA-US^CGR((FE_TIMESERIES(CUSTOM_EPS,MEAN,-4,+1,FY,'WIN=0,UNITS=AUTO,DATE=NOW')))":156.13237,"STAA-US^CGR((FE_TIMESERIES(CUSTOM_EPS,MEAN,0,+2,FY,'WIN=0,UNITS=AUTO,DATE=NOW')))":25.487553,"SEIC-US^CGR((FE_TIMESERIES(CUSTOM_EPS,MEAN,-4,+1,FY,'WIN=0,UNITS=AUTO,DATE=NOW')))":9.049314,"SEIC-US^CGR((FE_TIMESERIES(CUSTOM_EPS,MEAN,0,+2,FY,'WIN=0,UNITS=AUTO,DATE=NOW')))":-3.6084118,"LAD-US^CGR((FE_TIMESERIES(CUSTOM_EPS,MEAN,-4,+1,FY,'WIN=0,UNITS=AUTO,DATE=NOW')))":41.86002,"LAD-US^CGR((FE_TIMESERIES(CUSTOM_EPS,MEAN,0,+2,FY,'WIN=0,UNITS=AUTO,DATE=NOW')))":5.3417583,"HAE-US^CGR((FE_TIMESERIES(CUSTOM_EPS,MEAN,-4,+1,FY,'WIN=0,UNITS=AUTO,DATE=NOW')))":10.723276,"HAE-US^CGR((FE_TIMESERIES(CUSTOM_EPS,MEAN,0,+2,FY,'WIN=0,UNITS=AUTO,DATE=NOW')))":0.57971466,"CR-US^CGR((FE_TIMESERIES(CUSTOM_EPS,MEAN,-4,+1,FY,'WIN=0,UNITS=AUTO,DATE=NOW')))":11.133675,"CR-US^CGR((FE_TIMESERIES(CUSTOM_EPS,MEAN,0,+2,FY,'WIN=0,UNITS=AUTO,DATE=NOW')))":12.189117,"SKX-US^CGR((FE_TIMESERIES(CUSTOM_EPS,MEAN,-4,+1,FY,'WIN=0,UNITS=AUTO,DATE=NOW')))":8.647665,"SKX-US^CGR((FE_TIMESERIES(CUSTOM_EPS,MEAN,0,+2,FY,'WIN=0,UNITS=AUTO,DATE=NOW')))":15.062765,"ASH-US^CGR((FE_TIMESERIES(CUSTOM_EPS,MEAN,-4,+1,FY,'WIN=0,UNITS=AUTO,DATE=NOW')))":18.220789,"ASH-US^CGR((FE_TIMESERIES(CUSTOM_EPS,MEAN,0,+2,FY,'WIN=0,UNITS=AUTO,DATE=NOW')))":17.255384,"BRKR-US^CGR((FE_TIMESERIES(CUSTOM_EPS,MEAN,-4,+1,FY,'WIN=0,UNITS=AUTO,DATE=NOW')))":13.639802,"BRKR-US^CGR((FE_TIMESERIES(CUSTOM_EPS,MEAN,0,+2,FY,'WIN=0,UNITS=AUTO,DATE=NOW')))":10.092861,"BYD-US^CGR((FE_TIMESERIES(CUSTOM_EPS,MEAN,-4,+1,FY,'WIN=0,UNITS=AUTO,DATE=NOW')))":39.90726,"BYD-US^CGR((FE_TIMESERIES(CUSTOM_EPS,MEAN,0,+2,FY,'WIN=0,UNITS=AUTO,DATE=NOW')))":1.8289546,"IBOC-US^CGR((FE_TIMESERIES(CUSTOM_EPS,MEAN,-4,+1,FY,'WIN=0,UNITS=AUTO,DATE=NOW')))":null,"IBOC-US^CGR((FE_TIMESERIES(CUSTOM_EPS,MEAN,0,+2,FY,'WIN=0,UNITS=AUTO,DATE=NOW')))":null,"GNTX-US^CGR((FE_TIMESERIES(CUSTOM_EPS,MEAN,-4,+1,FY,'WIN=0,UNITS=AUTO,DATE=NOW')))":2.8688033,"GNTX-US^CGR((FE_TIMESERIES(CUSTOM_EPS,MEAN,0,+2,FY,'WIN=0,UNITS=AUTO,DATE=NOW')))":14.670724,"MCY-US^CGR((FE_TIMESERIES(CUSTOM_EPS,MEAN,-4,+1,FY,'WIN=0,UNITS=AUTO,DATE=NOW')))":null,"MCY-US^CGR((FE_TIMESERIES(CUSTOM_EPS,MEAN,0,+2,FY,'WIN=0,UNITS=AUTO,DATE=NOW')))":-40.394817,"WWE-US^CGR((FE_TIMESERIES(CUSTOM_EPS,MEAN,-4,+1,FY,'WIN=0,UNITS=AUTO,DATE=NOW')))":31.478983,"WWE-US^CGR((FE_TIMESERIES(CUSTOM_EPS,MEAN,0,+2,FY,'WIN=0,UNITS=AUTO,DATE=NOW')))":13.674152,"MODG-US^CGR((FE_TIMESERIES(CUSTOM_EPS,MEAN,-4,+1,FY,'WIN=0,UNITS=AUTO,DATE=NOW')))":10.191844,"MODG-US^CGR((FE_TIMESERIES(CUSTOM_EPS,MEAN,0,+2,FY,'WIN=0,UNITS=AUTO,DATE=NOW')))":10.275179,"NYT-US^CGR((FE_TIMESERIES(CUSTOM_EPS,MEAN,-4,+1,FY,'WIN=0,UNITS=AUTO,DATE=NOW')))":3.7407236,"NYT-US^CGR((FE_TIMESERIES(CUSTOM_EPS,MEAN,0,+2,FY,'WIN=0,UNITS=AUTO,DATE=NOW')))":-8.998627,"WLY-US^CGR((FE_TIMESERIES(CUSTOM_EPS,MEAN,-4,+1,FY,'WIN=0,UNITS=AUTO,DATE=NOW')))":1.5269923,"WLY-US^CGR((FE_TIMESERIES(CUSTOM_EPS,MEAN,0,+2,FY,'WIN=0,UNITS=AUTO,DATE=NOW')))":-1.9419304,"WTS-US^CGR((FE_TIMESERIES(CUSTOM_EPS,MEAN,-4,+1,FY,'WIN=0,UNITS=AUTO,DATE=NOW')))":17.478321,"WTS-US^CGR((FE_TIMESERIES(CUSTOM_EPS,MEAN,0,+2,FY,'WIN=0,UNITS=AUTO,DATE=NOW')))":9.58593,"NSP-US^CGR((FE_TIMESERIES(CUSTOM_EPS,MEAN,-4,+1,FY,'WIN=0,UNITS=AUTO,DATE=NOW')))":15.138171,"NSP-US^CGR((FE_TIMESERIES(CUSTOM_EPS,MEAN,0,+2,FY,'WIN=0,UNITS=AUTO,DATE=NOW')))":16.3528,"HWC-US^CGR((FE_TIMESERIES(CUSTOM_EPS,MEAN,-4,+1,FY,'WIN=0,UNITS=AUTO,DATE=NOW')))":15.313446,"HWC-US^CGR((FE_TIMESERIES(CUSTOM_EPS,MEAN,0,+2,FY,'WIN=0,UNITS=AUTO,DATE=NOW')))":7.027179,"HELE-US^CGR((FE_TIMESERIES(CUSTOM_EPS,MEAN,-4,+1,FY,'WIN=0,UNITS=AUTO,DATE=NOW')))":6.8096957,"HELE-US^CGR((FE_TIMESERIES(CUSTOM_EPS,MEAN,0,+2,FY,'WIN=0,UNITS=AUTO,DATE=NOW')))":-0.97674316,"AA-US^CGR((FE_TIMESERIES(CUSTOM_EPS,MEAN,-4,+1,FY,'WIN=0,UNITS=AUTO,DATE=NOW')))":20.10444,"AA-US^CGR((FE_TIMESERIES(CUSTOM_EPS,MEAN,0,+2,FY,'WIN=0,UNITS=AUTO,DATE=NOW')))":1.2631967,"OSK-US^CGR((FE_TIMESERIES(CUSTOM_EPS,MEAN,-4,+1,FY,'WIN=0,UNITS=AUTO,DATE=NOW')))":-4.047842,"OSK-US^CGR((FE_TIMESERIES(CUSTOM_EPS,MEAN,0,+2,FY,'WIN=0,UNITS=AUTO,DATE=NOW')))":6.945019,"CW-US^CGR((FE_TIMESERIES(CUSTOM_EPS,MEAN,-4,+1,FY,'WIN=0,UNITS=AUTO,DATE=NOW')))":10.337753,"CW-US^CGR((FE_TIMESERIES(CUSTOM_EPS,MEAN,0,+2,FY,'WIN=0,UNITS=AUTO,DATE=NOW')))":9.008408,"MSA-US^CGR((FE_TIMESERIES(CUSTOM_EPS,MEAN,-4,+1,FY,'WIN=0,UNITS=AUTO,DATE=NOW')))":7.960848,"MSA-US^CGR((FE_TIMESERIES(CUSTOM_EPS,MEAN,0,+2,FY,'WIN=0,UNITS=AUTO,DATE=NOW')))":12.1532345,"HUBB-US^CGR((FE_TIMESERIES(CUSTOM_EPS,MEAN,-4,+1,FY,'WIN=0,UNITS=AUTO,DATE=NOW')))":10.495875,"HUBB-US^CGR((FE_TIMESERIES(CUSTOM_EPS,MEAN,0,+2,FY,'WIN=0,UNITS=AUTO,DATE=NOW')))":14.179517,"EXEL-US^CGR((FE_TIMESERIES(CUSTOM_EPS,MEAN,-4,+1,FY,'WIN=0,UNITS=AUTO,DATE=NOW')))":19.200293,"EXEL-US^CGR((FE_TIMESERIES(CUSTOM_EPS,MEAN,0,+2,FY,'WIN=0,UNITS=AUTO,DATE=NOW')))":13.800263,"PDCE-US^CGR((FE_TIMESERIES(CUSTOM_EPS,MEAN,-4,+1,FY,'WIN=0,UNITS=AUTO,DATE=NOW')))":131.10031,"PDCE-US^CGR((FE_TIMESERIES(CUSTOM_EPS,MEAN,0,+2,FY,'WIN=0,UNITS=AUTO,DATE=NOW')))":57.055794,"LII-US^CGR((FE_TIMESERIES(CUSTOM_EPS,MEAN,-4,+1,FY,'WIN=0,UNITS=AUTO,DATE=NOW')))":12.402689,"LII-US^CGR((FE_TIMESERIES(CUSTOM_EPS,MEAN,0,+2,FY,'WIN=0,UNITS=AUTO,DATE=NOW')))":9.6919,"SON-US^CGR((FE_TIMESERIES(CUSTOM_EPS,MEAN,-4,+1,FY,'WIN=0,UNITS=AUTO,DATE=NOW')))":17.034191,"SON-US^CGR((FE_TIMESERIES(CUSTOM_EPS,MEAN,0,+2,FY,'WIN=0,UNITS=AUTO,DATE=NOW')))":27.89276,"GATX-US^CGR((FE_TIMESERIES(CUSTOM_EPS,MEAN,-4,+1,FY,'WIN=0,UNITS=AUTO,DATE=NOW')))":4.6778455,"GATX-US^CGR((FE_TIMESERIES(CUSTOM_EPS,MEAN,0,+2,FY,'WIN=0,UNITS=AUTO,DATE=NOW')))":13.695395,"ZD-US^CGR((FE_TIMESERIES(CUSTOM_EPS,MEAN,-4,+1,FY,'WIN=0,UNITS=AUTO,DATE=NOW')))":null,"ZD-US^CGR((FE_TIMESERIES(CUSTOM_EPS,MEAN,0,+2,FY,'WIN=0,UNITS=AUTO,DATE=NOW')))":null,"BC-US^CGR((FE_TIMESERIES(CUSTOM_EPS,MEAN,-4,+1,FY,'WIN=0,UNITS=AUTO,DATE=NOW')))":21.358349,"BC-US^CGR((FE_TIMESERIES(CUSTOM_EPS,MEAN,0,+2,FY,'WIN=0,UNITS=AUTO,DATE=NOW')))":16.563837,"SLG-US^CGR((FE_TIMESERIES(CUSTOM_EPS,MEAN,-4,+1,FY,'WIN=0,UNITS=AUTO,DATE=NOW')))":null,"SLG-US^CGR((FE_TIMESERIES(CUSTOM_EPS,MEAN,0,+2,FY,'WIN=0,UNITS=AUTO,DATE=NOW')))":-86.93271,"DY-US^CGR((FE_TIMESERIES(CUSTOM_EPS,MEAN,-4,+1,FY,'WIN=0,UNITS=AUTO,DATE=NOW')))":-6.162795,"DY-US^CGR((FE_TIMESERIES(CUSTOM_EPS,MEAN,0,+2,FY,'WIN=0,UNITS=AUTO,DATE=NOW')))":91.85929,"CSL-US^CGR((FE_TIMESERIES(CUSTOM_EPS,MEAN,-4,+1,FY,'WIN=0,UNITS=AUTO,DATE=NOW')))":29.688318,"CSL-US^CGR((FE_TIMESERIES(CUSTOM_EPS,MEAN,0,+2,FY,'WIN=0,UNITS=AUTO,DATE=NOW')))":50.899498,"MAC-US^CGR((FE_TIMESERIES(CUSTOM_EPS,MEAN,-4,+1,FY,'WIN=0,UNITS=AUTO,DATE=NOW')))":null,"MAC-US^CGR((FE_TIMESERIES(CUSTOM_EPS,MEAN,0,+2,FY,'WIN=0,UNITS=AUTO,DATE=NOW')))":null,"X-US^CGR((FE_TIMESERIES(CUSTOM_EPS,MEAN,-4,+1,FY,'WIN=0,UNITS=AUTO,DATE=NOW')))":38.89736,"X-US^CGR((FE_TIMESERIES(CUSTOM_EPS,MEAN,0,+2,FY,'WIN=0,UNITS=AUTO,DATE=NOW')))":-54.48364,"VMI-US^CGR((FE_TIMESERIES(CUSTOM_EPS,MEAN,-4,+1,FY,'WIN=0,UNITS=AUTO,DATE=NOW')))":14.5573635,"VMI-US^CGR((FE_TIMESERIES(CUSTOM_EPS,MEAN,0,+2,FY,'WIN=0,UNITS=AUTO,DATE=NOW')))":18.799189,"MTG-US^CGR((FE_TIMESERIES(CUSTOM_EPS,MEAN,-4,+1,FY,'WIN=0,UNITS=AUTO,DATE=NOW')))":12.547107,"MTG-US^CGR((FE_TIMESERIES(CUSTOM_EPS,MEAN,0,+2,FY,'WIN=0,UNITS=AUTO,DATE=NOW')))":6.5359516,"PB-US^CGR((FE_TIMESERIES(CUSTOM_EPS,MEAN,-4,+1,FY,'WIN=0,UNITS=AUTO,DATE=NOW')))":9.029165,"PB-US^CGR((FE_TIMESERIES(CUSTOM_EPS,MEAN,0,+2,FY,'WIN=0,UNITS=AUTO,DATE=NOW')))":5.201611,"FHN-US^CGR((FE_TIMESERIES(CUSTOM_EPS,MEAN,-4,+1,FY,'WIN=0,UNITS=AUTO,DATE=NOW')))":7.501027,"FHN-US^CGR((FE_TIMESERIES(CUSTOM_EPS,MEAN,0,+2,FY,'WIN=0,UNITS=AUTO,DATE=NOW')))":-4.8651166,"OZK-US^CGR((FE_TIMESERIES(CUSTOM_EPS,MEAN,-4,+1,FY,'WIN=0,UNITS=AUTO,DATE=NOW')))":8.392125,"OZK-US^CGR((FE_TIMESERIES(CUSTOM_EPS,MEAN,0,+2,FY,'WIN=0,UNITS=AUTO,DATE=NOW')))":3.906275,"FFIN-US^CGR((FE_TIMESERIES(CUSTOM_EPS,MEAN,-4,+1,FY,'WIN=0,UNITS=AUTO,DATE=NOW')))":14.016969,"FFIN-US^CGR((FE_TIMESERIES(CUSTOM_EPS,MEAN,0,+2,FY,'WIN=0,UNITS=AUTO,DATE=NOW')))":4.9041657,"CFR-US^CGR((FE_TIMESERIES(CUSTOM_EPS,MEAN,-4,+1,FY,'WIN=0,UNITS=AUTO,DATE=NOW')))":8.188819,"CFR-US^CGR((FE_TIMESERIES(CUSTOM_EPS,MEAN,0,+2,FY,'WIN=0,UNITS=AUTO,DATE=NOW')))":20.833258,"LECO^P_PRICE(0)":136.84,"LECO^FG_GICS_INDUSTRY":"Machinery","LECO-US^P_PRICE_RETURNS(0,-5AY,NOW)":47.887947,"LECO^P_SYMBOL":"LECO-US","LECO^FG_COMPANY_NAME()":"Lincoln Electric Holdings, Inc.","HOG^P_PRICE_HIGH_PR(0,,,,,,\"PRICE\",\"INTRA\",\"52W\")":44.46,"HOG^P_PRICE_RETURNS(0,-2AM,NOW)":25.51428,"HOG^FREF_MARKET_VALUE_COMPANY(0,,,,,0,,\"LEGACY\")":6007.2518109713,"HOG^P_PRICE(0)":41.1,"HOG^FG_GICS_INDUSTRY":"Automobiles","HOG-US^P_PRICE_RETURNS(0,-5AY,NOW)":-14.851069,"HOG^P_SYMBOL":"HOG-US","HOG^FG_COMPANY_NAME()":"Harley-Davidson, Inc.","SIGI-US^CGR((FE_TIMESERIES(CUSTOM_EPS,MEAN,-4,+1,FY,'WIN=0,UNITS=AUTO,DATE=NOW')))":12.035665,"SIGI-US^CGR((FE_TIMESERIES(CUSTOM_EPS,MEAN,0,+2,FY,'WIN=0,UNITS=AUTO,DATE=NOW')))":1.3759291,"HE-US^CGR((FE_TIMESERIES(CUSTOM_EPS,MEAN,-4,+1,FY,'WIN=0,UNITS=AUTO,DATE=NOW')))":5.338219,"HE-US^CGR((FE_TIMESERIES(CUSTOM_EPS,MEAN,0,+3,FY,'WIN=0,UNITS=AUTO,DATE=NOW')))":2.7391047,"GHC-US^CGR((FE_TIMESERIES(CUSTOM_EPS,MEAN,-4,+1,FY,'WIN=0,UNITS=AUTO,DATE=NOW')))":null,"GHC-US^CGR((FE_TIMESERIES(CUSTOM_EPS,MEAN,0,+2,FY,'WIN=0,UNITS=AUTO,DATE=NOW')))":null,"JWN-US^CGR((FE_TIMESERIES(CUSTOM_EPS,MEAN,-4,+1,FY,'WIN=0,UNITS=AUTO,DATE=NOW')))":-3.889029,"JWN-US^CGR((FE_TIMESERIES(CUSTOM_EPS,MEAN,0,+2,FY,'WIN=0,UNITS=AUTO,DATE=NOW')))":31.75519,"GPS-US^CGR((FE_TIMESERIES(CUSTOM_EPS,MEAN,-4,+1,FY,'WIN=0,UNITS=AUTO,DATE=NOW')))":null,"GPS-US^CGR((FE_TIMESERIES(CUSTOM_EPS,MEAN,0,+3,FY,'WIN=0,UNITS=AUTO,DATE=NOW')))":-14.513785,"SF-US^CGR((FE_TIMESERIES(CUSTOM_EPS,MEAN,-4,+1,FY,'WIN=0,UNITS=AUTO,DATE=NOW')))":19.797722,"SF-US^CGR((FE_TIMESERIES(CUSTOM_EPS,MEAN,0,+2,FY,'WIN=0,UNITS=AUTO,DATE=NOW')))":4.17373,"JBLU-US^CGR((FE_TIMESERIES(CUSTOM_EPS,MEAN,-4,+1,FY,'WIN=0,UNITS=AUTO,DATE=NOW')))":null,"JBLU-US^CGR((FE_TIMESERIES(CUSTOM_EPS,MEAN,0,+2,FY,'WIN=0,UNITS=AUTO,DATE=NOW')))":null,"LEG-US^CGR((FE_TIMESERIES(CUSTOM_EPS,MEAN,-4,+1,FY,'WIN=0,UNITS=AUTO,DATE=NOW')))":1.9169515,"LEG-US^CGR((FE_TIMESERIES(CUSTOM_EPS,MEAN,0,+3,FY,'WIN=0,UNITS=AUTO,DATE=NOW')))":2.7418804,"HIW-US^CGR((FE_TIMESERIES(CUSTOM_EPS,MEAN,-4,+1,FY,'WIN=0,UNITS=AUTO,DATE=NOW')))":null,"HIW-US^CGR((FE_TIMESERIES(CUSTOM_EPS,MEAN,0,+2,FY,'WIN=0,UNITS=AUTO,DATE=NOW')))":null,"WTFC-US^CGR((FE_TIMESERIES(CUSTOM_EPS,MEAN,-4,+1,FY,'WIN=0,UNITS=AUTO,DATE=NOW')))":13.285707,"WTFC-US^CGR((FE_TIMESERIES(CUSTOM_EPS,MEAN,0,+2,FY,'WIN=0,UNITS=AUTO,DATE=NOW')))":11.917287,"AVNT-US^CGR((FE_TIMESERIES(CUSTOM_EPS,MEAN,-4,+1,FY,'WIN=0,UNITS=AUTO,DATE=NOW')))":8.493709,"AVNT-US^CGR((FE_TIMESERIES(CUSTOM_EPS,MEAN,0,+2,FY,'WIN=0,UNITS=AUTO,DATE=NOW')))":8.009305,"HXL-US^CGR((FE_TIMESERIES(CUSTOM_EPS,MEAN,-4,+1,FY,'WIN=0,UNITS=AUTO,DATE=NOW')))":-14.306812,"HXL-US^CGR((FE_TIMESERIES(CUSTOM_EPS,MEAN,0,+2,FY,'WIN=0,UNITS=AUTO,DATE=NOW')))":171.53867,"TEX-US^CGR((FE_TIMESERIES(CUSTOM_EPS,MEAN,-4,+1,FY,'WIN=0,UNITS=AUTO,DATE=NOW')))":24.115738,"TEX-US^CGR((FE_TIMESERIES(CUSTOM_EPS,MEAN,0,+2,FY,'WIN=0,UNITS=AUTO,DATE=NOW')))":22.693361,"AXON^FREF_MARKET_VALUE_COMPANY(0,,,,,0,,\"LEGACY\")":8541.41964448034,"AXON^P_PRICE(0)":120.17,"AXON^FG_GICS_INDUSTRY":"Aerospace & Defense","AXON-US^P_PRICE_RETURNS(0,-5AY,NOW)":429.37222,"AXON^P_SYMBOL":"AXON-US","AXON^FG_COMPANY_NAME()":"Axon Enterprise Inc","MSM^P_PRICE_HIGH_PR(0,,,,,,\"PRICE\",\"INTRA\",\"52W\")":87.99,"MSM^P_PRICE_RETURNS(0,-2AM,NOW)":0.43941736,"MSM^FREF_MARKET_VALUE_COMPANY(0,,,,,0,,\"LEGACY\")":3619.36876257241,"MSM^P_PRICE(0)":76.47,"FCN-US^CGR((FE_TIMESERIES(CUSTOM_EPS,MEAN,-4,+1,FY,'WIN=0,UNITS=AUTO,DATE=NOW')))":23.8671,"FCN-US^CGR((FE_TIMESERIES(CUSTOM_EPS,MEAN,0,+2,FY,'WIN=0,UNITS=AUTO,DATE=NOW')))":11.17314,"WOR-US^CGR((FE_TIMESERIES(CUSTOM_EPS,MEAN,-4,+1,FY,'WIN=0,UNITS=AUTO,DATE=NOW')))":12.074732,"WOR-US^CGR((FE_TIMESERIES(CUSTOM_EPS,MEAN,0,+2,FY,'WIN=0,UNITS=AUTO,DATE=NOW')))":-19.419916,"RS-US^CGR((FE_TIMESERIES(CUSTOM_EPS,MEAN,-4,+1,FY,'WIN=0,UNITS=AUTO,DATE=NOW')))":39.295338,"RS-US^CGR((FE_TIMESERIES(CUSTOM_EPS,MEAN,0,+2,FY,'WIN=0,UNITS=AUTO,DATE=NOW')))":-4.265043,"KBH-US^CGR((FE_TIMESERIES(CUSTOM_EPS,MEAN,-4,+1,FY,'WIN=0,UNITS=AUTO,DATE=NOW')))":39.8394,"KBH-US^CGR((FE_TIMESERIES(CUSTOM_EPS,MEAN,0,+2,FY,'WIN=0,UNITS=AUTO,DATE=NOW')))":22.262619,"SRCL-US^CGR((FE_TIMESERIES(CUSTOM_EPS,MEAN,-4,+1,FY,'WIN=0,UNITS=AUTO,DATE=NOW')))":null,"SRCL-US^CGR((FE_TIMESERIES(CUSTOM_EPS,MEAN,0,+2,FY,'WIN=0,UNITS=AUTO,DATE=NOW')))":null,"FNB-US^CGR((FE_TIMESERIES(CUSTOM_EPS,MEAN,-4,+1,FY,'WIN=0,UNITS=AUTO,DATE=NOW')))":7.0744004,"FNB-US^CGR((FE_TIMESERIES(CUSTOM_EPS,MEAN,0,+2,FY,'WIN=0,UNITS=AUTO,DATE=NOW')))":11.080052,"MIDD-US^CGR((FE_TIMESERIES(CUSTOM_EPS,MEAN,-4,+1,FY,'WIN=0,UNITS=AUTO,DATE=NOW')))":8.9743185,"MIDD-US^CGR((FE_TIMESERIES(CUSTOM_EPS,MEAN,0,+2,FY,'WIN=0,UNITS=AUTO,DATE=NOW')))":15.639608,"NBIX-US^CGR((FE_TIMESERIES(CUSTOM_EPS,MEAN,-4,+1,FY,'WIN=0,UNITS=AUTO,DATE=NOW')))":null,"NBIX-US^CGR((FE_TIMESERIES(CUSTOM_EPS,MEAN,0,+2,FY,'WIN=0,UNITS=AUTO,DATE=NOW')))":58.036358,"LECO-US^CGR((FE_TIMESERIES(CUSTOM_EPS,MEAN,-4,+1,FY,'WIN=0,UNITS=AUTO,DATE=NOW')))":16.613697,"LECO-US^CGR((FE_TIMESERIES(CUSTOM_EPS,MEAN,0,+2,FY,'WIN=0,UNITS=AUTO,DATE=NOW')))":17.733322,"VLY-US^CGR((FE_TIMESERIES(CUSTOM_EPS,MEAN,-4,+1,FY,'WIN=0,UNITS=AUTO,DATE=NOW')))":13.367453,"VLY-US^CGR((FE_TIMESERIES(CUSTOM_EPS,MEAN,0,+2,FY,'WIN=0,UNITS=AUTO,DATE=NOW')))":13.033482,"DOC^P_PRICE_HIGH_PR(0,,,,,,\"PRICE\",\"INTRA\",\"52W\")":19.3,"DOC^P_PRICE_RETURNS(0,-2AM,NOW)":-6.12002,"DOC^FREF_MARKET_VALUE_COMPANY(0,,,,,0,,\"LEGACY\")":3607.55371271023,"DOC^P_PRICE(0)":15.94,"DOC^FG_GICS_INDUSTRY":"Equity Real Estate Investment Trusts (REITs)","DOC-US^P_PRICE_RETURNS(0,-5AY,NOW)":-15.688366,"DOC^P_SYMBOL":"DOC-US","DOC^FG_COMPANY_NAME()":"Physicians Realty Trust","SSD^P_PRICE_HIGH_PR(0,,,,,,\"PRICE\",\"INTRA\",\"52W\")":141.26,"VOYA-US^CGR((FE_TIMESERIES(CUSTOM_EPS,MEAN,-4,+1,FY,'WIN=0,UNITS=AUTO,DATE=NOW')))":26.954428,"VOYA-US^CGR((FE_TIMESERIES(CUSTOM_EPS,MEAN,0,+2,FY,'WIN=0,UNITS=AUTO,DATE=NOW')))":-3.13624,"IBKR-US^CGR((FE_TIMESERIES(CUSTOM_EPS,MEAN,-4,+1,FY,'WIN=0,UNITS=AUTO,DATE=NOW')))":25.201359,"IBKR-US^CGR((FE_TIMESERIES(CUSTOM_EPS,MEAN,0,+2,FY,'WIN=0,UNITS=AUTO,DATE=NOW')))":17.966444,"JAZZ-US^CGR((FE_TIMESERIES(CUSTOM_EPS,MEAN,-4,+1,FY,'WIN=0,UNITS=AUTO,DATE=NOW')))":13.505039,"JAZZ-US^CGR((FE_TIMESERIES(CUSTOM_EPS,MEAN,0,+2,FY,'WIN=0,UNITS=AUTO,DATE=NOW')))":17.929195,"M-US^CGR((FE_TIMESERIES(CUSTOM_EPS,MEAN,-4,+1,FY,'WIN=0,UNITS=AUTO,DATE=NOW')))":1.7699078,"M-US^CGR((FE_TIMESERIES(CUSTOM_EPS,MEAN,0,+2,FY,'WIN=0,UNITS=AUTO,DATE=NOW')))":-13.005864,"FOXF-US^CGR((FE_TIMESERIES(CUSTOM_EPS,MEAN,-4,+1,FY,'WIN=0,UNITS=AUTO,DATE=NOW')))":26.825657,"FOXF-US^CGR((FE_TIMESERIES(CUSTOM_EPS,MEAN,0,+2,FY,'WIN=0,UNITS=AUTO,DATE=NOW')))":14.184478,"IRDM-US^CGR((FE_TIMESERIES(CUSTOM_EPS,MEAN,-4,+1,FY,'WIN=0,UNITS=AUTO,DATE=NOW')))":-53.600914,"IRDM-US^CGR((FE_TIMESERIES(CUSTOM_EPS,MEAN,0,+2,FY,'WIN=0,UNITS=AUTO,DATE=NOW')))":null,"MASI-US^CGR((FE_TIMESERIES(CUSTOM_EPS,MEAN,-4,+1,FY,'WIN=0,UNITS=AUTO,DATE=NOW')))":12.647365,"MASI-US^CGR((FE_TIMESERIES(CUSTOM_EPS,MEAN,0,+2,FY,'WIN=0,UNITS=AUTO,DATE=NOW')))":12.978268,"DAN-US^CGR((FE_TIMESERIES(CUSTOM_EPS,MEAN,-4,+1,FY,'WIN=0,UNITS=AUTO,DATE=NOW')))":-21.512539,"DAN-US^CGR((FE_TIMESERIES(CUSTOM_EPS,MEAN,0,+2,FY,'WIN=0,UNITS=AUTO,DATE=NOW')))":11.767531,"OGS-US^CGR((FE_TIMESERIES(CUSTOM_EPS,MEAN,-4,+1,FY,'WIN=0,UNITS=AUTO,DATE=NOW')))":5.7844634,"OGS-US^CGR((FE_TIMESERIES(CUSTOM_EPS,MEAN,0,+2,FY,'WIN=0,UNITS=AUTO,DATE=NOW')))":6.9044995,"MSM-US^P_PRICE_RETURNS(0,-5AY,NOW)":4.7638893,"MSM^P_SYMBOL":"MSM-US","MSM^FG_COMPANY_NAME()":"MSC Industrial Direct Co., Inc. Class A","SFM^P_PRICE_HIGH_PR(0,,,,,,\"PRICE\",\"INTRA\",\"52W\")":35.34,"SFM^P_PRICE_RETURNS(0,-2AM,NOW)":0.30976534,"SFM^FREF_MARKET_VALUE_COMPANY(0,,,,,0,,\"LEGACY\")":2970.06377657759,"SFM^P_PRICE(0)":27.64,"SFM^FG_GICS_INDUSTRY":"Food & Staples Retailing","SFM-US^P_PRICE_RETURNS(0,-5AY,NOW)":44.868423,"SFM^P_SYMBOL":"SFM-US","SFM^FG_COMPANY_NAME()":"Sprouts Farmers Market, Inc.","VSCO^P_PRICE_HIGH_PR(0,,,,,,\"PRICE\",\"INTRA\",\"52W\")":65.2,"VSCO^P_PRICE_RETURNS(0,-2AM,NOW)":12.356019,"VSCO^FREF_MARKET_VALUE_COMPANY(0,,,,,0,,\"LEGACY\")":2705.47555141791,"VSCO^P_PRICE(0)":33.3,"VSCO^FG_GICS_INDUSTRY":"Specialty Retail","VSCO-US^P_PRICE_RETURNS(0,-5AY,NOW)":null,"VSCO^P_SYMBOL":"VSCO-US","HOG-US^CGR((FE_TIMESERIES(CUSTOM_EPS,MEAN,-4,+1,FY,'WIN=0,UNITS=AUTO,DATE=NOW')))":5.6345935,"HOG-US^CGR((FE_TIMESERIES(CUSTOM_EPS,MEAN,0,+2,FY,'WIN=0,UNITS=AUTO,DATE=NOW')))":6.3276963,"SLGN-US^CGR((FE_TIMESERIES(CUSTOM_EPS,MEAN,-4,+1,FY,'WIN=0,UNITS=AUTO,DATE=NOW')))":19.209785,"SLGN-US^CGR((FE_TIMESERIES(CUSTOM_EPS,MEAN,0,+2,FY,'WIN=0,UNITS=AUTO,DATE=NOW')))":11.240051,"CMC-US^CGR((FE_TIMESERIES(CUSTOM_EPS,MEAN,-4,+1,FY,'WIN=0,UNITS=AUTO,DATE=NOW')))":67.78443,"CMC-US^CGR((FE_TIMESERIES(CUSTOM_EPS,MEAN,0,+2,FY,'WIN=0,UNITS=AUTO,DATE=NOW')))":29.260439,"WWD-US^CGR((FE_TIMESERIES(CUSTOM_EPS,MEAN,-4,+1,FY,'WIN=0,UNITS=AUTO,DATE=NOW')))":-3.4785547,"WWD-US^CGR((FE_TIMESERIES(CUSTOM_EPS,MEAN,0,+2,FY,'WIN=0,UNITS=AUTO,DATE=NOW')))":5.927046,"TRGP-US^CGR((FE_TIMESERIES(CUSTOM_EPS,MEAN,-4,+1,FY,'WIN=0,UNITS=AUTO,DATE=NOW')))":null,"TRGP-US^CGR((FE_TIMESERIES(CUSTOM_EPS,MEAN,0,+2,FY,'WIN=0,UNITS=AUTO,DATE=NOW')))":79.05757,"PNM-US^CGR((FE_TIMESERIES(CUSTOM_EPS,MEAN,-4,+1,FY,'WIN=0,UNITS=AUTO,DATE=NOW')))":5.751208,"PNM-US^CGR((FE_TIMESERIES(CUSTOM_EPS,MEAN,0,+2,FY,'WIN=0,UNITS=AUTO,DATE=NOW')))":4.213934,"SCI-US^CGR((FE_TIMESERIES(CUSTOM_EPS,MEAN,-4,+1,FY,'WIN=0,UNITS=AUTO,DATE=NOW')))":17.377186,"SCI-US^CGR((FE_TIMESERIES(CUSTOM_EPS,MEAN,0,+2,FY,'WIN=0,UNITS=AUTO,DATE=NOW')))":-12.875658,"ASB-US^CGR((FE_TIMESERIES(CUSTOM_EPS,MEAN,-4,+1,FY,'WIN=0,UNITS=AUTO,DATE=NOW')))":7.6316915,"ASB-US^CGR((FE_TIMESERIES(CUSTOM_EPS,MEAN,0,+2,FY,'WIN=0,UNITS=AUTO,DATE=NOW')))":4.578674,"EPR-US^CGR((FE_TIMESERIES(CUSTOM_EPS,MEAN,-4,+1,FY,'WIN=0,UNITS=AUTO,DATE=NOW')))":null,"EPR-US^CGR((FE_TIMESERIES(CUSTOM_EPS,MEAN,0,+2,FY,'WIN=0,UNITS=AUTO,DATE=NOW')))":53.914707,"PII-US^CGR((FE_TIMESERIES(CUSTOM_EPS,MEAN,-4,+1,FY,'WIN=0,UNITS=AUTO,DATE=NOW')))":15.7578535,"PII-US^CGR((FE_TIMESERIES(CUSTOM_EPS,MEAN,0,+2,FY,'WIN=0,UNITS=AUTO,DATE=NOW')))":9.614561,"IART-US^CGR((FE_TIMESERIES(CUSTOM_EPS,MEAN,-4,+1,FY,'WIN=0,UNITS=AUTO,DATE=NOW')))":21.079437,"IART-US^CGR((FE_TIMESERIES(CUSTOM_EPS,MEAN,0,+2,FY,'WIN=0,UNITS=AUTO,DATE=NOW')))":22.66603,"TTC-US^CGR((FE_TIMESERIES(CUSTOM_EPS,MEAN,-4,+1,FY,'WIN=0,UNITS=AUTO,DATE=NOW')))":11.503253,"TTC-US^CGR((FE_TIMESERIES(CUSTOM_EPS,MEAN,0,+2,FY,'WIN=0,UNITS=AUTO,DATE=NOW')))":16.260218,"KMT-US^CGR((FE_TIMESERIES(CUSTOM_EPS,MEAN,-4,+1,FY,'WIN=0,UNITS=AUTO,DATE=NOW')))":-7.463481,"KMT-US^CGR((FE_TIMESERIES(CUSTOM_EPS,MEAN,0,+2,FY,'WIN=0,UNITS=AUTO,DATE=NOW')))":6.6146193,"KRC-US^CGR((FE_TIMESERIES(CUSTOM_EPS,MEAN,-4,+1,FY,'WIN=0,UNITS=AUTO,DATE=NOW')))":null,"KRC-US^CGR((FE_TIMESERIES(CUSTOM_EPS,MEAN,0,+2,FY,'WIN=0,UNITS=AUTO,DATE=NOW')))":null,"SWX-US^CGR((FE_TIMESERIES(CUSTOM_EPS,MEAN,-4,+1,FY,'WIN=0,UNITS=AUTO,DATE=NOW')))":3.7471032,"SWX-US^CGR((FE_TIMESERIES(CUSTOM_EPS,MEAN,0,+2,FY,'WIN=0,UNITS=AUTO,DATE=NOW')))":8.28951,"SAM-US^CGR((FE_TIMESERIES(CUSTOM_EPS,MEAN,-4,+1,FY,'WIN=0,UNITS=AUTO,DATE=NOW')))":7.602284,"SAM-US^CGR((FE_TIMESERIES(CUSTOM_EPS,MEAN,0,+2,FY,'WIN=0,UNITS=AUTO,DATE=NOW')))":503.89047,"LAMR-US^CGR((FE_TIMESERIES(CUSTOM_EPS,MEAN,-4,+1,FY,'WIN=0,UNITS=AUTO,DATE=NOW')))":8.723184,"LAMR-US^CGR((FE_TIMESERIES(CUSTOM_EPS,MEAN,0,+2,FY,'WIN=0,UNITS=AUTO,DATE=NOW')))":16.05014,"MUR-US^CGR((FE_TIMESERIES(CUSTOM_EPS,MEAN,-4,+1,FY,'WIN=0,UNITS=AUTO,DATE=NOW')))":null,"MUR-US^CGR((FE_TIMESERIES(CUSTOM_EPS,MEAN,0,+2,FY,'WIN=0,UNITS=AUTO,DATE=NOW')))":162.97182,"LOPE-US^P_PRICE_RETURNS(0,-5AY,NOW)":3.6416888,"LOPE^P_SYMBOL":"LOPE-US","LOPE^FG_COMPANY_NAME()":"Grand Canyon Education, Inc.","COKE^P_PRICE_HIGH_PR(0,,,,,,\"PRICE\",\"INTRA\",\"52W\")":656.11,"COKE^P_PRICE_RETURNS(0,-2AM,NOW)":-14.097804,"COKE^FREF_MARKET_VALUE_COMPANY(0,,,,,0,,\"LEGACY\")":3600.75915455818,"COKE^P_PRICE(0)":430.25,"COKE^FG_GICS_INDUSTRY":"Beverages","COKE-US^P_PRICE_RETURNS(0,-5AY,NOW)":106.0271,"COKE^P_SYMBOL":"COKE-US","COKE^FG_COMPANY_NAME()":"Coca-Cola Consolidated, Inc.","ATR^P_PRICE_HIGH_PR(0,,,,,,\"PRICE\",\"INTRA\",\"52W\")":135.81,"ATR^P_PRICE_RETURNS(0,-2AM,NOW)":2.0797849,"ATR^FREF_MARKET_VALUE_COMPANY(0,,,,,0,,\"LEGACY\")":6873.45198871766,"ATR^P_PRICE(0)":105.2,"ATR^FG_GICS_INDUSTRY":"Containers & Packaging","ATR-US^P_PRICE_RETURNS(0,-5AY,NOW)":20.517052,"IDA-US^CGR((FE_TIMESERIES(CUSTOM_EPS,MEAN,-4,+1,FY,'WIN=0,UNITS=AUTO,DATE=NOW')))":3.4993393,"IDA-US^CGR((FE_TIMESERIES(CUSTOM_EPS,MEAN,0,+2,FY,'WIN=0,UNITS=AUTO,DATE=NOW')))":3.52051,"MAN-US^CGR((FE_TIMESERIES(CUSTOM_EPS,MEAN,-4,+1,FY,'WIN=0,UNITS=AUTO,DATE=NOW')))":3.3428907,"MAN-US^CGR((FE_TIMESERIES(CUSTOM_EPS,MEAN,0,+2,FY,'WIN=0,UNITS=AUTO,DATE=NOW')))":5.2230487,"LIVN-US^CGR((FE_TIMESERIES(CUSTOM_EPS,MEAN,-4,+1,FY,'WIN=0,UNITS=AUTO,DATE=NOW')))":-8.183287,"LIVN-US^CGR((FE_TIMESERIES(CUSTOM_EPS,MEAN,0,+2,FY,'WIN=0,UNITS=AUTO,DATE=NOW')))":11.965316,"CHDN-US^CGR((FE_TIMESERIES(CUSTOM_EPS,MEAN,-4,+1,FY,'WIN=0,UNITS=AUTO,DATE=NOW')))":28.235306,"CHDN-US^CGR((FE_TIMESERIES(CUSTOM_EPS,MEAN,0,+2,FY,'WIN=0,UNITS=AUTO,DATE=NOW')))":39.274673,"FL-US^CGR((FE_TIMESERIES(CUSTOM_EPS,MEAN,-4,+1,FY,'WIN=0,UNITS=AUTO,DATE=NOW')))":1.2384962,"FL-US^CGR((FE_TIMESERIES(CUSTOM_EPS,MEAN,0,+2,FY,'WIN=0,UNITS=AUTO,DATE=NOW')))":-26.90041,"AGCO-US^CGR((FE_TIMESERIES(CUSTOM_EPS,MEAN,-4,+1,FY,'WIN=0,UNITS=AUTO,DATE=NOW')))":31.471266,"AGCO-US^CGR((FE_TIMESERIES(CUSTOM_EPS,MEAN,0,+2,FY,'WIN=0,UNITS=AUTO,DATE=NOW')))":10.8479185,"ARWR-US^CGR((FE_TIMESERIES(CUSTOM_EPS,MEAN,-4,+1,FY,'WIN=0,UNITS=AUTO,DATE=NOW')))":null,"ARWR-US^CGR((FE_TIMESERIES(CUSTOM_EPS,MEAN,0,+2,FY,'WIN=0,UNITS=AUTO,DATE=NOW')))":null,"FHI-US^CGR((FE_TIMESERIES(CUSTOM_EPS,MEAN,-4,+1,FY,'WIN=0,UNITS=AUTO,DATE=NOW')))":4.4136777,"FHI-US^CGR((FE_TIMESERIES(CUSTOM_EPS,MEAN,0,+2,FY,'WIN=0,UNITS=AUTO,DATE=NOW')))":9.866269,"STLD-US^CGR((FE_TIMESERIES(CUSTOM_EPS,MEAN,-4,+1,FY,'WIN=0,UNITS=AUTO,DATE=NOW')))":52.688194,"STLD-US^CGR((FE_TIMESERIES(CUSTOM_EPS,MEAN,0,+2,FY,'WIN=0,UNITS=AUTO,DATE=NOW')))":-19.616741,"NOVT-US^CGR((FE_TIMESERIES(CUSTOM_EPS,MEAN,-4,+1,FY,'WIN=0,UNITS=AUTO,DATE=NOW')))":13.453299,"NOVT-US^CGR((FE_TIMESERIES(CUSTOM_EPS,MEAN,0,+2,FY,'WIN=0,UNITS=AUTO,DATE=NOW')))":16.566664,"AXON-US^CGR((FE_TIMESERIES(CUSTOM_EPS,MEAN,-4,+1,FY,'WIN=0,UNITS=AUTO,DATE=NOW')))":33.371925,"AXON-US^CGR((FE_TIMESERIES(CUSTOM_EPS,MEAN,0,+2,FY,'WIN=0,UNITS=AUTO,DATE=NOW')))":2.912147,"KNX-US^CGR((FE_TIMESERIES(CUSTOM_EPS,MEAN,-4,+1,FY,'WIN=0,UNITS=AUTO,DATE=NOW')))":31.35804,"KNX-US^CGR((FE_TIMESERIES(CUSTOM_EPS,MEAN,0,+2,FY,'WIN=0,UNITS=AUTO,DATE=NOW')))":-0.8500731,"KSS-US^CGR((FE_TIMESERIES(CUSTOM_EPS,MEAN,-4,+1,FY,'WIN=0,UNITS=AUTO,DATE=NOW')))":-6.3476906,"KSS-US^CGR((FE_TIMESERIES(CUSTOM_EPS,MEAN,0,+2,FY,'WIN=0,UNITS=AUTO,DATE=NOW')))":-30.407412,"TREX-US^CGR((FE_TIMESERIES(CUSTOM_EPS,MEAN,-4,+1,FY,'WIN=0,UNITS=AUTO,DATE=NOW')))":17.545315,"TREX-US^CGR((FE_TIMESERIES(CUSTOM_EPS,MEAN,0,+2,FY,'WIN=0,UNITS=AUTO,DATE=NOW')))":-4.594843,"CLH-US^CGR((FE_TIMESERIES(CUSTOM_EPS,MEAN,-4,+1,FY,'WIN=0,UNITS=AUTO,DATE=NOW')))":102.523346,"CLH-US^CGR((FE_TIMESERIES(CUSTOM_EPS,MEAN,0,+2,FY,'WIN=0,UNITS=AUTO,DATE=NOW')))":37.052586,"CHE-US^CGR((FE_TIMESERIES(CUSTOM_EPS,MEAN,-4,+1,FY,'WIN=0,UNITS=AUTO,DATE=NOW')))":18.228598,"CHE-US^CGR((FE_TIMESERIES(CUSTOM_EPS,MEAN,0,+2,FY,'WIN=0,UNITS=AUTO,DATE=NOW')))":2.772399,"AMED-US^CGR((FE_TIMESERIES(CUSTOM_EPS,MEAN,-4,+1,FY,'WIN=0,UNITS=AUTO,DATE=NOW')))":19.286646,"AMED-US^CGR((FE_TIMESERIES(CUSTOM_EPS,MEAN,0,+2,FY,'WIN=0,UNITS=AUTO,DATE=NOW')))":-0.83103305,"ICUI^P_PRICE(0)":168.06,"ICUI^FG_GICS_INDUSTRY":"Health Care Equipment & Supplies","ICUI-US^P_PRICE_RETURNS(0,-5AY,NOW)":-9.5001335,"ICUI^P_SYMBOL":"ICUI-US","ICUI^FG_COMPANY_NAME()":"ICU Medical, Inc.","BKH^P_PRICE_HIGH_PR(0,,,,,,\"PRICE\",\"INTRA\",\"52W\")":80.95,"BKH^P_PRICE_RETURNS(0,-2AM,NOW)":4.9875617,"BKH^FREF_MARKET_VALUE_COMPANY(0,,,,,0,,\"LEGACY\")":4966.89465665288,"BKH^P_PRICE(0)":76.32,"BKH^FG_GICS_INDUSTRY":"Multi-Utilities","BKH-US^P_PRICE_RETURNS(0,-5AY,NOW)":9.133995,"BKH^P_SYMBOL":"BKH-US","BKH^FG_COMPANY_NAME()":"Black Hills Corporation","OC^P_PRICE_HIGH_PR(0,,,,,,\"PRICE\",\"INTRA\",\"52W\")":101.12,"OC^P_PRICE_RETURNS(0,-2AM,NOW)":1.45396,"OC^FREF_MARKET_VALUE_COMPANY(0,,,,,0,,\"LEGACY\")":8046.50189086213,"OC^P_PRICE(0)":83.61,"OC^FG_GICS_INDUSTRY":"Building Products","OC-US^P_PRICE_RETURNS(0,-5AY,NOW)":8.132446,"OC^P_SYMBOL":"OC-US","OC^FG_COMPANY_NAME()":"Owens Corning","AFG-US^CGR((FE_TIMESERIES(CUSTOM_EPS,MEAN,-4,+1,FY,'WIN=0,UNITS=AUTO,DATE=NOW')))":11.931989,"AFG-US^CGR((FE_TIMESERIES(CUSTOM_EPS,MEAN,0,+2,FY,'WIN=0,UNITS=AUTO,DATE=NOW')))":1.1225445,"DAR-US^CGR((FE_TIMESERIES(CUSTOM_EPS,MEAN,-4,+1,FY,'WIN=0,UNITS=AUTO,DATE=NOW')))":85.23722,"DAR-US^CGR((FE_TIMESERIES(CUSTOM_EPS,MEAN,0,+2,FY,'WIN=0,UNITS=AUTO,DATE=NOW')))":31.990564,"ONB-US^CGR((FE_TIMESERIES(CUSTOM_EPS,MEAN,-4,+1,FY,'WIN=0,UNITS=AUTO,DATE=NOW')))":11.724848,"ONB-US^CGR((FE_TIMESERIES(CUSTOM_EPS,MEAN,0,+2,FY,'WIN=0,UNITS=AUTO,DATE=NOW')))":10.6993,"FCFS-US^CGR((FE_TIMESERIES(CUSTOM_EPS,MEAN,-4,+1,FY,'WIN=0,UNITS=AUTO,DATE=NOW')))":11.720201,"FCFS-US^CGR((FE_TIMESERIES(CUSTOM_EPS,MEAN,0,+2,FY,'WIN=0,UNITS=AUTO,DATE=NOW')))":24.468414,"EHC-US^CGR((FE_TIMESERIES(CUSTOM_EPS,MEAN,-4,+1,FY,'WIN=0,UNITS=AUTO,DATE=NOW')))":0.12648961,"EHC-US^CGR((FE_TIMESERIES(CUSTOM_EPS,MEAN,0,+2,FY,'WIN=0,UNITS=AUTO,DATE=NOW')))":-12.469202,"WERN-US^CGR((FE_TIMESERIES(CUSTOM_EPS,MEAN,-4,+1,FY,'WIN=0,UNITS=AUTO,DATE=NOW')))":25.555311,"WERN-US^CGR((FE_TIMESERIES(CUSTOM_EPS,MEAN,0,+2,FY,'WIN=0,UNITS=AUTO,DATE=NOW')))":1.1128676,"NFG-US^CGR((FE_TIMESERIES(CUSTOM_EPS,MEAN,-4,+1,FY,'WIN=0,UNITS=AUTO,DATE=NOW')))":13.1273,"NFG-US^CGR((FE_TIMESERIES(CUSTOM_EPS,MEAN,0,+2,FY,'WIN=0,UNITS=AUTO,DATE=NOW')))":31.917,"OHI-US^CGR((FE_TIMESERIES(CUSTOM_EPS,MEAN,-4,+1,FY,'WIN=0,UNITS=AUTO,DATE=NOW')))":28.304693,"OHI-US^CGR((FE_TIMESERIES(CUSTOM_EPS,MEAN,0,+2,FY,'WIN=0,UNITS=AUTO,DATE=NOW')))":-7.8586497,"EQT-US^CGR((FE_TIMESERIES(CUSTOM_EPS,MEAN,-4,+1,FY,'WIN=0,UNITS=AUTO,DATE=NOW')))":42.551384,"EQT-US^CGR((FE_TIMESERIES(CUSTOM_EPS,MEAN,0,+2,FY,'WIN=0,UNITS=AUTO,DATE=NOW')))":223.50357,"EME-US^CGR((FE_TIMESERIES(CUSTOM_EPS,MEAN,-4,+1,FY,'WIN=0,UNITS=AUTO,DATE=NOW')))":13.53189,"EME-US^CGR((FE_TIMESERIES(CUSTOM_EPS,MEAN,0,+2,FY,'WIN=0,UNITS=AUTO,DATE=NOW')))":11.161774,"BOH-US^CGR((FE_TIMESERIES(CUSTOM_EPS,MEAN,-4,+1,FY,'WIN=0,UNITS=AUTO,DATE=NOW')))":5.481059,"BOH-US^CGR((FE_TIMESERIES(CUSTOM_EPS,MEAN,0,+2,FY,'WIN=0,UNITS=AUTO,DATE=NOW')))":-1.794766,"NEU-US^CGR((FE_TIMESERIES(CUSTOM_EPS,MEAN,-4,+1,FY,'WIN=0,UNITS=AUTO,DATE=NOW')))":null,"NEU-US^CGR((FE_TIMESERIES(CUSTOM_EPS,MEAN,0,+2,FY,'WIN=0,UNITS=AUTO,DATE=NOW')))":null,"KEX-US^CGR((FE_TIMESERIES(CUSTOM_EPS,MEAN,-4,+1,FY,'WIN=0,UNITS=AUTO,DATE=NOW')))":0.24239999,"KEX-US^CGR((FE_TIMESERIES(CUSTOM_EPS,MEAN,0,+2,FY,'WIN=0,UNITS=AUTO,DATE=NOW')))":152.75095,"LPX-US^CGR((FE_TIMESERIES(CUSTOM_EPS,MEAN,-4,+1,FY,'WIN=0,UNITS=AUTO,DATE=NOW')))":40.787605,"LPX-US^CGR((FE_TIMESERIES(CUSTOM_EPS,MEAN,0,+2,FY,'WIN=0,UNITS=AUTO,DATE=NOW')))":-33.884407,"CNX-US^CGR((FE_TIMESERIES(CUSTOM_EPS,MEAN,-4,+1,FY,'WIN=0,UNITS=AUTO,DATE=NOW')))":22.053442,"CNX-US^CGR((FE_TIMESERIES(CUSTOM_EPS,MEAN,0,+2,FY,'WIN=0,UNITS=AUTO,DATE=NOW')))":38.812138,"Y-US^CGR((FE_TIMESERIES(CUSTOM_EPS,MEAN,-4,+1,FY,'WIN=0,UNITS=AUTO,DATE=NOW')))":104.838326,"Y-US^CGR((FE_TIMESERIES(CUSTOM_EPS,MEAN,0,+2,FY,'WIN=0,UNITS=AUTO,DATE=NOW')))":36.79552,"VICR-US^CGR((FE_TIMESERIES(CUSTOM_EPS,MEAN,-4,+1,FY,'WIN=0,UNITS=AUTO,DATE=NOW')))":null,"VICR-US^CGR((FE_TIMESERIES(CUSTOM_EPS,MEAN,0,+2,FY,'WIN=0,UNITS=AUTO,DATE=NOW')))":33.792217,"TKR-US^CGR((FE_TIMESERIES(CUSTOM_EPS,MEAN,-4,+1,FY,'WIN=0,UNITS=AUTO,DATE=NOW')))":16.592215,"TKR-US^CGR((FE_TIMESERIES(CUSTOM_EPS,MEAN,0,+2,FY,'WIN=0,UNITS=AUTO,DATE=NOW')))":15.298222,"TTEK-US^CGR((FE_TIMESERIES(CUSTOM_EPS,MEAN,-4,+1,FY,'WIN=0,UNITS=AUTO,DATE=NOW')))":15.575779,"TTEK-US^CGR((FE_TIMESERIES(CUSTOM_EPS,MEAN,0,+2,FY,'WIN=0,UNITS=AUTO,DATE=NOW')))":11.91339,"AYI-US^CGR((FE_TIMESERIES(CUSTOM_EPS,MEAN,-4,+1,FY,'WIN=0,UNITS=AUTO,DATE=NOW')))":8.251262,"AYI-US^CGR((FE_TIMESERIES(CUSTOM_EPS,MEAN,0,+2,FY,'WIN=0,UNITS=AUTO,DATE=NOW')))":13.558857,"TOL-US^CGR((FE_TIMESERIES(CUSTOM_EPS,MEAN,-4,+1,FY,'WIN=0,UNITS=AUTO,DATE=NOW')))":23.48384,"TOL-US^CGR((FE_TIMESERIES(CUSTOM_EPS,MEAN,0,+2,FY,'WIN=0,UNITS=AUTO,DATE=NOW')))":19.58878,"ENV^FG_GICS_INDUSTRY":"Software","ENV-US^P_PRICE_RETURNS(0,-5AY,NOW)":5.392778,"DEI-US^CGR((FE_TIMESERIES(CUSTOM_EPS,MEAN,-4,+1,FY,'WIN=0,UNITS=AUTO,DATE=NOW')))":-2.9404294,"DEI-US^CGR((FE_TIMESERIES(CUSTOM_EPS,MEAN,0,+2,FY,'WIN=0,UNITS=AUTO,DATE=NOW')))":44.786278,"KBR-US^CGR((FE_TIMESERIES(CUSTOM_EPS,MEAN,-4,+1,FY,'WIN=0,UNITS=AUTO,DATE=NOW')))":11.736284,"KBR-US^CGR((FE_TIMESERIES(CUSTOM_EPS,MEAN,0,+2,FY,'WIN=0,UNITS=AUTO,DATE=NOW')))":13.003115,"MAC^P_PRICE_HIGH_PR(0,,,,,,\"PRICE\",\"INTRA\",\"52W\")":22.88,"MAC^P_PRICE_RETURNS(0,-2AM,NOW)":-4.040951,"WAFD-US^CGR((FE_TIMESERIES(CUSTOM_EPS,MEAN,-4,+1,FY,'WIN=0,UNITS=AUTO,DATE=NOW')))":10.849747,"WAFD-US^CGR((FE_TIMESERIES(CUSTOM_EPS,MEAN,0,+2,FY,'WIN=0,UNITS=AUTO,DATE=NOW')))":22.789886,"CASY-US^CGR((FE_TIMESERIES(CUSTOM_EPS,MEAN,-4,+1,FY,'WIN=0,UNITS=AUTO,DATE=NOW')))":21.643278,"CASY-US^CGR((FE_TIMESERIES(CUSTOM_EPS,MEAN,0,+2,FY,'WIN=0,UNITS=AUTO,DATE=NOW')))":4.0768514,"SML^FG_CONSTITUENTS":["MCS","BANF","MATW","OSIS","USNA","VRE","ODP","MOV","LGND","CATO","FBP","BCOR","SHOO","BDN","UFCS","SAH","USPH","UEIC","MNRO","HUBG","ZYXI","TMP","CRS","PLCE","DBD","JOE","WABC","MLAB","SLP","EAT","AVID","TNC","SCVL","MYE","NSIT","IPAR","RCII","FORR","CDMO","SCSC","PATK","FSS","AVA","WGO","UNF","MRTN","ATNI","SITC","NEO","OFG","MHO","DIN","MATV","CVGW","ADC","MLI","TRN","SVC","FUL","EPAC","VCEL","HA","RMBS","PLXS","ARCB","FOSL","UIS","HCSG","PSMT","SKYW","WRLD","EGBN","KFY","JJSF","CXW","BKE","SBSI","LZB","MTRN","STBA","KAMN","UTL","PRK","HNGR","FIZZ","PTEN","ATGE","AGYS","JACK","ACLS","MCRI","BBBY","AEIS","ROCK","POWL","TR","EXPO","HLX","RGP","DGII","CPF","HT","BJRI","CCOI","FIX","GPI","LKFN","CYH","GDEN","TRST","AIT","TILE","B","MEI","PPBI","SCL","RPT","INT","LNN","KLIC","GCO","BIG","AIR","CAMP","ASTE","EXTR","HSII","WWW","HTLD","CSR","SPTN","CPSI","SPXC","MDRX","CMTL","WETF","VIVO","TGI","HFWA","AWR","CHCO","DXPE","SCHL","SMP","CASH","MD","GBX","MTH","PRGS","ANIK","LTC","MOG.A","CVBF","FDP","CAKE","CRVL","SJI","ZEUS","EGHT","NTCT","HP","RGR","INDB","MYGN","UVV","FCF","SBCF","MSEX","HVT","SXI","CTS","UHT","MGPI","SM","LXP","CNMD","AIN","ETD","FBNC","ATI","ABM","SRDX","WSFS","RES","ITRI","URBN","NPO","CAL","VECO","OIS","HNI","DORM","TDS","PRA","HSTM","HSKA","THRM","CBU","SHEN","AMBC","CENX","AVD","OSPN","EZPW","NWN","NBTB","IOSP","SANM","BOOM","STAR","MDC","BMI","BRKL","LPSN","KWR","CLFD","GIII","BHE","CWT","NPK","CSGS","CIR","WDFC","OMI","NKTR","UCBI","GEO","CENT","RAMP","ABG","FELE","RDNT","AMN","BANC","FFBC","AAON","CNXN","KELYA","BLFS","HOPE","CLB","FWRD","IIIN","ADTN","COHU","HMN","PRFT","CFFN","MED","GLT","ANDE","BANR","HAFC","GES","CORT","ECPG","DRQ","SSP","CALM","GFF","SNBR","DLX","WW","UVE","HSC","EBIX","WRE","BCPC","OII","TTEC","STC","ANF","COLB","TUP","SFNC","AXL","AJRD","AMWD","PLUS","OFIX","ALG","GTY","HIBB","CPK","APOG","UFI","AKR","BRC","FBC","GVA","BFS","HWKN","ESE","SAFT","PBI","HLIT","WIRE","STRA","AZZ","RWT","CHS","TWI","MERC","FARO","SKT","AORT","PKE","OXM","UNFI","TG","PDFS","TTMI","PLAB","UCTT","REX","VGR","ONTO","WNC","UFPI","MMSI","BHLB","TRMK","DDD","NXGN","CPE","OSUR","JBSS","ROG","HZO","DIOD","CRMT","APEI","ENSG","MPAA","ALEX","WD","GOGO","AEL","TPH","PMT","CMP","EVTC","SHAK","SHO","DNOW","RUTH","BGS","PRG","ARI","EIG","KOP","MATX","IVR","AHH","SIG","IDCC","OPRX","VRTS","SSTK","ATEN","RILY","IBP","IRWD","NX","SLCA","INN","FHB","ASIX","PETS","THS","PFBC","ANIP","ENTA","BKU","SLVM","LQDT","VVI","SBH","SENEA","AMEH","GMS","BOOT","UBA","TSE","MMI","CENTA","ACA","SLQT","RNST","PCRX","TBBK","CHEF","ELF","CCS","AAWW","CCRN","HOUS","GPRE","TRUP","CLDT","AAT","CUBI","UE","CVCO","PBF","FORM","WSR","CLW","CHCT","SPSC","SPNT","NYMT","DRH","LPG","TBI","ZUMZ","AX","LGIH","VSTO","ADUS","FBK","VNDA","KAR","AMSF","APPS","ABCB","INVA","GNW","ARR","CPRX","AGO","JRVR","PIPR","FSP","HAYN","ANGO","CUTR","DVAX","EXLS","PBH","RC","PGTI","DBI","CYTK","XPEL","ITGR","CONN","BCC","FN","CSII","PFS","PRAA","CNSL","CEVA","FCPT","HTH","IRBT","NTGR","MODV","EHTH","LMAT","LCII","ALGT","KALU","EBS","IBTX","EGRX","LOCO","AOSL","ROIC","AVAV","PAHC","SNEX","KREF","NXRT","TTGT","CNK","GRBK","HI","LL","NFBK","LRN","SIX","KN","INGN","CARA","GCI","TREE","QURE","EFC","MYRG","HCI","FF","EYE","FLGT","RMAX","NWBI","JBT","SEM","NVEE","SXC","QNST","TWNK","ICHR","NMIH","XNCR","MXL","CHUY","JYNT","GDOT","SFBS","CTRE","TMST","AMPH","RYAM","VRTV","TBK","AROC","LNTH","PUMP","XHR","HMST","VBTX","AMCX","CIVI","LPI","YELP","ILPT","PRLB","SUPN","COOP","BLMN","AVNS","CHRS","ENVA","PARR","NBHC","PLAY","PNTG","EPC","DEA","COLL","BSIG","UNIT","GKOS","ALRM","GNL","VIAV","RGNX","ABTX","GCP","DFIN","KTB","ROCC","VREX","IIPR","ORGO","TALO","THRY","SMPL","HCC","CARS","SGH","GPMT","SAFE","TWO","CEIX","RCUS","AHCO","EPRT","ZIMV","SONO","ARLO","FTDR","LTHM","REZI","OPI","CVET","PLMR","CRNC","ONL","VIR","EHAB","NBR","OI","PRDO","DHC","ARNC","ITOS","XPER","VTOL","CRSR","HRMY","ASO","AAN","DCOM","SNCY","CCSI","FBRT","DOUG","EMBC"],"BGS^FE_RATING(MEAN,TEXTONLY,0,NOW,,,'BKRF= 1628')":null,"RUTH^FE_RATING(MEAN,TEXTONLY,0,NOW,,,'')":"Overweight","RUTH^FE_RATING(MEAN,TEXTONLY,0,NOW,,,'BKRF= 104')":null,"RUTH^FE_RATING(MEAN,TEXTONLY,0,NOW,,,'BKRF= 1628')":null,"DNOW^FE_RATING(MEAN,TEXTONLY,0,NOW,,,'')":"Overweight","DNOW^FE_RATING(MEAN,TEXTONLY,0,NOW,,,'BKRF= 104')":null,"DNOW^FE_RATING(MEAN,TEXTONLY,0,NOW,,,'BKRF= 1628')":null,"SHO^FE_RATING(MEAN,TEXTONLY,0,NOW,,,'')":"Hold","SHO^FE_RATING(MEAN,TEXTONLY,0,NOW,,,'BKRF= 104')":null,"SHO^FE_RATING(MEAN,TEXTONLY,0,NOW,,,'BKRF= 1628')":null,"SHAK^FE_RATING(MEAN,TEXTONLY,0,NOW,,,'')":"Overweight","SHAK^FE_RATING(MEAN,TEXTONLY,0,NOW,,,'BKRF= 104')":"Hold","SHAK^FE_RATING(MEAN,TEXTONLY,0,NOW,,,'BKRF= 1628')":null,"EVTC^FE_RATING(MEAN,TEXTONLY,0,NOW,,,'')":"Hold","EVTC^FE_RATING(MEAN,TEXTONLY,0,NOW,,,'BKRF= 104')":null,"EVTC^FE_RATING(MEAN,TEXTONLY,0,NOW,,,'BKRF= 1628')":null,"CMP^FE_RATING(MEAN,TEXTONLY,0,NOW,,,'')":"Overweight","CMP^FE_RATING(MEAN,TEXTONLY,0,NOW,,,'BKRF= 104')":null,"CMP^FE_RATING(MEAN,TEXTONLY,0,NOW,,,'BKRF= 1628')":"Buy","PMT^FE_RATING(MEAN,TEXTONLY,0,NOW,,,'')":"Overweight","PMT^FE_RATING(MEAN,TEXTONLY,0,NOW,,,'BKRF= 104')":"Buy","PMT^FE_RATING(MEAN,TEXTONLY,0,NOW,,,'BKRF= 1628')":null,"TPH^FE_RATING(MEAN,TEXTONLY,0,NOW,,,'')":"Overweight","TPH^FE_RATING(MEAN,TEXTONLY,0,NOW,,,'BKRF= 104')":null,"TPH^FE_RATING(MEAN,TEXTONLY,0,NOW,,,'BKRF= 1628')":null,"AEL^FE_RATING(MEAN,TEXTONLY,0,NOW,,,'')":"Overweight","AEL^FE_RATING(MEAN,TEXTONLY,0,NOW,,,'BKRF= 104')":"Hold","AEL^FE_RATING(MEAN,TEXTONLY,0,NOW,,,'BKRF= 1628')":null,"GOGO^FE_RATING(MEAN,TEXTONLY,0,NOW,,,'')":"Overweight","GOGO^FE_RATING(MEAN,TEXTONLY,0,NOW,,,'BKRF= 104')":null,"GOGO^FE_RATING(MEAN,TEXTONLY,0,NOW,,,'BKRF= 1628')":null,"WD^FE_RATING(MEAN,TEXTONLY,0,NOW,,,'')":"Buy","WD^FE_RATING(MEAN,TEXTONLY,0,NOW,,,'BKRF= 104')":null,"WD^FE_RATING(MEAN,TEXTONLY,0,NOW,,,'BKRF= 1628')":null,"ALEX^FE_RATING(MEAN,TEXTONLY,0,NOW,,,'')":"Buy","ALEX^FE_RATING(MEAN,TEXTONLY,0,NOW,,,'BKRF= 104')":null,"ALEX^FE_RATING(MEAN,TEXTONLY,0,NOW,,,'BKRF= 1628')":null,"MPAA^FE_RATING(MEAN,TEXTONLY,0,NOW,,,'')":"Buy","MPAA^FE_RATING(MEAN,TEXTONLY,0,NOW,,,'BKRF= 104')":null,"MPAA^FE_RATING(MEAN,TEXTONLY,0,NOW,,,'BKRF= 1628')":null,"ENSG^FE_RATING(MEAN,TEXTONLY,0,NOW,,,'')":"Buy","ENSG^FE_RATING(MEAN,TEXTONLY,0,NOW,,,'BKRF= 104')":null,"ENSG^FE_RATING(MEAN,TEXTONLY,0,NOW,,,'BKRF= 1628')":null,"APEI^FE_RATING(MEAN,TEXTONLY,0,NOW,,,'')":"Buy","APEI^FE_RATING(MEAN,TEXTONLY,0,NOW,,,'BKRF= 104')":null,"APEI^FE_RATING(MEAN,TEXTONLY,0,NOW,,,'BKRF= 1628')":null,"CRMT^FE_RATING(MEAN,TEXTONLY,0,NOW,,,'')":"Hold","CRMT^FE_RATING(MEAN,TEXTONLY,0,NOW,,,'BKRF= 104')":null,"CRMT^FE_RATING(MEAN,TEXTONLY,0,NOW,,,'BKRF= 1628')":null,"DIOD^FE_RATING(MEAN,TEXTONLY,0,NOW,,,'')":"Overweight","DIOD^FE_RATING(MEAN,TEXTONLY,0,NOW,,,'BKRF= 104')":null,"DIOD^FE_RATING(MEAN,TEXTONLY,0,NOW,,,'BKRF= 1628')":null,"HZO^FE_RATING(MEAN,TEXTONLY,0,NOW,,,'')":"Overweight","HZO^FE_RATING(MEAN,TEXTONLY,0,NOW,,,'BKRF= 104')":null,"HZO^FE_RATING(MEAN,TEXTONLY,0,NOW,,,'BKRF= 1628')":null,"ROG^FE_RATING(MEAN,TEXTONLY,0,NOW,,,'')":null,"ROG^FE_RATING(MEAN,TEXTONLY,0,NOW,,,'BKRF= 104')":null,"ROG^FE_RATING(MEAN,TEXTONLY,0,NOW,,,'BKRF= 1628')":null,"JBSS^FE_RATING(MEAN,TEXTONLY,0,NOW,,,'')":null,"JBSS^FE_RATING(MEAN,TEXTONLY,0,NOW,,,'BKRF= 104')":null,"JBSS^FE_RATING(MEAN,TEXTONLY,0,NOW,,,'BKRF= 1628')":null,"OSUR^FE_RATING(MEAN,TEXTONLY,0,NOW,,,'')":"Hold","OSUR^FE_RATING(MEAN,TEXTONLY,0,NOW,,,'BKRF= 104')":null,"OSUR^FE_RATING(MEAN,TEXTONLY,0,NOW,,,'BKRF= 1628')":null,"CPE^FE_RATING(MEAN,TEXTONLY,0,NOW,,,'')":"Overweight","CPE^FE_RATING(MEAN,TEXTONLY,0,NOW,,,'BKRF= 104')":null,"CPE^FE_RATING(MEAN,TEXTONLY,0,NOW,,,'BKRF= 1628')":null,"NXGN^FE_RATING(MEAN,TEXTONLY,0,NOW,,,'')":"Hold","NXGN^FE_RATING(MEAN,TEXTONLY,0,NOW,,,'BKRF= 104')":null,"NXGN^FE_RATING(MEAN,TEXTONLY,0,NOW,,,'BKRF= 1628')":null,"MANT^FE_RATING(MEAN,TEXTONLY,0,NOW,,,'')":"Hold","MANT^FE_RATING(MEAN,TEXTONLY,0,NOW,,,'BKRF= 104')":null,"MANT^FE_RATING(MEAN,TEXTONLY,0,NOW,,,'BKRF= 1628')":null,"DDD^FE_RATING(MEAN,TEXTONLY,0,NOW,,,'')":"Hold","DDD^FE_RATING(MEAN,TEXTONLY,0,NOW,,,'BKRF= 104')":"Sell","DDD^FE_RATING(MEAN,TEXTONLY,0,NOW,,,'BKRF= 1628')":null,"TRMK^FE_RATING(MEAN,TEXTONLY,0,NOW,,,'')":"Hold","TRMK^FE_RATING(MEAN,TEXTONLY,0,NOW,,,'BKRF= 104')":null,"TRMK^FE_RATING(MEAN,TEXTONLY,0,NOW,,,'BKRF= 1628')":null,"BHLB^FE_RATING(MEAN,TEXTONLY,0,NOW,,,'')":"Hold","BHLB^FE_RATING(MEAN,TEXTONLY,0,NOW,,,'BKRF= 104')":null,"BHLB^FE_RATING(MEAN,TEXTONLY,0,NOW,,,'BKRF= 1628')":null,"MMSI^FE_RATING(MEAN,TEXTONLY,0,NOW,,,'')":"Buy","MMSI^FE_RATING(MEAN,TEXTONLY,0,NOW,,,'BKRF= 104')":null,"MMSI^FE_RATING(MEAN,TEXTONLY,0,NOW,,,'BKRF= 1628')":null,"UFPI^FE_RATING(MEAN,TEXTONLY,0,NOW,,,'')":"Overweight","UFPI^FE_RATING(MEAN,TEXTONLY,0,NOW,,,'BKRF= 104')":null,"UFPI^FE_RATING(MEAN,TEXTONLY,0,NOW,,,'BKRF= 1628')":null,"WNC^FE_RATING(MEAN,TEXTONLY,0,NOW,,,'')":"Overweight","WNC^FE_RATING(MEAN,TEXTONLY,0,NOW,,,'BKRF= 104')":null,"WNC^FE_RATING(MEAN,TEXTONLY,0,NOW,,,'BKRF= 1628')":null,"ONTO^FE_RATING(MEAN,TEXTONLY,0,NOW,,,'')":"Buy","ONTO^FE_RATING(MEAN,TEXTONLY,0,NOW,,,'BKRF= 104')":null,"ONTO^FE_RATING(MEAN,TEXTONLY,0,NOW,,,'BKRF= 1628')":null,"VGR^FE_RATING(MEAN,TEXTONLY,0,NOW,,,'')":"Overweight","VGR^FE_RATING(MEAN,TEXTONLY,0,NOW,,,'BKRF= 104')":null,"VGR^FE_RATING(MEAN,TEXTONLY,0,NOW,,,'BKRF= 1628')":null,"REX^FE_RATING(MEAN,TEXTONLY,0,NOW,,,'')":"Buy","REX^FE_RATING(MEAN,TEXTONLY,0,NOW,,,'BKRF= 104')":null,"REX^FE_RATING(MEAN,TEXTONLY,0,NOW,,,'BKRF= 1628')":null,"UCTT^FE_RATING(MEAN,TEXTONLY,0,NOW,,,'')":"Buy","UCTT^FE_RATING(MEAN,TEXTONLY,0,NOW,,,'BKRF= 104')":null,"UCTT^FE_RATING(MEAN,TEXTONLY,0,NOW,,,'BKRF= 1628')":null,"PLAB^FE_RATING(MEAN,TEXTONLY,0,NOW,,,'')":"Buy","PLAB^FE_RATING(MEAN,TEXTONLY,0,NOW,,,'BKRF= 104')":null,"PLAB^FE_RATING(MEAN,TEXTONLY,0,NOW,,,'BKRF= 1628')":null,"TTMI^FE_RATING(MEAN,TEXTONLY,0,NOW,,,'')":"Buy","TTMI^FE_RATING(MEAN,TEXTONLY,0,NOW,,,'BKRF= 104')":null,"TTMI^FE_RATING(MEAN,TEXTONLY,0,NOW,,,'BKRF= 1628')":null,"PDFS^FE_RATING(MEAN,TEXTONLY,0,NOW,,,'')":"Buy","PDFS^FE_RATING(MEAN,TEXTONLY,0,NOW,,,'BKRF= 104')":null,"PDFS^FE_RATING(MEAN,TEXTONLY,0,NOW,,,'BKRF= 1628')":null,"TG^FE_RATING(MEAN,TEXTONLY,0,NOW,,,'')":null,"TG^FE_RATING(MEAN,TEXTONLY,0,NOW,,,'BKRF= 104')":null,"TG^FE_RATING(MEAN,TEXTONLY,0,NOW,,,'BKRF= 1628')":null,"UNFI^FE_RATING(MEAN,TEXTONLY,0,NOW,,,'')":"Overweight","UNFI^FE_RATING(MEAN,TEXTONLY,0,NOW,,,'BKRF= 104')":null,"UNFI^FE_RATING(MEAN,TEXTONLY,0,NOW,,,'BKRF= 1628')":null,"OXM^FE_RATING(MEAN,TEXTONLY,0,NOW,,,'')":"Overweight","OXM^FE_RATING(MEAN,TEXTONLY,0,NOW,,,'BKRF= 104')":null,"OXM^FE_RATING(MEAN,TEXTONLY,0,NOW,,,'BKRF= 1628')":null,"PKE^FE_RATING(MEAN,TEXTONLY,0,NOW,,,'')":null,"PKE^FE_RATING(MEAN,TEXTONLY,0,NOW,,,'BKRF= 104')":null,"PKE^FE_RATING(MEAN,TEXTONLY,0,NOW,,,'BKRF= 1628')":null,"AORT^FE_RATING(MEAN,TEXTONLY,0,NOW,,,'')":"Buy","AORT^FE_RATING(MEAN,TEXTONLY,0,NOW,,,'BKRF= 104')":null,"AORT^FE_RATING(MEAN,TEXTONLY,0,NOW,,,'BKRF= 1628')":null,"SKT^FE_RATING(MEAN,TEXTONLY,0,NOW,,,'')":"Hold","SKT^FE_RATING(MEAN,TEXTONLY,0,NOW,,,'BKRF= 104')":null,"SKT^FE_RATING(MEAN,TEXTONLY,0,NOW,,,'BKRF= 1628')":null,"FARO^FE_RATING(MEAN,TEXTONLY,0,NOW,,,'')":"Overweight","FARO^FE_RATING(MEAN,TEXTONLY,0,NOW,,,'BKRF= 104')":null,"FARO^FE_RATING(MEAN,TEXTONLY,0,NOW,,,'BKRF= 1628')":null,"MERC^FE_RATING(MEAN,TEXTONLY,0,NOW,,,'')":"Overweight","MERC^FE_RATING(MEAN,TEXTONLY,0,NOW,,,'BKRF= 104')":"Buy","MERC^FE_RATING(MEAN,TEXTONLY,0,NOW,,,'BKRF= 1628')":null,"TWI^FE_RATING(MEAN,TEXTONLY,0,NOW,,,'')":"Hold","TWI^FE_RATING(MEAN,TEXTONLY,0,NOW,,,'BKRF= 104')":null,"TWI^FE_RATING(MEAN,TEXTONLY,0,NOW,,,'BKRF= 1628')":null,"CHS^FE_RATING(MEAN,TEXTONLY,0,NOW,,,'')":"Hold","CHS^FE_RATING(MEAN,TEXTONLY,0,NOW,,,'BKRF= 104')":null,"CHS^FE_RATING(MEAN,TEXTONLY,0,NOW,,,'BKRF= 1628')":null,"RWT^FE_RATING(MEAN,TEXTONLY,0,NOW,,,'')":"Buy","RWT^FE_RATING(MEAN,TEXTONLY,0,NOW,,,'BKRF= 104')":"Buy","RWT^FE_RATING(MEAN,TEXTONLY,0,NOW,,,'BKRF= 1628')":null,"AZZ^FE_RATING(MEAN,TEXTONLY,0,NOW,,,'')":"Overweight","AZZ^FE_RATING(MEAN,TEXTONLY,0,NOW,,,'BKRF= 104')":null,"AZZ^FE_RATING(MEAN,TEXTONLY,0,NOW,,,'BKRF= 1628')":null,"STRA^FE_RATING(MEAN,TEXTONLY,0,NOW,,,'')":"Overweight","STRA^FE_RATING(MEAN,TEXTONLY,0,NOW,,,'BKRF= 104')":null,"STRA^FE_RATING(MEAN,TEXTONLY,0,NOW,,,'BKRF= 1628')":null,"WIRE^FE_RATING(MEAN,TEXTONLY,0,NOW,,,'')":"Buy","WIRE^FE_RATING(MEAN,TEXTONLY,0,NOW,,,'BKRF= 104')":null,"WIRE^FE_RATING(MEAN,TEXTONLY,0,NOW,,,'BKRF= 1628')":null,"HLIT^FE_RATING(MEAN,TEXTONLY,0,NOW,,,'')":"Overweight","HLIT^FE_RATING(MEAN,TEXTONLY,0,NOW,,,'BKRF= 104')":null,"HLIT^FE_RATING(MEAN,TEXTONLY,0,NOW,,,'BKRF= 1628')":null,"PBI^FE_RATING(MEAN,TEXTONLY,0,NOW,,,'')":"Hold","PBI^FE_RATING(MEAN,TEXTONLY,0,NOW,,,'BKRF= 104')":null,"PBI^FE_RATING(MEAN,TEXTONLY,0,NOW,,,'BKRF= 1628')":null,"SAFT^FE_RATING(MEAN,TEXTONLY,0,NOW,,,'')":"Hold","SAFT^FE_RATING(MEAN,TEXTONLY,0,NOW,,,'BKRF= 104')":null,"SAFT^FE_RATING(MEAN,TEXTONLY,0,NOW,,,'BKRF= 1628')":null,"ESE^FE_RATING(MEAN,TEXTONLY,0,NOW,,,'')":"Buy","ESE^FE_RATING(MEAN,TEXTONLY,0,NOW,,,'BKRF= 104')":null,"ESE^FE_RATING(MEAN,TEXTONLY,0,NOW,,,'BKRF= 1628')":null,"HWKN^FE_RATING(MEAN,TEXTONLY,0,NOW,,,'')":"Overweight","HWKN^FE_RATING(MEAN,TEXTONLY,0,NOW,,,'BKRF= 104')":null,"HWKN^FE_RATING(MEAN,TEXTONLY,0,NOW,,,'BKRF= 1628')":null,"BFS^FE_RATING(MEAN,TEXTONLY,0,NOW,,,'')":"Hold","BFS^FE_RATING(MEAN,TEXTONLY,0,NOW,,,'BKRF= 104')":null,"BFS^FE_RATING(MEAN,TEXTONLY,0,NOW,,,'BKRF= 1628')":null,"GVA^FE_RATING(MEAN,TEXTONLY,0,NOW,,,'')":"Overweight","GVA^FE_RATING(MEAN,TEXTONLY,0,NOW,,,'BKRF= 104')":null,"GVA^FE_RATING(MEAN,TEXTONLY,0,NOW,,,'BKRF= 1628')":null,"FBC^FE_RATING(MEAN,TEXTONLY,0,NOW,,,'')":"Hold","FBC^FE_RATING(MEAN,TEXTONLY,0,NOW,,,'BKRF= 104')":null,"FBC^FE_RATING(MEAN,TEXTONLY,0,NOW,,,'BKRF= 1628')":null,"BRC^FE_RATING(MEAN,TEXTONLY,0,NOW,,,'')":"Overweight","BRC^FE_RATING(MEAN,TEXTONLY,0,NOW,,,'BKRF= 104')":null,"BRC^FE_RATING(MEAN,TEXTONLY,0,NOW,,,'BKRF= 1628')":null,"AKR^FE_RATING(MEAN,TEXTONLY,0,NOW,,,'')":"Overweight","AKR^FE_RATING(MEAN,TEXTONLY,0,NOW,,,'BKRF= 104')":null,"AKR^FE_RATING(MEAN,TEXTONLY,0,NOW,,,'BKRF= 1628')":null,"UFI^FE_RATING(MEAN,TEXTONLY,0,NOW,,,'')":"Overweight","UFI^FE_RATING(MEAN,TEXTONLY,0,NOW,,,'BKRF= 104')":null,"UFI^FE_RATING(MEAN,TEXTONLY,0,NOW,,,'BKRF= 1628')":null,"APOG^FE_RATING(MEAN,TEXTONLY,0,NOW,,,'')":"Hold","APOG^FE_RATING(MEAN,TEXTONLY,0,NOW,,,'BKRF= 104')":null,"APOG^FE_RATING(MEAN,TEXTONLY,0,NOW,,,'BKRF= 1628')":null,"CPK^FE_RATING(MEAN,TEXTONLY,0,NOW,,,'')":"Overweight","CPK^FE_RATING(MEAN,TEXTONLY,0,NOW,,,'BKRF= 104')":null,"CPK^FE_RATING(MEAN,TEXTONLY,0,NOW,,,'BKRF= 1628')":null,"HIBB^FE_RATING(MEAN,TEXTONLY,0,NOW,,,'')":"Buy","HIBB^FE_RATING(MEAN,TEXTONLY,0,NOW,,,'BKRF= 104')":null,"HIBB^FE_RATING(MEAN,TEXTONLY,0,NOW,,,'BKRF= 1628')":null,"GTY^FE_RATING(MEAN,TEXTONLY,0,NOW,,,'')":"Overweight","GTY^FE_RATING(MEAN,TEXTONLY,0,NOW,,,'BKRF= 104')":null,"GTY^FE_RATING(MEAN,TEXTONLY,0,NOW,,,'BKRF= 1628')":null,"ALG^FE_RATING(MEAN,TEXTONLY,0,NOW,,,'')":"Overweight","ALG^FE_RATING(MEAN,TEXTONLY,0,NOW,,,'BKRF= 104')":null,"ALG^FE_RATING(MEAN,TEXTONLY,0,NOW,,,'BKRF= 1628')":null,"OFIX^FE_RATING(MEAN,TEXTONLY,0,NOW,,,'')":"Overweight","OFIX^FE_RATING(MEAN,TEXTONLY,0,NOW,,,'BKRF= 104')":null,"OFIX^FE_RATING(MEAN,TEXTONLY,0,NOW,,,'BKRF= 1628')":null,"PLUS^FE_RATING(MEAN,TEXTONLY,0,NOW,,,'')":"Overweight","PLUS^FE_RATING(MEAN,TEXTONLY,0,NOW,,,'BKRF= 104')":null,"PLUS^FE_RATING(MEAN,TEXTONLY,0,NOW,,,'BKRF= 1628')":null,"AMWD^FE_RATING(MEAN,TEXTONLY,0,NOW,,,'')":"Hold","AMWD^FE_RATING(MEAN,TEXTONLY,0,NOW,,,'BKRF= 104')":null,"AMWD^FE_RATING(MEAN,TEXTONLY,0,NOW,,,'BKRF= 1628')":null,"AJRD^FE_RATING(MEAN,TEXTONLY,0,NOW,,,'')":"Overweight","AJRD^FE_RATING(MEAN,TEXTONLY,0,NOW,,,'BKRF= 104')":null,"AJRD^FE_RATING(MEAN,TEXTONLY,0,NOW,,,'BKRF= 1628')":null,"AXL^FE_RATING(MEAN,TEXTONLY,0,NOW,,,'')":"Overweight","AXL^FE_RATING(MEAN,TEXTONLY,0,NOW,,,'BKRF= 104')":null,"AXL^FE_RATING(MEAN,TEXTONLY,0,NOW,,,'BKRF= 1628')":null,"SFNC^FE_RATING(MEAN,TEXTONLY,0,NOW,,,'')":"Hold","SFNC^FE_RATING(MEAN,TEXTONLY,0,NOW,,,'BKRF= 104')":null,"SFNC^FE_RATING(MEAN,TEXTONLY,0,NOW,,,'BKRF= 1628')":null,"TUP^FE_RATING(MEAN,TEXTONLY,0,NOW,,,'')":"Overweight","TUP^FE_RATING(MEAN,TEXTONLY,0,NOW,,,'BKRF= 104')":null,"TUP^FE_RATING(MEAN,TEXTONLY,0,NOW,,,'BKRF= 1628')":null,"COLB^FE_RATING(MEAN,TEXTONLY,0,NOW,,,'')":"Hold","COLB^FE_RATING(MEAN,TEXTONLY,0,NOW,,,'BKRF= 104')":null,"COLB^FE_RATING(MEAN,TEXTONLY,0,NOW,,,'BKRF= 1628')":null,"ANF^FE_RATING(MEAN,TEXTONLY,0,NOW,,,'')":"Hold","ANF^FE_RATING(MEAN,TEXTONLY,0,NOW,,,'BKRF= 104')":null,"ANF^FE_RATING(MEAN,TEXTONLY,0,NOW,,,'BKRF= 1628')":null,"STC^FE_RATING(MEAN,TEXTONLY,0,NOW,,,'')":"Buy","STC^FE_RATING(MEAN,TEXTONLY,0,NOW,,,'BKRF= 104')":null,"STC^FE_RATING(MEAN,TEXTONLY,0,NOW,,,'BKRF= 1628')":null,"TTEC^FE_RATING(MEAN,TEXTONLY,0,NOW,,,'')":"Overweight","TTEC^FE_RATING(MEAN,TEXTONLY,0,NOW,,,'BKRF= 104')":null,"TTEC^FE_RATING(MEAN,TEXTONLY,0,NOW,,,'BKRF= 1628')":null,"OII^FE_RATING(MEAN,TEXTONLY,0,NOW,,,'')":"Overweight","OII^FE_RATING(MEAN,TEXTONLY,0,NOW,,,'BKRF= 104')":null,"OII^FE_RATING(MEAN,TEXTONLY,0,NOW,,,'BKRF= 1628')":null,"BCPC^FE_RATING(MEAN,TEXTONLY,0,NOW,,,'')":"Buy","BCPC^FE_RATING(MEAN,TEXTONLY,0,NOW,,,'BKRF= 104')":null,"BCPC^FE_RATING(MEAN,TEXTONLY,0,NOW,,,'BKRF= 1628')":null,"WRE^FE_RATING(MEAN,TEXTONLY,0,NOW,,,'')":"Hold","WRE^FE_RATING(MEAN,TEXTONLY,0,NOW,,,'BKRF= 104')":null,"WRE^FE_RATING(MEAN,TEXTONLY,0,NOW,,,'BKRF= 1628')":null,"EBIX^FE_RATING(MEAN,TEXTONLY,0,NOW,,,'')":"Buy","EBIX^FE_RATING(MEAN,TEXTONLY,0,NOW,,,'BKRF= 104')":null,"EBIX^FE_RATING(MEAN,TEXTONLY,0,NOW,,,'BKRF= 1628')":null,"HSC^FE_RATING(MEAN,TEXTONLY,0,NOW,,,'')":"Overweight","HSC^FE_RATING(MEAN,TEXTONLY,0,NOW,,,'BKRF= 104')":null,"HSC^FE_RATING(MEAN,TEXTONLY,0,NOW,,,'BKRF= 1628')":null,"UVE^FE_RATING(MEAN,TEXTONLY,0,NOW,,,'')":"Hold","UVE^FE_RATING(MEAN,TEXTONLY,0,NOW,,,'BKRF= 104')":null,"UVE^FE_RATING(MEAN,TEXTONLY,0,NOW,,,'BKRF= 1628')":null,"WW^FE_RATING(MEAN,TEXTONLY,0,NOW,,,'')":"Hold","WW^FE_RATING(MEAN,TEXTONLY,0,NOW,,,'BKRF= 104')":null,"WW^FE_RATING(MEAN,TEXTONLY,0,NOW,,,'BKRF= 1628')":"Overweight","DLX^FE_RATING(MEAN,TEXTONLY,0,NOW,,,'')":"Overweight","DLX^FE_RATING(MEAN,TEXTONLY,0,NOW,,,'BKRF= 104')":null,"DLX^FE_RATING(MEAN,TEXTONLY,0,NOW,,,'BKRF= 1628')":null,"SNBR^FE_RATING(MEAN,TEXTONLY,0,NOW,,,'')":"Hold","SNBR^FE_RATING(MEAN,TEXTONLY,0,NOW,,,'BKRF= 104')":null,"SNBR^FE_RATING(MEAN,TEXTONLY,0,NOW,,,'BKRF= 1628')":null,"GFF^FE_RATING(MEAN,TEXTONLY,0,NOW,,,'')":"Buy","GFF^FE_RATING(MEAN,TEXTONLY,0,NOW,,,'BKRF= 104')":null,"GFF^FE_RATING(MEAN,TEXTONLY,0,NOW,,,'BKRF= 1628')":null,"CALM^FE_RATING(MEAN,TEXTONLY,0,NOW,,,'')":"Hold","CALM^FE_RATING(MEAN,TEXTONLY,0,NOW,,,'BKRF= 104')":null,"CALM^FE_RATING(MEAN,TEXTONLY,0,NOW,,,'BKRF= 1628')":null,"SSP^FE_RATING(MEAN,TEXTONLY,0,NOW,,,'')":"Overweight","SSP^FE_RATING(MEAN,TEXTONLY,0,NOW,,,'BKRF= 104')":null,"SSP^FE_RATING(MEAN,TEXTONLY,0,NOW,,,'BKRF= 1628')":null,"DRQ^FE_RATING(MEAN,TEXTONLY,0,NOW,,,'')":"Hold","DRQ^FE_RATING(MEAN,TEXTONLY,0,NOW,,,'BKRF= 104')":null,"DRQ^FE_RATING(MEAN,TEXTONLY,0,NOW,,,'BKRF= 1628')":null,"ECPG^FE_RATING(MEAN,TEXTONLY,0,NOW,,,'')":"Overweight","ECPG^FE_RATING(MEAN,TEXTONLY,0,NOW,,,'BKRF= 104')":null,"ECPG^FE_RATING(MEAN,TEXTONLY,0,NOW,,,'BKRF= 1628')":null,"CORT^FE_RATING(MEAN,TEXTONLY,0,NOW,,,'')":"Overweight","CORT^FE_RATING(MEAN,TEXTONLY,0,NOW,,,'BKRF= 104')":null,"CORT^FE_RATING(MEAN,TEXTONLY,0,NOW,,,'BKRF= 1628')":null,"GES^FE_RATING(MEAN,TEXTONLY,0,NOW,,,'')":"Overweight","GES^FE_RATING(MEAN,TEXTONLY,0,NOW,,,'BKRF= 104')":null,"GES^FE_RATING(MEAN,TEXTONLY,0,NOW,,,'BKRF= 1628')":null,"HAFC^FE_RATING(MEAN,TEXTONLY,0,NOW,,,'')":"Overweight","HAFC^FE_RATING(MEAN,TEXTONLY,0,NOW,,,'BKRF= 104')":null,"HAFC^FE_RATING(MEAN,TEXTONLY,0,NOW,,,'BKRF= 1628')":null,"BANR^FE_RATING(MEAN,TEXTONLY,0,NOW,,,'')":"Overweight","BANR^FE_RATING(MEAN,TEXTONLY,0,NOW,,,'BKRF= 104')":null,"BANR^FE_RATING(MEAN,TEXTONLY,0,NOW,,,'BKRF= 1628')":null,"ANDE^FE_RATING(MEAN,TEXTONLY,0,NOW,,,'')":"Overweight","ANDE^FE_RATING(MEAN,TEXTONLY,0,NOW,,,'BKRF= 104')":null,"ANDE^FE_RATING(MEAN,TEXTONLY,0,NOW,,,'BKRF= 1628')":null,"GLT^FE_RATING(MEAN,TEXTONLY,0,NOW,,,'')":"Buy","GLT^FE_RATING(MEAN,TEXTONLY,0,NOW,,,'BKRF= 104')":null,"GLT^FE_RATING(MEAN,TEXTONLY,0,NOW,,,'BKRF= 1628')":null,"MED^FE_RATING(MEAN,TEXTONLY,0,NOW,,,'')":"Overweight","MED^FE_RATING(MEAN,TEXTONLY,0,NOW,,,'BKRF= 104')":null,"MED^FE_RATING(MEAN,TEXTONLY,0,NOW,,,'BKRF= 1628')":null,"CFFN^FE_RATING(MEAN,TEXTONLY,0,NOW,,,'')":"Hold","CFFN^FE_RATING(MEAN,TEXTONLY,0,NOW,,,'BKRF= 104')":null,"CFFN^FE_RATING(MEAN,TEXTONLY,0,NOW,,,'BKRF= 1628')":null,"PRFT^FE_RATING(MEAN,TEXTONLY,0,NOW,,,'')":"Buy","PRFT^FE_RATING(MEAN,TEXTONLY,0,NOW,,,'BKRF= 104')":null,"PRFT^FE_RATING(MEAN,TEXTONLY,0,NOW,,,'BKRF= 1628')":null,"HMN^FE_RATING(MEAN,TEXTONLY,0,NOW,,,'')":"Hold","HMN^FE_RATING(MEAN,TEXTONLY,0,NOW,,,'BKRF= 104')":null,"HMN^FE_RATING(MEAN,TEXTONLY,0,NOW,,,'BKRF= 1628')":null,"COHU^FE_RATING(MEAN,TEXTONLY,0,NOW,,,'')":"Overweight","COHU^FE_RATING(MEAN,TEXTONLY,0,NOW,,,'BKRF= 104')":null,"COHU^FE_RATING(MEAN,TEXTONLY,0,NOW,,,'BKRF= 1628')":null,"ADTN^FE_RATING(MEAN,TEXTONLY,0,NOW,,,'')":"Overweight","ADTN^FE_RATING(MEAN,TEXTONLY,0,NOW,,,'BKRF= 104')":null,"ADTN^FE_RATING(MEAN,TEXTONLY,0,NOW,,,'BKRF= 1628')":null,"IIIN^FE_RATING(MEAN,TEXTONLY,0,NOW,,,'')":"Overweight","IIIN^FE_RATING(MEAN,TEXTONLY,0,NOW,,,'BKRF= 104')":null,"IIIN^FE_RATING(MEAN,TEXTONLY,0,NOW,,,'BKRF= 1628')":null,"FWRD^FE_RATING(MEAN,TEXTONLY,0,NOW,,,'')":"Overweight","FWRD^FE_RATING(MEAN,TEXTONLY,0,NOW,,,'BKRF= 104')":null,"FWRD^FE_RATING(MEAN,TEXTONLY,0,NOW,,,'BKRF= 1628')":null,"CLB^FE_RATING(MEAN,TEXTONLY,0,NOW,,,'')":"Hold","CLB^FE_RATING(MEAN,TEXTONLY,0,NOW,,,'BKRF= 104')":null,"CLB^FE_RATING(MEAN,TEXTONLY,0,NOW,,,'BKRF= 1628')":"Overweight","HOPE^FE_RATING(MEAN,TEXTONLY,0,NOW,,,'')":"Hold","HOPE^FE_RATING(MEAN,TEXTONLY,0,NOW,,,'BKRF= 104')":null,"HOPE^FE_RATING(MEAN,TEXTONLY,0,NOW,,,'BKRF= 1628')":null,"BLFS^FE_RATING(MEAN,TEXTONLY,0,NOW,,,'')":"Buy","BLFS^FE_RATING(MEAN,TEXTONLY,0,NOW,,,'BKRF= 104')":null,"BLFS^FE_RATING(MEAN,TEXTONLY,0,NOW,,,'BKRF= 1628')":null,"KELYA^FE_RATING(MEAN,TEXTONLY,0,NOW,,,'')":"Buy","KELYA^FE_RATING(MEAN,TEXTONLY,0,NOW,,,'BKRF= 104')":null,"KELYA^FE_RATING(MEAN,TEXTONLY,0,NOW,,,'BKRF= 1628')":null,"CNXN^FE_RATING(MEAN,TEXTONLY,0,NOW,,,'')":"Overweight","CNXN^FE_RATING(MEAN,TEXTONLY,0,NOW,,,'BKRF= 104')":null,"CNXN^FE_RATING(MEAN,TEXTONLY,0,NOW,,,'BKRF= 1628')":null,"AAON^FE_RATING(MEAN,TEXTONLY,0,NOW,,,'')":"Overweight","AAON^FE_RATING(MEAN,TEXTONLY,0,NOW,,,'BKRF= 104')":null,"AAON^FE_RATING(MEAN,TEXTONLY,0,NOW,,,'BKRF= 1628')":null,"FFBC^FE_RATING(MEAN,TEXTONLY,0,NOW,,,'')":"Hold","FFBC^FE_RATING(MEAN,TEXTONLY,0,NOW,,,'BKRF= 104')":null,"FFBC^FE_RATING(MEAN,TEXTONLY,0,NOW,,,'BKRF= 1628')":null,"BANC^FE_RATING(MEAN,TEXTONLY,0,NOW,,,'')":"Overweight","BANC^FE_RATING(MEAN,TEXTONLY,0,NOW,,,'BKRF= 104')":null,"BANC^FE_RATING(MEAN,TEXTONLY,0,NOW,,,'BKRF= 1628')":null,"AMN^FE_RATING(MEAN,TEXTONLY,0,NOW,,,'')":"Buy","AMN^FE_RATING(MEAN,TEXTONLY,0,NOW,,,'BKRF= 104')":"Buy","AMN^FE_RATING(MEAN,TEXTONLY,0,NOW,,,'BKRF= 1628')":"Hold","RDNT^FE_RATING(MEAN,TEXTONLY,0,NOW,,,'')":"Overweight","RDNT^FE_RATING(MEAN,TEXTONLY,0,NOW,,,'BKRF= 104')":null,"RDNT^FE_RATING(MEAN,TEXTONLY,0,NOW,,,'BKRF= 1628')":null,"FELE^FE_RATING(MEAN,TEXTONLY,0,NOW,,,'')":"Hold","FELE^FE_RATING(MEAN,TEXTONLY,0,NOW,,,'BKRF= 104')":null,"FELE^FE_RATING(MEAN,TEXTONLY,0,NOW,,,'BKRF= 1628')":null,"ABG^FE_RATING(MEAN,TEXTONLY,0,NOW,,,'')":"Overweight","ABG^FE_RATING(MEAN,TEXTONLY,0,NOW,,,'BKRF= 104')":null,"ABG^FE_RATING(MEAN,TEXTONLY,0,NOW,,,'BKRF= 1628')":"Buy","RAMP^FE_RATING(MEAN,TEXTONLY,0,NOW,,,'')":"Buy","RAMP^FE_RATING(MEAN,TEXTONLY,0,NOW,,,'BKRF= 104')":null,"RAMP^FE_RATING(MEAN,TEXTONLY,0,NOW,,,'BKRF= 1628')":null,"CENT^FE_RATING(MEAN,TEXTONLY,0,NOW,,,'')":"Overweight","CENT^FE_RATING(MEAN,TEXTONLY,0,NOW,,,'BKRF= 104')":null,"CENT^FE_RATING(MEAN,TEXTONLY,0,NOW,,,'BKRF= 1628')":null,"GEO^FE_RATING(MEAN,TEXTONLY,0,NOW,,,'')":"Overweight","GEO^FE_RATING(MEAN,TEXTONLY,0,NOW,,,'BKRF= 104')":null,"GEO^FE_RATING(MEAN,TEXTONLY,0,NOW,,,'BKRF= 1628')":null,"UCBI^FE_RATING(MEAN,TEXTONLY,0,NOW,,,'')":"Overweight","UCBI^FE_RATING(MEAN,TEXTONLY,0,NOW,,,'BKRF= 104')":null,"UCBI^FE_RATING(MEAN,TEXTONLY,0,NOW,,,'BKRF= 1628')":null,"NKTR^FE_RATING(MEAN,TEXTONLY,0,NOW,,,'')":"Underweight","NKTR^FE_RATING(MEAN,TEXTONLY,0,NOW,,,'BKRF= 104')":null,"NKTR^FE_RATING(MEAN,TEXTONLY,0,NOW,,,'BKRF= 1628')":null,"OMI^FE_RATING(MEAN,TEXTONLY,0,NOW,,,'')":"Overweight","OMI^FE_RATING(MEAN,TEXTONLY,0,NOW,,,'BKRF= 104')":"Hold","OMI^FE_RATING(MEAN,TEXTONLY,0,NOW,,,'BKRF= 1628')":null,"WDFC^FE_RATING(MEAN,TEXTONLY,0,NOW,,,'')":"Hold","WDFC^FE_RATING(MEAN,TEXTONLY,0,NOW,,,'BKRF= 104')":null,"WDFC^FE_RATING(MEAN,TEXTONLY,0,NOW,,,'BKRF= 1628')":null,"CIR^FE_RATING(MEAN,TEXTONLY,0,NOW,,,'')":"Overweight","CIR^FE_RATING(MEAN,TEXTONLY,0,NOW,,,'BKRF= 104')":null,"CIR^FE_RATING(MEAN,TEXTONLY,0,NOW,,,'BKRF= 1628')":null,"CSGS^FE_RATING(MEAN,TEXTONLY,0,NOW,,,'')":"Buy","CSGS^FE_RATING(MEAN,TEXTONLY,0,NOW,,,'BKRF= 104')":null,"CSGS^FE_RATING(MEAN,TEXTONLY,0,NOW,,,'BKRF= 1628')":null,"NPK^FE_RATING(MEAN,TEXTONLY,0,NOW,,,'')":null,"NPK^FE_RATING(MEAN,TEXTONLY,0,NOW,,,'BKRF= 104')":null,"NPK^FE_RATING(MEAN,TEXTONLY,0,NOW,,,'BKRF= 1628')":null,"CWT^FE_RATING(MEAN,TEXTONLY,0,NOW,,,'')":"Hold","CWT^FE_RATING(MEAN,TEXTONLY,0,NOW,,,'BKRF= 104')":null,"CWT^FE_RATING(MEAN,TEXTONLY,0,NOW,,,'BKRF= 1628')":null,"BHE^FE_RATING(MEAN,TEXTONLY,0,NOW,,,'')":"Buy","BHE^FE_RATING(MEAN,TEXTONLY,0,NOW,,,'BKRF= 104')":null,"BHE^FE_RATING(MEAN,TEXTONLY,0,NOW,,,'BKRF= 1628')":null,"GIII^FE_RATING(MEAN,TEXTONLY,0,NOW,,,'')":"Overweight","GIII^FE_RATING(MEAN,TEXTONLY,0,NOW,,,'BKRF= 104')":null,"GIII^FE_RATING(MEAN,TEXTONLY,0,NOW,,,'BKRF= 1628')":null,"CLFD^FE_RATING(MEAN,TEXTONLY,0,NOW,,,'')":"Overweight","CLFD^FE_RATING(MEAN,TEXTONLY,0,NOW,,,'BKRF= 104')":null,"CLFD^FE_RATING(MEAN,TEXTONLY,0,NOW,,,'BKRF= 1628')":null,"KWR^FE_RATING(MEAN,TEXTONLY,0,NOW,,,'')":"Overweight","KWR^FE_RATING(MEAN,TEXTONLY,0,NOW,,,'BKRF= 104')":null,"KWR^FE_RATING(MEAN,TEXTONLY,0,NOW,,,'BKRF= 1628')":null,"LPSN^FE_RATING(MEAN,TEXTONLY,0,NOW,,,'')":"Hold","LPSN^FE_RATING(MEAN,TEXTONLY,0,NOW,,,'BKRF= 104')":null,"LPSN^FE_RATING(MEAN,TEXTONLY,0,NOW,,,'BKRF= 1628')":null,"BRKL^FE_RATING(MEAN,TEXTONLY,0,NOW,,,'')":"Overweight","BRKL^FE_RATING(MEAN,TEXTONLY,0,NOW,,,'BKRF= 104')":null,"BRKL^FE_RATING(MEAN,TEXTONLY,0,NOW,,,'BKRF= 1628')":null,"BMI^FE_RATING(MEAN,TEXTONLY,0,NOW,,,'')":"Hold","BMI^FE_RATING(MEAN,TEXTONLY,0,NOW,,,'BKRF= 104')":null,"BMI^FE_RATING(MEAN,TEXTONLY,0,NOW,,,'BKRF= 1628')":null,"MDC^FE_RATING(MEAN,TEXTONLY,0,NOW,,,'')":"Hold","MDC^FE_RATING(MEAN,TEXTONLY,0,NOW,,,'BKRF= 104')":null,"MDC^FE_RATING(MEAN,TEXTONLY,0,NOW,,,'BKRF= 1628')":null,"STAR^FE_RATING(MEAN,TEXTONLY,0,NOW,,,'')":"Overweight","STAR^FE_RATING(MEAN,TEXTONLY,0,NOW,,,'BKRF= 104')":null,"STAR^FE_RATING(MEAN,TEXTONLY,0,NOW,,,'BKRF= 1628')":null,"BOOM^FE_RATING(MEAN,TEXTONLY,0,NOW,,,'')":"Buy","BOOM^FE_RATING(MEAN,TEXTONLY,0,NOW,,,'BKRF= 104')":null,"BOOM^FE_RATING(MEAN,TEXTONLY,0,NOW,,,'BKRF= 1628')":null,"SANM^FE_RATING(MEAN,TEXTONLY,0,NOW,,,'')":"Overweight","SANM^FE_RATING(MEAN,TEXTONLY,0,NOW,,,'BKRF= 104')":null,"SANM^FE_RATING(MEAN,TEXTONLY,0,NOW,,,'BKRF= 1628')":null,"IOSP^FE_RATING(MEAN,TEXTONLY,0,NOW,,,'')":"Overweight","IOSP^FE_RATING(MEAN,TEXTONLY,0,NOW,,,'BKRF= 104')":null,"IOSP^FE_RATING(MEAN,TEXTONLY,0,NOW,,,'BKRF= 1628')":null,"NBTB^FE_RATING(MEAN,TEXTONLY,0,NOW,,,'')":"Overweight","NBTB^FE_RATING(MEAN,TEXTONLY,0,NOW,,,'BKRF= 104')":null,"NBTB^FE_RATING(MEAN,TEXTONLY,0,NOW,,,'BKRF= 1628')":null,"NWN^FE_RATING(MEAN,TEXTONLY,0,NOW,,,'')":"Overweight","NWN^FE_RATING(MEAN,TEXTONLY,0,NOW,,,'BKRF= 104')":null,"NWN^FE_RATING(MEAN,TEXTONLY,0,NOW,,,'BKRF= 1628')":null,"EZPW^FE_RATING(MEAN,TEXTONLY,0,NOW,,,'')":"Buy","EZPW^FE_RATING(MEAN,TEXTONLY,0,NOW,,,'BKRF= 104')":null,"EZPW^FE_RATING(MEAN,TEXTONLY,0,NOW,,,'BKRF= 1628')":null,"OSPN^FE_RATING(MEAN,TEXTONLY,0,NOW,,,'')":"Overweight","OSPN^FE_RATING(MEAN,TEXTONLY,0,NOW,,,'BKRF= 104')":null,"OSPN^FE_RATING(MEAN,TEXTONLY,0,NOW,,,'BKRF= 1628')":null,"AVD^FE_RATING(MEAN,TEXTONLY,0,NOW,,,'')":"Buy","AVD^FE_RATING(MEAN,TEXTONLY,0,NOW,,,'BKRF= 104')":null,"AVD^FE_RATING(MEAN,TEXTONLY,0,NOW,,,'BKRF= 1628')":null,"CENX^FE_RATING(MEAN,TEXTONLY,0,NOW,,,'')":"Overweight","CENX^FE_RATING(MEAN,TEXTONLY,0,NOW,,,'BKRF= 104')":null,"CENX^FE_RATING(MEAN,TEXTONLY,0,NOW,,,'BKRF= 1628')":null,"AMBC^FE_RATING(MEAN,TEXTONLY,0,NOW,,,'')":"Hold","AMBC^FE_RATING(MEAN,TEXTONLY,0,NOW,,,'BKRF= 104')":null,"AMBC^FE_RATING(MEAN,TEXTONLY,0,NOW,,,'BKRF= 1628')":null,"SHEN^FE_RATING(MEAN,TEXTONLY,0,NOW,,,'')":"Underweight","SHEN^FE_RATING(MEAN,TEXTONLY,0,NOW,,,'BKRF= 104')":null,"SHEN^FE_RATING(MEAN,TEXTONLY,0,NOW,,,'BKRF= 1628')":null,"CBU^FE_RATING(MEAN,TEXTONLY,0,NOW,,,'')":"Hold","CBU^FE_RATING(MEAN,TEXTONLY,0,NOW,,,'BKRF= 104')":null,"CBU^FE_RATING(MEAN,TEXTONLY,0,NOW,,,'BKRF= 1628')":null,"THRM^FE_RATING(MEAN,TEXTONLY,0,NOW,,,'')":"Overweight","THRM^FE_RATING(MEAN,TEXTONLY,0,NOW,,,'BKRF= 104')":null,"THRM^FE_RATING(MEAN,TEXTONLY,0,NOW,,,'BKRF= 1628')":null,"HSKA^FE_RATING(MEAN,TEXTONLY,0,NOW,,,'')":"Overweight","HSKA^FE_RATING(MEAN,TEXTONLY,0,NOW,,,'BKRF= 104')":null,"HSKA^FE_RATING(MEAN,TEXTONLY,0,NOW,,,'BKRF= 1628')":null,"HSTM^FE_RATING(MEAN,TEXTONLY,0,NOW,,,'')":"Overweight","HSTM^FE_RATING(MEAN,TEXTONLY,0,NOW,,,'BKRF= 104')":null,"HSTM^FE_RATING(MEAN,TEXTONLY,0,NOW,,,'BKRF= 1628')":null,"PRA^FE_RATING(MEAN,TEXTONLY,0,NOW,,,'')":"Overweight","PRA^FE_RATING(MEAN,TEXTONLY,0,NOW,,,'BKRF= 104')":null,"PRA^FE_RATING(MEAN,TEXTONLY,0,NOW,,,'BKRF= 1628')":null,"TDS^FE_RATING(MEAN,TEXTONLY,0,NOW,,,'')":"Hold","TDS^FE_RATING(MEAN,TEXTONLY,0,NOW,,,'BKRF= 104')":null,"TDS^FE_RATING(MEAN,TEXTONLY,0,NOW,,,'BKRF= 1628')":null,"DORM^FE_RATING(MEAN,TEXTONLY,0,NOW,,,'')":"Overweight","DORM^FE_RATING(MEAN,TEXTONLY,0,NOW,,,'BKRF= 104')":null,"DORM^FE_RATING(MEAN,TEXTONLY,0,NOW,,,'BKRF= 1628')":null,"HNI^FE_RATING(MEAN,TEXTONLY,0,NOW,,,'')":"Overweight","HNI^FE_RATING(MEAN,TEXTONLY,0,NOW,,,'BKRF= 104')":null,"HNI^FE_RATING(MEAN,TEXTONLY,0,NOW,,,'BKRF= 1628')":null,"OIS^FE_RATING(MEAN,TEXTONLY,0,NOW,,,'')":"Overweight","OIS^FE_RATING(MEAN,TEXTONLY,0,NOW,,,'BKRF= 104')":null,"OIS^FE_RATING(MEAN,TEXTONLY,0,NOW,,,'BKRF= 1628')":null,"VECO^FE_RATING(MEAN,TEXTONLY,0,NOW,,,'')":"Overweight","VECO^FE_RATING(MEAN,TEXTONLY,0,NOW,,,'BKRF= 104')":null,"VECO^FE_RATING(MEAN,TEXTONLY,0,NOW,,,'BKRF= 1628')":null,"CAL^FE_RATING(MEAN,TEXTONLY,0,NOW,,,'')":"Buy","CAL^FE_RATING(MEAN,TEXTONLY,0,NOW,,,'BKRF= 104')":null,"CAL^FE_RATING(MEAN,TEXTONLY,0,NOW,,,'BKRF= 1628')":null,"NPO^FE_RATING(MEAN,TEXTONLY,0,NOW,,,'')":"Buy","NPO^FE_RATING(MEAN,TEXTONLY,0,NOW,,,'BKRF= 104')":null,"NPO^FE_RATING(MEAN,TEXTONLY,0,NOW,,,'BKRF= 1628')":null,"URBN^FE_RATING(MEAN,TEXTONLY,0,NOW,,,'')":"Overweight","URBN^FE_RATING(MEAN,TEXTONLY,0,NOW,,,'BKRF= 104')":null,"URBN^FE_RATING(MEAN,TEXTONLY,0,NOW,,,'BKRF= 1628')":"Buy","ITRI^FE_RATING(MEAN,TEXTONLY,0,NOW,,,'')":"Overweight","ITRI^FE_RATING(MEAN,TEXTONLY,0,NOW,,,'BKRF= 104')":null,"ITRI^FE_RATING(MEAN,TEXTONLY,0,NOW,,,'BKRF= 1628')":null,"RES^FE_RATING(MEAN,TEXTONLY,0,NOW,,,'')":"Hold","RES^FE_RATING(MEAN,TEXTONLY,0,NOW,,,'BKRF= 104')":null,"RES^FE_RATING(MEAN,TEXTONLY,0,NOW,,,'BKRF= 1628')":null,"WSFS^FE_RATING(MEAN,TEXTONLY,0,NOW,,,'')":"Overweight","WSFS^FE_RATING(MEAN,TEXTONLY,0,NOW,,,'BKRF= 104')":null,"WSFS^FE_RATING(MEAN,TEXTONLY,0,NOW,,,'BKRF= 1628')":null,"SRDX^FE_RATING(MEAN,TEXTONLY,0,NOW,,,'')":"Buy","SRDX^FE_RATING(MEAN,TEXTONLY,0,NOW,,,'BKRF= 104')":null,"SRDX^FE_RATING(MEAN,TEXTONLY,0,NOW,,,'BKRF= 1628')":null,"ABM^FE_RATING(MEAN,TEXTONLY,0,NOW,,,'')":"Overweight","ABM^FE_RATING(MEAN,TEXTONLY,0,NOW,,,'BKRF= 104')":null,"ABM^FE_RATING(MEAN,TEXTONLY,0,NOW,,,'BKRF= 1628')":null,"ATI^FE_RATING(MEAN,TEXTONLY,0,NOW,,,'')":"Buy","ATI^FE_RATING(MEAN,TEXTONLY,0,NOW,,,'BKRF= 104')":null,"ATI^FE_RATING(MEAN,TEXTONLY,0,NOW,,,'BKRF= 1628')":null,"FBNC^FE_RATING(MEAN,TEXTONLY,0,NOW,,,'')":"Overweight","FBNC^FE_RATING(MEAN,TEXTONLY,0,NOW,,,'BKRF= 104')":null,"FBNC^FE_RATING(MEAN,TEXTONLY,0,NOW,,,'BKRF= 1628')":null,"ETD^FE_RATING(MEAN,TEXTONLY,0,NOW,,,'')":"Overweight","ETD^FE_RATING(MEAN,TEXTONLY,0,NOW,,,'BKRF= 104')":null,"ETD^FE_RATING(MEAN,TEXTONLY,0,NOW,,,'BKRF= 1628')":null,"AIN^FE_RATING(MEAN,TEXTONLY,0,NOW,,,'')":"Hold","AIN^FE_RATING(MEAN,TEXTONLY,0,NOW,,,'BKRF= 104')":null,"AIN^FE_RATING(MEAN,TEXTONLY,0,NOW,,,'BKRF= 1628')":null,"CNMD^FE_RATING(MEAN,TEXTONLY,0,NOW,,,'')":"Overweight","CNMD^FE_RATING(MEAN,TEXTONLY,0,NOW,,,'BKRF= 104')":null,"CNMD^FE_RATING(MEAN,TEXTONLY,0,NOW,,,'BKRF= 1628')":null,"LXP^FE_RATING(MEAN,TEXTONLY,0,NOW,,,'')":"Hold","LXP^FE_RATING(MEAN,TEXTONLY,0,NOW,,,'BKRF= 104')":null,"LXP^FE_RATING(MEAN,TEXTONLY,0,NOW,,,'BKRF= 1628')":null,"SM^FE_RATING(MEAN,TEXTONLY,0,NOW,,,'')":"Overweight","SM^FE_RATING(MEAN,TEXTONLY,0,NOW,,,'BKRF= 104')":null,"SM^FE_RATING(MEAN,TEXTONLY,0,NOW,,,'BKRF= 1628')":null,"MGPI^FE_RATING(MEAN,TEXTONLY,0,NOW,,,'')":"Buy","MGPI^FE_RATING(MEAN,TEXTONLY,0,NOW,,,'BKRF= 104')":null,"MGPI^FE_RATING(MEAN,TEXTONLY,0,NOW,,,'BKRF= 1628')":null,"UHT^FE_RATING(MEAN,TEXTONLY,0,NOW,,,'')":null,"UHT^FE_RATING(MEAN,TEXTONLY,0,NOW,,,'BKRF= 104')":null,"UHT^FE_RATING(MEAN,TEXTONLY,0,NOW,,,'BKRF= 1628')":null,"CTS^FE_RATING(MEAN,TEXTONLY,0,NOW,,,'')":"Overweight","CTS^FE_RATING(MEAN,TEXTONLY,0,NOW,,,'BKRF= 104')":null,"CTS^FE_RATING(MEAN,TEXTONLY,0,NOW,,,'BKRF= 1628')":null,"SXI^FE_RATING(MEAN,TEXTONLY,0,NOW,,,'')":"Buy","SXI^FE_RATING(MEAN,TEXTONLY,0,NOW,,,'BKRF= 104')":null,"SXI^FE_RATING(MEAN,TEXTONLY,0,NOW,,,'BKRF= 1628')":null,"HVT^FE_RATING(MEAN,TEXTONLY,0,NOW,,,'')":"Buy","HVT^FE_RATING(MEAN,TEXTONLY,0,NOW,,,'BKRF= 104')":null,"HVT^FE_RATING(MEAN,TEXTONLY,0,NOW,,,'BKRF= 1628')":null,"MSEX^FE_RATING(MEAN,TEXTONLY,0,NOW,,,'')":"Overweight","MSEX^FE_RATING(MEAN,TEXTONLY,0,NOW,,,'BKRF= 104')":null,"MSEX^FE_RATING(MEAN,TEXTONLY,0,NOW,,,'BKRF= 1628')":null,"SBCF^FE_RATING(MEAN,TEXTONLY,0,NOW,,,'')":"Overweight","SBCF^FE_RATING(MEAN,TEXTONLY,0,NOW,,,'BKRF= 104')":null,"SBCF^FE_RATING(MEAN,TEXTONLY,0,NOW,,,'BKRF= 1628')":null,"FCF^FE_RATING(MEAN,TEXTONLY,0,NOW,,,'')":"Overweight","FCF^FE_RATING(MEAN,TEXTONLY,0,NOW,,,'BKRF= 104')":null,"FCF^FE_RATING(MEAN,TEXTONLY,0,NOW,,,'BKRF= 1628')":null,"UVV^FE_RATING(MEAN,TEXTONLY,0,NOW,,,'')":null,"UVV^FE_RATING(MEAN,TEXTONLY,0,NOW,,,'BKRF= 104')":null,"UVV^FE_RATING(MEAN,TEXTONLY,0,NOW,,,'BKRF= 1628')":null,"MYGN^FE_RATING(MEAN,TEXTONLY,0,NOW,,,'')":"Underweight","MYGN^FE_RATING(MEAN,TEXTONLY,0,NOW,,,'BKRF= 104')":null,"MYGN^FE_RATING(MEAN,TEXTONLY,0,NOW,,,'BKRF= 1628')":"Underweight","INDB^FE_RATING(MEAN,TEXTONLY,0,NOW,,,'')":"Overweight","INDB^FE_RATING(MEAN,TEXTONLY,0,NOW,,,'BKRF= 104')":null,"INDB^FE_RATING(MEAN,TEXTONLY,0,NOW,,,'BKRF= 1628')":null,"RGR^FE_RATING(MEAN,TEXTONLY,0,NOW,,,'')":"Overweight","RGR^FE_RATING(MEAN,TEXTONLY,0,NOW,,,'BKRF= 104')":null,"RGR^FE_RATING(MEAN,TEXTONLY,0,NOW,,,'BKRF= 1628')":null,"HP^FE_RATING(MEAN,TEXTONLY,0,NOW,,,'')":"Overweight","HP^FE_RATING(MEAN,TEXTONLY,0,NOW,,,'BKRF= 104')":null,"HP^FE_RATING(MEAN,TEXTONLY,0,NOW,,,'BKRF= 1628')":"Underweight","NTCT^FE_RATING(MEAN,TEXTONLY,0,NOW,,,'')":"Underweight","NTCT^FE_RATING(MEAN,TEXTONLY,0,NOW,,,'BKRF= 104')":null,"NTCT^FE_RATING(MEAN,TEXTONLY,0,NOW,,,'BKRF= 1628')":null,"EGHT^FE_RATING(MEAN,TEXTONLY,0,NOW,,,'')":"Overweight","EGHT^FE_RATING(MEAN,TEXTONLY,0,NOW,,,'BKRF= 104')":null,"EGHT^FE_RATING(MEAN,TEXTONLY,0,NOW,,,'BKRF= 1628')":null,"ZEUS^FE_RATING(MEAN,TEXTONLY,0,NOW,,,'')":"Overweight","ZEUS^FE_RATING(MEAN,TEXTONLY,0,NOW,,,'BKRF= 104')":null,"ZEUS^FE_RATING(MEAN,TEXTONLY,0,NOW,,,'BKRF= 1628')":null,"SJI^FE_RATING(MEAN,TEXTONLY,0,NOW,,,'')":"Hold","SJI^FE_RATING(MEAN,TEXTONLY,0,NOW,,,'BKRF= 104')":null,"SJI^FE_RATING(MEAN,TEXTONLY,0,NOW,,,'BKRF= 1628')":null,"CRVL^FE_RATING(MEAN,TEXTONLY,0,NOW,,,'')":null,"CRVL^FE_RATING(MEAN,TEXTONLY,0,NOW,,,'BKRF= 104')":null,"CRVL^FE_RATING(MEAN,TEXTONLY,0,NOW,,,'BKRF= 1628')":null,"CAKE^FE_RATING(MEAN,TEXTONLY,0,NOW,,,'')":"Overweight","CAKE^FE_RATING(MEAN,TEXTONLY,0,NOW,,,'BKRF= 104')":"Hold","CAKE^FE_RATING(MEAN,TEXTONLY,0,NOW,,,'BKRF= 1628')":null,"FDP^FE_RATING(MEAN,TEXTONLY,0,NOW,,,'')":"Buy","FDP^FE_RATING(MEAN,TEXTONLY,0,NOW,,,'BKRF= 104')":null,"FDP^FE_RATING(MEAN,TEXTONLY,0,NOW,,,'BKRF= 1628')":null,"CVBF^FE_RATING(MEAN,TEXTONLY,0,NOW,,,'')":"Overweight","CVBF^FE_RATING(MEAN,TEXTONLY,0,NOW,,,'BKRF= 104')":null,"CVBF^FE_RATING(MEAN,TEXTONLY,0,NOW,,,'BKRF= 1628')":null,"MOG.A^FE_RATING(MEAN,TEXTONLY,0,NOW,,,'')":"Overweight","MOG.A^FE_RATING(MEAN,TEXTONLY,0,NOW,,,'BKRF= 104')":null,"MOG.A^FE_RATING(MEAN,TEXTONLY,0,NOW,,,'BKRF= 1628')":null,"LTC^FE_RATING(MEAN,TEXTONLY,0,NOW,,,'')":"Hold","LTC^FE_RATING(MEAN,TEXTONLY,0,NOW,,,'BKRF= 104')":null,"LTC^FE_RATING(MEAN,TEXTONLY,0,NOW,,,'BKRF= 1628')":null,"ANIK^FE_RATING(MEAN,TEXTONLY,0,NOW,,,'')":"Overweight","ANIK^FE_RATING(MEAN,TEXTONLY,0,NOW,,,'BKRF= 104')":null,"ANIK^FE_RATING(MEAN,TEXTONLY,0,NOW,,,'BKRF= 1628')":null,"PRGS^FE_RATING(MEAN,TEXTONLY,0,NOW,,,'')":"Overweight","PRGS^FE_RATING(MEAN,TEXTONLY,0,NOW,,,'BKRF= 104')":null,"PRGS^FE_RATING(MEAN,TEXTONLY,0,NOW,,,'BKRF= 1628')":null,"MTH^FE_RATING(MEAN,TEXTONLY,0,NOW,,,'')":"Hold","MTH^FE_RATING(MEAN,TEXTONLY,0,NOW,,,'BKRF= 104')":"Buy","MTH^FE_RATING(MEAN,TEXTONLY,0,NOW,,,'BKRF= 1628')":null,"GBX^FE_RATING(MEAN,TEXTONLY,0,NOW,,,'')":"Overweight","GBX^FE_RATING(MEAN,TEXTONLY,0,NOW,,,'BKRF= 104')":null,"GBX^FE_RATING(MEAN,TEXTONLY,0,NOW,,,'BKRF= 1628')":null,"MD^FE_RATING(MEAN,TEXTONLY,0,NOW,,,'')":"Hold","MD^FE_RATING(MEAN,TEXTONLY,0,NOW,,,'BKRF= 104')":"Buy","MD^FE_RATING(MEAN,TEXTONLY,0,NOW,,,'BKRF= 1628')":null,"CASH^FE_RATING(MEAN,TEXTONLY,0,NOW,,,'')":"Overweight","CASH^FE_RATING(MEAN,TEXTONLY,0,NOW,,,'BKRF= 104')":null,"CASH^FE_RATING(MEAN,TEXTONLY,0,NOW,,,'BKRF= 1628')":null,"SMP^FE_RATING(MEAN,TEXTONLY,0,NOW,,,'')":"Buy","SMP^FE_RATING(MEAN,TEXTONLY,0,NOW,,,'BKRF= 104')":null,"SMP^FE_RATING(MEAN,TEXTONLY,0,NOW,,,'BKRF= 1628')":null,"SCHL^FE_RATING(MEAN,TEXTONLY,0,NOW,,,'')":null,"SCHL^FE_RATING(MEAN,TEXTONLY,0,NOW,,,'BKRF= 104')":null,"SCHL^FE_RATING(MEAN,TEXTONLY,0,NOW,,,'BKRF= 1628')":null,"DXPE^FE_RATING(MEAN,TEXTONLY,0,NOW,,,'')":"Buy","DXPE^FE_RATING(MEAN,TEXTONLY,0,NOW,,,'BKRF= 104')":null,"DXPE^FE_RATING(MEAN,TEXTONLY,0,NOW,,,'BKRF= 1628')":null,"CHCO^FE_RATING(MEAN,TEXTONLY,0,NOW,,,'')":"Hold","CHCO^FE_RATING(MEAN,TEXTONLY,0,NOW,,,'BKRF= 104')":null,"CHCO^FE_RATING(MEAN,TEXTONLY,0,NOW,,,'BKRF= 1628')":null,"AWR^FE_RATING(MEAN,TEXTONLY,0,NOW,,,'')":"Hold","AWR^FE_RATING(MEAN,TEXTONLY,0,NOW,,,'BKRF= 104')":null,"AWR^FE_RATING(MEAN,TEXTONLY,0,NOW,,,'BKRF= 1628')":null,"HFWA^FE_RATING(MEAN,TEXTONLY,0,NOW,,,'')":"Overweight","HFWA^FE_RATING(MEAN,TEXTONLY,0,NOW,,,'BKRF= 104')":null,"HFWA^FE_RATING(MEAN,TEXTONLY,0,NOW,,,'BKRF= 1628')":null,"TGI^FE_RATING(MEAN,TEXTONLY,0,NOW,,,'')":"Hold","TGI^FE_RATING(MEAN,TEXTONLY,0,NOW,,,'BKRF= 104')":null,"TGI^FE_RATING(MEAN,TEXTONLY,0,NOW,,,'BKRF= 1628')":null,"VIVO^FE_RATING(MEAN,TEXTONLY,0,NOW,,,'')":"Overweight","VIVO^FE_RATING(MEAN,TEXTONLY,0,NOW,,,'BKRF= 104')":null,"VIVO^FE_RATING(MEAN,TEXTONLY,0,NOW,,,'BKRF= 1628')":null,"WETF^FE_RATING(MEAN,TEXTONLY,0,NOW,,,'')":"Hold","WETF^FE_RATING(MEAN,TEXTONLY,0,NOW,,,'BKRF= 104')":null,"WETF^FE_RATING(MEAN,TEXTONLY,0,NOW,,,'BKRF= 1628')":null,"CMTL^FE_RATING(MEAN,TEXTONLY,0,NOW,,,'')":"Overweight","CMTL^FE_RATING(MEAN,TEXTONLY,0,NOW,,,'BKRF= 104')":null,"CMTL^FE_RATING(MEAN,TEXTONLY,0,NOW,,,'BKRF= 1628')":null,"MDRX^FE_RATING(MEAN,TEXTONLY,0,NOW,,,'')":"Overweight","MDRX^FE_RATING(MEAN,TEXTONLY,0,NOW,,,'BKRF= 104')":null,"MDRX^FE_RATING(MEAN,TEXTONLY,0,NOW,,,'BKRF= 1628')":null,"SPXC^FE_RATING(MEAN,TEXTONLY,0,NOW,,,'')":"Buy","SPXC^FE_RATING(MEAN,TEXTONLY,0,NOW,,,'BKRF= 104')":null,"SPXC^FE_RATING(MEAN,TEXTONLY,0,NOW,,,'BKRF= 1628')":null,"CPSI^FE_RATING(MEAN,TEXTONLY,0,NOW,,,'')":"Overweight","CPSI^FE_RATING(MEAN,TEXTONLY,0,NOW,,,'BKRF= 104')":null,"CPSI^FE_RATING(MEAN,TEXTONLY,0,NOW,,,'BKRF= 1628')":null,"SPTN^FE_RATING(MEAN,TEXTONLY,0,NOW,,,'')":"Hold","SPTN^FE_RATING(MEAN,TEXTONLY,0,NOW,,,'BKRF= 104')":null,"SPTN^FE_RATING(MEAN,TEXTONLY,0,NOW,,,'BKRF= 1628')":null,"CSR^FE_RATING(MEAN,TEXTONLY,0,NOW,,,'')":"Overweight","CSR^FE_RATING(MEAN,TEXTONLY,0,NOW,,,'BKRF= 104')":null,"CSR^FE_RATING(MEAN,TEXTONLY,0,NOW,,,'BKRF= 1628')":null,"HTLD^FE_RATING(MEAN,TEXTONLY,0,NOW,,,'')":"Hold","HTLD^FE_RATING(MEAN,TEXTONLY,0,NOW,,,'BKRF= 104')":null,"HTLD^FE_RATING(MEAN,TEXTONLY,0,NOW,,,'BKRF= 1628')":null,"WWW^FE_RATING(MEAN,TEXTONLY,0,NOW,,,'')":"Overweight","WWW^FE_RATING(MEAN,TEXTONLY,0,NOW,,,'BKRF= 104')":null,"WWW^FE_RATING(MEAN,TEXTONLY,0,NOW,,,'BKRF= 1628')":null,"HSII^FE_RATING(MEAN,TEXTONLY,0,NOW,,,'')":"Overweight","HSII^FE_RATING(MEAN,TEXTONLY,0,NOW,,,'BKRF= 104')":null,"HSII^FE_RATING(MEAN,TEXTONLY,0,NOW,,,'BKRF= 1628')":null,"EXTR^FE_RATING(MEAN,TEXTONLY,0,NOW,,,'')":"Buy","EXTR^FE_RATING(MEAN,TEXTONLY,0,NOW,,,'BKRF= 104')":null,"EXTR^FE_RATING(MEAN,TEXTONLY,0,NOW,,,'BKRF= 1628')":null,"ASTE^FE_RATING(MEAN,TEXTONLY,0,NOW,,,'')":"Overweight","ASTE^FE_RATING(MEAN,TEXTONLY,0,NOW,,,'BKRF= 104')":null,"ASTE^FE_RATING(MEAN,TEXTONLY,0,NOW,,,'BKRF= 1628')":null,"CAMP^FE_RATING(MEAN,TEXTONLY,0,NOW,,,'')":"Overweight","CAMP^FE_RATING(MEAN,TEXTONLY,0,NOW,,,'BKRF= 104')":null,"CAMP^FE_RATING(MEAN,TEXTONLY,0,NOW,,,'BKRF= 1628')":null,"AIR^FE_RATING(MEAN,TEXTONLY,0,NOW,,,'')":"Buy","AIR^FE_RATING(MEAN,TEXTONLY,0,NOW,,,'BKRF= 104')":null,"AIR^FE_RATING(MEAN,TEXTONLY,0,NOW,,,'BKRF= 1628')":null,"BIG^FE_RATING(MEAN,TEXTONLY,0,NOW,,,'')":"Hold","BIG^FE_RATING(MEAN,TEXTONLY,0,NOW,,,'BKRF= 104')":null,"BIG^FE_RATING(MEAN,TEXTONLY,0,NOW,,,'BKRF= 1628')":null,"GCO^FE_RATING(MEAN,TEXTONLY,0,NOW,,,'')":"Hold","GCO^FE_RATING(MEAN,TEXTONLY,0,NOW,,,'BKRF= 104')":null,"GCO^FE_RATING(MEAN,TEXTONLY,0,NOW,,,'BKRF= 1628')":null,"KLIC^FE_RATING(MEAN,TEXTONLY,0,NOW,,,'')":"Overweight","KLIC^FE_RATING(MEAN,TEXTONLY,0,NOW,,,'BKRF= 104')":null,"KLIC^FE_RATING(MEAN,TEXTONLY,0,NOW,,,'BKRF= 1628')":null,"LNN^FE_RATING(MEAN,TEXTONLY,0,NOW,,,'')":"Hold","LNN^FE_RATING(MEAN,TEXTONLY,0,NOW,,,'BKRF= 104')":null,"LNN^FE_RATING(MEAN,TEXTONLY,0,NOW,,,'BKRF= 1628')":null,"INT^FE_RATING(MEAN,TEXTONLY,0,NOW,,,'')":"Buy","INT^FE_RATING(MEAN,TEXTONLY,0,NOW,,,'BKRF= 104')":null,"INT^FE_RATING(MEAN,TEXTONLY,0,NOW,,,'BKRF= 1628')":null,"RPT^FE_RATING(MEAN,TEXTONLY,0,NOW,,,'')":"Overweight","RPT^FE_RATING(MEAN,TEXTONLY,0,NOW,,,'BKRF= 104')":"Buy","RPT^FE_RATING(MEAN,TEXTONLY,0,NOW,,,'BKRF= 1628')":null,"SCL^FE_RATING(MEAN,TEXTONLY,0,NOW,,,'')":"Overweight","SCL^FE_RATING(MEAN,TEXTONLY,0,NOW,,,'BKRF= 104')":null,"SCL^FE_RATING(MEAN,TEXTONLY,0,NOW,,,'BKRF= 1628')":null,"PPBI^FE_RATING(MEAN,TEXTONLY,0,NOW,,,'')":"Overweight","PPBI^FE_RATING(MEAN,TEXTONLY,0,NOW,,,'BKRF= 104')":null,"PPBI^FE_RATING(MEAN,TEXTONLY,0,NOW,,,'BKRF= 1628')":null,"MEI^FE_RATING(MEAN,TEXTONLY,0,NOW,,,'')":"Overweight","MEI^FE_RATING(MEAN,TEXTONLY,0,NOW,,,'BKRF= 104')":null,"MEI^FE_RATING(MEAN,TEXTONLY,0,NOW,,,'BKRF= 1628')":null,"B^FE_RATING(MEAN,TEXTONLY,0,NOW,,,'')":"Overweight","B^FE_RATING(MEAN,TEXTONLY,0,NOW,,,'BKRF= 104')":null,"B^FE_RATING(MEAN,TEXTONLY,0,NOW,,,'BKRF= 1628')":null,"TILE^FE_RATING(MEAN,TEXTONLY,0,NOW,,,'')":"Overweight","TILE^FE_RATING(MEAN,TEXTONLY,0,NOW,,,'BKRF= 104')":null,"TILE^FE_RATING(MEAN,TEXTONLY,0,NOW,,,'BKRF= 1628')":null,"AIT^FE_RATING(MEAN,TEXTONLY,0,NOW,,,'')":"Overweight","AIT^FE_RATING(MEAN,TEXTONLY,0,NOW,,,'BKRF= 104')":null,"AIT^FE_RATING(MEAN,TEXTONLY,0,NOW,,,'BKRF= 1628')":null,"TRST^FE_RATING(MEAN,TEXTONLY,0,NOW,,,'')":"Hold","TRST^FE_RATING(MEAN,TEXTONLY,0,NOW,,,'BKRF= 104')":null,"TRST^FE_RATING(MEAN,TEXTONLY,0,NOW,,,'BKRF= 1628')":null,"GDEN^FE_RATING(MEAN,TEXTONLY,0,NOW,,,'')":"Buy","GDEN^FE_RATING(MEAN,TEXTONLY,0,NOW,,,'BKRF= 104')":null,"GDEN^FE_RATING(MEAN,TEXTONLY,0,NOW,,,'BKRF= 1628')":null,"CYH^FE_RATING(MEAN,TEXTONLY,0,NOW,,,'')":"Overweight","CYH^FE_RATING(MEAN,TEXTONLY,0,NOW,,,'BKRF= 104')":"Hold","CYH^FE_RATING(MEAN,TEXTONLY,0,NOW,,,'BKRF= 1628')":null,"LKFN^FE_RATING(MEAN,TEXTONLY,0,NOW,,,'')":"Hold","LKFN^FE_RATING(MEAN,TEXTONLY,0,NOW,,,'BKRF= 104')":null,"LKFN^FE_RATING(MEAN,TEXTONLY,0,NOW,,,'BKRF= 1628')":null,"GPI^FE_RATING(MEAN,TEXTONLY,0,NOW,,,'')":"Overweight","GPI^FE_RATING(MEAN,TEXTONLY,0,NOW,,,'BKRF= 104')":null,"GPI^FE_RATING(MEAN,TEXTONLY,0,NOW,,,'BKRF= 1628')":"Hold","FIX^FE_RATING(MEAN,TEXTONLY,0,NOW,,,'')":"Overweight","FIX^FE_RATING(MEAN,TEXTONLY,0,NOW,,,'BKRF= 104')":null,"FIX^FE_RATING(MEAN,TEXTONLY,0,NOW,,,'BKRF= 1628')":null,"CCOI^FE_RATING(MEAN,TEXTONLY,0,NOW,,,'')":"Overweight","CCOI^FE_RATING(MEAN,TEXTONLY,0,NOW,,,'BKRF= 104')":"Buy","CCOI^FE_RATING(MEAN,TEXTONLY,0,NOW,,,'BKRF= 1628')":"Overweight","BJRI^FE_RATING(MEAN,TEXTONLY,0,NOW,,,'')":"Overweight","BJRI^FE_RATING(MEAN,TEXTONLY,0,NOW,,,'BKRF= 104')":null,"BJRI^FE_RATING(MEAN,TEXTONLY,0,NOW,,,'BKRF= 1628')":null,"HT^FE_RATING(MEAN,TEXTONLY,0,NOW,,,'')":"Hold","HT^FE_RATING(MEAN,TEXTONLY,0,NOW,,,'BKRF= 104')":null,"HT^FE_RATING(MEAN,TEXTONLY,0,NOW,,,'BKRF= 1628')":null,"CPF^FE_RATING(MEAN,TEXTONLY,0,NOW,,,'')":"Overweight","CPF^FE_RATING(MEAN,TEXTONLY,0,NOW,,,'BKRF= 104')":null,"CPF^FE_RATING(MEAN,TEXTONLY,0,NOW,,,'BKRF= 1628')":null,"DGII^FE_RATING(MEAN,TEXTONLY,0,NOW,,,'')":"Buy","DGII^FE_RATING(MEAN,TEXTONLY,0,NOW,,,'BKRF= 104')":null,"DGII^FE_RATING(MEAN,TEXTONLY,0,NOW,,,'BKRF= 1628')":null,"RGP^FE_RATING(MEAN,TEXTONLY,0,NOW,,,'')":"Hold","RGP^FE_RATING(MEAN,TEXTONLY,0,NOW,,,'BKRF= 104')":null,"RGP^FE_RATING(MEAN,TEXTONLY,0,NOW,,,'BKRF= 1628')":null,"HLX^FE_RATING(MEAN,TEXTONLY,0,NOW,,,'')":"Overweight","HLX^FE_RATING(MEAN,TEXTONLY,0,NOW,,,'BKRF= 104')":null,"HLX^FE_RATING(MEAN,TEXTONLY,0,NOW,,,'BKRF= 1628')":null,"EXPO^FE_RATING(MEAN,TEXTONLY,0,NOW,,,'')":"Overweight","EXPO^FE_RATING(MEAN,TEXTONLY,0,NOW,,,'BKRF= 104')":null,"EXPO^FE_RATING(MEAN,TEXTONLY,0,NOW,,,'BKRF= 1628')":null,"TR^FE_RATING(MEAN,TEXTONLY,0,NOW,,,'')":null,"TR^FE_RATING(MEAN,TEXTONLY,0,NOW,,,'BKRF= 104')":null,"TR^FE_RATING(MEAN,TEXTONLY,0,NOW,,,'BKRF= 1628')":null,"POWL^FE_RATING(MEAN,TEXTONLY,0,NOW,,,'')":"Overweight","POWL^FE_RATING(MEAN,TEXTONLY,0,NOW,,,'BKRF= 104')":null,"POWL^FE_RATING(MEAN,TEXTONLY,0,NOW,,,'BKRF= 1628')":null,"ROCK^FE_RATING(MEAN,TEXTONLY,0,NOW,,,'')":"Buy","ROCK^FE_RATING(MEAN,TEXTONLY,0,NOW,,,'BKRF= 104')":null,"ROCK^FE_RATING(MEAN,TEXTONLY,0,NOW,,,'BKRF= 1628')":null,"AEIS^FE_RATING(MEAN,TEXTONLY,0,NOW,,,'')":"Overweight","AEIS^FE_RATING(MEAN,TEXTONLY,0,NOW,,,'BKRF= 104')":null,"AEIS^FE_RATING(MEAN,TEXTONLY,0,NOW,,,'BKRF= 1628')":null,"BBBY^FE_RATING(MEAN,TEXTONLY,0,NOW,,,'')":"Underweight","BBBY^FE_RATING(MEAN,TEXTONLY,0,NOW,,,'BKRF= 104')":null,"BBBY^FE_RATING(MEAN,TEXTONLY,0,NOW,,,'BKRF= 1628')":"Hold","MCRI^FE_RATING(MEAN,TEXTONLY,0,NOW,,,'')":"Overweight","MCRI^FE_RATING(MEAN,TEXTONLY,0,NOW,,,'BKRF= 104')":null,"MCRI^FE_RATING(MEAN,TEXTONLY,0,NOW,,,'BKRF= 1628')":null,"ACLS^FE_RATING(MEAN,TEXTONLY,0,NOW,,,'')":"Buy","ACLS^FE_RATING(MEAN,TEXTONLY,0,NOW,,,'BKRF= 104')":null,"ACLS^FE_RATING(MEAN,TEXTONLY,0,NOW,,,'BKRF= 1628')":null,"JACK^FE_RATING(MEAN,TEXTONLY,0,NOW,,,'')":"Overweight","JACK^FE_RATING(MEAN,TEXTONLY,0,NOW,,,'BKRF= 104')":"Sell","JACK^FE_RATING(MEAN,TEXTONLY,0,NOW,,,'BKRF= 1628')":null,"AGYS^FE_RATING(MEAN,TEXTONLY,0,NOW,,,'')":"Overweight","AGYS^FE_RATING(MEAN,TEXTONLY,0,NOW,,,'BKRF= 104')":null,"AGYS^FE_RATING(MEAN,TEXTONLY,0,NOW,,,'BKRF= 1628')":null,"ATGE^FE_RATING(MEAN,TEXTONLY,0,NOW,,,'')":"Overweight","ATGE^FE_RATING(MEAN,TEXTONLY,0,NOW,,,'BKRF= 104')":null,"ATGE^FE_RATING(MEAN,TEXTONLY,0,NOW,,,'BKRF= 1628')":null,"PTEN^FE_RATING(MEAN,TEXTONLY,0,NOW,,,'')":"Overweight","PTEN^FE_RATING(MEAN,TEXTONLY,0,NOW,,,'BKRF= 104')":null,"PTEN^FE_RATING(MEAN,TEXTONLY,0,NOW,,,'BKRF= 1628')":"Underweight","FIZZ^FE_RATING(MEAN,TEXTONLY,0,NOW,,,'')":"Underweight","FIZZ^FE_RATING(MEAN,TEXTONLY,0,NOW,,,'BKRF= 104')":null,"FIZZ^FE_RATING(MEAN,TEXTONLY,0,NOW,,,'BKRF= 1628')":null,"HNGR^FE_RATING(MEAN,TEXTONLY,0,NOW,,,'')":"Overweight","HNGR^FE_RATING(MEAN,TEXTONLY,0,NOW,,,'BKRF= 104')":null,"HNGR^FE_RATING(MEAN,TEXTONLY,0,NOW,,,'BKRF= 1628')":null,"PRK^FE_RATING(MEAN,TEXTONLY,0,NOW,,,'')":"Hold","PRK^FE_RATING(MEAN,TEXTONLY,0,NOW,,,'BKRF= 104')":null,"PRK^FE_RATING(MEAN,TEXTONLY,0,NOW,,,'BKRF= 1628')":null,"UTL^FE_RATING(MEAN,TEXTONLY,0,NOW,,,'')":"Hold","UTL^FE_RATING(MEAN,TEXTONLY,0,NOW,,,'BKRF= 104')":null,"UTL^FE_RATING(MEAN,TEXTONLY,0,NOW,,,'BKRF= 1628')":null,"KAMN^FE_RATING(MEAN,TEXTONLY,0,NOW,,,'')":"Buy","KAMN^FE_RATING(MEAN,TEXTONLY,0,NOW,,,'BKRF= 104')":null,"KAMN^FE_RATING(MEAN,TEXTONLY,0,NOW,,,'BKRF= 1628')":null,"STBA^FE_RATING(MEAN,TEXTONLY,0,NOW,,,'')":"Hold","STBA^FE_RATING(MEAN,TEXTONLY,0,NOW,,,'BKRF= 104')":null,"STBA^FE_RATING(MEAN,TEXTONLY,0,NOW,,,'BKRF= 1628')":null,"MTRN^FE_RATING(MEAN,TEXTONLY,0,NOW,,,'')":"Buy","MTRN^FE_RATING(MEAN,TEXTONLY,0,NOW,,,'BKRF= 104')":null,"MTRN^FE_RATING(MEAN,TEXTONLY,0,NOW,,,'BKRF= 1628')":null,"LZB^FE_RATING(MEAN,TEXTONLY,0,NOW,,,'')":"Overweight","LZB^FE_RATING(MEAN,TEXTONLY,0,NOW,,,'BKRF= 104')":null,"LZB^FE_RATING(MEAN,TEXTONLY,0,NOW,,,'BKRF= 1628')":null,"SBSI^FE_RATING(MEAN,TEXTONLY,0,NOW,,,'')":"Hold","SBSI^FE_RATING(MEAN,TEXTONLY,0,NOW,,,'BKRF= 104')":null,"SBSI^FE_RATING(MEAN,TEXTONLY,0,NOW,,,'BKRF= 1628')":null,"BKE^FE_RATING(MEAN,TEXTONLY,0,NOW,,,'')":"Hold","BKE^FE_RATING(MEAN,TEXTONLY,0,NOW,,,'BKRF= 104')":null,"BKE^FE_RATING(MEAN,TEXTONLY,0,NOW,,,'BKRF= 1628')":null,"CXW^FE_RATING(MEAN,TEXTONLY,0,NOW,,,'')":"Buy","CXW^FE_RATING(MEAN,TEXTONLY,0,NOW,,,'BKRF= 104')":null,"CXW^FE_RATING(MEAN,TEXTONLY,0,NOW,,,'BKRF= 1628')":null,"JJSF^FE_RATING(MEAN,TEXTONLY,0,NOW,,,'')":"Overweight","JJSF^FE_RATING(MEAN,TEXTONLY,0,NOW,,,'BKRF= 104')":null,"JJSF^FE_RATING(MEAN,TEXTONLY,0,NOW,,,'BKRF= 1628')":null,"KFY^FE_RATING(MEAN,TEXTONLY,0,NOW,,,'')":"Buy","KFY^FE_RATING(MEAN,TEXTONLY,0,NOW,,,'BKRF= 104')":null,"KFY^FE_RATING(MEAN,TEXTONLY,0,NOW,,,'BKRF= 1628')":null,"EGBN^FE_RATING(MEAN,TEXTONLY,0,NOW,,,'')":"Hold","EGBN^FE_RATING(MEAN,TEXTONLY,0,NOW,,,'BKRF= 104')":null,"EGBN^FE_RATING(MEAN,TEXTONLY,0,NOW,,,'BKRF= 1628')":null,"WRLD^FE_RATING(MEAN,TEXTONLY,0,NOW,,,'')":"Underweight","WRLD^FE_RATING(MEAN,TEXTONLY,0,NOW,,,'BKRF= 104')":null,"WRLD^FE_RATING(MEAN,TEXTONLY,0,NOW,,,'BKRF= 1628')":null,"SKYW^FE_RATING(MEAN,TEXTONLY,0,NOW,,,'')":"Underweight","SKYW^FE_RATING(MEAN,TEXTONLY,0,NOW,,,'BKRF= 104')":null,"SKYW^FE_RATING(MEAN,TEXTONLY,0,NOW,,,'BKRF= 1628')":null,"PSMT^FE_RATING(MEAN,TEXTONLY,0,NOW,,,'')":"Buy","PSMT^FE_RATING(MEAN,TEXTONLY,0,NOW,,,'BKRF= 104')":null,"PSMT^FE_RATING(MEAN,TEXTONLY,0,NOW,,,'BKRF= 1628')":null,"HCSG^FE_RATING(MEAN,TEXTONLY,0,NOW,,,'')":"Hold","HCSG^FE_RATING(MEAN,TEXTONLY,0,NOW,,,'BKRF= 104')":"Hold","HCSG^FE_RATING(MEAN,TEXTONLY,0,NOW,,,'BKRF= 1628')":null,"UIS^FE_RATING(MEAN,TEXTONLY,0,NOW,,,'')":"Buy","UIS^FE_RATING(MEAN,TEXTONLY,0,NOW,,,'BKRF= 104')":null,"UIS^FE_RATING(MEAN,TEXTONLY,0,NOW,,,'BKRF= 1628')":null,"FOSL^FE_RATING(MEAN,TEXTONLY,0,NOW,,,'')":null,"FOSL^FE_RATING(MEAN,TEXTONLY,0,NOW,,,'BKRF= 104')":null,"FOSL^FE_RATING(MEAN,TEXTONLY,0,NOW,,,'BKRF= 1628')":null,"ARCB^FE_RATING(MEAN,TEXTONLY,0,NOW,,,'')":"Overweight","ARCB^FE_RATING(MEAN,TEXTONLY,0,NOW,,,'BKRF= 104')":"Buy","ARCB^FE_RATING(MEAN,TEXTONLY,0,NOW,,,'BKRF= 1628')":null,"PLXS^FE_RATING(MEAN,TEXTONLY,0,NOW,,,'')":"Overweight","PLXS^FE_RATING(MEAN,TEXTONLY,0,NOW,,,'BKRF= 104')":null,"PLXS^FE_RATING(MEAN,TEXTONLY,0,NOW,,,'BKRF= 1628')":null,"RMBS^FE_RATING(MEAN,TEXTONLY,0,NOW,,,'')":"Buy","RMBS^FE_RATING(MEAN,TEXTONLY,0,NOW,,,'BKRF= 104')":null,"RMBS^FE_RATING(MEAN,TEXTONLY,0,NOW,,,'BKRF= 1628')":null,"HA^FE_RATING(MEAN,TEXTONLY,0,NOW,,,'')":"Hold","HA^FE_RATING(MEAN,TEXTONLY,0,NOW,,,'BKRF= 104')":null,"HA^FE_RATING(MEAN,TEXTONLY,0,NOW,,,'BKRF= 1628')":null,"VCEL^FE_RATING(MEAN,TEXTONLY,0,NOW,,,'')":"Buy","VCEL^FE_RATING(MEAN,TEXTONLY,0,NOW,,,'BKRF= 104')":null,"VCEL^FE_RATING(MEAN,TEXTONLY,0,NOW,,,'BKRF= 1628')":null,"EPAC^FE_RATING(MEAN,TEXTONLY,0,NOW,,,'')":"Underweight","EPAC^FE_RATING(MEAN,TEXTONLY,0,NOW,,,'BKRF= 104')":null,"EPAC^FE_RATING(MEAN,TEXTONLY,0,NOW,,,'BKRF= 1628')":null,"FUL^FE_RATING(MEAN,TEXTONLY,0,NOW,,,'')":"Overweight","FUL^FE_RATING(MEAN,TEXTONLY,0,NOW,,,'BKRF= 104')":null,"FUL^FE_RATING(MEAN,TEXTONLY,0,NOW,,,'BKRF= 1628')":null,"SVC^FE_RATING(MEAN,TEXTONLY,0,NOW,,,'')":"Hold","SVC^FE_RATING(MEAN,TEXTONLY,0,NOW,,,'BKRF= 104')":null,"SVC^FE_RATING(MEAN,TEXTONLY,0,NOW,,,'BKRF= 1628')":null,"TRN^FE_RATING(MEAN,TEXTONLY,0,NOW,,,'')":"Overweight","TRN^FE_RATING(MEAN,TEXTONLY,0,NOW,,,'BKRF= 104')":null,"TRN^FE_RATING(MEAN,TEXTONLY,0,NOW,,,'BKRF= 1628')":null,"MLI^FE_RATING(MEAN,TEXTONLY,0,NOW,,,'')":"Buy","MLI^FE_RATING(MEAN,TEXTONLY,0,NOW,,,'BKRF= 104')":null,"MLI^FE_RATING(MEAN,TEXTONLY,0,NOW,,,'BKRF= 1628')":null,"ADC^FE_RATING(MEAN,TEXTONLY,0,NOW,,,'')":"Buy","ADC^FE_RATING(MEAN,TEXTONLY,0,NOW,,,'BKRF= 104')":"Buy","ADC^FE_RATING(MEAN,TEXTONLY,0,NOW,,,'BKRF= 1628')":null,"CVGW^FE_RATING(MEAN,TEXTONLY,0,NOW,,,'')":"Hold","CVGW^FE_RATING(MEAN,TEXTONLY,0,NOW,,,'BKRF= 104')":null,"CVGW^FE_RATING(MEAN,TEXTONLY,0,NOW,,,'BKRF= 1628')":null,"MATV^FE_RATING(MEAN,TEXTONLY,0,NOW,,,'')":"Buy","MATV^FE_RATING(MEAN,TEXTONLY,0,NOW,,,'BKRF= 104')":null,"MATV^FE_RATING(MEAN,TEXTONLY,0,NOW,,,'BKRF= 1628')":null,"DIN^FE_RATING(MEAN,TEXTONLY,0,NOW,,,'')":"Overweight","DIN^FE_RATING(MEAN,TEXTONLY,0,NOW,,,'BKRF= 104')":null,"DIN^FE_RATING(MEAN,TEXTONLY,0,NOW,,,'BKRF= 1628')":null,"MHO^FE_RATING(MEAN,TEXTONLY,0,NOW,,,'')":"Buy","MHO^FE_RATING(MEAN,TEXTONLY,0,NOW,,,'BKRF= 104')":null,"MHO^FE_RATING(MEAN,TEXTONLY,0,NOW,,,'BKRF= 1628')":null,"OFG^FE_RATING(MEAN,TEXTONLY,0,NOW,,,'')":"Buy","OFG^FE_RATING(MEAN,TEXTONLY,0,NOW,,,'BKRF= 104')":null,"OFG^FE_RATING(MEAN,TEXTONLY,0,NOW,,,'BKRF= 1628')":null,"NEO^FE_RATING(MEAN,TEXTONLY,0,NOW,,,'')":"Overweight","NEO^FE_RATING(MEAN,TEXTONLY,0,NOW,,,'BKRF= 104')":null,"NEO^FE_RATING(MEAN,TEXTONLY,0,NOW,,,'BKRF= 1628')":null,"SITC^FE_RATING(MEAN,TEXTONLY,0,NOW,,,'')":"Overweight","SITC^FE_RATING(MEAN,TEXTONLY,0,NOW,,,'BKRF= 104')":null,"SITC^FE_RATING(MEAN,TEXTONLY,0,NOW,,,'BKRF= 1628')":null,"ATNI^FE_RATING(MEAN,TEXTONLY,0,NOW,,,'')":"Overweight","ATNI^FE_RATING(MEAN,TEXTONLY,0,NOW,,,'BKRF= 104')":null,"ATNI^FE_RATING(MEAN,TEXTONLY,0,NOW,,,'BKRF= 1628')":null,"MRTN^FE_RATING(MEAN,TEXTONLY,0,NOW,,,'')":"Hold","MRTN^FE_RATING(MEAN,TEXTONLY,0,NOW,,,'BKRF= 104')":null,"MRTN^FE_RATING(MEAN,TEXTONLY,0,NOW,,,'BKRF= 1628')":null,"UNF^FE_RATING(MEAN,TEXTONLY,0,NOW,,,'')":"Hold","UNF^FE_RATING(MEAN,TEXTONLY,0,NOW,,,'BKRF= 104')":null,"UNF^FE_RATING(MEAN,TEXTONLY,0,NOW,,,'BKRF= 1628')":null,"WGO^FE_RATING(MEAN,TEXTONLY,0,NOW,,,'')":"Overweight","WGO^FE_RATING(MEAN,TEXTONLY,0,NOW,,,'BKRF= 104')":null,"WGO^FE_RATING(MEAN,TEXTONLY,0,NOW,,,'BKRF= 1628')":"Overweight","AVA^FE_RATING(MEAN,TEXTONLY,0,NOW,,,'')":"Hold","AVA^FE_RATING(MEAN,TEXTONLY,0,NOW,,,'BKRF= 104')":null,"AVA^FE_RATING(MEAN,TEXTONLY,0,NOW,,,'BKRF= 1628')":null,"FSS^FE_RATING(MEAN,TEXTONLY,0,NOW,,,'')":"Buy","FSS^FE_RATING(MEAN,TEXTONLY,0,NOW,,,'BKRF= 104')":null,"FSS^FE_RATING(MEAN,TEXTONLY,0,NOW,,,'BKRF= 1628')":null,"PATK^FE_RATING(MEAN,TEXTONLY,0,NOW,,,'')":"Overweight","PATK^FE_RATING(MEAN,TEXTONLY,0,NOW,,,'BKRF= 104')":null,"PATK^FE_RATING(MEAN,TEXTONLY,0,NOW,,,'BKRF= 1628')":null,"SCSC^FE_RATING(MEAN,TEXTONLY,0,NOW,,,'')":"Overweight","SCSC^FE_RATING(MEAN,TEXTONLY,0,NOW,,,'BKRF= 104')":null,"SCSC^FE_RATING(MEAN,TEXTONLY,0,NOW,,,'BKRF= 1628')":null,"CDMO^FE_RATING(MEAN,TEXTONLY,0,NOW,,,'')":"Overweight","CDMO^FE_RATING(MEAN,TEXTONLY,0,NOW,,,'BKRF= 104')":null,"CDMO^FE_RATING(MEAN,TEXTONLY,0,NOW,,,'BKRF= 1628')":null,"FORR^FE_RATING(MEAN,TEXTONLY,0,NOW,,,'')":"Overweight","FORR^FE_RATING(MEAN,TEXTONLY,0,NOW,,,'BKRF= 104')":null,"FORR^FE_RATING(MEAN,TEXTONLY,0,NOW,,,'BKRF= 1628')":null,"RCII^FE_RATING(MEAN,TEXTONLY,0,NOW,,,'')":"Overweight","RCII^FE_RATING(MEAN,TEXTONLY,0,NOW,,,'BKRF= 104')":null,"RCII^FE_RATING(MEAN,TEXTONLY,0,NOW,,,'BKRF= 1628')":null,"IPAR^FE_RATING(MEAN,TEXTONLY,0,NOW,,,'')":"Overweight","IPAR^FE_RATING(MEAN,TEXTONLY,0,NOW,,,'BKRF= 104')":null,"IPAR^FE_RATING(MEAN,TEXTONLY,0,NOW,,,'BKRF= 1628')":null,"NSIT^FE_RATING(MEAN,TEXTONLY,0,NOW,,,'')":"Overweight","NSIT^FE_RATING(MEAN,TEXTONLY,0,NOW,,,'BKRF= 104')":null,"NSIT^FE_RATING(MEAN,TEXTONLY,0,NOW,,,'BKRF= 1628')":null,"MYE^FE_RATING(MEAN,TEXTONLY,0,NOW,,,'')":"Buy","MYE^FE_RATING(MEAN,TEXTONLY,0,NOW,,,'BKRF= 104')":null,"MYE^FE_RATING(MEAN,TEXTONLY,0,NOW,,,'BKRF= 1628')":null,"SCVL^FE_RATING(MEAN,TEXTONLY,0,NOW,,,'')":"Buy","SCVL^FE_RATING(MEAN,TEXTONLY,0,NOW,,,'BKRF= 104')":null,"SCVL^FE_RATING(MEAN,TEXTONLY,0,NOW,,,'BKRF= 1628')":null,"TNC^FE_RATING(MEAN,TEXTONLY,0,NOW,,,'')":"Overweight","TNC^FE_RATING(MEAN,TEXTONLY,0,NOW,,,'BKRF= 104')":null,"TNC^FE_RATING(MEAN,TEXTONLY,0,NOW,,,'BKRF= 1628')":null,"AVID^FE_RATING(MEAN,TEXTONLY,0,NOW,,,'')":"Overweight","AVID^FE_RATING(MEAN,TEXTONLY,0,NOW,,,'BKRF= 104')":null,"AVID^FE_RATING(MEAN,TEXTONLY,0,NOW,,,'BKRF= 1628')":null,"EAT^FE_RATING(MEAN,TEXTONLY,0,NOW,,,'')":"Hold","EAT^FE_RATING(MEAN,TEXTONLY,0,NOW,,,'BKRF= 104')":null,"EAT^FE_RATING(MEAN,TEXTONLY,0,NOW,,,'BKRF= 1628')":null,"SLP^FE_RATING(MEAN,TEXTONLY,0,NOW,,,'')":"Overweight","SLP^FE_RATING(MEAN,TEXTONLY,0,NOW,,,'BKRF= 104')":null,"SLP^FE_RATING(MEAN,TEXTONLY,0,NOW,,,'BKRF= 1628')":null,"MLAB^FE_RATING(MEAN,TEXTONLY,0,NOW,,,'')":"Hold","MLAB^FE_RATING(MEAN,TEXTONLY,0,NOW,,,'BKRF= 104')":null,"MLAB^FE_RATING(MEAN,TEXTONLY,0,NOW,,,'BKRF= 1628')":null,"WABC^FE_RATING(MEAN,TEXTONLY,0,NOW,,,'')":"Hold","WABC^FE_RATING(MEAN,TEXTONLY,0,NOW,,,'BKRF= 104')":null,"WABC^FE_RATING(MEAN,TEXTONLY,0,NOW,,,'BKRF= 1628')":null,"JOE^FE_RATING(MEAN,TEXTONLY,0,NOW,,,'')":null,"JOE^FE_RATING(MEAN,TEXTONLY,0,NOW,,,'BKRF= 104')":null,"JOE^FE_RATING(MEAN,TEXTONLY,0,NOW,,,'BKRF= 1628')":null,"DBD^FE_RATING(MEAN,TEXTONLY,0,NOW,,,'')":"Overweight","DBD^FE_RATING(MEAN,TEXTONLY,0,NOW,,,'BKRF= 104')":null,"DBD^FE_RATING(MEAN,TEXTONLY,0,NOW,,,'BKRF= 1628')":null,"PLCE^FE_RATING(MEAN,TEXTONLY,0,NOW,,,'')":"Hold","PLCE^FE_RATING(MEAN,TEXTONLY,0,NOW,,,'BKRF= 104')":null,"PLCE^FE_RATING(MEAN,TEXTONLY,0,NOW,,,'BKRF= 1628')":null,"CRS^FE_RATING(MEAN,TEXTONLY,0,NOW,,,'')":"Buy","CRS^FE_RATING(MEAN,TEXTONLY,0,NOW,,,'BKRF= 104')":null,"CRS^FE_RATING(MEAN,TEXTONLY,0,NOW,,,'BKRF= 1628')":null,"TMP^FE_RATING(MEAN,TEXTONLY,0,NOW,,,'')":"Hold","TMP^FE_RATING(MEAN,TEXTONLY,0,NOW,,,'BKRF= 104')":null,"TMP^FE_RATING(MEAN,TEXTONLY,0,NOW,,,'BKRF= 1628')":null,"ZYXI^FE_RATING(MEAN,TEXTONLY,0,NOW,,,'')":"Overweight","ZYXI^FE_RATING(MEAN,TEXTONLY,0,NOW,,,'BKRF= 104')":null,"ZYXI^FE_RATING(MEAN,TEXTONLY,0,NOW,,,'BKRF= 1628')":null,"HUBG^FE_RATING(MEAN,TEXTONLY,0,NOW,,,'')":"Overweight","HUBG^FE_RATING(MEAN,TEXTONLY,0,NOW,,,'BKRF= 104')":null,"HUBG^FE_RATING(MEAN,TEXTONLY,0,NOW,,,'BKRF= 1628')":"Hold","MNRO^FE_RATING(MEAN,TEXTONLY,0,NOW,,,'')":"Hold","MNRO^FE_RATING(MEAN,TEXTONLY,0,NOW,,,'BKRF= 104')":null,"MNRO^FE_RATING(MEAN,TEXTONLY,0,NOW,,,'BKRF= 1628')":null,"UEIC^FE_RATING(MEAN,TEXTONLY,0,NOW,,,'')":"Overweight","UEIC^FE_RATING(MEAN,TEXTONLY,0,NOW,,,'BKRF= 104')":null,"UEIC^FE_RATING(MEAN,TEXTONLY,0,NOW,,,'BKRF= 1628')":null,"USPH^FE_RATING(MEAN,TEXTONLY,0,NOW,,,'')":"Overweight","USPH^FE_RATING(MEAN,TEXTONLY,0,NOW,,,'BKRF= 104')":null,"USPH^FE_RATING(MEAN,TEXTONLY,0,NOW,,,'BKRF= 1628')":null,"SAH^FE_RATING(MEAN,TEXTONLY,0,NOW,,,'')":"Hold","SAH^FE_RATING(MEAN,TEXTONLY,0,NOW,,,'BKRF= 104')":null,"SAH^FE_RATING(MEAN,TEXTONLY,0,NOW,,,'BKRF= 1628')":"Overweight","UFCS^FE_RATING(MEAN,TEXTONLY,0,NOW,,,'')":"Overweight","UFCS^FE_RATING(MEAN,TEXTONLY,0,NOW,,,'BKRF= 104')":null,"UFCS^FE_RATING(MEAN,TEXTONLY,0,NOW,,,'BKRF= 1628')":null,"BDN^FE_RATING(MEAN,TEXTONLY,0,NOW,,,'')":"Hold","BDN^FE_RATING(MEAN,TEXTONLY,0,NOW,,,'BKRF= 104')":"Hold","BDN^FE_RATING(MEAN,TEXTONLY,0,NOW,,,'BKRF= 1628')":null,"SHOO^FE_RATING(MEAN,TEXTONLY,0,NOW,,,'')":"Overweight","SHOO^FE_RATING(MEAN,TEXTONLY,0,NOW,,,'BKRF= 104')":null,"SHOO^FE_RATING(MEAN,TEXTONLY,0,NOW,,,'BKRF= 1628')":null,"BCOR^FE_RATING(MEAN,TEXTONLY,0,NOW,,,'')":"Buy","BCOR^FE_RATING(MEAN,TEXTONLY,0,NOW,,,'BKRF= 104')":null,"BCOR^FE_RATING(MEAN,TEXTONLY,0,NOW,,,'BKRF= 1628')":null,"FBP^FE_RATING(MEAN,TEXTONLY,0,NOW,,,'')":"Buy","FBP^FE_RATING(MEAN,TEXTONLY,0,NOW,,,'BKRF= 104')":null,"FBP^FE_RATING(MEAN,TEXTONLY,0,NOW,,,'BKRF= 1628')":null,"CATO^FE_RATING(MEAN,TEXTONLY,0,NOW,,,'')":null,"CATO^FE_RATING(MEAN,TEXTONLY,0,NOW,,,'BKRF= 104')":null,"CATO^FE_RATING(MEAN,TEXTONLY,0,NOW,,,'BKRF= 1628')":null,"LGND^FE_RATING(MEAN,TEXTONLY,0,NOW,,,'')":"Buy","LGND^FE_RATING(MEAN,TEXTONLY,0,NOW,,,'BKRF= 104')":null,"LGND^FE_RATING(MEAN,TEXTONLY,0,NOW,,,'BKRF= 1628')":null,"MOV^FE_RATING(MEAN,TEXTONLY,0,NOW,,,'')":"Hold","MOV^FE_RATING(MEAN,TEXTONLY,0,NOW,,,'BKRF= 104')":null,"MOV^FE_RATING(MEAN,TEXTONLY,0,NOW,,,'BKRF= 1628')":null,"ODP^FE_RATING(MEAN,TEXTONLY,0,NOW,,,'')":"Underweight","ODP^FE_RATING(MEAN,TEXTONLY,0,NOW,,,'BKRF= 104')":null,"ODP^FE_RATING(MEAN,TEXTONLY,0,NOW,,,'BKRF= 1628')":null,"VRE^FE_RATING(MEAN,TEXTONLY,0,NOW,,,'')":"Hold","VRE^FE_RATING(MEAN,TEXTONLY,0,NOW,,,'BKRF= 104')":null,"VRE^FE_RATING(MEAN,TEXTONLY,0,NOW,,,'BKRF= 1628')":null,"USNA^FE_RATING(MEAN,TEXTONLY,0,NOW,,,'')":"Underweight","USNA^FE_RATING(MEAN,TEXTONLY,0,NOW,,,'BKRF= 104')":null,"USNA^FE_RATING(MEAN,TEXTONLY,0,NOW,,,'BKRF= 1628')":null,"OSIS^FE_RATING(MEAN,TEXTONLY,0,NOW,,,'')":"Buy","OSIS^FE_RATING(MEAN,TEXTONLY,0,NOW,,,'BKRF= 104')":null,"OSIS^FE_RATING(MEAN,TEXTONLY,0,NOW,,,'BKRF= 1628')":null,"MATW^FE_RATING(MEAN,TEXTONLY,0,NOW,,,'')":"Buy","MATW^FE_RATING(MEAN,TEXTONLY,0,NOW,,,'BKRF= 104')":null,"MATW^FE_RATING(MEAN,TEXTONLY,0,NOW,,,'BKRF= 1628')":null,"BANF^FE_RATING(MEAN,TEXTONLY,0,NOW,,,'')":"Underweight","BANF^FE_RATING(MEAN,TEXTONLY,0,NOW,,,'BKRF= 104')":null,"BANF^FE_RATING(MEAN,TEXTONLY,0,NOW,,,'BKRF= 1628')":null,"MCS^FE_RATING(MEAN,TEXTONLY,0,NOW,,,'')":"Buy","MCS^FE_RATING(MEAN,TEXTONLY,0,NOW,,,'BKRF= 104')":null,"MCS^FE_RATING(MEAN,TEXTONLY,0,NOW,,,'BKRF= 1628')":null,"EMBC^FE_RATING(MEAN,TEXTONLY,0,NOW,,,'BKRF= 402')":null,"DOUG^FE_RATING(MEAN,TEXTONLY,0,NOW,,,'BKRF= 402')":null,"FBRT^FE_RATING(MEAN,TEXTONLY,0,NOW,,,'BKRF= 402')":null,"CCSI^FE_RATING(MEAN,TEXTONLY,0,NOW,,,'BKRF= 402')":null,"SNCY^FE_RATING(MEAN,TEXTONLY,0,NOW,,,'BKRF= 402')":null,"DCOM^FE_RATING(MEAN,TEXTONLY,0,NOW,,,'BKRF= 402')":null,"AAN^FE_RATING(MEAN,TEXTONLY,0,NOW,,,'BKRF= 402')":"Hold","ASO^FE_RATING(MEAN,TEXTONLY,0,NOW,,,'BKRF= 402')":null,"HRMY^FE_RATING(MEAN,TEXTONLY,0,NOW,,,'BKRF= 402')":"Overweight","CRSR^FE_RATING(MEAN,TEXTONLY,0,NOW,,,'BKRF= 402')":null,"VTOL^FE_RATING(MEAN,TEXTONLY,0,NOW,,,'BKRF= 402')":null,"XPER^FE_RATING(MEAN,TEXTONLY,0,NOW,,,'BKRF= 402')":null,"ITOS^FE_RATING(MEAN,TEXTONLY,0,NOW,,,'BKRF= 402')":null,"ARNC^FE_RATING(MEAN,TEXTONLY,0,NOW,,,'BKRF= 402')":null,"DHC^FE_RATING(MEAN,TEXTONLY,0,NOW,,,'BKRF= 402')":null,"PRDO^FE_RATING(MEAN,TEXTONLY,0,NOW,,,'BKRF= 402')":null,"OI^FE_RATING(MEAN,TEXTONLY,0,NOW,,,'BKRF= 402')":null,"NBR^FE_RATING(MEAN,TEXTONLY,0,NOW,,,'BKRF= 402')":null,"EHAB^FE_RATING(MEAN,TEXTONLY,0,NOW,,,'BKRF= 402')":null,"VIR^FE_RATING(MEAN,TEXTONLY,0,NOW,,,'BKRF= 402')":null,"ONL^FE_RATING(MEAN,TEXTONLY,0,NOW,,,'BKRF= 402')":null,"CRNC^FE_RATING(MEAN,TEXTONLY,0,NOW,,,'BKRF= 402')":"Hold","PLMR^FE_RATING(MEAN,TEXTONLY,0,NOW,,,'BKRF= 402')":null,"CVET^FE_RATING(MEAN,TEXTONLY,0,NOW,,,'BKRF= 402')":"Hold","OPI^FE_RATING(MEAN,TEXTONLY,0,NOW,,,'BKRF= 402')":null,"REZI^FE_RATING(MEAN,TEXTONLY,0,NOW,,,'BKRF= 402')":null,"LTHM^FE_RATING(MEAN,TEXTONLY,0,NOW,,,'BKRF= 402')":"Overweight","FTDR^FE_RATING(MEAN,TEXTONLY,0,NOW,,,'BKRF= 402')":"Overweight","ARLO^FE_RATING(MEAN,TEXTONLY,0,NOW,,,'BKRF= 402')":"Overweight","SONO^FE_RATING(MEAN,TEXTONLY,0,NOW,,,'BKRF= 402')":"Hold","ZIMV^FE_RATING(MEAN,TEXTONLY,0,NOW,,,'BKRF= 402')":null,"EPRT^FE_RATING(MEAN,TEXTONLY,0,NOW,,,'BKRF= 402')":"Overweight","AHCO^FE_RATING(MEAN,TEXTONLY,0,NOW,,,'BKRF= 402')":null,"RCUS^FE_RATING(MEAN,TEXTONLY,0,NOW,,,'BKRF= 402')":null,"CEIX^FE_RATING(MEAN,TEXTONLY,0,NOW,,,'BKRF= 402')":null,"TWO^FE_RATING(MEAN,TEXTONLY,0,NOW,,,'BKRF= 402')":null,"SAFE^FE_RATING(MEAN,TEXTONLY,0,NOW,,,'BKRF= 402')":"Hold","GPMT^FE_RATING(MEAN,TEXTONLY,0,NOW,,,'BKRF= 402')":"Overweight","SGH^FE_RATING(MEAN,TEXTONLY,0,NOW,,,'BKRF= 402')":null,"CARS^FE_RATING(MEAN,TEXTONLY,0,NOW,,,'BKRF= 402')":null,"HCC^FE_RATING(MEAN,TEXTONLY,0,NOW,,,'BKRF= 402')":null,"SMPL^FE_RATING(MEAN,TEXTONLY,0,NOW,,,'BKRF= 402')":null,"THRY^FE_RATING(MEAN,TEXTONLY,0,NOW,,,'BKRF= 402')":null,"TALO^FE_RATING(MEAN,TEXTONLY,0,NOW,,,'BKRF= 402')":null,"ORGO^FE_RATING(MEAN,TEXTONLY,0,NOW,,,'BKRF= 402')":null,"IIPR^FE_RATING(MEAN,TEXTONLY,0,NOW,,,'BKRF= 402')":null,"VREX^FE_RATING(MEAN,TEXTONLY,0,NOW,,,'BKRF= 402')":null,"ROCC^FE_RATING(MEAN,TEXTONLY,0,NOW,,,'BKRF= 402')":null,"KTB^FE_RATING(MEAN,TEXTONLY,0,NOW,,,'BKRF= 402')":null,"DFIN^FE_RATING(MEAN,TEXTONLY,0,NOW,,,'BKRF= 402')":null,"GCP^FE_RATING(MEAN,TEXTONLY,0,NOW,,,'BKRF= 402')":null,"ABTX^FE_RATING(MEAN,TEXTONLY,0,NOW,,,'BKRF= 402')":"Overweight","RGNX^FE_RATING(MEAN,TEXTONLY,0,NOW,,,'BKRF= 402')":"Buy","VIAV^FE_RATING(MEAN,TEXTONLY,0,NOW,,,'BKRF= 402')":null,"GNL^FE_RATING(MEAN,TEXTONLY,0,NOW,,,'BKRF= 402')":null,"ALRM^FE_RATING(MEAN,TEXTONLY,0,NOW,,,'BKRF= 402')":"Buy","GKOS^FE_RATING(MEAN,TEXTONLY,0,NOW,,,'BKRF= 402')":null,"UNIT^FE_RATING(MEAN,TEXTONLY,0,NOW,,,'BKRF= 402')":"Buy","BSIG^FE_RATING(MEAN,TEXTONLY,0,NOW,,,'BKRF= 402')":null,"COLL^FE_RATING(MEAN,TEXTONLY,0,NOW,,,'BKRF= 402')":null,"DEA^FE_RATING(MEAN,TEXTONLY,0,NOW,,,'BKRF= 402')":"Hold","EPC^FE_RATING(MEAN,TEXTONLY,0,NOW,,,'BKRF= 402')":"Hold","PNTG^FE_RATING(MEAN,TEXTONLY,0,NOW,,,'BKRF= 402')":null,"PLAY^FE_RATING(MEAN,TEXTONLY,0,NOW,,,'BKRF= 402')":"Buy","NBHC^FE_RATING(MEAN,TEXTONLY,0,NOW,,,'BKRF= 402')":null,"PARR^FE_RATING(MEAN,TEXTONLY,0,NOW,,,'BKRF= 402')":null,"ENVA^FE_RATING(MEAN,TEXTONLY,0,NOW,,,'BKRF= 402')":null,"CHRS^FE_RATING(MEAN,TEXTONLY,0,NOW,,,'BKRF= 402')":null,"AVNS^FE_RATING(MEAN,TEXTONLY,0,NOW,,,'BKRF= 402')":null,"BLMN^FE_RATING(MEAN,TEXTONLY,0,NOW,,,'BKRF= 402')":"Buy","COOP^FE_RATING(MEAN,TEXTONLY,0,NOW,,,'BKRF= 402')":null,"SUPN^FE_RATING(MEAN,TEXTONLY,0,NOW,,,'BKRF= 402')":null,"PRLB^FE_RATING(MEAN,TEXTONLY,0,NOW,,,'BKRF= 402')":null,"ILPT^FE_RATING(MEAN,TEXTONLY,0,NOW,,,'BKRF= 402')":null,"YELP^FE_RATING(MEAN,TEXTONLY,0,NOW,,,'BKRF= 402')":null,"LPI^FE_RATING(MEAN,TEXTONLY,0,NOW,,,'BKRF= 402')":"Overweight","CIVI^FE_RATING(MEAN,TEXTONLY,0,NOW,,,'BKRF= 402')":null,"AMCX^FE_RATING(MEAN,TEXTONLY,0,NOW,,,'BKRF= 402')":null,"VBTX^FE_RATING(MEAN,TEXTONLY,0,NOW,,,'BKRF= 402')":"Overweight","HMST^FE_RATING(MEAN,TEXTONLY,0,NOW,,,'BKRF= 402')":null,"XHR^FE_RATING(MEAN,TEXTONLY,0,NOW,,,'BKRF= 402')":"Overweight","PUMP^FE_RATING(MEAN,TEXTONLY,0,NOW,,,'BKRF= 402')":null,"LNTH^FE_RATING(MEAN,TEXTONLY,0,NOW,,,'BKRF= 402')":null,"AROC^FE_RATING(MEAN,TEXTONLY,0,NOW,,,'BKRF= 402')":null,"TBK^FE_RATING(MEAN,TEXTONLY,0,NOW,,,'BKRF= 402')":"Buy","VRTV^FE_RATING(MEAN,TEXTONLY,0,NOW,,,'BKRF= 402')":null,"RYAM^FE_RATING(MEAN,TEXTONLY,0,NOW,,,'BKRF= 402')":null,"AMPH^FE_RATING(MEAN,TEXTONLY,0,NOW,,,'BKRF= 402')":"Hold","TMST^FE_RATING(MEAN,TEXTONLY,0,NOW,,,'BKRF= 402')":null,"CTRE^FE_RATING(MEAN,TEXTONLY,0,NOW,,,'BKRF= 402')":"Buy","SFBS^FE_RATING(MEAN,TEXTONLY,0,NOW,,,'BKRF= 402')":null,"GDOT^FE_RATING(MEAN,TEXTONLY,0,NOW,,,'BKRF= 402')":null,"JYNT^FE_RATING(MEAN,TEXTONLY,0,NOW,,,'BKRF= 402')":null,"CHUY^FE_RATING(MEAN,TEXTONLY,0,NOW,,,'BKRF= 402')":"Hold","MXL^FE_RATING(MEAN,TEXTONLY,0,NOW,,,'BKRF= 402')":null,"XNCR^FE_RATING(MEAN,TEXTONLY,0,NOW,,,'BKRF= 402')":"Overweight","NMIH^FE_RATING(MEAN,TEXTONLY,0,NOW,,,'BKRF= 402')":null,"ICHR^FE_RATING(MEAN,TEXTONLY,0,NOW,,,'BKRF= 402')":null,"TWNK^FE_RATING(MEAN,TEXTONLY,0,NOW,,,'BKRF= 402')":null,"QNST^FE_RATING(MEAN,TEXTONLY,0,NOW,,,'BKRF= 402')":null,"SXC^FE_RATING(MEAN,TEXTONLY,0,NOW,,,'BKRF= 402')":null,"NVEE^FE_RATING(MEAN,TEXTONLY,0,NOW,,,'BKRF= 402')":null,"SEM^FE_RATING(MEAN,TEXTONLY,0,NOW,,,'BKRF= 402')":null,"JBT^FE_RATING(MEAN,TEXTONLY,0,NOW,,,'BKRF= 402')":null,"NWBI^FE_RATING(MEAN,TEXTONLY,0,NOW,,,'BKRF= 402')":"Hold","RMAX^FE_RATING(MEAN,TEXTONLY,0,NOW,,,'BKRF= 402')":null,"FLGT^FE_RATING(MEAN,TEXTONLY,0,NOW,,,'BKRF= 402')":null,"EYE^FE_RATING(MEAN,TEXTONLY,0,NOW,,,'BKRF= 402')":null,"FF^FE_RATING(MEAN,TEXTONLY,0,NOW,,,'BKRF= 402')":null,"HCI^FE_RATING(MEAN,TEXTONLY,0,NOW,,,'BKRF= 402')":null,"MYRG^FE_RATING(MEAN,TEXTONLY,0,NOW,,,'BKRF= 402')":null,"EFC^FE_RATING(MEAN,TEXTONLY,0,NOW,,,'BKRF= 402')":null,"QURE^FE_RATING(MEAN,TEXTONLY,0,NOW,,,'BKRF= 402')":"Overweight","TREE^FE_RATING(MEAN,TEXTONLY,0,NOW,,,'BKRF= 402')":null,"GCI^FE_RATING(MEAN,TEXTONLY,0,NOW,,,'BKRF= 402')":null,"CARA^FE_RATING(MEAN,TEXTONLY,0,NOW,,,'BKRF= 402')":null,"INGN^FE_RATING(MEAN,TEXTONLY,0,NOW,,,'BKRF= 402')":null,"KN^FE_RATING(MEAN,TEXTONLY,0,NOW,,,'BKRF= 402')":null,"SIX^FE_RATING(MEAN,TEXTONLY,0,NOW,,,'BKRF= 402')":null,"LRN^FE_RATING(MEAN,TEXTONLY,0,NOW,,,'BKRF= 402')":null,"NFBK^FE_RATING(MEAN,TEXTONLY,0,NOW,,,'BKRF= 402')":null,"LL^FE_RATING(MEAN,TEXTONLY,0,NOW,,,'BKRF= 402')":null,"HI^FE_RATING(MEAN,TEXTONLY,0,NOW,,,'BKRF= 402')":null,"GRBK^FE_RATING(MEAN,TEXTONLY,0,NOW,,,'BKRF= 402')":null,"CNK^FE_RATING(MEAN,TEXTONLY,0,NOW,,,'BKRF= 402')":null,"TTGT^FE_RATING(MEAN,TEXTONLY,0,NOW,,,'BKRF= 402')":"Overweight","NXRT^FE_RATING(MEAN,TEXTONLY,0,NOW,,,'BKRF= 402')":"Hold","KREF^FE_RATING(MEAN,TEXTONLY,0,NOW,,,'BKRF= 402')":"Overweight","SNEX^FE_RATING(MEAN,TEXTONLY,0,NOW,,,'BKRF= 402')":null,"PAHC^FE_RATING(MEAN,TEXTONLY,0,NOW,,,'BKRF= 402')":null,"AVAV^FE_RATING(MEAN,TEXTONLY,0,NOW,,,'BKRF= 402')":"Hold","ROIC^FE_RATING(MEAN,TEXTONLY,0,NOW,,,'BKRF= 402')":"Overweight","AOSL^FE_RATING(MEAN,TEXTONLY,0,NOW,,,'BKRF= 402')":null,"LOCO^FE_RATING(MEAN,TEXTONLY,0,NOW,,,'BKRF= 402')":null,"EGRX^FE_RATING(MEAN,TEXTONLY,0,NOW,,,'BKRF= 402')":null,"IBTX^FE_RATING(MEAN,TEXTONLY,0,NOW,,,'BKRF= 402')":"Hold","EBS^FE_RATING(MEAN,TEXTONLY,0,NOW,,,'BKRF= 402')":null,"KALU^FE_RATING(MEAN,TEXTONLY,0,NOW,,,'BKRF= 402')":null,"ALGT^FE_RATING(MEAN,TEXTONLY,0,NOW,,,'BKRF= 402')":"Overweight","LCII^FE_RATING(MEAN,TEXTONLY,0,NOW,,,'BKRF= 402')":null,"LMAT^FE_RATING(MEAN,TEXTONLY,0,NOW,,,'BKRF= 402')":null,"EHTH^FE_RATING(MEAN,TEXTONLY,0,NOW,,,'BKRF= 402')":"Hold","MODV^FE_RATING(MEAN,TEXTONLY,0,NOW,,,'BKRF= 402')":null,"NTGR^FE_RATING(MEAN,TEXTONLY,0,NOW,,,'BKRF= 402')":"Overweight","IRBT^FE_RATING(MEAN,TEXTONLY,0,NOW,,,'BKRF= 402')":"Hold","HTH^FE_RATING(MEAN,TEXTONLY,0,NOW,,,'BKRF= 402')":"Sell","FCPT^FE_RATING(MEAN,TEXTONLY,0,NOW,,,'BKRF= 402')":"Overweight","CEVA^FE_RATING(MEAN,TEXTONLY,0,NOW,,,'BKRF= 402')":null,"CNSL^FE_RATING(MEAN,TEXTONLY,0,NOW,,,'BKRF= 402')":null,"PRAA^FE_RATING(MEAN,TEXTONLY,0,NOW,,,'BKRF= 402')":"Hold","PFS^FE_RATING(MEAN,TEXTONLY,0,NOW,,,'BKRF= 402')":null,"CSII^FE_RATING(MEAN,TEXTONLY,0,NOW,,,'BKRF= 402')":"Hold","FN^FE_RATING(MEAN,TEXTONLY,0,NOW,,,'BKRF= 402')":null,"BCC^FE_RATING(MEAN,TEXTONLY,0,NOW,,,'BKRF= 402')":null,"CONN^FE_RATING(MEAN,TEXTONLY,0,NOW,,,'BKRF= 402')":null,"ITGR^FE_RATING(MEAN,TEXTONLY,0,NOW,,,'BKRF= 402')":null,"XPEL^FE_RATING(MEAN,TEXTONLY,0,NOW,,,'BKRF= 402')":null,"CYTK^FE_RATING(MEAN,TEXTONLY,0,NOW,,,'BKRF= 402')":"Overweight","DBI^FE_RATING(MEAN,TEXTONLY,0,NOW,,,'BKRF= 402')":null,"PGTI^FE_RATING(MEAN,TEXTONLY,0,NOW,,,'BKRF= 402')":null,"RC^FE_RATING(MEAN,TEXTONLY,0,NOW,,,'BKRF= 402')":"Overweight","PBH^FE_RATING(MEAN,TEXTONLY,0,NOW,,,'BKRF= 402')":null,"EXLS^FE_RATING(MEAN,TEXTONLY,0,NOW,,,'BKRF= 402')":null,"DVAX^FE_RATING(MEAN,TEXTONLY,0,NOW,,,'BKRF= 402')":null,"CUTR^FE_RATING(MEAN,TEXTONLY,0,NOW,,,'BKRF= 402')":null,"ANGO^FE_RATING(MEAN,TEXTONLY,0,NOW,,,'BKRF= 402')":"Buy","HAYN^FE_RATING(MEAN,TEXTONLY,0,NOW,,,'BKRF= 402')":null,"FSP^FE_RATING(MEAN,TEXTONLY,0,NOW,,,'BKRF= 402')":null,"PIPR^FE_RATING(MEAN,TEXTONLY,0,NOW,,,'BKRF= 402')":null,"JRVR^FE_RATING(MEAN,TEXTONLY,0,NOW,,,'BKRF= 402')":null,"AGO^FE_RATING(MEAN,TEXTONLY,0,NOW,,,'BKRF= 402')":null,"CPRX^FE_RATING(MEAN,TEXTONLY,0,NOW,,,'BKRF= 402')":null,"ARR^FE_RATING(MEAN,TEXTONLY,0,NOW,,,'BKRF= 402')":null,"GNW^FE_RATING(MEAN,TEXTONLY,0,NOW,,,'BKRF= 402')":null,"INVA^FE_RATING(MEAN,TEXTONLY,0,NOW,,,'BKRF= 402')":null,"ABCB^FE_RATING(MEAN,TEXTONLY,0,NOW,,,'BKRF= 402')":"Overweight","APPS^FE_RATING(MEAN,TEXTONLY,0,NOW,,,'BKRF= 402')":null,"AMSF^FE_RATING(MEAN,TEXTONLY,0,NOW,,,'BKRF= 402')":null,"KAR^FE_RATING(MEAN,TEXTONLY,0,NOW,,,'BKRF= 402')":null,"VNDA^FE_RATING(MEAN,TEXTONLY,0,NOW,,,'BKRF= 402')":null,"FBK^FE_RATING(MEAN,TEXTONLY,0,NOW,,,'BKRF= 402')":null,"ADUS^FE_RATING(MEAN,TEXTONLY,0,NOW,,,'BKRF= 402')":"Overweight","VSTO^FE_RATING(MEAN,TEXTONLY,0,NOW,,,'BKRF= 402')":null,"LGIH^FE_RATING(MEAN,TEXTONLY,0,NOW,,,'BKRF= 402')":null,"AX^FE_RATING(MEAN,TEXTONLY,0,NOW,,,'BKRF= 402')":"Buy","ZUMZ^FE_RATING(MEAN,TEXTONLY,0,NOW,,,'BKRF= 402')":null,"TBI^FE_RATING(MEAN,TEXTONLY,0,NOW,,,'BKRF= 402')":null,"LPG^FE_RATING(MEAN,TEXTONLY,0,NOW,,,'BKRF= 402')":null,"DRH^FE_RATING(MEAN,TEXTONLY,0,NOW,,,'BKRF= 402')":"Hold","NYMT^FE_RATING(MEAN,TEXTONLY,0,NOW,,,'BKRF= 402')":"Hold","SPNT^FE_RATING(MEAN,TEXTONLY,0,NOW,,,'BKRF= 402')":null,"SPSC^FE_RATING(MEAN,TEXTONLY,0,NOW,,,'BKRF= 402')":null,"CHCT^FE_RATING(MEAN,TEXTONLY,0,NOW,,,'BKRF= 402')":null,"CLW^FE_RATING(MEAN,TEXTONLY,0,NOW,,,'BKRF= 402')":null,"WSR^FE_RATING(MEAN,TEXTONLY,0,NOW,,,'BKRF= 402')":null,"FORM^FE_RATING(MEAN,TEXTONLY,0,NOW,,,'BKRF= 402')":null,"PBF^FE_RATING(MEAN,TEXTONLY,0,NOW,,,'BKRF= 402')":"Hold","CVCO^FE_RATING(MEAN,TEXTONLY,0,NOW,,,'BKRF= 402')":null,"UE^FE_RATING(MEAN,TEXTONLY,0,NOW,,,'BKRF= 402')":null,"CUBI^FE_RATING(MEAN,TEXTONLY,0,NOW,,,'BKRF= 402')":null,"AAT^FE_RATING(MEAN,TEXTONLY,0,NOW,,,'BKRF= 402')":null,"CLDT^FE_RATING(MEAN,TEXTONLY,0,NOW,,,'BKRF= 402')":null,"TRUP^FE_RATING(MEAN,TEXTONLY,0,NOW,,,'BKRF= 402')":"Hold","GPRE^FE_RATING(MEAN,TEXTONLY,0,NOW,,,'BKRF= 402')":null,"HOUS^FE_RATING(MEAN,TEXTONLY,0,NOW,,,'BKRF= 402')":null,"CCRN^FE_RATING(MEAN,TEXTONLY,0,NOW,,,'BKRF= 402')":null,"AAWW^FE_RATING(MEAN,TEXTONLY,0,NOW,,,'BKRF= 402')":null,"CCS^FE_RATING(MEAN,TEXTONLY,0,NOW,,,'BKRF= 402')":null,"ELF^FE_RATING(MEAN,TEXTONLY,0,NOW,,,'BKRF= 402')":"Overweight","CHEF^FE_RATING(MEAN,TEXTONLY,0,NOW,,,'BKRF= 402')":null,"TBBK^FE_RATING(MEAN,TEXTONLY,0,NOW,,,'BKRF= 402')":null,"PCRX^FE_RATING(MEAN,TEXTONLY,0,NOW,,,'BKRF= 402')":null,"RNST^FE_RATING(MEAN,TEXTONLY,0,NOW,,,'BKRF= 402')":"Hold","SLQT^FE_RATING(MEAN,TEXTONLY,0,NOW,,,'BKRF= 402')":null,"ACA^FE_RATING(MEAN,TEXTONLY,0,NOW,,,'BKRF= 402')":null,"CENTA^FE_RATING(MEAN,TEXTONLY,0,NOW,,,'BKRF= 402')":null,"MMI^FE_RATING(MEAN,TEXTONLY,0,NOW,,,'BKRF= 402')":null,"TSE^FE_RATING(MEAN,TEXTONLY,0,NOW,,,'BKRF= 402')":null,"UBA^FE_RATING(MEAN,TEXTONLY,0,NOW,,,'BKRF= 402')":null,"BOOT^FE_RATING(MEAN,TEXTONLY,0,NOW,,,'BKRF= 402')":null,"GMS^FE_RATING(MEAN,TEXTONLY,0,NOW,,,'BKRF= 402')":"Overweight","AMEH^FE_RATING(MEAN,TEXTONLY,0,NOW,,,'BKRF= 402')":null,"SENEA^FE_RATING(MEAN,TEXTONLY,0,NOW,,,'BKRF= 402')":null,"SBH^FE_RATING(MEAN,TEXTONLY,0,NOW,,,'BKRF= 402')":"Sell","VVI^FE_RATING(MEAN,TEXTONLY,0,NOW,,,'BKRF= 402')":null,"LQDT^FE_RATING(MEAN,TEXTONLY,0,NOW,,,'BKRF= 402')":null,"SLVM^FE_RATING(MEAN,TEXTONLY,0,NOW,,,'BKRF= 402')":null,"BKU^FE_RATING(MEAN,TEXTONLY,0,NOW,,,'BKRF= 402')":null,"ENTA^FE_RATING(MEAN,TEXTONLY,0,NOW,,,'BKRF= 402')":null,"ANIP^FE_RATING(MEAN,TEXTONLY,0,NOW,,,'BKRF= 402')":"Overweight","PFBC^FE_RATING(MEAN,TEXTONLY,0,NOW,,,'BKRF= 402')":"Hold","THS^FE_RATING(MEAN,TEXTONLY,0,NOW,,,'BKRF= 402')":null,"PETS^FE_RATING(MEAN,TEXTONLY,0,NOW,,,'BKRF= 402')":null,"ASIX^FE_RATING(MEAN,TEXTONLY,0,NOW,,,'BKRF= 402')":null,"FHB^FE_RATING(MEAN,TEXTONLY,0,NOW,,,'BKRF= 402')":"Hold","INN^FE_RATING(MEAN,TEXTONLY,0,NOW,,,'BKRF= 402')":"Overweight","SLCA^FE_RATING(MEAN,TEXTONLY,0,NOW,,,'BKRF= 402')":null,"NX^FE_RATING(MEAN,TEXTONLY,0,NOW,,,'BKRF= 402')":null,"IRWD^FE_RATING(MEAN,TEXTONLY,0,NOW,,,'BKRF= 402')":null,"IBP^FE_RATING(MEAN,TEXTONLY,0,NOW,,,'BKRF= 402')":null,"RILY^FE_RATING(MEAN,TEXTONLY,0,NOW,,,'BKRF= 402')":null,"ATEN^FE_RATING(MEAN,TEXTONLY,0,NOW,,,'BKRF= 402')":null,"SSTK^FE_RATING(MEAN,TEXTONLY,0,NOW,,,'BKRF= 402')":null,"VRTS^FE_RATING(MEAN,TEXTONLY,0,NOW,,,'BKRF= 402')":null,"OPRX^FE_RATING(MEAN,TEXTONLY,0,NOW,,,'BKRF= 402')":null,"IDCC^FE_RATING(MEAN,TEXTONLY,0,NOW,,,'BKRF= 402')":null,"SIG^FE_RATING(MEAN,TEXTONLY,0,NOW,,,'BKRF= 402')":null,"AHH^FE_RATING(MEAN,TEXTONLY,0,NOW,,,'BKRF= 402')":"Hold","IVR^FE_RATING(MEAN,TEXTONLY,0,NOW,,,'BKRF= 402')":null,"MATX^FE_RATING(MEAN,TEXTONLY,0,NOW,,,'BKRF= 402')":null,"KOP^FE_RATING(MEAN,TEXTONLY,0,NOW,,,'BKRF= 402')":null,"EIG^FE_RATING(MEAN,TEXTONLY,0,NOW,,,'BKRF= 402')":null,"ARI^FE_RATING(MEAN,TEXTONLY,0,NOW,,,'BKRF= 402')":"Hold","PRG^FE_RATING(MEAN,TEXTONLY,0,NOW,,,'BKRF= 402')":"Hold","BGS^FE_RATING(MEAN,TEXTONLY,0,NOW,,,'BKRF= 402')":null,"RUTH^FE_RATING(MEAN,TEXTONLY,0,NOW,,,'BKRF= 402')":"Buy","DNOW^FE_RATING(MEAN,TEXTONLY,0,NOW,,,'BKRF= 402')":null,"SHO^FE_RATING(MEAN,TEXTONLY,0,NOW,,,'BKRF= 402')":"Hold","SHAK^FE_RATING(MEAN,TEXTONLY,0,NOW,,,'BKRF= 402')":"Hold","EVTC^FE_RATING(MEAN,TEXTONLY,0,NOW,,,'BKRF= 402')":"Overweight","CMP^FE_RATING(MEAN,TEXTONLY,0,NOW,,,'BKRF= 402')":null,"PMT^FE_RATING(MEAN,TEXTONLY,0,NOW,,,'BKRF= 402')":null,"TPH^FE_RATING(MEAN,TEXTONLY,0,NOW,,,'BKRF= 402')":null,"AEL^FE_RATING(MEAN,TEXTONLY,0,NOW,,,'BKRF= 402')":"Overweight","GOGO^FE_RATING(MEAN,TEXTONLY,0,NOW,,,'BKRF= 402')":"Hold","WD^FE_RATING(MEAN,TEXTONLY,0,NOW,,,'BKRF= 402')":null,"ALEX^FE_RATING(MEAN,TEXTONLY,0,NOW,,,'BKRF= 402')":null,"MPAA^FE_RATING(MEAN,TEXTONLY,0,NOW,,,'BKRF= 402')":null,"ENSG^FE_RATING(MEAN,TEXTONLY,0,NOW,,,'BKRF= 402')":null,"APEI^FE_RATING(MEAN,TEXTONLY,0,NOW,,,'BKRF= 402')":null,"CRMT^FE_RATING(MEAN,TEXTONLY,0,NOW,,,'BKRF= 402')":null,"DIOD^FE_RATING(MEAN,TEXTONLY,0,NOW,,,'BKRF= 402')":null,"HZO^FE_RATING(MEAN,TEXTONLY,0,NOW,,,'BKRF= 402')":"Overweight","ROG^FE_RATING(MEAN,TEXTONLY,0,NOW,,,'BKRF= 402')":null,"JBSS^FE_RATING(MEAN,TEXTONLY,0,NOW,,,'BKRF= 402')":null,"MANT^FE_RATING(MEAN,TEXTONLY,0,NOW,,,'BKRF= 402')":null,"OSUR^FE_RATING(MEAN,TEXTONLY,0,NOW,,,'BKRF= 402')":"Hold","CPE^FE_RATING(MEAN,TEXTONLY,0,NOW,,,'BKRF= 402')":null,"NXGN^FE_RATING(MEAN,TEXTONLY,0,NOW,,,'BKRF= 402')":null,"DDD^FE_RATING(MEAN,TEXTONLY,0,NOW,,,'BKRF= 402')":null,"TRMK^FE_RATING(MEAN,TEXTONLY,0,NOW,,,'BKRF= 402')":"Hold","BHLB^FE_RATING(MEAN,TEXTONLY,0,NOW,,,'BKRF= 402')":null,"MMSI^FE_RATING(MEAN,TEXTONLY,0,NOW,,,'BKRF= 402')":"Overweight","UFPI^FE_RATING(MEAN,TEXTONLY,0,NOW,,,'BKRF= 402')":null,"WNC^FE_RATING(MEAN,TEXTONLY,0,NOW,,,'BKRF= 402')":"Buy","ONTO^FE_RATING(MEAN,TEXTONLY,0,NOW,,,'BKRF= 402')":null,"VGR^FE_RATING(MEAN,TEXTONLY,0,NOW,,,'BKRF= 402')":null,"REX^FE_RATING(MEAN,TEXTONLY,0,NOW,,,'BKRF= 402')":null,"UCTT^FE_RATING(MEAN,TEXTONLY,0,NOW,,,'BKRF= 402')":null,"PLAB^FE_RATING(MEAN,TEXTONLY,0,NOW,,,'BKRF= 402')":null,"TTMI^FE_RATING(MEAN,TEXTONLY,0,NOW,,,'BKRF= 402')":null,"PDFS^FE_RATING(MEAN,TEXTONLY,0,NOW,,,'BKRF= 402')":null,"TG^FE_RATING(MEAN,TEXTONLY,0,NOW,,,'BKRF= 402')":null,"UNFI^FE_RATING(MEAN,TEXTONLY,0,NOW,,,'BKRF= 402')":null,"OXM^FE_RATING(MEAN,TEXTONLY,0,NOW,,,'BKRF= 402')":null,"PKE^FE_RATING(MEAN,TEXTONLY,0,NOW,,,'BKRF= 402')":null,"AORT^FE_RATING(MEAN,TEXTONLY,0,NOW,,,'BKRF= 402')":null,"SKT^FE_RATING(MEAN,TEXTONLY,0,NOW,,,'BKRF= 402')":null,"FARO^FE_RATING(MEAN,TEXTONLY,0,NOW,,,'BKRF= 402')":null,"MERC^FE_RATING(MEAN,TEXTONLY,0,NOW,,,'BKRF= 402')":"Overweight","TWI^FE_RATING(MEAN,TEXTONLY,0,NOW,,,'BKRF= 402')":null,"CHS^FE_RATING(MEAN,TEXTONLY,0,NOW,,,'BKRF= 402')":null,"RWT^FE_RATING(MEAN,TEXTONLY,0,NOW,,,'BKRF= 402')":"Buy","AZZ^FE_RATING(MEAN,TEXTONLY,0,NOW,,,'BKRF= 402')":null,"STRA^FE_RATING(MEAN,TEXTONLY,0,NOW,,,'BKRF= 402')":null,"WIRE^FE_RATING(MEAN,TEXTONLY,0,NOW,,,'BKRF= 402')":null,"HLIT^FE_RATING(MEAN,TEXTONLY,0,NOW,,,'BKRF= 402')":"Overweight","PBI^FE_RATING(MEAN,TEXTONLY,0,NOW,,,'BKRF= 402')":null,"SAFT^FE_RATING(MEAN,TEXTONLY,0,NOW,,,'BKRF= 402')":null,"ESE^FE_RATING(MEAN,TEXTONLY,0,NOW,,,'BKRF= 402')":null,"HWKN^FE_RATING(MEAN,TEXTONLY,0,NOW,,,'BKRF= 402')":null,"BFS^FE_RATING(MEAN,TEXTONLY,0,NOW,,,'BKRF= 402')":"Overweight","GVA^FE_RATING(MEAN,TEXTONLY,0,NOW,,,'BKRF= 402')":null,"FBC^FE_RATING(MEAN,TEXTONLY,0,NOW,,,'BKRF= 402')":"Hold","BRC^FE_RATING(MEAN,TEXTONLY,0,NOW,,,'BKRF= 402')":null,"AKR^FE_RATING(MEAN,TEXTONLY,0,NOW,,,'BKRF= 402')":null,"UFI^FE_RATING(MEAN,TEXTONLY,0,NOW,,,'BKRF= 402')":null,"APOG^FE_RATING(MEAN,TEXTONLY,0,NOW,,,'BKRF= 402')":null,"CPK^FE_RATING(MEAN,TEXTONLY,0,NOW,,,'BKRF= 402')":null,"HIBB^FE_RATING(MEAN,TEXTONLY,0,NOW,,,'BKRF= 402')":null,"GTY^FE_RATING(MEAN,TEXTONLY,0,NOW,,,'BKRF= 402')":null,"ALG^FE_RATING(MEAN,TEXTONLY,0,NOW,,,'BKRF= 402')":null,"OFIX^FE_RATING(MEAN,TEXTONLY,0,NOW,,,'BKRF= 402')":null,"PLUS^FE_RATING(MEAN,TEXTONLY,0,NOW,,,'BKRF= 402')":null,"AMWD^FE_RATING(MEAN,TEXTONLY,0,NOW,,,'BKRF= 402')":null,"AJRD^FE_RATING(MEAN,TEXTONLY,0,NOW,,,'BKRF= 402')":null,"AXL^FE_RATING(MEAN,TEXTONLY,0,NOW,,,'BKRF= 402')":null,"SFNC^FE_RATING(MEAN,TEXTONLY,0,NOW,,,'BKRF= 402')":"Hold","TUP^FE_RATING(MEAN,TEXTONLY,0,NOW,,,'BKRF= 402')":null,"COLB^FE_RATING(MEAN,TEXTONLY,0,NOW,,,'BKRF= 402')":"Overweight","ANF^FE_RATING(MEAN,TEXTONLY,0,NOW,,,'BKRF= 402')":null,"STC^FE_RATING(MEAN,TEXTONLY,0,NOW,,,'BKRF= 402')":null,"TTEC^FE_RATING(MEAN,TEXTONLY,0,NOW,,,'BKRF= 402')":null,"OII^FE_RATING(MEAN,TEXTONLY,0,NOW,,,'BKRF= 402')":null,"BCPC^FE_RATING(MEAN,TEXTONLY,0,NOW,,,'BKRF= 402')":null,"WRE^FE_RATING(MEAN,TEXTONLY,0,NOW,,,'BKRF= 402')":"Hold","EBIX^FE_RATING(MEAN,TEXTONLY,0,NOW,,,'BKRF= 402')":null,"HSC^FE_RATING(MEAN,TEXTONLY,0,NOW,,,'BKRF= 402')":null,"UVE^FE_RATING(MEAN,TEXTONLY,0,NOW,,,'BKRF= 402')":null,"WW^FE_RATING(MEAN,TEXTONLY,0,NOW,,,'BKRF= 402')":null,"DLX^FE_RATING(MEAN,TEXTONLY,0,NOW,,,'BKRF= 402')":null,"SNBR^FE_RATING(MEAN,TEXTONLY,0,NOW,,,'BKRF= 402')":"Hold","GFF^FE_RATING(MEAN,TEXTONLY,0,NOW,,,'BKRF= 402')":"Buy","CALM^FE_RATING(MEAN,TEXTONLY,0,NOW,,,'BKRF= 402')":null,"SSP^FE_RATING(MEAN,TEXTONLY,0,NOW,,,'BKRF= 402')":null,"DRQ^FE_RATING(MEAN,TEXTONLY,0,NOW,,,'BKRF= 402')":null,"ECPG^FE_RATING(MEAN,TEXTONLY,0,NOW,,,'BKRF= 402')":"Hold","CORT^FE_RATING(MEAN,TEXTONLY,0,NOW,,,'BKRF= 402')":null,"GES^FE_RATING(MEAN,TEXTONLY,0,NOW,,,'BKRF= 402')":null,"HAFC^FE_RATING(MEAN,TEXTONLY,0,NOW,,,'BKRF= 402')":null,"BANR^FE_RATING(MEAN,TEXTONLY,0,NOW,,,'BKRF= 402')":"Buy","ANDE^FE_RATING(MEAN,TEXTONLY,0,NOW,,,'BKRF= 402')":null,"GLT^FE_RATING(MEAN,TEXTONLY,0,NOW,,,'BKRF= 402')":null,"MED^FE_RATING(MEAN,TEXTONLY,0,NOW,,,'BKRF= 402')":null,"CFFN^FE_RATING(MEAN,TEXTONLY,0,NOW,,,'BKRF= 402')":null,"PRFT^FE_RATING(MEAN,TEXTONLY,0,NOW,,,'BKRF= 402')":null,"HMN^FE_RATING(MEAN,TEXTONLY,0,NOW,,,'BKRF= 402')":"Hold","COHU^FE_RATING(MEAN,TEXTONLY,0,NOW,,,'BKRF= 402')":null,"ADTN^FE_RATING(MEAN,TEXTONLY,0,NOW,,,'BKRF= 402')":null,"IIIN^FE_RATING(MEAN,TEXTONLY,0,NOW,,,'BKRF= 402')":null,"FWRD^FE_RATING(MEAN,TEXTONLY,0,NOW,,,'BKRF= 402')":"Buy","CLB^FE_RATING(MEAN,TEXTONLY,0,NOW,,,'BKRF= 402')":null,"HOPE^FE_RATING(MEAN,TEXTONLY,0,NOW,,,'BKRF= 402')":null,"BLFS^FE_RATING(MEAN,TEXTONLY,0,NOW,,,'BKRF= 402')":null,"KELYA^FE_RATING(MEAN,TEXTONLY,0,NOW,,,'BKRF= 402')":null,"CNXN^FE_RATING(MEAN,TEXTONLY,0,NOW,,,'BKRF= 402')":"Hold","AAON^FE_RATING(MEAN,TEXTONLY,0,NOW,,,'BKRF= 402')":null,"FFBC^FE_RATING(MEAN,TEXTONLY,0,NOW,,,'BKRF= 402')":"Hold","BANC^FE_RATING(MEAN,TEXTONLY,0,NOW,,,'BKRF= 402')":"Hold","AMN^FE_RATING(MEAN,TEXTONLY,0,NOW,,,'BKRF= 402')":null,"RDNT^FE_RATING(MEAN,TEXTONLY,0,NOW,,,'BKRF= 402')":"Hold","FELE^FE_RATING(MEAN,TEXTONLY,0,NOW,,,'BKRF= 402')":null,"ABG^FE_RATING(MEAN,TEXTONLY,0,NOW,,,'BKRF= 402')":null,"RAMP^FE_RATING(MEAN,TEXTONLY,0,NOW,,,'BKRF= 402')":null,"CENT^FE_RATING(MEAN,TEXTONLY,0,NOW,,,'BKRF= 402')":null,"GEO^FE_RATING(MEAN,TEXTONLY,0,NOW,,,'BKRF= 402')":null,"UCBI^FE_RATING(MEAN,TEXTONLY,0,NOW,,,'BKRF= 402')":"Hold","NKTR^FE_RATING(MEAN,TEXTONLY,0,NOW,,,'BKRF= 402')":null,"OMI^FE_RATING(MEAN,TEXTONLY,0,NOW,,,'BKRF= 402')":null,"WDFC^FE_RATING(MEAN,TEXTONLY,0,NOW,,,'BKRF= 402')":null,"CIR^FE_RATING(MEAN,TEXTONLY,0,NOW,,,'BKRF= 402')":null,"CSGS^FE_RATING(MEAN,TEXTONLY,0,NOW,,,'BKRF= 402')":null,"NPK^FE_RATING(MEAN,TEXTONLY,0,NOW,,,'BKRF= 402')":null,"CWT^FE_RATING(MEAN,TEXTONLY,0,NOW,,,'BKRF= 402')":null,"BHE^FE_RATING(MEAN,TEXTONLY,0,NOW,,,'BKRF= 402')":null,"GIII^FE_RATING(MEAN,TEXTONLY,0,NOW,,,'BKRF= 402')":null,"CLFD^FE_RATING(MEAN,TEXTONLY,0,NOW,,,'BKRF= 402')":null,"KWR^FE_RATING(MEAN,TEXTONLY,0,NOW,,,'BKRF= 402')":null,"LPSN^FE_RATING(MEAN,TEXTONLY,0,NOW,,,'BKRF= 402')":null,"BRKL^FE_RATING(MEAN,TEXTONLY,0,NOW,,,'BKRF= 402')":null,"BMI^FE_RATING(MEAN,TEXTONLY,0,NOW,,,'BKRF= 402')":null,"MDC^FE_RATING(MEAN,TEXTONLY,0,NOW,,,'BKRF= 402')":"Buy","STAR^FE_RATING(MEAN,TEXTONLY,0,NOW,,,'BKRF= 402')":null,"BOOM^FE_RATING(MEAN,TEXTONLY,0,NOW,,,'BKRF= 402')":null,"SANM^FE_RATING(MEAN,TEXTONLY,0,NOW,,,'BKRF= 402')":null,"IOSP^FE_RATING(MEAN,TEXTONLY,0,NOW,,,'BKRF= 402')":null,"NBTB^FE_RATING(MEAN,TEXTONLY,0,NOW,,,'BKRF= 402')":null,"NWN^FE_RATING(MEAN,TEXTONLY,0,NOW,,,'BKRF= 402')":null,"EZPW^FE_RATING(MEAN,TEXTONLY,0,NOW,,,'BKRF= 402')":null,"OSPN^FE_RATING(MEAN,TEXTONLY,0,NOW,,,'BKRF= 402')":null,"AVD^FE_RATING(MEAN,TEXTONLY,0,NOW,,,'BKRF= 402')":null,"CENX^FE_RATING(MEAN,TEXTONLY,0,NOW,,,'BKRF= 402')":null,"AMBC^FE_RATING(MEAN,TEXTONLY,0,NOW,,,'BKRF= 402')":null,"SHEN^FE_RATING(MEAN,TEXTONLY,0,NOW,,,'BKRF= 402')":"Hold","CBU^FE_RATING(MEAN,TEXTONLY,0,NOW,,,'BKRF= 402')":null,"THRM^FE_RATING(MEAN,TEXTONLY,0,NOW,,,'BKRF= 402')":null,"HSKA^FE_RATING(MEAN,TEXTONLY,0,NOW,,,'BKRF= 402')":"Hold","HSTM^FE_RATING(MEAN,TEXTONLY,0,NOW,,,'BKRF= 402')":"Hold","PRA^FE_RATING(MEAN,TEXTONLY,0,NOW,,,'BKRF= 402')":"Hold","TDS^FE_RATING(MEAN,TEXTONLY,0,NOW,,,'BKRF= 402')":"Buy","DORM^FE_RATING(MEAN,TEXTONLY,0,NOW,,,'BKRF= 402')":null,"HNI^FE_RATING(MEAN,TEXTONLY,0,NOW,,,'BKRF= 402')":null,"OIS^FE_RATING(MEAN,TEXTONLY,0,NOW,,,'BKRF= 402')":null,"VECO^FE_RATING(MEAN,TEXTONLY,0,NOW,,,'BKRF= 402')":null,"CAL^FE_RATING(MEAN,TEXTONLY,0,NOW,,,'BKRF= 402')":null,"NPO^FE_RATING(MEAN,TEXTONLY,0,NOW,,,'BKRF= 402')":null,"URBN^FE_RATING(MEAN,TEXTONLY,0,NOW,,,'BKRF= 402')":null,"ITRI^FE_RATING(MEAN,TEXTONLY,0,NOW,,,'BKRF= 402')":"Buy","RES^FE_RATING(MEAN,TEXTONLY,0,NOW,,,'BKRF= 402')":null,"WSFS^FE_RATING(MEAN,TEXTONLY,0,NOW,,,'BKRF= 402')":null,"SRDX^FE_RATING(MEAN,TEXTONLY,0,NOW,,,'BKRF= 402')":null,"ABM^FE_RATING(MEAN,TEXTONLY,0,NOW,,,'BKRF= 402')":null,"ATI^FE_RATING(MEAN,TEXTONLY,0,NOW,,,'BKRF= 402')":null,"FBNC^FE_RATING(MEAN,TEXTONLY,0,NOW,,,'BKRF= 402')":"Overweight","ETD^FE_RATING(MEAN,TEXTONLY,0,NOW,,,'BKRF= 402')":null,"AIN^FE_RATING(MEAN,TEXTONLY,0,NOW,,,'BKRF= 402')":null,"CNMD^FE_RATING(MEAN,TEXTONLY,0,NOW,,,'BKRF= 402')":null,"LXP^FE_RATING(MEAN,TEXTONLY,0,NOW,,,'BKRF= 402')":null,"SM^FE_RATING(MEAN,TEXTONLY,0,NOW,,,'BKRF= 402')":"Overweight","MGPI^FE_RATING(MEAN,TEXTONLY,0,NOW,,,'BKRF= 402')":null,"UHT^FE_RATING(MEAN,TEXTONLY,0,NOW,,,'BKRF= 402')":null,"CTS^FE_RATING(MEAN,TEXTONLY,0,NOW,,,'BKRF= 402')":null,"SXI^FE_RATING(MEAN,TEXTONLY,0,NOW,,,'BKRF= 402')":null,"HVT^FE_RATING(MEAN,TEXTONLY,0,NOW,,,'BKRF= 402')":null,"MSEX^FE_RATING(MEAN,TEXTONLY,0,NOW,,,'BKRF= 402')":null,"SBCF^FE_RATING(MEAN,TEXTONLY,0,NOW,,,'BKRF= 402')":"Overweight","FCF^FE_RATING(MEAN,TEXTONLY,0,NOW,,,'BKRF= 402')":"Overweight","UVV^FE_RATING(MEAN,TEXTONLY,0,NOW,,,'BKRF= 402')":null,"MYGN^FE_RATING(MEAN,TEXTONLY,0,NOW,,,'BKRF= 402')":"Hold","INDB^FE_RATING(MEAN,TEXTONLY,0,NOW,,,'BKRF= 402')":null,"RGR^FE_RATING(MEAN,TEXTONLY,0,NOW,,,'BKRF= 402')":null,"HP^FE_RATING(MEAN,TEXTONLY,0,NOW,,,'BKRF= 402')":null,"NTCT^FE_RATING(MEAN,TEXTONLY,0,NOW,,,'BKRF= 402')":null,"EGHT^FE_RATING(MEAN,TEXTONLY,0,NOW,,,'BKRF= 402')":null,"ZEUS^FE_RATING(MEAN,TEXTONLY,0,NOW,,,'BKRF= 402')":null,"SJI^FE_RATING(MEAN,TEXTONLY,0,NOW,,,'BKRF= 402')":null,"CRVL^FE_RATING(MEAN,TEXTONLY,0,NOW,,,'BKRF= 402')":null,"CAKE^FE_RATING(MEAN,TEXTONLY,0,NOW,,,'BKRF= 402')":"Overweight","FDP^FE_RATING(MEAN,TEXTONLY,0,NOW,,,'BKRF= 402')":null,"CVBF^FE_RATING(MEAN,TEXTONLY,0,NOW,,,'BKRF= 402')":"Hold","MOG.A^FE_RATING(MEAN,TEXTONLY,0,NOW,,,'BKRF= 402')":null,"LTC^FE_RATING(MEAN,TEXTONLY,0,NOW,,,'BKRF= 402')":null,"ANIK^FE_RATING(MEAN,TEXTONLY,0,NOW,,,'BKRF= 402')":null,"PRGS^FE_RATING(MEAN,TEXTONLY,0,NOW,,,'BKRF= 402')":null,"MTH^FE_RATING(MEAN,TEXTONLY,0,NOW,,,'BKRF= 402')":null,"GBX^FE_RATING(MEAN,TEXTONLY,0,NOW,,,'BKRF= 402')":null,"MD^FE_RATING(MEAN,TEXTONLY,0,NOW,,,'BKRF= 402')":null,"CASH^FE_RATING(MEAN,TEXTONLY,0,NOW,,,'BKRF= 402')":null,"SMP^FE_RATING(MEAN,TEXTONLY,0,NOW,,,'BKRF= 402')":null,"SCHL^FE_RATING(MEAN,TEXTONLY,0,NOW,,,'BKRF= 402')":null,"DXPE^FE_RATING(MEAN,TEXTONLY,0,NOW,,,'BKRF= 402')":null,"CHCO^FE_RATING(MEAN,TEXTONLY,0,NOW,,,'BKRF= 402')":null,"AWR^FE_RATING(MEAN,TEXTONLY,0,NOW,,,'BKRF= 402')":null,"HFWA^FE_RATING(MEAN,TEXTONLY,0,NOW,,,'BKRF= 402')":"Hold","TGI^FE_RATING(MEAN,TEXTONLY,0,NOW,,,'BKRF= 402')":null,"VIVO^FE_RATING(MEAN,TEXTONLY,0,NOW,,,'BKRF= 402')":null,"WETF^FE_RATING(MEAN,TEXTONLY,0,NOW,,,'BKRF= 402')":null,"CMTL^FE_RATING(MEAN,TEXTONLY,0,NOW,,,'BKRF= 402')":null,"MDRX^FE_RATING(MEAN,TEXTONLY,0,NOW,,,'BKRF= 402')":null,"SPXC^FE_RATING(MEAN,TEXTONLY,0,NOW,,,'BKRF= 402')":null,"CPSI^FE_RATING(MEAN,TEXTONLY,0,NOW,,,'BKRF= 402')":null,"SPTN^FE_RATING(MEAN,TEXTONLY,0,NOW,,,'BKRF= 402')":null,"CSR^FE_RATING(MEAN,TEXTONLY,0,NOW,,,'BKRF= 402')":"Hold","HTLD^FE_RATING(MEAN,TEXTONLY,0,NOW,,,'BKRF= 402')":null,"WWW^FE_RATING(MEAN,TEXTONLY,0,NOW,,,'BKRF= 402')":null,"HSII^FE_RATING(MEAN,TEXTONLY,0,NOW,,,'BKRF= 402')":null,"EXTR^FE_RATING(MEAN,TEXTONLY,0,NOW,,,'BKRF= 402')":null,"ASTE^FE_RATING(MEAN,TEXTONLY,0,NOW,,,'BKRF= 402')":null,"CAMP^FE_RATING(MEAN,TEXTONLY,0,NOW,,,'BKRF= 402')":null,"AIR^FE_RATING(MEAN,TEXTONLY,0,NOW,,,'BKRF= 402')":null,"BIG^FE_RATING(MEAN,TEXTONLY,0,NOW,,,'BKRF= 402')":null,"GCO^FE_RATING(MEAN,TEXTONLY,0,NOW,,,'BKRF= 402')":null,"KLIC^FE_RATING(MEAN,TEXTONLY,0,NOW,,,'BKRF= 402')":null,"LNN^FE_RATING(MEAN,TEXTONLY,0,NOW,,,'BKRF= 402')":null,"INT^FE_RATING(MEAN,TEXTONLY,0,NOW,,,'BKRF= 402')":null,"RPT^FE_RATING(MEAN,TEXTONLY,0,NOW,,,'BKRF= 402')":"Overweight","SCL^FE_RATING(MEAN,TEXTONLY,0,NOW,,,'BKRF= 402')":null,"PPBI^FE_RATING(MEAN,TEXTONLY,0,NOW,,,'BKRF= 402')":"Buy","MEI^FE_RATING(MEAN,TEXTONLY,0,NOW,,,'BKRF= 402')":null,"B^FE_RATING(MEAN,TEXTONLY,0,NOW,,,'BKRF= 402')":null,"TILE^FE_RATING(MEAN,TEXTONLY,0,NOW,,,'BKRF= 402')":null,"AIT^FE_RATING(MEAN,TEXTONLY,0,NOW,,,'BKRF= 402')":null,"TRST^FE_RATING(MEAN,TEXTONLY,0,NOW,,,'BKRF= 402')":null,"GDEN^FE_RATING(MEAN,TEXTONLY,0,NOW,,,'BKRF= 402')":null,"CYH^FE_RATING(MEAN,TEXTONLY,0,NOW,,,'BKRF= 402')":"Hold","LKFN^FE_RATING(MEAN,TEXTONLY,0,NOW,,,'BKRF= 402')":"Hold","GPI^FE_RATING(MEAN,TEXTONLY,0,NOW,,,'BKRF= 402')":null,"FIX^FE_RATING(MEAN,TEXTONLY,0,NOW,,,'BKRF= 402')":null,"CCOI^FE_RATING(MEAN,TEXTONLY,0,NOW,,,'BKRF= 402')":"Hold","BJRI^FE_RATING(MEAN,TEXTONLY,0,NOW,,,'BKRF= 402')":null,"HT^FE_RATING(MEAN,TEXTONLY,0,NOW,,,'BKRF= 402')":"Hold","CPF^FE_RATING(MEAN,TEXTONLY,0,NOW,,,'BKRF= 402')":"Overweight","DGII^FE_RATING(MEAN,TEXTONLY,0,NOW,,,'BKRF= 402')":null,"RGP^FE_RATING(MEAN,TEXTONLY,0,NOW,,,'BKRF= 402')":null,"HLX^FE_RATING(MEAN,TEXTONLY,0,NOW,,,'BKRF= 402')":null,"EXPO^FE_RATING(MEAN,TEXTONLY,0,NOW,,,'BKRF= 402')":null,"TR^FE_RATING(MEAN,TEXTONLY,0,NOW,,,'BKRF= 402')":null,"POWL^FE_RATING(MEAN,TEXTONLY,0,NOW,,,'BKRF= 402')":null,"ROCK^FE_RATING(MEAN,TEXTONLY,0,NOW,,,'BKRF= 402')":null,"AEIS^FE_RATING(MEAN,TEXTONLY,0,NOW,,,'BKRF= 402')":"Overweight","BBBY^FE_RATING(MEAN,TEXTONLY,0,NOW,,,'BKRF= 402')":"Sell","MCRI^FE_RATING(MEAN,TEXTONLY,0,NOW,,,'BKRF= 402')":null,"ACLS^FE_RATING(MEAN,TEXTONLY,0,NOW,,,'BKRF= 402')":null,"JACK^FE_RATING(MEAN,TEXTONLY,0,NOW,,,'BKRF= 402')":null,"AGYS^FE_RATING(MEAN,TEXTONLY,0,NOW,,,'BKRF= 402')":null,"ATGE^FE_RATING(MEAN,TEXTONLY,0,NOW,,,'BKRF= 402')":null,"PTEN^FE_RATING(MEAN,TEXTONLY,0,NOW,,,'BKRF= 402')":null,"FIZZ^FE_RATING(MEAN,TEXTONLY,0,NOW,,,'BKRF= 402')":null,"HNGR^FE_RATING(MEAN,TEXTONLY,0,NOW,,,'BKRF= 402')":null,"PRK^FE_RATING(MEAN,TEXTONLY,0,NOW,,,'BKRF= 402')":null,"UTL^FE_RATING(MEAN,TEXTONLY,0,NOW,,,'BKRF= 402')":null,"KAMN^FE_RATING(MEAN,TEXTONLY,0,NOW,,,'BKRF= 402')":null,"STBA^FE_RATING(MEAN,TEXTONLY,0,NOW,,,'BKRF= 402')":"Hold","MTRN^FE_RATING(MEAN,TEXTONLY,0,NOW,,,'BKRF= 402')":null,"LZB^FE_RATING(MEAN,TEXTONLY,0,NOW,,,'BKRF= 402')":"Hold","SBSI^FE_RATING(MEAN,TEXTONLY,0,NOW,,,'BKRF= 402')":null,"BKE^FE_RATING(MEAN,TEXTONLY,0,NOW,,,'BKRF= 402')":null,"CXW^FE_RATING(MEAN,TEXTONLY,0,NOW,,,'BKRF= 402')":null,"JJSF^FE_RATING(MEAN,TEXTONLY,0,NOW,,,'BKRF= 402')":null,"KFY^FE_RATING(MEAN,TEXTONLY,0,NOW,,,'BKRF= 402')":null,"EGBN^FE_RATING(MEAN,TEXTONLY,0,NOW,,,'BKRF= 402')":null,"WRLD^FE_RATING(MEAN,TEXTONLY,0,NOW,,,'BKRF= 402')":null,"SKYW^FE_RATING(MEAN,TEXTONLY,0,NOW,,,'BKRF= 402')":"Sell","PSMT^FE_RATING(MEAN,TEXTONLY,0,NOW,,,'BKRF= 402')":null,"HCSG^FE_RATING(MEAN,TEXTONLY,0,NOW,,,'BKRF= 402')":null,"UIS^FE_RATING(MEAN,TEXTONLY,0,NOW,,,'BKRF= 402')":null,"FOSL^FE_RATING(MEAN,TEXTONLY,0,NOW,,,'BKRF= 402')":null,"ARCB^FE_RATING(MEAN,TEXTONLY,0,NOW,,,'BKRF= 402')":null,"PLXS^FE_RATING(MEAN,TEXTONLY,0,NOW,,,'BKRF= 402')":"Overweight","RMBS^FE_RATING(MEAN,TEXTONLY,0,NOW,,,'BKRF= 402')":null,"HA^FE_RATING(MEAN,TEXTONLY,0,NOW,,,'BKRF= 402')":null,"VCEL^FE_RATING(MEAN,TEXTONLY,0,NOW,,,'BKRF= 402')":null,"EPAC^FE_RATING(MEAN,TEXTONLY,0,NOW,,,'BKRF= 402')":null,"FUL^FE_RATING(MEAN,TEXTONLY,0,NOW,,,'BKRF= 402')":null,"SVC^FE_RATING(MEAN,TEXTONLY,0,NOW,,,'BKRF= 402')":null,"TRN^FE_RATING(MEAN,TEXTONLY,0,NOW,,,'BKRF= 402')":null,"MLI^FE_RATING(MEAN,TEXTONLY,0,NOW,,,'BKRF= 402')":null,"ADC^FE_RATING(MEAN,TEXTONLY,0,NOW,,,'BKRF= 402')":"Buy","CVGW^FE_RATING(MEAN,TEXTONLY,0,NOW,,,'BKRF= 402')":null,"MATV^FE_RATING(MEAN,TEXTONLY,0,NOW,,,'BKRF= 402')":null,"DIN^FE_RATING(MEAN,TEXTONLY,0,NOW,,,'BKRF= 402')":"Overweight","MHO^FE_RATING(MEAN,TEXTONLY,0,NOW,,,'BKRF= 402')":null,"OFG^FE_RATING(MEAN,TEXTONLY,0,NOW,,,'BKRF= 402')":null,"NEO^FE_RATING(MEAN,TEXTONLY,0,NOW,,,'BKRF= 402')":"Overweight","SITC^FE_RATING(MEAN,TEXTONLY,0,NOW,,,'BKRF= 402')":null,"ATNI^FE_RATING(MEAN,TEXTONLY,0,NOW,,,'BKRF= 402')":"Overweight","MRTN^FE_RATING(MEAN,TEXTONLY,0,NOW,,,'BKRF= 402')":"Hold","UNF^FE_RATING(MEAN,TEXTONLY,0,NOW,,,'BKRF= 402')":null,"WGO^FE_RATING(MEAN,TEXTONLY,0,NOW,,,'BKRF= 402')":"Hold","AVA^FE_RATING(MEAN,TEXTONLY,0,NOW,,,'BKRF= 402')":null,"FSS^FE_RATING(MEAN,TEXTONLY,0,NOW,,,'BKRF= 402')":"Buy","PATK^FE_RATING(MEAN,TEXTONLY,0,NOW,,,'BKRF= 402')":null,"SCSC^FE_RATING(MEAN,TEXTONLY,0,NOW,,,'BKRF= 402')":"Overweight","CDMO^FE_RATING(MEAN,TEXTONLY,0,NOW,,,'BKRF= 402')":null,"FORR^FE_RATING(MEAN,TEXTONLY,0,NOW,,,'BKRF= 402')":null,"RCII^FE_RATING(MEAN,TEXTONLY,0,NOW,,,'BKRF= 402')":"Overweight","IPAR^FE_RATING(MEAN,TEXTONLY,0,NOW,,,'BKRF= 402')":null,"NSIT^FE_RATING(MEAN,TEXTONLY,0,NOW,,,'BKRF= 402')":"Hold","MYE^FE_RATING(MEAN,TEXTONLY,0,NOW,,,'BKRF= 402')":null,"SCVL^FE_RATING(MEAN,TEXTONLY,0,NOW,,,'BKRF= 402')":null,"TNC^FE_RATING(MEAN,TEXTONLY,0,NOW,,,'BKRF= 402')":null,"AVID^FE_RATING(MEAN,TEXTONLY,0,NOW,,,'BKRF= 402')":null,"EAT^FE_RATING(MEAN,TEXTONLY,0,NOW,,,'BKRF= 402')":"Overweight","SLP^FE_RATING(MEAN,TEXTONLY,0,NOW,,,'BKRF= 402')":"Overweight","MLAB^FE_RATING(MEAN,TEXTONLY,0,NOW,,,'BKRF= 402')":null,"WABC^FE_RATING(MEAN,TEXTONLY,0,NOW,,,'BKRF= 402')":null,"JOE^FE_RATING(MEAN,TEXTONLY,0,NOW,,,'BKRF= 402')":null,"DBD^FE_RATING(MEAN,TEXTONLY,0,NOW,,,'BKRF= 402')":null,"PLCE^FE_RATING(MEAN,TEXTONLY,0,NOW,,,'BKRF= 402')":null,"CRS^FE_RATING(MEAN,TEXTONLY,0,NOW,,,'BKRF= 402')":null,"TMP^FE_RATING(MEAN,TEXTONLY,0,NOW,,,'BKRF= 402')":null,"ZYXI^FE_RATING(MEAN,TEXTONLY,0,NOW,,,'BKRF= 402')":null,"HUBG^FE_RATING(MEAN,TEXTONLY,0,NOW,,,'BKRF= 402')":"Hold","MNRO^FE_RATING(MEAN,TEXTONLY,0,NOW,,,'BKRF= 402')":null,"UEIC^FE_RATING(MEAN,TEXTONLY,0,NOW,,,'BKRF= 402')":null,"USPH^FE_RATING(MEAN,TEXTONLY,0,NOW,,,'BKRF= 402')":null,"SAH^FE_RATING(MEAN,TEXTONLY,0,NOW,,,'BKRF= 402')":null,"UFCS^FE_RATING(MEAN,TEXTONLY,0,NOW,,,'BKRF= 402')":null,"BDN^FE_RATING(MEAN,TEXTONLY,0,NOW,,,'BKRF= 402')":"Hold","SHOO^FE_RATING(MEAN,TEXTONLY,0,NOW,,,'BKRF= 402')":null,"BCOR^FE_RATING(MEAN,TEXTONLY,0,NOW,,,'BKRF= 402')":null,"FBP^FE_RATING(MEAN,TEXTONLY,0,NOW,,,'BKRF= 402')":null,"CATO^FE_RATING(MEAN,TEXTONLY,0,NOW,,,'BKRF= 402')":null,"LGND^FE_RATING(MEAN,TEXTONLY,0,NOW,,,'BKRF= 402')":null,"MOV^FE_RATING(MEAN,TEXTONLY,0,NOW,,,'BKRF= 402')":null,"ODP^FE_RATING(MEAN,TEXTONLY,0,NOW,,,'BKRF= 402')":null,"VRE^FE_RATING(MEAN,TEXTONLY,0,NOW,,,'BKRF= 402')":null,"USNA^FE_RATING(MEAN,TEXTONLY,0,NOW,,,'BKRF= 402')":null,"OSIS^FE_RATING(MEAN,TEXTONLY,0,NOW,,,'BKRF= 402')":null,"VRE^P_PRICE_HIGH_PR(0,,,,,,\"PRICE\",\"INTRA\",\"52W\")":19.8999,"USNA^P_PRICE_HIGH_PR(0,,,,,,\"PRICE\",\"INTRA\",\"52W\")":103.95,"OSIS^P_PRICE_HIGH_PR(0,,,,,,\"PRICE\",\"INTRA\",\"52W\")":103.17,"MATW^P_PRICE_HIGH_PR(0,,,,,,\"PRICE\",\"INTRA\",\"52W\")":39.76,"BANF^P_PRICE_HIGH_PR(0,,,,,,\"PRICE\",\"INTRA\",\"52W\")":118.07,"MCS^P_PRICE_HIGH_PR(0,,,,,,\"PRICE\",\"INTRA\",\"52W\")":22.32,"SML^P_PRICE_HIGH_PR(0,,,,,,\"PRICE\",\"INTRA\",\"52W\")":1477.45,"EMBC^P_PRICE_RETURNS(0,-2AM,NOW)":26.299227,"DOUG^P_PRICE_RETURNS(0,-2AM,NOW)":-11.089868,"FBRT^P_PRICE_RETURNS(0,-2AM,NOW)":-18.181818,"CCSI^P_PRICE_RETURNS(0,-2AM,NOW)":3.0372381,"SNCY^P_PRICE_RETURNS(0,-2AM,NOW)":-8.071274,"DCOM^P_PRICE_RETURNS(0,-2AM,NOW)":3.3557057,"AAN^P_PRICE_RETURNS(0,-2AM,NOW)":-18.677574,"ASO^P_PRICE_RETURNS(0,-2AM,NOW)":17.53769,"HRMY^P_PRICE_RETURNS(0,-2AM,NOW)":-19.440819,"CRSR^P_PRICE_RETURNS(0,-2AM,NOW)":7.5434446,"VTOL^P_PRICE_RETURNS(0,-2AM,NOW)":15.473032,"XPER^P_PRICE_RETURNS(0,-2AM,NOW)":-1.7567575,"ITOS^P_PRICE_RETURNS(0,-2AM,NOW)":-18.612242,"ARNC^P_PRICE_RETURNS(0,-2AM,NOW)":-29.31642,"DHC^P_PRICE_RETURNS(0,-2AM,NOW)":-26.571428,"PRDO^P_PRICE_RETURNS(0,-2AM,NOW)":-13.170731,"OI^P_PRICE_RETURNS(0,-2AM,NOW)":2.8662443,"NBR^P_PRICE_RETURNS(0,-2AM,NOW)":17.907715,"EHAB^P_PRICE_RETURNS(0,-2AM,NOW)":-17.647058,"VIR^P_PRICE_RETURNS(0,-2AM,NOW)":-31.90903,"ONL^P_PRICE_RETURNS(0,-2AM,NOW)":-4.784602,"CRNC^P_PRICE_RETURNS(0,-2AM,NOW)":-26.299637,"PLMR^P_PRICE_RETURNS(0,-2AM,NOW)":53.909313,"CVET^P_PRICE_RETURNS(0,-2AM,NOW)":0.38461685,"OPI^P_PRICE_RETURNS(0,-2AM,NOW)":-16.494339,"REZI^P_PRICE_RETURNS(0,-2AM,NOW)":-3.8104475,"LTHM^P_PRICE_RETURNS(0,-2AM,NOW)":61.363636,"FTDR^P_PRICE_RETURNS(0,-2AM,NOW)":-17.649275,"ARLO^P_PRICE_RETURNS(0,-2AM,NOW)":-15.789473,"SONO^P_PRICE_RETURNS(0,-2AM,NOW)":-20.099318,"ZIMV^P_PRICE_RETURNS(0,-2AM,NOW)":-23.941273,"EPRT^P_PRICE_RETURNS(0,-2AM,NOW)":-2.831459,"AHCO^P_PRICE_RETURNS(0,-2AM,NOW)":-3.17775,"RCUS^P_PRICE_RETURNS(0,-2AM,NOW)":-10.70937,"CEIX^P_PRICE_RETURNS(0,-2AM,NOW)":8.733773,"TWO^P_PRICE_RETURNS(0,-2AM,NOW)":-1.7598331,"SAFE^P_PRICE_RETURNS(0,-2AM,NOW)":-9.24285,"GPMT^P_PRICE_RETURNS(0,-2AM,NOW)":-11.542493,"SGH^P_PRICE_RETURNS(0,-2AM,NOW)":-2.483064,"CARS^P_PRICE_RETURNS(0,-2AM,NOW)":6.330371,"HCC^P_PRICE_RETURNS(0,-2AM,NOW)":-6.9729033,"SMPL^P_PRICE_RETURNS(0,-2AM,NOW)":-16.746681,"THRY^P_PRICE_RETURNS(0,-2AM,NOW)":7.5421453,"TALO^P_PRICE_RETURNS(0,-2AM,NOW)":48.344376,"ORGO^P_PRICE_RETURNS(0,-2AM,NOW)":-36.05313,"IIPR^P_PRICE_RETURNS(0,-2AM,NOW)":-6.2591434,"VREX^P_PRICE_RETURNS(0,-2AM,NOW)":-0.09083152,"ROCC^P_PRICE_RETURNS(0,-2AM,NOW)":17.944538,"KTB^P_PRICE_RETURNS(0,-2AM,NOW)":1.3912439,"DFIN^P_PRICE_RETURNS(0,-2AM,NOW)":24.523426,"GCP^P_PRICE_RETURNS(0,-2AM,NOW)":-1.2229502,"ABTX^P_PRICE_RETURNS(0,-2AM,NOW)":7.2906137,"RGNX^P_PRICE_RETURNS(0,-2AM,NOW)":-19.784742,"VIAV^P_PRICE_RETURNS(0,-2AM,NOW)":0.58522224,"GNL^P_PRICE_RETURNS(0,-2AM,NOW)":-11.422711,"ALRM^P_PRICE_RETURNS(0,-2AM,NOW)":0.7246375,"GKOS^P_PRICE_RETURNS(0,-2AM,NOW)":13.010716,"UNIT^P_PRICE_RETURNS(0,-2AM,NOW)":-9.076267,"BSIG^P_PRICE_RETURNS(0,-2AM,NOW)":-6.363642,"COLL^P_PRICE_RETURNS(0,-2AM,NOW)":3.5087705,"DEA^P_PRICE_RETURNS(0,-2AM,NOW)":-9.866041,"EPC^P_PRICE_RETURNS(0,-2AM,NOW)":3.4665823,"PNTG^P_PRICE_RETURNS(0,-2AM,NOW)":38.44062,"PLAY^P_PRICE_RETURNS(0,-2AM,NOW)":14.746404,"NBHC^P_PRICE_RETURNS(0,-2AM,NOW)":-2.8740108,"PARR^P_PRICE_RETURNS(0,-2AM,NOW)":14.017736,"ENVA^P_PRICE_RETURNS(0,-2AM,NOW)":8.078814,"CHRS^P_PRICE_RETURNS(0,-2AM,NOW)":23.713923,"AVNS^P_PRICE_RETURNS(0,-2AM,NOW)":-14.74861,"BLMN^P_PRICE_RETURNS(0,-2AM,NOW)":15.741277,"COOP^P_PRICE_RETURNS(0,-2AM,NOW)":14.379942,"SUPN^P_PRICE_RETURNS(0,-2AM,NOW)":15.330183,"PRLB^P_PRICE_RETURNS(0,-2AM,NOW)":-21.006607,"ILPT^P_PRICE_RETURNS(0,-2AM,NOW)":-34.12463,"YELP^P_PRICE_RETURNS(0,-2AM,NOW)":21.420837,"LPI^P_PRICE_RETURNS(0,-2AM,NOW)":-3.0515373,"CIVI^P_PRICE_RETURNS(0,-2AM,NOW)":25.124836,"AMCX^P_PRICE_RETURNS(0,-2AM,NOW)":-22.006744,"VBTX^P_PRICE_RETURNS(0,-2AM,NOW)":2.4261594,"HMST^P_PRICE_RETURNS(0,-2AM,NOW)":-5.6508245,"XHR^P_PRICE_RETURNS(0,-2AM,NOW)":4.4029355,"PUMP^P_PRICE_RETURNS(0,-2AM,NOW)":-2.7904332,"LNTH^P_PRICE_RETURNS(0,-2AM,NOW)":12.200987,"AROC^P_PRICE_RETURNS(0,-2AM,NOW)":-10.34264,"TBK^P_PRICE_RETURNS(0,-2AM,NOW)":-7.7067375,"VRTV^P_PRICE_RETURNS(0,-2AM,NOW)":6.198919,"RYAM^P_PRICE_RETURNS(0,-2AM,NOW)":51.241135,"AMPH^P_PRICE_RETURNS(0,-2AM,NOW)":-22.141123,"TMST^P_PRICE_RETURNS(0,-2AM,NOW)":-10.374641,"CTRE^P_PRICE_RETURNS(0,-2AM,NOW)":0.76647997,"SFBS^P_PRICE_RETURNS(0,-2AM,NOW)":2.7631164,"GDOT^P_PRICE_RETURNS(0,-2AM,NOW)":-20.254171,"JYNT^P_PRICE_RETURNS(0,-2AM,NOW)":8.505667,"CHUY^P_PRICE_RETURNS(0,-2AM,NOW)":8.793032,"MXL^P_PRICE_RETURNS(0,-2AM,NOW)":-3.6752045,"XNCR^P_PRICE_RETURNS(0,-2AM,NOW)":-10.319257,"NMIH^P_PRICE_RETURNS(0,-2AM,NOW)":20.593357,"ICHR^P_PRICE_RETURNS(0,-2AM,NOW)":-4.425412,"TWNK^P_PRICE_RETURNS(0,-2AM,NOW)":14.942539,"QNST^P_PRICE_RETURNS(0,-2AM,NOW)":3.3302426,"SXC^P_PRICE_RETURNS(0,-2AM,NOW)":-10.853833,"NVEE^P_PRICE_RETURNS(0,-2AM,NOW)":8.840143,"SEM^P_PRICE_RETURNS(0,-2AM,NOW)":-3.124994,"JBT^P_PRICE_RETURNS(0,-2AM,NOW)":-14.21997,"NWBI^P_PRICE_RETURNS(0,-2AM,NOW)":10.1735,"RMAX^P_PRICE_RETURNS(0,-2AM,NOW)":-16.595823,"FLGT^P_PRICE_RETURNS(0,-2AM,NOW)":-29.40572,"EYE^P_PRICE_RETURNS(0,-2AM,NOW)":10.927689,"FF^P_PRICE_RETURNS(0,-2AM,NOW)":-9.090912,"HCI^P_PRICE_RETURNS(0,-2AM,NOW)":-23.95286,"MYRG^P_PRICE_RETURNS(0,-2AM,NOW)":-0.19313693,"EFC^P_PRICE_RETURNS(0,-2AM,NOW)":-7.2265625,"QURE^P_PRICE_RETURNS(0,-2AM,NOW)":-17.659485,"TREE^P_PRICE_RETURNS(0,-2AM,NOW)":-29.265244,"GCI^P_PRICE_RETURNS(0,-2AM,NOW)":-23.773586,"CARA^P_PRICE_RETURNS(0,-2AM,NOW)":8.756757,"INGN^P_PRICE_RETURNS(0,-2AM,NOW)":-6.428075,"KN^P_PRICE_RETURNS(0,-2AM,NOW)":-27.272732,"SIX^P_PRICE_RETURNS(0,-2AM,NOW)":2.8024316,"LRN^P_PRICE_RETURNS(0,-2AM,NOW)":-4.525858,"NFBK^P_PRICE_RETURNS(0,-2AM,NOW)":10.466873,"LL^P_PRICE_RETURNS(0,-2AM,NOW)":-26.424868,"HI^P_PRICE_RETURNS(0,-2AM,NOW)":0.23130178,"GRBK^P_PRICE_RETURNS(0,-2AM,NOW)":-6.2709036,"CNK^P_PRICE_RETURNS(0,-2AM,NOW)":-16.645998,"TTGT^P_PRICE_RETURNS(0,-2AM,NOW)":-0.13821721,"NXRT^P_PRICE_RETURNS(0,-2AM,NOW)":-14.968848,"KREF^P_PRICE_RETURNS(0,-2AM,NOW)":7.2621107,"SNEX^P_PRICE_RETURNS(0,-2AM,NOW)":0.6566167,"PAHC^P_PRICE_RETURNS(0,-2AM,NOW)":-29.655516,"AVAV^P_PRICE_RETURNS(0,-2AM,NOW)":17.285204,"ROIC^P_PRICE_RETURNS(0,-2AM,NOW)":-1.6761541,"AOSL^P_PRICE_RETURNS(0,-2AM,NOW)":-6.9760857,"LOCO^P_PRICE_RETURNS(0,-2AM,NOW)":-7.605344,"EGRX^P_PRICE_RETURNS(0,-2AM,NOW)":-36.002678,"IBTX^P_PRICE_RETURNS(0,-2AM,NOW)":-2.6188433,"EBS^P_PRICE_RETURNS(0,-2AM,NOW)":-25.941694,"KALU^P_PRICE_RETURNS(0,-2AM,NOW)":-4.298711,"ALGT^P_PRICE_RETURNS(0,-2AM,NOW)":-19.728535,"LCII^P_PRICE_RETURNS(0,-2AM,NOW)":-8.948267,"LMAT^P_PRICE_RETURNS(0,-2AM,NOW)":5.73473,"EHTH^P_PRICE_RETURNS(0,-2AM,NOW)":-28.423769,"MODV^P_PRICE_RETURNS(0,-2AM,NOW)":17.58833,"NTGR^P_PRICE_RETURNS(0,-2AM,NOW)":15.521765,"IRBT^P_PRICE_RETURNS(0,-2AM,NOW)":57.978867,"HTH^P_PRICE_RETURNS(0,-2AM,NOW)":-0.6449163,"FCPT^P_PRICE_RETURNS(0,-2AM,NOW)":-6.053013,"CEVA^P_PRICE_RETURNS(0,-2AM,NOW)":-20.701754,"CNSL^P_PRICE_RETURNS(0,-2AM,NOW)":-17.96043,"PRAA^P_PRICE_RETURNS(0,-2AM,NOW)":-5.8185697,"PFS^P_PRICE_RETURNS(0,-2AM,NOW)":1.8683314,"CSII^P_PRICE_RETURNS(0,-2AM,NOW)":-8.366275,"FN^P_PRICE_RETURNS(0,-2AM,NOW)":16.376925,"BCC^P_PRICE_RETURNS(0,-2AM,NOW)":-3.0054152,"CONN^P_PRICE_RETURNS(0,-2AM,NOW)":-13.782054,"ITGR^P_PRICE_RETURNS(0,-2AM,NOW)":-9.421569,"XPEL^P_PRICE_RETURNS(0,-2AM,NOW)":19.308544,"CYTK^P_PRICE_RETURNS(0,-2AM,NOW)":29.333342,"DBI^P_PRICE_RETURNS(0,-2AM,NOW)":20.685745,"PGTI^P_PRICE_RETURNS(0,-2AM,NOW)":15.095425,"RC^P_PRICE_RETURNS(0,-2AM,NOW)":3.1451583,"PBH^P_PRICE_RETURNS(0,-2AM,NOW)":-13.179487,"EXLS^P_PRICE_RETURNS(0,-2AM,NOW)":16.65845,"DVAX^P_PRICE_RETURNS(0,-2AM,NOW)":-23.582298,"CUTR^P_PRICE_RETURNS(0,-2AM,NOW)":26.408184,"ANGO^P_PRICE_RETURNS(0,-2AM,NOW)":1.7354608,"HAYN^P_PRICE_RETURNS(0,-2AM,NOW)":21.09325,"FSP^P_PRICE_RETURNS(0,-2AM,NOW)":-16.260164,"PIPR^P_PRICE_RETURNS(0,-2AM,NOW)":-3.3706248,"JRVR^P_PRICE_RETURNS(0,-2AM,NOW)":10.335207,"AGO^P_PRICE_RETURNS(0,-2AM,NOW)":-2.8001428,"CPRX^P_PRICE_RETURNS(0,-2AM,NOW)":57.597435,"ARR^P_PRICE_RETURNS(0,-2AM,NOW)":-6.4121065,"GNW^P_PRICE_RETURNS(0,-2AM,NOW)":-4.4080615,"INVA^P_PRICE_RETURNS(0,-2AM,NOW)":-13.749999,"ABCB^P_PRICE_RETURNS(0,-2AM,NOW)":15.605724,"APPS^P_PRICE_RETURNS(0,-2AM,NOW)":-2.3022532,"AMSF^P_PRICE_RETURNS(0,-2AM,NOW)":-0.2233088,"KAR^P_PRICE_RETURNS(0,-2AM,NOW)":-18.794102,"VNDA^P_PRICE_RETURNS(0,-2AM,NOW)":-15.6059265,"FBK^P_PRICE_RETURNS(0,-2AM,NOW)":-1.1895657,"ADUS^P_PRICE_RETURNS(0,-2AM,NOW)":0.6003976,"VSTO^P_PRICE_RETURNS(0,-2AM,NOW)":0.6294012,"LGIH^P_PRICE_RETURNS(0,-2AM,NOW)":-10.972321,"AX^P_PRICE_RETURNS(0,-2AM,NOW)":7.4359536,"ZUMZ^P_PRICE_RETURNS(0,-2AM,NOW)":-9.003091,"TBI^P_PRICE_RETURNS(0,-2AM,NOW)":9.709824,"LPG^P_PRICE_RETURNS(0,-2AM,NOW)":-8.775377,"DRH^P_PRICE_RETURNS(0,-2AM,NOW)":3.2699227,"NYMT^P_PRICE_RETURNS(0,-2AM,NOW)":-0.64184666,"SPNT^P_PRICE_RETURNS(0,-2AM,NOW)":11.187208,"SPSC^P_PRICE_RETURNS(0,-2AM,NOW)":15.843868,"CHCT^P_PRICE_RETURNS(0,-2AM,NOW)":-4.8916044,"CLW^P_PRICE_RETURNS(0,-2AM,NOW)":11.295307,"WSR^P_PRICE_RETURNS(0,-2AM,NOW)":-5.5876675,"FORM^P_PRICE_RETURNS(0,-2AM,NOW)":-28.744667,"PBF^P_PRICE_RETURNS(0,-2AM,NOW)":0.36376715,"CVCO^P_PRICE_RETURNS(0,-2AM,NOW)":-7.3836985,"UE^P_PRICE_RETURNS(0,-2AM,NOW)":3.301239,"CUBI^P_PRICE_RETURNS(0,-2AM,NOW)":-9.201932,"AAT^P_PRICE_RETURNS(0,-2AM,NOW)":-9.638966,"CLDT^P_PRICE_RETURNS(0,-2AM,NOW)":7.716322,"TRUP^P_PRICE_RETURNS(0,-2AM,NOW)":0.49120188,"GPRE^P_PRICE_RETURNS(0,-2AM,NOW)":6.1720014,"HOUS^P_PRICE_RETURNS(0,-2AM,NOW)":-13.150138,"CCRN^P_PRICE_RETURNS(0,-2AM,NOW)":10.443771,"AAWW^P_PRICE_RETURNS(0,-2AM,NOW)":62.086117,"CCS^P_PRICE_RETURNS(0,-2AM,NOW)":-10.894078,"ELF^P_PRICE_RETURNS(0,-2AM,NOW)":23.805035,"CHEF^P_PRICE_RETURNS(0,-2AM,NOW)":-12.240124,"TBBK^P_PRICE_RETURNS(0,-2AM,NOW)":7.315922,"PCRX^P_PRICE_RETURNS(0,-2AM,NOW)":-3.8909078,"RNST^P_PRICE_RETURNS(0,-2AM,NOW)":13.33679,"SLQT^P_PRICE_RETURNS(0,-2AM,NOW)":-38.071068,"ACA^P_PRICE_RETURNS(0,-2AM,NOW)":20.55093,"CENTA^P_PRICE_RETURNS(0,-2AM,NOW)":-15.3771515,"MMI^P_PRICE_RETURNS(0,-2AM,NOW)":-1.4808834,"TSE^P_PRICE_RETURNS(0,-2AM,NOW)":-41.98171,"UBA^P_PRICE_RETURNS(0,-2AM,NOW)":-4.1766167,"BOOT^P_PRICE_RETURNS(0,-2AM,NOW)":-1.7335773,"GMS^P_PRICE_RETURNS(0,-2AM,NOW)":-5.668187,"AMEH^P_PRICE_RETURNS(0,-2AM,NOW)":-15.495378,"SENEA^P_PRICE_RETURNS(0,-2AM,NOW)":-13.044238,"SBH^P_PRICE_RETURNS(0,-2AM,NOW)":11.182618,"VVI^P_PRICE_RETURNS(0,-2AM,NOW)":35.86129,"LQDT^P_PRICE_RETURNS(0,-2AM,NOW)":-2.7861953,"SLVM^P_PRICE_RETURNS(0,-2AM,NOW)":21.46156,"BKU^P_PRICE_RETURNS(0,-2AM,NOW)":4.2021513,"ENTA^P_PRICE_RETURNS(0,-2AM,NOW)":6.158638,"ANIP^P_PRICE_RETURNS(0,-2AM,NOW)":11.642742,"PFBC^P_PRICE_RETURNS(0,-2AM,NOW)":-3.707993,"THS^P_PRICE_RETURNS(0,-2AM,NOW)":-1.9585729,"PETS^P_PRICE_RETURNS(0,-2AM,NOW)":-4.202831,"ASIX^P_PRICE_RETURNS(0,-2AM,NOW)":-1.3440907,"FHB^P_PRICE_RETURNS(0,-2AM,NOW)":15.210509,"INN^P_PRICE_RETURNS(0,-2AM,NOW)":0.6072879,"SLCA^P_PRICE_RETURNS(0,-2AM,NOW)":23.091972,"NX^P_PRICE_RETURNS(0,-2AM,NOW)":-14.604282,"IRWD^P_PRICE_RETURNS(0,-2AM,NOW)":-7.6394796,"IBP^P_PRICE_RETURNS(0,-2AM,NOW)":-7.436919,"RILY^P_PRICE_RETURNS(0,-2AM,NOW)":8.685553,"ATEN^P_PRICE_RETURNS(0,-2AM,NOW)":-8.764368,"SSTK^P_PRICE_RETURNS(0,-2AM,NOW)":-7.9354286,"VRTS^P_PRICE_RETURNS(0,-2AM,NOW)":1.8169761,"OPRX^P_PRICE_RETURNS(0,-2AM,NOW)":-49.080383,"IDCC^P_PRICE_RETURNS(0,-2AM,NOW)":-26.887625,"SIG^P_PRICE_RETURNS(0,-2AM,NOW)":2.1232367,"AHH^P_PRICE_RETURNS(0,-2AM,NOW)":-5.0154266,"IVR^P_PRICE_RETURNS(0,-2AM,NOW)":0.678885,"MATX^P_PRICE_RETURNS(0,-2AM,NOW)":-10.257923,"KOP^P_PRICE_RETURNS(0,-2AM,NOW)":1.8355012,"EIG^P_PRICE_RETURNS(0,-2AM,NOW)":-11.644334,"ARI^P_PRICE_RETURNS(0,-2AM,NOW)":3.7158966,"PRG^P_PRICE_RETURNS(0,-2AM,NOW)":7.635331,"BGS^P_PRICE_RETURNS(0,-2AM,NOW)":-17.957443,"RUTH^P_PRICE_RETURNS(0,-2AM,NOW)":8.944106,"DNOW^P_PRICE_RETURNS(0,-2AM,NOW)":13.4058,"SHO^P_PRICE_RETURNS(0,-2AM,NOW)":10.418797,"SHAK^P_PRICE_RETURNS(0,-2AM,NOW)":5.111921,"EVTC^P_PRICE_RETURNS(0,-2AM,NOW)":-8.620214,"CMP^P_PRICE_RETURNS(0,-2AM,NOW)":18.10291,"PMT^P_PRICE_RETURNS(0,-2AM,NOW)":4.792559,"TPH^P_PRICE_RETURNS(0,-2AM,NOW)":-14.655632,"AEL^P_PRICE_RETURNS(0,-2AM,NOW)":7.0930243,"GOGO^P_PRICE_RETURNS(0,-2AM,NOW)":-15.169657,"WD^P_PRICE_RETURNS(0,-2AM,NOW)":-4.9153748,"ALEX^P_PRICE_RETURNS(0,-2AM,NOW)":-2.0501077,"MPAA^P_PRICE_RETURNS(0,-2AM,NOW)":-1.5570879,"ENSG^P_PRICE_RETURNS(0,-2AM,NOW)":12.305843,"APEI^P_PRICE_RETURNS(0,-2AM,NOW)":-47.637047,"CRMT^P_PRICE_RETURNS(0,-2AM,NOW)":-24.411768,"DIOD^P_PRICE_RETURNS(0,-2AM,NOW)":-7.1778536,"MANT^P_PRICE_HIGH_PR(0,,,,,,\"PRICE\",\"INTRA\",\"52W\")":96.0,"HZO^P_PRICE_RETURNS(0,-2AM,NOW)":-22.678709,"ROG^P_PRICE_RETURNS(0,-2AM,NOW)":-5.49621,"JBSS^P_PRICE_RETURNS(0,-2AM,NOW)":1.5570521,"OSUR^P_PRICE_RETURNS(0,-2AM,NOW)":35.91064,"CPE^P_PRICE_RETURNS(0,-2AM,NOW)":4.765737,"NXGN^P_PRICE_RETURNS(0,-2AM,NOW)":-8.075213,"DDD^P_PRICE_RETURNS(0,-2AM,NOW)":-9.201222,"TRMK^P_PRICE_RETURNS(0,-2AM,NOW)":5.764711,"BHLB^P_PRICE_RETURNS(0,-2AM,NOW)":15.642691,"MMSI^P_PRICE_RETURNS(0,-2AM,NOW)":9.4236965,"UFPI^P_PRICE_RETURNS(0,-2AM,NOW)":-0.24872422,"WNC^P_PRICE_RETURNS(0,-2AM,NOW)":2.4691343,"ONTO^P_PRICE_RETURNS(0,-2AM,NOW)":-5.7711363,"VGR^P_PRICE_RETURNS(0,-2AM,NOW)":-6.793207,"REX^P_PRICE_RETURNS(0,-2AM,NOW)":-6.8130913,"UCTT^P_PRICE_RETURNS(0,-2AM,NOW)":-13.799739,"PLAB^P_PRICE_RETURNS(0,-2AM,NOW)":-20.90249,"TTMI^P_PRICE_RETURNS(0,-2AM,NOW)":13.11605,"PDFS^P_PRICE_RETURNS(0,-2AM,NOW)":8.436394,"TG^P_PRICE_RETURNS(0,-2AM,NOW)":-1.6983032,"UNFI^P_PRICE_RETURNS(0,-2AM,NOW)":1.6981959,"OXM^P_PRICE_RETURNS(0,-2AM,NOW)":-0.046664476,"PKE^P_PRICE_RETURNS(0,-2AM,NOW)":-7.6565146,"AORT^P_PRICE_RETURNS(0,-2AM,NOW)":11.822128,"SKT^P_PRICE_RETURNS(0,-2AM,NOW)":0.23648739,"FARO^P_PRICE_RETURNS(0,-2AM,NOW)":0.09731054,"MERC^P_PRICE_RETURNS(0,-2AM,NOW)":-4.5944033,"TWI^P_PRICE_RETURNS(0,-2AM,NOW)":-11.009825,"CHS^P_PRICE_RETURNS(0,-2AM,NOW)":-5.2837553,"RWT^P_PRICE_RETURNS(0,-2AM,NOW)":-12.030077,"AZZ^P_PRICE_RETURNS(0,-2AM,NOW)":-0.5044162,"STRA^P_PRICE_RETURNS(0,-2AM,NOW)":-8.125091,"WIRE^P_PRICE_RETURNS(0,-2AM,NOW)":8.737862,"HLIT^P_PRICE_RETURNS(0,-2AM,NOW)":25.820112,"PBI^P_PRICE_RETURNS(0,-2AM,NOW)":-31.436317,"SAFT^P_PRICE_RETURNS(0,-2AM,NOW)":-9.241909,"ESE^P_PRICE_RETURNS(0,-2AM,NOW)":12.4426,"HWKN^P_PRICE_RETURNS(0,-2AM,NOW)":7.608068,"BFS^P_PRICE_RETURNS(0,-2AM,NOW)":-15.215558,"GVA^P_PRICE_RETURNS(0,-2AM,NOW)":-4.591304,"FBC^P_PRICE_RETURNS(0,-2AM,NOW)":1.350224,"BRC^P_PRICE_RETURNS(0,-2AM,NOW)":-6.574315,"AKR^P_PRICE_RETURNS(0,-2AM,NOW)":-7.249999,"UFI^P_PRICE_RETURNS(0,-2AM,NOW)":-20.111525,"APOG^P_PRICE_RETURNS(0,-2AM,NOW)":1.5087962,"CPK^P_PRICE_RETURNS(0,-2AM,NOW)":-0.81383586,"HIBB^P_PRICE_RETURNS(0,-2AM,NOW)":35.76052,"GTY^P_PRICE_RETURNS(0,-2AM,NOW)":9.671461,"ALG^P_PRICE_RETURNS(0,-2AM,NOW)":6.739342,"OFIX^P_PRICE_RETURNS(0,-2AM,NOW)":-12.658745,"PLUS^P_PRICE_RETURNS(0,-2AM,NOW)":-16.712357,"AMWD^P_PRICE_RETURNS(0,-2AM,NOW)":3.5509467,"AJRD^P_PRICE_RETURNS(0,-2AM,NOW)":9.088635,"AXL^P_PRICE_RETURNS(0,-2AM,NOW)":6.0606003,"SFNC^P_PRICE_RETURNS(0,-2AM,NOW)":10.244143,"TUP^P_PRICE_RETURNS(0,-2AM,NOW)":26.011992,"COLB^P_PRICE_RETURNS(0,-2AM,NOW)":1.747179,"ANF^P_PRICE_RETURNS(0,-2AM,NOW)":-7.839614,"STC^P_PRICE_RETURNS(0,-2AM,NOW)":-3.235525,"TTEC^P_PRICE_RETURNS(0,-2AM,NOW)":-26.68702,"OII^P_PRICE_RETURNS(0,-2AM,NOW)":-3.3437788,"BCPC^P_PRICE_RETURNS(0,-2AM,NOW)":-6.2157335,"WRE^P_PRICE_RETURNS(0,-2AM,NOW)":-5.2935543,"EBIX^P_PRICE_RETURNS(0,-2AM,NOW)":20.263851,"HSC^P_PRICE_RETURNS(0,-2AM,NOW)":0.48065186,"UVE^P_PRICE_RETURNS(0,-2AM,NOW)":-6.077796,"WW^P_PRICE_RETURNS(0,-2AM,NOW)":-9.965926,"DLX^P_PRICE_RETURNS(0,-2AM,NOW)":-17.86213,"SNBR^P_PRICE_RETURNS(0,-2AM,NOW)":23.067558,"GFF^P_PRICE_RETURNS(0,-2AM,NOW)":22.573196,"CALM^P_PRICE_RETURNS(0,-2AM,NOW)":7.250619,"SSP^P_PRICE_RETURNS(0,-2AM,NOW)":7.413125,"DRQ^P_PRICE_RETURNS(0,-2AM,NOW)":-8.884215,"ECPG^P_PRICE_RETURNS(0,-2AM,NOW)":-22.45307,"CORT^P_PRICE_RETURNS(0,-2AM,NOW)":-8.759176,"GES^P_PRICE_RETURNS(0,-2AM,NOW)":-9.129935,"HAFC^P_PRICE_RETURNS(0,-2AM,NOW)":5.8351874,"BANR^P_PRICE_RETURNS(0,-2AM,NOW)":5.2013993,"ANDE^P_PRICE_RETURNS(0,-2AM,NOW)":4.815769,"GLT^P_PRICE_RETURNS(0,-2AM,NOW)":-36.467888,"MED^P_PRICE_RETURNS(0,-2AM,NOW)":-31.793053,"CFFN^P_PRICE_RETURNS(0,-2AM,NOW)":-2.203095,"PRFT^P_PRICE_RETURNS(0,-2AM,NOW)":-29.02243,"HMN^P_PRICE_RETURNS(0,-2AM,NOW)":5.464804,"COHU^P_PRICE_RETURNS(0,-2AM,NOW)":-2.1452188,"ADTN^P_PRICE_RETURNS(0,-2AM,NOW)":-9.80199,"IIIN^P_PRICE_RETURNS(0,-2AM,NOW)":-24.089409,"FWRD^P_PRICE_RETURNS(0,-2AM,NOW)":2.0051599,"CLB^P_PRICE_RETURNS(0,-2AM,NOW)":3.7909389,"HOPE^P_PRICE_RETURNS(0,-2AM,NOW)":1.1103153,"BLFS^P_PRICE_RETURNS(0,-2AM,NOW)":45.254562,"KELYA^P_PRICE_RETURNS(0,-2AM,NOW)":-27.547932,"CNXN^P_PRICE_RETURNS(0,-2AM,NOW)":2.269113,"AAON^P_PRICE_RETURNS(0,-2AM,NOW)":3.8995862,"FFBC^P_PRICE_RETURNS(0,-2AM,NOW)":8.887756,"BANC^P_PRICE_RETURNS(0,-2AM,NOW)":-3.16962,"AMN^P_PRICE_RETURNS(0,-2AM,NOW)":-12.223541,"RDNT^P_PRICE_RETURNS(0,-2AM,NOW)":2.7267933,"FELE^P_PRICE_RETURNS(0,-2AM,NOW)":11.504555,"ABG^P_PRICE_RETURNS(0,-2AM,NOW)":-2.4739623,"RAMP^P_PRICE_RETURNS(0,-2AM,NOW)":-25.553858,"CENT^P_PRICE_RETURNS(0,-2AM,NOW)":-15.363705,"GEO^P_PRICE_RETURNS(0,-2AM,NOW)":25.736427,"UCBI^P_PRICE_RETURNS(0,-2AM,NOW)":5.585873,"NKTR^P_PRICE_RETURNS(0,-2AM,NOW)":-3.212291,"OMI^P_PRICE_RETURNS(0,-2AM,NOW)":-23.566086,"WDFC^P_PRICE_RETURNS(0,-2AM,NOW)":11.772049,"CIR^P_PRICE_RETURNS(0,-2AM,NOW)":13.220346,"CSGS^P_PRICE_RETURNS(0,-2AM,NOW)":-11.0143,"NPK^P_PRICE_RETURNS(0,-2AM,NOW)":-3.039831,"CWT^P_PRICE_RETURNS(0,-2AM,NOW)":5.7188153,"BHE^P_PRICE_RETURNS(0,-2AM,NOW)":10.563385,"GIII^P_PRICE_RETURNS(0,-2AM,NOW)":-20.089727,"CLFD^P_PRICE_RETURNS(0,-2AM,NOW)":21.476864,"KWR^P_PRICE_RETURNS(0,-2AM,NOW)":17.499447,"LPSN^P_PRICE_RETURNS(0,-2AM,NOW)":-19.18009,"BRKL^P_PRICE_RETURNS(0,-2AM,NOW)":-5.8377504,"BMI^P_PRICE_RETURNS(0,-2AM,NOW)":12.008333,"MDC^P_PRICE_RETURNS(0,-2AM,NOW)":-18.179256,"STAR^P_PRICE_RETURNS(0,-2AM,NOW)":-12.140346,"BOOM^P_PRICE_RETURNS(0,-2AM,NOW)":2.813363,"SANM^P_PRICE_RETURNS(0,-2AM,NOW)":10.491335,"IOSP^P_PRICE_RETURNS(0,-2AM,NOW)":-7.401848,"NBTB^P_PRICE_RETURNS(0,-2AM,NOW)":0.10430813,"NWN^P_PRICE_RETURNS(0,-2AM,NOW)":-11.452359,"EZPW^P_PRICE_RETURNS(0,-2AM,NOW)":10.899186,"OSPN^P_PRICE_RETURNS(0,-2AM,NOW)":-15.129155,"AVD^P_PRICE_RETURNS(0,-2AM,NOW)":-7.2588086,"CENX^P_PRICE_RETURNS(0,-2AM,NOW)":-0.3481865,"AMBC^P_PRICE_RETURNS(0,-2AM,NOW)":20.91447,"SHEN^P_PRICE_RETURNS(0,-2AM,NOW)":-12.470806,"CBU^P_PRICE_RETURNS(0,-2AM,NOW)":-0.77629685,"THRM^P_PRICE_RETURNS(0,-2AM,NOW)":-0.18826127,"HSKA^P_PRICE_RETURNS(0,-2AM,NOW)":3.71387,"HSTM^P_PRICE_RETURNS(0,-2AM,NOW)":-3.4997761,"PRA^P_PRICE_RETURNS(0,-2AM,NOW)":-11.300921,"TDS^P_PRICE_RETURNS(0,-2AM,NOW)":-0.3229916,"DORM^P_PRICE_RETURNS(0,-2AM,NOW)":-26.250761,"HNI^P_PRICE_RETURNS(0,-2AM,NOW)":-13.791096,"OIS^P_PRICE_RETURNS(0,-2AM,NOW)":-0.67265034,"VECO^P_PRICE_RETURNS(0,-2AM,NOW)":3.7017226,"CAL^P_PRICE_RETURNS(0,-2AM,NOW)":-7.417166,"NPO^P_PRICE_RETURNS(0,-2AM,NOW)":7.595098,"URBN^P_PRICE_RETURNS(0,-2AM,NOW)":11.021781,"ITRI^P_PRICE_RETURNS(0,-2AM,NOW)":0.17590523,"RES^P_PRICE_RETURNS(0,-2AM,NOW)":18.006432,"WSFS^P_PRICE_RETURNS(0,-2AM,NOW)":24.645746,"SRDX^P_PRICE_RETURNS(0,-2AM,NOW)":-14.424676,"ABM^P_PRICE_RETURNS(0,-2AM,NOW)":-5.7095885,"ATI^P_PRICE_RETURNS(0,-2AM,NOW)":29.509628,"FBNC^P_PRICE_RETURNS(0,-2AM,NOW)":7.213068,"ETD^P_PRICE_RETURNS(0,-2AM,NOW)":4.560113,"AIN^P_PRICE_RETURNS(0,-2AM,NOW)":2.456224,"CNMD^P_PRICE_RETURNS(0,-2AM,NOW)":-5.2976727,"LXP^P_PRICE_RETURNS(0,-2AM,NOW)":-6.7632914,"SM^P_PRICE_RETURNS(0,-2AM,NOW)":30.64214,"MGPI^P_PRICE_RETURNS(0,-2AM,NOW)":6.693995,"UHT^P_PRICE_RETURNS(0,-2AM,NOW)":-9.625435,"CTS^P_PRICE_RETURNS(0,-2AM,NOW)":19.926394,"SXI^P_PRICE_RETURNS(0,-2AM,NOW)":-0.14660358,"HVT^P_PRICE_RETURNS(0,-2AM,NOW)":5.780816,"MSEX^P_PRICE_RETURNS(0,-2AM,NOW)":3.7930608,"SBCF^P_PRICE_RETURNS(0,-2AM,NOW)":-4.563558,"FCF^P_PRICE_RETURNS(0,-2AM,NOW)":-1.8532276,"UVV^P_PRICE_RETURNS(0,-2AM,NOW)":-6.7369995,"MYGN^P_PRICE_RETURNS(0,-2AM,NOW)":-6.187439,"INDB^P_PRICE_RETURNS(0,-2AM,NOW)":-2.7889967,"RGR^P_PRICE_RETURNS(0,-2AM,NOW)":-18.186157,"HP^P_PRICE_RETURNS(0,-2AM,NOW)":8.335484,"NTCT^P_PRICE_RETURNS(0,-2AM,NOW)":-1.1872113,"EGHT^P_PRICE_RETURNS(0,-2AM,NOW)":-5.8241844,"ZEUS^P_PRICE_RETURNS(0,-2AM,NOW)":-3.9393902,"SJI^P_PRICE_RETURNS(0,-2AM,NOW)":-0.63328743,"CRVL^P_PRICE_RETURNS(0,-2AM,NOW)":-2.1241605,"CAKE^P_PRICE_RETURNS(0,-2AM,NOW)":16.851568,"FDP^P_PRICE_RETURNS(0,-2AM,NOW)":-19.47751,"CVBF^P_PRICE_RETURNS(0,-2AM,NOW)":4.979503,"MOG.A^P_PRICE_RETURNS(0,-2AM,NOW)":-7.346058,"LTC^P_PRICE_RETURNS(0,-2AM,NOW)":4.5910597,"ANIK^P_PRICE_RETURNS(0,-2AM,NOW)":-2.588439,"PRGS^P_PRICE_RETURNS(0,-2AM,NOW)":-5.0190506,"MTH^P_PRICE_RETURNS(0,-2AM,NOW)":-11.898726,"GBX^P_PRICE_RETURNS(0,-2AM,NOW)":-4.932928,"MD^P_PRICE_RETURNS(0,-2AM,NOW)":-26.579058,"CASH^P_PRICE_RETURNS(0,-2AM,NOW)":-18.805706,"SMP^P_PRICE_RETURNS(0,-2AM,NOW)":-26.834614,"SCHL^P_PRICE_RETURNS(0,-2AM,NOW)":18.805622,"DXPE^P_PRICE_RETURNS(0,-2AM,NOW)":-14.697117,"CHCO^P_PRICE_RETURNS(0,-2AM,NOW)":5.9337854,"AWR^P_PRICE_RETURNS(0,-2AM,NOW)":5.703807,"HFWA^P_PRICE_RETURNS(0,-2AM,NOW)":4.1015625,"TGI^P_PRICE_RETURNS(0,-2AM,NOW)":-23.88847,"VIVO^P_PRICE_RETURNS(0,-2AM,NOW)":-2.369231,"WETF^P_PRICE_RETURNS(0,-2AM,NOW)":-3.1640291,"CMTL^P_PRICE_RETURNS(0,-2AM,NOW)":28.602386,"MDRX^P_PRICE_RETURNS(0,-2AM,NOW)":10.914051,"SPXC^P_PRICE_RETURNS(0,-2AM,NOW)":6.5531254,"CPSI^P_PRICE_RETURNS(0,-2AM,NOW)":-9.511959,"SPTN^P_PRICE_RETURNS(0,-2AM,NOW)":-7.519746,"CSR^P_PRICE_RETURNS(0,-2AM,NOW)":-9.608984,"HTLD^P_PRICE_RETURNS(0,-2AM,NOW)":-0.9122789,"WWW^P_PRICE_RETURNS(0,-2AM,NOW)":-11.892158,"HSII^P_PRICE_RETURNS(0,-2AM,NOW)":-6.392044,"EXTR^P_PRICE_RETURNS(0,-2AM,NOW)":20.244825,"ASTE^P_PRICE_RETURNS(0,-2AM,NOW)":-18.586327,"CAMP^P_PRICE_RETURNS(0,-2AM,NOW)":17.257679,"AIR^P_PRICE_RETURNS(0,-2AM,NOW)":-8.711296,"BIG^P_PRICE_RETURNS(0,-2AM,NOW)":-9.941387,"GCO^P_PRICE_RETURNS(0,-2AM,NOW)":-14.062202,"KLIC^P_PRICE_RETURNS(0,-2AM,NOW)":-12.216598,"LNN^P_PRICE_RETURNS(0,-2AM,NOW)":14.006889,"INT^P_PRICE_RETURNS(0,-2AM,NOW)":14.067554,"RPT^P_PRICE_RETURNS(0,-2AM,NOW)":-8.552635,"SCL^P_PRICE_RETURNS(0,-2AM,NOW)":-5.220604,"PPBI^P_PRICE_RETURNS(0,-2AM,NOW)":4.7952056,"MEI^P_PRICE_RETURNS(0,-2AM,NOW)":4.899466,"B^P_PRICE_RETURNS(0,-2AM,NOW)":-0.5823374,"TILE^P_PRICE_RETURNS(0,-2AM,NOW)":-27.906979,"AIT^P_PRICE_RETURNS(0,-2AM,NOW)":14.660036,"TRST^P_PRICE_RETURNS(0,-2AM,NOW)":6.5273285,"GDEN^P_PRICE_RETURNS(0,-2AM,NOW)":-2.978611,"CYH^P_PRICE_RETURNS(0,-2AM,NOW)":-24.175829,"LKFN^P_PRICE_RETURNS(0,-2AM,NOW)":14.636337,"GPI^P_PRICE_RETURNS(0,-2AM,NOW)":-2.7291477,"FIX^P_PRICE_RETURNS(0,-2AM,NOW)":14.731407,"CCOI^P_PRICE_RETURNS(0,-2AM,NOW)":-11.815185,"BJRI^P_PRICE_RETURNS(0,-2AM,NOW)":26.385712,"HT^P_PRICE_RETURNS(0,-2AM,NOW)":-0.4206121,"CPF^P_PRICE_RETURNS(0,-2AM,NOW)":2.5151372,"DGII^P_PRICE_RETURNS(0,-2AM,NOW)":39.154934,"RGP^P_PRICE_RETURNS(0,-2AM,NOW)":-4.3832836,"HLX^P_PRICE_RETURNS(0,-2AM,NOW)":72.56809,"EXPO^P_PRICE_RETURNS(0,-2AM,NOW)":-3.5179138,"TR^P_PRICE_RETURNS(0,-2AM,NOW)":-3.4126341,"POWL^P_PRICE_RETURNS(0,-2AM,NOW)":-0.617826,"ROCK^P_PRICE_RETURNS(0,-2AM,NOW)":0.83168745,"AEIS^P_PRICE_RETURNS(0,-2AM,NOW)":7.1243286,"BBBY^P_PRICE_RETURNS(0,-2AM,NOW)":63.709675,"MCRI^P_PRICE_RETURNS(0,-2AM,NOW)":1.5933514,"ACLS^P_PRICE_RETURNS(0,-2AM,NOW)":5.6405663,"JACK^P_PRICE_RETURNS(0,-2AM,NOW)":35.030758,"AGYS^P_PRICE_RETURNS(0,-2AM,NOW)":-2.5228918,"ATGE^P_PRICE_RETURNS(0,-2AM,NOW)":-4.170978,"PTEN^P_PRICE_RETURNS(0,-2AM,NOW)":8.6477995,"FIZZ^P_PRICE_RETURNS(0,-2AM,NOW)":-14.911562,"HNGR^P_PRICE_RETURNS(0,-2AM,NOW)":26.57627,"PRK^P_PRICE_RETURNS(0,-2AM,NOW)":5.463755,"UTL^P_PRICE_RETURNS(0,-2AM,NOW)":-17.67752,"KAMN^P_PRICE_RETURNS(0,-2AM,NOW)":-0.50641894,"STBA^P_PRICE_RETURNS(0,-2AM,NOW)":7.509887,"MTRN^P_PRICE_RETURNS(0,-2AM,NOW)":5.1550627,"LZB^P_PRICE_RETURNS(0,-2AM,NOW)":-4.78496,"SBSI^P_PRICE_RETURNS(0,-2AM,NOW)":0.6643176,"BKE^P_PRICE_RETURNS(0,-2AM,NOW)":21.875,"CXW^P_PRICE_RETURNS(0,-2AM,NOW)":-12.238396,"JJSF^P_PRICE_RETURNS(0,-2AM,NOW)":0.6730437,"KFY^P_PRICE_RETURNS(0,-2AM,NOW)":-16.854387,"EGBN^P_PRICE_RETURNS(0,-2AM,NOW)":-2.229774,"WRLD^P_PRICE_RETURNS(0,-2AM,NOW)":8.337343,"SKYW^P_PRICE_RETURNS(0,-2AM,NOW)":-18.097878,"PSMT^P_PRICE_RETURNS(0,-2AM,NOW)":-7.2529435,"HCSG^P_PRICE_RETURNS(0,-2AM,NOW)":-23.4375,"UIS^P_PRICE_RETURNS(0,-2AM,NOW)":-32.125984,"FOSL^P_PRICE_RETURNS(0,-2AM,NOW)":-32.13059,"ARCB^P_PRICE_RETURNS(0,-2AM,NOW)":-3.1036854,"PLXS^P_PRICE_RETURNS(0,-2AM,NOW)":11.925447,"RMBS^P_PRICE_RETURNS(0,-2AM,NOW)":12.05802,"HA^P_PRICE_RETURNS(0,-2AM,NOW)":-1.1513174,"VCEL^P_PRICE_RETURNS(0,-2AM,NOW)":-8.968777,"EPAC^P_PRICE_RETURNS(0,-2AM,NOW)":-7.7675223,"FUL^P_PRICE_RETURNS(0,-2AM,NOW)":0.42401552,"SVC^P_PRICE_RETURNS(0,-2AM,NOW)":4.2414308,"TRN^P_PRICE_RETURNS(0,-2AM,NOW)":1.8676877,"MLI^P_PRICE_RETURNS(0,-2AM,NOW)":10.09363,"ADC^P_PRICE_RETURNS(0,-2AM,NOW)":-3.9716542,"CVGW^P_PRICE_RETURNS(0,-2AM,NOW)":-19.066328,"MATV^P_PRICE_RETURNS(0,-2AM,NOW)":21.299088,"DIN^P_PRICE_RETURNS(0,-2AM,NOW)":5.0162315,"MHO^P_PRICE_RETURNS(0,-2AM,NOW)":-11.980831,"OFG^P_PRICE_RETURNS(0,-2AM,NOW)":2.6346445,"NEO^P_PRICE_RETURNS(0,-2AM,NOW)":19.272732,"SITC^P_PRICE_RETURNS(0,-2AM,NOW)":-6.6094103,"ATNI^P_PRICE_RETURNS(0,-2AM,NOW)":-9.266162,"MRTN^P_PRICE_RETURNS(0,-2AM,NOW)":10.905944999999999,"UNF^P_PRICE_RETURNS(0,-2AM,NOW)":-4.6753826,"WGO^P_PRICE_RETURNS(0,-2AM,NOW)":7.037246,"AVA^P_PRICE_RETURNS(0,-2AM,NOW)":-3.6601007,"FSS^P_PRICE_RETURNS(0,-2AM,NOW)":5.65145,"PATK^P_PRICE_RETURNS(0,-2AM,NOW)":-11.7021265,"SCSC^P_PRICE_RETURNS(0,-2AM,NOW)":-11.528415,"CDMO^P_PRICE_RETURNS(0,-2AM,NOW)":-3.4530401,"FORR^P_PRICE_RETURNS(0,-2AM,NOW)":-18.205357,"RCII^P_PRICE_RETURNS(0,-2AM,NOW)":14.83568,"IPAR^P_PRICE_RETURNS(0,-2AM,NOW)":7.519734,"NSIT^P_PRICE_RETURNS(0,-2AM,NOW)":-3.793788,"MYE^P_PRICE_RETURNS(0,-2AM,NOW)":-20.617622,"SCVL^P_PRICE_RETURNS(0,-2AM,NOW)":7.9333305,"TNC^P_PRICE_RETURNS(0,-2AM,NOW)":-0.35412908,"AVID^P_PRICE_RETURNS(0,-2AM,NOW)":-13.120824,"EAT^P_PRICE_RETURNS(0,-2AM,NOW)":20.800697,"SLP^P_PRICE_RETURNS(0,-2AM,NOW)":-5.913788,"MLAB^P_PRICE_RETURNS(0,-2AM,NOW)":-25.051636,"WABC^P_PRICE_RETURNS(0,-2AM,NOW)":-2.3048937,"JOE^P_PRICE_RETURNS(0,-2AM,NOW)":-12.824613,"DBD^P_PRICE_RETURNS(0,-2AM,NOW)":1.4563084,"PLCE^P_PRICE_RETURNS(0,-2AM,NOW)":-14.233124,"CRS^P_PRICE_RETURNS(0,-2AM,NOW)":31.136858,"TMP^P_PRICE_RETURNS(0,-2AM,NOW)":2.0793438,"ZYXI^P_PRICE_RETURNS(0,-2AM,NOW)":18.635178,"HUBG^P_PRICE_RETURNS(0,-2AM,NOW)":1.850009,"MNRO^P_PRICE_RETURNS(0,-2AM,NOW)":-4.9872637,"UEIC^P_PRICE_RETURNS(0,-2AM,NOW)":-23.486979,"USPH^P_PRICE_RETURNS(0,-2AM,NOW)":-38.02573,"SAH^P_PRICE_RETURNS(0,-2AM,NOW)":27.392006,"UFCS^P_PRICE_RETURNS(0,-2AM,NOW)":-8.663154,"BDN^P_PRICE_RETURNS(0,-2AM,NOW)":-12.322015,"SHOO^P_PRICE_RETURNS(0,-2AM,NOW)":-8.951008,"BCOR^P_PRICE_RETURNS(0,-2AM,NOW)":4.443836,"FBP^P_PRICE_RETURNS(0,-2AM,NOW)":4.0530562,"CATO^P_PRICE_RETURNS(0,-2AM,NOW)":-20.590723,"LGND^P_PRICE_RETURNS(0,-2AM,NOW)":-8.965408,"MOV^P_PRICE_RETURNS(0,-2AM,NOW)":-9.268886,"ODP^P_PRICE_RETURNS(0,-2AM,NOW)":14.7572155,"VRE^P_PRICE_RETURNS(0,-2AM,NOW)":4.47762,"USNA^P_PRICE_RETURNS(0,-2AM,NOW)":-12.526142,"OSIS^P_PRICE_RETURNS(0,-2AM,NOW)":-13.306409,"MATW^P_PRICE_RETURNS(0,-2AM,NOW)":-11.427516,"BANF^P_PRICE_RETURNS(0,-2AM,NOW)":7.4867487,"MCS^P_PRICE_RETURNS(0,-2AM,NOW)":1.6371965,"SML^P_PRICE_RETURNS(0,-2AM,NOW)":-0.5549073,"EMBC^FREF_MARKET_VALUE_COMPANY(0,,,,,0,,\"LEGACY\")":1886.0478703836,"DOUG^FREF_MARKET_VALUE_COMPANY(0,,,,,0,,\"LEGACY\")":377.931673934519,"FBRT^FREF_MARKET_VALUE_COMPANY(0,,,,,0,,\"LEGACY\")":986.050394490012,"CCSI^FREF_MARKET_VALUE_COMPANY(0,,,,,0,,\"LEGACY\")":994.310289309273,"SNCY^FREF_MARKET_VALUE_COMPANY(0,,,,,0,,\"LEGACY\")":1062.87056528436,"DCOM^FREF_MARKET_VALUE_COMPANY(0,,,,,0,,\"LEGACY\")":1210.41582433926,"AAN^FREF_MARKET_VALUE_COMPANY(0,,,,,0,,\"LEGACY\")":374.864664467488,"ASO^FREF_MARKET_VALUE_COMPANY(0,,,,,0,,\"LEGACY\")":3831.34370289871,"HRMY^FREF_MARKET_VALUE_COMPANY(0,,,,,0,,\"LEGACY\")":2658.71322762259,"CRSR^FREF_MARKET_VALUE_COMPANY(0,,,,,0,,\"LEGACY\")":1331.50600364998,"VTOL^FREF_MARKET_VALUE_COMPANY(0,,,,,0,,\"LEGACY\")":771.596896766496,"XPER^FREF_MARKET_VALUE_COMPANY(0,,,,,0,,\"LEGACY\")":1540.00240595378,"ITOS^FREF_MARKET_VALUE_COMPANY(0,,,,,0,,\"LEGACY\")":722.179070605984,"ARNC^FREF_MARKET_VALUE_COMPANY(0,,,,,0,,\"LEGACY\")":2180.59228027395,"DHC^FREF_MARKET_VALUE_COMPANY(0,,,,,0,,\"LEGACY\")":310.860544627976,"PRDO^FREF_MARKET_VALUE_COMPANY(0,,,,,0,,\"LEGACY\")":747.354768665471,"OI^FREF_MARKET_VALUE_COMPANY(0,,,,,0,,\"LEGACY\")":2159.78687549022,"NBR^FREF_MARKET_VALUE_COMPANY(0,,,,,0,,\"LEGACY\")":1232.11417880227,"EHAB^FREF_MARKET_VALUE_COMPANY(0,,,,,0,,\"LEGACY\")":775.535606645783,"VIR^FREF_MARKET_VALUE_COMPANY(0,,,,,0,,\"LEGACY\")":2693.87523983268,"ONL^FREF_MARKET_VALUE_COMPANY(0,,,,,0,,\"LEGACY\")":557.855168394104,"CRNC^FREF_MARKET_VALUE_COMPANY(0,,,,,0,,\"LEGACY\")":730.954395470944,"PLMR^FREF_MARKET_VALUE_COMPANY(0,,,,,0,,\"LEGACY\")":2206.51113280658,"CVET^FREF_MARKET_VALUE_COMPANY(0,,,,,0,,\"LEGACY\")":2922.59103121344,"OPI^FREF_MARKET_VALUE_COMPANY(0,,,,,0,,\"LEGACY\")":826.643541855963,"REZI^FREF_MARKET_VALUE_COMPANY(0,,,,,0,,\"LEGACY\")":2937.04675023089,"LTHM^FREF_MARKET_VALUE_COMPANY(0,,,,,0,,\"LEGACY\")":5973.2912319121,"FTDR^FREF_MARKET_VALUE_COMPANY(0,,,,,0,,\"LEGACY\")":1813.14396476746,"ARLO^FREF_MARKET_VALUE_COMPANY(0,,,,,0,,\"LEGACY\")":469.70591624111,"SONO^FREF_MARKET_VALUE_COMPANY(0,,,,,0,,\"LEGACY\")":1978.77358994528,"ZIMV^FREF_MARKET_VALUE_COMPANY(0,,,,,0,,\"LEGACY\")":364.394121345074,"EPRT^FREF_MARKET_VALUE_COMPANY(0,,,,,0,,\"LEGACY\")":3056.04696824821,"AHCO^FREF_MARKET_VALUE_COMPANY(0,,,,,0,,\"LEGACY\")":2575.72228603269,"RCUS^FREF_MARKET_VALUE_COMPANY(0,,,,,0,,\"LEGACY\")":1938.21651285398,"CEIX^FREF_MARKET_VALUE_COMPANY(0,,,,,0,,\"LEGACY\")":2273.72508587549,"TWO^FREF_MARKET_VALUE_COMPANY(0,,,,,0,,\"LEGACY\")":1653.31749733756,"SAFE^FREF_MARKET_VALUE_COMPANY(0,,,,,0,,\"LEGACY\")":2253.05074702266,"GPMT^FREF_MARKET_VALUE_COMPANY(0,,,,,0,,\"LEGACY\")":450.741975625653,"SGH^FREF_MARKET_VALUE_COMPANY(0,,,,,0,,\"LEGACY\")":889.349388877745,"CARS^FREF_MARKET_VALUE_COMPANY(0,,,,,0,,\"LEGACY\")":753.29328760691,"HCC^FREF_MARKET_VALUE_COMPANY(0,,,,,0,,\"LEGACY\")":1477.2910902609,"SMPL^FREF_MARKET_VALUE_COMPANY(0,,,,,0,,\"LEGACY\")":2980.00582165488,"THRY^FREF_MARKET_VALUE_COMPANY(0,,,,,0,,\"LEGACY\")":862.671389054885,"TALO^FREF_MARKET_VALUE_COMPANY(0,,,,,0,,\"LEGACY\")":1776.28975397095,"ORGO^FREF_MARKET_VALUE_COMPANY(0,,,,,0,,\"LEGACY\")":465.960622393352,"IIPR^FREF_MARKET_VALUE_COMPANY(0,,,,,0,,\"LEGACY\")":2521.24522617008,"VREX^FREF_MARKET_VALUE_COMPANY(0,,,,,0,,\"LEGACY\")":880.194012351989,"ROCC^FREF_MARKET_VALUE_COMPANY(0,,,,,0,,\"LEGACY\")":813.944149554387,"KTB^FREF_MARKET_VALUE_COMPANY(0,,,,,0,,\"LEGACY\")":2012.13806054997,"DFIN^FREF_MARKET_VALUE_COMPANY(0,,,,,0,,\"LEGACY\")":1175.27809632014,"GCP^FREF_MARKET_VALUE_COMPANY(0,,,,,0,,\"LEGACY\")":2328.71679075179,"ABTX^FREF_MARKET_VALUE_COMPANY(0,,,,,0,,\"LEGACY\")":868.266680717468,"RGNX^FREF_MARKET_VALUE_COMPANY(0,,,,,0,,\"LEGACY\")":1164.18318175658,"VIAV^FREF_MARKET_VALUE_COMPANY(0,,,,,0,,\"LEGACY\")":3208.33217201463,"GNL^FREF_MARKET_VALUE_COMPANY(0,,,,,0,,\"LEGACY\")":1350.01378083238,"ALRM^FREF_MARKET_VALUE_COMPANY(0,,,,,0,,\"LEGACY\")":3377.82815277169,"GKOS^FREF_MARKET_VALUE_COMPANY(0,,,,,0,,\"LEGACY\")":2705.40547158766,"UNIT^FREF_MARKET_VALUE_COMPANY(0,,,,,0,,\"LEGACY\")":2052.22349653195,"BSIG^FREF_MARKET_VALUE_COMPANY(0,,,,,0,,\"LEGACY\")":694.431452201963,"COLL^FREF_MARKET_VALUE_COMPANY(0,,,,,0,,\"LEGACY\")":617.342992687409,"DEA^FREF_MARKET_VALUE_COMPANY(0,,,,,0,,\"LEGACY\")":1604.7298148969,"EPC^FREF_MARKET_VALUE_COMPANY(0,,,,,0,,\"LEGACY\")":1937.78210372088,"PNTG^FREF_MARKET_VALUE_COMPANY(0,,,,,0,,\"LEGACY\")":462.767888213966,"PLAY^FREF_MARKET_VALUE_COMPANY(0,,,,,0,,\"LEGACY\")":1806.90837174773,"NBHC^FREF_MARKET_VALUE_COMPANY(0,,,,,0,,\"LEGACY\")":1162.33451426323,"PARR^FREF_MARKET_VALUE_COMPANY(0,,,,,0,,\"LEGACY\")":1026.04756093693,"ENVA^FREF_MARKET_VALUE_COMPANY(0,,,,,0,,\"LEGACY\")":1073.63712365172,"CHRS^FREF_MARKET_VALUE_COMPANY(0,,,,,0,,\"LEGACY\")":818.439874951473,"AVNS^FREF_MARKET_VALUE_COMPANY(0,,,,,0,,\"LEGACY\")":1090.12080019915,"BLMN^FREF_MARKET_VALUE_COMPANY(0,,,,,0,,\"LEGACY\")":1848.44964469687,"COOP^FREF_MARKET_VALUE_COMPANY(0,,,,,0,,\"LEGACY\")":3176.97427179723,"SUPN^FREF_MARKET_VALUE_COMPANY(0,,,,,0,,\"LEGACY\")":1863.24007849779,"PRLB^FREF_MARKET_VALUE_COMPANY(0,,,,,0,,\"LEGACY\")":1057.76917934134,"ILPT^FREF_MARKET_VALUE_COMPANY(0,,,,,0,,\"LEGACY\")":440.981063516054,"YELP^FREF_MARKET_VALUE_COMPANY(0,,,,,0,,\"LEGACY\")":2472.23324120295,"LPI^FREF_MARKET_VALUE_COMPANY(0,,,,,0,,\"LEGACY\")":1198.13873246475,"CIVI^FREF_MARKET_VALUE_COMPANY(0,,,,,0,,\"LEGACY\")":5408.8829978375,"AMCX^FREF_MARKET_VALUE_COMPANY(0,,,,,0,,\"LEGACY\")":739.967030198168,"VBTX^FREF_MARKET_VALUE_COMPANY(0,,,,,0,,\"LEGACY\")":1607.42422674482,"HMST^FREF_MARKET_VALUE_COMPANY(0,,,,,0,,\"LEGACY\")":644.993619987028,"XHR^FREF_MARKET_VALUE_COMPANY(0,,,,,0,,\"LEGACY\")":1854.8099849564,"PUMP^FREF_MARKET_VALUE_COMPANY(0,,,,,0,,\"LEGACY\")":931.79523791332,"LNTH^FREF_MARKET_VALUE_COMPANY(0,,,,,0,,\"LEGACY\")":5709.70057802275,"AROC^FREF_MARKET_VALUE_COMPANY(0,,,,,0,,\"LEGACY\")":1132.94692229977,"TBK^FREF_MARKET_VALUE_COMPANY(0,,,,,0,,\"LEGACY\")":1511.43200737488,"VRTV^FREF_MARKET_VALUE_COMPANY(0,,,,,0,,\"LEGACY\")":1604.28296457406,"RYAM^FREF_MARKET_VALUE_COMPANY(0,,,,,0,,\"LEGACY\")":295.546773608647,"AMPH^FREF_MARKET_VALUE_COMPANY(0,,,,,0,,\"LEGACY\")":1437.61496318701,"TMST^FREF_MARKET_VALUE_COMPANY(0,,,,,0,,\"LEGACY\")":716.022911287342,"CTRE^FREF_MARKET_VALUE_COMPANY(0,,,,,0,,\"LEGACY\")":1944.45603701362,"SFBS^FREF_MARKET_VALUE_COMPANY(0,,,,,0,,\"LEGACY\")":4490.25946435818,"GDOT^FREF_MARKET_VALUE_COMPANY(0,,,,,0,,\"LEGACY\")":1081.45357568756,"JYNT^FREF_MARKET_VALUE_COMPANY(0,,,,,0,,\"LEGACY\")":246.850686298785,"CHUY^FREF_MARKET_VALUE_COMPANY(0,,,,,0,,\"LEGACY\")":439.482458314291,"MXL^FREF_MARKET_VALUE_COMPANY(0,,,,,0,,\"LEGACY\")":2704.07363784799,"XNCR^FREF_MARKET_VALUE_COMPANY(0,,,,,0,,\"LEGACY\")":1700.2031941079,"NMIH^FREF_MARKET_VALUE_COMPANY(0,,,,,0,,\"LEGACY\")":1773.67277884814,"ICHR^FREF_MARKET_VALUE_COMPANY(0,,,,,0,,\"LEGACY\")":794.075313347956,"TWNK^FREF_MARKET_VALUE_COMPANY(0,,,,,0,,\"LEGACY\")":3259.54737385051,"QNST^FREF_MARKET_VALUE_COMPANY(0,,,,,0,,\"LEGACY\")":608.029123018052,"SXC^FREF_MARKET_VALUE_COMPANY(0,,,,,0,,\"LEGACY\")":518.694130758195,"NVEE^FREF_MARKET_VALUE_COMPANY(0,,,,,0,,\"LEGACY\")":2068.74472957192,"SEM^FREF_MARKET_VALUE_COMPANY(0,,,,,0,,\"LEGACY\")":3233.52488705935,"JBT^FREF_MARKET_VALUE_COMPANY(0,,,,,0,,\"LEGACY\")":2971.42025879875,"NWBI^FREF_MARKET_VALUE_COMPANY(0,,,,,0,,\"LEGACY\")":1786.41459969513,"RMAX^FREF_MARKET_VALUE_COMPANY(0,,,,,0,,\"LEGACY\")":394.937601413694,"FLGT^FREF_MARKET_VALUE_COMPANY(0,,,,,0,,\"LEGACY\")":1246.64639451724,"EYE^FREF_MARKET_VALUE_COMPANY(0,,,,,0,,\"LEGACY\")":2751.58187381129,"FF^FREF_MARKET_VALUE_COMPANY(0,,,,,0,,\"LEGACY\")":273.082612664053,"HCI^FREF_MARKET_VALUE_COMPANY(0,,,,,0,,\"LEGACY\")":458.467402330276,"MYRG^FREF_MARKET_VALUE_COMPANY(0,,,,,0,,\"LEGACY\")":1476.2829490554,"EFC^FREF_MARKET_VALUE_COMPANY(0,,,,,0,,\"LEGACY\")":853.199166736857,"QURE^FREF_MARKET_VALUE_COMPANY(0,,,,,0,,\"LEGACY\")":945.329193887752,"TREE^FREF_MARKET_VALUE_COMPANY(0,,,,,0,,\"LEGACY\")":414.010423889456,"GCI^FREF_MARKET_VALUE_COMPANY(0,,,,,0,,\"LEGACY\")":313.889942450074,"CARA^FREF_MARKET_VALUE_COMPANY(0,,,,,0,,\"LEGACY\")":554.988805753637,"INGN^FREF_MARKET_VALUE_COMPANY(0,,,,,0,,\"LEGACY\")":629.742508956726,"KN^FREF_MARKET_VALUE_COMPANY(0,,,,,0,,\"LEGACY\")":1226.15249171913,"SIX^FREF_MARKET_VALUE_COMPANY(0,,,,,0,,\"LEGACY\")":1915.66645804659,"LRN^FREF_MARKET_VALUE_COMPANY(0,,,,,0,,\"LEGACY\")":1702.70900919921,"NFBK^FREF_MARKET_VALUE_COMPANY(0,,,,,0,,\"LEGACY\")":715.000056530276,"LL^FREF_MARKET_VALUE_COMPANY(0,,,,,0,,\"LEGACY\")":215.335893682452,"HI^FREF_MARKET_VALUE_COMPANY(0,,,,,0,,\"LEGACY\")":2762.3225493427,"GRBK^FREF_MARKET_VALUE_COMPANY(0,,,,,0,,\"LEGACY\")":1031.72401378043,"CNK^FREF_MARKET_VALUE_COMPANY(0,,,,,0,,\"LEGACY\")":1664.92476647007,"TTGT^FREF_MARKET_VALUE_COMPANY(0,,,,,0,,\"LEGACY\")":1817.35833513372,"NXRT^FREF_MARKET_VALUE_COMPANY(0,,,,,0,,\"LEGACY\")":1343.18267363959,"KREF^FREF_MARKET_VALUE_COMPANY(0,,,,,0,,\"LEGACY\")":1340.73203445598,"SNEX^FREF_MARKET_VALUE_COMPANY(0,,,,,0,,\"LEGACY\")":1721.62513946038,"PAHC^FREF_MARKET_VALUE_COMPANY(0,,,,,0,,\"LEGACY\")":290.623931757447,"AVAV^FREF_MARKET_VALUE_COMPANY(0,,,,,0,,\"LEGACY\")":2360.47049630209,"ROIC^FREF_MARKET_VALUE_COMPANY(0,,,,,0,,\"LEGACY\")":1952.81261369068,"AOSL^FREF_MARKET_VALUE_COMPANY(0,,,,,0,,\"LEGACY\")":912.8228179039,"LOCO^FREF_MARKET_VALUE_COMPANY(0,,,,,0,,\"LEGACY\")":337.832921181012,"EGRX^FREF_MARKET_VALUE_COMPANY(0,,,,,0,,\"LEGACY\")":400.130907030498,"IBTX^FREF_MARKET_VALUE_COMPANY(0,,,,,0,,\"LEGACY\")":2779.71906467984,"EBS^FREF_MARKET_VALUE_COMPANY(0,,,,,0,,\"LEGACY\")":1149.80633437877,"KALU^FREF_MARKET_VALUE_COMPANY(0,,,,,0,,\"LEGACY\")":1182.47225656603,"ALGT^FREF_MARKET_VALUE_COMPANY(0,,,,,0,,\"LEGACY\")":1759.40647836852,"LCII^FREF_MARKET_VALUE_COMPANY(0,,,,,0,,\"LEGACY\")":2837.44755732064,"LMAT^FREF_MARKET_VALUE_COMPANY(0,,,,,0,,\"LEGACY\")":1110.4427193704,"EHTH^FREF_MARKET_VALUE_COMPANY(0,,,,,0,,\"LEGACY\")":140.9195794111,"MODV^FREF_MARKET_VALUE_COMPANY(0,,,,,0,,\"LEGACY\")":1524.35236314449,"NTGR^FREF_MARKET_VALUE_COMPANY(0,,,,,0,,\"LEGACY\")":642.491686391586,"IRBT^FREF_MARKET_VALUE_COMPANY(0,,,,,0,,\"LEGACY\")":1583.94705531991,"HTH^FREF_MARKET_VALUE_COMPANY(0,,,,,0,,\"LEGACY\")":1711.91857854683,"FCPT^FREF_MARKET_VALUE_COMPANY(0,,,,,0,,\"LEGACY\")":2141.57462513092,"CEVA^FREF_MARKET_VALUE_COMPANY(0,,,,,0,,\"LEGACY\")":644.444361709993,"CNSL^FREF_MARKET_VALUE_COMPANY(0,,,,,0,,\"LEGACY\")":631.214321644737,"PRAA^FREF_MARKET_VALUE_COMPANY(0,,,,,0,,\"LEGACY\")":1385.98613277952,"PFS^FREF_MARKET_VALUE_COMPANY(0,,,,,0,,\"LEGACY\")":1746.42806036153,"CSII^FREF_MARKET_VALUE_COMPANY(0,,,,,0,,\"LEGACY\")":580.882578724646,"FN^FREF_MARKET_VALUE_COMPANY(0,,,,,0,,\"LEGACY\")":3662.20335721373,"BCC^FREF_MARKET_VALUE_COMPANY(0,,,,,0,,\"LEGACY\")":2330.57089391671,"CONN^FREF_MARKET_VALUE_COMPANY(0,,,,,0,,\"LEGACY\")":207.7160975673,"ITGR^FREF_MARKET_VALUE_COMPANY(0,,,,,0,,\"LEGACY\")":2063.2225016765,"XPEL^FREF_MARKET_VALUE_COMPANY(0,,,,,0,,\"LEGACY\")":1824.8695644215,"CYTK^FREF_MARKET_VALUE_COMPANY(0,,,,,0,,\"LEGACY\")":5131.79453535689,"DBI^FREF_MARKET_VALUE_COMPANY(0,,,,,0,,\"LEGACY\")":919.83500568453,"PGTI^FREF_MARKET_VALUE_COMPANY(0,,,,,0,,\"LEGACY\")":1212.12202266539,"RC^FREF_MARKET_VALUE_COMPANY(0,,,,,0,,\"LEGACY\")":1462.07138043131,"PBH^FREF_MARKET_VALUE_COMPANY(0,,,,,0,,\"LEGACY\")":2543.86581110558,"EXLS^FREF_MARKET_VALUE_COMPANY(0,,,,,0,,\"LEGACY\")":5660.99590744043,"DVAX^FREF_MARKET_VALUE_COMPANY(0,,,,,0,,\"LEGACY\")":1455.7110157334,"CUTR^FREF_MARKET_VALUE_COMPANY(0,,,,,0,,\"LEGACY\")":991.886224856571,"ANGO^FREF_MARKET_VALUE_COMPANY(0,,,,,0,,\"LEGACY\")":858.900880404748,"HAYN^FREF_MARKET_VALUE_COMPANY(0,,,,,0,,\"LEGACY\")":482.048640621178,"FSP^FREF_MARKET_VALUE_COMPANY(0,,,,,0,,\"LEGACY\")":322.096046535196,"PIPR^FREF_MARKET_VALUE_COMPANY(0,,,,,0,,\"LEGACY\")":1891.12414873247,"JRVR^FREF_MARKET_VALUE_COMPANY(0,,,,,0,,\"LEGACY\")":898.806335449219,"AGO^FREF_MARKET_VALUE_COMPANY(0,,,,,0,,\"LEGACY\")":3318.2781551154,"CPRX^FREF_MARKET_VALUE_COMPANY(0,,,,,0,,\"LEGACY\")":1400.40173368612,"ARR^FREF_MARKET_VALUE_COMPANY(0,,,,,0,,\"LEGACY\")":756.588082634491,"GNW^FREF_MARKET_VALUE_COMPANY(0,,,,,0,,\"LEGACY\")":1959.45483128428,"INVA^FREF_MARKET_VALUE_COMPANY(0,,,,,0,,\"LEGACY\")":868.536398380507,"ABCB^FREF_MARKET_VALUE_COMPANY(0,,,,,0,,\"LEGACY\")":3302.23221404117,"APPS^FREF_MARKET_VALUE_COMPANY(0,,,,,0,,\"LEGACY\")":1748.53681273671,"AMSF^FREF_MARKET_VALUE_COMPANY(0,,,,,0,,\"LEGACY\")":910.782429069222,"KAR^FREF_MARKET_VALUE_COMPANY(0,,,,,0,,\"LEGACY\")":1505.79488372803,"VNDA^FREF_MARKET_VALUE_COMPANY(0,,,,,0,,\"LEGACY\")":572.805696655556,"FBK^FREF_MARKET_VALUE_COMPANY(0,,,,,0,,\"LEGACY\")":1875.82612148693,"ADUS^FREF_MARKET_VALUE_COMPANY(0,,,,,0,,\"LEGACY\")":1470.38610249106,"VSTO^FREF_MARKET_VALUE_COMPANY(0,,,,,0,,\"LEGACY\")":1593.58316911397,"LGIH^FREF_MARKET_VALUE_COMPANY(0,,,,,0,,\"LEGACY\")":1963.97535831979,"AX^FREF_MARKET_VALUE_COMPANY(0,,,,,0,,\"LEGACY\")":2448.60485292797,"ZUMZ^FREF_MARKET_VALUE_COMPANY(0,,,,,0,,\"LEGACY\")":458.916509465678,"TBI^FREF_MARKET_VALUE_COMPANY(0,,,,,0,,\"LEGACY\")":663.206571864052,"LPG^FREF_MARKET_VALUE_COMPANY(0,,,,,0,,\"LEGACY\")":591.21210690921,"DRH^FREF_MARKET_VALUE_COMPANY(0,,,,,0,,\"LEGACY\")":1900.41645315316,"NYMT^FREF_MARKET_VALUE_COMPANY(0,,,,,0,,\"LEGACY\")":1050.07126421766,"SPNT^FREF_MARKET_VALUE_COMPANY(0,,,,,0,,\"LEGACY\")":806.862888149008,"SPSC^FREF_MARKET_VALUE_COMPANY(0,,,,,0,,\"LEGACY\")":4420.14065945946,"CHCT^FREF_MARKET_VALUE_COMPANY(0,,,,,0,,\"LEGACY\")":877.469984802927,"CLW^FREF_MARKET_VALUE_COMPANY(0,,,,,0,,\"LEGACY\")":670.998849776894,"WSR^FREF_MARKET_VALUE_COMPANY(0,,,,,0,,\"LEGACY\")":487.774728245153,"FORM^FREF_MARKET_VALUE_COMPANY(0,,,,,0,,\"LEGACY\")":2058.67134513312,"PBF^FREF_MARKET_VALUE_COMPANY(0,,,,,0,,\"LEGACY\")":3507.76505329486,"CVCO^FREF_MARKET_VALUE_COMPANY(0,,,,,0,,\"LEGACY\")":1826.0504253984,"UE^FREF_MARKET_VALUE_COMPANY(0,,,,,0,,\"LEGACY\")":1794.52540687182,"CUBI^FREF_MARKET_VALUE_COMPANY(0,,,,,0,,\"LEGACY\")":1075.8685647271,"AAT^FREF_MARKET_VALUE_COMPANY(0,,,,,0,,\"LEGACY\")":1634.25908660889,"CLDT^FREF_MARKET_VALUE_COMPANY(0,,,,,0,,\"LEGACY\")":613.985807738762,"TRUP^FREF_MARKET_VALUE_COMPANY(0,,,,,0,,\"LEGACY\")":2701.87894204119,"GPRE^FREF_MARKET_VALUE_COMPANY(0,,,,,0,,\"LEGACY\")":1907.75077867009,"HOUS^FREF_MARKET_VALUE_COMPANY(0,,,,,0,,\"LEGACY\")":1037.39422443346,"CCRN^FREF_MARKET_VALUE_COMPANY(0,,,,,0,,\"LEGACY\")":1119.79593969544,"AAWW^FREF_MARKET_VALUE_COMPANY(0,,,,,0,,\"LEGACY\")":2831.81511833286,"CCS^FREF_MARKET_VALUE_COMPANY(0,,,,,0,,\"LEGACY\")":1406.78700691577,"ELF^FREF_MARKET_VALUE_COMPANY(0,,,,,0,,\"LEGACY\")":2117.94770267402,"CHEF^FREF_MARKET_VALUE_COMPANY(0,,,,,0,,\"LEGACY\")":1315.40855405061,"TBBK^FREF_MARKET_VALUE_COMPANY(0,,,,,0,,\"LEGACY\")":1323.99157351583,"PCRX^FREF_MARKET_VALUE_COMPANY(0,,,,,0,,\"LEGACY\")":2486.87995849192,"RNST^FREF_MARKET_VALUE_COMPANY(0,,,,,0,,\"LEGACY\")":1859.201006531,"SLQT^FREF_MARKET_VALUE_COMPANY(0,,,,,0,,\"LEGACY\")":200.631476872979,"ACA^FREF_MARKET_VALUE_COMPANY(0,,,,,0,,\"LEGACY\")":2755.39674712039,"CENTA^FREF_MARKET_VALUE_COMPANY(0,,,,,0,,\"LEGACY\")":1863.63754039718,"MMI^FREF_MARKET_VALUE_COMPANY(0,,,,,0,,\"LEGACY\")":1485.07317505428,"TSE^FREF_MARKET_VALUE_COMPANY(0,,,,,0,,\"LEGACY\")":873.616651242381,"UBA^FREF_MARKET_VALUE_COMPANY(0,,,,,0,,\"LEGACY\")":636.371494764913,"BOOT^FREF_MARKET_VALUE_COMPANY(0,,,,,0,,\"LEGACY\")":1941.29474483241,"GMS^FREF_MARKET_VALUE_COMPANY(0,,,,,0,,\"LEGACY\")":1829.00628697933,"AMEH^FREF_MARKET_VALUE_COMPANY(0,,,,,0,,\"LEGACY\")":2317.74320777018,"SENEA^FREF_MARKET_VALUE_COMPANY(0,,,,,0,,\"LEGACY\")":395.139246976968,"SBH^FREF_MARKET_VALUE_COMPANY(0,,,,,0,,\"LEGACY\")":1490.7459686331,"VVI^FREF_MARKET_VALUE_COMPANY(0,,,,,0,,\"LEGACY\")":762.573609601786,"LQDT^FREF_MARKET_VALUE_COMPANY(0,,,,,0,,\"LEGACY\")":583.229672685557,"SLVM^FREF_MARKET_VALUE_COMPANY(0,,,,,0,,\"LEGACY\")":1692.26858501136,"BKU^FREF_MARKET_VALUE_COMPANY(0,,,,,0,,\"LEGACY\")":2929.88877270115,"ENTA^FREF_MARKET_VALUE_COMPANY(0,,,,,0,,\"LEGACY\")":1200.38425099207,"ANIP^FREF_MARKET_VALUE_COMPANY(0,,,,,0,,\"LEGACY\")":634.656090681092,"PFBC^FREF_MARKET_VALUE_COMPANY(0,,,,,0,,\"LEGACY\")":1011.99490358704,"THS^FREF_MARKET_VALUE_COMPANY(0,,,,,0,,\"LEGACY\")":2460.82999892539,"PETS^FREF_MARKET_VALUE_COMPANY(0,,,,,0,,\"LEGACY\")":448.435505678382,"ASIX^FREF_MARKET_VALUE_COMPANY(0,,,,,0,,\"LEGACY\")":957.00422125461,"FHB^FREF_MARKET_VALUE_COMPANY(0,,,,,0,,\"LEGACY\")":3325.27426364017,"INN^FREF_MARKET_VALUE_COMPANY(0,,,,,0,,\"LEGACY\")":804.949565503866,"SLCA^FREF_MARKET_VALUE_COMPANY(0,,,,,0,,\"LEGACY\")":986.000036536323,"NX^FREF_MARKET_VALUE_COMPANY(0,,,,,0,,\"LEGACY\")":654.30267906189,"IRWD^FREF_MARKET_VALUE_COMPANY(0,,,,,0,,\"LEGACY\")":1671.751549037,"IBP^FREF_MARKET_VALUE_COMPANY(0,,,,,0,,\"LEGACY\")":2409.81499169653,"RILY^FREF_MARKET_VALUE_COMPANY(0,,,,,0,,\"LEGACY\")":1341.53340831978,"ATEN^FREF_MARKET_VALUE_COMPANY(0,,,,,0,,\"LEGACY\")":978.810583561717,"SSTK^FREF_MARKET_VALUE_COMPANY(0,,,,,0,,\"LEGACY\")":2017.46986171241,"VRTS^FREF_MARKET_VALUE_COMPANY(0,,,,,0,,\"LEGACY\")":1354.9587548694,"OPRX^FREF_MARKET_VALUE_COMPANY(0,,,,,0,,\"LEGACY\")":280.79921157661,"IDCC^FREF_MARKET_VALUE_COMPANY(0,,,,,0,,\"LEGACY\")":1346.14227474152,"SIG^FREF_MARKET_VALUE_COMPANY(0,,,,,0,,\"LEGACY\")":2686.3921602242,"AHH^FREF_MARKET_VALUE_COMPANY(0,,,,,0,,\"LEGACY\")":843.234064535209,"IVR^FREF_MARKET_VALUE_COMPANY(0,,,,,0,,\"LEGACY\")":487.769145900413,"MATX^FREF_MARKET_VALUE_COMPANY(0,,,,,0,,\"LEGACY\")":2719.71401648177,"KOP^FREF_MARKET_VALUE_COMPANY(0,,,,,0,,\"LEGACY\")":464.123988760766,"EIG^FREF_MARKET_VALUE_COMPANY(0,,,,,0,,\"LEGACY\")":1003.7159897079,"ARI^FREF_MARKET_VALUE_COMPANY(0,,,,,0,,\"LEGACY\")":1573.26910314347,"PRG^FREF_MARKET_VALUE_COMPANY(0,,,,,0,,\"LEGACY\")":974.053683495251,"BGS^FREF_MARKET_VALUE_COMPANY(0,,,,,0,,\"LEGACY\")":1422.63510386249,"RUTH^FREF_MARKET_VALUE_COMPANY(0,,,,,0,,\"LEGACY\")":603.837774520602,"DNOW^FREF_MARKET_VALUE_COMPANY(0,,,,,0,,\"LEGACY\")":1261.48827608315,"SHO^FREF_MARKET_VALUE_COMPANY(0,,,,,0,,\"LEGACY\")":2356.71151287702,"SHAK^FREF_MARKET_VALUE_COMPANY(0,,,,,0,,\"LEGACY\")":1979.05942179117,"EVTC^FREF_MARKET_VALUE_COMPANY(0,,,,,0,,\"LEGACY\")":2253.76316070557,"CMP^FREF_MARKET_VALUE_COMPANY(0,,,,,0,,\"LEGACY\")":1346.28332341599,"PMT^FREF_MARKET_VALUE_COMPANY(0,,,,,0,,\"LEGACY\")":1316.90265691486,"TPH^FREF_MARKET_VALUE_COMPANY(0,,,,,0,,\"LEGACY\")":1610.9627092888,"AEL^FREF_MARKET_VALUE_COMPANY(0,,,,,0,,\"LEGACY\")":3267.15166181861,"GOGO^FREF_MARKET_VALUE_COMPANY(0,,,,,0,,\"LEGACY\")":1573.85870314558,"WD^FREF_MARKET_VALUE_COMPANY(0,,,,,0,,\"LEGACY\")":3171.89638523222,"ALEX^FREF_MARKET_VALUE_COMPANY(0,,,,,0,,\"LEGACY\")":1279.83109463412,"MPAA^FREF_MARKET_VALUE_COMPANY(0,,,,,0,,\"LEGACY\")":275.525002843693,"ENSG^FREF_MARKET_VALUE_COMPANY(0,,,,,0,,\"LEGACY\")":4696.87698352081,"APEI^FREF_MARKET_VALUE_COMPANY(0,,,,,0,,\"LEGACY\")":160.838490773509,"CRMT^FREF_MARKET_VALUE_COMPANY(0,,,,,0,,\"LEGACY\")":451.272198675826,"MANT^P_PRICE_RETURNS(0,-2AM,NOW)":0.56592226,"DIOD^FREF_MARKET_VALUE_COMPANY(0,,,,,0,,\"LEGACY\")":2994.92547266994,"HZO^FREF_MARKET_VALUE_COMPANY(0,,,,,0,,\"LEGACY\")":675.957288530481,"ROG^FREF_MARKET_VALUE_COMPANY(0,,,,,0,,\"LEGACY\")":4698.81263331432,"JBSS^FREF_MARKET_VALUE_COMPANY(0,,,,,0,,\"LEGACY\")":670.334455740522,"OSUR^FREF_MARKET_VALUE_COMPANY(0,,,,,0,,\"LEGACY\")":300.642885049183,"CPE^FREF_MARKET_VALUE_COMPANY(0,,,,,0,,\"LEGACY\")":2541.20474272451,"NXGN^FREF_MARKET_VALUE_COMPANY(0,,,,,0,,\"LEGACY\")":1156.99952408267,"DDD^FREF_MARKET_VALUE_COMPANY(0,,,,,0,,\"LEGACY\")":1195.98261513712,"TRMK^FREF_MARKET_VALUE_COMPANY(0,,,,,0,,\"LEGACY\")":1949.25576808972,"BHLB^FREF_MARKET_VALUE_COMPANY(0,,,,,0,,\"LEGACY\")":1330.84028164943,"MMSI^FREF_MARKET_VALUE_COMPANY(0,,,,,0,,\"LEGACY\")":3369.51175034425,"UFPI^FREF_MARKET_VALUE_COMPANY(0,,,,,0,,\"LEGACY\")":4522.47729789885,"WNC^FREF_MARKET_VALUE_COMPANY(0,,,,,0,,\"LEGACY\")":747.190962827826,"ONTO^FREF_MARKET_VALUE_COMPANY(0,,,,,0,,\"LEGACY\")":3377.79991473668,"VGR^FREF_MARKET_VALUE_COMPANY(0,,,,,0,,\"LEGACY\")":1421.0265349719,"REX^FREF_MARKET_VALUE_COMPANY(0,,,,,0,,\"LEGACY\")":495.156008887468,"UCTT^FREF_MARKET_VALUE_COMPANY(0,,,,,0,,\"LEGACY\")":1247.53458319308,"PLAB^FREF_MARKET_VALUE_COMPANY(0,,,,,0,,\"LEGACY\")":954.33485308936,"TTMI^FREF_MARKET_VALUE_COMPANY(0,,,,,0,,\"LEGACY\")":1500.2117627546,"PDFS^FREF_MARKET_VALUE_COMPANY(0,,,,,0,,\"LEGACY\")":922.432327005226,"TG^FREF_MARKET_VALUE_COMPANY(0,,,,,0,,\"LEGACY\")":336.766362650684,"UNFI^FREF_MARKET_VALUE_COMPANY(0,,,,,0,,\"LEGACY\")":2461.67934141135,"OXM^FREF_MARKET_VALUE_COMPANY(0,,,,,0,,\"LEGACY\")":1412.98371550377,"PKE^FREF_MARKET_VALUE_COMPANY(0,,,,,0,,\"LEGACY\")":225.040309906006,"AORT^FREF_MARKET_VALUE_COMPANY(0,,,,,0,,\"LEGACY\")":854.297233292571,"SKT^FREF_MARKET_VALUE_COMPANY(0,,,,,0,,\"LEGACY\")":1549.9164468275,"FARO^FREF_MARKET_VALUE_COMPANY(0,,,,,0,,\"LEGACY\")":580.159936459691,"MERC^FREF_MARKET_VALUE_COMPANY(0,,,,,0,,\"LEGACY\")":880.685334008755,"TWI^FREF_MARKET_VALUE_COMPANY(0,,,,,0,,\"LEGACY\")":833.417877527463,"CHS^FREF_MARKET_VALUE_COMPANY(0,,,,,0,,\"LEGACY\")":629.218902435787,"RWT^FREF_MARKET_VALUE_COMPANY(0,,,,,0,,\"LEGACY\")":823.198861840399,"AZZ^FREF_MARKET_VALUE_COMPANY(0,,,,,0,,\"LEGACY\")":1007.16134689641,"STRA^FREF_MARKET_VALUE_COMPANY(0,,,,,0,,\"LEGACY\")":1605.85714008706,"WIRE^FREF_MARKET_VALUE_COMPANY(0,,,,,0,,\"LEGACY\")":2283.21007415616,"HLIT^FREF_MARKET_VALUE_COMPANY(0,,,,,0,,\"LEGACY\")":1176.66956003956,"PBI^FREF_MARKET_VALUE_COMPANY(0,,,,,0,,\"LEGACY\")":459.035134207214,"SAFT^FREF_MARKET_VALUE_COMPANY(0,,,,,0,,\"LEGACY\")":1271.63848912662,"ESE^FREF_MARKET_VALUE_COMPANY(0,,,,,0,,\"LEGACY\")":2009.26173932198,"HWKN^FREF_MARKET_VALUE_COMPANY(0,,,,,0,,\"LEGACY\")":802.042823068812,"BFS^FREF_MARKET_VALUE_COMPANY(0,,,,,0,,\"LEGACY\")":975.76772018784,"GVA^FREF_MARKET_VALUE_COMPANY(0,,,,,0,,\"LEGACY\")":1242.31088022914,"FBC^FREF_MARKET_VALUE_COMPANY(0,,,,,0,,\"LEGACY\")":1993.48051617599,"BRC^FREF_MARKET_VALUE_COMPANY(0,,,,,0,,\"LEGACY\")":2005.94841003418,"AKR^FREF_MARKET_VALUE_COMPANY(0,,,,,0,,\"LEGACY\")":1430.62025514781,"UFI^FREF_MARKET_VALUE_COMPANY(0,,,,,0,,\"LEGACY\")":194.760572357161,"APOG^FREF_MARKET_VALUE_COMPANY(0,,,,,0,,\"LEGACY\")":879.847540940711,"CPK^FREF_MARKET_VALUE_COMPANY(0,,,,,0,,\"LEGACY\")":2243.13117192425,"HIBB^FREF_MARKET_VALUE_COMPANY(0,,,,,0,,\"LEGACY\")":762.246828372146,"GTY^FREF_MARKET_VALUE_COMPANY(0,,,,,0,,\"LEGACY\")":1395.93086651374,"ALG^FREF_MARKET_VALUE_COMPANY(0,,,,,0,,\"LEGACY\")":1538.85043352464,"OFIX^FREF_MARKET_VALUE_COMPANY(0,,,,,0,,\"LEGACY\")":430.07820224762,"PLUS^FREF_MARKET_VALUE_COMPANY(0,,,,,0,,\"LEGACY\")":1181.34664042025,"AMWD^FREF_MARKET_VALUE_COMPANY(0,,,,,0,,\"LEGACY\")":788.871854899451,"AJRD^FREF_MARKET_VALUE_COMPANY(0,,,,,0,,\"LEGACY\")":3556.94702293398,"AXL^FREF_MARKET_VALUE_COMPANY(0,,,,,0,,\"LEGACY\")":1026.37561960414,"SFNC^FREF_MARKET_VALUE_COMPANY(0,,,,,0,,\"LEGACY\")":3066.45339295291,"TUP^FREF_MARKET_VALUE_COMPANY(0,,,,,0,,\"LEGACY\")":396.150243269149,"COLB^FREF_MARKET_VALUE_COMPANY(0,,,,,0,,\"LEGACY\")":2416.02336153213,"ANF^FREF_MARKET_VALUE_COMPANY(0,,,,,0,,\"LEGACY\")":744.276946726535,"STC^FREF_MARKET_VALUE_COMPANY(0,,,,,0,,\"LEGACY\")":1328.87885483959,"TTEC^FREF_MARKET_VALUE_COMPANY(0,,,,,0,,\"LEGACY\")":2311.83523081569,"OII^FREF_MARKET_VALUE_COMPANY(0,,,,,0,,\"LEGACY\")":954.470690426417,"BCPC^FREF_MARKET_VALUE_COMPANY(0,,,,,0,,\"LEGACY\")":4037.8798454325,"WRE^FREF_MARKET_VALUE_COMPANY(0,,,,,0,,\"LEGACY\")":1740.18141023218,"EBIX^FREF_MARKET_VALUE_COMPANY(0,,,,,0,,\"LEGACY\")":725.982473795466,"HSC^FREF_MARKET_VALUE_COMPANY(0,,,,,0,,\"LEGACY\")":409.07323183362,"UVE^FREF_MARKET_VALUE_COMPANY(0,,,,,0,,\"LEGACY\")":361.83453453018,"WW^FREF_MARKET_VALUE_COMPANY(0,,,,,0,,\"LEGACY\")":398.372796724871,"DLX^FREF_MARKET_VALUE_COMPANY(0,,,,,0,,\"LEGACY\")":768.641902631425,"SNBR^FREF_MARKET_VALUE_COMPANY(0,,,,,0,,\"LEGACY\")":947.08768680603,"GFF^FREF_MARKET_VALUE_COMPANY(0,,,,,0,,\"LEGACY\")":1869.98527899808,"CALM^FREF_MARKET_VALUE_COMPANY(0,,,,,0,,\"LEGACY\")":2526.54634499126,"SSP^FREF_MARKET_VALUE_COMPANY(0,,,,,0,,\"LEGACY\")":1037.21172900754,"DRQ^FREF_MARKET_VALUE_COMPANY(0,,,,,0,,\"LEGACY\")":772.725458508037,"ECPG^FREF_MARKET_VALUE_COMPANY(0,,,,,0,,\"LEGACY\")":1209.79003160392,"CORT^FREF_MARKET_VALUE_COMPANY(0,,,,,0,,\"LEGACY\")":2709.75843345255,"GES^FREF_MARKET_VALUE_COMPANY(0,,,,,0,,\"LEGACY\")":878.084336104002,"HAFC^FREF_MARKET_VALUE_COMPANY(0,,,,,0,,\"LEGACY\")":740.16898180866,"BANR^FREF_MARKET_VALUE_COMPANY(0,,,,,0,,\"LEGACY\")":2078.05462707242,"ANDE^FREF_MARKET_VALUE_COMPANY(0,,,,,0,,\"LEGACY\")":1101.83411799095,"GLT^FREF_MARKET_VALUE_COMPANY(0,,,,,0,,\"LEGACY\")":197.905105497353,"MED^FREF_MARKET_VALUE_COMPANY(0,,,,,0,,\"LEGACY\")":1338.1238622596,"CFFN^FREF_MARKET_VALUE_COMPANY(0,,,,,0,,\"LEGACY\")":1244.17563029705,"PRFT^FREF_MARKET_VALUE_COMPANY(0,,,,,0,,\"LEGACY\")":2301.09725952148,"HMN^FREF_MARKET_VALUE_COMPANY(0,,,,,0,,\"LEGACY\")":1470.26375190541,"COHU^FREF_MARKET_VALUE_COMPANY(0,,,,,0,,\"LEGACY\")":1293.45378426294,"ADTN^FREF_MARKET_VALUE_COMPANY(0,,,,,0,,\"LEGACY\")":1381.17522909853,"IIIN^FREF_MARKET_VALUE_COMPANY(0,,,,,0,,\"LEGACY\")":548.308271316258,"FWRD^FREF_MARKET_VALUE_COMPANY(0,,,,,0,,\"LEGACY\")":2584.41497564316,"CLB^FREF_MARKET_VALUE_COMPANY(0,,,,,0,,\"LEGACY\")":822.265377998352,"HOPE^FREF_MARKET_VALUE_COMPANY(0,,,,,0,,\"LEGACY\")":1706.1216853205,"BLFS^FREF_MARKET_VALUE_COMPANY(0,,,,,0,,\"LEGACY\")":1105.17460145838,"KELYA^FREF_MARKET_VALUE_COMPANY(0,,,,,0,,\"LEGACY\")":554.529657854639,"CNXN^FREF_MARKET_VALUE_COMPANY(0,,,,,0,,\"LEGACY\")":1198.33898190985,"AAON^FREF_MARKET_VALUE_COMPANY(0,,,,,0,,\"LEGACY\")":3077.59772659805,"FFBC^FREF_MARKET_VALUE_COMPANY(0,,,,,0,,\"LEGACY\")":2072.04685346587,"BANC^FREF_MARKET_VALUE_COMPANY(0,,,,,0,,\"LEGACY\")":1028.20413997825,"AMN^FREF_MARKET_VALUE_COMPANY(0,,,,,0,,\"LEGACY\")":4589.05675093865,"RDNT^FREF_MARKET_VALUE_COMPANY(0,,,,,0,,\"LEGACY\")":1166.83166293945,"FELE^FREF_MARKET_VALUE_COMPANY(0,,,,,0,,\"LEGACY\")":3908.40972512565,"ABG^FREF_MARKET_VALUE_COMPANY(0,,,,,0,,\"LEGACY\")":3523.11570331256,"RAMP^FREF_MARKET_VALUE_COMPANY(0,,,,,0,,\"LEGACY\")":1360.97668707691,"CENT^FREF_MARKET_VALUE_COMPANY(0,,,,,0,,\"LEGACY\")":1863.63754039718,"GEO^FREF_MARKET_VALUE_COMPANY(0,,,,,0,,\"LEGACY\")":1006.37360203498,"UCBI^FREF_MARKET_VALUE_COMPANY(0,,,,,0,,\"LEGACY\")":3535.07450786652,"NKTR^FREF_MARKET_VALUE_COMPANY(0,,,,,0,,\"LEGACY\")":685.901473909787,"OMI^FREF_MARKET_VALUE_COMPANY(0,,,,,0,,\"LEGACY\")":1899.32743312872,"WDFC^FREF_MARKET_VALUE_COMPANY(0,,,,,0,,\"LEGACY\")":2564.41182401776,"CIR^FREF_MARKET_VALUE_COMPANY(0,,,,,0,,\"LEGACY\")":351.422964712649,"CSGS^FREF_MARKET_VALUE_COMPANY(0,,,,,0,,\"LEGACY\")":1743.38132134748,"NPK^FREF_MARKET_VALUE_COMPANY(0,,,,,0,,\"LEGACY\")":460.819641001013,"CWT^FREF_MARKET_VALUE_COMPANY(0,,,,,0,,\"LEGACY\")":3233.63847132355,"BHE^FREF_MARKET_VALUE_COMPANY(0,,,,,0,,\"LEGACY\")":910.281016900903,"GIII^FREF_MARKET_VALUE_COMPANY(0,,,,,0,,\"LEGACY\")":759.311255610664,"CLFD^FREF_MARKET_VALUE_COMPANY(0,,,,,0,,\"LEGACY\")":1354.48381995119,"KWR^FREF_MARKET_VALUE_COMPANY(0,,,,,0,,\"LEGACY\")":2973.71136878451,"LPSN^FREF_MARKET_VALUE_COMPANY(0,,,,,0,,\"LEGACY\")":889.646468844941,"BRKL^FREF_MARKET_VALUE_COMPANY(0,,,,,0,,\"LEGACY\")":960.083500374138,"BMI^FREF_MARKET_VALUE_COMPANY(0,,,,,0,,\"LEGACY\")":2700.36302265423,"MDC^FREF_MARKET_VALUE_COMPANY(0,,,,,0,,\"LEGACY\")":2020.83487275842,"STAR^FREF_MARKET_VALUE_COMPANY(0,,,,,0,,\"LEGACY\")":1088.50800132751,"BOOM^FREF_MARKET_VALUE_COMPANY(0,,,,,0,,\"LEGACY\")":366.152000427246,"SANM^FREF_MARKET_VALUE_COMPANY(0,,,,,0,,\"LEGACY\")":2715.06975821452,"IOSP^FREF_MARKET_VALUE_COMPANY(0,,,,,0,,\"LEGACY\")":2149.35137831673,"NBTB^FREF_MARKET_VALUE_COMPANY(0,,,,,0,,\"LEGACY\")":1668.57554404366,"NWN^FREF_MARKET_VALUE_COMPANY(0,,,,,0,,\"LEGACY\")":1668.78089620729,"EZPW^FREF_MARKET_VALUE_COMPANY(0,,,,,0,,\"LEGACY\")":443.44086494873,"OSPN^FREF_MARKET_VALUE_COMPANY(0,,,,,0,,\"LEGACY\")":372.590642571231,"AVD^FREF_MARKET_VALUE_COMPANY(0,,,,,0,,\"LEGACY\")":620.168665274738,"CENX^FREF_MARKET_VALUE_COMPANY(0,,,,,0,,\"LEGACY\")":676.050068221866,"AMBC^FREF_MARKET_VALUE_COMPANY(0,,,,,0,,\"LEGACY\")":643.419365829166,"SHEN^FREF_MARKET_VALUE_COMPANY(0,,,,,0,,\"LEGACY\")":941.942022549694,"CBU^FREF_MARKET_VALUE_COMPANY(0,,,,,0,,\"LEGACY\")":3404.997892666,"THRM^FREF_MARKET_VALUE_COMPANY(0,,,,,0,,\"LEGACY\")":1956.38703255645,"HSKA^FREF_MARKET_VALUE_COMPANY(0,,,,,0,,\"LEGACY\")":989.279729095811,"HSTM^FREF_MARKET_VALUE_COMPANY(0,,,,,0,,\"LEGACY\")":668.255625576654,"PRA^FREF_MARKET_VALUE_COMPANY(0,,,,,0,,\"LEGACY\")":1098.67726300814,"TDS^FREF_MARKET_VALUE_COMPANY(0,,,,,0,,\"LEGACY\")":1661.8492166629,"DORM^FREF_MARKET_VALUE_COMPANY(0,,,,,0,,\"LEGACY\")":2674.85496874709,"HNI^FREF_MARKET_VALUE_COMPANY(0,,,,,0,,\"LEGACY\")":1240.80992790197,"OIS^FREF_MARKET_VALUE_COMPANY(0,,,,,0,,\"LEGACY\")":287.550006866455,"VECO^FREF_MARKET_VALUE_COMPANY(0,,,,,0,,\"LEGACY\")":1024.39070002939,"CAL^FREF_MARKET_VALUE_COMPANY(0,,,,,0,,\"LEGACY\")":903.947055402386,"NPO^FREF_MARKET_VALUE_COMPANY(0,,,,,0,,\"LEGACY\")":1882.74780902429,"URBN^FREF_MARKET_VALUE_COMPANY(0,,,,,0,,\"LEGACY\")":1946.72518477778,"ITRI^FREF_MARKET_VALUE_COMPANY(0,,,,,0,,\"LEGACY\")":2211.79398727417,"RES^FREF_MARKET_VALUE_COMPANY(0,,,,,0,,\"LEGACY\")":1644.46266367519,"WSFS^FREF_MARKET_VALUE_COMPANY(0,,,,,0,,\"LEGACY\")":3162.28880067065,"SRDX^FREF_MARKET_VALUE_COMPANY(0,,,,,0,,\"LEGACY\")":431.774152459717,"ABM^FREF_MARKET_VALUE_COMPANY(0,,,,,0,,\"LEGACY\")":2723.45889033226,"ATI^FREF_MARKET_VALUE_COMPANY(0,,,,,0,,\"LEGACY\")":3973.70664717135,"FBNC^FREF_MARKET_VALUE_COMPANY(0,,,,,0,,\"LEGACY\")":1334.20954853296,"ETD^FREF_MARKET_VALUE_COMPANY(0,,,,,0,,\"LEGACY\")":578.934026464951,"AIN^FREF_MARKET_VALUE_COMPANY(0,,,,,0,,\"LEGACY\")":2620.17503213882,"CNMD^FREF_MARKET_VALUE_COMPANY(0,,,,,0,,\"LEGACY\")":2820.87098608928,"LXP^FREF_MARKET_VALUE_COMPANY(0,,,,,0,,\"LEGACY\")":2728.9761428833,"SM^FREF_MARKET_VALUE_COMPANY(0,,,,,0,,\"LEGACY\")":5472.58969324105,"MGPI^FREF_MARKET_VALUE_COMPANY(0,,,,,0,,\"LEGACY\")":2490.74635076523,"UHT^FREF_MARKET_VALUE_COMPANY(0,,,,,0,,\"LEGACY\")":671.127972113401,"CTS^FREF_MARKET_VALUE_COMPANY(0,,,,,0,,\"LEGACY\")":1363.19811471214,"SXI^FREF_MARKET_VALUE_COMPANY(0,,,,,0,,\"LEGACY\")":996.225868398797,"HVT^FREF_MARKET_VALUE_COMPANY(0,,,,,0,,\"LEGACY\")":430.809308899235,"MSEX^FREF_MARKET_VALUE_COMPANY(0,,,,,0,,\"LEGACY\")":1581.00733919092,"SBCF^FREF_MARKET_VALUE_COMPANY(0,,,,,0,,\"LEGACY\")":1955.4286177695,"FCF^FREF_MARKET_VALUE_COMPANY(0,,,,,0,,\"LEGACY\")":1255.94514248298,"UVV^FREF_MARKET_VALUE_COMPANY(0,,,,,0,,\"LEGACY\")":1211.17218842591,"MYGN^FREF_MARKET_VALUE_COMPANY(0,,,,,0,,\"LEGACY\")":1735.26019316167,"INDB^FREF_MARKET_VALUE_COMPANY(0,,,,,0,,\"LEGACY\")":3565.03466464276,"RGR^FREF_MARKET_VALUE_COMPANY(0,,,,,0,,\"LEGACY\")":923.364698737278,"HP^FREF_MARKET_VALUE_COMPANY(0,,,,,0,,\"LEGACY\")":4647.5012496704,"NTCT^FREF_MARKET_VALUE_COMPANY(0,,,,,0,,\"LEGACY\")":2346.82439747767,"EGHT^FREF_MARKET_VALUE_COMPANY(0,,,,,0,,\"LEGACY\")":553.037136759809,"ZEUS^FREF_MARKET_VALUE_COMPANY(0,,,,,0,,\"LEGACY\")":284.757108774593,"SJI^FREF_MARKET_VALUE_COMPANY(0,,,,,0,,\"LEGACY\")":4155.23063261865,"CRVL^FREF_MARKET_VALUE_COMPANY(0,,,,,0,,\"LEGACY\")":2648.3391637755,"CAKE^FREF_MARKET_VALUE_COMPANY(0,,,,,0,,\"LEGACY\")":1729.80775000008,"FDP^FREF_MARKET_VALUE_COMPANY(0,,,,,0,,\"LEGACY\")":1175.73448449455,"CVBF^FREF_MARKET_VALUE_COMPANY(0,,,,,0,,\"LEGACY\")":3629.12991595734,"MOG.A^FREF_MARKET_VALUE_COMPANY(0,,,,,0,,\"LEGACY\")":2399.23403461561,"LTC^FREF_MARKET_VALUE_COMPANY(0,,,,,0,,\"LEGACY\")":1721.0484865269,"ANIK^FREF_MARKET_VALUE_COMPANY(0,,,,,0,,\"LEGACY\")":333.316548845296,"PRGS^FREF_MARKET_VALUE_COMPANY(0,,,,,0,,\"LEGACY\")":1886.68963142973,"MTH^FREF_MARKET_VALUE_COMPANY(0,,,,,0,,\"LEGACY\")":2648.18051272526,"GBX^FREF_MARKET_VALUE_COMPANY(0,,,,,0,,\"LEGACY\")":935.918608910426,"MD^FREF_MARKET_VALUE_COMPANY(0,,,,,0,,\"LEGACY\")":1471.9693114117,"CASH^FREF_MARKET_VALUE_COMPANY(0,,,,,0,,\"LEGACY\")":956.151345435559,"SMP^FREF_MARKET_VALUE_COMPANY(0,,,,,0,,\"LEGACY\")":746.59788614681,"SCHL^FREF_MARKET_VALUE_COMPANY(0,,,,,0,,\"LEGACY\")":1364.48604315956,"DXPE^FREF_MARKET_VALUE_COMPANY(0,,,,,0,,\"LEGACY\")":498.30722960869,"CHCO^FREF_MARKET_VALUE_COMPANY(0,,,,,0,,\"LEGACY\")":1273.23728243735,"AWR^FREF_MARKET_VALUE_COMPANY(0,,,,,0,,\"LEGACY\")":3210.06986432301,"HFWA^FREF_MARKET_VALUE_COMPANY(0,,,,,0,,\"LEGACY\")":945.699931390955,"TGI^FREF_MARKET_VALUE_COMPANY(0,,,,,0,,\"LEGACY\")":689.333795290688,"VIVO^FREF_MARKET_VALUE_COMPANY(0,,,,,0,,\"LEGACY\")":1404.73768535472,"WETF^FREF_MARKET_VALUE_COMPANY(0,,,,,0,,\"LEGACY\")":728.527149268448,"CMTL^FREF_MARKET_VALUE_COMPANY(0,,,,,0,,\"LEGACY\")":325.997197345852,"MDRX^FREF_MARKET_VALUE_COMPANY(0,,,,,0,,\"LEGACY\")":1846.91205686894,"SPXC^FREF_MARKET_VALUE_COMPANY(0,,,,,0,,\"LEGACY\")":2579.82888182267,"CPSI^FREF_MARKET_VALUE_COMPANY(0,,,,,0,,\"LEGACY\")":430.607065995002,"SPTN^FREF_MARKET_VALUE_COMPANY(0,,,,,0,,\"LEGACY\")":1055.25803638331,"CSR^FREF_MARKET_VALUE_COMPANY(0,,,,,0,,\"LEGACY\")":1142.3194841831,"HTLD^FREF_MARKET_VALUE_COMPANY(0,,,,,0,,\"LEGACY\")":1146.1650031755,"WWW^FREF_MARKET_VALUE_COMPANY(0,,,,,0,,\"LEGACY\")":1461.34224310663,"HSII^FREF_MARKET_VALUE_COMPANY(0,,,,,0,,\"LEGACY\")":534.09073172295,"EXTR^FREF_MARKET_VALUE_COMPANY(0,,,,,0,,\"LEGACY\")":1722.11243108657,"ASTE^FREF_MARKET_VALUE_COMPANY(0,,,,,0,,\"LEGACY\")":837.541682327937,"CAMP^FREF_MARKET_VALUE_COMPANY(0,,,,,0,,\"LEGACY\")":180.064166796827,"AIR^FREF_MARKET_VALUE_COMPANY(0,,,,,0,,\"LEGACY\")":1411.35249112453,"BIG^FREF_MARKET_VALUE_COMPANY(0,,,,,0,,\"LEGACY\")":592.729908626454,"GCO^FREF_MARKET_VALUE_COMPANY(0,,,,,0,,\"LEGACY\")":592.160956162934,"KLIC^FREF_MARKET_VALUE_COMPANY(0,,,,,0,,\"LEGACY\")":2382.52765391639,"LNN^FREF_MARKET_VALUE_COMPANY(0,,,,,0,,\"LEGACY\")":1670.73856714202,"INT^FREF_MARKET_VALUE_COMPANY(0,,,,,0,,\"LEGACY\")":1582.58726933167,"RPT^FREF_MARKET_VALUE_COMPANY(0,,,,,0,,\"LEGACY\")":776.784606951856,"SCL^FREF_MARKET_VALUE_COMPANY(0,,,,,0,,\"LEGACY\")":2163.13253035866,"PPBI^FREF_MARKET_VALUE_COMPANY(0,,,,,0,,\"LEGACY\")":3084.32203782929,"MEI^FREF_MARKET_VALUE_COMPANY(0,,,,,0,,\"LEGACY\")":1389.08388538784,"B^FREF_MARKET_VALUE_COMPANY(0,,,,,0,,\"LEGACY\")":1594.85112597872,"TILE^FREF_MARKET_VALUE_COMPANY(0,,,,,0,,\"LEGACY\")":582.335730932245,"AIT^FREF_MARKET_VALUE_COMPANY(0,,,,,0,,\"LEGACY\")":4041.83750152588,"TRST^FREF_MARKET_VALUE_COMPANY(0,,,,,0,,\"LEGACY\")":643.428060759354,"GDEN^FREF_MARKET_VALUE_COMPANY(0,,,,,0,,\"LEGACY\")":1120.83178268268,"CYH^FREF_MARKET_VALUE_COMPANY(0,,,,,0,,\"LEGACY\")":398.750658215067,"LKFN^FREF_MARKET_VALUE_COMPANY(0,,,,,0,,\"LEGACY\")":1981.23239914194,"GPI^FREF_MARKET_VALUE_COMPANY(0,,,,,0,,\"LEGACY\")":2525.79378798383,"FIX^FREF_MARKET_VALUE_COMPANY(0,,,,,0,,\"LEGACY\")":3545.06383966387,"CCOI^FREF_MARKET_VALUE_COMPANY(0,,,,,0,,\"LEGACY\")":2576.45210845728,"BJRI^FREF_MARKET_VALUE_COMPANY(0,,,,,0,,\"LEGACY\")":661.875698845884,"HT^FREF_MARKET_VALUE_COMPANY(0,,,,,0,,\"LEGACY\")":387.634686981393,"CPF^FREF_MARKET_VALUE_COMPANY(0,,,,,0,,\"LEGACY\")":619.119757943001,"DGII^FREF_MARKET_VALUE_COMPANY(0,,,,,0,,\"LEGACY\")":1230.29017252644,"RGP^FREF_MARKET_VALUE_COMPANY(0,,,,,0,,\"LEGACY\")":640.711194054602,"HLX^FREF_MARKET_VALUE_COMPANY(0,,,,,0,,\"LEGACY\")":688.850018320882,"EXPO^FREF_MARKET_VALUE_COMPANY(0,,,,,0,,\"LEGACY\")":4618.91014304612,"TR^FREF_MARKET_VALUE_COMPANY(0,,,,,0,,\"LEGACY\")":2491.12421570381,"POWL^FREF_MARKET_VALUE_COMPANY(0,,,,,0,,\"LEGACY\")":274.756071119082,"ROCK^FREF_MARKET_VALUE_COMPANY(0,,,,,0,,\"LEGACY\")":1287.5663885282,"AEIS^FREF_MARKET_VALUE_COMPANY(0,,,,,0,,\"LEGACY\")":3151.97709937464,"BBBY^FREF_MARKET_VALUE_COMPANY(0,,,,,0,,\"LEGACY\")":702.82773368997,"MCRI^FREF_MARKET_VALUE_COMPANY(0,,,,,0,,\"LEGACY\")":1146.8836978309,"ACLS^FREF_MARKET_VALUE_COMPANY(0,,,,,0,,\"LEGACY\")":2039.50628637263,"JACK^FREF_MARKET_VALUE_COMPANY(0,,,,,0,,\"LEGACY\")":1769.63952962382,"AGYS^FREF_MARKET_VALUE_COMPANY(0,,,,,0,,\"LEGACY\")":1170.77312657893,"ATGE^FREF_MARKET_VALUE_COMPANY(0,,,,,0,,\"LEGACY\")":1733.57781112043,"PTEN^FREF_MARKET_VALUE_COMPANY(0,,,,,0,,\"LEGACY\")":3180.77481863569,"FIZZ^FREF_MARKET_VALUE_COMPANY(0,,,,,0,,\"LEGACY\")":3909.93888269761,"HNGR^FREF_MARKET_VALUE_COMPANY(0,,,,,0,,\"LEGACY\")":730.431347703801,"PRK^FREF_MARKET_VALUE_COMPANY(0,,,,,0,,\"LEGACY\")":2099.66495324217,"UTL^FREF_MARKET_VALUE_COMPANY(0,,,,,0,,\"LEGACY\")":791.991241624171,"KAMN^FREF_MARKET_VALUE_COMPANY(0,,,,,0,,\"LEGACY\")":852.899591644164,"STBA^FREF_MARKET_VALUE_COMPANY(0,,,,,0,,\"LEGACY\")":1190.34671919265,"MTRN^FREF_MARKET_VALUE_COMPANY(0,,,,,0,,\"LEGACY\")":1628.76377717513,"LZB^FREF_MARKET_VALUE_COMPANY(0,,,,,0,,\"LEGACY\")":1056.53852612595,"SBSI^FREF_MARKET_VALUE_COMPANY(0,,,,,0,,\"LEGACY\")":1210.31004188821,"BKE^FREF_MARKET_VALUE_COMPANY(0,,,,,0,,\"LEGACY\")":1665.1495558231,"CXW^FREF_MARKET_VALUE_COMPANY(0,,,,,0,,\"LEGACY\")":1126.79413561863,"JJSF^FREF_MARKET_VALUE_COMPANY(0,,,,,0,,\"LEGACY\")":2675.59181083512,"KFY^FREF_MARKET_VALUE_COMPANY(0,,,,,0,,\"LEGACY\")":2705.82657319351,"EGBN^FREF_MARKET_VALUE_COMPANY(0,,,,,0,,\"LEGACY\")":1506.53507652474,"WRLD^FREF_MARKET_VALUE_COMPANY(0,,,,,0,,\"LEGACY\")":723.717083921001,"SKYW^FREF_MARKET_VALUE_COMPANY(0,,,,,0,,\"LEGACY\")":940.928470072766,"PSMT^FREF_MARKET_VALUE_COMPANY(0,,,,,0,,\"LEGACY\")":1898.26995290437,"HCSG^FREF_MARKET_VALUE_COMPANY(0,,,,,0,,\"LEGACY\")":1027.86954033516,"UIS^FREF_MARKET_VALUE_COMPANY(0,,,,,0,,\"LEGACY\")":601.26387003484,"FOSL^FREF_MARKET_VALUE_COMPANY(0,,,,,0,,\"LEGACY\")":196.425338789853,"ARCB^FREF_MARKET_VALUE_COMPANY(0,,,,,0,,\"LEGACY\")":1824.47215182903,"PLXS^FREF_MARKET_VALUE_COMPANY(0,,,,,0,,\"LEGACY\")":2516.54240441974,"RMBS^FREF_MARKET_VALUE_COMPANY(0,,,,,0,,\"LEGACY\")":2777.58196504106,"HA^FREF_MARKET_VALUE_COMPANY(0,,,,,0,,\"LEGACY\")":811.383397011341,"VCEL^FREF_MARKET_VALUE_COMPANY(0,,,,,0,,\"LEGACY\")":1233.70392067796,"EPAC^FREF_MARKET_VALUE_COMPANY(0,,,,,0,,\"LEGACY\")":1029.1128064285,"FUL^FREF_MARKET_VALUE_COMPANY(0,,,,,0,,\"LEGACY\")":3271.1060700909,"SVC^FREF_MARKET_VALUE_COMPANY(0,,,,,0,,\"LEGACY\")":1083.30827668351,"TRN^FREF_MARKET_VALUE_COMPANY(0,,,,,0,,\"LEGACY\")":1917.35739257104,"MLI^FREF_MARKET_VALUE_COMPANY(0,,,,,0,,\"LEGACY\")":3448.63751124324,"ADC^FREF_MARKET_VALUE_COMPANY(0,,,,,0,,\"LEGACY\")":5756.7362358598,"CVGW^FREF_MARKET_VALUE_COMPANY(0,,,,,0,,\"LEGACY\")":615.643286110426,"MATV^FREF_MARKET_VALUE_COMPANY(0,,,,,0,,\"LEGACY\")":1352.51809241883,"DIN^FREF_MARKET_VALUE_COMPANY(0,,,,,0,,\"LEGACY\")":1171.22808480629,"MHO^FREF_MARKET_VALUE_COMPANY(0,,,,,0,,\"LEGACY\")":1065.45116566835,"OFG^FREF_MARKET_VALUE_COMPANY(0,,,,,0,,\"LEGACY\")":1282.04831187098,"NEO^FREF_MARKET_VALUE_COMPANY(0,,,,,0,,\"LEGACY\")":1328.40482085247,"SITC^FREF_MARKET_VALUE_COMPANY(0,,,,,0,,\"LEGACY\")":2699.07060247884,"ATNI^FREF_MARKET_VALUE_COMPANY(0,,,,,0,,\"LEGACY\")":661.587438914372,"MRTN^FREF_MARKET_VALUE_COMPANY(0,,,,,0,,\"LEGACY\")":1613.08563941668,"UNF^FREF_MARKET_VALUE_COMPANY(0,,,,,0,,\"LEGACY\")":2580.01692678296,"WGO^FREF_MARKET_VALUE_COMPANY(0,,,,,0,,\"LEGACY\")":1844.90722388611,"AVA^FREF_MARKET_VALUE_COMPANY(0,,,,,0,,\"LEGACY\")":2935.14106061053,"FSS^FREF_MARKET_VALUE_COMPANY(0,,,,,0,,\"LEGACY\")":2360.8029247833,"PATK^FREF_MARKET_VALUE_COMPANY(0,,,,,0,,\"LEGACY\")":1096.79874966264,"SCSC^FREF_MARKET_VALUE_COMPANY(0,,,,,0,,\"LEGACY\")":699.20087582108,"CDMO^FREF_MARKET_VALUE_COMPANY(0,,,,,0,,\"LEGACY\")":1190.50671590139,"FORR^FREF_MARKET_VALUE_COMPANY(0,,,,,0,,\"LEGACY\")":732.248417092895,"RCII^FREF_MARKET_VALUE_COMPANY(0,,,,,0,,\"LEGACY\")":1545.68536278472,"IPAR^FREF_MARKET_VALUE_COMPANY(0,,,,,0,,\"LEGACY\")":2443.55647187462,"NSIT^FREF_MARKET_VALUE_COMPANY(0,,,,,0,,\"LEGACY\")":2891.11699078247,"MYE^FREF_MARKET_VALUE_COMPANY(0,,,,,0,,\"LEGACY\")":646.950811889234,"SCVL^FREF_MARKET_VALUE_COMPANY(0,,,,,0,,\"LEGACY\")":624.350192215818,"TNC^FREF_MARKET_VALUE_COMPANY(0,,,,,0,,\"LEGACY\")":1133.78669112959,"AVID^FREF_MARKET_VALUE_COMPANY(0,,,,,0,,\"LEGACY\")":1061.49585508298,"EAT^FREF_MARKET_VALUE_COMPANY(0,,,,,0,,\"LEGACY\")":1266.7112075144,"SLP^FREF_MARKET_VALUE_COMPANY(0,,,,,0,,\"LEGACY\")":1099.80283329306,"MLAB^FREF_MARKET_VALUE_COMPANY(0,,,,,0,,\"LEGACY\")":845.445898532867,"WABC^FREF_MARKET_VALUE_COMPANY(0,,,,,0,,\"LEGACY\")":1469.05115196772,"JOE^FREF_MARKET_VALUE_COMPANY(0,,,,,0,,\"LEGACY\")":2103.00641815776,"DBD^FREF_MARKET_VALUE_COMPANY(0,,,,,0,,\"LEGACY\")":262.485949617059,"PLCE^FREF_MARKET_VALUE_COMPANY(0,,,,,0,,\"LEGACY\")":458.727750695034,"CRS^FREF_MARKET_VALUE_COMPANY(0,,,,,0,,\"LEGACY\")":1778.56481420767,"TMP^FREF_MARKET_VALUE_COMPANY(0,,,,,0,,\"LEGACY\")":1094.47511659816,"ZYXI^FREF_MARKET_VALUE_COMPANY(0,,,,,0,,\"LEGACY\")":358.334082229107,"HUBG^FREF_MARKET_VALUE_COMPANY(0,,,,,0,,\"LEGACY\")":2551.17605586001,"MNRO^FREF_MARKET_VALUE_COMPANY(0,,,,,0,,\"LEGACY\")":1428.91265127267,"UEIC^FREF_MARKET_VALUE_COMPANY(0,,,,,0,,\"LEGACY\")":247.130659924323,"USPH^FREF_MARKET_VALUE_COMPANY(0,,,,,0,,\"LEGACY\")":999.246123145771,"SAH^FREF_MARKET_VALUE_COMPANY(0,,,,,0,,\"LEGACY\")":1266.49253940582,"UFCS^FREF_MARKET_VALUE_COMPANY(0,,,,,0,,\"LEGACY\")":760.685387182813,"BDN^FREF_MARKET_VALUE_COMPANY(0,,,,,0,,\"LEGACY\")":1396.5783038379,"SHOO^FREF_MARKET_VALUE_COMPANY(0,,,,,0,,\"LEGACY\")":2294.16804840113,"BCOR^FREF_MARKET_VALUE_COMPANY(0,,,,,0,,\"LEGACY\")":945.374281504686,"FBP^FREF_MARKET_VALUE_COMPANY(0,,,,,0,,\"LEGACY\")":2710.75934539689,"CATO^FREF_MARKET_VALUE_COMPANY(0,,,,,0,,\"LEGACY\")":180.383112471889,"LGND^FREF_MARKET_VALUE_COMPANY(0,,,,,0,,\"LEGACY\")":1521.64234315651,"MOV^FREF_MARKET_VALUE_COMPANY(0,,,,,0,,\"LEGACY\")":473.659963617118,"ODP^FREF_MARKET_VALUE_COMPANY(0,,,,,0,,\"LEGACY\")":1775.11728858948,"VRE^FREF_MARKET_VALUE_COMPANY(0,,,,,0,,\"LEGACY\")":1221.38086676333,"USNA^FREF_MARKET_VALUE_COMPANY(0,,,,,0,,\"LEGACY\")":1162.26529467618,"OSIS^FREF_MARKET_VALUE_COMPANY(0,,,,,0,,\"LEGACY\")":1389.17007813154,"MATW^FREF_MARKET_VALUE_COMPANY(0,,,,,0,,\"LEGACY\")":737.89975567584,"BANF^FREF_MARKET_VALUE_COMPANY(0,,,,,0,,\"LEGACY\")":3246.95575587451,"MCS^FREF_MARKET_VALUE_COMPANY(0,,,,,0,,\"LEGACY\")":389.350783553902,"EMBC^P_PRICE(0)":32.61,"DOUG^P_PRICE(0)":4.65,"FBRT^P_PRICE(0)":11.77,"CCSI^P_PRICE(0)":50.15,"SNCY^P_PRICE(0)":18.28,"DCOM^P_PRICE(0)":31.36,"AAN^P_PRICE(0)":12.18,"ASO^P_PRICE(0)":48.05,"HRMY^P_PRICE(0)":44.94,"CRSR^P_PRICE(0)":13.9,"VTOL^P_PRICE(0)":27.62,"XPER^P_PRICE(0)":14.78,"ITOS^P_PRICE(0)":20.3,"ARNC^P_PRICE(0)":21.24,"DHC^P_PRICE(0)":1.3,"PRDO^P_PRICE(0)":11.03,"OI^P_PRICE(0)":13.87,"NBR^P_PRICE(0)":130.91,"EHAB^P_PRICE(0)":15.63,"VIR^P_PRICE(0)":20.31,"ONL^P_PRICE(0)":9.85,"CRNC^P_PRICE(0)":18.56,"PLMR^P_PRICE(0)":87.4,"CVET^P_PRICE(0)":20.88,"OPI^P_PRICE(0)":17.06,"REZI^P_PRICE(0)":20.16,"LTHM^P_PRICE(0)":33.32,"FTDR^P_PRICE(0)":22.25,"ARLO^P_PRICE(0)":5.36,"SONO^P_PRICE(0)":15.55,"ZIMV^P_PRICE(0)":13.97,"EPRT^P_PRICE(0)":21.64,"AHCO^P_PRICE(0)":19.15,"RCUS^P_PRICE(0)":26.86,"CEIX^P_PRICE(0)":65.21,"TWO^P_PRICE(0)":4.8,"SAFE^P_PRICE(0)":36.23,"GPMT^P_PRICE(0)":8.61,"SGH^P_PRICE(0)":17.79,"CARS^P_PRICE(0)":11.1,"HCC^P_PRICE(0)":28.6,"SMPL^P_PRICE(0)":29.69,"THRY^P_PRICE(0)":25.05,"TALO^P_PRICE(0)":21.52,"ORGO^P_PRICE(0)":3.56,"IIPR^P_PRICE(0)":90.13,"VREX^P_PRICE(0)":22.06,"ROCC^P_PRICE(0)":38.46,"KTB^P_PRICE(0)":36.33,"DFIN^P_PRICE(0)":39.55,"GCP^P_PRICE(0)":31.46,"ABTX^P_PRICE(0)":43.5,"RGNX^P_PRICE(0)":26.93,"VIAV^P_PRICE(0)":14.18,"GNL^P_PRICE(0)":13.02,"ALRM^P_PRICE(0)":67.91,"GKOS^P_PRICE(0)":56.84,"UNIT^P_PRICE(0)":8.65,"BSIG^P_PRICE(0)":16.76,"COLL^P_PRICE(0)":18.09,"DEA^P_PRICE(0)":17.67,"EPC^P_PRICE(0)":37.39,"PNTG^P_PRICE(0)":15.66,"PLAY^P_PRICE(0)":37.46,"NBHC^P_PRICE(0)":38.64,"PARR^P_PRICE(0)":17.05,"ENVA^P_PRICE(0)":33.54,"CHRS^P_PRICE(0)":10.53,"AVNS^P_PRICE(0)":23.45,"BLMN^P_PRICE(0)":20.7,"COOP^P_PRICE(0)":44.34,"SUPN^P_PRICE(0)":34.83,"PRLB^P_PRICE(0)":38.46,"ILPT^P_PRICE(0)":6.74,"YELP^P_PRICE(0)":35.18,"LPI^P_PRICE(0)":70.05,"CIVI^P_PRICE(0)":63.61,"AMCX^P_PRICE(0)":23.54,"VBTX^P_PRICE(0)":29.78,"HMST^P_PRICE(0)":34.46,"XHR^P_PRICE(0)":16.22,"PUMP^P_PRICE(0)":8.93,"LNTH^P_PRICE(0)":83.06,"AROC^P_PRICE(0)":7.28,"TBK^P_PRICE(0)":61.78,"VRTV^P_PRICE(0)":114.88,"RYAM^P_PRICE(0)":4.62,"AMPH^P_PRICE(0)":29.33,"TMST^P_PRICE(0)":15.49,"CTRE^P_PRICE(0)":20.04,"SFBS^P_PRICE(0)":82.68,"GDOT^P_PRICE(0)":20.12,"JYNT^P_PRICE(0)":17.03,"CHUY^P_PRICE(0)":23.32,"MXL^P_PRICE(0)":34.52,"XNCR^P_PRICE(0)":28.48,"NMIH^P_PRICE(0)":20.94,"ICHR^P_PRICE(0)":27.63,"TWNK^P_PRICE(0)":23.88,"QNST^P_PRICE(0)":11.39,"SXC^P_PRICE(0)":6.22,"NVEE^P_PRICE(0)":133.05,"SEM^P_PRICE(0)":25.68,"JBT^P_PRICE(0)":93.26,"NWBI^P_PRICE(0)":14.08,"RMAX^P_PRICE(0)":21.04,"FLGT^P_PRICE(0)":41.19,"EYE^P_PRICE(0)":34.88,"FF^P_PRICE(0)":6.24,"HCI^P_PRICE(0)":50.69,"MYRG^P_PRICE(0)":88.63,"EFC^P_PRICE(0)":14.23,"QURE^P_PRICE(0)":20.23,"TREE^P_PRICE(0)":32.38,"GCI^P_PRICE(0)":2.14,"CARA^P_PRICE(0)":10.33,"INGN^P_PRICE(0)":27.54,"KN^P_PRICE(0)":13.38,"SIX^P_PRICE(0)":23.05,"LRN^P_PRICE(0)":39.81,"NFBK^P_PRICE(0)":14.77,"LL^P_PRICE(0)":7.34,"HI^P_PRICE(0)":39.77,"GRBK^P_PRICE(0)":22.41,"CNK^P_PRICE(0)":13.81,"TTGT^P_PRICE(0)":61.59,"NXRT^P_PRICE(0)":52.37,"KREF^P_PRICE(0)":19.36,"SNEX^P_PRICE(0)":84.97,"PAHC^P_PRICE(0)":14.29,"AVAV^P_PRICE(0)":94.46,"ROIC^P_PRICE(0)":15.68,"AOSL^P_PRICE(0)":33.35,"LOCO^P_PRICE(0)":9.13,"EGRX^P_PRICE(0)":30.12,"IBTX^P_PRICE(0)":67.52,"EBS^P_PRICE(0)":23.06,"KALU^P_PRICE(0)":74.18,"ALGT^P_PRICE(0)":96.77,"LCII^P_PRICE(0)":111.58,"LMAT^P_PRICE(0)":50.56,"EHTH^P_PRICE(0)":5.17,"MODV^P_PRICE(0)":108.49,"NTGR^P_PRICE(0)":22.36,"IRBT^P_PRICE(0)":58.17,"HTH^P_PRICE(0)":26.51,"FCPT^P_PRICE(0)":26.29,"CEVA^P_PRICE(0)":27.74,"CNSL^P_PRICE(0)":5.47,"PRAA^P_PRICE(0)":35.56,"PFS^P_PRICE(0)":23.2,"CSII^P_PRICE(0)":14.18,"FN^P_PRICE(0)":100.48,"BCC^P_PRICE(0)":59.08,"CONN^P_PRICE(0)":8.69,"ITGR^P_PRICE(0)":62.29,"XPEL^P_PRICE(0)":66.08,"CYTK^P_PRICE(0)":54.51,"DBI^P_PRICE(0)":16.28,"PGTI^P_PRICE(0)":20.22,"RC^P_PRICE(0)":12.78,"PBH^P_PRICE(0)":51.12,"EXLS^P_PRICE(0)":171.22,"DVAX^P_PRICE(0)":11.51,"CUTR^P_PRICE(0)":50.67,"ANGO^P_PRICE(0)":22.04,"HAYN^P_PRICE(0)":38.68,"FSP^P_PRICE(0)":3.12,"PIPR^P_PRICE(0)":108.46,"JRVR^P_PRICE(0)":24.0,"AGO^P_PRICE(0)":53.57,"CPRX^P_PRICE(0)":13.62,"ARR^P_PRICE(0)":6.6,"GNW^P_PRICE(0)":3.89,"INVA^P_PRICE(0)":12.46,"ABCB^P_PRICE(0)":47.61,"APPS^P_PRICE(0)":17.69,"AMSF^P_PRICE(0)":47.23,"KAR^P_PRICE(0)":13.0,"VNDA^P_PRICE(0)":10.14,"FBK^P_PRICE(0)":40.01,"ADUS^P_PRICE(0)":91.44,"VSTO^P_PRICE(0)":28.19,"LGIH^P_PRICE(0)":84.39,"AX^P_PRICE(0)":40.83,"ZUMZ^P_PRICE(0)":23.57,"TBI^P_PRICE(0)":20.29,"LPG^P_PRICE(0)":14.73,"DRH^P_PRICE(0)":9.01,"NYMT^P_PRICE(0)":2.78,"SPNT^P_PRICE(0)":4.97,"SPSC^P_PRICE(0)":122.73,"CHCT^P_PRICE(0)":34.96,"CLW^P_PRICE(0)":40.08,"WSR^P_PRICE(0)":9.88,"FORM^P_PRICE(0)":26.69,"PBF^P_PRICE(0)":28.77,"CVCO^P_PRICE(0)":205.3,"UE^P_PRICE(0)":15.28,"CUBI^P_PRICE(0)":33.15,"AAT^P_PRICE(0)":27.0,"CLDT^P_PRICE(0)":12.58,"TRUP^P_PRICE(0)":66.31,"GPRE^P_PRICE(0)":32.84,"HOUS^P_PRICE(0)":9.07,"CCRN^P_PRICE(0)":29.29,"AAWW^P_PRICE(0)":99.99,"CCS^P_PRICE(0)":43.59,"ELF^P_PRICE(0)":40.4,"CHEF^P_PRICE(0)":34.38,"TBBK^P_PRICE(0)":23.41,"PCRX^P_PRICE(0)":54.27,"RNST^P_PRICE(0)":33.23,"SLQT^P_PRICE(0)":1.22,"ACA^P_PRICE(0)":56.98,"CENTA^P_PRICE(0)":34.87,"MMI^P_PRICE(0)":37.16,"TSE^P_PRICE(0)":24.98,"UBA^P_PRICE(0)":15.95,"BOOT^P_PRICE(0)":65.13,"GMS^P_PRICE(0)":43.13,"AMEH^P_PRICE(0)":41.05,"SENEA^P_PRICE(0)":49.84,"SBH^P_PRICE(0)":13.93,"VVI^P_PRICE(0)":36.98,"LQDT^P_PRICE(0)":16.39,"SLVM^P_PRICE(0)":38.35,"BKU^P_PRICE(0)":37.6,"ENTA^P_PRICE(0)":57.92,"ANIP^P_PRICE(0)":36.42,"PFBC^P_PRICE(0)":67.91,"THS^P_PRICE(0)":43.91,"PETS^P_PRICE(0)":21.34,"ASIX^P_PRICE(0)":34.17,"FHB^P_PRICE(0)":26.04,"INN^P_PRICE(0)":7.53,"SLCA^P_PRICE(0)":13.05,"NX^P_PRICE(0)":19.75,"IRWD^P_PRICE(0)":10.91,"IBP^P_PRICE(0)":83.83,"RILY^P_PRICE(0)":47.42,"ATEN^P_PRICE(0)":12.85,"SSTK^P_PRICE(0)":56.09,"VRTS^P_PRICE(0)":186.24,"OPRX^P_PRICE(0)":15.58,"IDCC^P_PRICE(0)":45.39,"SIG^P_PRICE(0)":58.09,"AHH^P_PRICE(0)":12.45,"IVR^P_PRICE(0)":14.77,"MATX^P_PRICE(0)":69.77,"KOP^P_PRICE(0)":22.21,"EIG^P_PRICE(0)":36.76,"ARI^P_PRICE(0)":11.19,"PRG^P_PRICE(0)":19.3,"BGS^P_PRICE(0)":19.85,"RUTH^P_PRICE(0)":17.87,"DNOW^P_PRICE(0)":11.38,"SHO^P_PRICE(0)":11.1,"SHAK^P_PRICE(0)":50.39,"EVTC^P_PRICE(0)":33.75,"CMP^P_PRICE(0)":39.41,"PMT^P_PRICE(0)":14.54,"TPH^P_PRICE(0)":15.85,"AEL^P_PRICE(0)":37.28,"GOGO^P_PRICE(0)":12.23,"WD^P_PRICE(0)":96.03,"ALEX^P_PRICE(0)":17.6,"MPAA^P_PRICE(0)":14.33,"ENSG^P_PRICE(0)":84.95,"APEI^P_PRICE(0)":8.52,"CRMT^P_PRICE(0)":70.87,"MANT^FREF_MARKET_VALUE_COMPANY(0,,,,,0,,\"LEGACY\")":3779.11534999189,"DIOD^P_PRICE(0)":65.85,"HZO^P_PRICE(0)":31.39,"ROG^P_PRICE(0)":249.79,"JBSS^P_PRICE(0)":75.07,"OSUR^P_PRICE(0)":4.14,"CPE^P_PRICE(0)":41.18,"NXGN^P_PRICE(0)":17.01,"DDD^P_PRICE(0)":9.18,"TRMK^P_PRICE(0)":31.85,"BHLB^P_PRICE(0)":29.14,"MMSI^P_PRICE(0)":59.36,"UFPI^P_PRICE(0)":73.39,"WNC^P_PRICE(0)":15.39,"ONTO^P_PRICE(0)":67.99,"VGR^P_PRICE(0)":9.18,"REX^P_PRICE(0)":28.07,"UCTT^P_PRICE(0)":27.46,"PLAB^P_PRICE(0)":15.47,"TTMI^P_PRICE(0)":14.68,"PDFS^P_PRICE(0)":24.96,"TG^P_PRICE(0)":9.91,"UNFI^P_PRICE(0)":42.23,"OXM^P_PRICE(0)":88.78,"PKE^P_PRICE(0)":11.0,"AORT^P_PRICE(0)":21.19,"SKT^P_PRICE(0)":14.85,"FARO^P_PRICE(0)":31.74,"MERC^P_PRICE(0)":13.31,"TWI^P_PRICE(0)":13.27,"CHS^P_PRICE(0)":5.03,"RWT^P_PRICE(0)":7.05,"AZZ^P_PRICE(0)":40.63,"STRA^P_PRICE(0)":65.18,"WIRE^P_PRICE(0)":119.38,"HLIT^P_PRICE(0)":11.2,"PBI^P_PRICE(0)":2.64,"SAFT^P_PRICE(0)":86.27,"ESE^P_PRICE(0)":77.72,"HWKN^P_PRICE(0)":38.18,"BFS^P_PRICE(0)":40.86,"GVA^P_PRICE(0)":28.18,"FBC^P_PRICE(0)":37.38,"BRC^P_PRICE(0)":43.25,"AKR^P_PRICE(0)":15.07,"UFI^P_PRICE(0)":10.82,"APOG^P_PRICE(0)":39.71,"CPK^P_PRICE(0)":126.46,"HIBB^P_PRICE(0)":59.52,"GTY^P_PRICE(0)":29.87,"ALG^P_PRICE(0)":128.6,"OFIX^P_PRICE(0)":21.5,"PLUS^P_PRICE(0)":43.93,"AMWD^P_PRICE(0)":47.46,"AJRD^P_PRICE(0)":44.22,"AXL^P_PRICE(0)":8.96,"SFNC^P_PRICE(0)":23.47,"TUP^P_PRICE(0)":8.91,"COLB^P_PRICE(0)":30.73,"ANF^P_PRICE(0)":15.05,"STC^P_PRICE(0)":49.02,"TTEC^P_PRICE(0)":48.97,"OII^P_PRICE(0)":9.52,"BCPC^P_PRICE(0)":125.71,"WRE^P_PRICE(0)":19.91,"EBIX^P_PRICE(0)":23.49,"HSC^P_PRICE(0)":5.15,"UVE^P_PRICE(0)":11.78,"WW^P_PRICE(0)":5.66,"DLX^P_PRICE(0)":17.84,"SNBR^P_PRICE(0)":43.12,"GFF^P_PRICE(0)":32.77,"CALM^P_PRICE(0)":57.24,"SSP^P_PRICE(0)":14.51,"DRQ^P_PRICE(0)":22.48,"ECPG^P_PRICE(0)":50.66,"CORT^P_PRICE(0)":25.3,"GES^P_PRICE(0)":16.13,"HAFC^P_PRICE(0)":24.28,"BANR^P_PRICE(0)":60.78,"ANDE^P_PRICE(0)":32.54,"GLT^P_PRICE(0)":4.42,"MED^P_PRICE(0)":121.45,"CFFN^P_PRICE(0)":8.96,"PRFT^P_PRICE(0)":66.5,"HMN^P_PRICE(0)":35.95,"COHU^P_PRICE(0)":26.82,"ADTN^P_PRICE(0)":17.84,"IIIN^P_PRICE(0)":28.11,"FWRD^P_PRICE(0)":96.25,"CLB^P_PRICE(0)":17.75,"HOPE^P_PRICE(0)":14.28,"BLFS^P_PRICE(0)":25.94,"KELYA^P_PRICE(0)":14.6,"CNXN^P_PRICE(0)":45.61,"AAON^P_PRICE(0)":57.99,"FFBC^P_PRICE(0)":21.84,"BANC^P_PRICE(0)":17.28,"AMN^P_PRICE(0)":106.05,"RDNT^P_PRICE(0)":20.36,"FELE^P_PRICE(0)":84.43,"ABG^P_PRICE(0)":159.19,"RAMP^P_PRICE(0)":20.27,"CENT^P_PRICE(0)":36.97,"GEO^P_PRICE(0)":8.11,"UCBI^P_PRICE(0)":33.33,"NKTR^P_PRICE(0)":3.66,"OMI^P_PRICE(0)":24.91,"WDFC^P_PRICE(0)":188.18,"CIR^P_PRICE(0)":17.26,"CSGS^P_PRICE(0)":54.34,"NPK^P_PRICE(0)":65.3,"CWT^P_PRICE(0)":59.49,"BHE^P_PRICE(0)":25.89,"GIII^P_PRICE(0)":15.99,"CLFD^P_PRICE(0)":98.31,"KWR^P_PRICE(0)":165.86,"LPSN^P_PRICE(0)":11.86,"BRKL^P_PRICE(0)":12.52,"BMI^P_PRICE(0)":92.26,"MDC^P_PRICE(0)":28.4,"STAR^P_PRICE(0)":12.75,"BOOM^P_PRICE(0)":18.75,"SANM^P_PRICE(0)":46.97,"IOSP^P_PRICE(0)":86.7,"NBTB^P_PRICE(0)":38.95,"NWN^P_PRICE(0)":47.93,"EZPW^P_PRICE(0)":8.26,"OSPN^P_PRICE(0)":9.41,"AVD^P_PRICE(0)":20.09,"CENX^P_PRICE(0)":7.4,"AMBC^P_PRICE(0)":14.31,"SHEN^P_PRICE(0)":18.81,"CBU^P_PRICE(0)":63.37,"THRM^P_PRICE(0)":58.99,"HSKA^P_PRICE(0)":91.44,"HSTM^P_PRICE(0)":21.86,"PRA^P_PRICE(0)":20.36,"TDS^P_PRICE(0)":15.6,"DORM^P_PRICE(0)":85.1,"HNI^P_PRICE(0)":30.02,"OIS^P_PRICE(0)":4.5,"VECO^P_PRICE(0)":19.92,"CAL^P_PRICE(0)":24.79,"NPO^P_PRICE(0)":90.51,"URBN^P_PRICE(0)":21.12,"ITRI^P_PRICE(0)":49.0,"RES^P_PRICE(0)":7.59,"WSFS^P_PRICE(0)":49.79,"SRDX^P_PRICE(0)":30.83,"ABM^P_PRICE(0)":41.17,"ATI^P_PRICE(0)":30.59,"FBNC^P_PRICE(0)":37.39,"ETD^P_PRICE(0)":22.85,"AIN^P_PRICE(0)":84.25,"CNMD^P_PRICE(0)":92.59,"LXP^P_PRICE(0)":9.75,"SM^P_PRICE(0)":44.64,"MGPI^P_PRICE(0)":113.25,"UHT^P_PRICE(0)":48.63,"CTS^P_PRICE(0)":42.78,"SXI^P_PRICE(0)":83.26,"HVT^P_PRICE(0)":26.36,"MSEX^P_PRICE(0)":89.78,"SBCF^P_PRICE(0)":31.84,"FCF^P_PRICE(0)":13.45,"UVV^P_PRICE(0)":49.23,"MYGN^P_PRICE(0)":21.52,"INDB^P_PRICE(0)":77.67,"RGR^P_PRICE(0)":52.26,"HP^P_PRICE(0)":44.14,"NTCT^P_PRICE(0)":32.83,"EGHT^P_PRICE(0)":4.61,"ZEUS^P_PRICE(0)":25.59,"SJI^P_PRICE(0)":33.93,"CRVL^P_PRICE(0)":152.16,"CAKE^P_PRICE(0)":33.12,"FDP^P_PRICE(0)":24.58,"CVBF^P_PRICE(0)":25.96,"MOG.A^P_PRICE(0)":74.82,"LTC^P_PRICE(0)":42.49,"ANIK^P_PRICE(0)":22.83,"PRGS^P_PRICE(0)":43.41,"MTH^P_PRICE(0)":72.42,"GBX^P_PRICE(0)":28.72,"MD^P_PRICE(0)":17.45,"CASH^P_PRICE(0)":32.91,"SMP^P_PRICE(0)":34.2,"SCHL^P_PRICE(0)":41.99,"DXPE^P_PRICE(0)":26.44,"CHCO^P_PRICE(0)":85.71,"AWR^P_PRICE(0)":86.86,"HFWA^P_PRICE(0)":26.94,"TGI^P_PRICE(0)":10.61,"VIVO^P_PRICE(0)":32.11,"WETF^P_PRICE(0)":4.97,"CMTL^P_PRICE(0)":11.85,"MDRX^P_PRICE(0)":16.67,"SPXC^P_PRICE(0)":57.06,"CPSI^P_PRICE(0)":29.31,"SPTN^P_PRICE(0)":29.52,"CSR^P_PRICE(0)":74.31,"HTLD^P_PRICE(0)":14.52,"WWW^P_PRICE(0)":18.56,"HSII^P_PRICE(0)":27.06,"EXTR^P_PRICE(0)":13.13,"ASTE^P_PRICE(0)":36.63,"CAMP^P_PRICE(0)":4.98,"AIR^P_PRICE(0)":39.85,"BIG^P_PRICE(0)":20.48,"GCO^P_PRICE(0)":45.31,"KLIC^P_PRICE(0)":41.03,"LNN^P_PRICE(0)":152.17,"INT^P_PRICE(0)":25.56,"RPT^P_PRICE(0)":9.12,"SCL^P_PRICE(0)":96.98,"PPBI^P_PRICE(0)":32.48,"MEI^P_PRICE(0)":37.98,"B^P_PRICE(0)":31.57,"TILE^P_PRICE(0)":9.91,"AIT^P_PRICE(0)":105.0,"TRST^P_PRICE(0)":33.64,"GDEN^P_PRICE(0)":39.32,"CYH^P_PRICE(0)":2.96,"LKFN^P_PRICE(0)":78.15,"GPI^P_PRICE(0)":159.98,"FIX^P_PRICE(0)":99.09,"CCOI^P_PRICE(0)":53.66,"BJRI^P_PRICE(0)":28.22,"HT^P_PRICE(0)":9.79,"CPF^P_PRICE(0)":22.61,"DGII^P_PRICE(0)":34.86,"RGP^P_PRICE(0)":19.15,"HLX^P_PRICE(0)":4.54,"EXPO^P_PRICE(0)":90.36,"TR^P_PRICE(0)":34.4,"POWL^P_PRICE(0)":23.32,"ROCK^P_PRICE(0)":40.71,"AEIS^P_PRICE(0)":84.37,"BBBY^P_PRICE(0)":8.79,"MCRI^P_PRICE(0)":60.72,"ACLS^P_PRICE(0)":61.74,"JACK^P_PRICE(0)":84.04,"AGYS^P_PRICE(0)":46.77,"ATGE^P_PRICE(0)":38.35,"PTEN^P_PRICE(0)":14.67,"FIZZ^P_PRICE(0)":41.89,"HNGR^P_PRICE(0)":18.67,"PRK^P_PRICE(0)":129.18,"UTL^P_PRICE(0)":49.39,"KAMN^P_PRICE(0)":30.45,"STBA^P_PRICE(0)":30.28,"MTRN^P_PRICE(0)":79.36,"LZB^P_PRICE(0)":24.55,"SBSI^P_PRICE(0)":37.7,"BKE^P_PRICE(0)":33.24,"CXW^P_PRICE(0)":9.58,"JJSF^P_PRICE(0)":139.41,"KFY^P_PRICE(0)":50.69,"EGBN^P_PRICE(0)":46.96,"WRLD^P_PRICE(0)":115.21,"SKYW^P_PRICE(0)":18.6,"PSMT^P_PRICE(0)":61.37,"HCSG^P_PRICE(0)":13.88,"UIS^P_PRICE(0)":8.87,"FOSL^P_PRICE(0)":3.79,"ARCB^P_PRICE(0)":74.38,"PLXS^P_PRICE(0)":90.81,"RMBS^P_PRICE(0)":25.13,"HA^P_PRICE(0)":15.79,"VCEL^P_PRICE(0)":26.15,"EPAC^P_PRICE(0)":17.7,"FUL^P_PRICE(0)":61.53,"SVC^P_PRICE(0)":6.56,"TRN^P_PRICE(0)":23.38,"MLI^P_PRICE(0)":60.84,"ADC^P_PRICE(0)":72.11,"CVGW^P_PRICE(0)":34.72,"MATV^P_PRICE(0)":24.63,"DIN^P_PRICE(0)":74.69,"MHO^P_PRICE(0)":38.38,"OFG^P_PRICE(0)":26.96,"NEO^P_PRICE(0)":10.56,"SITC^P_PRICE(0)":12.61,"ATNI^P_PRICE(0)":41.97,"MRTN^P_PRICE(0)":19.91,"UNF^P_PRICE(0)":170.94,"WGO^P_PRICE(0)":58.1,"AVA^P_PRICE(0)":40.22,"FSS^P_PRICE(0)":38.94,"PATK^P_PRICE(0)":47.97,"SCSC^P_PRICE(0)":27.76,"CDMO^P_PRICE(0)":19.15,"FORR^P_PRICE(0)":38.58,"RCII^P_PRICE(0)":26.11,"IPAR^P_PRICE(0)":76.7,"NSIT^P_PRICE(0)":82.38,"MYE^P_PRICE(0)":17.74,"SCVL^P_PRICE(0)":22.61,"TNC^P_PRICE(0)":60.99,"AVID^P_PRICE(0)":23.78,"EAT^P_PRICE(0)":28.86,"SLP^P_PRICE(0)":54.35,"MLAB^P_PRICE(0)":159.0,"WABC^P_PRICE(0)":54.59,"JOE^P_PRICE(0)":35.7,"DBD^P_PRICE(0)":3.32,"PLCE^P_PRICE(0)":35.21,"CRS^P_PRICE(0)":36.82,"TMP^P_PRICE(0)":75.53,"ZYXI^P_PRICE(0)":9.33,"HUBG^P_PRICE(0)":75.06,"MNRO^P_PRICE(0)":44.38,"UEIC^P_PRICE(0)":19.53,"USPH^P_PRICE(0)":76.84,"SAH^P_PRICE(0)":46.5,"UFCS^P_PRICE(0)":30.2,"BDN^P_PRICE(0)":8.14,"SHOO^P_PRICE(0)":29.04,"BCOR^P_PRICE(0)":19.8,"FBP^P_PRICE(0)":14.42,"CATO^P_PRICE(0)":9.29,"LGND^P_PRICE(0)":90.13,"MOV^P_PRICE(0)":29.81,"ODP^P_PRICE(0)":36.5,"VRE^P_PRICE(0)":13.41,"USNA^P_PRICE(0)":60.54,"OSIS^P_PRICE(0)":82.13,"MATW^P_PRICE(0)":24.11,"BANF^P_PRICE(0)":99.03,"MCS^P_PRICE(0)":15.96,"SML^P_PRICE(0)":1152.46,"EMBC^FG_GICS_INDUSTRY":"Health Care Equipment & Supplies","EMBC^P_SYMBOL":"EMBC-US","EMBC-US^P_PRICE_RETURNS(0,-5AY,NOW)":null,"DOUG^FG_GICS_INDUSTRY":"Real Estate Management & Development","DOUG^P_SYMBOL":"DOUG-US","DOUG-US^P_PRICE_RETURNS(0,-5AY,NOW)":null,"FBRT^FG_GICS_INDUSTRY":"Mortgage Real Estate Investment Trusts (REITs)","FBRT^P_SYMBOL":"FBRT-US","FBRT-US^P_PRICE_RETURNS(0,-5AY,NOW)":null,"CCSI^FG_GICS_INDUSTRY":"Software","CCSI^P_SYMBOL":"CCSI-US","CCSI-US^P_PRICE_RETURNS(0,-5AY,NOW)":null,"SNCY^FG_GICS_INDUSTRY":"Airlines","SNCY^P_SYMBOL":"SNCY-US","SNCY-US^P_PRICE_RETURNS(0,-5AY,NOW)":null,"DCOM^FG_GICS_INDUSTRY":"Banks","DCOM^P_SYMBOL":"DCOM-US","DCOM-US^P_PRICE_RETURNS(0,-5AY,NOW)":-1.2820542,"AAN^FG_GICS_INDUSTRY":"Specialty Retail","AAN^P_SYMBOL":"AAN-US","AAN-US^P_PRICE_RETURNS(0,-5AY,NOW)":null,"ASO^FG_GICS_INDUSTRY":"Specialty Retail","ASO^P_SYMBOL":"ASO-US","ASO-US^P_PRICE_RETURNS(0,-5AY,NOW)":null,"HRMY^FG_GICS_INDUSTRY":"Pharmaceuticals","HRMY^P_SYMBOL":"HRMY-US","HRMY-US^P_PRICE_RETURNS(0,-5AY,NOW)":null,"CRSR^FG_GICS_INDUSTRY":"Technology Hardware Storage & Peripherals","CRSR^P_SYMBOL":"CRSR-US","CRSR-US^P_PRICE_RETURNS(0,-5AY,NOW)":null,"VTOL^FG_GICS_INDUSTRY":"Energy Equipment & Services","VTOL^P_SYMBOL":"VTOL-US","VTOL-US^P_PRICE_RETURNS(0,-5AY,NOW)":-16.921032,"XPER^FG_GICS_INDUSTRY":"Software","XPER^P_SYMBOL":"XPER-US","XPER-US^P_PRICE_RETURNS(0,-5AY,NOW)":-45.2354,"ITOS^FG_GICS_INDUSTRY":"Biotechnology","ITOS^P_SYMBOL":"ITOS-US","ITOS-US^P_PRICE_RETURNS(0,-5AY,NOW)":null,"ARNC^FG_GICS_INDUSTRY":"Metals & Mining","ARNC^P_SYMBOL":"ARNC-US","ARNC-US^P_PRICE_RETURNS(0,-5AY,NOW)":null,"DHC^FG_GICS_INDUSTRY":"Equity Real Estate Investment Trusts (REITs)","DHC^P_SYMBOL":"DHC-US","DHC-US^P_PRICE_RETURNS(0,-5AY,NOW)":-93.44287,"PRDO^FG_GICS_INDUSTRY":"Diversified Consumer Services","PRDO^P_SYMBOL":"PRDO-US","PRDO-US^P_PRICE_RETURNS(0,-5AY,NOW)":8.097172,"OI^FG_GICS_INDUSTRY":"Containers & Packaging","OI^P_SYMBOL":"OI-US","OI-US^P_PRICE_RETURNS(0,-5AY,NOW)":-47.58621,"NBR^FG_GICS_INDUSTRY":"Energy Equipment & Services","NBR^P_SYMBOL":"NBR-US","NBR-US^P_PRICE_RETURNS(0,-5AY,NOW)":-67.09677,"EHAB^FG_GICS_INDUSTRY":"Health Care Providers & Services","EHAB^P_SYMBOL":"EHAB-US","EHAB-US^P_PRICE_RETURNS(0,-5AY,NOW)":null,"VIR^FG_GICS_INDUSTRY":"Biotechnology","VIR^P_SYMBOL":"VIR-US","VIR-US^P_PRICE_RETURNS(0,-5AY,NOW)":null,"ONL^FG_GICS_INDUSTRY":"Equity Real Estate Investment Trusts (REITs)","ONL^P_SYMBOL":"ONL-US","ONL-US^P_PRICE_RETURNS(0,-5AY,NOW)":null,"CRNC^FG_GICS_INDUSTRY":"Software","CRNC^P_SYMBOL":"CRNC-US","CRNC-US^P_PRICE_RETURNS(0,-5AY,NOW)":null,"PLMR^FG_GICS_INDUSTRY":"Insurance","PLMR^P_SYMBOL":"PLMR-US","PLMR-US^P_PRICE_RETURNS(0,-5AY,NOW)":null,"CVET^FG_GICS_INDUSTRY":"Health Care Providers & Services","CVET^P_SYMBOL":"CVET-US","CVET-US^P_PRICE_RETURNS(0,-5AY,NOW)":null,"OPI^FG_GICS_INDUSTRY":"Equity Real Estate Investment Trusts (REITs)","OPI^P_SYMBOL":"OPI-US","OPI-US^P_PRICE_RETURNS(0,-5AY,NOW)":-77.39872,"REZI^FG_GICS_INDUSTRY":"Building Products","REZI^P_SYMBOL":"REZI-US","REZI-US^P_PRICE_RETURNS(0,-5AY,NOW)":null,"LTHM^FG_GICS_INDUSTRY":"Chemicals","LTHM^P_SYMBOL":"LTHM-US","LTHM-US^P_PRICE_RETURNS(0,-5AY,NOW)":null,"FTDR^FG_GICS_INDUSTRY":"Diversified Consumer Services","FTDR^P_SYMBOL":"FTDR-US","FTDR-US^P_PRICE_RETURNS(0,-5AY,NOW)":null,"ARLO^FG_GICS_INDUSTRY":"Electronic Equipment Instruments & Components","ARLO^P_SYMBOL":"ARLO-US","ARLO-US^P_PRICE_RETURNS(0,-5AY,NOW)":null,"SONO^FG_GICS_INDUSTRY":"Household Durables","SONO^P_SYMBOL":"SONO-US","SONO-US^P_PRICE_RETURNS(0,-5AY,NOW)":null,"ZIMV^FG_GICS_INDUSTRY":"Health Care Equipment & Supplies","ZIMV^P_SYMBOL":"ZIMV-US","ZIMV-US^P_PRICE_RETURNS(0,-5AY,NOW)":null,"EPRT^FG_GICS_INDUSTRY":"Equity Real Estate Investment Trusts (REITs)","EPRT^P_SYMBOL":"EPRT-US","EPRT-US^P_PRICE_RETURNS(0,-5AY,NOW)":null,"AHCO^FG_GICS_INDUSTRY":"Health Care Providers & Services","AHCO^P_SYMBOL":"AHCO-US","AHCO-US^P_PRICE_RETURNS(0,-5AY,NOW)":null,"RCUS^FG_GICS_INDUSTRY":"Biotechnology","RCUS^P_SYMBOL":"RCUS-US","RCUS-US^P_PRICE_RETURNS(0,-5AY,NOW)":null,"CEIX^FG_GICS_INDUSTRY":"Oil Gas & Consumable Fuels","CEIX^P_SYMBOL":"CEIX-US","CEIX-US^P_PRICE_RETURNS(0,-5AY,NOW)":null,"TWO^FG_GICS_INDUSTRY":"Mortgage Real Estate Investment Trusts (REITs)","TWO^P_SYMBOL":"TWO-US","TWO-US^P_PRICE_RETURNS(0,-5AY,NOW)":-71.23793,"SAFE^FG_GICS_INDUSTRY":"Equity Real Estate Investment Trusts (REITs)","SAFE^P_SYMBOL":"SAFE-US","SAFE-US^P_PRICE_RETURNS(0,-5AY,NOW)":86.278595,"GPMT^FG_GICS_INDUSTRY":"Mortgage Real Estate Investment Trusts (REITs)","GPMT^P_SYMBOL":"GPMT-US","GPMT-US^P_PRICE_RETURNS(0,-5AY,NOW)":-55.349575,"SGH^FG_GICS_INDUSTRY":"Semiconductors & Semiconductor Equipment","SGH^P_SYMBOL":"SGH-US","SGH-US^P_PRICE_RETURNS(0,-5AY,NOW)":60.296856,"CARS^FG_GICS_INDUSTRY":"Interactive Media & Services","CARS^P_SYMBOL":"CARS-US","CARS-US^P_PRICE_RETURNS(0,-5AY,NOW)":-58.859547,"HCC^FG_GICS_INDUSTRY":"Metals & Mining","HCC^P_SYMBOL":"HCC-US","HCC-US^P_PRICE_RETURNS(0,-5AY,NOW)":15.463495,"SMPL^FG_GICS_INDUSTRY":"Food Products","SMPL^P_SYMBOL":"SMPL-US","SMPL-US^P_PRICE_RETURNS(0,-5AY,NOW)":149.19696,"THRY^FG_GICS_INDUSTRY":"Media","THRY^P_SYMBOL":"THRY-US","THRY-US^P_PRICE_RETURNS(0,-5AY,NOW)":164.27016,"TALO^FG_GICS_INDUSTRY":"Oil Gas & Consumable Fuels","TALO^P_SYMBOL":"TALO-US","TALO-US^P_PRICE_RETURNS(0,-5AY,NOW)":-25.745857,"ORGO^FG_GICS_INDUSTRY":"Biotechnology","ORGO^P_SYMBOL":"ORGO-US","ORGO-US^P_PRICE_RETURNS(0,-5AY,NOW)":-66.249374,"IIPR^FG_GICS_INDUSTRY":"Equity Real Estate Investment Trusts (REITs)","IIPR^P_SYMBOL":"IIPR-US","IIPR-US^P_PRICE_RETURNS(0,-5AY,NOW)":395.63538,"VREX^FG_GICS_INDUSTRY":"Health Care Equipment & Supplies","VREX^P_SYMBOL":"VREX-US","VREX-US^P_PRICE_RETURNS(0,-5AY,NOW)":-31.485521,"ROCC^FG_GICS_INDUSTRY":"Oil Gas & Consumable Fuels","ROCC^P_SYMBOL":"ROCC-US","ROCC-US^P_PRICE_RETURNS(0,-5AY,NOW)":-7.984698,"KTB^FG_GICS_INDUSTRY":"Textiles Apparel & Luxury Goods","KTB^P_SYMBOL":"KTB-US","KTB-US^P_PRICE_RETURNS(0,-5AY,NOW)":null,"DFIN^FG_GICS_INDUSTRY":"Capital Markets","DFIN^P_SYMBOL":"DFIN-US","DFIN-US^P_PRICE_RETURNS(0,-5AY,NOW)":82.37251,"GCP^FG_GICS_INDUSTRY":"Chemicals","GCP^P_SYMBOL":"GCP-US","GCP-US^P_PRICE_RETURNS(0,-5AY,NOW)":5.5276394,"ABTX^FG_GICS_INDUSTRY":"Banks","ABTX^P_SYMBOL":"ABTX-US","ABTX-US^P_PRICE_RETURNS(0,-5AY,NOW)":23.994171,"RGNX^FG_GICS_INDUSTRY":"Biotechnology","RGNX^P_SYMBOL":"RGNX-US","RGNX-US^P_PRICE_RETURNS(0,-5AY,NOW)":-10.300886,"VIAV^FG_GICS_INDUSTRY":"Communications Equipment","VIAV^P_SYMBOL":"VIAV-US","VIAV-US^P_PRICE_RETURNS(0,-5AY,NOW)":40.44944,"GNL^FG_GICS_INDUSTRY":"Equity Real Estate Investment Trusts (REITs)","GNL^P_SYMBOL":"GNL-US","GNL-US^P_PRICE_RETURNS(0,-5AY,NOW)":-39.962914,"ALRM^FG_GICS_INDUSTRY":"Software","ALRM^P_SYMBOL":"ALRM-US","ALRM-US^P_PRICE_RETURNS(0,-5AY,NOW)":50.337994,"GKOS^FG_GICS_INDUSTRY":"Health Care Equipment & Supplies","GKOS^P_SYMBOL":"GKOS-US","GKOS-US^P_PRICE_RETURNS(0,-5AY,NOW)":81.46497,"UNIT^FG_GICS_INDUSTRY":"Equity Real Estate Investment Trusts (REITs)","UNIT^P_SYMBOL":"UNIT-US","UNIT-US^P_PRICE_RETURNS(0,-5AY,NOW)":-53.994564,"BSIG^FG_GICS_INDUSTRY":"Capital Markets","BSIG^P_SYMBOL":"BSIG-US","BSIG-US^P_PRICE_RETURNS(0,-5AY,NOW)":20.02914,"COLL^FG_GICS_INDUSTRY":"Pharmaceuticals","COLL^P_SYMBOL":"COLL-US","COLL-US^P_PRICE_RETURNS(0,-5AY,NOW)":61.72023,"DEA^FG_GICS_INDUSTRY":"Equity Real Estate Investment Trusts (REITs)","DEA^P_SYMBOL":"DEA-US","DEA-US^P_PRICE_RETURNS(0,-5AY,NOW)":-12.481236,"EPC^FG_GICS_INDUSTRY":"Personal Products","EPC^P_SYMBOL":"EPC-US","EPC-US^P_PRICE_RETURNS(0,-5AY,NOW)":-49.97973,"PNTG^FG_GICS_INDUSTRY":"Health Care Providers & Services","PNTG^P_SYMBOL":"PNTG-US","PNTG-US^P_PRICE_RETURNS(0,-5AY,NOW)":null,"PLAY^FG_GICS_INDUSTRY":"Hotels Restaurants & Leisure","PLAY^P_SYMBOL":"PLAY-US","PLAY-US^P_PRICE_RETURNS(0,-5AY,NOW)":-30.744516,"NBHC^FG_GICS_INDUSTRY":"Banks","NBHC^P_SYMBOL":"NBHC-US","NBHC-US^P_PRICE_RETURNS(0,-5AY,NOW)":17.473614,"PARR^FG_GICS_INDUSTRY":"Oil Gas & Consumable Fuels","PARR^P_SYMBOL":"PARR-US","PARR-US^P_PRICE_RETURNS(0,-5AY,NOW)":-16.341341,"ENVA^FG_GICS_INDUSTRY":"Consumer Finance","ENVA^P_SYMBOL":"ENVA-US","ENVA-US^P_PRICE_RETURNS(0,-5AY,NOW)":167.56096,"CHRS^FG_GICS_INDUSTRY":"Biotechnology","CHRS^P_SYMBOL":"CHRS-US","CHRS-US^P_PRICE_RETURNS(0,-5AY,NOW)":-24.076927,"AVNS^FG_GICS_INDUSTRY":"Health Care Equipment & Supplies","AVNS^P_SYMBOL":"AVNS-US","AVNS-US^P_PRICE_RETURNS(0,-5AY,NOW)":-49.448128,"BLMN^FG_GICS_INDUSTRY":"Hotels Restaurants & Leisure","BLMN^P_SYMBOL":"BLMN-US","BLMN-US^P_PRICE_RETURNS(0,-5AY,NOW)":17.694986,"COOP^FG_GICS_INDUSTRY":"Thrifts & Mortgage Finance","COOP^P_SYMBOL":"COOP-US","COOP-US^P_PRICE_RETURNS(0,-5AY,NOW)":214.13045,"SUPN^FG_GICS_INDUSTRY":"Pharmaceuticals","SUPN^P_SYMBOL":"SUPN-US","SUPN-US^P_PRICE_RETURNS(0,-5AY,NOW)":-30.193674,"PRLB^FG_GICS_INDUSTRY":"Machinery","PRLB^P_SYMBOL":"PRLB-US","PRLB-US^P_PRICE_RETURNS(0,-5AY,NOW)":-50.215054,"ILPT^FG_GICS_INDUSTRY":"Equity Real Estate Investment Trusts (REITs)","ILPT^P_SYMBOL":"ILPT-US","ILPT-US^P_PRICE_RETURNS(0,-5AY,NOW)":null,"YELP^FG_GICS_INDUSTRY":"Interactive Media & Services","YELP^P_SYMBOL":"YELP-US","YELP-US^P_PRICE_RETURNS(0,-5AY,NOW)":-22.72206,"LPI^FG_GICS_INDUSTRY":"Oil Gas & Consumable Fuels","LPI^P_SYMBOL":"LPI-US","LPI-US^P_PRICE_RETURNS(0,-5AY,NOW)":-72.98617,"CIVI^FG_GICS_INDUSTRY":"Oil Gas & Consumable Fuels","CIVI^P_SYMBOL":"CIVI-US","CIVI-US^P_PRICE_RETURNS(0,-5AY,NOW)":101.05317,"AMCX^FG_GICS_INDUSTRY":"Media","AMCX^P_SYMBOL":"AMCX-US","AMCX-US^P_PRICE_RETURNS(0,-5AY,NOW)":-61.082123,"VBTX^FG_GICS_INDUSTRY":"Banks","VBTX^P_SYMBOL":"VBTX-US","VBTX-US^P_PRICE_RETURNS(0,-5AY,NOW)":14.369845,"HMST^FG_GICS_INDUSTRY":"Banks","HMST^P_SYMBOL":"HMST-US","HMST-US^P_PRICE_RETURNS(0,-5AY,NOW)":33.705185,"XHR^FG_GICS_INDUSTRY":"Equity Real Estate Investment Trusts (REITs)","XHR^P_SYMBOL":"XHR-US","XHR-US^P_PRICE_RETURNS(0,-5AY,NOW)":-23.844284,"PUMP^FG_GICS_INDUSTRY":"Energy Equipment & Services","PUMP^P_SYMBOL":"PUMP-US","PUMP-US^P_PRICE_RETURNS(0,-5AY,NOW)":-28.216993,"LNTH^FG_GICS_INDUSTRY":"Health Care Equipment & Supplies","LNTH^P_SYMBOL":"LNTH-US","LNTH-US^P_PRICE_RETURNS(0,-5AY,NOW)":361.95337,"AROC^FG_GICS_INDUSTRY":"Energy Equipment & Services","AROC^P_SYMBOL":"AROC-US","AROC-US^P_PRICE_RETURNS(0,-5AY,NOW)":-37.477875,"TBK^FG_GICS_INDUSTRY":"Banks","TBK^P_SYMBOL":"TBK-US","TBK-US^P_PRICE_RETURNS(0,-5AY,NOW)":101.15843,"VRTV^FG_GICS_INDUSTRY":"Trading Companies & Distributors","VRTV^P_SYMBOL":"VRTV-US","VRTV-US^P_PRICE_RETURNS(0,-5AY,NOW)":245.17102,"RYAM^FG_GICS_INDUSTRY":"Chemicals","RYAM^P_SYMBOL":"RYAM-US","RYAM-US^P_PRICE_RETURNS(0,-5AY,NOW)":-68.61663,"AMPH^FG_GICS_INDUSTRY":"Pharmaceuticals","AMPH^P_SYMBOL":"AMPH-US","AMPH-US^P_PRICE_RETURNS(0,-5AY,NOW)":83.08964,"TMST^FG_GICS_INDUSTRY":"Metals & Mining","TMST^P_SYMBOL":"TMST-US","TMST-US^P_PRICE_RETURNS(0,-5AY,NOW)":7.617736,"CTRE^FG_GICS_INDUSTRY":"Equity Real Estate Investment Trusts (REITs)","CTRE^P_SYMBOL":"CTRE-US","MANT^P_PRICE(0)":95.96,"CTRE-US^P_PRICE_RETURNS(0,-5AY,NOW)":0.66360235,"SFBS^FG_GICS_INDUSTRY":"Banks","SFBS^P_SYMBOL":"SFBS-US","SFBS-US^P_PRICE_RETURNS(0,-5AY,NOW)":134.845,"GDOT^FG_GICS_INDUSTRY":"Consumer Finance","GDOT^P_SYMBOL":"GDOT-US","GDOT-US^P_PRICE_RETURNS(0,-5AY,NOW)":-57.20375,"JYNT^FG_GICS_INDUSTRY":"Health Care Providers & Services","JYNT^P_SYMBOL":"JYNT-US","JYNT-US^P_PRICE_RETURNS(0,-5AY,NOW)":253.58696,"CHUY^FG_GICS_INDUSTRY":"Hotels Restaurants & Leisure","CHUY^P_SYMBOL":"CHUY-US","CHUY-US^P_PRICE_RETURNS(0,-5AY,NOW)":16.86076,"MXL^FG_GICS_INDUSTRY":"Semiconductors & Semiconductor Equipment","MXL^P_SYMBOL":"MXL-US","MXL-US^P_PRICE_RETURNS(0,-5AY,NOW)":45.799232,"XNCR^FG_GICS_INDUSTRY":"Biotechnology","XNCR^P_SYMBOL":"XNCR-US","XNCR-US^P_PRICE_RETURNS(0,-5AY,NOW)":27.979755,"NMIH^FG_GICS_INDUSTRY":"Thrifts & Mortgage Finance","NMIH^P_SYMBOL":"NMIH-US","NMIH-US^P_PRICE_RETURNS(0,-5AY,NOW)":82.81938,"ICHR^FG_GICS_INDUSTRY":"Semiconductors & Semiconductor Equipment","ICHR^P_SYMBOL":"ICHR-US","ICHR-US^P_PRICE_RETURNS(0,-5AY,NOW)":10.069871,"TWNK^FG_GICS_INDUSTRY":"Food Products","TWNK^P_SYMBOL":"TWNK-US","TWNK-US^P_PRICE_RETURNS(0,-5AY,NOW)":78.70439,"QNST^FG_GICS_INDUSTRY":"Interactive Media & Services","QNST^P_SYMBOL":"QNST-US","QNST-US^P_PRICE_RETURNS(0,-5AY,NOW)":81.62601,"SXC^FG_GICS_INDUSTRY":"Metals & Mining","SXC^P_SYMBOL":"SXC-US","SXC-US^P_PRICE_RETURNS(0,-5AY,NOW)":-27.014214,"NVEE^FG_GICS_INDUSTRY":"Construction & Engineering","NVEE^P_SYMBOL":"NVEE-US","NVEE-US^P_PRICE_RETURNS(0,-5AY,NOW)":159.20079,"SEM^FG_GICS_INDUSTRY":"Health Care Providers & Services","SEM^P_SYMBOL":"SEM-US","SEM-US^P_PRICE_RETURNS(0,-5AY,NOW)":40.52198,"JBT^FG_GICS_INDUSTRY":"Machinery","JBT^P_SYMBOL":"JBT-US","JBT-US^P_PRICE_RETURNS(0,-5AY,NOW)":-4.665971,"NWBI^FG_GICS_INDUSTRY":"Banks","NWBI^P_SYMBOL":"NWBI-US","NWBI-US^P_PRICE_RETURNS(0,-5AY,NOW)":-13.894022,"RMAX^FG_GICS_INDUSTRY":"Real Estate Management & Development","RMAX^P_SYMBOL":"RMAX-US","RMAX-US^P_PRICE_RETURNS(0,-5AY,NOW)":-66.69289,"FLGT^FG_GICS_INDUSTRY":"Health Care Providers & Services","FLGT^P_SYMBOL":"FLGT-US","FLGT-US^P_PRICE_RETURNS(0,-5AY,NOW)":729.37634,"EYE^FG_GICS_INDUSTRY":"Specialty Retail","EYE^P_SYMBOL":"EYE-US","EYE-US^P_PRICE_RETURNS(0,-5AY,NOW)":null,"FF^FG_GICS_INDUSTRY":"Chemicals","FF^P_SYMBOL":"FF-US","FF-US^P_PRICE_RETURNS(0,-5AY,NOW)":-58.556152,"HCI^FG_GICS_INDUSTRY":"Insurance","HCI^P_SYMBOL":"HCI-US","HCI-US^P_PRICE_RETURNS(0,-5AY,NOW)":34.256554,"MYRG^FG_GICS_INDUSTRY":"Construction & Engineering","MYRG^P_SYMBOL":"MYRG-US","MYRG-US^P_PRICE_RETURNS(0,-5AY,NOW)":226.45857,"EFC^FG_GICS_INDUSTRY":"Mortgage Real Estate Investment Trusts (REITs)","EFC^P_SYMBOL":"EFC-US","EFC-US^P_PRICE_RETURNS(0,-5AY,NOW)":-8.712363,"QURE^FG_GICS_INDUSTRY":"Biotechnology","QURE^P_SYMBOL":"QURE-US","QURE-US^P_PRICE_RETURNS(0,-5AY,NOW)":136.52913,"TREE^FG_GICS_INDUSTRY":"Consumer Finance","TREE^P_SYMBOL":"TREE-US","TREE-US^P_PRICE_RETURNS(0,-5AY,NOW)":-86.34687,"GCI^FG_GICS_INDUSTRY":"Media","GCI^P_SYMBOL":"GCI-US","GCI-US^P_PRICE_RETURNS(0,-5AY,NOW)":-85.3835,"CARA^FG_GICS_INDUSTRY":"Pharmaceuticals","CARA^P_SYMBOL":"CARA-US","CARA-US^P_PRICE_RETURNS(0,-5AY,NOW)":-26.72978,"INGN^FG_GICS_INDUSTRY":"Health Care Equipment & Supplies","INGN^P_SYMBOL":"INGN-US","INGN-US^P_PRICE_RETURNS(0,-5AY,NOW)":-73.30227,"KN^FG_GICS_INDUSTRY":"Electronic Equipment Instruments & Components","KN^P_SYMBOL":"KN-US","KN-US^P_PRICE_RETURNS(0,-5AY,NOW)":-14.154047,"SIX^FG_GICS_INDUSTRY":"Hotels Restaurants & Leisure","SIX^P_SYMBOL":"SIX-US","SIX-US^P_PRICE_RETURNS(0,-5AY,NOW)":-61.794827,"LRN^FG_GICS_INDUSTRY":"Diversified Consumer Services","LRN^P_SYMBOL":"LRN-US","LRN-US^P_PRICE_RETURNS(0,-5AY,NOW)":124.87309,"NFBK^FG_GICS_INDUSTRY":"Thrifts & Mortgage Finance","NFBK^P_SYMBOL":"NFBK-US","NFBK-US^P_PRICE_RETURNS(0,-5AY,NOW)":-8.3125,"LL^FG_GICS_INDUSTRY":"Specialty Retail","LL^P_SYMBOL":"LL-US","LL-US^P_PRICE_RETURNS(0,-5AY,NOW)":-81.061615,"HI^FG_GICS_INDUSTRY":"Machinery","HI^P_SYMBOL":"HI-US","HI-US^P_PRICE_RETURNS(0,-5AY,NOW)":6.267023,"GRBK^FG_GICS_INDUSTRY":"Household Durables","GRBK^P_SYMBOL":"GRBK-US","GRBK-US^P_PRICE_RETURNS(0,-5AY,NOW)":151.91011,"CNK^FG_GICS_INDUSTRY":"Entertainment","CNK^P_SYMBOL":"CNK-US","CNK-US^P_PRICE_RETURNS(0,-5AY,NOW)":-62.09859,"TTGT^FG_GICS_INDUSTRY":"Media","TTGT^P_SYMBOL":"TTGT-US","TTGT-US^P_PRICE_RETURNS(0,-5AY,NOW)":462.33487,"NXRT^FG_GICS_INDUSTRY":"Equity Real Estate Investment Trusts (REITs)","NXRT^P_SYMBOL":"NXRT-US","NXRT-US^P_PRICE_RETURNS(0,-5AY,NOW)":115.535645,"KREF^FG_GICS_INDUSTRY":"Mortgage Real Estate Investment Trusts (REITs)","KREF^P_SYMBOL":"KREF-US","KREF-US^P_PRICE_RETURNS(0,-5AY,NOW)":-9.507042,"SNEX^FG_GICS_INDUSTRY":"Capital Markets","SNEX^P_SYMBOL":"SNEX-US","SNEX-US^P_PRICE_RETURNS(0,-5AY,NOW)":132.52809,"PAHC^FG_GICS_INDUSTRY":"Pharmaceuticals","PAHC^P_SYMBOL":"PAHC-US","PAHC-US^P_PRICE_RETURNS(0,-5AY,NOW)":-60.587414,"AVAV^FG_GICS_INDUSTRY":"Aerospace & Defense","AVAV^P_SYMBOL":"AVAV-US","AVAV-US^P_PRICE_RETURNS(0,-5AY,NOW)":90.307274,"ROIC^FG_GICS_INDUSTRY":"Equity Real Estate Investment Trusts (REITs)","ROIC^P_SYMBOL":"ROIC-US","ROIC-US^P_PRICE_RETURNS(0,-5AY,NOW)":-21.648186,"AOSL^FG_GICS_INDUSTRY":"Semiconductors & Semiconductor Equipment","AOSL^P_SYMBOL":"AOSL-US","AOSL-US^P_PRICE_RETURNS(0,-5AY,NOW)":116.35759,"LOCO^FG_GICS_INDUSTRY":"Hotels Restaurants & Leisure","LOCO^P_SYMBOL":"LOCO-US","LOCO-US^P_PRICE_RETURNS(0,-5AY,NOW)":-24.135023,"EGRX^FG_GICS_INDUSTRY":"Biotechnology","EGRX^P_SYMBOL":"EGRX-US","EGRX-US^P_PRICE_RETURNS(0,-5AY,NOW)":-52.270836,"IBTX^FG_GICS_INDUSTRY":"Banks","IBTX^P_SYMBOL":"IBTX-US","IBTX-US^P_PRICE_RETURNS(0,-5AY,NOW)":17.581928,"EBS^FG_GICS_INDUSTRY":"Biotechnology","EBS^P_SYMBOL":"EBS-US","EBS-US^P_PRICE_RETURNS(0,-5AY,NOW)":-40.593796,"KALU^FG_GICS_INDUSTRY":"Metals & Mining","KALU^P_SYMBOL":"KALU-US","KALU-US^P_PRICE_RETURNS(0,-5AY,NOW)":-25.728966,"ALGT^FG_GICS_INDUSTRY":"Airlines","ALGT^P_SYMBOL":"ALGT-US","ALGT-US^P_PRICE_RETURNS(0,-5AY,NOW)":-24.87864,"LCII^FG_GICS_INDUSTRY":"Auto Components","LCII^P_SYMBOL":"LCII-US","LCII-US^P_PRICE_RETURNS(0,-5AY,NOW)":4.1979194,"LMAT^FG_GICS_INDUSTRY":"Health Care Equipment & Supplies","LMAT^P_SYMBOL":"LMAT-US","LMAT-US^P_PRICE_RETURNS(0,-5AY,NOW)":28.317774,"EHTH^FG_GICS_INDUSTRY":"Insurance","EHTH^P_SYMBOL":"EHTH-US","EHTH-US^P_PRICE_RETURNS(0,-5AY,NOW)":-75.92351,"MODV^FG_GICS_INDUSTRY":"Health Care Providers & Services","MODV^P_SYMBOL":"MODV-US","MODV-US^P_PRICE_RETURNS(0,-5AY,NOW)":105.70059,"NTGR^FG_GICS_INDUSTRY":"Communications Equipment","NTGR^P_SYMBOL":"NTGR-US","NTGR-US^P_PRICE_RETURNS(0,-5AY,NOW)":-24.738586,"IRBT^FG_GICS_INDUSTRY":"Household Durables","IRBT^P_SYMBOL":"IRBT-US","IRBT-US^P_PRICE_RETURNS(0,-5AY,NOW)":-26.938974,"HTH^FG_GICS_INDUSTRY":"Banks","HTH^P_SYMBOL":"HTH-US","HTH-US^P_PRICE_RETURNS(0,-5AY,NOW)":8.582091,"FCPT^FG_GICS_INDUSTRY":"Equity Real Estate Investment Trusts (REITs)","FCPT^P_SYMBOL":"FCPT-US","FCPT-US^P_PRICE_RETURNS(0,-5AY,NOW)":2.983904,"CEVA^FG_GICS_INDUSTRY":"Semiconductors & Semiconductor Equipment","CEVA^P_SYMBOL":"CEVA-US","CEVA-US^P_PRICE_RETURNS(0,-5AY,NOW)":-37.72675,"CNSL^FG_GICS_INDUSTRY":"Diversified Telecommunication Services","CNSL^P_SYMBOL":"CNSL-US","CNSL-US^P_PRICE_RETURNS(0,-5AY,NOW)":-70.31938,"PRAA^FG_GICS_INDUSTRY":"Consumer Finance","PRAA^P_SYMBOL":"PRAA-US","PRAA-US^P_PRICE_RETURNS(0,-5AY,NOW)":23.645842,"PFS^FG_GICS_INDUSTRY":"Thrifts & Mortgage Finance","PFS^P_SYMBOL":"PFS-US","PFS-US^P_PRICE_RETURNS(0,-5AY,NOW)":-8.032131,"CSII^FG_GICS_INDUSTRY":"Health Care Equipment & Supplies","CSII^P_SYMBOL":"CSII-US","CSII-US^P_PRICE_RETURNS(0,-5AY,NOW)":-54.318558,"FN^FG_GICS_INDUSTRY":"Electronic Equipment Instruments & Components","FN^P_SYMBOL":"FN-US","FN-US^P_PRICE_RETURNS(0,-5AY,NOW)":156.731,"BCC^FG_GICS_INDUSTRY":"Trading Companies & Distributors","BCC^P_SYMBOL":"BCC-US","BCC-US^P_PRICE_RETURNS(0,-5AY,NOW)":88.6901,"CONN^FG_GICS_INDUSTRY":"Specialty Retail","CONN^P_SYMBOL":"CONN-US","CONN-US^P_PRICE_RETURNS(0,-5AY,NOW)":-63.40136,"ITGR^FG_GICS_INDUSTRY":"Health Care Equipment & Supplies","ITGR^P_SYMBOL":"ITGR-US","ITGR-US^P_PRICE_RETURNS(0,-5AY,NOW)":30.74547,"XPEL^FG_GICS_INDUSTRY":"Auto Components","XPEL^P_SYMBOL":"XPEL-US","XPEL-US^P_PRICE_RETURNS(0,-5AY,NOW)":4025.156,"CYTK^FG_GICS_INDUSTRY":"Biotechnology","CYTK^P_SYMBOL":"CYTK-US","CYTK-US^P_PRICE_RETURNS(0,-5AY,NOW)":270.1767,"DBI^FG_GICS_INDUSTRY":"Specialty Retail","DBI^P_SYMBOL":"DBI-US","DBI-US^P_PRICE_RETURNS(0,-5AY,NOW)":-21.277641,"PGTI^FG_GICS_INDUSTRY":"Building Products","PGTI^P_SYMBOL":"PGTI-US","PGTI-US^P_PRICE_RETURNS(0,-5AY,NOW)":41.637005,"RC^FG_GICS_INDUSTRY":"Mortgage Real Estate Investment Trusts (REITs)","RC^P_SYMBOL":"RC-US","RC-US^P_PRICE_RETURNS(0,-5AY,NOW)":-18.53503,"PBH^FG_GICS_INDUSTRY":"Pharmaceuticals","PBH^P_SYMBOL":"PBH-US","PBH-US^P_PRICE_RETURNS(0,-5AY,NOW)":-1.4360547,"EXLS^FG_GICS_INDUSTRY":"IT Services","EXLS^P_SYMBOL":"EXLS-US","EXLS-US^P_PRICE_RETURNS(0,-5AY,NOW)":203.6079,"DVAX^FG_GICS_INDUSTRY":"Biotechnology","DVAX^P_SYMBOL":"DVAX-US","DVAX-US^P_PRICE_RETURNS(0,-5AY,NOW)":-46.875,"CUTR^FG_GICS_INDUSTRY":"Health Care Equipment & Supplies","CUTR^P_SYMBOL":"CUTR-US","CUTR-US^P_PRICE_RETURNS(0,-5AY,NOW)":25.162125,"ANGO^FG_GICS_INDUSTRY":"Health Care Equipment & Supplies","ANGO^P_SYMBOL":"ANGO-US","ANGO-US^P_PRICE_RETURNS(0,-5AY,NOW)":20.76838,"HAYN^FG_GICS_INDUSTRY":"Metals & Mining","HAYN^P_SYMBOL":"HAYN-US","HAYN-US^P_PRICE_RETURNS(0,-5AY,NOW)":15.344561,"FSP^FG_GICS_INDUSTRY":"Equity Real Estate Investment Trusts (REITs)","FSP^P_SYMBOL":"FSP-US","FSP-US^P_PRICE_RETURNS(0,-5AY,NOW)":-69.941635,"PIPR^FG_GICS_INDUSTRY":"Capital Markets","PIPR^P_SYMBOL":"PIPR-US","PIPR-US^P_PRICE_RETURNS(0,-5AY,NOW)":88.085304,"JRVR^FG_GICS_INDUSTRY":"Insurance","JRVR^P_SYMBOL":"JRVR-US","JRVR-US^P_PRICE_RETURNS(0,-5AY,NOW)":-41.278492,"AGO^FG_GICS_INDUSTRY":"Insurance","AGO^P_SYMBOL":"AGO-US","AGO-US^P_PRICE_RETURNS(0,-5AY,NOW)":24.292065,"CPRX^FG_GICS_INDUSTRY":"Biotechnology","CPRX^P_SYMBOL":"CPRX-US","ARR^FG_GICS_INDUSTRY":"Mortgage Real Estate Investment Trusts (REITs)","ARR^P_SYMBOL":"ARR-US","ARR-US^P_PRICE_RETURNS(0,-5AY,NOW)":-75.39773,"GNW^FG_GICS_INDUSTRY":"Insurance","GNW^P_SYMBOL":"GNW-US","GNW-US^P_PRICE_RETURNS(0,-5AY,NOW)":-5.124998,"INVA^FG_GICS_INDUSTRY":"Pharmaceuticals","INVA^P_SYMBOL":"INVA-US","INVA-US^P_PRICE_RETURNS(0,-5AY,NOW)":-10.454214,"ABCB^FG_GICS_INDUSTRY":"Banks","ABCB^P_SYMBOL":"ABCB-US","ABCB-US^P_PRICE_RETURNS(0,-5AY,NOW)":8.085358,"APPS^FG_GICS_INDUSTRY":"Software","APPS^P_SYMBOL":"APPS-US","APPS-US^P_PRICE_RETURNS(0,-5AY,NOW)":1108.7592,"AMSF^FG_GICS_INDUSTRY":"Insurance","AMSF^P_SYMBOL":"AMSF-US","AMSF-US^P_PRICE_RETURNS(0,-5AY,NOW)":-19.13556,"KAR^FG_GICS_INDUSTRY":"Commercial Services & Supplies","KAR^P_SYMBOL":"KAR-US","KAR-US^P_PRICE_RETURNS(0,-5AY,NOW)":-26.947195,"VNDA^FG_GICS_INDUSTRY":"Biotechnology","VNDA^P_SYMBOL":"VNDA-US","VNDA-US^P_PRICE_RETURNS(0,-5AY,NOW)":-47.3913,"FBK^FG_GICS_INDUSTRY":"Banks","FBK^P_SYMBOL":"FBK-US","FBK-US^P_PRICE_RETURNS(0,-5AY,NOW)":9.724558,"ADUS^FG_GICS_INDUSTRY":"Health Care Providers & Services","ADUS^P_SYMBOL":"ADUS-US","ADUS-US^P_PRICE_RETURNS(0,-5AY,NOW)":164.56142,"VSTO^FG_GICS_INDUSTRY":"Leisure Products","VSTO^P_SYMBOL":"VSTO-US","VSTO-US^P_PRICE_RETURNS(0,-5AY,NOW)":20.000004,"LGIH^FG_GICS_INDUSTRY":"Household Durables","LGIH^P_SYMBOL":"LGIH-US","LGIH-US^P_PRICE_RETURNS(0,-5AY,NOW)":92.26551,"AX^FG_GICS_INDUSTRY":"Thrifts & Mortgage Finance","AX^P_SYMBOL":"AX-US","AX-US^P_PRICE_RETURNS(0,-5AY,NOW)":48.383404,"ZUMZ^FG_GICS_INDUSTRY":"Specialty Retail","ZUMZ^P_SYMBOL":"ZUMZ-US","ZUMZ-US^P_PRICE_RETURNS(0,-5AY,NOW)":38.938046,"TBI^FG_GICS_INDUSTRY":"Professional Services","TBI^P_SYMBOL":"TBI-US","TBI-US^P_PRICE_RETURNS(0,-5AY,NOW)":-5.9330106,"LPG^FG_GICS_INDUSTRY":"Oil Gas & Consumable Fuels","LPG^P_SYMBOL":"LPG-US","LPG-US^P_PRICE_RETURNS(0,-5AY,NOW)":81.8538,"DRH^FG_GICS_INDUSTRY":"Equity Real Estate Investment Trusts (REITs)","DRH^P_SYMBOL":"DRH-US","DRH-US^P_PRICE_RETURNS(0,-5AY,NOW)":-20.275229,"NYMT^FG_GICS_INDUSTRY":"Mortgage Real Estate Investment Trusts (REITs)","NYMT^P_SYMBOL":"NYMT-US","NYMT-US^P_PRICE_RETURNS(0,-5AY,NOW)":-56.112854,"SPNT^FG_GICS_INDUSTRY":"Insurance","SPNT^P_SYMBOL":"SPNT-US","SPNT-US^P_PRICE_RETURNS(0,-5AY,NOW)":-66.18056,"SPSC^FG_GICS_INDUSTRY":"Software","SPSC^P_SYMBOL":"SPSC-US","SPSC-US^P_PRICE_RETURNS(0,-5AY,NOW)":311.13754,"CHCT^FG_GICS_INDUSTRY":"Equity Real Estate Investment Trusts (REITs)","CHCT^P_SYMBOL":"CHCT-US","CHCT-US^P_PRICE_RETURNS(0,-5AY,NOW)":26.928795,"CLW^FG_GICS_INDUSTRY":"Paper & Forest Products","CLW^P_SYMBOL":"CLW-US","CLW-US^P_PRICE_RETURNS(0,-5AY,NOW)":-14.633619,"WSR^FG_GICS_INDUSTRY":"Equity Real Estate Investment Trusts (REITs)","WSR^P_SYMBOL":"WSR-US","WSR-US^P_PRICE_RETURNS(0,-5AY,NOW)":-25.361765,"FORM^FG_GICS_INDUSTRY":"Semiconductors & Semiconductor Equipment","FORM^P_SYMBOL":"FORM-US","FORM-US^P_PRICE_RETURNS(0,-5AY,NOW)":69.20886,"PBF^FG_GICS_INDUSTRY":"Oil Gas & Consumable Fuels","PBF^P_SYMBOL":"PBF-US","PBF-US^P_PRICE_RETURNS(0,-5AY,NOW)":11.112774,"CVCO^FG_GICS_INDUSTRY":"Household Durables","CVCO^P_SYMBOL":"CVCO-US","CVCO-US^P_PRICE_RETURNS(0,-5AY,NOW)":49.100147,"UE^FG_GICS_INDUSTRY":"Equity Real Estate Investment Trusts (REITs)","UE^P_SYMBOL":"UE-US","UE-US^P_PRICE_RETURNS(0,-5AY,NOW)":-40.58544,"CUBI^FG_GICS_INDUSTRY":"Banks","CUBI^P_SYMBOL":"CUBI-US","CUBI-US^P_PRICE_RETURNS(0,-5AY,NOW)":11.783218,"AAT^FG_GICS_INDUSTRY":"Equity Real Estate Investment Trusts (REITs)","SML^FE_RATING(MEAN,TEXTONLY,0,NOW,,,'BKRF= 402')":null,"AAT^P_SYMBOL":"AAT-US","AAT-US^P_PRICE_RETURNS(0,-5AY,NOW)":-34.622967,"CLDT^FG_GICS_INDUSTRY":"Equity Real Estate Investment Trusts (REITs)","CLDT^P_SYMBOL":"CLDT-US","CLDT-US^P_PRICE_RETURNS(0,-5AY,NOW)":-42.472606999999996,"TRUP^FG_GICS_INDUSTRY":"Insurance","TRUP^P_SYMBOL":"TRUP-US","TRUP-US^P_PRICE_RETURNS(0,-5AY,NOW)":172.65692,"GPRE^FG_GICS_INDUSTRY":"Oil Gas & Consumable Fuels","GPRE^P_SYMBOL":"GPRE-US","GPRE-US^P_PRICE_RETURNS(0,-5AY,NOW)":54.313732,"HOUS^FG_GICS_INDUSTRY":"Real Estate Management & Development","SNCY^P_PRICE_HIGH_PR(0,,,,,,\"PRICE\",\"INTRA\",\"52W\")":36.87,"HOUS^P_SYMBOL":"HOUS-US","HOUS-US^P_PRICE_RETURNS(0,-5AY,NOW)":-73.83979,"CCRN^FG_GICS_INDUSTRY":"Health Care Providers & Services","CCRN^P_SYMBOL":"CCRN-US","AAN^P_PRICE_HIGH_PR(0,,,,,,\"PRICE\",\"INTRA\",\"52W\")":31.69,"CCRN-US^P_PRICE_RETURNS(0,-5AY,NOW)":124.32013,"AAWW^FG_GICS_INDUSTRY":"Air Freight & Logistics","AAWW^P_SYMBOL":"AAWW-US","AAWW-US^P_PRICE_RETURNS(0,-5AY,NOW)":51.248108,"CCS^FG_GICS_INDUSTRY":"Household Durables","CCS^P_SYMBOL":"CCS-US","CCS-US^P_PRICE_RETURNS(0,-5AY,NOW)":84.375,"ELF^FG_GICS_INDUSTRY":"Personal Products","ELF^P_SYMBOL":"ELF-US","ELF-US^P_PRICE_RETURNS(0,-5AY,NOW)":94.06404,"CHEF^FG_GICS_INDUSTRY":"Food & Staples Retailing","CHEF^P_SYMBOL":"CHEF-US","CHEF-US^P_PRICE_RETURNS(0,-5AY,NOW)":92.42166,"TBBK^FG_GICS_INDUSTRY":"Banks","TBBK^P_SYMBOL":"TBBK-US","TBBK-US^P_PRICE_RETURNS(0,-5AY,NOW)":187.0394,"PCRX^FG_GICS_INDUSTRY":"Pharmaceuticals","PCRX^P_SYMBOL":"PCRX-US","PCRX-US^P_PRICE_RETURNS(0,-5AY,NOW)":42.672073,"RNST^FG_GICS_INDUSTRY":"Banks","OI^P_PRICE_HIGH_PR(0,,,,,,\"PRICE\",\"INTRA\",\"52W\")":17.94,"RNST^P_SYMBOL":"RNST-US","RNST-US^P_PRICE_RETURNS(0,-5AY,NOW)":-16.89018,"SLQT^FG_GICS_INDUSTRY":"Insurance","SLQT^P_SYMBOL":"SLQT-US","SLQT-US^P_PRICE_RETURNS(0,-5AY,NOW)":null,"ACA^FG_GICS_INDUSTRY":"Construction & Engineering","ACA^P_SYMBOL":"ACA-US","ACA-US^P_PRICE_RETURNS(0,-5AY,NOW)":null,"CENTA^FG_GICS_INDUSTRY":"Household Products","CENTA^P_SYMBOL":"CENTA-US","CENTA-US^P_PRICE_RETURNS(0,-5AY,NOW)":1.4834166,"MMI^FG_GICS_INDUSTRY":"Real Estate Management & Development","MMI^P_SYMBOL":"MMI-US","MMI-US^P_PRICE_RETURNS(0,-5AY,NOW)":45.198406,"CVET^P_PRICE_HIGH_PR(0,,,,,,\"PRICE\",\"INTRA\",\"52W\")":21.2,"TSE^FG_GICS_INDUSTRY":"Chemicals","TSE^P_SYMBOL":"TSE-US","TSE-US^P_PRICE_RETURNS(0,-5AY,NOW)":-65.47912,"UBA^FG_GICS_INDUSTRY":"Equity Real Estate Investment Trusts (REITs)","UBA^P_SYMBOL":"UBA-US","UBA-US^P_PRICE_RETURNS(0,-5AY,NOW)":-26.966805,"BOOT^FG_GICS_INDUSTRY":"Specialty Retail","BOOT^P_SYMBOL":"BOOT-US","BOOT-US^P_PRICE_RETURNS(0,-5AY,NOW)":652.2701,"GMS^FG_GICS_INDUSTRY":"Trading Companies & Distributors","GMS^P_SYMBOL":"GMS-US","GMS-US^P_PRICE_RETURNS(0,-5AY,NOW)":28.512037,"AMEH^FG_GICS_INDUSTRY":"Health Care Providers & Services","AMEH^P_SYMBOL":"AMEH-US","AMEH-US^P_PRICE_RETURNS(0,-5AY,NOW)":356.27908,"SENEA^FG_GICS_INDUSTRY":"Food Products","SENEA^P_SYMBOL":"SENEA-US","SENEA-US^P_PRICE_RETURNS(0,-5AY,NOW)":61.72358,"SBH^FG_GICS_INDUSTRY":"Specialty Retail","SBH^P_SYMBOL":"SBH-US","RCUS^P_PRICE_HIGH_PR(0,,,,,,\"PRICE\",\"INTRA\",\"52W\")":49.1,"SBH-US^P_PRICE_RETURNS(0,-5AY,NOW)":-31.550276,"VVI^FG_GICS_INDUSTRY":"Commercial Services & Supplies","VVI^P_SYMBOL":"VVI-US","VVI-US^P_PRICE_RETURNS(0,-5AY,NOW)":-36.396072,"LQDT^FG_GICS_INDUSTRY":"Internet & Direct Marketing Retail","LQDT^P_SYMBOL":"LQDT-US","LQDT-US^P_PRICE_RETURNS(0,-5AY,NOW)":172.03387,"SLVM^FG_GICS_INDUSTRY":"Paper & Forest Products","SLVM^P_SYMBOL":"SLVM-US","SLVM-US^P_PRICE_RETURNS(0,-5AY,NOW)":null,"BKU^FG_GICS_INDUSTRY":"Banks","BKU^P_SYMBOL":"BKU-US","BKU-US^P_PRICE_RETURNS(0,-5AY,NOW)":11.791587,"ENTA^FG_GICS_INDUSTRY":"Biotechnology","ENTA^P_SYMBOL":"ENTA-US","ENTA-US^P_PRICE_RETURNS(0,-5AY,NOW)":20.883263,"ANIP^FG_GICS_INDUSTRY":"Pharmaceuticals","ANIP^P_SYMBOL":"ANIP-US","ANIP-US^P_PRICE_RETURNS(0,-5AY,NOW)":-30.125772,"PFBC^FG_GICS_INDUSTRY":"Banks","PFBC^P_SYMBOL":"PFBC-US","PFBC-US^P_PRICE_RETURNS(0,-5AY,NOW)":27.478432,"THS^FG_GICS_INDUSTRY":"Food Products","THS^P_SYMBOL":"THS-US","THS-US^P_PRICE_RETURNS(0,-5AY,NOW)":-35.203094,"PETS^FG_GICS_INDUSTRY":"Internet & Direct Marketing Retail","PETS^P_SYMBOL":"PETS-US","PETS-US^P_PRICE_RETURNS(0,-5AY,NOW)":-41.02925,"ASIX^FG_GICS_INDUSTRY":"Chemicals","ASIX^P_SYMBOL":"ASIX-US","KTB^P_PRICE_HIGH_PR(0,,,,,,\"PRICE\",\"INTRA\",\"52W\")":61.245,"ASIX-US^P_PRICE_RETURNS(0,-5AY,NOW)":-9.630644,"FHB^FG_GICS_INDUSTRY":"Banks","FHB^P_SYMBOL":"FHB-US","FHB-US^P_PRICE_RETURNS(0,-5AY,NOW)":-9.687721,"GCP^P_PRICE_HIGH_PR(0,,,,,,\"PRICE\",\"INTRA\",\"52W\")":32.28,"INN^FG_GICS_INDUSTRY":"Equity Real Estate Investment Trusts (REITs)","INN^P_SYMBOL":"INN-US","INN-US^P_PRICE_RETURNS(0,-5AY,NOW)":-51.90323,"SLCA^FG_GICS_INDUSTRY":"Energy Equipment & Services","SLCA^P_SYMBOL":"SLCA-US","SLCA-US^P_PRICE_RETURNS(0,-5AY,NOW)":-56.334606,"NX^FG_GICS_INDUSTRY":"Building Products","NX^P_SYMBOL":"NX-US","NX-US^P_PRICE_RETURNS(0,-5AY,NOW)":-6.555021,"IRWD^FG_GICS_INDUSTRY":"Biotechnology","IRWD^P_SYMBOL":"IRWD-US","IRWD-US^P_PRICE_RETURNS(0,-5AY,NOW)":-20.842659,"IBP^FG_GICS_INDUSTRY":"Household Durables","IBP^P_SYMBOL":"IBP-US","IBP-US^P_PRICE_RETURNS(0,-5AY,NOW)":43.8349,"RILY^FG_GICS_INDUSTRY":"Capital Markets","RILY^P_SYMBOL":"RILY-US","RILY-US^P_PRICE_RETURNS(0,-5AY,NOW)":175.29411,"ATEN^FG_GICS_INDUSTRY":"Software","ATEN^P_SYMBOL":"ATEN-US","ATEN-US^P_PRICE_RETURNS(0,-5AY,NOW)":92.42424,"SSTK^FG_GICS_INDUSTRY":"Interactive Media & Services","SSTK^P_SYMBOL":"SSTK-US","SSTK-US^P_PRICE_RETURNS(0,-5AY,NOW)":60.771515,"VRTS^FG_GICS_INDUSTRY":"Capital Markets","VRTS^P_SYMBOL":"VRTS-US","VRTS-US^P_PRICE_RETURNS(0,-5AY,NOW)":64.40071,"OPRX^FG_GICS_INDUSTRY":"Health Care Technology","OPRX^P_SYMBOL":"OPRX-US","OPRX-US^P_PRICE_RETURNS(0,-5AY,NOW)":301.88574,"IDCC^FG_GICS_INDUSTRY":"Software","IDCC^P_SYMBOL":"IDCC-US","IDCC-US^P_PRICE_RETURNS(0,-5AY,NOW)":-39.423977,"SIG^FG_GICS_INDUSTRY":"Specialty Retail","SIG^P_SYMBOL":"SIG-US","SIG-US^P_PRICE_RETURNS(0,-5AY,NOW)":-18.974913,"AHH^FG_GICS_INDUSTRY":"Equity Real Estate Investment Trusts (REITs)","AHH^P_SYMBOL":"AHH-US","AHH-US^P_PRICE_RETURNS(0,-5AY,NOW)":-9.551793,"IVR^FG_GICS_INDUSTRY":"Mortgage Real Estate Investment Trusts (REITs)","IVR^P_SYMBOL":"IVR-US","IVR-US^P_PRICE_RETURNS(0,-5AY,NOW)":-91.21966,"MATX^FG_GICS_INDUSTRY":"Marine","MATX^P_SYMBOL":"MATX-US","MATX-US^P_PRICE_RETURNS(0,-5AY,NOW)":162.38937,"KOP^FG_GICS_INDUSTRY":"Chemicals","KOP^P_SYMBOL":"KOP-US","KOP-US^P_PRICE_RETURNS(0,-5AY,NOW)":-46.154793,"EIG^FG_GICS_INDUSTRY":"Insurance","EIG^P_SYMBOL":"EIG-US","EIG-US^P_PRICE_RETURNS(0,-5AY,NOW)":-12.1791725,"ARI^FG_GICS_INDUSTRY":"Mortgage Real Estate Investment Trusts (REITs)","ARI^P_SYMBOL":"ARI-US","ARI-US^P_PRICE_RETURNS(0,-5AY,NOW)":-38.647747,"PRG^FG_GICS_INDUSTRY":"Consumer Finance","PRG^P_SYMBOL":"PRG-US","PRG-US^P_PRICE_RETURNS(0,-5AY,NOW)":-48.045868,"BGS^FG_GICS_INDUSTRY":"Food Products","BGS^P_SYMBOL":"BGS-US","BGS-US^P_PRICE_RETURNS(0,-5AY,NOW)":-38.59872,"RUTH^FG_GICS_INDUSTRY":"Hotels Restaurants & Leisure","RUTH^P_SYMBOL":"RUTH-US","RUTH-US^P_PRICE_RETURNS(0,-5AY,NOW)":-14.854365,"DNOW^FG_GICS_INDUSTRY":"Trading Companies & Distributors","DNOW^P_SYMBOL":"DNOW-US","DNOW-US^P_PRICE_RETURNS(0,-5AY,NOW)":-13.193345,"SHO^FG_GICS_INDUSTRY":"Equity Real Estate Investment Trusts (REITs)","SHO^P_SYMBOL":"SHO-US","SHO-US^P_PRICE_RETURNS(0,-5AY,NOW)":-31.66877,"SHAK^FG_GICS_INDUSTRY":"Hotels Restaurants & Leisure","SHAK^P_SYMBOL":"SHAK-US","SHAK-US^P_PRICE_RETURNS(0,-5AY,NOW)":52.323757,"EVTC^FG_GICS_INDUSTRY":"IT Services","EVTC^P_SYMBOL":"EVTC-US","EVTC-US^P_PRICE_RETURNS(0,-5AY,NOW)":79.35136,"CMP^FG_GICS_INDUSTRY":"Metals & Mining","CMP^P_SYMBOL":"CMP-US","CMP-US^P_PRICE_RETURNS(0,-5AY,NOW)":-46.28141,"CTRE^P_PRICE_HIGH_PR(0,,,,,,\"PRICE\",\"INTRA\",\"52W\")":23.59,"PMT^FG_GICS_INDUSTRY":"Mortgage Real Estate Investment Trusts (REITs)","PMT^P_SYMBOL":"PMT-US","PMT-US^P_PRICE_RETURNS(0,-5AY,NOW)":-13.620281,"TPH^FG_GICS_INDUSTRY":"Household Durables","TPH^P_SYMBOL":"TPH-US","TPH-US^P_PRICE_RETURNS(0,-5AY,NOW)":24.01086,"JYNT^P_PRICE_HIGH_PR(0,,,,,,\"PRICE\",\"INTRA\",\"52W\")":108.17,"AEL^FG_GICS_INDUSTRY":"Insurance","AEL^P_SYMBOL":"AEL-US","AEL-US^P_PRICE_RETURNS(0,-5AY,NOW)":33.671986,"GOGO^FG_GICS_INDUSTRY":"Wireless Telecommunication Services","GOGO^P_SYMBOL":"GOGO-US","GOGO-US^P_PRICE_RETURNS(0,-5AY,NOW)":-9.638554,"WD^FG_GICS_INDUSTRY":"Thrifts & Mortgage Finance","WD^P_SYMBOL":"WD-US","WD-US^P_PRICE_RETURNS(0,-5AY,NOW)":100.9424,"ALEX^FG_GICS_INDUSTRY":"Equity Real Estate Investment Trusts (REITs)","ALEX^P_SYMBOL":"ALEX-US","ALEX-US^P_PRICE_RETURNS(0,-5AY,NOW)":-61.60714,"MPAA^FG_GICS_INDUSTRY":"Auto Components","MPAA^P_SYMBOL":"MPAA-US","MPAA-US^P_PRICE_RETURNS(0,-5AY,NOW)":-47.412197,"ENSG^FG_GICS_INDUSTRY":"Health Care Providers & Services","ENSG^P_SYMBOL":"ENSG-US","ENSG-US^P_PRICE_RETURNS(0,-5AY,NOW)":345.20212,"APEI^FG_GICS_INDUSTRY":"Diversified Consumer Services","APEI^P_SYMBOL":"APEI-US","APEI-US^P_PRICE_RETURNS(0,-5AY,NOW)":-56.831165,"CRMT^FG_GICS_INDUSTRY":"Specialty Retail","CRMT^P_SYMBOL":"CRMT-US","CRMT-US^P_PRICE_RETURNS(0,-5AY,NOW)":70.07353,"DIOD^FG_GICS_INDUSTRY":"Semiconductors & Semiconductor Equipment","DIOD^P_SYMBOL":"DIOD-US","DIOD-US^P_PRICE_RETURNS(0,-5AY,NOW)":123.53351,"HZO^FG_GICS_INDUSTRY":"Specialty Retail","HZO^P_SYMBOL":"HZO-US","HZO-US^P_PRICE_RETURNS(0,-5AY,NOW)":93.59873,"ROG^FG_GICS_INDUSTRY":"Electronic Equipment Instruments & Components","ROG^P_SYMBOL":"ROG-US","ROG-US^P_PRICE_RETURNS(0,-5AY,NOW)":97.74115,"JBSS^FG_GICS_INDUSTRY":"Food Products","JBSS^P_SYMBOL":"JBSS-US","JBSS-US^P_PRICE_RETURNS(0,-5AY,NOW)":18.071163,"OSUR^FG_GICS_INDUSTRY":"Health Care Equipment & Supplies","OSUR^P_SYMBOL":"OSUR-US","OSUR-US^P_PRICE_RETURNS(0,-5AY,NOW)":-82.00637,"CPE^FG_GICS_INDUSTRY":"Oil Gas & Consumable Fuels","QURE^P_PRICE_HIGH_PR(0,,,,,,\"PRICE\",\"INTRA\",\"52W\")":38.8,"CPE^P_SYMBOL":"CPE-US","CPE-US^P_PRICE_RETURNS(0,-5AY,NOW)":-62.769966,"NXGN^FG_GICS_INDUSTRY":"Health Care Technology","NXGN^P_SYMBOL":"NXGN-US","NXGN-US^P_PRICE_RETURNS(0,-5AY,NOW)":4.8580527,"DDD^FG_GICS_INDUSTRY":"Technology Hardware Storage & Peripherals","DDD^P_SYMBOL":"DDD-US","DDD-US^P_PRICE_RETURNS(0,-5AY,NOW)":-34.442013,"TRMK^FG_GICS_INDUSTRY":"Banks","TRMK^P_SYMBOL":"TRMK-US","TRMK-US^P_PRICE_RETURNS(0,-5AY,NOW)":4.4308066,"BHLB^FG_GICS_INDUSTRY":"Banks","BHLB^P_SYMBOL":"BHLB-US","BHLB-US^P_PRICE_RETURNS(0,-5AY,NOW)":-16.831398,"MMSI^FG_GICS_INDUSTRY":"Health Care Equipment & Supplies","MMSI^P_SYMBOL":"MMSI-US","MMSI-US^P_PRICE_RETURNS(0,-5AY,NOW)":40.457832,"UFPI^FG_GICS_INDUSTRY":"Building Products","UFPI^P_SYMBOL":"UFPI-US","UFPI-US^P_PRICE_RETURNS(0,-5AY,NOW)":142.76425,"WNC^FG_GICS_INDUSTRY":"Machinery","WNC^P_SYMBOL":"WNC-US","WNC-US^P_PRICE_RETURNS(0,-5AY,NOW)":-28.379679,"ONTO^FG_GICS_INDUSTRY":"Semiconductors & Semiconductor Equipment","ONTO^P_SYMBOL":"ONTO-US","ONTO-US^P_PRICE_RETURNS(0,-5AY,NOW)":151.05261,"VGR^FG_GICS_INDUSTRY":"Tobacco","VGR^P_SYMBOL":"VGR-US","VGR-US^P_PRICE_RETURNS(0,-5AY,NOW)":-29.599554,"REX^FG_GICS_INDUSTRY":"Oil Gas & Consumable Fuels","KREF^P_PRICE_HIGH_PR(0,,,,,,\"PRICE\",\"INTRA\",\"52W\")":23.4,"REX^P_SYMBOL":"REX-US","REX-US^P_PRICE_RETURNS(0,-5AY,NOW)":-8.9156685,"UCTT^FG_GICS_INDUSTRY":"Semiconductors & Semiconductor Equipment","UCTT^P_SYMBOL":"UCTT-US","UCTT-US^P_PRICE_RETURNS(0,-5AY,NOW)":-0.37091374,"PLAB^FG_GICS_INDUSTRY":"Semiconductors & Semiconductor Equipment","PLAB^P_SYMBOL":"PLAB-US","PLAB-US^P_PRICE_RETURNS(0,-5AY,NOW)":90.625,"TTMI^FG_GICS_INDUSTRY":"Electronic Equipment Instruments & Components","TTMI^P_SYMBOL":"TTMI-US","TTMI-US^P_PRICE_RETURNS(0,-5AY,NOW)":-3.721249,"PDFS^FG_GICS_INDUSTRY":"Semiconductors & Semiconductor Equipment","PDFS^P_SYMBOL":"PDFS-US","PDFS-US^P_PRICE_RETURNS(0,-5AY,NOW)":59.93484,"TG^FG_GICS_INDUSTRY":"Chemicals","TG^P_SYMBOL":"TG-US","TG-US^P_PRICE_RETURNS(0,-5AY,NOW)":-40.41208,"UNFI^FG_GICS_INDUSTRY":"Food & Staples Retailing","UNFI^P_SYMBOL":"UNFI-US","UNFI-US^P_PRICE_RETURNS(0,-5AY,NOW)":5.485642,"OXM^FG_GICS_INDUSTRY":"Textiles Apparel & Luxury Goods","OXM^P_SYMBOL":"OXM-US","ALGT^P_PRICE_HIGH_PR(0,,,,,,\"PRICE\",\"INTRA\",\"52W\")":215.48,"OXM-US^P_PRICE_RETURNS(0,-5AY,NOW)":42.042446,"PKE^FG_GICS_INDUSTRY":"Aerospace & Defense","PKE^P_SYMBOL":"PKE-US","PKE-US^P_PRICE_RETURNS(0,-5AY,NOW)":-40.387768,"AORT^FG_GICS_INDUSTRY":"Health Care Equipment & Supplies","AORT^P_SYMBOL":"AORT-US","AORT-US^P_PRICE_RETURNS(0,-5AY,NOW)":-9.1629925,"SKT^FG_GICS_INDUSTRY":"Equity Real Estate Investment Trusts (REITs)","MODV^P_PRICE_HIGH_PR(0,,,,,,\"PRICE\",\"INTRA\",\"52W\")":191.238,"SKT^P_SYMBOL":"SKT-US","SKT-US^P_PRICE_RETURNS(0,-5AY,NOW)":-40.636253,"FARO^FG_GICS_INDUSTRY":"Electronic Equipment Instruments & Components","FARO^P_SYMBOL":"FARO-US","FARO-US^P_PRICE_RETURNS(0,-5AY,NOW)":-15.956807,"MERC^FG_GICS_INDUSTRY":"Paper & Forest Products","MERC^P_SYMBOL":"MERC-US","MERC-US^P_PRICE_RETURNS(0,-5AY,NOW)":23.627901,"TWI^FG_GICS_INDUSTRY":"Machinery","TWI^P_SYMBOL":"TWI-US","CEVA^P_PRICE_HIGH_PR(0,,,,,,\"PRICE\",\"INTRA\",\"52W\")":50.8523,"TWI-US^P_PRICE_RETURNS(0,-5AY,NOW)":28.70183,"CHS^FG_GICS_INDUSTRY":"Specialty Retail","CHS^P_SYMBOL":"CHS-US","CHS-US^P_PRICE_RETURNS(0,-5AY,NOW)":-41.756924,"RWT^FG_GICS_INDUSTRY":"Mortgage Real Estate Investment Trusts (REITs)","RWT^P_SYMBOL":"RWT-US","RWT-US^P_PRICE_RETURNS(0,-5AY,NOW)":-55.709778,"AZZ^FG_GICS_INDUSTRY":"Electrical Equipment","AZZ^P_SYMBOL":"AZZ-US","AZZ-US^P_PRICE_RETURNS(0,-5AY,NOW)":-22.722816,"STRA^FG_GICS_INDUSTRY":"Diversified Consumer Services","STRA^P_SYMBOL":"STRA-US","STRA-US^P_PRICE_RETURNS(0,-5AY,NOW)":-23.664402,"WIRE^FG_GICS_INDUSTRY":"Electrical Equipment","WIRE^P_SYMBOL":"WIRE-US","WIRE-US^P_PRICE_RETURNS(0,-5AY,NOW)":157.58739,"HLIT^FG_GICS_INDUSTRY":"Communications Equipment","HLIT^P_SYMBOL":"HLIT-US","HLIT-US^P_PRICE_RETURNS(0,-5AY,NOW)":317.19302,"PBI^FG_GICS_INDUSTRY":"Commercial Services & Supplies","CYTK^P_PRICE_HIGH_PR(0,,,,,,\"PRICE\",\"INTRA\",\"52W\")":55.8,"PBI^P_SYMBOL":"PBI-US","PBI-US^P_PRICE_RETURNS(0,-5AY,NOW)":-80.50848,"SAFT^FG_GICS_INDUSTRY":"Insurance","SAFT^P_SYMBOL":"SAFT-US","SAFT-US^P_PRICE_RETURNS(0,-5AY,NOW)":19.383753,"ESE^FG_GICS_INDUSTRY":"Machinery","ESE^P_SYMBOL":"ESE-US","ESE-US^P_PRICE_RETURNS(0,-5AY,NOW)":35.191452,"HWKN^FG_GICS_INDUSTRY":"Chemicals","HWKN^P_SYMBOL":"HWKN-US","HWKN-US^P_PRICE_RETURNS(0,-5AY,NOW)":90.997444,"BFS^FG_GICS_INDUSTRY":"Equity Real Estate Investment Trusts (REITs)","BFS^P_SYMBOL":"BFS-US","BFS-US^P_PRICE_RETURNS(0,-5AY,NOW)":-35.404926,"GVA^FG_GICS_INDUSTRY":"Construction & Engineering","GVA^P_SYMBOL":"GVA-US","GVA-US^P_PRICE_RETURNS(0,-5AY,NOW)":-51.8434,"FBC^FG_GICS_INDUSTRY":"Thrifts & Mortgage Finance","FBC^P_SYMBOL":"FBC-US","FBC-US^P_PRICE_RETURNS(0,-5AY,NOW)":10.450447,"BRC^FG_GICS_INDUSTRY":"Commercial Services & Supplies","BRC^P_SYMBOL":"BRC-US","BRC-US^P_PRICE_RETURNS(0,-5AY,NOW)":16.570652,"AKR^FG_GICS_INDUSTRY":"Equity Real Estate Investment Trusts (REITs)","AKR^P_SYMBOL":"AKR-US","AKR-US^P_PRICE_RETURNS(0,-5AY,NOW)":-50.763103,"AGO^P_PRICE_HIGH_PR(0,,,,,,\"PRICE\",\"INTRA\",\"52W\")":65.68,"UFI^FG_GICS_INDUSTRY":"Textiles Apparel & Luxury Goods","UFI^P_SYMBOL":"UFI-US","UFI-US^P_PRICE_RETURNS(0,-5AY,NOW)":-67.43551,"APOG^FG_GICS_INDUSTRY":"Building Products","APOG^P_SYMBOL":"APOG-US","APOG-US^P_PRICE_RETURNS(0,-5AY,NOW)":-13.649548,"CPK^FG_GICS_INDUSTRY":"Gas Utilities","CPK^P_SYMBOL":"CPK-US","CPK-US^P_PRICE_RETURNS(0,-5AY,NOW)":55.999992,"HIBB^FG_GICS_INDUSTRY":"Specialty Retail","HIBB^P_SYMBOL":"HIBB-US","HIBB-US^P_PRICE_RETURNS(0,-5AY,NOW)":324.04333,"GTY^FG_GICS_INDUSTRY":"Equity Real Estate Investment Trusts (REITs)","GTY^P_SYMBOL":"GTY-US","GTY-US^P_PRICE_RETURNS(0,-5AY,NOW)":4.64952,"ALG^FG_GICS_INDUSTRY":"Machinery","ALG^P_SYMBOL":"ALG-US","ALG-US^P_PRICE_RETURNS(0,-5AY,NOW)":27.248346,"OFIX^FG_GICS_INDUSTRY":"Health Care Equipment & Supplies","OFIX^P_SYMBOL":"OFIX-US","OFIX-US^P_PRICE_RETURNS(0,-5AY,NOW)":-56.19478,"PLUS^FG_GICS_INDUSTRY":"Electronic Equipment Instruments & Components","PLUS^P_SYMBOL":"PLUS-US","PLUS-US^P_PRICE_RETURNS(0,-5AY,NOW)":4.380369,"AMWD^FG_GICS_INDUSTRY":"Building Products","AMWD^P_SYMBOL":"AMWD-US","AMWD-US^P_PRICE_RETURNS(0,-5AY,NOW)":-47.65886,"AJRD^FG_GICS_INDUSTRY":"Aerospace & Defense","AJRD^P_SYMBOL":"AJRD-US","AJRD-US^P_PRICE_RETURNS(0,-5AY,NOW)":54.218136,"ZUMZ^P_PRICE_HIGH_PR(0,,,,,,\"PRICE\",\"INTRA\",\"52W\")":55.1,"AXL^FG_GICS_INDUSTRY":"Auto Components","AXL^P_SYMBOL":"AXL-US","AXL-US^P_PRICE_RETURNS(0,-5AY,NOW)":-48.051952,"SFNC^FG_GICS_INDUSTRY":"Banks","SFNC^P_SYMBOL":"SFNC-US","SFNC-US^P_PRICE_RETURNS(0,-5AY,NOW)":-14.569044,"TUP^FG_GICS_INDUSTRY":"Household Durables","TUP^P_SYMBOL":"TUP-US","NYMT^P_PRICE_HIGH_PR(0,,,,,,\"PRICE\",\"INTRA\",\"52W\")":4.5,"TUP-US^P_PRICE_RETURNS(0,-5AY,NOW)":-85.91054,"COLB^FG_GICS_INDUSTRY":"Banks","COLB^P_SYMBOL":"COLB-US","COLB-US^P_PRICE_RETURNS(0,-5AY,NOW)":-21.615202,"ANF^FG_GICS_INDUSTRY":"Specialty Retail","ANF^P_SYMBOL":"ANF-US","ANF-US^P_PRICE_RETURNS(0,-5AY,NOW)":8.146071,"STC^FG_GICS_INDUSTRY":"Insurance","STC^P_SYMBOL":"STC-US","STC-US^P_PRICE_RETURNS(0,-5AY,NOW)":31.701315,"TTEC^FG_GICS_INDUSTRY":"IT Services","TTEC^P_SYMBOL":"TTEC-US","TTEC-US^P_PRICE_RETURNS(0,-5AY,NOW)":23.603607,"OII^FG_GICS_INDUSTRY":"Energy Equipment & Services","OII^P_SYMBOL":"OII-US","OII-US^P_PRICE_RETURNS(0,-5AY,NOW)":-64.147285,"BCPC^FG_GICS_INDUSTRY":"Chemicals","BCPC^P_SYMBOL":"BCPC-US","BCPC-US^P_PRICE_RETURNS(0,-5AY,NOW)":58.43985,"WRE^FG_GICS_INDUSTRY":"Equity Real Estate Investment Trusts (REITs)","WRE^P_SYMBOL":"WRE-US","WRE-US^P_PRICE_RETURNS(0,-5AY,NOW)":-39.981705,"EBIX^FG_GICS_INDUSTRY":"Software","EBIX^P_SYMBOL":"EBIX-US","EBIX-US^P_PRICE_RETURNS(0,-5AY,NOW)":-61.042732,"HSC^FG_GICS_INDUSTRY":"Commercial Services & Supplies","HSC^P_SYMBOL":"HSC-US","HSC-US^P_PRICE_RETURNS(0,-5AY,NOW)":-73.61711,"UVE^FG_GICS_INDUSTRY":"Insurance","UVE^P_SYMBOL":"UVE-US","UVE-US^P_PRICE_RETURNS(0,-5AY,NOW)":-45.458824,"WW^FG_GICS_INDUSTRY":"Diversified Consumer Services","WW^P_SYMBOL":"WW-US","WW-US^P_PRICE_RETURNS(0,-5AY,NOW)":-87.33525,"DLX^FG_GICS_INDUSTRY":"Commercial Services & Supplies","DLX^P_SYMBOL":"DLX-US","DLX-US^P_PRICE_RETURNS(0,-5AY,NOW)":-74.53797,"SNBR^FG_GICS_INDUSTRY":"Specialty Retail","SNBR^P_SYMBOL":"SNBR-US","SNBR-US^P_PRICE_RETURNS(0,-5AY,NOW)":38.706364,"GFF^FG_GICS_INDUSTRY":"Building Products","GFF^P_SYMBOL":"GFF-US","GFF-US^P_PRICE_RETURNS(0,-5AY,NOW)":56.74877,"CALM^FG_GICS_INDUSTRY":"Food Products","CALM^P_SYMBOL":"CALM-US","CALM-US^P_PRICE_RETURNS(0,-5AY,NOW)":44.352783,"SSP^FG_GICS_INDUSTRY":"Media","SSP^P_SYMBOL":"SSP-US","SSP-US^P_PRICE_RETURNS(0,-5AY,NOW)":-21.985418,"DRQ^FG_GICS_INDUSTRY":"Energy Equipment & Services","DRQ^P_SYMBOL":"DRQ-US","DRQ-US^P_PRICE_RETURNS(0,-5AY,NOW)":-50.080738,"ECPG^FG_GICS_INDUSTRY":"Consumer Finance","ECPG^P_SYMBOL":"ECPG-US","ECPG-US^P_PRICE_RETURNS(0,-5AY,NOW)":25.975,"CORT^FG_GICS_INDUSTRY":"Pharmaceuticals","CORT^P_SYMBOL":"CORT-US","CORT-US^P_PRICE_RETURNS(0,-5AY,NOW)":39.550816,"GES^FG_GICS_INDUSTRY":"Specialty Retail","GES^P_SYMBOL":"GES-US","GES-US^P_PRICE_RETURNS(0,-5AY,NOW)":1.5345216,"HAFC^FG_GICS_INDUSTRY":"Banks","HAFC^P_SYMBOL":"HAFC-US","HAFC-US^P_PRICE_RETURNS(0,-5AY,NOW)":-12.486183,"BANR^FG_GICS_INDUSTRY":"Banks","BANR^P_SYMBOL":"BANR-US","BANR-US^P_PRICE_RETURNS(0,-5AY,NOW)":5.1829815,"ANDE^FG_GICS_INDUSTRY":"Food & Staples Retailing","ANDE^P_SYMBOL":"ANDE-US","ANDE-US^P_PRICE_RETURNS(0,-5AY,NOW)":-2.466166,"GLT^FG_GICS_INDUSTRY":"Paper & Forest Products","GLT^P_SYMBOL":"GLT-US","GLT-US^P_PRICE_RETURNS(0,-5AY,NOW)":-77.00609,"MED^FG_GICS_INDUSTRY":"Personal Products","MED^P_SYMBOL":"MED-US","MED-US^P_PRICE_RETURNS(0,-5AY,NOW)":107.50709,"CFFN^FG_GICS_INDUSTRY":"Thrifts & Mortgage Finance","CFFN^P_SYMBOL":"CFFN-US","CFFN-US^P_PRICE_RETURNS(0,-5AY,NOW)":-35.747643,"PRFT^FG_GICS_INDUSTRY":"IT Services","PRFT^P_SYMBOL":"PRFT-US","PRFT-US^P_PRICE_RETURNS(0,-5AY,NOW)":258.63583,"HMN^FG_GICS_INDUSTRY":"Insurance","HMN^P_SYMBOL":"HMN-US","HMN-US^P_PRICE_RETURNS(0,-5AY,NOW)":-5.683941,"COHU^FG_GICS_INDUSTRY":"Semiconductors & Semiconductor Equipment","COHU^P_SYMBOL":"COHU-US","COHU-US^P_PRICE_RETURNS(0,-5AY,NOW)":33.225155,"ADTN^FG_GICS_INDUSTRY":"Communications Equipment","ADTN^P_SYMBOL":"ADTN-US","ADTN-US^P_PRICE_RETURNS(0,-5AY,NOW)":-18.841875,"IIIN^FG_GICS_INDUSTRY":"Building Products","INN^P_PRICE_HIGH_PR(0,,,,,,\"PRICE\",\"INTRA\",\"52W\")":10.94,"IIIN^P_SYMBOL":"IIIN-US","IIIN-US^P_PRICE_RETURNS(0,-5AY,NOW)":10.615194,"FWRD^FG_GICS_INDUSTRY":"Air Freight & Logistics","FWRD^P_SYMBOL":"FWRD-US","FWRD-US^P_PRICE_RETURNS(0,-5AY,NOW)":69.85637,"CLB^FG_GICS_INDUSTRY":"Energy Equipment & Services","CLB^P_SYMBOL":"CLB-US","CLB-US^P_PRICE_RETURNS(0,-5AY,NOW)":-82.9872,"IBP^P_PRICE_HIGH_PR(0,,,,,,\"PRICE\",\"INTRA\",\"52W\")":141.4299,"HOPE^FG_GICS_INDUSTRY":"Banks","HOPE^P_SYMBOL":"HOPE-US","HOPE-US^P_PRICE_RETURNS(0,-5AY,NOW)":-11.891389,"BLFS^FG_GICS_INDUSTRY":"Health Care Equipment & Supplies","BLFS^P_SYMBOL":"BLFS-US","BLFS-US^P_PRICE_RETURNS(0,-5AY,NOW)":376.49487,"KELYA^FG_GICS_INDUSTRY":"Professional Services","KELYA^P_SYMBOL":"KELYA-US","KELYA-US^P_PRICE_RETURNS(0,-5AY,NOW)":-35.5765,"CNXN^FG_GICS_INDUSTRY":"Electronic Equipment Instruments & Components","CNXN^P_SYMBOL":"CNXN-US","CNXN-US^P_PRICE_RETURNS(0,-5AY,NOW)":72.94705,"AAON^FG_GICS_INDUSTRY":"Building Products","AAON^P_SYMBOL":"AAON-US","AAON-US^P_PRICE_RETURNS(0,-5AY,NOW)":70.21243,"FFBC^FG_GICS_INDUSTRY":"Banks","FFBC^P_SYMBOL":"FFBC-US","FFBC-US^P_PRICE_RETURNS(0,-5AY,NOW)":-13.198381,"BANC^FG_GICS_INDUSTRY":"Banks","BANC^P_SYMBOL":"BANC-US","BANC-US^P_PRICE_RETURNS(0,-5AY,NOW)":-11.46214,"AMN^FG_GICS_INDUSTRY":"Health Care Providers & Services","AMN^P_SYMBOL":"AMN-US","AMN-US^P_PRICE_RETURNS(0,-5AY,NOW)":162.77707,"RDNT^FG_GICS_INDUSTRY":"Health Care Providers & Services","RDNT^P_SYMBOL":"RDNT-US","RDNT-US^P_PRICE_RETURNS(0,-5AY,NOW)":75.829605,"FELE^FG_GICS_INDUSTRY":"Machinery","PRG^P_PRICE_HIGH_PR(0,,,,,,\"PRICE\",\"INTRA\",\"52W\")":50.79,"FELE^P_SYMBOL":"FELE-US","FELE-US^P_PRICE_RETURNS(0,-5AY,NOW)":101.44608,"ABG^FG_GICS_INDUSTRY":"Specialty Retail","ABG^P_SYMBOL":"ABG-US","ABG-US^P_PRICE_RETURNS(0,-5AY,NOW)":169.10179,"RAMP^FG_GICS_INDUSTRY":"Software","RAMP^P_SYMBOL":"RAMP-US","RAMP-US^P_PRICE_RETURNS(0,-5AY,NOW)":-16.964668,"CENT^FG_GICS_INDUSTRY":"Household Products","CENT^P_SYMBOL":"CENT-US","CENT-US^P_PRICE_RETURNS(0,-5AY,NOW)":4.0679812,"GEO^FG_GICS_INDUSTRY":"Commercial Services & Supplies","GEO^P_SYMBOL":"GEO-US","GEO-US^P_PRICE_RETURNS(0,-5AY,NOW)":-69.522736,"UCBI^FG_GICS_INDUSTRY":"Banks","UCBI^P_SYMBOL":"UCBI-US","UCBI-US^P_PRICE_RETURNS(0,-5AY,NOW)":26.597382,"NKTR^FG_GICS_INDUSTRY":"Pharmaceuticals","NKTR^P_SYMBOL":"NKTR-US","NKTR-US^P_PRICE_RETURNS(0,-5AY,NOW)":-84.28571,"OMI^FG_GICS_INDUSTRY":"Health Care Providers & Services","OMI^P_SYMBOL":"OMI-US","OMI-US^P_PRICE_RETURNS(0,-5AY,NOW)":-14.300698,"WDFC^FG_GICS_INDUSTRY":"Household Products","WD^P_PRICE_HIGH_PR(0,,,,,,\"PRICE\",\"INTRA\",\"52W\")":156.77,"WDFC^P_SYMBOL":"WDFC-US","WDFC-US^P_PRICE_RETURNS(0,-5AY,NOW)":69.20306,"CIR^FG_GICS_INDUSTRY":"Machinery","CIR^P_SYMBOL":"CIR-US","MPAA^P_PRICE_HIGH_PR(0,,,,,,\"PRICE\",\"INTRA\",\"52W\")":21.1,"CIR-US^P_PRICE_RETURNS(0,-5AY,NOW)":-67.028625,"CSGS^FG_GICS_INDUSTRY":"IT Services","CSGS^P_SYMBOL":"CSGS-US","CSGS-US^P_PRICE_RETURNS(0,-5AY,NOW)":44.578003,"NPK^FG_GICS_INDUSTRY":"Aerospace & Defense","NPK^P_SYMBOL":"NPK-US","NPK-US^P_PRICE_RETURNS(0,-5AY,NOW)":-34.826366,"CWT^FG_GICS_INDUSTRY":"Water Utilities","CWT^P_SYMBOL":"CWT-US","CWT-US^P_PRICE_RETURNS(0,-5AY,NOW)":59.78725,"HZO^P_PRICE_HIGH_PR(0,,,,,,\"PRICE\",\"INTRA\",\"52W\")":61.06,"MANT^FG_GICS_INDUSTRY":"Professional Services","MANT^P_SYMBOL":"MANT-US","BHE^FG_GICS_INDUSTRY":"Electronic Equipment Instruments & Components","BHE^P_SYMBOL":"BHE-US","BHE-US^P_PRICE_RETURNS(0,-5AY,NOW)":-22.944778,"GIII^FG_GICS_INDUSTRY":"Textiles Apparel & Luxury Goods","GIII^P_SYMBOL":"GIII-US","GIII-US^P_PRICE_RETURNS(0,-5AY,NOW)":-46.566666,"CLFD^FG_GICS_INDUSTRY":"Communications Equipment","CLFD^P_SYMBOL":"CLFD-US","CLFD-US^P_PRICE_RETURNS(0,-5AY,NOW)":633.04,"KWR^FG_GICS_INDUSTRY":"Chemicals","KWR^P_SYMBOL":"KWR-US","KWR-US^P_PRICE_RETURNS(0,-5AY,NOW)":12.869048,"DDD^P_PRICE_HIGH_PR(0,,,,,,\"PRICE\",\"INTRA\",\"52W\")":34.97,"LPSN^FG_GICS_INDUSTRY":"Software","LPSN^P_SYMBOL":"LPSN-US","LPSN-US^P_PRICE_RETURNS(0,-5AY,NOW)":-18.75,"BRKL^FG_GICS_INDUSTRY":"Banks","BRKL^P_SYMBOL":"BRKL-US","BRKL-US^P_PRICE_RETURNS(0,-5AY,NOW)":-13.146853,"MMSI^P_PRICE_HIGH_PR(0,,,,,,\"PRICE\",\"INTRA\",\"52W\")":73.81,"BMI^FG_GICS_INDUSTRY":"Electronic Equipment Instruments & Components","BMI^P_SYMBOL":"BMI-US","UFPI^P_PRICE_HIGH_PR(0,,,,,,\"PRICE\",\"INTRA\",\"52W\")":94.8,"BMI-US^P_PRICE_RETURNS(0,-5AY,NOW)":99.58517,"MDC^FG_GICS_INDUSTRY":"Household Durables","WNC^P_PRICE_HIGH_PR(0,,,,,,\"PRICE\",\"INTRA\",\"52W\")":21.63,"MDC^P_SYMBOL":"MDC-US","MDC-US^P_PRICE_RETURNS(0,-5AY,NOW)":15.506768,"ONTO^P_PRICE_HIGH_PR(0,,,,,,\"PRICE\",\"INTRA\",\"52W\")":106.09,"STAR^FG_GICS_INDUSTRY":"Equity Real Estate Investment Trusts (REITs)","STAR^P_SYMBOL":"STAR-US","STAR-US^P_PRICE_RETURNS(0,-5AY,NOW)":11.091387,"BOOM^FG_GICS_INDUSTRY":"Energy Equipment & Services","BOOM^P_SYMBOL":"BOOM-US","BOOM-US^P_PRICE_RETURNS(0,-5AY,NOW)":22.218536,"SANM^FG_GICS_INDUSTRY":"Electronic Equipment Instruments & Components","SANM^P_SYMBOL":"SANM-US","SANM-US^P_PRICE_RETURNS(0,-5AY,NOW)":25.302814,"IOSP^FG_GICS_INDUSTRY":"Chemicals","IOSP^P_SYMBOL":"IOSP-US","IOSP-US^P_PRICE_RETURNS(0,-5AY,NOW)":51.438595,"NBTB^FG_GICS_INDUSTRY":"Banks","NBTB^P_SYMBOL":"NBTB-US","TG^P_PRICE_HIGH_PR(0,,,,,,\"PRICE\",\"INTRA\",\"52W\")":13.19,"NBTB-US^P_PRICE_RETURNS(0,-5AY,NOW)":12.185848,"NWN^FG_GICS_INDUSTRY":"Gas Utilities","NWN^P_SYMBOL":"NWN-US","NWN-US^P_PRICE_RETURNS(0,-5AY,NOW)":-27.921688,"EZPW^FG_GICS_INDUSTRY":"Consumer Finance","EZPW^P_SYMBOL":"EZPW-US","EZPW-US^P_PRICE_RETURNS(0,-5AY,NOW)":-13.2978735,"OSPN^FG_GICS_INDUSTRY":"Software","OSPN^P_SYMBOL":"OSPN-US","OSPN-US^P_PRICE_RETURNS(0,-5AY,NOW)":-16.742086,"AVD^FG_GICS_INDUSTRY":"Chemicals","AVD^P_SYMBOL":"AVD-US","AVD-US^P_PRICE_RETURNS(0,-5AY,NOW)":-3.6385477,"CENX^FG_GICS_INDUSTRY":"Metals & Mining","CENX^P_SYMBOL":"CENX-US","CENX-US^P_PRICE_RETURNS(0,-5AY,NOW)":-62.55887,"TWI^P_PRICE_HIGH_PR(0,,,,,,\"PRICE\",\"INTRA\",\"52W\")":19.81,"AMBC^FG_GICS_INDUSTRY":"Insurance","AMBC^P_SYMBOL":"AMBC-US","AMBC-US^P_PRICE_RETURNS(0,-5AY,NOW)":-21.148539,"SHEN^FG_GICS_INDUSTRY":"Wireless Telecommunication Services","SHEN^P_SYMBOL":"SHEN-US","SHEN-US^P_PRICE_RETURNS(0,-5AY,NOW)":-45.60232,"CBU^FG_GICS_INDUSTRY":"Banks","CBU^P_SYMBOL":"CBU-US","CBU-US^P_PRICE_RETURNS(0,-5AY,NOW)":20.46547,"THRM^FG_GICS_INDUSTRY":"Auto Components","THRM^P_SYMBOL":"THRM-US","THRM-US^P_PRICE_RETURNS(0,-5AY,NOW)":73.31351,"HSKA^FG_GICS_INDUSTRY":"Health Care Equipment & Supplies","HSKA^P_SYMBOL":"HSKA-US","HSKA-US^P_PRICE_RETURNS(0,-5AY,NOW)":-9.17005,"HSTM^FG_GICS_INDUSTRY":"Health Care Technology","HSTM^P_SYMBOL":"HSTM-US","HSTM-US^P_PRICE_RETURNS(0,-5AY,NOW)":-8.128178,"PRA^FG_GICS_INDUSTRY":"Insurance","PRA^P_SYMBOL":"PRA-US","PRA-US^P_PRICE_RETURNS(0,-5AY,NOW)":-62.430428,"TDS^FG_GICS_INDUSTRY":"Wireless Telecommunication Services","TDS^P_SYMBOL":"TDS-US","TDS-US^P_PRICE_RETURNS(0,-5AY,NOW)":-42.59672,"DORM^FG_GICS_INDUSTRY":"Auto Components","DORM^P_SYMBOL":"DORM-US","DORM-US^P_PRICE_RETURNS(0,-5AY,NOW)":24.738789,"HNI^FG_GICS_INDUSTRY":"Commercial Services & Supplies","HNI^P_SYMBOL":"HNI-US","HNI-US^P_PRICE_RETURNS(0,-5AY,NOW)":-21.882421,"OIS^FG_GICS_INDUSTRY":"Energy Equipment & Services","OIS^P_SYMBOL":"OIS-US","OIS-US^P_PRICE_RETURNS(0,-5AY,NOW)":-81.806984,"VECO^FG_GICS_INDUSTRY":"Semiconductors & Semiconductor Equipment","APOG^P_PRICE_HIGH_PR(0,,,,,,\"PRICE\",\"INTRA\",\"52W\")":50.445,"VECO^P_SYMBOL":"VECO-US","VECO-US^P_PRICE_RETURNS(0,-5AY,NOW)":-7.95238,"CAL^FG_GICS_INDUSTRY":"Specialty Retail","CAL^P_SYMBOL":"CAL-US","CAL-US^P_PRICE_RETURNS(0,-5AY,NOW)":-14.677304,"NPO^FG_GICS_INDUSTRY":"Machinery","NPO^P_SYMBOL":"NPO-US","NPO-US^P_PRICE_RETURNS(0,-5AY,NOW)":17.499674,"URBN^FG_GICS_INDUSTRY":"Specialty Retail","URBN^P_SYMBOL":"URBN-US","URBN-US^P_PRICE_RETURNS(0,-5AY,NOW)":-5.9534254,"ITRI^FG_GICS_INDUSTRY":"Electronic Equipment Instruments & Components","ITRI^P_SYMBOL":"ITRI-US","ITRI-US^P_PRICE_RETURNS(0,-5AY,NOW)":-33.516483,"RES^FG_GICS_INDUSTRY":"Energy Equipment & Services","RES^P_SYMBOL":"RES-US","RES-US^P_PRICE_RETURNS(0,-5AY,NOW)":-67.65095,"WSFS^FG_GICS_INDUSTRY":"Thrifts & Mortgage Finance","AXL^P_PRICE_HIGH_PR(0,,,,,,\"PRICE\",\"INTRA\",\"52W\")":11.96,"WSFS^P_SYMBOL":"WSFS-US","WSFS-US^P_PRICE_RETURNS(0,-5AY,NOW)":11.447954,"SRDX^FG_GICS_INDUSTRY":"Health Care Equipment & Supplies","SRDX^P_SYMBOL":"SRDX-US","SRDX-US^P_PRICE_RETURNS(0,-5AY,NOW)":10.358429,"ABM^FG_GICS_INDUSTRY":"Commercial Services & Supplies","ABM^P_SYMBOL":"ABM-US","ABM-US^P_PRICE_RETURNS(0,-5AY,NOW)":1.3902903,"ANF^P_PRICE_HIGH_PR(0,,,,,,\"PRICE\",\"INTRA\",\"52W\")":48.97,"ATI^FG_GICS_INDUSTRY":"Metals & Mining","ATI^P_SYMBOL":"ATI-US","ATI-US^P_PRICE_RETURNS(0,-5AY,NOW)":27.214098,"FBNC^FG_GICS_INDUSTRY":"Banks","FBNC^P_SYMBOL":"FBNC-US","FBNC-US^P_PRICE_RETURNS(0,-5AY,NOW)":18.067492,"ETD^FG_GICS_INDUSTRY":"Household Durables","ETD^P_SYMBOL":"ETD-US","ETD-US^P_PRICE_RETURNS(0,-5AY,NOW)":-24.834436,"AIN^FG_GICS_INDUSTRY":"Machinery","AIN^P_SYMBOL":"AIN-US","AIN-US^P_PRICE_RETURNS(0,-5AY,NOW)":46.558548,"CNMD^FG_GICS_INDUSTRY":"Health Care Equipment & Supplies","CNMD^P_SYMBOL":"CNMD-US","CNMD-US^P_PRICE_RETURNS(0,-5AY,NOW)":75.554695,"LXP^FG_GICS_INDUSTRY":"Equity Real Estate Investment Trusts (REITs)","LXP^P_SYMBOL":"LXP-US","LXP-US^P_PRICE_RETURNS(0,-5AY,NOW)":-3.5964072,"SM^FG_GICS_INDUSTRY":"Oil Gas & Consumable Fuels","SM^P_SYMBOL":"SM-US","SM-US^P_PRICE_RETURNS(0,-5AY,NOW)":168.65384,"MGPI^FG_GICS_INDUSTRY":"Beverages","MGPI^P_SYMBOL":"MGPI-US","MGPI-US^P_PRICE_RETURNS(0,-5AY,NOW)":89.03531,"UHT^FG_GICS_INDUSTRY":"Equity Real Estate Investment Trusts (REITs)","UHT^P_SYMBOL":"UHT-US","UHT-US^P_PRICE_RETURNS(0,-5AY,NOW)":-36.8461,"CTS^FG_GICS_INDUSTRY":"Electronic Equipment Instruments & Components","CTS^P_SYMBOL":"CTS-US","CTS-US^P_PRICE_RETURNS(0,-5AY,NOW)":87.47786,"SXI^FG_GICS_INDUSTRY":"Machinery","SXI^P_SYMBOL":"SXI-US","SXI-US^P_PRICE_RETURNS(0,-5AY,NOW)":-18.555052,"HVT^FG_GICS_INDUSTRY":"Specialty Retail","HVT^P_SYMBOL":"HVT-US","HVT-US^P_PRICE_RETURNS(0,-5AY,NOW)":2.52918,"MSEX^FG_GICS_INDUSTRY":"Water Utilities","MSEX^P_SYMBOL":"MSEX-US","HAFC^P_PRICE_HIGH_PR(0,,,,,,\"PRICE\",\"INTRA\",\"52W\")":28.84,"MSEX-US^P_PRICE_RETURNS(0,-5AY,NOW)":137.03229,"SBCF^FG_GICS_INDUSTRY":"Banks","SBCF^P_SYMBOL":"SBCF-US","SBCF-US^P_PRICE_RETURNS(0,-5AY,NOW)":43.660664,"ANDE^P_PRICE_HIGH_PR(0,,,,,,\"PRICE\",\"INTRA\",\"52W\")":59.0,"FCF^FG_GICS_INDUSTRY":"Banks","FCF^P_SYMBOL":"FCF-US","GLT^P_PRICE_HIGH_PR(0,,,,,,\"PRICE\",\"INTRA\",\"52W\")":18.74,"FCF-US^P_PRICE_RETURNS(0,-5AY,NOW)":0.7616043,"UVV^FG_GICS_INDUSTRY":"Tobacco","UVV^P_SYMBOL":"UVV-US","UVV-US^P_PRICE_RETURNS(0,-5AY,NOW)":-12.820071,"MYGN^FG_GICS_INDUSTRY":"Biotechnology","MYGN^P_SYMBOL":"MYGN-US","MYGN-US^P_PRICE_RETURNS(0,-5AY,NOW)":-37.26802,"INDB^FG_GICS_INDUSTRY":"Banks","INDB^P_SYMBOL":"INDB-US","INDB-US^P_PRICE_RETURNS(0,-5AY,NOW)":9.417605,"RGR^FG_GICS_INDUSTRY":"Leisure Products","RGR^P_SYMBOL":"RGR-US","RGR-US^P_PRICE_RETURNS(0,-5AY,NOW)":8.710361,"HP^FG_GICS_INDUSTRY":"Energy Equipment & Services","IIIN^P_PRICE_HIGH_PR(0,,,,,,\"PRICE\",\"INTRA\",\"52W\")":47.7,"HP^P_SYMBOL":"HP-US","HP-US^P_PRICE_RETURNS(0,-5AY,NOW)":-16.098822,"NTCT^FG_GICS_INDUSTRY":"Communications Equipment","NTCT^P_SYMBOL":"NTCT-US","NTCT-US^P_PRICE_RETURNS(0,-5AY,NOW)":-1.0365844,"EGHT^FG_GICS_INDUSTRY":"Software","EGHT^P_SYMBOL":"EGHT-US","EGHT-US^P_PRICE_RETURNS(0,-5AY,NOW)":-68.94928,"ZEUS^FG_GICS_INDUSTRY":"Metals & Mining","ZEUS^P_SYMBOL":"ZEUS-US","ZEUS-US^P_PRICE_RETURNS(0,-5AY,NOW)":33.333336,"SJI^FG_GICS_INDUSTRY":"Gas Utilities","SJI^P_SYMBOL":"SJI-US","SJI-US^P_PRICE_RETURNS(0,-5AY,NOW)":-7.160157,"CRVL^FG_GICS_INDUSTRY":"Health Care Providers & Services","CRVL^P_SYMBOL":"CRVL-US","FFBC^P_PRICE_HIGH_PR(0,,,,,,\"PRICE\",\"INTRA\",\"52W\")":26.83,"CRVL-US^P_PRICE_RETURNS(0,-5AY,NOW)":189.27113,"CAKE^FG_GICS_INDUSTRY":"Hotels Restaurants & Leisure","CAKE^P_SYMBOL":"CAKE-US","CAKE-US^P_PRICE_RETURNS(0,-5AY,NOW)":-21.372515,"FDP^FG_GICS_INDUSTRY":"Food Products","FDP^P_SYMBOL":"FDP-US","FDP-US^P_PRICE_RETURNS(0,-5AY,NOW)":-47.1915,"CVBF^FG_GICS_INDUSTRY":"Banks","CVBF^P_SYMBOL":"CVBF-US","CVBF-US^P_PRICE_RETURNS(0,-5AY,NOW)":20.76851,"MOG.A^FG_GICS_INDUSTRY":"Aerospace & Defense","MOG.A^P_SYMBOL":"MOG.A-US","MOG.A-US^P_PRICE_RETURNS(0,-5AY,NOW)":-4.7445774,"LTC^FG_GICS_INDUSTRY":"Equity Real Estate Investment Trusts (REITs)","LTC^P_SYMBOL":"LTC-US","LTC-US^P_PRICE_RETURNS(0,-5AY,NOW)":-14.79665,"GEO^P_PRICE_HIGH_PR(0,,,,,,\"PRICE\",\"INTRA\",\"52W\")":9.805,"ANIK^FG_GICS_INDUSTRY":"Biotechnology","ANIK^P_SYMBOL":"ANIK-US","ANIK-US^P_PRICE_RETURNS(0,-5AY,NOW)":-59.577515,"PRGS^FG_GICS_INDUSTRY":"Software","PRGS^P_SYMBOL":"PRGS-US","PRGS-US^P_PRICE_RETURNS(0,-5AY,NOW)":13.615644,"OMI^P_PRICE_HIGH_PR(0,,,,,,\"PRICE\",\"INTRA\",\"52W\")":49.11,"MTH^FG_GICS_INDUSTRY":"Household Durables","MTH^P_SYMBOL":"MTH-US","MTH-US^P_PRICE_RETURNS(0,-5AY,NOW)":80.44444,"GBX^FG_GICS_INDUSTRY":"Machinery","GBX^P_SYMBOL":"GBX-US","GBX-US^P_PRICE_RETURNS(0,-5AY,NOW)":-34.61077,"MD^FG_GICS_INDUSTRY":"Health Care Providers & Services","MD^P_SYMBOL":"MD-US","NPK^P_PRICE_HIGH_PR(0,,,,,,\"PRICE\",\"INTRA\",\"52W\")":89.5,"MD-US^P_PRICE_RETURNS(0,-5AY,NOW)":-59.62704,"CASH^FG_GICS_INDUSTRY":"Banks","CASH^P_SYMBOL":"CASH-US","CASH-US^P_PRICE_RETURNS(0,-5AY,NOW)":26.77933,"BHE^P_PRICE_HIGH_PR(0,,,,,,\"PRICE\",\"INTRA\",\"52W\")":29.1099,"SMP^FG_GICS_INDUSTRY":"Auto Components","SMP^P_SYMBOL":"SMP-US","SMP-US^P_PRICE_RETURNS(0,-5AY,NOW)":-27.955133,"SCHL^FG_GICS_INDUSTRY":"Media","SCHL^P_SYMBOL":"SCHL-US","SCHL-US^P_PRICE_RETURNS(0,-5AY,NOW)":5.480504,"DXPE^FG_GICS_INDUSTRY":"Trading Companies & Distributors","DXPE^P_SYMBOL":"DXPE-US","LPSN^P_PRICE_HIGH_PR(0,,,,,,\"PRICE\",\"INTRA\",\"52W\")":68.82,"DXPE-US^P_PRICE_RETURNS(0,-5AY,NOW)":-13.755017,"CHCO^FG_GICS_INDUSTRY":"Banks","CHCO^P_SYMBOL":"CHCO-US","CHCO-US^P_PRICE_RETURNS(0,-5AY,NOW)":31.066477,"AWR^FG_GICS_INDUSTRY":"Water Utilities","AWR^P_SYMBOL":"AWR-US","AWR-US^P_PRICE_RETURNS(0,-5AY,NOW)":73.6816,"HFWA^FG_GICS_INDUSTRY":"Banks","HFWA^P_SYMBOL":"HFWA-US","HFWA-US^P_PRICE_RETURNS(0,-5AY,NOW)":-1.8416226,"BOOM^P_PRICE_HIGH_PR(0,,,,,,\"PRICE\",\"INTRA\",\"52W\")":47.46,"TGI^FG_GICS_INDUSTRY":"Aerospace & Defense","TGI^P_SYMBOL":"TGI-US","TGI-US^P_PRICE_RETURNS(0,-5AY,NOW)":-63.79928,"VIVO^FG_GICS_INDUSTRY":"Health Care Equipment & Supplies","VIVO^P_SYMBOL":"VIVO-US","VIVO-US^P_PRICE_RETURNS(0,-5AY,NOW)":125.03545,"WETF^FG_GICS_INDUSTRY":"Capital Markets","WETF^P_SYMBOL":"WETF-US","WETF-US^P_PRICE_RETURNS(0,-5AY,NOW)":-46.04956,"CMTL^FG_GICS_INDUSTRY":"Communications Equipment","CMTL^P_SYMBOL":"CMTL-US","CMTL-US^P_PRICE_RETURNS(0,-5AY,NOW)":-41.46943,"MDRX^FG_GICS_INDUSTRY":"Health Care Technology","MDRX^P_SYMBOL":"MDRX-US","MDRX-US^P_PRICE_RETURNS(0,-5AY,NOW)":18.68614,"SPXC^FG_GICS_INDUSTRY":"Machinery","SPXC^P_SYMBOL":"SPXC-US","SPXC-US^P_PRICE_RETURNS(0,-5AY,NOW)":110.25836,"CPSI^FG_GICS_INDUSTRY":"Health Care Technology","CPSI^P_SYMBOL":"CPSI-US","CPSI-US^P_PRICE_RETURNS(0,-5AY,NOW)":3.7789702,"SPTN^FG_GICS_INDUSTRY":"Food & Staples Retailing","SPTN^P_SYMBOL":"SPTN-US","SPTN-US^P_PRICE_RETURNS(0,-5AY,NOW)":15.281606,"CSR^FG_GICS_INDUSTRY":"Equity Real Estate Investment Trusts (REITs)","CSR^P_SYMBOL":"CSR-US","CSR-US^P_PRICE_RETURNS(0,-5AY,NOW)":24.838161,"HTLD^FG_GICS_INDUSTRY":"Road & Rail","HSTM^P_PRICE_HIGH_PR(0,,,,,,\"PRICE\",\"INTRA\",\"52W\")":29.756,"HTLD^P_SYMBOL":"HTLD-US","HTLD-US^P_PRICE_RETURNS(0,-5AY,NOW)":-37.38359,"WWW^FG_GICS_INDUSTRY":"Textiles Apparel & Luxury Goods","WWW^P_SYMBOL":"WWW-US","WWW-US^P_PRICE_RETURNS(0,-5AY,NOW)":-31.843578,"HSII^FG_GICS_INDUSTRY":"Professional Services","HSII^P_SYMBOL":"HSII-US","HSII-US^P_PRICE_RETURNS(0,-5AY,NOW)":38.010468,"HNI^P_PRICE_HIGH_PR(0,,,,,,\"PRICE\",\"INTRA\",\"52W\")":44.5,"EXTR^FG_GICS_INDUSTRY":"Communications Equipment","EXTR^P_SYMBOL":"EXTR-US","EXTR-US^P_PRICE_RETURNS(0,-5AY,NOW)":13.668752,"ASTE^FG_GICS_INDUSTRY":"Machinery","ASTE^P_SYMBOL":"ASTE-US","ASTE-US^P_PRICE_RETURNS(0,-5AY,NOW)":-31.319649,"CAMP^FG_GICS_INDUSTRY":"Communications Equipment","CAMP^P_SYMBOL":"CAMP-US","CAMP-US^P_PRICE_RETURNS(0,-5AY,NOW)":-74.35434,"AIR^FG_GICS_INDUSTRY":"Aerospace & Defense","AIR^P_SYMBOL":"AIR-US","AIR-US^P_PRICE_RETURNS(0,-5AY,NOW)":7.8842998,"BIG^FG_GICS_INDUSTRY":"Multiline Retail","BIG^P_SYMBOL":"BIG-US","BIG-US^P_PRICE_RETURNS(0,-5AY,NOW)":-60.06597,"GCO^FG_GICS_INDUSTRY":"Specialty Retail","GCO^P_SYMBOL":"GCO-US","GCO-US^P_PRICE_RETURNS(0,-5AY,NOW)":71.580956,"KLIC^FG_GICS_INDUSTRY":"Semiconductors & Semiconductor Equipment","KLIC^P_SYMBOL":"KLIC-US","KLIC-US^P_PRICE_RETURNS(0,-5AY,NOW)":103.57325,"LNN^FG_GICS_INDUSTRY":"Machinery","LNN^P_SYMBOL":"LNN-US","LNN-US^P_PRICE_RETURNS(0,-5AY,NOW)":67.22802,"INT^FG_GICS_INDUSTRY":"Oil Gas & Consumable Fuels","INT^P_SYMBOL":"INT-US","INT-US^P_PRICE_RETURNS(0,-5AY,NOW)":-31.508755,"RPT^FG_GICS_INDUSTRY":"Equity Real Estate Investment Trusts (REITs)","AIN^P_PRICE_HIGH_PR(0,,,,,,\"PRICE\",\"INTRA\",\"52W\")":97.73,"RPT^P_SYMBOL":"RPT-US","RPT-US^P_PRICE_RETURNS(0,-5AY,NOW)":-33.099113,"SCL^FG_GICS_INDUSTRY":"Chemicals","SCL^P_SYMBOL":"SCL-US","SCL-US^P_PRICE_RETURNS(0,-5AY,NOW)":17.526913,"PPBI^FG_GICS_INDUSTRY":"Banks","PPBI^P_SYMBOL":"PPBI-US","PPBI-US^P_PRICE_RETURNS(0,-5AY,NOW)":-8.914614,"MEI^FG_GICS_INDUSTRY":"Electronic Equipment Instruments & Components","MEI^P_SYMBOL":"MEI-US","MEI-US^P_PRICE_RETURNS(0,-5AY,NOW)":-6.227845,"B^FG_GICS_INDUSTRY":"Machinery","B^P_SYMBOL":"B-US","B-US^P_PRICE_RETURNS(0,-5AY,NOW)":-53.304966,"TILE^FG_GICS_INDUSTRY":"Commercial Services & Supplies","TILE^P_SYMBOL":"TILE-US","TILE-US^P_PRICE_RETURNS(0,-5AY,NOW)":-52.6601,"AIT^FG_GICS_INDUSTRY":"Trading Companies & Distributors","AIT^P_SYMBOL":"AIT-US","AIT-US^P_PRICE_RETURNS(0,-5AY,NOW)":72.13278,"TRST^FG_GICS_INDUSTRY":"Thrifts & Mortgage Finance","TRST^P_SYMBOL":"TRST-US","FCF^P_PRICE_HIGH_PR(0,,,,,,\"PRICE\",\"INTRA\",\"52W\")":17.63,"TRST-US^P_PRICE_RETURNS(0,-5AY,NOW)":-17.689436,"GDEN^FG_GICS_INDUSTRY":"Hotels Restaurants & Leisure","UVV^P_PRICE_HIGH_PR(0,,,,,,\"PRICE\",\"INTRA\",\"52W\")":64.13,"GDEN^P_SYMBOL":"GDEN-US","GDEN-US^P_PRICE_RETURNS(0,-5AY,NOW)":62.58532,"CYH^FG_GICS_INDUSTRY":"Health Care Providers & Services","CYH^P_SYMBOL":"CYH-US","CYH-US^P_PRICE_RETURNS(0,-5AY,NOW)":-63.66623,"LKFN^FG_GICS_INDUSTRY":"Banks","LKFN^P_SYMBOL":"LKFN-US","LKFN-US^P_PRICE_RETURNS(0,-5AY,NOW)":71.695984,"GPI^FG_GICS_INDUSTRY":"Specialty Retail","GPI^P_SYMBOL":"GPI-US","GPI-US^P_PRICE_RETURNS(0,-5AY,NOW)":142.39886,"FIX^FG_GICS_INDUSTRY":"Construction & Engineering","FIX^P_SYMBOL":"FIX-US","FIX-US^P_PRICE_RETURNS(0,-5AY,NOW)":182.71678,"CCOI^FG_GICS_INDUSTRY":"Diversified Telecommunication Services","CCOI^P_SYMBOL":"CCOI-US","CCOI-US^P_PRICE_RETURNS(0,-5AY,NOW)":11.6823435,"BJRI^FG_GICS_INDUSTRY":"Hotels Restaurants & Leisure","BJRI^P_SYMBOL":"BJRI-US","BJRI-US^P_PRICE_RETURNS(0,-5AY,NOW)":-6.105441,"CAKE^P_PRICE_HIGH_PR(0,,,,,,\"PRICE\",\"INTRA\",\"52W\")":51.19,"HT^FG_GICS_INDUSTRY":"Equity Real Estate Investment Trusts (REITs)","HT^P_SYMBOL":"HT-US","HT-US^P_PRICE_RETURNS(0,-5AY,NOW)":-48.560566,"CPF^FG_GICS_INDUSTRY":"Banks","CPF^P_SYMBOL":"CPF-US","CPF-US^P_PRICE_RETURNS(0,-5AY,NOW)":-25.034058,"DGII^FG_GICS_INDUSTRY":"Communications Equipment","DGII^P_SYMBOL":"DGII-US","DGII-US^P_PRICE_RETURNS(0,-5AY,NOW)":269.83957,"RGP^FG_GICS_INDUSTRY":"Professional Services","RGP^P_SYMBOL":"RGP-US","RGP-US^P_PRICE_RETURNS(0,-5AY,NOW)":51.290333,"HLX^FG_GICS_INDUSTRY":"Energy Equipment & Services","HLX^P_SYMBOL":"HLX-US","HLX-US^P_PRICE_RETURNS(0,-5AY,NOW)":-39.74185,"EXPO^FG_GICS_INDUSTRY":"Professional Services","EXPO^P_SYMBOL":"EXPO-US","EXPO-US^P_PRICE_RETURNS(0,-5AY,NOW)":151.37201,"TR^FG_GICS_INDUSTRY":"Food Products","TR^P_SYMBOL":"TR-US","TR-US^P_PRICE_RETURNS(0,-5AY,NOW)":4.595411,"POWL^FG_GICS_INDUSTRY":"Electrical Equipment","POWL^P_SYMBOL":"POWL-US","POWL-US^P_PRICE_RETURNS(0,-5AY,NOW)":-22.076124,"ROCK^FG_GICS_INDUSTRY":"Building Products","ROCK^P_SYMBOL":"ROCK-US","ROCK-US^P_PRICE_RETURNS(0,-5AY,NOW)":40.051735,"AEIS^FG_GICS_INDUSTRY":"Electronic Equipment Instruments & Components","CHCO^P_PRICE_HIGH_PR(0,,,,,,\"PRICE\",\"INTRA\",\"52W\")":90.96,"AEIS^P_SYMBOL":"AEIS-US","AEIS-US^P_PRICE_RETURNS(0,-5AY,NOW)":8.933759,"BBBY^FG_GICS_INDUSTRY":"Specialty Retail","BBBY^P_SYMBOL":"BBBY-US","BBBY-US^P_PRICE_RETURNS(0,-5AY,NOW)":-71.67736,"MCRI^FG_GICS_INDUSTRY":"Hotels Restaurants & Leisure","MCRI^P_SYMBOL":"MCRI-US","MCRI-US^P_PRICE_RETURNS(0,-5AY,NOW)":66.50583,"ACLS^FG_GICS_INDUSTRY":"Semiconductors & Semiconductor Equipment","ACLS^P_SYMBOL":"ACLS-US","ACLS-US^P_PRICE_RETURNS(0,-5AY,NOW)":154.26123,"JACK^FG_GICS_INDUSTRY":"Hotels Restaurants & Leisure","JACK^P_SYMBOL":"JACK-US","JACK-US^P_PRICE_RETURNS(0,-5AY,NOW)":-13.55344,"AGYS^FG_GICS_INDUSTRY":"Software","AGYS^P_SYMBOL":"AGYS-US","AGYS-US^P_PRICE_RETURNS(0,-5AY,NOW)":351.9811,"ATGE^FG_GICS_INDUSTRY":"Diversified Consumer Services","CPSI^P_PRICE_HIGH_PR(0,,,,,,\"PRICE\",\"INTRA\",\"52W\")":37.62,"ATGE^P_SYMBOL":"ATGE-US","ATGE-US^P_PRICE_RETURNS(0,-5AY,NOW)":4.7875404,"PTEN^FG_GICS_INDUSTRY":"Energy Equipment & Services","PTEN^P_SYMBOL":"PTEN-US","CSR^P_PRICE_HIGH_PR(0,,,,,,\"PRICE\",\"INTRA\",\"52W\")":112.27,"PTEN-US^P_PRICE_RETURNS(0,-5AY,NOW)":-25.937838,"FIZZ^FG_GICS_INDUSTRY":"Beverages","FIZZ^P_SYMBOL":"FIZZ-US","FIZZ-US^P_PRICE_RETURNS(0,-5AY,NOW)":-30.934895,"HNGR^FG_GICS_INDUSTRY":"Health Care Providers & Services","HNGR^P_SYMBOL":"HNGR-US","HNGR-US^P_PRICE_RETURNS(0,-5AY,NOW)":65.95556,"PRK^FG_GICS_INDUSTRY":"Banks","EXTR^P_PRICE_HIGH_PR(0,,,,,,\"PRICE\",\"INTRA\",\"52W\")":16.605,"PRK^P_SYMBOL":"PRK-US","PRK-US^P_PRICE_RETURNS(0,-5AY,NOW)":25.44198,"UTL^FG_GICS_INDUSTRY":"Multi-Utilities","UTL^P_SYMBOL":"UTL-US","UTL-US^P_PRICE_RETURNS(0,-5AY,NOW)":-0.9847224,"KAMN^FG_GICS_INDUSTRY":"Aerospace & Defense","KAMN^P_SYMBOL":"KAMN-US","KAMN-US^P_PRICE_RETURNS(0,-5AY,NOW)":-41.201115,"STBA^FG_GICS_INDUSTRY":"Banks","STBA^P_SYMBOL":"STBA-US","STBA-US^P_PRICE_RETURNS(0,-5AY,NOW)":-19.461643,"MTRN^FG_GICS_INDUSTRY":"Metals & Mining","KLIC^P_PRICE_HIGH_PR(0,,,,,,\"PRICE\",\"INTRA\",\"52W\")":73.45,"MTRN^P_SYMBOL":"MTRN-US","MTRN-US^P_PRICE_RETURNS(0,-5AY,NOW)":103.71539,"LZB^FG_GICS_INDUSTRY":"Household Durables","LZB^P_SYMBOL":"LZB-US","LZB-US^P_PRICE_RETURNS(0,-5AY,NOW)":-3.8160384,"SBSI^FG_GICS_INDUSTRY":"Banks","SBSI^P_SYMBOL":"SBSI-US","SBSI-US^P_PRICE_RETURNS(0,-5AY,NOW)":12.670708,"BKE^FG_GICS_INDUSTRY":"Specialty Retail","BKE^P_SYMBOL":"BKE-US","BKE-US^P_PRICE_RETURNS(0,-5AY,NOW)":113.079384,"CXW^FG_GICS_INDUSTRY":"Commercial Services & Supplies","CXW^P_SYMBOL":"CXW-US","CXW-US^P_PRICE_RETURNS(0,-5AY,NOW)":-63.03181,"JJSF^FG_GICS_INDUSTRY":"Food Products","JJSF^P_SYMBOL":"JJSF-US","JJSF-US^P_PRICE_RETURNS(0,-5AY,NOW)":8.705163,"KFY^FG_GICS_INDUSTRY":"Professional Services","KFY^P_SYMBOL":"KFY-US","KFY-US^P_PRICE_RETURNS(0,-5AY,NOW)":34.364582,"EGBN^FG_GICS_INDUSTRY":"Banks","EGBN^P_SYMBOL":"EGBN-US","EGBN-US^P_PRICE_RETURNS(0,-5AY,NOW)":-27.610058,"WRLD^FG_GICS_INDUSTRY":"Consumer Finance","WRLD^P_SYMBOL":"WRLD-US","WRLD-US^P_PRICE_RETURNS(0,-5AY,NOW)":42.643703,"SKYW^FG_GICS_INDUSTRY":"Airlines","SKYW^P_SYMBOL":"SKYW-US","GPI^P_PRICE_HIGH_PR(0,,,,,,\"PRICE\",\"INTRA\",\"52W\")":212.23,"SKYW-US^P_PRICE_RETURNS(0,-5AY,NOW)":-55.427135,"PSMT^FG_GICS_INDUSTRY":"Food & Staples Retailing","PSMT^P_SYMBOL":"PSMT-US","PSMT-US^P_PRICE_RETURNS(0,-5AY,NOW)":-29.56971,"HCSG^FG_GICS_INDUSTRY":"Commercial Services & Supplies","HCSG^P_SYMBOL":"HCSG-US","HCSG-US^P_PRICE_RETURNS(0,-5AY,NOW)":-72.10991,"UIS^FG_GICS_INDUSTRY":"IT Services","UIS^P_SYMBOL":"UIS-US","UIS-US^P_PRICE_RETURNS(0,-5AY,NOW)":7.7499986,"FOSL^FG_GICS_INDUSTRY":"Textiles Apparel & Luxury Goods","FOSL^P_SYMBOL":"FOSL-US","FOSL-US^P_PRICE_RETURNS(0,-5AY,NOW)":-54.5977,"ARCB^FG_GICS_INDUSTRY":"Road & Rail","RGP^P_PRICE_HIGH_PR(0,,,,,,\"PRICE\",\"INTRA\",\"52W\")":23.18,"ARCB^P_SYMBOL":"ARCB-US","ARCB-US^P_PRICE_RETURNS(0,-5AY,NOW)":150.08804,"PLXS^FG_GICS_INDUSTRY":"Electronic Equipment Instruments & Components","PLXS^P_SYMBOL":"PLXS-US","PLXS-US^P_PRICE_RETURNS(0,-5AY,NOW)":68.68475,"RMBS^FG_GICS_INDUSTRY":"Semiconductors & Semiconductor Equipment","TR^P_PRICE_HIGH_PR(0,,,,,,\"PRICE\",\"INTRA\",\"52W\")":38.0899,"RMBS^P_SYMBOL":"RMBS-US","RMBS-US^P_PRICE_RETURNS(0,-5AY,NOW)":84.75336,"HA^FG_GICS_INDUSTRY":"Airlines","HA^P_SYMBOL":"HA-US","ROCK^P_PRICE_HIGH_PR(0,,,,,,\"PRICE\",\"INTRA\",\"52W\")":79.4,"HA-US^P_PRICE_RETURNS(0,-5AY,NOW)":-62.67081,"VCEL^FG_GICS_INDUSTRY":"Biotechnology","VCEL^P_SYMBOL":"VCEL-US","VCEL-US^P_PRICE_RETURNS(0,-5AY,NOW)":450.98895,"EPAC^FG_GICS_INDUSTRY":"Machinery","EPAC^P_SYMBOL":"EPAC-US","EPAC-US^P_PRICE_RETURNS(0,-5AY,NOW)":-34.69231,"FUL^FG_GICS_INDUSTRY":"Chemicals","FUL^P_SYMBOL":"FUL-US","FUL-US^P_PRICE_RETURNS(0,-5AY,NOW)":6.3016176,"SVC^FG_GICS_INDUSTRY":"Equity Real Estate Investment Trusts (REITs)","SVC^P_SYMBOL":"SVC-US","SVC-US^P_PRICE_RETURNS(0,-5AY,NOW)":-77.52374,"TRN^FG_GICS_INDUSTRY":"Machinery","TRN^P_SYMBOL":"TRN-US","TRN-US^P_PRICE_RETURNS(0,-5AY,NOW)":6.382501,"MLI^FG_GICS_INDUSTRY":"Machinery","MLI^P_SYMBOL":"MLI-US","MLI-US^P_PRICE_RETURNS(0,-5AY,NOW)":82.29457,"ADC^FG_GICS_INDUSTRY":"Equity Real Estate Investment Trusts (REITs)","ADC^P_SYMBOL":"ADC-US","ADC-US^P_PRICE_RETURNS(0,-5AY,NOW)":40.748714,"CVGW^FG_GICS_INDUSTRY":"Food Products","CVGW^P_SYMBOL":"CVGW-US","CVGW-US^P_PRICE_RETURNS(0,-5AY,NOW)":-50.918007,"MATV^FG_GICS_INDUSTRY":"Chemicals","MATV^P_SYMBOL":"MATV-US","MATV-US^P_PRICE_RETURNS(0,-5AY,NOW)":-38.81128,"DIN^FG_GICS_INDUSTRY":"Hotels Restaurants & Leisure","DIN^P_SYMBOL":"DIN-US","DIN-US^P_PRICE_RETURNS(0,-5AY,NOW)":74.28991,"MHO^FG_GICS_INDUSTRY":"Household Durables","MHO^P_SYMBOL":"MHO-US","MHO-US^P_PRICE_RETURNS(0,-5AY,NOW)":54.71319,"OFG^FG_GICS_INDUSTRY":"Banks","OFG^P_SYMBOL":"OFG-US","OFG-US^P_PRICE_RETURNS(0,-5AY,NOW)":175.93748,"NEO^FG_GICS_INDUSTRY":"Life Sciences Tools & Services","NEO^P_SYMBOL":"NEO-US","NEO-US^P_PRICE_RETURNS(0,-5AY,NOW)":-7.685095,"SITC^FG_GICS_INDUSTRY":"Equity Real Estate Investment Trusts (REITs)","SITC^P_SYMBOL":"SITC-US","KFY^P_PRICE_HIGH_PR(0,,,,,,\"PRICE\",\"INTRA\",\"52W\")":84.68,"SITC-US^P_PRICE_RETURNS(0,-5AY,NOW)":-25.296444,"ATNI^FG_GICS_INDUSTRY":"Diversified Telecommunication Services","ATNI^P_SYMBOL":"ATNI-US","ATNI-US^P_PRICE_RETURNS(0,-5AY,NOW)":-20.11572,"MRTN^FG_GICS_INDUSTRY":"Road & Rail","MRTN^P_SYMBOL":"MRTN-US","SKYW^P_PRICE_HIGH_PR(0,,,,,,\"PRICE\",\"INTRA\",\"52W\")":53.05,"MRTN-US^P_PRICE_RETURNS(0,-5AY,NOW)":55.41779,"UNF^FG_GICS_INDUSTRY":"Commercial Services & Supplies","PSMT^P_PRICE_HIGH_PR(0,,,,,,\"PRICE\",\"INTRA\",\"52W\")":88.3,"UNF^P_SYMBOL":"UNF-US","UNF-US^P_PRICE_RETURNS(0,-5AY,NOW)":15.905023,"WGO^FG_GICS_INDUSTRY":"Automobiles","WGO^P_SYMBOL":"WGO-US","WGO-US^P_PRICE_RETURNS(0,-5AY,NOW)":42.796505,"AVA^FG_GICS_INDUSTRY":"Multi-Utilities","AVA^P_SYMBOL":"AVA-US","AVA-US^P_PRICE_RETURNS(0,-5AY,NOW)":-21.290081,"FSS^FG_GICS_INDUSTRY":"Machinery","FSS^P_SYMBOL":"FSS-US","FSS-US^P_PRICE_RETURNS(0,-5AY,NOW)":89.93995,"PATK^FG_GICS_INDUSTRY":"Auto Components","PATK^P_SYMBOL":"PATK-US","PATK-US^P_PRICE_RETURNS(0,-5AY,NOW)":-6.9921374,"SCSC^FG_GICS_INDUSTRY":"Electronic Equipment Instruments & Components","SCSC^P_SYMBOL":"SCSC-US","SCSC-US^P_PRICE_RETURNS(0,-5AY,NOW)":-32.86245,"CDMO^FG_GICS_INDUSTRY":"Biotechnology","CDMO^P_SYMBOL":"CDMO-US","CDMO-US^P_PRICE_RETURNS(0,-5AY,NOW)":454.7619,"FORR^FG_GICS_INDUSTRY":"Professional Services","FORR^P_SYMBOL":"FORR-US","FORR-US^P_PRICE_RETURNS(0,-5AY,NOW)":-4.1213694,"RCII^FG_GICS_INDUSTRY":"Specialty Retail","RCII^P_SYMBOL":"RCII-US","RCII-US^P_PRICE_RETURNS(0,-5AY,NOW)":95.05582,"IPAR^FG_GICS_INDUSTRY":"Personal Products","IPAR^P_SYMBOL":"IPAR-US","IPAR-US^P_PRICE_RETURNS(0,-5AY,NOW)":93.13432,"NSIT^FG_GICS_INDUSTRY":"Electronic Equipment Instruments & Components","NSIT^P_SYMBOL":"NSIT-US","NSIT-US^P_PRICE_RETURNS(0,-5AY,NOW)":100.217964,"MYE^FG_GICS_INDUSTRY":"Containers & Packaging","MYE^P_SYMBOL":"MYE-US","MYE-US^P_PRICE_RETURNS(0,-5AY,NOW)":-7.0212784,"SCVL^FG_GICS_INDUSTRY":"Specialty Retail","SCVL^P_SYMBOL":"SCVL-US","SCVL-US^P_PRICE_RETURNS(0,-5AY,NOW)":133.16005,"TNC^FG_GICS_INDUSTRY":"Machinery","TNC^P_SYMBOL":"TNC-US","TNC-US^P_PRICE_RETURNS(0,-5AY,NOW)":-5.907643,"AVID^FG_GICS_INDUSTRY":"Technology Hardware Storage & Peripherals","AVID^P_SYMBOL":"AVID-US","AVID-US^P_PRICE_RETURNS(0,-5AY,NOW)":420.88892,"EAT^FG_GICS_INDUSTRY":"Hotels Restaurants & Leisure","EAT^P_SYMBOL":"EAT-US","MRTN^P_PRICE_HIGH_PR(0,,,,,,\"PRICE\",\"INTRA\",\"52W\")":23.43,"EAT-US^P_PRICE_RETURNS(0,-5AY,NOW)":-15.862912,"SLP^FG_GICS_INDUSTRY":"Health Care Technology","SLP^P_SYMBOL":"SLP-US","SLP-US^P_PRICE_RETURNS(0,-5AY,NOW)":253.31104,"MLAB^FG_GICS_INDUSTRY":"Health Care Equipment & Supplies","MLAB^P_SYMBOL":"MLAB-US","MLAB-US^P_PRICE_RETURNS(0,-5AY,NOW)":1.4316916,"WABC^FG_GICS_INDUSTRY":"Banks","WABC^P_SYMBOL":"WABC-US","WABC-US^P_PRICE_RETURNS(0,-5AY,NOW)":0.5975723,"PATK^P_PRICE_HIGH_PR(0,,,,,,\"PRICE\",\"INTRA\",\"52W\")":88.79,"JOE^FG_GICS_INDUSTRY":"Real Estate Management & Development","JOE^P_SYMBOL":"JOE-US","JOE-US^P_PRICE_RETURNS(0,-5AY,NOW)":91.1097,"DBD^FG_GICS_INDUSTRY":"Technology Hardware Storage & Peripherals","DBD^P_SYMBOL":"DBD-US","DBD-US^P_PRICE_RETURNS(0,-5AY,NOW)":-85.14218,"PLCE^FG_GICS_INDUSTRY":"Specialty Retail","PLCE^P_SYMBOL":"PLCE-US","PLCE-US^P_PRICE_RETURNS(0,-5AY,NOW)":-68.766754,"CRS^FG_GICS_INDUSTRY":"Metals & Mining","CRS^P_SYMBOL":"CRS-US","CRS-US^P_PRICE_RETURNS(0,-5AY,NOW)":-12.554317,"TMP^FG_GICS_INDUSTRY":"Banks","TMP^P_SYMBOL":"TMP-US","TMP-US^P_PRICE_RETURNS(0,-5AY,NOW)":-2.0220578,"ZYXI^FG_GICS_INDUSTRY":"Health Care Equipment & Supplies","ZYXI^P_SYMBOL":"ZYXI-US","ZYXI-US^P_PRICE_RETURNS(0,-5AY,NOW)":455.53073,"HUBG^FG_GICS_INDUSTRY":"Air Freight & Logistics","HUBG^P_SYMBOL":"HUBG-US","AVID^P_PRICE_HIGH_PR(0,,,,,,\"PRICE\",\"INTRA\",\"52W\")":37.31,"HUBG-US^P_PRICE_RETURNS(0,-5AY,NOW)":81.18987,"MNRO^FG_GICS_INDUSTRY":"Specialty Retail","MNRO^P_SYMBOL":"MNRO-US","MNRO-US^P_PRICE_RETURNS(0,-5AY,NOW)":-11.753696,"UEIC^FG_GICS_INDUSTRY":"Household Durables","UEIC^P_SYMBOL":"UEIC-US","UEIC-US^P_PRICE_RETURNS(0,-5AY,NOW)":-68.49835,"USPH^FG_GICS_INDUSTRY":"Health Care Providers & Services","USPH^P_SYMBOL":"USPH-US","USPH-US^P_PRICE_RETURNS(0,-5AY,NOW)":24.317623,"SAH^FG_GICS_INDUSTRY":"Specialty Retail","SAH^P_SYMBOL":"SAH-US","SAH-US^P_PRICE_RETURNS(0,-5AY,NOW)":152.57451,"UFCS^FG_GICS_INDUSTRY":"Insurance","UFCS^P_SYMBOL":"UFCS-US","UFCS-US^P_PRICE_RETURNS(0,-5AY,NOW)":-27.81512,"BDN^FG_GICS_INDUSTRY":"Equity Real Estate Investment Trusts (REITs)","BDN^P_SYMBOL":"BDN-US","BDN-US^P_PRICE_RETURNS(0,-5AY,NOW)":-52.992958,"SHOO^FG_GICS_INDUSTRY":"Textiles Apparel & Luxury Goods","SHOO^P_SYMBOL":"SHOO-US","SHOO-US^P_PRICE_RETURNS(0,-5AY,NOW)":2.6800513,"BCOR^FG_GICS_INDUSTRY":"Capital Markets","BCOR^P_SYMBOL":"BCOR-US","BCOR-US^P_PRICE_RETURNS(0,-5AY,NOW)":-18.14102,"FBP^FG_GICS_INDUSTRY":"Banks","FBP^P_SYMBOL":"FBP-US","FBP-US^P_PRICE_RETURNS(0,-5AY,NOW)":146.42233,"CATO^FG_GICS_INDUSTRY":"Specialty Retail","CATO^P_SYMBOL":"CATO-US","CATO-US^P_PRICE_RETURNS(0,-5AY,NOW)":-30.706924,"LGND^FG_GICS_INDUSTRY":"Biotechnology","LGND^P_SYMBOL":"LGND-US","LGND-US^P_PRICE_RETURNS(0,-5AY,NOW)":-36.113583,"MOV^FG_GICS_INDUSTRY":"Textiles Apparel & Luxury Goods","MOV^P_SYMBOL":"MOV-US","MOV-US^P_PRICE_RETURNS(0,-5AY,NOW)":8.446062,"ODP^FG_GICS_INDUSTRY":"Specialty Retail","ODP^P_SYMBOL":"ODP-US","ODP-US^P_PRICE_RETURNS(0,-5AY,NOW)":-19.285715,"VRE^FG_GICS_INDUSTRY":"Equity Real Estate Investment Trusts (REITs)","VRE^P_SYMBOL":"VRE-US","CATO^P_PRICE_HIGH_PR(0,,,,,,\"PRICE\",\"INTRA\",\"52W\")":19.89,"VRE-US^P_PRICE_RETURNS(0,-5AY,NOW)":-42.74645,"USNA^FG_GICS_INDUSTRY":"Personal Products","USNA^P_SYMBOL":"USNA-US","USNA-US^P_PRICE_RETURNS(0,-5AY,NOW)":2.7280688,"OSIS^FG_GICS_INDUSTRY":"Electronic Equipment Instruments & Components","OSIS^P_SYMBOL":"OSIS-US","OSIS-US^P_PRICE_RETURNS(0,-5AY,NOW)":-8.306635,"MATW^FG_GICS_INDUSTRY":"Commercial Services & Supplies","MATW^P_SYMBOL":"MATW-US","MATW-US^P_PRICE_RETURNS(0,-5AY,NOW)":-59.815434,"BANF^FG_GICS_INDUSTRY":"Banks","BANF^P_SYMBOL":"BANF-US","BANF-US^P_PRICE_RETURNS(0,-5AY,NOW)":89.19338,"MCS^FG_GICS_INDUSTRY":"Entertainment","MCS^P_SYMBOL":"MCS-US","MCS-US^P_PRICE_RETURNS(0,-5AY,NOW)":-41.544254,"EMBC^FG_COMPANY_NAME()":"Embecta Corporation","DOUG^FG_COMPANY_NAME()":"Douglas Elliman Inc.","FBRT^FG_COMPANY_NAME()":"Franklin BSP Realty Trust, Inc.","CCSI^FG_COMPANY_NAME()":"Consensus Cloud Solutions, Inc.","SNCY^FG_COMPANY_NAME()":"Sun Country Airlines Holdings, Inc.","DCOM^FG_COMPANY_NAME()":"Dime Community Bancshares, Inc.","AAN^FG_COMPANY_NAME()":"Aaron's Company Inc","ASO^FG_COMPANY_NAME()":"Academy Sports and Outdoors, Inc.","HRMY^FG_COMPANY_NAME()":"Harmony Biosciences Holdings, Inc.","CRSR^FG_COMPANY_NAME()":"Corsair Gaming, Inc.","VTOL^FG_COMPANY_NAME()":"Bristow Group Inc","XPER^FG_COMPANY_NAME()":"Xperi Holding Corporation","ITOS^FG_COMPANY_NAME()":"iTeos Therapeutics, Inc.","ARNC^FG_COMPANY_NAME()":"Arconic Corp.","DHC^FG_COMPANY_NAME()":"Diversified Healthcare Trust","PRDO^FG_COMPANY_NAME()":"Perdoceo Education Corporation","OI^FG_COMPANY_NAME()":"O-I Glass Inc","NBR^FG_COMPANY_NAME()":"Nabors Industries Ltd.","EHAB^FG_COMPANY_NAME()":"Enhabit, Inc","VIR^FG_COMPANY_NAME()":"Vir Biotechnology, Inc.","ONL^FG_COMPANY_NAME()":"Orion Office REIT, Inc.","CRNC^FG_COMPANY_NAME()":"Cerence Inc.","PLMR^FG_COMPANY_NAME()":"Palomar Holdings, Inc.","CVET^FG_COMPANY_NAME()":"Covetrus, Inc.","OPI^FG_COMPANY_NAME()":"Office Properties Income Trust","REZI^FG_COMPANY_NAME()":"Resideo Technologies, Inc.","LTHM^FG_COMPANY_NAME()":"Livent Corporation","FTDR^FG_COMPANY_NAME()":"Frontdoor, Inc.","ARLO^FG_COMPANY_NAME()":"Arlo Technologies, Inc.","SONO^FG_COMPANY_NAME()":"Sonos, Inc.","ZIMV^FG_COMPANY_NAME()":"ZimVie Inc.","EPRT^FG_COMPANY_NAME()":"Essential Properties Realty Trust, Inc.","AHCO^FG_COMPANY_NAME()":"AdaptHealth Corp.","RCUS^FG_COMPANY_NAME()":"Arcus Biosciences, Inc.","CEIX^FG_COMPANY_NAME()":"CONSOL Energy Inc","TWO^FG_COMPANY_NAME()":"Two Harbors Investment Corp.","SAFE^FG_COMPANY_NAME()":"Safehold Inc.","GPMT^FG_COMPANY_NAME()":"Granite Point Mortgage Trust Inc.","SGH^FG_COMPANY_NAME()":"SMART Global Holdings, Inc.","CARS^FG_COMPANY_NAME()":"Cars.com, Inc.","HCC^FG_COMPANY_NAME()":"Warrior Met Coal, Inc.","SMPL^FG_COMPANY_NAME()":"Simply Good Foods Co","THRY^FG_COMPANY_NAME()":"Thryv Holdings, Inc.","TALO^FG_COMPANY_NAME()":"Talos Energy, Inc.","ORGO^FG_COMPANY_NAME()":"Organogenesis Holdings, Inc. Class A","IIPR^FG_COMPANY_NAME()":"Innovative Industrial Properties Inc","VREX^FG_COMPANY_NAME()":"Varex Imaging Corporation","ROCC^FG_COMPANY_NAME()":"Ranger Oil Corporation Class A","KTB^FG_COMPANY_NAME()":"Kontoor Brands, Inc.","DFIN^FG_COMPANY_NAME()":"Donnelley Financial Solutions, Inc.","GCP^FG_COMPANY_NAME()":"GCP Applied Technologies, Inc.","ABTX^FG_COMPANY_NAME()":"Allegiance Bancshares, Inc.","RGNX^FG_COMPANY_NAME()":"REGENXBIO, Inc.","VIAV^FG_COMPANY_NAME()":"Viavi Solutions Inc","GNL^FG_COMPANY_NAME()":"Global Net Lease Inc","ALRM^FG_COMPANY_NAME()":"Alarm.com Holdings, Inc.","GKOS^FG_COMPANY_NAME()":"Glaukos Corp","UNIT^FG_COMPANY_NAME()":"Uniti Group Inc.","BSIG^FG_COMPANY_NAME()":"BrightSphere Investment Group, Inc.","COLL^FG_COMPANY_NAME()":"Collegium Pharmaceutical, Inc.","DEA^FG_COMPANY_NAME()":"Easterly Government Properties Inc","EPC^FG_COMPANY_NAME()":"Edgewell Personal Care Co.","PNTG^FG_COMPANY_NAME()":"Pennant Group Inc","PLAY^FG_COMPANY_NAME()":"Dave & Buster's Entertainment, Inc.","NBHC^FG_COMPANY_NAME()":"National Bank Holdings Corporation Class A","PARR^FG_COMPANY_NAME()":"Par Pacific Holdings Inc","ENVA^FG_COMPANY_NAME()":"Enova International Inc","CHRS^FG_COMPANY_NAME()":"Coherus BioSciences, Inc.","AVNS^FG_COMPANY_NAME()":"Avanos Medical, Inc.","BLMN^FG_COMPANY_NAME()":"Bloomin' Brands, Inc.","COOP^FG_COMPANY_NAME()":"Mr. Cooper Group, Inc.","SUPN^FG_COMPANY_NAME()":"Supernus Pharmaceuticals, Inc.","PRLB^FG_COMPANY_NAME()":"Proto Labs, Inc.","ILPT^FG_COMPANY_NAME()":"Industrial Logistics Properties Trust","YELP^FG_COMPANY_NAME()":"Yelp Inc","LPI^FG_COMPANY_NAME()":"Laredo Petroleum, Inc.","CIVI^FG_COMPANY_NAME()":"Civitas Resources, Inc.","AMCX^FG_COMPANY_NAME()":"AMC Networks Inc. Class A","VBTX^FG_COMPANY_NAME()":"Veritex Holdings, Inc.","HMST^FG_COMPANY_NAME()":"HomeStreet, Inc.","XHR^FG_COMPANY_NAME()":"Xenia Hotels & Resorts, Inc.","PUMP^FG_COMPANY_NAME()":"ProPetro Holding Corp.","LNTH^FG_COMPANY_NAME()":"Lantheus Holdings Inc","AROC^FG_COMPANY_NAME()":"Archrock Inc.","TBK^FG_COMPANY_NAME()":"Triumph Bancorp, Inc.","VRTV^FG_COMPANY_NAME()":"Veritiv Corp","RYAM^FG_COMPANY_NAME()":"Rayonier Advanced Materials Inc","AMPH^FG_COMPANY_NAME()":"Amphastar Pharmaceuticals, Inc.","TMST^FG_COMPANY_NAME()":"TimkenSteel Corp","CTRE^FG_COMPANY_NAME()":"CareTrust REIT, Inc.","SFBS^FG_COMPANY_NAME()":"ServisFirst Bancshares Inc","GDOT^FG_COMPANY_NAME()":"Green Dot Corporation Class A","JYNT^FG_COMPANY_NAME()":"Joint Corp","CHUY^FG_COMPANY_NAME()":"Chuy's Holdings, Inc.","MXL^FG_COMPANY_NAME()":"MaxLinear, Inc.","XNCR^FG_COMPANY_NAME()":"Xencor, Inc.","NMIH^FG_COMPANY_NAME()":"NMI Holdings, Inc. Class A","ICHR^FG_COMPANY_NAME()":"Ichor Holdings, Ltd.","TWNK^FG_COMPANY_NAME()":"Hostess Brands, Inc. Class A","QNST^FG_COMPANY_NAME()":"QuinStreet, Inc.","SXC^FG_COMPANY_NAME()":"SunCoke Energy, Inc.","NVEE^FG_COMPANY_NAME()":"NV5 Global Inc","SEM^FG_COMPANY_NAME()":"Select Medical Holdings Corporation","JBT^FG_COMPANY_NAME()":"John Bean Technologies Corporation","NWBI^FG_COMPANY_NAME()":"Northwest Bancshares, Inc.","RMAX^FG_COMPANY_NAME()":"RE/MAX Holdings, Inc. Class A","FLGT^FG_COMPANY_NAME()":"Fulgent Genetics, Inc.","EYE^FG_COMPANY_NAME()":"National Vision Holdings, Inc.","FF^FG_COMPANY_NAME()":"FutureFuel Corp.","HCI^FG_COMPANY_NAME()":"HCI Group, Inc.","MYRG^FG_COMPANY_NAME()":"MYR Group Inc.","EFC^FG_COMPANY_NAME()":"Ellington Financial Inc.","QURE^FG_COMPANY_NAME()":"uniQure N.V.","TREE^FG_COMPANY_NAME()":"LendingTree, Inc.","GCI^FG_COMPANY_NAME()":"Gannett Co., Inc.","CARA^FG_COMPANY_NAME()":"Cara Therapeutics Inc","INGN^FG_COMPANY_NAME()":"Inogen, Inc.","KN^FG_COMPANY_NAME()":"Knowles Corp.","SIX^FG_COMPANY_NAME()":"Six Flags Entertainment Corporation","LRN^FG_COMPANY_NAME()":"Stride, Inc.","NFBK^FG_COMPANY_NAME()":"Northfield Bancorp, Inc.","LL^FG_COMPANY_NAME()":"LL Flooring Holdings, Inc.","HI^FG_COMPANY_NAME()":"Hillenbrand, Inc.","GRBK^FG_COMPANY_NAME()":"Green Brick Partners, Inc.","CNK^FG_COMPANY_NAME()":"Cinemark Holdings, Inc.","TTGT^FG_COMPANY_NAME()":"TechTarget, Inc.","NXRT^FG_COMPANY_NAME()":"NexPoint Residential Trust, Inc.","KREF^FG_COMPANY_NAME()":"KKR Real Estate Finance Trust, Inc.","SNEX^FG_COMPANY_NAME()":"StoneX Group Inc.","PAHC^FG_COMPANY_NAME()":"Phibro Animal Health Corporation Class A","AVAV^FG_COMPANY_NAME()":"AeroVironment, Inc.","ROIC^FG_COMPANY_NAME()":"Retail Opportunity Investments Corp.","AOSL^FG_COMPANY_NAME()":"Alpha and Omega Semiconductor Limited","LOCO^FG_COMPANY_NAME()":"El Pollo Loco Holdings Inc","EGRX^FG_COMPANY_NAME()":"Eagle Pharmaceuticals, Inc.","IBTX^FG_COMPANY_NAME()":"Independent Bank Group, Inc.","EBS^FG_COMPANY_NAME()":"Emergent BioSolutions Inc.","KALU^FG_COMPANY_NAME()":"Kaiser Aluminum Corporation","ALGT^FG_COMPANY_NAME()":"Allegiant Travel Company","LCII^FG_COMPANY_NAME()":"LCI Industries","LMAT^FG_COMPANY_NAME()":"LeMaitre Vascular, Inc.","EHTH^FG_COMPANY_NAME()":"eHealth, Inc.","MODV^FG_COMPANY_NAME()":"ModivCare Inc.","NTGR^FG_COMPANY_NAME()":"NETGEAR, Inc.","IRBT^FG_COMPANY_NAME()":"iRobot Corporation","HTH^FG_COMPANY_NAME()":"Hilltop Holdings Inc.","FCPT^FG_COMPANY_NAME()":"Four Corners Property Trust, Inc.","CEVA^FG_COMPANY_NAME()":"CEVA, Inc.","CNSL^FG_COMPANY_NAME()":"Consolidated Communications Holdings, Inc.","PRAA^FG_COMPANY_NAME()":"PRA Group, Inc.","PFS^FG_COMPANY_NAME()":"Provident Financial Services, Inc.","CSII^FG_COMPANY_NAME()":"Cardiovascular Systems, Inc.","FN^FG_COMPANY_NAME()":"Fabrinet","BCC^FG_COMPANY_NAME()":"Boise Cascade Co.","CONN^FG_COMPANY_NAME()":"Conn's, Inc.","ITGR^FG_COMPANY_NAME()":"Integer Holdings Corporation","XPEL^FG_COMPANY_NAME()":"XPEL, Inc.","CYTK^FG_COMPANY_NAME()":"Cytokinetics, Incorporated","DBI^FG_COMPANY_NAME()":"Designer Brands Inc. Class A","PGTI^FG_COMPANY_NAME()":"PGT Innovations, Inc.","RC^FG_COMPANY_NAME()":"Ready Capital Corporation","PBH^FG_COMPANY_NAME()":"Prestige Consumer Healthcare Inc","EXLS^FG_COMPANY_NAME()":"ExlService Holdings, Inc.","DVAX^FG_COMPANY_NAME()":"Dynavax Technologies Corporation","CUTR^FG_COMPANY_NAME()":"Cutera, Inc.","ANGO^FG_COMPANY_NAME()":"AngioDynamics, Inc.","HAYN^FG_COMPANY_NAME()":"Haynes International, Inc.","FSP^FG_COMPANY_NAME()":"Franklin Street Properties Corp.","PIPR^FG_COMPANY_NAME()":"Piper Sandler Companies","JRVR^FG_COMPANY_NAME()":"James River Group Holdings Ltd","AGO^FG_COMPANY_NAME()":"Assured Guaranty Ltd.","CPRX^FG_COMPANY_NAME()":"Catalyst Pharmaceuticals, Inc.","ARR^FG_COMPANY_NAME()":"ARMOUR Residential REIT, Inc.","GNW^FG_COMPANY_NAME()":"Genworth Financial, Inc. Class A","INVA^FG_COMPANY_NAME()":"Innoviva, Inc.","ABCB^FG_COMPANY_NAME()":"Ameris Bancorp","APPS^FG_COMPANY_NAME()":"Digital Turbine, Inc.","AMSF^FG_COMPANY_NAME()":"AMERISAFE, Inc.","KAR^FG_COMPANY_NAME()":"KAR Auction Services, Inc.","VNDA^FG_COMPANY_NAME()":"Vanda Pharmaceuticals Inc.","FBK^FG_COMPANY_NAME()":"FB Financial Corporation","ADUS^FG_COMPANY_NAME()":"Addus HomeCare Corporation","VSTO^FG_COMPANY_NAME()":"Vista Outdoor Inc","LGIH^FG_COMPANY_NAME()":"LGI Homes, Inc.","AX^FG_COMPANY_NAME()":"Axos Financial, Inc.","ZUMZ^FG_COMPANY_NAME()":"Zumiez Inc.","TBI^FG_COMPANY_NAME()":"TrueBlue, Inc.","LPG^FG_COMPANY_NAME()":"Dorian LPG Ltd.","DRH^FG_COMPANY_NAME()":"DiamondRock Hospitality Company","NYMT^FG_COMPANY_NAME()":"New York Mortgage Trust, Inc.","SPNT^FG_COMPANY_NAME()":"SiriusPoint Ltd","SPSC^FG_COMPANY_NAME()":"SPS Commerce, Inc.","CHCT^FG_COMPANY_NAME()":"Community Healthcare Trust Incorporated","CLW^FG_COMPANY_NAME()":"Clearwater Paper Corporation","WSR^FG_COMPANY_NAME()":"Whitestone REIT","FORM^FG_COMPANY_NAME()":"FormFactor, Inc.","PBF^FG_COMPANY_NAME()":"PBF Energy, Inc. Class A","CVCO^FG_COMPANY_NAME()":"Cavco Industries, Inc.","UE^FG_COMPANY_NAME()":"Urban Edge Properties","CUBI^FG_COMPANY_NAME()":"Customers Bancorp, Inc.","AAT^FG_COMPANY_NAME()":"American Assets Trust, Inc.","CLDT^FG_COMPANY_NAME()":"Chatham Lodging Trust","TRUP^FG_COMPANY_NAME()":"Trupanion, Inc.","GPRE^FG_COMPANY_NAME()":"Green Plains Inc.","HOUS^FG_COMPANY_NAME()":"Anywhere Real Estate Inc.","CCRN^FG_COMPANY_NAME()":"Cross Country Healthcare, Inc.","AAWW^FG_COMPANY_NAME()":"Atlas Air Worldwide Holdings, Inc.","CCS^FG_COMPANY_NAME()":"Century Communities, Inc.","ELF^FG_COMPANY_NAME()":"e.l.f. Beauty, Inc.","CHEF^FG_COMPANY_NAME()":"Chefs' Warehouse, Inc.","TBBK^FG_COMPANY_NAME()":"Bancorp Inc","PCRX^FG_COMPANY_NAME()":"Pacira Biosciences, Inc.","RNST^FG_COMPANY_NAME()":"Renasant Corporation","SLQT^FG_COMPANY_NAME()":"SelectQuote Inc","ACA^FG_COMPANY_NAME()":"Arcosa, Inc.","CENTA^FG_COMPANY_NAME()":"Central Garden & Pet Company Class A","MMI^FG_COMPANY_NAME()":"Marcus & Millichap, Inc.","TSE^FG_COMPANY_NAME()":"Trinseo Public Limited Company","UBA^FG_COMPANY_NAME()":"Urstadt Biddle Properties Inc. Class A","BOOT^FG_COMPANY_NAME()":"Boot Barn Holdings, Inc.","GMS^FG_COMPANY_NAME()":"GMS, Inc.","AMEH^FG_COMPANY_NAME()":"Apollo Medical Holdings, Inc.","SENEA^FG_COMPANY_NAME()":"Seneca Foods Corporation Class A","SBH^FG_COMPANY_NAME()":"Sally Beauty Holdings, Inc.","VVI^FG_COMPANY_NAME()":"Viad Corp","LQDT^FG_COMPANY_NAME()":"Liquidity Services, Inc.","SLVM^FG_COMPANY_NAME()":"Sylvamo Corporation","BKU^FG_COMPANY_NAME()":"BankUnited, Inc.","ENTA^FG_COMPANY_NAME()":"Enanta Pharmaceuticals, Inc.","ANIP^FG_COMPANY_NAME()":"ANI Pharmaceuticals, Inc.","PFBC^FG_COMPANY_NAME()":"Preferred Bank","THS^FG_COMPANY_NAME()":"TreeHouse Foods, Inc.","PETS^FG_COMPANY_NAME()":"PetMed Express, Inc.","ASIX^FG_COMPANY_NAME()":"Advansix, Inc.","FHB^FG_COMPANY_NAME()":"First Hawaiian, Inc.","INN^FG_COMPANY_NAME()":"Summit Hotel Properties, Inc.","SLCA^FG_COMPANY_NAME()":"U.S. Silica Holdings, Inc.","NX^FG_COMPANY_NAME()":"Quanex Building Products Corporation","IRWD^FG_COMPANY_NAME()":"Ironwood Pharmaceuticals, Inc. Class A","IBP^FG_COMPANY_NAME()":"Installed Building Products, Inc.","RILY^FG_COMPANY_NAME()":"B. Riley Financial, Inc.","ATEN^FG_COMPANY_NAME()":"A10 Networks, Inc.","SSTK^FG_COMPANY_NAME()":"Shutterstock, Inc.","VRTS^FG_COMPANY_NAME()":"Virtus Investment Partners, Inc.","OPRX^FG_COMPANY_NAME()":"OptimizeRx Corporation","IDCC^FG_COMPANY_NAME()":"InterDigital, Inc.","SIG^FG_COMPANY_NAME()":"Signet Jewelers Limited","AHH^FG_COMPANY_NAME()":"Armada Hoffler Properties, Inc.","IVR^FG_COMPANY_NAME()":"Invesco Mortgage Capital Inc.","MATX^FG_COMPANY_NAME()":"Matson, Inc.","KOP^FG_COMPANY_NAME()":"Koppers Holdings Inc.","EIG^FG_COMPANY_NAME()":"Employers Holdings, Inc.","ARI^FG_COMPANY_NAME()":"Apollo Commercial Real Estate Finance, Inc.","PRG^FG_COMPANY_NAME()":"PROG Holdings, Inc.","BGS^FG_COMPANY_NAME()":"B&G Foods, Inc.","RUTH^FG_COMPANY_NAME()":"Ruth's Hospitality Group, Inc.","DNOW^FG_COMPANY_NAME()":"NOW Inc.","SHO^FG_COMPANY_NAME()":"Sunstone Hotel Investors, Inc.","SHAK^FG_COMPANY_NAME()":"Shake Shack, Inc. Class A","EVTC^FG_COMPANY_NAME()":"EVERTEC, Inc.","CMP^FG_COMPANY_NAME()":"Compass Minerals International, Inc.","PMT^FG_COMPANY_NAME()":"PennyMac Mortgage Investment Trust","TPH^FG_COMPANY_NAME()":"Tri Pointe Homes, Inc.","AEL^FG_COMPANY_NAME()":"American Equity Investment Life Holding Company","GOGO^FG_COMPANY_NAME()":"Gogo Inc.","WD^FG_COMPANY_NAME()":"Walker & Dunlop, Inc.","ALEX^FG_COMPANY_NAME()":"Alexander & Baldwin, Inc.","MPAA^FG_COMPANY_NAME()":"Motorcar Parts of America, Inc.","MANT^FG_COMPANY_NAME()":"ManTech International Corporation Class A","ENSG^FG_COMPANY_NAME()":"Ensign Group, Inc.","APEI^FG_COMPANY_NAME()":"American Public Education, Inc.","CRMT^FG_COMPANY_NAME()":"America's Car-Mart, Inc.","DIOD^FG_COMPANY_NAME()":"Diodes Incorporated","HZO^FG_COMPANY_NAME()":"MarineMax, Inc.","ROG^FG_COMPANY_NAME()":"Rogers Corporation","JBSS^FG_COMPANY_NAME()":"John B. Sanfilippo & Son, Inc.","OSUR^FG_COMPANY_NAME()":"OraSure Technologies, Inc.","CPE^FG_COMPANY_NAME()":"Callon Petroleum Company","NXGN^FG_COMPANY_NAME()":"NextGen Healthcare, Inc.","DDD^FG_COMPANY_NAME()":"3D Systems Corporation","TRMK^FG_COMPANY_NAME()":"Trustmark Corporation","BHLB^FG_COMPANY_NAME()":"Berkshire Hills Bancorp, Inc.","MMSI^FG_COMPANY_NAME()":"Merit Medical Systems, Inc.","UFPI^FG_COMPANY_NAME()":"UFP Industries, Inc.","WNC^FG_COMPANY_NAME()":"Wabash National Corporation","ONTO^FG_COMPANY_NAME()":"Onto Innovation, Inc.","VGR^FG_COMPANY_NAME()":"Vector Group Ltd.","REX^FG_COMPANY_NAME()":"REX American Resources Corporation","UCTT^FG_COMPANY_NAME()":"Ultra Clean Holdings, Inc.","PLAB^FG_COMPANY_NAME()":"Photronics, Inc.","TTMI^FG_COMPANY_NAME()":"TTM Technologies, Inc.","PDFS^FG_COMPANY_NAME()":"PDF Solutions, Inc.","TG^FG_COMPANY_NAME()":"Tredegar Corporation","UNFI^FG_COMPANY_NAME()":"United Natural Foods, Inc.","OXM^FG_COMPANY_NAME()":"Oxford Industries, Inc.","PKE^FG_COMPANY_NAME()":"Park Aerospace Corp.","AORT^FG_COMPANY_NAME()":"Artivion, Inc.","SKT^FG_COMPANY_NAME()":"Tanger Factory Outlet Centers, Inc.","FARO^FG_COMPANY_NAME()":"FARO Technologies, Inc.","MERC^FG_COMPANY_NAME()":"Mercer International Inc.","TWI^FG_COMPANY_NAME()":"Titan International, Inc.","CHS^FG_COMPANY_NAME()":"Chico's FAS, Inc.","RWT^FG_COMPANY_NAME()":"Redwood Trust, Inc.","AZZ^FG_COMPANY_NAME()":"AZZ Inc.","STRA^FG_COMPANY_NAME()":"Strategic Education, Inc.","WIRE^FG_COMPANY_NAME()":"Encore Wire Corporation","HLIT^FG_COMPANY_NAME()":"Harmonic Inc.","PBI^FG_COMPANY_NAME()":"Pitney Bowes Inc.","SAFT^FG_COMPANY_NAME()":"Safety Insurance Group, Inc.","ESE^FG_COMPANY_NAME()":"ESCO Technologies Inc.","HWKN^FG_COMPANY_NAME()":"Hawkins, Inc.","BFS^FG_COMPANY_NAME()":"Saul Centers, Inc.","GVA^FG_COMPANY_NAME()":"Granite Construction Incorporated","FBC^FG_COMPANY_NAME()":"Flagstar Bancorp, Inc.","BRC^FG_COMPANY_NAME()":"Brady Corporation Class A","AKR^FG_COMPANY_NAME()":"Acadia Realty Trust","UFI^FG_COMPANY_NAME()":"Unifi, Inc.","APOG^FG_COMPANY_NAME()":"Apogee Enterprises, Inc.","CPK^FG_COMPANY_NAME()":"Chesapeake Utilities Corporation","HIBB^FG_COMPANY_NAME()":"Hibbett Inc","GTY^FG_COMPANY_NAME()":"Getty Realty Corp.","ALG^FG_COMPANY_NAME()":"Alamo Group Inc.","OFIX^FG_COMPANY_NAME()":"Orthofix Medical, Inc.","PLUS^FG_COMPANY_NAME()":"ePlus inc.","AMWD^FG_COMPANY_NAME()":"American Woodmark Corporation","AJRD^FG_COMPANY_NAME()":"Aerojet Rocketdyne Holdings, Inc.","AXL^FG_COMPANY_NAME()":"American Axle & Manufacturing Holdings, Inc.","SFNC^FG_COMPANY_NAME()":"Simmons First National Corporation Class A","TUP^FG_COMPANY_NAME()":"Tupperware Brands Corporation","COLB^FG_COMPANY_NAME()":"Columbia Banking System, Inc.","ANF^FG_COMPANY_NAME()":"Abercrombie & Fitch Co. Class A","STC^FG_COMPANY_NAME()":"Stewart Information Services Corporation","TTEC^FG_COMPANY_NAME()":"TTEC Holdings, Inc.","OII^FG_COMPANY_NAME()":"Oceaneering International, Inc.","BCPC^FG_COMPANY_NAME()":"Balchem Corporation","WRE^FG_COMPANY_NAME()":"Washington Real Estate Investment Trust","EBIX^FG_COMPANY_NAME()":"Ebix, Inc.","HSC^FG_COMPANY_NAME()":"Harsco Corporation","UVE^FG_COMPANY_NAME()":"Universal Insurance Holdings, Inc.","WW^FG_COMPANY_NAME()":"WW International, Inc.","DLX^FG_COMPANY_NAME()":"Deluxe Corporation","SNBR^FG_COMPANY_NAME()":"Sleep Number Corporation","GFF^FG_COMPANY_NAME()":"Griffon Corporation","CALM^FG_COMPANY_NAME()":"Cal-Maine Foods, Inc.","SSP^FG_COMPANY_NAME()":"E. W. Scripps Company Class A","DRQ^FG_COMPANY_NAME()":"Dril-Quip, Inc.","ECPG^FG_COMPANY_NAME()":"Encore Capital Group, Inc.","CORT^FG_COMPANY_NAME()":"Corcept Therapeutics Incorporated.","GES^FG_COMPANY_NAME()":"Guess?, Inc.","HAFC^FG_COMPANY_NAME()":"Hanmi Financial Corporation","BANR^FG_COMPANY_NAME()":"Banner Corporation","ANDE^FG_COMPANY_NAME()":"Andersons, Inc.","GLT^FG_COMPANY_NAME()":"Glatfelter Corporation","MED^FG_COMPANY_NAME()":"Medifast, Inc.","CFFN^FG_COMPANY_NAME()":"Capitol Federal Financial, Inc.","PRFT^FG_COMPANY_NAME()":"Perficient, Inc.","HMN^FG_COMPANY_NAME()":"Horace Mann Educators Corporation","COHU^FG_COMPANY_NAME()":"Cohu, Inc.","ADTN^FG_COMPANY_NAME()":"ADTRAN Holdings, Inc.","IIIN^FG_COMPANY_NAME()":"Insteel Industries, Inc.","FWRD^FG_COMPANY_NAME()":"Forward Air Corporation","CLB^FG_COMPANY_NAME()":"Core Laboratories NV","HOPE^FG_COMPANY_NAME()":"Hope Bancorp, Inc.","BLFS^FG_COMPANY_NAME()":"BioLife Solutions, Inc.","KELYA^FG_COMPANY_NAME()":"Kelly Services, Inc. Class A","CNXN^FG_COMPANY_NAME()":"PC Connection, Inc.","AAON^FG_COMPANY_NAME()":"AAON, Inc.","FFBC^FG_COMPANY_NAME()":"First Financial Bancorp.","BANC^FG_COMPANY_NAME()":"Banc of California, Inc.","AMN^FG_COMPANY_NAME()":"AMN Healthcare Services, Inc.","RDNT^FG_COMPANY_NAME()":"RadNet, Inc.","FELE^FG_COMPANY_NAME()":"Franklin Electric Co., Inc.","ABG^FG_COMPANY_NAME()":"Asbury Automotive Group, Inc.","RAMP^FG_COMPANY_NAME()":"LiveRamp Holdings, Inc.","CENT^FG_COMPANY_NAME()":"Central Garden & Pet Company","GEO^FG_COMPANY_NAME()":"GEO Group Inc","UCBI^FG_COMPANY_NAME()":"United Community Banks, Inc.","NKTR^FG_COMPANY_NAME()":"Nektar Therapeutics","OMI^FG_COMPANY_NAME()":"Owens & Minor, Inc.","WDFC^FG_COMPANY_NAME()":"WD-40 Company","CIR^FG_COMPANY_NAME()":"CIRCOR International, Inc.","CSGS^FG_COMPANY_NAME()":"CSG Systems International, Inc.","NPK^FG_COMPANY_NAME()":"National Presto Industries, Inc.","CWT^FG_COMPANY_NAME()":"California Water Service Group","BHE^FG_COMPANY_NAME()":"Benchmark Electronics, Inc.","GIII^FG_COMPANY_NAME()":"G-III Apparel Group, Ltd.","CLFD^FG_COMPANY_NAME()":"Clearfield, Inc.","KWR^FG_COMPANY_NAME()":"Quaker Houghton","LPSN^FG_COMPANY_NAME()":"LivePerson, Inc.","BRKL^FG_COMPANY_NAME()":"Brookline Bancorp, Inc.","BMI^FG_COMPANY_NAME()":"Badger Meter, Inc.","MDC^FG_COMPANY_NAME()":"M.D.C. Holdings, Inc.","STAR^FG_COMPANY_NAME()":"iStar Inc.","BOOM^FG_COMPANY_NAME()":"DMC Global Inc.","SANM^FG_COMPANY_NAME()":"Sanmina Corporation","IOSP^FG_COMPANY_NAME()":"Innospec Inc.","NBTB^FG_COMPANY_NAME()":"NBT Bancorp Inc.","NWN^FG_COMPANY_NAME()":"Northwest Natural Holding Co.","EZPW^FG_COMPANY_NAME()":"EZCORP, Inc. Class A","OSPN^FG_COMPANY_NAME()":"OneSpan Inc.","AVD^FG_COMPANY_NAME()":"American Vanguard Corporation","CENX^FG_COMPANY_NAME()":"Century Aluminum Company","AMBC^FG_COMPANY_NAME()":"Ambac Financial Group, Inc.","SHEN^FG_COMPANY_NAME()":"Shenandoah Telecommunications Company","CBU^FG_COMPANY_NAME()":"Community Bank System, Inc.","THRM^FG_COMPANY_NAME()":"Gentherm Incorporated","HSKA^FG_COMPANY_NAME()":"Heska Corporation","HSTM^FG_COMPANY_NAME()":"HealthStream, Inc.","PRA^FG_COMPANY_NAME()":"ProAssurance Corporation","TDS^FG_COMPANY_NAME()":"Telephone and Data Systems, Inc.","DORM^FG_COMPANY_NAME()":"Dorman Products, Inc.","HNI^FG_COMPANY_NAME()":"HNI Corporation","OIS^FG_COMPANY_NAME()":"Oil States International, Inc.","VECO^FG_COMPANY_NAME()":"Veeco Instruments Inc.","CAL^FG_COMPANY_NAME()":"Caleres, Inc.","NPO^FG_COMPANY_NAME()":"EnPro Industries, Inc.","URBN^FG_COMPANY_NAME()":"Urban Outfitters, Inc.","ITRI^FG_COMPANY_NAME()":"Itron, Inc.","RES^FG_COMPANY_NAME()":"RPC, Inc.","WSFS^FG_COMPANY_NAME()":"WSFS Financial Corporation","SRDX^FG_COMPANY_NAME()":"SurModics, Inc.","ABM^FG_COMPANY_NAME()":"ABM Industries Incorporated","ATI^FG_COMPANY_NAME()":"ATI Inc.","FBNC^FG_COMPANY_NAME()":"First Bancorp","ETD^FG_COMPANY_NAME()":"Ethan Allen Interiors Inc.","AIN^FG_COMPANY_NAME()":"Albany International Corp. Class A","CNMD^FG_COMPANY_NAME()":"CONMED Corporation","LXP^FG_COMPANY_NAME()":"LXP Industrial Trust","SM^FG_COMPANY_NAME()":"SM Energy Company","MGPI^FG_COMPANY_NAME()":"MGP Ingredients, Inc.","UHT^FG_COMPANY_NAME()":"Universal Health Realty Income Trust","CTS^FG_COMPANY_NAME()":"CTS Corporation","SXI^FG_COMPANY_NAME()":"Standex International Corporation","HVT^FG_COMPANY_NAME()":"Haverty Furniture Companies, Inc.","MSEX^FG_COMPANY_NAME()":"Middlesex Water Company","SBCF^FG_COMPANY_NAME()":"Seacoast Banking Corporation of Florida","FCF^FG_COMPANY_NAME()":"First Commonwealth Financial Corporation","UVV^FG_COMPANY_NAME()":"Universal Corp","MYGN^FG_COMPANY_NAME()":"Myriad Genetics, Inc.","INDB^FG_COMPANY_NAME()":"Independent Bank Corp.","RGR^FG_COMPANY_NAME()":"Sturm, Ruger & Company, Inc.","HP^FG_COMPANY_NAME()":"Helmerich & Payne, Inc.","NTCT^FG_COMPANY_NAME()":"NetScout Systems, Inc.","EGHT^FG_COMPANY_NAME()":"8x8, Inc.","ZEUS^FG_COMPANY_NAME()":"Olympic Steel, Inc.","SJI^FG_COMPANY_NAME()":"South Jersey Industries, Inc.","CRVL^FG_COMPANY_NAME()":"CorVel Corporation","CAKE^FG_COMPANY_NAME()":"Cheesecake Factory Incorporated","FDP^FG_COMPANY_NAME()":"Fresh Del Monte Produce Inc.","CVBF^FG_COMPANY_NAME()":"CVB Financial Corp.","MOG.A^FG_COMPANY_NAME()":"Moog Inc. Class A","LTC^FG_COMPANY_NAME()":"LTC Properties, Inc.","ANIK^FG_COMPANY_NAME()":"Anika Therapeutics, Inc.","PRGS^FG_COMPANY_NAME()":"Progress Software Corporation","MTH^FG_COMPANY_NAME()":"Meritage Homes Corporation","GBX^FG_COMPANY_NAME()":"Greenbrier Companies, Inc.","MD^FG_COMPANY_NAME()":"Pediatrix Medical Group, Inc.","CASH^FG_COMPANY_NAME()":"Pathward Financial, Inc.","SMP^FG_COMPANY_NAME()":"Standard Motor Products, Inc.","SCHL^FG_COMPANY_NAME()":"Scholastic Corporation","DXPE^FG_COMPANY_NAME()":"DXP Enterprises, Inc.","CHCO^FG_COMPANY_NAME()":"City Holding Company","AWR^FG_COMPANY_NAME()":"American States Water Company","HFWA^FG_COMPANY_NAME()":"Heritage Financial Corporation","TGI^FG_COMPANY_NAME()":"Triumph Group, Inc.","VIVO^FG_COMPANY_NAME()":"Meridian Bioscience, Inc.","WETF^FG_COMPANY_NAME()":"WisdomTree Investments, Inc.","CMTL^FG_COMPANY_NAME()":"Comtech Telecommunications Corp.","MDRX^FG_COMPANY_NAME()":"Allscripts Healthcare Solutions, Inc.","SPXC^FG_COMPANY_NAME()":"SPX Technologies, Inc.","CPSI^FG_COMPANY_NAME()":"Computer Programs and Systems, Inc.","SPTN^FG_COMPANY_NAME()":"SpartanNash Company","CSR^FG_COMPANY_NAME()":"Centerspace","HTLD^FG_COMPANY_NAME()":"Heartland Express, Inc.","WWW^FG_COMPANY_NAME()":"Wolverine World Wide, Inc.","HSII^FG_COMPANY_NAME()":"Heidrick & Struggles International, Inc.","EXTR^FG_COMPANY_NAME()":"Extreme Networks, Inc.","ASTE^FG_COMPANY_NAME()":"Astec Industries, Inc.","CAMP^FG_COMPANY_NAME()":"CalAmp Corp.","AIR^FG_COMPANY_NAME()":"AAR CORP.","BIG^FG_COMPANY_NAME()":"Big Lots, Inc.","GCO^FG_COMPANY_NAME()":"Genesco Inc.","KLIC^FG_COMPANY_NAME()":"Kulicke & Soffa Industries, Inc.","LNN^FG_COMPANY_NAME()":"Lindsay Corporation","INT^FG_COMPANY_NAME()":"World Fuel Services Corporation","RPT^FG_COMPANY_NAME()":"RPT Realty","SCL^FG_COMPANY_NAME()":"Stepan Company","PPBI^FG_COMPANY_NAME()":"Pacific Premier Bancorp, Inc.","MEI^FG_COMPANY_NAME()":"Methode Electronics, Inc.","B^FG_COMPANY_NAME()":"Barnes Group Inc.","TILE^FG_COMPANY_NAME()":"Interface, Inc.","AIT^FG_COMPANY_NAME()":"Applied Industrial Technologies, Inc.","TRST^FG_COMPANY_NAME()":"TrustCo Bank Corp NY","GDEN^FG_COMPANY_NAME()":"Golden Entertainment, Inc.","CYH^FG_COMPANY_NAME()":"Community Health Systems, Inc.","LKFN^FG_COMPANY_NAME()":"Lakeland Financial Corporation","GPI^FG_COMPANY_NAME()":"Group 1 Automotive, Inc.","FIX^FG_COMPANY_NAME()":"Comfort Systems USA, Inc.","CCOI^FG_COMPANY_NAME()":"Cogent Communications Holdings Inc","BJRI^FG_COMPANY_NAME()":"BJ's Restaurants, Inc.","HT^FG_COMPANY_NAME()":"Hersha Hospitality Trust Class A","CPF^FG_COMPANY_NAME()":"Central Pacific Financial Corp.","DGII^FG_COMPANY_NAME()":"Digi International Inc.","RGP^FG_COMPANY_NAME()":"Resources Connection, Inc.","HLX^FG_COMPANY_NAME()":"Helix Energy Solutions Group, Inc.","EXPO^FG_COMPANY_NAME()":"Exponent, Inc.","TR^FG_COMPANY_NAME()":"Tootsie Roll Industries, Inc.","POWL^FG_COMPANY_NAME()":"Powell Industries, Inc.","ROCK^FG_COMPANY_NAME()":"Gibraltar Industries, Inc.","AEIS^FG_COMPANY_NAME()":"Advanced Energy Industries, Inc.","BBBY^FG_COMPANY_NAME()":"Bed Bath & Beyond Inc.","MCRI^FG_COMPANY_NAME()":"Monarch Casino & Resort, Inc.","ACLS^FG_COMPANY_NAME()":"Axcelis Technologies, Inc.","JACK^FG_COMPANY_NAME()":"Jack in the Box Inc.","AGYS^FG_COMPANY_NAME()":"Agilysys, Inc.","ATGE^FG_COMPANY_NAME()":"Adtalem Global Education Inc.","PTEN^FG_COMPANY_NAME()":"Patterson-UTI Energy, Inc.","FIZZ^FG_COMPANY_NAME()":"National Beverage Corp.","HNGR^FG_COMPANY_NAME()":"Hanger, Inc.","PRK^FG_COMPANY_NAME()":"Park National Corporation","UTL^FG_COMPANY_NAME()":"Unitil Corporation","KAMN^FG_COMPANY_NAME()":"Kaman Corporation Class A","STBA^FG_COMPANY_NAME()":"S&T Bancorp, Inc.","MTRN^FG_COMPANY_NAME()":"Materion Corporation","LZB^FG_COMPANY_NAME()":"La-Z-Boy Incorporated","SBSI^FG_COMPANY_NAME()":"Southside Bancshares, Inc.","BKE^FG_COMPANY_NAME()":"Buckle, Inc.","CXW^FG_COMPANY_NAME()":"CoreCivic, Inc.","JJSF^FG_COMPANY_NAME()":"J & J Snack Foods Corp.","KFY^FG_COMPANY_NAME()":"Korn Ferry","EGBN^FG_COMPANY_NAME()":"Eagle Bancorp, Inc.","WRLD^FG_COMPANY_NAME()":"World Acceptance Corporation","SKYW^FG_COMPANY_NAME()":"SkyWest, Inc","PSMT^FG_COMPANY_NAME()":"PriceSmart, Inc.","HCSG^FG_COMPANY_NAME()":"Healthcare Services Group, Inc.","UIS^FG_COMPANY_NAME()":"Unisys Corporation","FOSL^FG_COMPANY_NAME()":"Fossil Group, Inc.","ARCB^FG_COMPANY_NAME()":"ArcBest Corporation","PLXS^FG_COMPANY_NAME()":"Plexus Corp.","RMBS^FG_COMPANY_NAME()":"Rambus Inc.","HA^FG_COMPANY_NAME()":"Hawaiian Holdings, Inc.","VCEL^FG_COMPANY_NAME()":"Vericel Corporation","EPAC^FG_COMPANY_NAME()":"Enerpac Tool Group Corp Class A","FUL^FG_COMPANY_NAME()":"H.B. Fuller Company","SVC^FG_COMPANY_NAME()":"Service Properties Trust","TRN^FG_COMPANY_NAME()":"Trinity Industries, Inc.","MLI^FG_COMPANY_NAME()":"Mueller Industries, Inc.","ADC^FG_COMPANY_NAME()":"Agree Realty Corporation","CVGW^FG_COMPANY_NAME()":"Calavo Growers, Inc.","MATV^FG_COMPANY_NAME()":"Mativ Holdings, Inc.","DIN^FG_COMPANY_NAME()":"Dine Brands Global, Inc.","MHO^FG_COMPANY_NAME()":"M/I Homes, Inc.","OFG^FG_COMPANY_NAME()":"OFG Bancorp","NEO^FG_COMPANY_NAME()":"NeoGenomics, Inc.","SITC^FG_COMPANY_NAME()":"SITE Centers Corp.","ATNI^FG_COMPANY_NAME()":"ATN International, Inc.","MRTN^FG_COMPANY_NAME()":"Marten Transport, Ltd.","UNF^FG_COMPANY_NAME()":"UniFirst Corporation","WGO^FG_COMPANY_NAME()":"Winnebago Industries, Inc.","AVA^FG_COMPANY_NAME()":"Avista Corporation","FSS^FG_COMPANY_NAME()":"Federal Signal Corporation","PATK^FG_COMPANY_NAME()":"Patrick Industries, Inc.","SCSC^FG_COMPANY_NAME()":"ScanSource, Inc.","CDMO^FG_COMPANY_NAME()":"Avid Bioservices, Inc.","FORR^FG_COMPANY_NAME()":"Forrester Research, Inc.","RCII^FG_COMPANY_NAME()":"Rent-A-Center Inc","IPAR^FG_COMPANY_NAME()":"Inter Parfums, Inc.","NSIT^FG_COMPANY_NAME()":"Insight Enterprises, Inc.","MYE^FG_COMPANY_NAME()":"Myers Industries, Inc.","SCVL^FG_COMPANY_NAME()":"Shoe Carnival, Inc.","TNC^FG_COMPANY_NAME()":"Tennant Company","AVID^FG_COMPANY_NAME()":"Avid Technology, Inc.","EAT^FG_COMPANY_NAME()":"Brinker International, Inc.","SLP^FG_COMPANY_NAME()":"Simulations Plus, Inc.","MLAB^FG_COMPANY_NAME()":"Mesa Laboratories, Inc.","WABC^FG_COMPANY_NAME()":"Westamerica Bancorporation","JOE^FG_COMPANY_NAME()":"St. Joe Company","DBD^FG_COMPANY_NAME()":"Diebold Nixdorf Incorporated","PLCE^FG_COMPANY_NAME()":"Children's Place, Inc.","CRS^FG_COMPANY_NAME()":"Carpenter Technology Corporation","TMP^FG_COMPANY_NAME()":"Tompkins Financial Corporation","ZYXI^FG_COMPANY_NAME()":"Zynex, Inc.","HUBG^FG_COMPANY_NAME()":"Hub Group, Inc. Class A","MNRO^FG_COMPANY_NAME()":"Monro Inc","UEIC^FG_COMPANY_NAME()":"Universal Electronics Inc.","USPH^FG_COMPANY_NAME()":"U.S. Physical Therapy, Inc.","SAH^FG_COMPANY_NAME()":"Sonic Automotive, Inc. Class A","UFCS^FG_COMPANY_NAME()":"United Fire Group, Inc.","BDN^FG_COMPANY_NAME()":"Brandywine Realty Trust","SHOO^FG_COMPANY_NAME()":"Steven Madden, Ltd.","BCOR^FG_COMPANY_NAME()":"Blucora, Inc.","FBP^FG_COMPANY_NAME()":"First Bancorp","MCS^FE_RATING(MEAN,TEXTONLY,0,NOW,,,'BKRF= 402')":null,"BANF^FE_RATING(MEAN,TEXTONLY,0,NOW,,,'BKRF= 402')":null,"MATW^FE_RATING(MEAN,TEXTONLY,0,NOW,,,'BKRF= 402')":null,"CCSI^P_PRICE_HIGH_PR(0,,,,,,\"PRICE\",\"INTRA\",\"52W\")":69.31,"FBRT^P_PRICE_HIGH_PR(0,,,,,,\"PRICE\",\"INTRA\",\"52W\")":17.74,"DOUG^P_PRICE_HIGH_PR(0,,,,,,\"PRICE\",\"INTRA\",\"52W\")":12.66,"EMBC^P_PRICE_HIGH_PR(0,,,,,,\"PRICE\",\"INTRA\",\"52W\")":63.0,"SML^P_PRICE_RETURNS(0,-5AY,NOW)":31.363546,"DCOM^P_PRICE_HIGH_PR(0,,,,,,\"PRICE\",\"INTRA\",\"52W\")":38.35,"PRDO^P_PRICE_HIGH_PR(0,,,,,,\"PRICE\",\"INTRA\",\"52W\")":13.89,"DHC^P_PRICE_HIGH_PR(0,,,,,,\"PRICE\",\"INTRA\",\"52W\")":3.98,"ARNC^P_PRICE_HIGH_PR(0,,,,,,\"PRICE\",\"INTRA\",\"52W\")":35.74,"ITOS^P_PRICE_HIGH_PR(0,,,,,,\"PRICE\",\"INTRA\",\"52W\")":52.43,"XPER^P_PRICE_HIGH_PR(0,,,,,,\"PRICE\",\"INTRA\",\"52W\")":20.72,"VTOL^P_PRICE_HIGH_PR(0,,,,,,\"PRICE\",\"INTRA\",\"52W\")":40.1,"CRSR^P_PRICE_HIGH_PR(0,,,,,,\"PRICE\",\"INTRA\",\"52W\")":29.8,"HRMY^P_PRICE_HIGH_PR(0,,,,,,\"PRICE\",\"INTRA\",\"52W\")":57.1301,"ASO^P_PRICE_HIGH_PR(0,,,,,,\"PRICE\",\"INTRA\",\"52W\")":51.51,"PLMR^P_PRICE_HIGH_PR(0,,,,,,\"PRICE\",\"INTRA\",\"52W\")":97.18,"CRNC^P_PRICE_HIGH_PR(0,,,,,,\"PRICE\",\"INTRA\",\"52W\")":114.85,"ONL^P_PRICE_HIGH_PR(0,,,,,,\"PRICE\",\"INTRA\",\"52W\")":32.25,"VIR^P_PRICE_HIGH_PR(0,,,,,,\"PRICE\",\"INTRA\",\"52W\")":58.0,"EHAB^P_PRICE_HIGH_PR(0,,,,,,\"PRICE\",\"INTRA\",\"52W\")":25.25,"NBR^P_PRICE_HIGH_PR(0,,,,,,\"PRICE\",\"INTRA\",\"52W\")":207.67,"AHCO^P_PRICE_HIGH_PR(0,,,,,,\"PRICE\",\"INTRA\",\"52W\")":28.75,"EPRT^P_PRICE_HIGH_PR(0,,,,,,\"PRICE\",\"INTRA\",\"52W\")":31.23,"ZIMV^P_PRICE_HIGH_PR(0,,,,,,\"PRICE\",\"INTRA\",\"52W\")":50.395,"SONO^P_PRICE_HIGH_PR(0,,,,,,\"PRICE\",\"INTRA\",\"52W\")":37.48,"ARLO^P_PRICE_HIGH_PR(0,,,,,,\"PRICE\",\"INTRA\",\"52W\")":11.79,"FTDR^P_PRICE_HIGH_PR(0,,,,,,\"PRICE\",\"INTRA\",\"52W\")":47.065,"LTHM^P_PRICE_HIGH_PR(0,,,,,,\"PRICE\",\"INTRA\",\"52W\")":36.38,"REZI^P_PRICE_HIGH_PR(0,,,,,,\"PRICE\",\"INTRA\",\"52W\")":28.73,"OPI^P_PRICE_HIGH_PR(0,,,,,,\"PRICE\",\"INTRA\",\"52W\")":28.49,"ROCC^P_PRICE_HIGH_PR(0,,,,,,\"PRICE\",\"INTRA\",\"52W\")":53.59,"VREX^P_PRICE_HIGH_PR(0,,,,,,\"PRICE\",\"INTRA\",\"52W\")":32.65,"IIPR^P_PRICE_HIGH_PR(0,,,,,,\"PRICE\",\"INTRA\",\"52W\")":288.0161,"ORGO^P_PRICE_HIGH_PR(0,,,,,,\"PRICE\",\"INTRA\",\"52W\")":17.09,"TALO^P_PRICE_HIGH_PR(0,,,,,,\"PRICE\",\"INTRA\",\"52W\")":25.49,"THRY^P_PRICE_HIGH_PR(0,,,,,,\"PRICE\",\"INTRA\",\"52W\")":42.99,"SMPL^P_PRICE_HIGH_PR(0,,,,,,\"PRICE\",\"INTRA\",\"52W\")":45.77,"HCC^P_PRICE_HIGH_PR(0,,,,,,\"PRICE\",\"INTRA\",\"52W\")":42.95,"CARS^P_PRICE_HIGH_PR(0,,,,,,\"PRICE\",\"INTRA\",\"52W\")":19.09,"SGH^P_PRICE_HIGH_PR(0,,,,,,\"PRICE\",\"INTRA\",\"52W\")":37.25,"GPMT^P_PRICE_HIGH_PR(0,,,,,,\"PRICE\",\"INTRA\",\"52W\")":14.1,"SAFE^P_PRICE_HIGH_PR(0,,,,,,\"PRICE\",\"INTRA\",\"52W\")":81.38,"TWO^P_PRICE_HIGH_PR(0,,,,,,\"PRICE\",\"INTRA\",\"52W\")":6.81,"CEIX^P_PRICE_HIGH_PR(0,,,,,,\"PRICE\",\"INTRA\",\"52W\")":79.17,"DFIN^P_PRICE_HIGH_PR(0,,,,,,\"PRICE\",\"INTRA\",\"52W\")":52.33,"TMST^P_PRICE_HIGH_PR(0,,,,,,\"PRICE\",\"INTRA\",\"52W\")":26.225,"AMPH^P_PRICE_HIGH_PR(0,,,,,,\"PRICE\",\"INTRA\",\"52W\")":44.46,"RYAM^P_PRICE_HIGH_PR(0,,,,,,\"PRICE\",\"INTRA\",\"52W\")":8.316,"VRTV^P_PRICE_HIGH_PR(0,,,,,,\"PRICE\",\"INTRA\",\"52W\")":161.1,"TBK^P_PRICE_HIGH_PR(0,,,,,,\"PRICE\",\"INTRA\",\"52W\")":136.015,"AROC^P_PRICE_HIGH_PR(0,,,,,,\"PRICE\",\"INTRA\",\"52W\")":10.44,"LNTH^P_PRICE_HIGH_PR(0,,,,,,\"PRICE\",\"INTRA\",\"52W\")":87.47,"PUMP^P_PRICE_HIGH_PR(0,,,,,,\"PRICE\",\"INTRA\",\"52W\")":16.925,"XHR^P_PRICE_HIGH_PR(0,,,,,,\"PRICE\",\"INTRA\",\"52W\")":20.41,"HMST^P_PRICE_HIGH_PR(0,,,,,,\"PRICE\",\"INTRA\",\"52W\")":57.4,"VBTX^P_PRICE_HIGH_PR(0,,,,,,\"PRICE\",\"INTRA\",\"52W\")":45.36,"AMCX^P_PRICE_HIGH_PR(0,,,,,,\"PRICE\",\"INTRA\",\"52W\")":51.51,"CIVI^P_PRICE_HIGH_PR(0,,,,,,\"PRICE\",\"INTRA\",\"52W\")":84.76,"LPI^P_PRICE_HIGH_PR(0,,,,,,\"PRICE\",\"INTRA\",\"52W\")":120.86,"YELP^P_PRICE_HIGH_PR(0,,,,,,\"PRICE\",\"INTRA\",\"52W\")":41.28,"ILPT^P_PRICE_HIGH_PR(0,,,,,,\"PRICE\",\"INTRA\",\"52W\")":28.66,"PRLB^P_PRICE_HIGH_PR(0,,,,,,\"PRICE\",\"INTRA\",\"52W\")":79.27,"SUPN^P_PRICE_HIGH_PR(0,,,,,,\"PRICE\",\"INTRA\",\"52W\")":36.08,"COOP^P_PRICE_HIGH_PR(0,,,,,,\"PRICE\",\"INTRA\",\"52W\")":52.34,"BLMN^P_PRICE_HIGH_PR(0,,,,,,\"PRICE\",\"INTRA\",\"52W\")":27.17,"AVNS^P_PRICE_HIGH_PR(0,,,,,,\"PRICE\",\"INTRA\",\"52W\")":36.44,"CHRS^P_PRICE_HIGH_PR(0,,,,,,\"PRICE\",\"INTRA\",\"52W\")":19.32,"ENVA^P_PRICE_HIGH_PR(0,,,,,,\"PRICE\",\"INTRA\",\"52W\")":47.88,"PARR^P_PRICE_HIGH_PR(0,,,,,,\"PRICE\",\"INTRA\",\"52W\")":21.1,"NBHC^P_PRICE_HIGH_PR(0,,,,,,\"PRICE\",\"INTRA\",\"52W\")":48.235,"PLAY^P_PRICE_HIGH_PR(0,,,,,,\"PRICE\",\"INTRA\",\"52W\")":52.5353,"PNTG^P_PRICE_HIGH_PR(0,,,,,,\"PRICE\",\"INTRA\",\"52W\")":33.55,"EPC^P_PRICE_HIGH_PR(0,,,,,,\"PRICE\",\"INTRA\",\"52W\")":51.86,"DEA^P_PRICE_HIGH_PR(0,,,,,,\"PRICE\",\"INTRA\",\"52W\")":23.65,"COLL^P_PRICE_HIGH_PR(0,,,,,,\"PRICE\",\"INTRA\",\"52W\")":22.8882,"BSIG^P_PRICE_HIGH_PR(0,,,,,,\"PRICE\",\"INTRA\",\"52W\")":31.17,"UNIT^P_PRICE_HIGH_PR(0,,,,,,\"PRICE\",\"INTRA\",\"52W\")":14.6,"GKOS^P_PRICE_HIGH_PR(0,,,,,,\"PRICE\",\"INTRA\",\"52W\")":64.49,"ALRM^P_PRICE_HIGH_PR(0,,,,,,\"PRICE\",\"INTRA\",\"52W\")":90.69,"GNL^P_PRICE_HIGH_PR(0,,,,,,\"PRICE\",\"INTRA\",\"52W\")":16.73,"VIAV^P_PRICE_HIGH_PR(0,,,,,,\"PRICE\",\"INTRA\",\"52W\")":18.14,"RGNX^P_PRICE_HIGH_PR(0,,,,,,\"PRICE\",\"INTRA\",\"52W\")":45.18,"ABTX^P_PRICE_HIGH_PR(0,,,,,,\"PRICE\",\"INTRA\",\"52W\")":46.96,"GDOT^P_PRICE_HIGH_PR(0,,,,,,\"PRICE\",\"INTRA\",\"52W\")":52.13,"SFBS^P_PRICE_HIGH_PR(0,,,,,,\"PRICE\",\"INTRA\",\"52W\")":97.25,"EFC^P_PRICE_HIGH_PR(0,,,,,,\"PRICE\",\"INTRA\",\"52W\")":18.955,"MYRG^P_PRICE_HIGH_PR(0,,,,,,\"PRICE\",\"INTRA\",\"52W\")":121.22,"HCI^P_PRICE_HIGH_PR(0,,,,,,\"PRICE\",\"INTRA\",\"52W\")":139.8,"FF^P_PRICE_HIGH_PR(0,,,,,,\"PRICE\",\"INTRA\",\"52W\")":10.63,"EYE^P_PRICE_HIGH_PR(0,,,,,,\"PRICE\",\"INTRA\",\"52W\")":65.92,"FLGT^P_PRICE_HIGH_PR(0,,,,,,\"PRICE\",\"INTRA\",\"52W\")":109.55,"RMAX^P_PRICE_HIGH_PR(0,,,,,,\"PRICE\",\"INTRA\",\"52W\")":33.05,"NWBI^P_PRICE_HIGH_PR(0,,,,,,\"PRICE\",\"INTRA\",\"52W\")":15.22,"JBT^P_PRICE_HIGH_PR(0,,,,,,\"PRICE\",\"INTRA\",\"52W\")":177.56,"SEM^P_PRICE_HIGH_PR(0,,,,,,\"PRICE\",\"INTRA\",\"52W\")":37.08,"NVEE^P_PRICE_HIGH_PR(0,,,,,,\"PRICE\",\"INTRA\",\"52W\")":147.27,"SXC^P_PRICE_HIGH_PR(0,,,,,,\"PRICE\",\"INTRA\",\"52W\")":9.82,"QNST^P_PRICE_HIGH_PR(0,,,,,,\"PRICE\",\"INTRA\",\"52W\")":18.89,"TWNK^P_PRICE_HIGH_PR(0,,,,,,\"PRICE\",\"INTRA\",\"52W\")":24.27,"ICHR^P_PRICE_HIGH_PR(0,,,,,,\"PRICE\",\"INTRA\",\"52W\")":51.98,"NMIH^P_PRICE_HIGH_PR(0,,,,,,\"PRICE\",\"INTRA\",\"52W\")":27.25,"XNCR^P_PRICE_HIGH_PR(0,,,,,,\"PRICE\",\"INTRA\",\"52W\")":43.61,"MXL^P_PRICE_HIGH_PR(0,,,,,,\"PRICE\",\"INTRA\",\"52W\")":77.89,"CHUY^P_PRICE_HIGH_PR(0,,,,,,\"PRICE\",\"INTRA\",\"52W\")":34.93,"NXRT^P_PRICE_HIGH_PR(0,,,,,,\"PRICE\",\"INTRA\",\"52W\")":95.04,"TTGT^P_PRICE_HIGH_PR(0,,,,,,\"PRICE\",\"INTRA\",\"52W\")":111.44,"CNK^P_PRICE_HIGH_PR(0,,,,,,\"PRICE\",\"INTRA\",\"52W\")":23.1476,"GRBK^P_PRICE_HIGH_PR(0,,,,,,\"PRICE\",\"INTRA\",\"52W\")":32.25,"HI^P_PRICE_HIGH_PR(0,,,,,,\"PRICE\",\"INTRA\",\"52W\")":54.15,"LL^P_PRICE_HIGH_PR(0,,,,,,\"PRICE\",\"INTRA\",\"52W\")":20.35,"NFBK^P_PRICE_HIGH_PR(0,,,,,,\"PRICE\",\"INTRA\",\"52W\")":18.41,"LRN^P_PRICE_HIGH_PR(0,,,,,,\"PRICE\",\"INTRA\",\"52W\")":44.93,"SIX^P_PRICE_HIGH_PR(0,,,,,,\"PRICE\",\"INTRA\",\"52W\")":47.24,"KN^P_PRICE_HIGH_PR(0,,,,,,\"PRICE\",\"INTRA\",\"52W\")":23.81,"INGN^P_PRICE_HIGH_PR(0,,,,,,\"PRICE\",\"INTRA\",\"52W\")":50.21,"CARA^P_PRICE_HIGH_PR(0,,,,,,\"PRICE\",\"INTRA\",\"52W\")":18.93,"GCI^P_PRICE_HIGH_PR(0,,,,,,\"PRICE\",\"INTRA\",\"52W\")":7.05,"TREE^P_PRICE_HIGH_PR(0,,,,,,\"PRICE\",\"INTRA\",\"52W\")":164.69,"KALU^P_PRICE_HIGH_PR(0,,,,,,\"PRICE\",\"INTRA\",\"52W\")":119.66,"EBS^P_PRICE_HIGH_PR(0,,,,,,\"PRICE\",\"INTRA\",\"52W\")":57.94,"IBTX^P_PRICE_HIGH_PR(0,,,,,,\"PRICE\",\"INTRA\",\"52W\")":79.66,"EGRX^P_PRICE_HIGH_PR(0,,,,,,\"PRICE\",\"INTRA\",\"52W\")":58.25,"LOCO^P_PRICE_HIGH_PR(0,,,,,,\"PRICE\",\"INTRA\",\"52W\")":17.7,"AOSL^P_PRICE_HIGH_PR(0,,,,,,\"PRICE\",\"INTRA\",\"52W\")":69.99,"ROIC^P_PRICE_HIGH_PR(0,,,,,,\"PRICE\",\"INTRA\",\"52W\")":20.09,"AVAV^P_PRICE_HIGH_PR(0,,,,,,\"PRICE\",\"INTRA\",\"52W\")":114.11,"PAHC^P_PRICE_HIGH_PR(0,,,,,,\"PRICE\",\"INTRA\",\"52W\")":22.96,"SNEX^P_PRICE_HIGH_PR(0,,,,,,\"PRICE\",\"INTRA\",\"52W\")":98.13,"EHTH^P_PRICE_HIGH_PR(0,,,,,,\"PRICE\",\"INTRA\",\"52W\")":47.21,"LMAT^P_PRICE_HIGH_PR(0,,,,,,\"PRICE\",\"INTRA\",\"52W\")":59.365,"LCII^P_PRICE_HIGH_PR(0,,,,,,\"PRICE\",\"INTRA\",\"52W\")":163.33,"FCPT^P_PRICE_HIGH_PR(0,,,,,,\"PRICE\",\"INTRA\",\"52W\")":30.13,"HTH^P_PRICE_HIGH_PR(0,,,,,,\"PRICE\",\"INTRA\",\"52W\")":38.47,"IRBT^P_PRICE_HIGH_PR(0,,,,,,\"PRICE\",\"INTRA\",\"52W\")":98.86,"NTGR^P_PRICE_HIGH_PR(0,,,,,,\"PRICE\",\"INTRA\",\"52W\")":34.14,"XPEL^P_PRICE_HIGH_PR(0,,,,,,\"PRICE\",\"INTRA\",\"52W\")":87.01,"ITGR^P_PRICE_HIGH_PR(0,,,,,,\"PRICE\",\"INTRA\",\"52W\")":95.73,"CONN^P_PRICE_HIGH_PR(0,,,,,,\"PRICE\",\"INTRA\",\"52W\")":26.9182,"BCC^P_PRICE_HIGH_PR(0,,,,,,\"PRICE\",\"INTRA\",\"52W\")":85.17,"FN^P_PRICE_HIGH_PR(0,,,,,,\"PRICE\",\"INTRA\",\"52W\")":126.2799,"CSII^P_PRICE_HIGH_PR(0,,,,,,\"PRICE\",\"INTRA\",\"52W\")":36.97,"PFS^P_PRICE_HIGH_PR(0,,,,,,\"PRICE\",\"INTRA\",\"52W\")":26.2,"PRAA^P_PRICE_HIGH_PR(0,,,,,,\"PRICE\",\"INTRA\",\"52W\")":51.0,"CNSL^P_PRICE_HIGH_PR(0,,,,,,\"PRICE\",\"INTRA\",\"52W\")":9.7,"JRVR^P_PRICE_HIGH_PR(0,,,,,,\"PRICE\",\"INTRA\",\"52W\")":39.6,"PIPR^P_PRICE_HIGH_PR(0,,,,,,\"PRICE\",\"INTRA\",\"52W\")":193.6,"FSP^P_PRICE_HIGH_PR(0,,,,,,\"PRICE\",\"INTRA\",\"52W\")":6.58,"HAYN^P_PRICE_HIGH_PR(0,,,,,,\"PRICE\",\"INTRA\",\"52W\")":49.76,"ANGO^P_PRICE_HIGH_PR(0,,,,,,\"PRICE\",\"INTRA\",\"52W\")":32.0,"CUTR^P_PRICE_HIGH_PR(0,,,,,,\"PRICE\",\"INTRA\",\"52W\")":74.38,"DVAX^P_PRICE_HIGH_PR(0,,,,,,\"PRICE\",\"INTRA\",\"52W\")":21.39,"EXLS^P_PRICE_HIGH_PR(0,,,,,,\"PRICE\",\"INTRA\",\"52W\")":179.81,"PBH^P_PRICE_HIGH_PR(0,,,,,,\"PRICE\",\"INTRA\",\"52W\")":63.825,"RC^P_PRICE_HIGH_PR(0,,,,,,\"PRICE\",\"INTRA\",\"52W\")":16.5585,"PGTI^P_PRICE_HIGH_PR(0,,,,,,\"PRICE\",\"INTRA\",\"52W\")":23.36,"DBI^P_PRICE_HIGH_PR(0,,,,,,\"PRICE\",\"INTRA\",\"52W\")":19.38,"AX^P_PRICE_HIGH_PR(0,,,,,,\"PRICE\",\"INTRA\",\"52W\")":62.44,"LGIH^P_PRICE_HIGH_PR(0,,,,,,\"PRICE\",\"INTRA\",\"52W\")":160.585,"VSTO^P_PRICE_HIGH_PR(0,,,,,,\"PRICE\",\"INTRA\",\"52W\")":52.6899,"ADUS^P_PRICE_HIGH_PR(0,,,,,,\"PRICE\",\"INTRA\",\"52W\")":108.11,"FBK^P_PRICE_HIGH_PR(0,,,,,,\"PRICE\",\"INTRA\",\"52W\")":48.035,"VNDA^P_PRICE_HIGH_PR(0,,,,,,\"PRICE\",\"INTRA\",\"52W\")":21.4399,"KAR^P_PRICE_HIGH_PR(0,,,,,,\"PRICE\",\"INTRA\",\"52W\")":22.1,"AMSF^P_PRICE_HIGH_PR(0,,,,,,\"PRICE\",\"INTRA\",\"52W\")":64.9,"APPS^P_PRICE_HIGH_PR(0,,,,,,\"PRICE\",\"INTRA\",\"52W\")":93.98,"ABCB^P_PRICE_HIGH_PR(0,,,,,,\"PRICE\",\"INTRA\",\"52W\")":56.635,"INVA^P_PRICE_HIGH_PR(0,,,,,,\"PRICE\",\"INTRA\",\"52W\")":20.7056,"GNW^P_PRICE_HIGH_PR(0,,,,,,\"PRICE\",\"INTRA\",\"52W\")":4.61,"ARR^P_PRICE_HIGH_PR(0,,,,,,\"PRICE\",\"INTRA\",\"52W\")":11.18,"CPRX^P_PRICE_HIGH_PR(0,,,,,,\"PRICE\",\"INTRA\",\"52W\")":17.22,"DRH^P_PRICE_HIGH_PR(0,,,,,,\"PRICE\",\"INTRA\",\"52W\")":11.145,"LPG^P_PRICE_HIGH_PR(0,,,,,,\"PRICE\",\"INTRA\",\"52W\")":18.5,"TBI^P_PRICE_HIGH_PR(0,,,,,,\"PRICE\",\"INTRA\",\"52W\")":32.91,"FHB^P_PRICE_HIGH_PR(0,,,,,,\"PRICE\",\"INTRA\",\"52W\")":31.16,"ASIX^P_PRICE_HIGH_PR(0,,,,,,\"PRICE\",\"INTRA\",\"52W\")":57.1,"PETS^P_PRICE_HIGH_PR(0,,,,,,\"PRICE\",\"INTRA\",\"52W\")":32.67,"THS^P_PRICE_HIGH_PR(0,,,,,,\"PRICE\",\"INTRA\",\"52W\")":50.3925,"PFBC^P_PRICE_HIGH_PR(0,,,,,,\"PRICE\",\"INTRA\",\"52W\")":81.97,"ANIP^P_PRICE_HIGH_PR(0,,,,,,\"PRICE\",\"INTRA\",\"52W\")":60.2267,"ENTA^P_PRICE_HIGH_PR(0,,,,,,\"PRICE\",\"INTRA\",\"52W\")":102.0,"BKU^P_PRICE_HIGH_PR(0,,,,,,\"PRICE\",\"INTRA\",\"52W\")":46.75,"SLVM^P_PRICE_HIGH_PR(0,,,,,,\"PRICE\",\"INTRA\",\"52W\")":53.0,"LQDT^P_PRICE_HIGH_PR(0,,,,,,\"PRICE\",\"INTRA\",\"52W\")":28.7343,"VVI^P_PRICE_HIGH_PR(0,,,,,,\"PRICE\",\"INTRA\",\"52W\")":52.725,"SBH^P_PRICE_HIGH_PR(0,,,,,,\"PRICE\",\"INTRA\",\"52W\")":21.86,"SENEA^P_PRICE_HIGH_PR(0,,,,,,\"PRICE\",\"INTRA\",\"52W\")":63.555,"AMEH^P_PRICE_HIGH_PR(0,,,,,,\"PRICE\",\"INTRA\",\"52W\")":133.23,"GMS^P_PRICE_HIGH_PR(0,,,,,,\"PRICE\",\"INTRA\",\"52W\")":61.79,"BOOT^P_PRICE_HIGH_PR(0,,,,,,\"PRICE\",\"INTRA\",\"52W\")":134.5,"UBA^P_PRICE_HIGH_PR(0,,,,,,\"PRICE\",\"INTRA\",\"52W\")":21.6641,"TSE^P_PRICE_HIGH_PR(0,,,,,,\"PRICE\",\"INTRA\",\"52W\")":61.63,"MMI^P_PRICE_HIGH_PR(0,,,,,,\"PRICE\",\"INTRA\",\"52W\")":58.33,"CENTA^P_PRICE_HIGH_PR(0,,,,,,\"PRICE\",\"INTRA\",\"52W\")":52.04,"ACA^P_PRICE_HIGH_PR(0,,,,,,\"PRICE\",\"INTRA\",\"52W\")":65.8,"SLQT^P_PRICE_HIGH_PR(0,,,,,,\"PRICE\",\"INTRA\",\"52W\")":15.03,"RNST^P_PRICE_HIGH_PR(0,,,,,,\"PRICE\",\"INTRA\",\"52W\")":40.79,"PCRX^P_PRICE_HIGH_PR(0,,,,,,\"PRICE\",\"INTRA\",\"52W\")":82.16,"TBBK^P_PRICE_HIGH_PR(0,,,,,,\"PRICE\",\"INTRA\",\"52W\")":33.36,"CHEF^P_PRICE_HIGH_PR(0,,,,,,\"PRICE\",\"INTRA\",\"52W\")":42.16,"ELF^P_PRICE_HIGH_PR(0,,,,,,\"PRICE\",\"INTRA\",\"52W\")":40.89,"CCS^P_PRICE_HIGH_PR(0,,,,,,\"PRICE\",\"INTRA\",\"52W\")":86.0674,"AAWW^P_PRICE_HIGH_PR(0,,,,,,\"PRICE\",\"INTRA\",\"52W\")":101.62,"CCRN^P_PRICE_HIGH_PR(0,,,,,,\"PRICE\",\"INTRA\",\"52W\")":30.51,"HOUS^P_PRICE_HIGH_PR(0,,,,,,\"PRICE\",\"INTRA\",\"52W\")":21.03,"GPRE^P_PRICE_HIGH_PR(0,,,,,,\"PRICE\",\"INTRA\",\"52W\")":44.27,"TRUP^P_PRICE_HIGH_PR(0,,,,,,\"PRICE\",\"INTRA\",\"52W\")":158.2499,"CLDT^P_PRICE_HIGH_PR(0,,,,,,\"PRICE\",\"INTRA\",\"52W\")":15.12,"AAT^P_PRICE_HIGH_PR(0,,,,,,\"PRICE\",\"INTRA\",\"52W\")":40.83,"CUBI^P_PRICE_HIGH_PR(0,,,,,,\"PRICE\",\"INTRA\",\"52W\")":76.1299,"UE^P_PRICE_HIGH_PR(0,,,,,,\"PRICE\",\"INTRA\",\"52W\")":19.96,"CVCO^P_PRICE_HIGH_PR(0,,,,,,\"PRICE\",\"INTRA\",\"52W\")":327.24,"PBF^P_PRICE_HIGH_PR(0,,,,,,\"PRICE\",\"INTRA\",\"52W\")":44.12,"FORM^P_PRICE_HIGH_PR(0,,,,,,\"PRICE\",\"INTRA\",\"52W\")":47.48,"WSR^P_PRICE_HIGH_PR(0,,,,,,\"PRICE\",\"INTRA\",\"52W\")":13.66,"CLW^P_PRICE_HIGH_PR(0,,,,,,\"PRICE\",\"INTRA\",\"52W\")":46.4799,"CHCT^P_PRICE_HIGH_PR(0,,,,,,\"PRICE\",\"INTRA\",\"52W\")":49.2,"SPSC^P_PRICE_HIGH_PR(0,,,,,,\"PRICE\",\"INTRA\",\"52W\")":174.4173,"SPNT^P_PRICE_HIGH_PR(0,,,,,,\"PRICE\",\"INTRA\",\"52W\")":10.0,"IRWD^P_PRICE_HIGH_PR(0,,,,,,\"PRICE\",\"INTRA\",\"52W\")":14.21,"NX^P_PRICE_HIGH_PR(0,,,,,,\"PRICE\",\"INTRA\",\"52W\")":25.94,"SLCA^P_PRICE_HIGH_PR(0,,,,,,\"PRICE\",\"INTRA\",\"52W\")":21.54,"ARI^P_PRICE_HIGH_PR(0,,,,,,\"PRICE\",\"INTRA\",\"52W\")":15.98,"EIG^P_PRICE_HIGH_PR(0,,,,,,\"PRICE\",\"INTRA\",\"52W\")":43.46,"KOP^P_PRICE_HIGH_PR(0,,,,,,\"PRICE\",\"INTRA\",\"52W\")":37.44,"MATX^P_PRICE_HIGH_PR(0,,,,,,\"PRICE\",\"INTRA\",\"52W\")":125.34,"IVR^P_PRICE_HIGH_PR(0,,,,,,\"PRICE\",\"INTRA\",\"52W\")":34.0,"AHH^P_PRICE_HIGH_PR(0,,,,,,\"PRICE\",\"INTRA\",\"52W\")":15.8,"SIG^P_PRICE_HIGH_PR(0,,,,,,\"PRICE\",\"INTRA\",\"52W\")":111.92,"IDCC^P_PRICE_HIGH_PR(0,,,,,,\"PRICE\",\"INTRA\",\"52W\")":74.27,"OPRX^P_PRICE_HIGH_PR(0,,,,,,\"PRICE\",\"INTRA\",\"52W\")":99.1777,"VRTS^P_PRICE_HIGH_PR(0,,,,,,\"PRICE\",\"INTRA\",\"52W\")":338.8,"SSTK^P_PRICE_HIGH_PR(0,,,,,,\"PRICE\",\"INTRA\",\"52W\")":128.36,"ATEN^P_PRICE_HIGH_PR(0,,,,,,\"PRICE\",\"INTRA\",\"52W\")":19.05,"RILY^P_PRICE_HIGH_PR(0,,,,,,\"PRICE\",\"INTRA\",\"52W\")":91.24,"GOGO^P_PRICE_HIGH_PR(0,,,,,,\"PRICE\",\"INTRA\",\"52W\")":23.69,"AEL^P_PRICE_HIGH_PR(0,,,,,,\"PRICE\",\"INTRA\",\"52W\")":44.49,"TPH^P_PRICE_HIGH_PR(0,,,,,,\"PRICE\",\"INTRA\",\"52W\")":28.285,"PMT^P_PRICE_HIGH_PR(0,,,,,,\"PRICE\",\"INTRA\",\"52W\")":20.72,"CMP^P_PRICE_HIGH_PR(0,,,,,,\"PRICE\",\"INTRA\",\"52W\")":75.44,"EVTC^P_PRICE_HIGH_PR(0,,,,,,\"PRICE\",\"INTRA\",\"52W\")":51.06,"SHAK^P_PRICE_HIGH_PR(0,,,,,,\"PRICE\",\"INTRA\",\"52W\")":100.85,"SHO^P_PRICE_HIGH_PR(0,,,,,,\"PRICE\",\"INTRA\",\"52W\")":13.91,"DNOW^P_PRICE_HIGH_PR(0,,,,,,\"PRICE\",\"INTRA\",\"52W\")":13.4,"RUTH^P_PRICE_HIGH_PR(0,,,,,,\"PRICE\",\"INTRA\",\"52W\")":24.93,"BGS^P_PRICE_HIGH_PR(0,,,,,,\"PRICE\",\"INTRA\",\"52W\")":34.27,"ALEX^P_PRICE_HIGH_PR(0,,,,,,\"PRICE\",\"INTRA\",\"52W\")":26.57,"DIOD^P_PRICE_HIGH_PR(0,,,,,,\"PRICE\",\"INTRA\",\"52W\")":113.9799,"CRMT^P_PRICE_HIGH_PR(0,,,,,,\"PRICE\",\"INTRA\",\"52W\")":129.5,"APEI^P_PRICE_HIGH_PR(0,,,,,,\"PRICE\",\"INTRA\",\"52W\")":26.94,"ENSG^P_PRICE_HIGH_PR(0,,,,,,\"PRICE\",\"INTRA\",\"52W\")":94.25,"NXGN^P_PRICE_HIGH_PR(0,,,,,,\"PRICE\",\"INTRA\",\"52W\")":21.869,"CPE^P_PRICE_HIGH_PR(0,,,,,,\"PRICE\",\"INTRA\",\"52W\")":66.48,"OSUR^P_PRICE_HIGH_PR(0,,,,,,\"PRICE\",\"INTRA\",\"52W\")":13.57,"JBSS^P_PRICE_HIGH_PR(0,,,,,,\"PRICE\",\"INTRA\",\"52W\")":92.1,"ROG^P_PRICE_HIGH_PR(0,,,,,,\"PRICE\",\"INTRA\",\"52W\")":274.51,"MANT-US^P_PRICE_RETURNS(0,-5AY,NOW)":137.70128,"BHLB^P_PRICE_HIGH_PR(0,,,,,,\"PRICE\",\"INTRA\",\"52W\")":31.78,"TRMK^P_PRICE_HIGH_PR(0,,,,,,\"PRICE\",\"INTRA\",\"52W\")":35.3,"PDFS^P_PRICE_HIGH_PR(0,,,,,,\"PRICE\",\"INTRA\",\"52W\")":33.78,"TTMI^P_PRICE_HIGH_PR(0,,,,,,\"PRICE\",\"INTRA\",\"52W\")":17.485,"PLAB^P_PRICE_HIGH_PR(0,,,,,,\"PRICE\",\"INTRA\",\"52W\")":25.81,"UCTT^P_PRICE_HIGH_PR(0,,,,,,\"PRICE\",\"INTRA\",\"52W\")":60.84,"REX^P_PRICE_HIGH_PR(0,,,,,,\"PRICE\",\"INTRA\",\"52W\")":37.81,"VGR^P_PRICE_HIGH_PR(0,,,,,,\"PRICE\",\"INTRA\",\"52W\")":17.39,"MERC^P_PRICE_HIGH_PR(0,,,,,,\"PRICE\",\"INTRA\",\"52W\")":17.5,"FARO^P_PRICE_HIGH_PR(0,,,,,,\"PRICE\",\"INTRA\",\"52W\")":83.39,"SKT^P_PRICE_HIGH_PR(0,,,,,,\"PRICE\",\"INTRA\",\"52W\")":22.51,"AORT^P_PRICE_HIGH_PR(0,,,,,,\"PRICE\",\"INTRA\",\"52W\")":24.94,"PKE^P_PRICE_HIGH_PR(0,,,,,,\"PRICE\",\"INTRA\",\"52W\")":14.53,"OXM^P_PRICE_HIGH_PR(0,,,,,,\"PRICE\",\"INTRA\",\"52W\")":119.5,"UNFI^P_PRICE_HIGH_PR(0,,,,,,\"PRICE\",\"INTRA\",\"52W\")":57.89,"UFI^P_PRICE_HIGH_PR(0,,,,,,\"PRICE\",\"INTRA\",\"52W\")":25.7,"AKR^P_PRICE_HIGH_PR(0,,,,,,\"PRICE\",\"INTRA\",\"52W\")":23.33,"BRC^P_PRICE_HIGH_PR(0,,,,,,\"PRICE\",\"INTRA\",\"52W\")":55.95,"FBC^P_PRICE_HIGH_PR(0,,,,,,\"PRICE\",\"INTRA\",\"52W\")":56.77,"GVA^P_PRICE_HIGH_PR(0,,,,,,\"PRICE\",\"INTRA\",\"52W\")":43.98,"BFS^P_PRICE_HIGH_PR(0,,,,,,\"PRICE\",\"INTRA\",\"52W\")":56.22,"HWKN^P_PRICE_HIGH_PR(0,,,,,,\"PRICE\",\"INTRA\",\"52W\")":48.12,"ESE^P_PRICE_HIGH_PR(0,,,,,,\"PRICE\",\"INTRA\",\"52W\")":96.009,"SAFT^P_PRICE_HIGH_PR(0,,,,,,\"PRICE\",\"INTRA\",\"52W\")":99.75,"PBI^P_PRICE_HIGH_PR(0,,,,,,\"PRICE\",\"INTRA\",\"52W\")":8.2,"HLIT^P_PRICE_HIGH_PR(0,,,,,,\"PRICE\",\"INTRA\",\"52W\")":12.22,"WIRE^P_PRICE_HIGH_PR(0,,,,,,\"PRICE\",\"INTRA\",\"52W\")":151.64,"STRA^P_PRICE_HIGH_PR(0,,,,,,\"PRICE\",\"INTRA\",\"52W\")":75.03,"AZZ^P_PRICE_HIGH_PR(0,,,,,,\"PRICE\",\"INTRA\",\"52W\")":58.59,"RWT^P_PRICE_HIGH_PR(0,,,,,,\"PRICE\",\"INTRA\",\"52W\")":14.17,"CHS^P_PRICE_HIGH_PR(0,,,,,,\"PRICE\",\"INTRA\",\"52W\")":7.19,"AJRD^P_PRICE_HIGH_PR(0,,,,,,\"PRICE\",\"INTRA\",\"52W\")":47.35,"AMWD^P_PRICE_HIGH_PR(0,,,,,,\"PRICE\",\"INTRA\",\"52W\")":76.36,"PLUS^P_PRICE_HIGH_PR(0,,,,,,\"PRICE\",\"INTRA\",\"52W\")":69.74,"OFIX^P_PRICE_HIGH_PR(0,,,,,,\"PRICE\",\"INTRA\",\"52W\")":41.08,"ALG^P_PRICE_HIGH_PR(0,,,,,,\"PRICE\",\"INTRA\",\"52W\")":160.71,"GTY^P_PRICE_HIGH_PR(0,,,,,,\"PRICE\",\"INTRA\",\"52W\")":33.35,"HIBB^P_PRICE_HIGH_PR(0,,,,,,\"PRICE\",\"INTRA\",\"52W\")":101.65,"CPK^P_PRICE_HIGH_PR(0,,,,,,\"PRICE\",\"INTRA\",\"52W\")":146.3,"COLB^P_PRICE_HIGH_PR(0,,,,,,\"PRICE\",\"INTRA\",\"52W\")":40.785,"TUP^P_PRICE_HIGH_PR(0,,,,,,\"PRICE\",\"INTRA\",\"52W\")":24.71,"SFNC^P_PRICE_HIGH_PR(0,,,,,,\"PRICE\",\"INTRA\",\"52W\")":32.755,"GES^P_PRICE_HIGH_PR(0,,,,,,\"PRICE\",\"INTRA\",\"52W\")":25.27,"CORT^P_PRICE_HIGH_PR(0,,,,,,\"PRICE\",\"INTRA\",\"52W\")":29.93,"ECPG^P_PRICE_HIGH_PR(0,,,,,,\"PRICE\",\"INTRA\",\"52W\")":72.729,"DRQ^P_PRICE_HIGH_PR(0,,,,,,\"PRICE\",\"INTRA\",\"52W\")":41.23,"SSP^P_PRICE_HIGH_PR(0,,,,,,\"PRICE\",\"INTRA\",\"52W\")":23.61,"CALM^P_PRICE_HIGH_PR(0,,,,,,\"PRICE\",\"INTRA\",\"52W\")":59.95,"GFF^P_PRICE_HIGH_PR(0,,,,,,\"PRICE\",\"INTRA\",\"52W\")":34.92,"SNBR^P_PRICE_HIGH_PR(0,,,,,,\"PRICE\",\"INTRA\",\"52W\")":105.98,"DLX^P_PRICE_HIGH_PR(0,,,,,,\"PRICE\",\"INTRA\",\"52W\")":38.71,"WW^P_PRICE_HIGH_PR(0,,,,,,\"PRICE\",\"INTRA\",\"52W\")":21.97,"UVE^P_PRICE_HIGH_PR(0,,,,,,\"PRICE\",\"INTRA\",\"52W\")":19.64,"HSC^P_PRICE_HIGH_PR(0,,,,,,\"PRICE\",\"INTRA\",\"52W\")":18.28,"EBIX^P_PRICE_HIGH_PR(0,,,,,,\"PRICE\",\"INTRA\",\"52W\")":44.42,"WRE^P_PRICE_HIGH_PR(0,,,,,,\"PRICE\",\"INTRA\",\"52W\")":26.79,"BCPC^P_PRICE_HIGH_PR(0,,,,,,\"PRICE\",\"INTRA\",\"52W\")":174.2909,"OII^P_PRICE_HIGH_PR(0,,,,,,\"PRICE\",\"INTRA\",\"52W\")":18.2,"TTEC^P_PRICE_HIGH_PR(0,,,,,,\"PRICE\",\"INTRA\",\"52W\")":103.65,"STC^P_PRICE_HIGH_PR(0,,,,,,\"PRICE\",\"INTRA\",\"52W\")":81.0,"BANR^P_PRICE_HIGH_PR(0,,,,,,\"PRICE\",\"INTRA\",\"52W\")":66.79,"ADTN^P_PRICE_HIGH_PR(0,,,,,,\"PRICE\",\"INTRA\",\"52W\")":25.47,"COHU^P_PRICE_HIGH_PR(0,,,,,,\"PRICE\",\"INTRA\",\"52W\")":39.86,"HMN^P_PRICE_HIGH_PR(0,,,,,,\"PRICE\",\"INTRA\",\"52W\")":42.95,"PRFT^P_PRICE_HIGH_PR(0,,,,,,\"PRICE\",\"INTRA\",\"52W\")":153.28,"CFFN^P_PRICE_HIGH_PR(0,,,,,,\"PRICE\",\"INTRA\",\"52W\")":12.79,"MED^P_PRICE_HIGH_PR(0,,,,,,\"PRICE\",\"INTRA\",\"52W\")":235.71,"AAON^P_PRICE_HIGH_PR(0,,,,,,\"PRICE\",\"INTRA\",\"52W\")":83.79,"CNXN^P_PRICE_HIGH_PR(0,,,,,,\"PRICE\",\"INTRA\",\"52W\")":54.79,"KELYA^P_PRICE_HIGH_PR(0,,,,,,\"PRICE\",\"INTRA\",\"52W\")":23.0,"BLFS^P_PRICE_HIGH_PR(0,,,,,,\"PRICE\",\"INTRA\",\"52W\")":58.8,"HOPE^P_PRICE_HIGH_PR(0,,,,,,\"PRICE\",\"INTRA\",\"52W\")":17.68,"CLB^P_PRICE_HIGH_PR(0,,,,,,\"PRICE\",\"INTRA\",\"52W\")":35.8287,"FWRD^P_PRICE_HIGH_PR(0,,,,,,\"PRICE\",\"INTRA\",\"52W\")":125.71,"CENT^P_PRICE_HIGH_PR(0,,,,,,\"PRICE\",\"INTRA\",\"52W\")":57.32,"RAMP^P_PRICE_HIGH_PR(0,,,,,,\"PRICE\",\"INTRA\",\"52W\")":58.74,"ABG^P_PRICE_HIGH_PR(0,,,,,,\"PRICE\",\"INTRA\",\"52W\")":230.965,"FELE^P_PRICE_HIGH_PR(0,,,,,,\"PRICE\",\"INTRA\",\"52W\")":96.95,"RDNT^P_PRICE_HIGH_PR(0,,,,,,\"PRICE\",\"INTRA\",\"52W\")":34.69,"AMN^P_PRICE_HIGH_PR(0,,,,,,\"PRICE\",\"INTRA\",\"52W\")":129.12,"BANC^P_PRICE_HIGH_PR(0,,,,,,\"PRICE\",\"INTRA\",\"52W\")":22.09,"NKTR^P_PRICE_HIGH_PR(0,,,,,,\"PRICE\",\"INTRA\",\"52W\")":19.37,"UCBI^P_PRICE_HIGH_PR(0,,,,,,\"PRICE\",\"INTRA\",\"52W\")":39.32,"CSGS^P_PRICE_HIGH_PR(0,,,,,,\"PRICE\",\"INTRA\",\"52W\")":66.585,"CIR^P_PRICE_HIGH_PR(0,,,,,,\"PRICE\",\"INTRA\",\"52W\")":36.48,"WDFC^P_PRICE_HIGH_PR(0,,,,,,\"PRICE\",\"INTRA\",\"52W\")":255.3099,"CWT^P_PRICE_HIGH_PR(0,,,,,,\"PRICE\",\"INTRA\",\"52W\")":72.08,"KWR^P_PRICE_HIGH_PR(0,,,,,,\"PRICE\",\"INTRA\",\"52W\")":276.6,"CLFD^P_PRICE_HIGH_PR(0,,,,,,\"PRICE\",\"INTRA\",\"52W\")":130.01,"GIII^P_PRICE_HIGH_PR(0,,,,,,\"PRICE\",\"INTRA\",\"52W\")":33.4,"STAR^P_PRICE_HIGH_PR(0,,,,,,\"PRICE\",\"INTRA\",\"52W\")":27.75,"MDC^P_PRICE_HIGH_PR(0,,,,,,\"PRICE\",\"INTRA\",\"52W\")":56.53,"BMI^P_PRICE_HIGH_PR(0,,,,,,\"PRICE\",\"INTRA\",\"52W\")":112.36,"BRKL^P_PRICE_HIGH_PR(0,,,,,,\"PRICE\",\"INTRA\",\"52W\")":17.74,"HSKA^P_PRICE_HIGH_PR(0,,,,,,\"PRICE\",\"INTRA\",\"52W\")":269.03,"THRM^P_PRICE_HIGH_PR(0,,,,,,\"PRICE\",\"INTRA\",\"52W\")":98.995,"CBU^P_PRICE_HIGH_PR(0,,,,,,\"PRICE\",\"INTRA\",\"52W\")":78.0,"SHEN^P_PRICE_HIGH_PR(0,,,,,,\"PRICE\",\"INTRA\",\"52W\")":32.7072,"AMBC^P_PRICE_HIGH_PR(0,,,,,,\"PRICE\",\"INTRA\",\"52W\")":17.86,"CENX^P_PRICE_HIGH_PR(0,,,,,,\"PRICE\",\"INTRA\",\"52W\")":30.36,"AVD^P_PRICE_HIGH_PR(0,,,,,,\"PRICE\",\"INTRA\",\"52W\")":25.99,"OSPN^P_PRICE_HIGH_PR(0,,,,,,\"PRICE\",\"INTRA\",\"52W\")":21.6,"EZPW^P_PRICE_HIGH_PR(0,,,,,,\"PRICE\",\"INTRA\",\"52W\")":9.62,"NWN^P_PRICE_HIGH_PR(0,,,,,,\"PRICE\",\"INTRA\",\"52W\")":57.63,"NBTB^P_PRICE_HIGH_PR(0,,,,,,\"PRICE\",\"INTRA\",\"52W\")":42.63,"IOSP^P_PRICE_HIGH_PR(0,,,,,,\"PRICE\",\"INTRA\",\"52W\")":106.87,"SANM^P_PRICE_HIGH_PR(0,,,,,,\"PRICE\",\"INTRA\",\"52W\")":52.14,"DORM^P_PRICE_HIGH_PR(0,,,,,,\"PRICE\",\"INTRA\",\"52W\")":122.96,"TDS^P_PRICE_HIGH_PR(0,,,,,,\"PRICE\",\"INTRA\",\"52W\")":21.4701,"PRA^P_PRICE_HIGH_PR(0,,,,,,\"PRICE\",\"INTRA\",\"52W\")":27.55,"ETD^P_PRICE_HIGH_PR(0,,,,,,\"PRICE\",\"INTRA\",\"52W\")":28.04,"FBNC^P_PRICE_HIGH_PR(0,,,,,,\"PRICE\",\"INTRA\",\"52W\")":50.92,"ATI^P_PRICE_HIGH_PR(0,,,,,,\"PRICE\",\"INTRA\",\"52W\")":33.31,"ABM^P_PRICE_HIGH_PR(0,,,,,,\"PRICE\",\"INTRA\",\"52W\")":54.0,"SRDX^P_PRICE_HIGH_PR(0,,,,,,\"PRICE\",\"INTRA\",\"52W\")":59.62,"WSFS^P_PRICE_HIGH_PR(0,,,,,,\"PRICE\",\"INTRA\",\"52W\")":56.3,"RES^P_PRICE_HIGH_PR(0,,,,,,\"PRICE\",\"INTRA\",\"52W\")":12.91,"ITRI^P_PRICE_HIGH_PR(0,,,,,,\"PRICE\",\"INTRA\",\"52W\")":81.36,"URBN^P_PRICE_HIGH_PR(0,,,,,,\"PRICE\",\"INTRA\",\"52W\")":38.17,"NPO^P_PRICE_HIGH_PR(0,,,,,,\"PRICE\",\"INTRA\",\"52W\")":117.63,"CAL^P_PRICE_HIGH_PR(0,,,,,,\"PRICE\",\"INTRA\",\"52W\")":31.13,"VECO^P_PRICE_HIGH_PR(0,,,,,,\"PRICE\",\"INTRA\",\"52W\")":32.4,"OIS^P_PRICE_HIGH_PR(0,,,,,,\"PRICE\",\"INTRA\",\"52W\")":9.02,"SBCF^P_PRICE_HIGH_PR(0,,,,,,\"PRICE\",\"INTRA\",\"52W\")":39.31,"MSEX^P_PRICE_HIGH_PR(0,,,,,,\"PRICE\",\"INTRA\",\"52W\")":121.425,"HVT^P_PRICE_HIGH_PR(0,,,,,,\"PRICE\",\"INTRA\",\"52W\")":37.4,"SXI^P_PRICE_HIGH_PR(0,,,,,,\"PRICE\",\"INTRA\",\"52W\")":121.445,"CTS^P_PRICE_HIGH_PR(0,,,,,,\"PRICE\",\"INTRA\",\"52W\")":43.99,"UHT^P_PRICE_HIGH_PR(0,,,,,,\"PRICE\",\"INTRA\",\"52W\")":61.32,"MGPI^P_PRICE_HIGH_PR(0,,,,,,\"PRICE\",\"INTRA\",\"52W\")":117.01,"SM^P_PRICE_HIGH_PR(0,,,,,,\"PRICE\",\"INTRA\",\"52W\")":54.97,"LXP^P_PRICE_HIGH_PR(0,,,,,,\"PRICE\",\"INTRA\",\"52W\")":16.105,"CNMD^P_PRICE_HIGH_PR(0,,,,,,\"PRICE\",\"INTRA\",\"52W\")":159.11,"CRVL^P_PRICE_HIGH_PR(0,,,,,,\"PRICE\",\"INTRA\",\"52W\")":213.375,"SJI^P_PRICE_HIGH_PR(0,,,,,,\"PRICE\",\"INTRA\",\"52W\")":35.32,"ZEUS^P_PRICE_HIGH_PR(0,,,,,,\"PRICE\",\"INTRA\",\"52W\")":43.18,"EGHT^P_PRICE_HIGH_PR(0,,,,,,\"PRICE\",\"INTRA\",\"52W\")":25.19,"NTCT^P_PRICE_HIGH_PR(0,,,,,,\"PRICE\",\"INTRA\",\"52W\")":37.68,"HP^P_PRICE_HIGH_PR(0,,,,,,\"PRICE\",\"INTRA\",\"52W\")":54.59,"RGR^P_PRICE_HIGH_PR(0,,,,,,\"PRICE\",\"INTRA\",\"52W\")":81.72,"INDB^P_PRICE_HIGH_PR(0,,,,,,\"PRICE\",\"INTRA\",\"52W\")":93.52,"MYGN^P_PRICE_HIGH_PR(0,,,,,,\"PRICE\",\"INTRA\",\"52W\")":35.31,"DXPE^P_PRICE_HIGH_PR(0,,,,,,\"PRICE\",\"INTRA\",\"52W\")":36.26,"SCHL^P_PRICE_HIGH_PR(0,,,,,,\"PRICE\",\"INTRA\",\"52W\")":48.28,"SMP^P_PRICE_HIGH_PR(0,,,,,,\"PRICE\",\"INTRA\",\"52W\")":55.09,"CASH^P_PRICE_HIGH_PR(0,,,,,,\"PRICE\",\"INTRA\",\"52W\")":65.955,"MD^P_PRICE_HIGH_PR(0,,,,,,\"PRICE\",\"INTRA\",\"52W\")":30.0,"GBX^P_PRICE_HIGH_PR(0,,,,,,\"PRICE\",\"INTRA\",\"52W\")":53.455,"MTH^P_PRICE_HIGH_PR(0,,,,,,\"PRICE\",\"INTRA\",\"52W\")":125.01,"PRGS^P_PRICE_HIGH_PR(0,,,,,,\"PRICE\",\"INTRA\",\"52W\")":53.99,"ANIK^P_PRICE_HIGH_PR(0,,,,,,\"PRICE\",\"INTRA\",\"52W\")":45.81,"LTC^P_PRICE_HIGH_PR(0,,,,,,\"PRICE\",\"INTRA\",\"52W\")":45.49,"MOG.A^P_PRICE_HIGH_PR(0,,,,,,\"PRICE\",\"INTRA\",\"52W\")":90.01,"CVBF^P_PRICE_HIGH_PR(0,,,,,,\"PRICE\",\"INTRA\",\"52W\")":28.14,"FDP^P_PRICE_HIGH_PR(0,,,,,,\"PRICE\",\"INTRA\",\"52W\")":34.0,"SPXC^P_PRICE_HIGH_PR(0,,,,,,\"PRICE\",\"INTRA\",\"52W\")":68.24,"MDRX^P_PRICE_HIGH_PR(0,,,,,,\"PRICE\",\"INTRA\",\"52W\")":23.25,"CMTL^P_PRICE_HIGH_PR(0,,,,,,\"PRICE\",\"INTRA\",\"52W\")":27.7,"WETF^P_PRICE_HIGH_PR(0,,,,,,\"PRICE\",\"INTRA\",\"52W\")":6.92,"VIVO^P_PRICE_HIGH_PR(0,,,,,,\"PRICE\",\"INTRA\",\"52W\")":34.375,"TGI^P_PRICE_HIGH_PR(0,,,,,,\"PRICE\",\"INTRA\",\"52W\")":27.85,"HFWA^P_PRICE_HIGH_PR(0,,,,,,\"PRICE\",\"INTRA\",\"52W\")":27.9,"AWR^P_PRICE_HIGH_PR(0,,,,,,\"PRICE\",\"INTRA\",\"52W\")":103.77,"SPTN^P_PRICE_HIGH_PR(0,,,,,,\"PRICE\",\"INTRA\",\"52W\")":37.48,"HSII^P_PRICE_HIGH_PR(0,,,,,,\"PRICE\",\"INTRA\",\"52W\")":50.03,"WWW^P_PRICE_HIGH_PR(0,,,,,,\"PRICE\",\"INTRA\",\"52W\")":38.07,"HTLD^P_PRICE_HIGH_PR(0,,,,,,\"PRICE\",\"INTRA\",\"52W\")":17.88,"GCO^P_PRICE_HIGH_PR(0,,,,,,\"PRICE\",\"INTRA\",\"52W\")":73.72,"BIG^P_PRICE_HIGH_PR(0,,,,,,\"PRICE\",\"INTRA\",\"52W\")":52.09,"AIR^P_PRICE_HIGH_PR(0,,,,,,\"PRICE\",\"INTRA\",\"52W\")":52.83,"CAMP^P_PRICE_HIGH_PR(0,,,,,,\"PRICE\",\"INTRA\",\"52W\")":10.765,"ASTE^P_PRICE_HIGH_PR(0,,,,,,\"PRICE\",\"INTRA\",\"52W\")":75.0,"LKFN^P_PRICE_HIGH_PR(0,,,,,,\"PRICE\",\"INTRA\",\"52W\")":85.71,"CYH^P_PRICE_HIGH_PR(0,,,,,,\"PRICE\",\"INTRA\",\"52W\")":15.29,"GDEN^P_PRICE_HIGH_PR(0,,,,,,\"PRICE\",\"INTRA\",\"52W\")":59.96,"TRST^P_PRICE_HIGH_PR(0,,,,,,\"PRICE\",\"INTRA\",\"52W\")":37.1,"AIT^P_PRICE_HIGH_PR(0,,,,,,\"PRICE\",\"INTRA\",\"52W\")":121.2,"TILE^P_PRICE_HIGH_PR(0,,,,,,\"PRICE\",\"INTRA\",\"52W\")":18.03,"B^P_PRICE_HIGH_PR(0,,,,,,\"PRICE\",\"INTRA\",\"52W\")":48.79,"MEI^P_PRICE_HIGH_PR(0,,,,,,\"PRICE\",\"INTRA\",\"52W\")":49.94,"PPBI^P_PRICE_HIGH_PR(0,,,,,,\"PRICE\",\"INTRA\",\"52W\")":45.245,"SCL^P_PRICE_HIGH_PR(0,,,,,,\"PRICE\",\"INTRA\",\"52W\")":129.35,"RPT^P_PRICE_HIGH_PR(0,,,,,,\"PRICE\",\"INTRA\",\"52W\")":14.99,"INT^P_PRICE_HIGH_PR(0,,,,,,\"PRICE\",\"INTRA\",\"52W\")":35.1,"LNN^P_PRICE_HIGH_PR(0,,,,,,\"PRICE\",\"INTRA\",\"52W\")":171.69,"DGII^P_PRICE_HIGH_PR(0,,,,,,\"PRICE\",\"INTRA\",\"52W\")":37.44,"CPF^P_PRICE_HIGH_PR(0,,,,,,\"PRICE\",\"INTRA\",\"52W\")":30.97,"HT^P_PRICE_HIGH_PR(0,,,,,,\"PRICE\",\"INTRA\",\"52W\")":12.15,"BJRI^P_PRICE_HIGH_PR(0,,,,,,\"PRICE\",\"INTRA\",\"52W\")":47.2,"CCOI^P_PRICE_HIGH_PR(0,,,,,,\"PRICE\",\"INTRA\",\"52W\")":80.5,"FIX^P_PRICE_HIGH_PR(0,,,,,,\"PRICE\",\"INTRA\",\"52W\")":109.0,"EXPO^P_PRICE_HIGH_PR(0,,,,,,\"PRICE\",\"INTRA\",\"52W\")":127.61,"HLX^P_PRICE_HIGH_PR(0,,,,,,\"PRICE\",\"INTRA\",\"52W\")":5.78,"POWL^P_PRICE_HIGH_PR(0,,,,,,\"PRICE\",\"INTRA\",\"52W\")":31.81,"JJSF^P_PRICE_HIGH_PR(0,,,,,,\"PRICE\",\"INTRA\",\"52W\")":165.78,"CXW^P_PRICE_HIGH_PR(0,,,,,,\"PRICE\",\"INTRA\",\"52W\")":14.24,"BKE^P_PRICE_HIGH_PR(0,,,,,,\"PRICE\",\"INTRA\",\"52W\")":57.1,"SBSI^P_PRICE_HIGH_PR(0,,,,,,\"PRICE\",\"INTRA\",\"52W\")":45.36,"LZB^P_PRICE_HIGH_PR(0,,,,,,\"PRICE\",\"INTRA\",\"52W\")":39.99,"MTRN^P_PRICE_HIGH_PR(0,,,,,,\"PRICE\",\"INTRA\",\"52W\")":97.89,"STBA^P_PRICE_HIGH_PR(0,,,,,,\"PRICE\",\"INTRA\",\"52W\")":34.2,"KAMN^P_PRICE_HIGH_PR(0,,,,,,\"PRICE\",\"INTRA\",\"52W\")":46.5,"UTL^P_PRICE_HIGH_PR(0,,,,,,\"PRICE\",\"INTRA\",\"52W\")":61.1027,"PRK^P_PRICE_HIGH_PR(0,,,,,,\"PRICE\",\"INTRA\",\"52W\")":145.33,"HNGR^P_PRICE_HIGH_PR(0,,,,,,\"PRICE\",\"INTRA\",\"52W\")":22.93,"FIZZ^P_PRICE_HIGH_PR(0,,,,,,\"PRICE\",\"INTRA\",\"52W\")":64.67,"PTEN^P_PRICE_HIGH_PR(0,,,,,,\"PRICE\",\"INTRA\",\"52W\")":20.53,"ATGE^P_PRICE_HIGH_PR(0,,,,,,\"PRICE\",\"INTRA\",\"52W\")":41.4,"AGYS^P_PRICE_HIGH_PR(0,,,,,,\"PRICE\",\"INTRA\",\"52W\")":55.75,"JACK^P_PRICE_HIGH_PR(0,,,,,,\"PRICE\",\"INTRA\",\"52W\")":105.98,"ACLS^P_PRICE_HIGH_PR(0,,,,,,\"PRICE\",\"INTRA\",\"52W\")":83.735,"MCRI^P_PRICE_HIGH_PR(0,,,,,,\"PRICE\",\"INTRA\",\"52W\")":94.26,"BBBY^P_PRICE_HIGH_PR(0,,,,,,\"PRICE\",\"INTRA\",\"52W\")":30.06,"AEIS^P_PRICE_HIGH_PR(0,,,,,,\"PRICE\",\"INTRA\",\"52W\")":98.07,"WRLD^P_PRICE_HIGH_PR(0,,,,,,\"PRICE\",\"INTRA\",\"52W\")":265.75,"EGBN^P_PRICE_HIGH_PR(0,,,,,,\"PRICE\",\"INTRA\",\"52W\")":63.84,"ATNI^P_PRICE_HIGH_PR(0,,,,,,\"PRICE\",\"INTRA\",\"52W\")":50.45,"SITC^P_PRICE_HIGH_PR(0,,,,,,\"PRICE\",\"INTRA\",\"52W\")":17.61,"NEO^P_PRICE_HIGH_PR(0,,,,,,\"PRICE\",\"INTRA\",\"52W\")":54.74,"OFG^P_PRICE_HIGH_PR(0,,,,,,\"PRICE\",\"INTRA\",\"52W\")":30.93,"MHO^P_PRICE_HIGH_PR(0,,,,,,\"PRICE\",\"INTRA\",\"52W\")":64.92,"DIN^P_PRICE_HIGH_PR(0,,,,,,\"PRICE\",\"INTRA\",\"52W\")":95.0,"MATV^P_PRICE_HIGH_PR(0,,,,,,\"PRICE\",\"INTRA\",\"52W\")":38.63,"CVGW^P_PRICE_HIGH_PR(0,,,,,,\"PRICE\",\"INTRA\",\"52W\")":45.5,"ADC^P_PRICE_HIGH_PR(0,,,,,,\"PRICE\",\"INTRA\",\"52W\")":80.44,"MLI^P_PRICE_HIGH_PR(0,,,,,,\"PRICE\",\"INTRA\",\"52W\")":70.38,"TRN^P_PRICE_HIGH_PR(0,,,,,,\"PRICE\",\"INTRA\",\"52W\")":35.35,"SVC^P_PRICE_HIGH_PR(0,,,,,,\"PRICE\",\"INTRA\",\"52W\")":12.23,"FUL^P_PRICE_HIGH_PR(0,,,,,,\"PRICE\",\"INTRA\",\"52W\")":81.73,"EPAC^P_PRICE_HIGH_PR(0,,,,,,\"PRICE\",\"INTRA\",\"52W\")":23.985,"VCEL^P_PRICE_HIGH_PR(0,,,,,,\"PRICE\",\"INTRA\",\"52W\")":52.87,"HA^P_PRICE_HIGH_PR(0,,,,,,\"PRICE\",\"INTRA\",\"52W\")":24.27,"RMBS^P_PRICE_HIGH_PR(0,,,,,,\"PRICE\",\"INTRA\",\"52W\")":33.75,"PLXS^P_PRICE_HIGH_PR(0,,,,,,\"PRICE\",\"INTRA\",\"52W\")":99.115,"ARCB^P_PRICE_HIGH_PR(0,,,,,,\"PRICE\",\"INTRA\",\"52W\")":125.0,"FOSL^P_PRICE_HIGH_PR(0,,,,,,\"PRICE\",\"INTRA\",\"52W\")":20.0,"UIS^P_PRICE_HIGH_PR(0,,,,,,\"PRICE\",\"INTRA\",\"52W\")":27.3,"HCSG^P_PRICE_HIGH_PR(0,,,,,,\"PRICE\",\"INTRA\",\"52W\")":27.108,"FSS^P_PRICE_HIGH_PR(0,,,,,,\"PRICE\",\"INTRA\",\"52W\")":48.88,"AVA^P_PRICE_HIGH_PR(0,,,,,,\"PRICE\",\"INTRA\",\"52W\")":46.9,"WGO^P_PRICE_HIGH_PR(0,,,,,,\"PRICE\",\"INTRA\",\"52W\")":80.3,"UNF^P_PRICE_HIGH_PR(0,,,,,,\"PRICE\",\"INTRA\",\"52W\")":227.07,"TNC^P_PRICE_HIGH_PR(0,,,,,,\"PRICE\",\"INTRA\",\"52W\")":85.33,"SCVL^P_PRICE_HIGH_PR(0,,,,,,\"PRICE\",\"INTRA\",\"52W\")":46.2071,"MYE^P_PRICE_HIGH_PR(0,,,,,,\"PRICE\",\"INTRA\",\"52W\")":25.545,"NSIT^P_PRICE_HIGH_PR(0,,,,,,\"PRICE\",\"INTRA\",\"52W\")":111.02,"IPAR^P_PRICE_HIGH_PR(0,,,,,,\"PRICE\",\"INTRA\",\"52W\")":108.3547,"RCII^P_PRICE_HIGH_PR(0,,,,,,\"PRICE\",\"INTRA\",\"52W\")":63.2,"FORR^P_PRICE_HIGH_PR(0,,,,,,\"PRICE\",\"INTRA\",\"52W\")":60.9,"CDMO^P_PRICE_HIGH_PR(0,,,,,,\"PRICE\",\"INTRA\",\"52W\")":34.51,"SCSC^P_PRICE_HIGH_PR(0,,,,,,\"PRICE\",\"INTRA\",\"52W\")":41.0095,"FBP^P_PRICE_HIGH_PR(0,,,,,,\"PRICE\",\"INTRA\",\"52W\")":16.62,"BCOR^P_PRICE_HIGH_PR(0,,,,,,\"PRICE\",\"INTRA\",\"52W\")":23.36,"SHOO^P_PRICE_HIGH_PR(0,,,,,,\"PRICE\",\"INTRA\",\"52W\")":51.56,"BDN^P_PRICE_HIGH_PR(0,,,,,,\"PRICE\",\"INTRA\",\"52W\")":14.88,"UFCS^P_PRICE_HIGH_PR(0,,,,,,\"PRICE\",\"INTRA\",\"52W\")":37.26,"SAH^P_PRICE_HIGH_PR(0,,,,,,\"PRICE\",\"INTRA\",\"52W\")":59.185,"USPH^P_PRICE_HIGH_PR(0,,,,,,\"PRICE\",\"INTRA\",\"52W\")":131.5,"UEIC^P_PRICE_HIGH_PR(0,,,,,,\"PRICE\",\"INTRA\",\"52W\")":51.75,"MNRO^P_PRICE_HIGH_PR(0,,,,,,\"PRICE\",\"INTRA\",\"52W\")":64.715,"HUBG^P_PRICE_HIGH_PR(0,,,,,,\"PRICE\",\"INTRA\",\"52W\")":89.615,"ZYXI^P_PRICE_HIGH_PR(0,,,,,,\"PRICE\",\"INTRA\",\"52W\")":14.236364,"TMP^P_PRICE_HIGH_PR(0,,,,,,\"PRICE\",\"INTRA\",\"52W\")":86.42,"CRS^P_PRICE_HIGH_PR(0,,,,,,\"PRICE\",\"INTRA\",\"52W\")":44.96,"PLCE^P_PRICE_HIGH_PR(0,,,,,,\"PRICE\",\"INTRA\",\"52W\")":113.5,"DBD^P_PRICE_HIGH_PR(0,,,,,,\"PRICE\",\"INTRA\",\"52W\")":11.29,"JOE^P_PRICE_HIGH_PR(0,,,,,,\"PRICE\",\"INTRA\",\"52W\")":62.21,"WABC^P_PRICE_HIGH_PR(0,,,,,,\"PRICE\",\"INTRA\",\"52W\")":63.43,"MLAB^P_PRICE_HIGH_PR(0,,,,,,\"PRICE\",\"INTRA\",\"52W\")":333.42,"SLP^P_PRICE_HIGH_PR(0,,,,,,\"PRICE\",\"INTRA\",\"52W\")":67.5899,"EAT^P_PRICE_HIGH_PR(0,,,,,,\"PRICE\",\"INTRA\",\"52W\")":54.3999,"ODP^P_PRICE_HIGH_PR(0,,,,,,\"PRICE\",\"INTRA\",\"52W\")":48.0,"MOV^P_PRICE_HIGH_PR(0,,,,,,\"PRICE\",\"INTRA\",\"52W\")":48.66,"LGND^P_PRICE_HIGH_PR(0,,,,,,\"PRICE\",\"INTRA\",\"52W\")":169.98,"RYAM^AVG(FF_FREE_PS_CF(ANN_R_FCF,-5AY))":3.04421467175214,"RYAM^FF_FREE_PS_CF(ANN_R_FCF,NOW)":2.16804884638279,"RYAM^AVG(FF_EBITDA_OPER_MGN(ANN_R,-5AY))":26.6601514162612,"RYAM^FF_EBITDA_OPER_MGN(ANN_R,0)":8.94805045333834,"RYAM-US^CGR((FE_TIMESERIES(CUSTOM_EPS,MEAN,0,+2,FY,'WIN=0,UNITS=AUTO,DATE=NOW')))":null,"RYAM-US^CGR((FE_TIMESERIES(CUSTOM_EPS,MEAN,-4,+1,FY,'WIN=0,UNITS=AUTO,DATE=NOW')))":null,"AMPH^FF_DEBT_EQ(ANN_R,0)":23.4922181171749,"AMPH^AVG(FF_FREE_PS_CF(ANN_R_FCF,-5AY))":0.361611653755473,"AMPH^FF_FREE_PS_CF(ANN_R_FCF,NOW)":1.48111843162462,"AMPH^AVG(FF_EBITDA_OPER_MGN(ANN_R,-5AY))":11.857425587365,"AMPH^FF_EBITDA_OPER_MGN(ANN_R,0)":22.1548856928784,"AMPH-US^CGR((FE_TIMESERIES(CUSTOM_EPS,MEAN,0,+2,FY,'WIN=0,UNITS=AUTO,DATE=NOW')))":18.321596,"AMPH-US^CGR((FE_TIMESERIES(CUSTOM_EPS,MEAN,-4,+1,FY,'WIN=0,UNITS=AUTO,DATE=NOW')))":35.159145,"TMST^FF_DEBT_EQ(ANN_R,0)":8.93770689136323,"TMST^AVG(FF_FREE_PS_CF(ANN_R_FCF,-5AY))":0.717194570135747,"TMST^FF_FREE_PS_CF(ANN_R_FCF,NOW)":3.35818181818182,"TMST^AVG(FF_EBITDA_OPER_MGN(ANN_R,-5AY))":1.44910868315124,"TMST^FF_EBITDA_OPER_MGN(ANN_R,0)":16.04957518123,"TMST-US^CGR((FE_TIMESERIES(CUSTOM_EPS,MEAN,0,+2,FY,'WIN=0,UNITS=AUTO,DATE=NOW')))":-19.374205,"TMST-US^CGR((FE_TIMESERIES(CUSTOM_EPS,MEAN,-4,+1,FY,'WIN=0,UNITS=AUTO,DATE=NOW')))":null,"CTRE^FF_DEBT_EQ(ANN_R,0)":73.5345730362968,"CTRE^AVG(FF_FREE_PS_CF(ANN_R_FCF,-5AY))":1.13633767624487,"CTRE^FF_FREE_PS_CF(ANN_R_FCF,NOW)":1.56993298089331,"CTRE^AVG(FF_EBITDA_OPER_MGN(ANN_R,-5AY))":58.8303289102876,"CTRE^FF_EBITDA_OPER_MGN(ANN_R,0)":84.1706047798036,"CTRE-US^CGR((FE_TIMESERIES(CUSTOM_EPS,MEAN,0,+2,FY,'WIN=0,UNITS=AUTO,DATE=NOW')))":15.181019,"CTRE-US^CGR((FE_TIMESERIES(CUSTOM_EPS,MEAN,-4,+1,FY,'WIN=0,UNITS=AUTO,DATE=NOW')))":null,"SFBS^FF_DEBT_EQ(ANN_R,0)":155.884378405839,"SFBS^AVG(FF_FREE_PS_CF(ANN_R_FCF,-5AY))":1.28742950821189,"SFBS^FF_FREE_PS_CF(ANN_R_FCF,NOW)":4.33972357971835,"SFBS^AVG(FF_EBITDA_OPER_MGN(ANN_R,-5AY))":null,"SFBS^FF_EBITDA_OPER_MGN(ANN_R,0)":null,"SFBS-US^CGR((FE_TIMESERIES(CUSTOM_EPS,MEAN,0,+2,FY,'WIN=0,UNITS=AUTO,DATE=NOW')))":15.057999,"SFBS-US^CGR((FE_TIMESERIES(CUSTOM_EPS,MEAN,-4,+1,FY,'WIN=0,UNITS=AUTO,DATE=NOW')))":21.27726,"GDOT^FF_DEBT_EQ(ANN_R,0)":1.46076346372795,"GDOT^AVG(FF_FREE_PS_CF(ANN_R_FCF,-5AY))":1.40248439868496,"GDOT^FF_FREE_PS_CF(ANN_R_FCF,NOW)":1.90331401666063,"GDOT^AVG(FF_EBITDA_OPER_MGN(ANN_R,-5AY))":17.1735482919527,"GDOT^FF_EBITDA_OPER_MGN(ANN_R,0)":10.5582135603131,"GDOT-US^CGR((FE_TIMESERIES(CUSTOM_EPS,MEAN,0,+2,FY,'WIN=0,UNITS=AUTO,DATE=NOW')))":null,"GDOT-US^CGR((FE_TIMESERIES(CUSTOM_EPS,MEAN,-4,+1,FY,'WIN=0,UNITS=AUTO,DATE=NOW')))":1.1643196,"JYNT^FF_DEBT_EQ(ANN_R,0)":79.9594796035164,"JYNT^AVG(FF_FREE_PS_CF(ANN_R_FCF,-5AY))":-0.981828354867493,"JYNT^FF_FREE_PS_CF(ANN_R_FCF,NOW)":0.551920424634415,"JYNT^AVG(FF_EBITDA_OPER_MGN(ANN_R,-5AY))":-43.1757232147904,"JYNT^FF_EBITDA_OPER_MGN(ANN_R,0)":14.8861262117956,"JYNT-US^CGR((FE_TIMESERIES(CUSTOM_EPS,MEAN,0,+2,FY,'WIN=0,UNITS=AUTO,DATE=NOW')))":-39.81351,"JYNT-US^CGR((FE_TIMESERIES(CUSTOM_EPS,MEAN,-4,+1,FY,'WIN=0,UNITS=AUTO,DATE=NOW')))":null,"CHUY^FF_DEBT_EQ(ANN_R,0)":76.7665928445855,"CHUY^AVG(FF_FREE_PS_CF(ANN_R_FCF,-5AY))":0.0634774686369789,"CHUY^FF_FREE_PS_CF(ANN_R_FCF,NOW)":2.74278350317793,"CHUY^AVG(FF_EBITDA_OPER_MGN(ANN_R,-5AY))":12.3827556690148,"CHUY^FF_EBITDA_OPER_MGN(ANN_R,0)":19.1910045476673,"CHUY-US^CGR((FE_TIMESERIES(CUSTOM_EPS,MEAN,0,+2,FY,'WIN=0,UNITS=AUTO,DATE=NOW')))":-13.059909,"CHUY-US^CGR((FE_TIMESERIES(CUSTOM_EPS,MEAN,-4,+1,FY,'WIN=0,UNITS=AUTO,DATE=NOW')))":4.811741,"MXL^FF_DEBT_EQ(ANN_R,0)":69.4363018655023,"MXL^AVG(FF_FREE_PS_CF(ANN_R_FCF,-5AY))":1.60828049014826,"MXL^FF_FREE_PS_CF(ANN_R_FCF,NOW)":1.74402289185356,"MXL^AVG(FF_EBITDA_OPER_MGN(ANN_R,-5AY))":25.8395387693641,"MXL^FF_EBITDA_OPER_MGN(ANN_R,0)":17.0166226280202,"MXL-US^CGR((FE_TIMESERIES(CUSTOM_EPS,MEAN,0,+2,FY,'WIN=0,UNITS=AUTO,DATE=NOW')))":39.795246,"MXL-US^CGR((FE_TIMESERIES(CUSTOM_EPS,MEAN,-4,+1,FY,'WIN=0,UNITS=AUTO,DATE=NOW')))":28.74977,"XNCR^FF_DEBT_EQ(ANN_R,0)":4.63105859000087,"XNCR^AVG(FF_FREE_PS_CF(ANN_R_FCF,-5AY))":2.19656732037683,"XNCR^FF_FREE_PS_CF(ANN_R_FCF,NOW)":-0.498417608397193,"XNCR^AVG(FF_EBITDA_OPER_MGN(ANN_R,-5AY))":27.4291590493601,"XNCR^FF_EBITDA_OPER_MGN(ANN_R,0)":18.9588929559342,"XNCR-US^CGR((FE_TIMESERIES(CUSTOM_EPS,MEAN,0,+2,FY,'WIN=0,UNITS=AUTO,DATE=NOW')))":null,"XNCR-US^CGR((FE_TIMESERIES(CUSTOM_EPS,MEAN,-4,+1,FY,'WIN=0,UNITS=AUTO,DATE=NOW')))":null,"NMIH^FF_DEBT_EQ(ANN_R,0)":25.3880798525469,"NMIH^AVG(FF_FREE_PS_CF(ANN_R_FCF,-5AY))":0.994147528317086,"NMIH^FF_FREE_PS_CF(ANN_R_FCF,NOW)":3.60799907924268,"NMIH^AVG(FF_EBITDA_OPER_MGN(ANN_R,-5AY))":null,"NMIH^FF_EBITDA_OPER_MGN(ANN_R,0)":null,"NMIH-US^CGR((FE_TIMESERIES(CUSTOM_EPS,MEAN,0,+2,FY,'WIN=0,UNITS=AUTO,DATE=NOW')))":17.062342,"NMIH-US^CGR((FE_TIMESERIES(CUSTOM_EPS,MEAN,-4,+1,FY,'WIN=0,UNITS=AUTO,DATE=NOW')))":40.086876,"ICHR^FF_DEBT_EQ(ANN_R,0)":64.455828165723,"ICHR^AVG(FF_FREE_PS_CF(ANN_R_FCF,-5AY))":11.9221962614448,"ICHR^FF_FREE_PS_CF(ANN_R_FCF,NOW)":-0.192102294074761,"ICHR^AVG(FF_EBITDA_OPER_MGN(ANN_R,-5AY))":8.59698284891817,"ICHR^FF_EBITDA_OPER_MGN(ANN_R,0)":10.4281363129571,"ICHR-US^CGR((FE_TIMESERIES(CUSTOM_EPS,MEAN,0,+2,FY,'WIN=0,UNITS=AUTO,DATE=NOW')))":5.2523966,"ICHR-US^CGR((FE_TIMESERIES(CUSTOM_EPS,MEAN,-4,+1,FY,'WIN=0,UNITS=AUTO,DATE=NOW')))":4.3068066,"TWNK^FF_DEBT_EQ(ANN_R,0)":64.813931436483,"TWNK^AVG(FF_FREE_PS_CF(ANN_R_FCF,-5AY))":0.802893269688262,"TWNK^FF_FREE_PS_CF(ANN_R_FCF,NOW)":1.02914527612868,"TWNK^AVG(FF_EBITDA_OPER_MGN(ANN_R,-5AY))":24.7332961326908,"TWNK^FF_EBITDA_OPER_MGN(ANN_R,0)":22.6155742901275,"TWNK-US^CGR((FE_TIMESERIES(CUSTOM_EPS,MEAN,0,+2,FY,'WIN=0,UNITS=AUTO,DATE=NOW')))":11.972586,"TWNK-US^CGR((FE_TIMESERIES(CUSTOM_EPS,MEAN,-4,+1,FY,'WIN=0,UNITS=AUTO,DATE=NOW')))":8.722455,"QNST^FF_DEBT_EQ(ANN_R,0)":3.12027972027972,"QNST^AVG(FF_FREE_PS_CF(ANN_R_FCF,-5AY))":0.333179804360223,"QNST^FF_FREE_PS_CF(ANN_R_FCF,NOW)":0.475349196709546,"QNST^AVG(FF_EBITDA_OPER_MGN(ANN_R,-5AY))":1.05208732925263,"QNST^FF_EBITDA_OPER_MGN(ANN_R,0)":1.92407133494474,"QNST-US^CGR((FE_TIMESERIES(CUSTOM_EPS,MEAN,0,+2,FY,'WIN=0,UNITS=AUTO,DATE=NOW')))":28.730062,"QNST-US^CGR((FE_TIMESERIES(CUSTOM_EPS,MEAN,-4,+1,FY,'WIN=0,UNITS=AUTO,DATE=NOW')))":-6.2052655,"SXC^FF_DEBT_EQ(ANN_R,0)":125.537040754868,"SXC^AVG(FF_FREE_PS_CF(ANN_R_FCF,-5AY))":2.41304347826087,"SXC^FF_FREE_PS_CF(ANN_R_FCF,NOW)":1.60692951015532,"SXC^AVG(FF_EBITDA_OPER_MGN(ANN_R,-5AY))":18.5890623722717,"SXC^FF_EBITDA_OPER_MGN(ANN_R,0)":18.9766483516484,"SXC-US^CGR((FE_TIMESERIES(CUSTOM_EPS,MEAN,0,+2,FY,'WIN=0,UNITS=AUTO,DATE=NOW')))":20.096115,"SXC-US^CGR((FE_TIMESERIES(CUSTOM_EPS,MEAN,-4,+1,FY,'WIN=0,UNITS=AUTO,DATE=NOW')))":7.565452,"NVEE^FF_DEBT_EQ(ANN_R,0)":28.4706748623383,"NVEE^AVG(FF_FREE_PS_CF(ANN_R_FCF,-5AY))":1.49139663928421,"NVEE^FF_FREE_PS_CF(ANN_R_FCF,NOW)":5.97275684904752,"NVEE^AVG(FF_EBITDA_OPER_MGN(ANN_R,-5AY))":11.6131481398776,"NVEE^FF_EBITDA_OPER_MGN(ANN_R,0)":18.269690649294,"NVEE-US^CGR((FE_TIMESERIES(CUSTOM_EPS,MEAN,0,+2,FY,'WIN=0,UNITS=AUTO,DATE=NOW')))":9.33664,"NVEE-US^CGR((FE_TIMESERIES(CUSTOM_EPS,MEAN,-4,+1,FY,'WIN=0,UNITS=AUTO,DATE=NOW')))":18.680769,"SEM^FF_DEBT_EQ(ANN_R,0)":429.032929392485,"SEM^AVG(FF_FREE_PS_CF(ANN_R_FCF,-5AY))":1.44543948487122,"SEM^FF_FREE_PS_CF(ANN_R_FCF,NOW)":1.69437769195925,"SEM^AVG(FF_EBITDA_OPER_MGN(ANN_R,-5AY))":10.4609380122029,"SEM^FF_EBITDA_OPER_MGN(ANN_R,0)":12.4488537782566,"SEM-US^CGR((FE_TIMESERIES(CUSTOM_EPS,MEAN,0,+2,FY,'WIN=0,UNITS=AUTO,DATE=NOW')))":-5.5378065,"SEM-US^CGR((FE_TIMESERIES(CUSTOM_EPS,MEAN,-4,+1,FY,'WIN=0,UNITS=AUTO,DATE=NOW')))":13.95144,"JBT^FF_DEBT_EQ(ANN_R,0)":94.5769487008661,"JBT^AVG(FF_FREE_PS_CF(ANN_R_FCF,-5AY))":1.01677852348993,"JBT^FF_FREE_PS_CF(ANN_R_FCF,NOW)":5.34579439252336,"JBT^AVG(FF_EBITDA_OPER_MGN(ANN_R,-5AY))":12.0355292376018,"JBT^FF_EBITDA_OPER_MGN(ANN_R,0)":12.9934738418744,"JBT-US^CGR((FE_TIMESERIES(CUSTOM_EPS,MEAN,0,+2,FY,'WIN=0,UNITS=AUTO,DATE=NOW')))":19.067225,"JBT-US^CGR((FE_TIMESERIES(CUSTOM_EPS,MEAN,-4,+1,FY,'WIN=0,UNITS=AUTO,DATE=NOW')))":9.581525,"NWBI^FF_DEBT_EQ(ANN_R,0)":28.3819291967332,"NWBI^AVG(FF_FREE_PS_CF(ANN_R_FCF,-5AY))":1.30583030267774,"NWBI^FF_FREE_PS_CF(ANN_R_FCF,NOW)":1.08088478217636,"NWBI^AVG(FF_EBITDA_OPER_MGN(ANN_R,-5AY))":null,"NWBI^FF_EBITDA_OPER_MGN(ANN_R,0)":null,"NWBI-US^CGR((FE_TIMESERIES(CUSTOM_EPS,MEAN,0,+2,FY,'WIN=0,UNITS=AUTO,DATE=NOW')))":1.2267554,"NWBI-US^CGR((FE_TIMESERIES(CUSTOM_EPS,MEAN,-4,+1,FY,'WIN=0,UNITS=AUTO,DATE=NOW')))":4.81471,"RMAX^FF_DEBT_EQ(ANN_R,0)":99.2250242979181,"RMAX^AVG(FF_FREE_PS_CF(ANN_R_FCF,-5AY))":3.387135751527,"RMAX^FF_FREE_PS_CF(ANN_R_FCF,NOW)":1.45544979621135,"RMAX^AVG(FF_EBITDA_OPER_MGN(ANN_R,-5AY))":50.0215539245159,"RMAX^FF_EBITDA_OPER_MGN(ANN_R,0)":20.142796048541,"RMAX-US^CGR((FE_TIMESERIES(CUSTOM_EPS,MEAN,0,+2,FY,'WIN=0,UNITS=AUTO,DATE=NOW')))":0.9944652,"RMAX-US^CGR((FE_TIMESERIES(CUSTOM_EPS,MEAN,-4,+1,FY,'WIN=0,UNITS=AUTO,DATE=NOW')))":4.827826,"FLGT^FF_DEBT_EQ(ANN_R,0)":2.45696004915646,"FLGT^AVG(FF_FREE_PS_CF(ANN_R_FCF,-5AY))":0.0450036469730124,"FLGT^FF_FREE_PS_CF(ANN_R_FCF,NOW)":16.6547649793388,"FLGT^AVG(FF_EBITDA_OPER_MGN(ANN_R,-5AY))":11.424819435325,"FLGT^FF_EBITDA_OPER_MGN(ANN_R,0)":69.607710783168,"FLGT-US^CGR((FE_TIMESERIES(CUSTOM_EPS,MEAN,0,+2,FY,'WIN=0,UNITS=AUTO,DATE=NOW')))":-89.43101,"FLGT-US^CGR((FE_TIMESERIES(CUSTOM_EPS,MEAN,-4,+1,FY,'WIN=0,UNITS=AUTO,DATE=NOW')))":null,"EYE^FF_DEBT_EQ(ANN_R,0)":105.10496986976,"EYE^AVG(FF_FREE_PS_CF(ANN_R_FCF,-5AY))":0.1012941974633,"EYE^FF_FREE_PS_CF(ANN_R_FCF,NOW)":1.69995006969439,"EYE^AVG(FF_EBITDA_OPER_MGN(ANN_R,-5AY))":10.6317113848495,"EYE^FF_EBITDA_OPER_MGN(ANN_R,0)":13.0025366369724,"EYE-US^CGR((FE_TIMESERIES(CUSTOM_EPS,MEAN,0,+2,FY,'WIN=0,UNITS=AUTO,DATE=NOW')))":-15.907297,"EYE-US^CGR((FE_TIMESERIES(CUSTOM_EPS,MEAN,-4,+1,FY,'WIN=0,UNITS=AUTO,DATE=NOW')))":6.2892017,"FF^FF_DEBT_EQ(ANN_R,0)":0.330878281094252,"FF^AVG(FF_FREE_PS_CF(ANN_R_FCF,-5AY))":1.98587575720125,"FF^FF_FREE_PS_CF(ANN_R_FCF,NOW)":0.974218162385676,"FF^AVG(FF_EBITDA_OPER_MGN(ANN_R,-5AY))":21.1546132791981,"FF^FF_EBITDA_OPER_MGN(ANN_R,0)":10.4942343474825,"FF-US^CGR((FE_TIMESERIES(CUSTOM_EPS,MEAN,0,+2,FY,'WIN=0,UNITS=AUTO,DATE=NOW')))":null,"FF-US^CGR((FE_TIMESERIES(CUSTOM_EPS,MEAN,-4,+1,FY,'WIN=0,UNITS=AUTO,DATE=NOW')))":null,"HCI^FF_DEBT_EQ(ANN_R,0)":19.3920183074853,"HCI^AVG(FF_FREE_PS_CF(ANN_R_FCF,-5AY))":8.0802906281615,"HCI^FF_FREE_PS_CF(ANN_R_FCF,NOW)":11.5117715617716,"HCI^AVG(FF_EBITDA_OPER_MGN(ANN_R,-5AY))":null,"HCI^FF_EBITDA_OPER_MGN(ANN_R,0)":null,"HCI-US^CGR((FE_TIMESERIES(CUSTOM_EPS,MEAN,0,+2,FY,'WIN=0,UNITS=AUTO,DATE=NOW')))":210.64986,"HCI-US^CGR((FE_TIMESERIES(CUSTOM_EPS,MEAN,-4,+1,FY,'WIN=0,UNITS=AUTO,DATE=NOW')))":null,"MYRG^FF_DEBT_EQ(ANN_R,0)":4.91194408805976,"MYRG^AVG(FF_FREE_PS_CF(ANN_R_FCF,-5AY))":1.6676593551343,"MYRG^FF_FREE_PS_CF(ANN_R_FCF,NOW)":4.94534118058388,"MYRG^AVG(FF_EBITDA_OPER_MGN(ANN_R,-5AY))":6.73399347213579,"MYRG^FF_EBITDA_OPER_MGN(ANN_R,0)":6.47110882688112,"MYRG-US^CGR((FE_TIMESERIES(CUSTOM_EPS,MEAN,0,+2,FY,'WIN=0,UNITS=AUTO,DATE=NOW')))":5.8396006,"MYRG-US^CGR((FE_TIMESERIES(CUSTOM_EPS,MEAN,-4,+1,FY,'WIN=0,UNITS=AUTO,DATE=NOW')))":43.08513,"EFC^FF_DEBT_EQ(ANN_R,0)":281.599617755771,"EFC^AVG(FF_FREE_PS_CF(ANN_R_FCF,-5AY))":4.354347599731,"EFC^FF_FREE_PS_CF(ANN_R_FCF,NOW)":4.50924131134106,"EFC^AVG(FF_EBITDA_OPER_MGN(ANN_R,-5AY))":5.5309303984951,"EFC^FF_EBITDA_OPER_MGN(ANN_R,0)":62.2427328665394,"EFC-US^CGR((FE_TIMESERIES(CUSTOM_EPS,MEAN,0,+2,FY,'WIN=0,UNITS=AUTO,DATE=NOW')))":-0.033667166,"EFC-US^CGR((FE_TIMESERIES(CUSTOM_EPS,MEAN,-4,+1,FY,'WIN=0,UNITS=AUTO,DATE=NOW')))":9.279492,"QURE^FF_DEBT_EQ(ANN_R,0)":22.781045225051,"QURE^AVG(FF_FREE_PS_CF(ANN_R_FCF,-5AY))":-3.49398367541105,"QURE^FF_FREE_PS_CF(ANN_R_FCF,NOW)":5.77530713922845,"QURE^AVG(FF_EBITDA_OPER_MGN(ANN_R,-5AY))":-262.3993943723,"QURE^FF_EBITDA_OPER_MGN(ANN_R,0)":59.7650390641184,"QURE-US^CGR((FE_TIMESERIES(CUSTOM_EPS,MEAN,0,+2,FY,'WIN=0,UNITS=AUTO,DATE=NOW')))":null,"QURE-US^CGR((FE_TIMESERIES(CUSTOM_EPS,MEAN,-4,+1,FY,'WIN=0,UNITS=AUTO,DATE=NOW')))":null,"TREE^FF_DEBT_EQ(ANN_R,0)":167.172404864373,"TREE^AVG(FF_FREE_PS_CF(ANN_R_FCF,-5AY))":2.07461050653723,"TREE^FF_FREE_PS_CF(ANN_R_FCF,NOW)":6.55757575757576,"TREE^AVG(FF_EBITDA_OPER_MGN(ANN_R,-5AY))":15.3615225727233,"TREE^FF_EBITDA_OPER_MGN(ANN_R,0)":5.54165274615635,"TREE-US^CGR((FE_TIMESERIES(CUSTOM_EPS,MEAN,0,+2,FY,'WIN=0,UNITS=AUTO,DATE=NOW')))":null,"TREE-US^CGR((FE_TIMESERIES(CUSTOM_EPS,MEAN,-4,+1,FY,'WIN=0,UNITS=AUTO,DATE=NOW')))":null,"GCI^FF_DEBT_EQ(ANN_R,0)":288.446720541252,"GCI^AVG(FF_FREE_PS_CF(ANN_R_FCF,-5AY))":1.93592206105328,"GCI^FF_FREE_PS_CF(ANN_R_FCF,NOW)":0.652107461623499,"GCI^AVG(FF_EBITDA_OPER_MGN(ANN_R,-5AY))":11.3849776477748,"GCI^FF_EBITDA_OPER_MGN(ANN_R,0)":12.4654817222622,"GCI-US^CGR((FE_TIMESERIES(CUSTOM_EPS,MEAN,0,+2,FY,'WIN=0,UNITS=AUTO,DATE=NOW')))":null,"GCI-US^CGR((FE_TIMESERIES(CUSTOM_EPS,MEAN,-4,+1,FY,'WIN=0,UNITS=AUTO,DATE=NOW')))":null,"CARA^FF_DEBT_EQ(ANN_R,0)":1.61434938159826,"CARA^AVG(FF_FREE_PS_CF(ANN_R_FCF,-5AY))":-1.76318728305663,"CARA^FF_FREE_PS_CF(ANN_R_FCF,NOW)":-1.15389244986545,"CARA^AVG(FF_EBITDA_OPER_MGN(ANN_R,-5AY))":-66203.488372093,"CARA^FF_EBITDA_OPER_MGN(ANN_R,0)":-380.098141393087,"CARA-US^CGR((FE_TIMESERIES(CUSTOM_EPS,MEAN,0,+2,FY,'WIN=0,UNITS=AUTO,DATE=NOW')))":null,"CARA-US^CGR((FE_TIMESERIES(CUSTOM_EPS,MEAN,-4,+1,FY,'WIN=0,UNITS=AUTO,DATE=NOW')))":null,"INGN^FF_DEBT_EQ(ANN_R,0)":7.20476896606676,"INGN^AVG(FF_FREE_PS_CF(ANN_R_FCF,-5AY))":1.09647069731716,"INGN^FF_FREE_PS_CF(ANN_R_FCF,NOW)":-0.754556675276557,"INGN^AVG(FF_EBITDA_OPER_MGN(ANN_R,-5AY))":16.9088246749725,"INGN^FF_EBITDA_OPER_MGN(ANN_R,0)":8.62227411502138,"INGN-US^CGR((FE_TIMESERIES(CUSTOM_EPS,MEAN,0,+2,FY,'WIN=0,UNITS=AUTO,DATE=NOW')))":null,"INGN-US^CGR((FE_TIMESERIES(CUSTOM_EPS,MEAN,-4,+1,FY,'WIN=0,UNITS=AUTO,DATE=NOW')))":null,"KN^FF_DEBT_EQ(ANN_R,0)":7.01610140459061,"KN^AVG(FF_FREE_PS_CF(ANN_R_FCF,-5AY))":0.77593607495759,"KN^FF_FREE_PS_CF(ANN_R_FCF,NOW)":1.40971488912355,"KN^AVG(FF_EBITDA_OPER_MGN(ANN_R,-5AY))":16.5144898769353,"KN^FF_EBITDA_OPER_MGN(ANN_R,0)":20.8155742425988,"KN-US^CGR((FE_TIMESERIES(CUSTOM_EPS,MEAN,0,+2,FY,'WIN=0,UNITS=AUTO,DATE=NOW')))":-26.069628,"KN-US^CGR((FE_TIMESERIES(CUSTOM_EPS,MEAN,-4,+1,FY,'WIN=0,UNITS=AUTO,DATE=NOW')))":1.9665699,"SIX^FF_DEBT_EQ(ANN_R,0)":null,"SIX^AVG(FF_FREE_PS_CF(ANN_R_FCF,-5AY))":3.53796690607852,"SIX^FF_FREE_PS_CF(ANN_R_FCF,NOW)":2.61199524529434,"SIX^AVG(FF_EBITDA_OPER_MGN(ANN_R,-5AY))":32.4858761344189,"SIX^FF_EBITDA_OPER_MGN(ANN_R,0)":34.240382656214,"SIX-US^CGR((FE_TIMESERIES(CUSTOM_EPS,MEAN,0,+2,FY,'WIN=0,UNITS=AUTO,DATE=NOW')))":-39.498127,"SIX-US^CGR((FE_TIMESERIES(CUSTOM_EPS,MEAN,-4,+1,FY,'WIN=0,UNITS=AUTO,DATE=NOW')))":-21.122053,"LRN^FF_DEBT_EQ(ANN_R,0)":69.6142292276093,"LRN^AVG(FF_FREE_PS_CF(ANN_R_FCF,-5AY))":2.19118869442429,"LRN^FF_FREE_PS_CF(ANN_R_FCF,NOW)":5.13360453314542,"LRN^AVG(FF_EBITDA_OPER_MGN(ANN_R,-5AY))":14.5555694363317,"LRN^FF_EBITDA_OPER_MGN(ANN_R,0)":16.8774967895244,"LRN-US^CGR((FE_TIMESERIES(CUSTOM_EPS,MEAN,0,+2,FY,'WIN=0,UNITS=AUTO,DATE=NOW')))":6.7313733,"LRN-US^CGR((FE_TIMESERIES(CUSTOM_EPS,MEAN,-4,+1,FY,'WIN=0,UNITS=AUTO,DATE=NOW')))":35.057343,"NFBK^FF_DEBT_EQ(ANN_R,0)":62.3890534043896,"NFBK^AVG(FF_FREE_PS_CF(ANN_R_FCF,-5AY))":0.818191794384548,"NFBK^FF_FREE_PS_CF(ANN_R_FCF,NOW)":1.28374415176782,"NFBK^AVG(FF_EBITDA_OPER_MGN(ANN_R,-5AY))":null,"NFBK^FF_EBITDA_OPER_MGN(ANN_R,0)":null,"NFBK-US^CGR((FE_TIMESERIES(CUSTOM_EPS,MEAN,0,+2,FY,'WIN=0,UNITS=AUTO,DATE=NOW')))":-2.5908835,"NFBK-US^CGR((FE_TIMESERIES(CUSTOM_EPS,MEAN,-4,+1,FY,'WIN=0,UNITS=AUTO,DATE=NOW')))":11.58927,"LL^FF_DEBT_EQ(ANN_R,0)":47.8548145861584,"LL^AVG(FF_FREE_PS_CF(ANN_R_FCF,-5AY))":-1.33613106582613,"LL^FF_FREE_PS_CF(ANN_R_FCF,NOW)":0.65121083827265,"LL^AVG(FF_EBITDA_OPER_MGN(ANN_R,-5AY))":-7.92535405397527,"LL^FF_EBITDA_OPER_MGN(ANN_R,0)":6.24986983053671,"LL-US^CGR((FE_TIMESERIES(CUSTOM_EPS,MEAN,0,+2,FY,'WIN=0,UNITS=AUTO,DATE=NOW')))":-25.330465,"LL-US^CGR((FE_TIMESERIES(CUSTOM_EPS,MEAN,-4,+1,FY,'WIN=0,UNITS=AUTO,DATE=NOW')))":null,"HI^FF_DEBT_EQ(ANN_R,0)":111.541005291005,"HI^AVG(FF_FREE_PS_CF(ANN_R_FCF,-5AY))":3.4012539184953,"HI^FF_FREE_PS_CF(ANN_R_FCF,NOW)":6.47745358090186,"HI^AVG(FF_EBITDA_OPER_MGN(ANN_R,-5AY))":17.3263144212647,"HI^FF_EBITDA_OPER_MGN(ANN_R,0)":19.0861810185347,"HI-US^CGR((FE_TIMESERIES(CUSTOM_EPS,MEAN,0,+2,FY,'WIN=0,UNITS=AUTO,DATE=NOW')))":5.457916,"HI-US^CGR((FE_TIMESERIES(CUSTOM_EPS,MEAN,-4,+1,FY,'WIN=0,UNITS=AUTO,DATE=NOW')))":13.043347,"GRBK^FF_DEBT_EQ(ANN_R,0)":38.838691529796,"GRBK^AVG(FF_FREE_PS_CF(ANN_R_FCF,-5AY))":-0.115288630691814,"GRBK^FF_FREE_PS_CF(ANN_R_FCF,NOW)":-1.84894242068155,"GRBK^AVG(FF_EBITDA_OPER_MGN(ANN_R,-5AY))":12.6290990934141,"GRBK^FF_EBITDA_OPER_MGN(ANN_R,0)":16.4329562983471,"GRBK-US^CGR((FE_TIMESERIES(CUSTOM_EPS,MEAN,0,+2,FY,'WIN=0,UNITS=AUTO,DATE=NOW')))":3.4295654,"GRBK-US^CGR((FE_TIMESERIES(CUSTOM_EPS,MEAN,-4,+1,FY,'WIN=0,UNITS=AUTO,DATE=NOW')))":54.64775,"CNK^FF_DEBT_EQ(ANN_R,0)":1211.82518643312,"CNK^AVG(FF_FREE_PS_CF(ANN_R_FCF,-5AY))":1.07896668768299,"CNK^FF_FREE_PS_CF(ANN_R_FCF,NOW)":0.602788912579957,"CNK^AVG(FF_EBITDA_OPER_MGN(ANN_R,-5AY))":22.4513107427285,"CNK^FF_EBITDA_OPER_MGN(ANN_R,0)":2.47003569763993,"CNK-US^CGR((FE_TIMESERIES(CUSTOM_EPS,MEAN,0,+2,FY,'WIN=0,UNITS=AUTO,DATE=NOW')))":null,"CNK-US^CGR((FE_TIMESERIES(CUSTOM_EPS,MEAN,-4,+1,FY,'WIN=0,UNITS=AUTO,DATE=NOW')))":null,"TTGT^FF_DEBT_EQ(ANN_R,0)":216.059652446388,"TTGT^AVG(FF_FREE_PS_CF(ANN_R_FCF,-5AY))":0.446910026447403,"TTGT^FF_FREE_PS_CF(ANN_R_FCF,NOW)":2.39367784864238,"TTGT^AVG(FF_EBITDA_OPER_MGN(ANN_R,-5AY))":10.9580304806565,"TTGT^FF_EBITDA_OPER_MGN(ANN_R,0)":20.8042455784715,"TTGT-US^CGR((FE_TIMESERIES(CUSTOM_EPS,MEAN,0,+2,FY,'WIN=0,UNITS=AUTO,DATE=NOW')))":50.101143,"TTGT-US^CGR((FE_TIMESERIES(CUSTOM_EPS,MEAN,-4,+1,FY,'WIN=0,UNITS=AUTO,DATE=NOW')))":56.14199,"NXRT^FF_DEBT_EQ(ANN_R,0)":330.853792208069,"NXRT^AVG(FF_FREE_PS_CF(ANN_R_FCF,-5AY))":1.58468612179788,"NXRT^FF_FREE_PS_CF(ANN_R_FCF,NOW)":2.84425465838509,"NXRT^AVG(FF_EBITDA_OPER_MGN(ANN_R,-5AY))":44.8279236420571,"NXRT^FF_EBITDA_OPER_MGN(ANN_R,0)":47.8808611567232,"NXRT-US^CGR((FE_TIMESERIES(CUSTOM_EPS,MEAN,0,+2,FY,'WIN=0,UNITS=AUTO,DATE=NOW')))":null,"NXRT-US^CGR((FE_TIMESERIES(CUSTOM_EPS,MEAN,-4,+1,FY,'WIN=0,UNITS=AUTO,DATE=NOW')))":null,"KREF^FF_DEBT_EQ(ANN_R,0)":388.925867871671,"KREF^AVG(FF_FREE_PS_CF(ANN_R_FCF,-5AY))":0.47300559701569,"KREF^FF_FREE_PS_CF(ANN_R_FCF,NOW)":2.1977026097844,"KREF^AVG(FF_EBITDA_OPER_MGN(ANN_R,-5AY))":null,"KREF^FF_EBITDA_OPER_MGN(ANN_R,0)":84.6424647083937,"KREF-US^CGR((FE_TIMESERIES(CUSTOM_EPS,MEAN,0,+2,FY,'WIN=0,UNITS=AUTO,DATE=NOW')))":7.845051,"KREF-US^CGR((FE_TIMESERIES(CUSTOM_EPS,MEAN,-4,+1,FY,'WIN=0,UNITS=AUTO,DATE=NOW')))":8.6076355,"SNEX^FF_DEBT_EQ(ANN_R,0)":818.219026548673,"SNEX^AVG(FF_FREE_PS_CF(ANN_R_FCF,-5AY))":20.4559672687343,"SNEX^FF_FREE_PS_CF(ANN_R_FCF,NOW)":100.649613317662,"SNEX^AVG(FF_EBITDA_OPER_MGN(ANN_R,-5AY))":0.698073182468197,"SNEX^FF_EBITDA_OPER_MGN(ANN_R,0)":0.685095758236901,"SNEX-US^CGR((FE_TIMESERIES(CUSTOM_EPS,MEAN,0,+2,FY,'WIN=0,UNITS=AUTO,DATE=NOW')))":null,"SNEX-US^CGR((FE_TIMESERIES(CUSTOM_EPS,MEAN,-4,+1,FY,'WIN=0,UNITS=AUTO,DATE=NOW')))":null,"PAHC^FF_DEBT_EQ(ANN_R,0)":179.271610489175,"PAHC^AVG(FF_FREE_PS_CF(ANN_R_FCF,-5AY))":1.93559262774087,"PAHC^FF_FREE_PS_CF(ANN_R_FCF,NOW)":-0.133196721311475,"PAHC^AVG(FF_EBITDA_OPER_MGN(ANN_R,-5AY))":15.4931236024447,"PAHC^FF_EBITDA_OPER_MGN(ANN_R,0)":11.9082716996671,"PAHC-US^CGR((FE_TIMESERIES(CUSTOM_EPS,MEAN,0,+2,FY,'WIN=0,UNITS=AUTO,DATE=NOW')))":3.7466097,"PAHC-US^CGR((FE_TIMESERIES(CUSTOM_EPS,MEAN,-4,+1,FY,'WIN=0,UNITS=AUTO,DATE=NOW')))":-7.789211,"AVAV^FF_DEBT_EQ(ANN_R,0)":35.6225399650311,"AVAV^AVG(FF_FREE_PS_CF(ANN_R_FCF,-5AY))":-0.729843453706233,"AVAV^FF_FREE_PS_CF(ANN_R_FCF,NOW)":-1.30440767455142,"AVAV^AVG(FF_EBITDA_OPER_MGN(ANN_R,-5AY))":11.1347951428322,"AVAV^FF_EBITDA_OPER_MGN(ANN_R,0)":10.8473252986099,"AVAV-US^CGR((FE_TIMESERIES(CUSTOM_EPS,MEAN,0,+2,FY,'WIN=0,UNITS=AUTO,DATE=NOW')))":31.80794,"AVAV-US^CGR((FE_TIMESERIES(CUSTOM_EPS,MEAN,-4,+1,FY,'WIN=0,UNITS=AUTO,DATE=NOW')))":7.0823236,"ROIC^FF_DEBT_EQ(ANN_R,0)":116.163283718147,"ROIC^AVG(FF_FREE_PS_CF(ANN_R_FCF,-5AY))":0.987728880245888,"ROIC^FF_FREE_PS_CF(ANN_R_FCF,NOW)":1.06133019022903,"ROIC^AVG(FF_EBITDA_OPER_MGN(ANN_R,-5AY))":69.7882279532356,"ROIC^FF_EBITDA_OPER_MGN(ANN_R,0)":65.2882787750792,"ROIC-US^CGR((FE_TIMESERIES(CUSTOM_EPS,MEAN,0,+2,FY,'WIN=0,UNITS=AUTO,DATE=NOW')))":21.369688,"ROIC-US^CGR((FE_TIMESERIES(CUSTOM_EPS,MEAN,-4,+1,FY,'WIN=0,UNITS=AUTO,DATE=NOW')))":null,"AOSL^FF_DEBT_EQ(ANN_R,0)":11.5645485913127,"AOSL^AVG(FF_FREE_PS_CF(ANN_R_FCF,-5AY))":-0.169298316281318,"AOSL^FF_FREE_PS_CF(ANN_R_FCF,NOW)":null,"AOSL^AVG(FF_EBITDA_OPER_MGN(ANN_R,-5AY))":10.5212906659154,"AOSL^FF_EBITDA_OPER_MGN(ANN_R,0)":18.6339948968025,"AOSL-US^CGR((FE_TIMESERIES(CUSTOM_EPS,MEAN,0,+2,FY,'WIN=0,UNITS=AUTO,DATE=NOW')))":8.181403,"AOSL-US^CGR((FE_TIMESERIES(CUSTOM_EPS,MEAN,-4,+1,FY,'WIN=0,UNITS=AUTO,DATE=NOW')))":32.4579,"LOCO^FF_DEBT_EQ(ANN_R,0)":75.1602424804345,"LOCO^AVG(FF_FREE_PS_CF(ANN_R_FCF,-5AY))":0.304635642805805,"LOCO^FF_FREE_PS_CF(ANN_R_FCF,NOW)":0.96189630704033,"LOCO^AVG(FF_EBITDA_OPER_MGN(ANN_R,-5AY))":15.4389500240712,"LOCO^FF_EBITDA_OPER_MGN(ANN_R,0)":13.5218866853155,"LOCO-US^CGR((FE_TIMESERIES(CUSTOM_EPS,MEAN,0,+2,FY,'WIN=0,UNITS=AUTO,DATE=NOW')))":-6.044766,"LOCO-US^CGR((FE_TIMESERIES(CUSTOM_EPS,MEAN,-4,+1,FY,'WIN=0,UNITS=AUTO,DATE=NOW')))":-2.7503617,"EGRX^FF_DEBT_EQ(ANN_R,0)":16.8991176120553,"EGRX^AVG(FF_FREE_PS_CF(ANN_R_FCF,-5AY))":3.14084661993133,"EGRX^FF_FREE_PS_CF(ANN_R_FCF,NOW)":2.13744517222501,"EGRX^AVG(FF_EBITDA_OPER_MGN(ANN_R,-5AY))":28.5230259338618,"EGRX^FF_EBITDA_OPER_MGN(ANN_R,0)":4.41572522821867,"EGRX-US^CGR((FE_TIMESERIES(CUSTOM_EPS,MEAN,0,+2,FY,'WIN=0,UNITS=AUTO,DATE=NOW')))":8.813653,"EGRX-US^CGR((FE_TIMESERIES(CUSTOM_EPS,MEAN,-4,+1,FY,'WIN=0,UNITS=AUTO,DATE=NOW')))":10.417704,"IBTX^FF_DEBT_EQ(ANN_R,0)":19.8383560048901,"IBTX^AVG(FF_FREE_PS_CF(ANN_R_FCF,-5AY))":3.9175894153662,"IBTX^FF_FREE_PS_CF(ANN_R_FCF,NOW)":3.13061793255775,"IBTX^AVG(FF_EBITDA_OPER_MGN(ANN_R,-5AY))":null,"IBTX^FF_EBITDA_OPER_MGN(ANN_R,0)":null,"IBTX-US^CGR((FE_TIMESERIES(CUSTOM_EPS,MEAN,0,+2,FY,'WIN=0,UNITS=AUTO,DATE=NOW')))":3.5756583,"IBTX-US^CGR((FE_TIMESERIES(CUSTOM_EPS,MEAN,-4,+1,FY,'WIN=0,UNITS=AUTO,DATE=NOW')))":8.492044,"EBS^FF_DEBT_EQ(ANN_R,0)":53.798641136504,"EBS^AVG(FF_FREE_PS_CF(ANN_R_FCF,-5AY))":-0.46153741375919,"EBS^FF_FREE_PS_CF(ANN_R_FCF,NOW)":1.77634011090573,"EBS^AVG(FF_EBITDA_OPER_MGN(ANN_R,-5AY))":29.7230667250431,"EBS^FF_EBITDA_OPER_MGN(ANN_R,0)":29.2519663078039,"EBS-US^CGR((FE_TIMESERIES(CUSTOM_EPS,MEAN,0,+2,FY,'WIN=0,UNITS=AUTO,DATE=NOW')))":-45.344124,"EBS-US^CGR((FE_TIMESERIES(CUSTOM_EPS,MEAN,-4,+1,FY,'WIN=0,UNITS=AUTO,DATE=NOW')))":-42.44467,"KALU^FF_DEBT_EQ(ANN_R,0)":158.021660649819,"KALU^AVG(FF_FREE_PS_CF(ANN_R_FCF,-5AY))":4.89103310597238,"KALU^FF_FREE_PS_CF(ANN_R_FCF,NOW)":1.35135135135135,"KALU^AVG(FF_EBITDA_OPER_MGN(ANN_R,-5AY))":15.3990680895836,"KALU^FF_EBITDA_OPER_MGN(ANN_R,0)":8.29519450800915,"KALU-US^CGR((FE_TIMESERIES(CUSTOM_EPS,MEAN,0,+2,FY,'WIN=0,UNITS=AUTO,DATE=NOW')))":46.67614,"KALU-US^CGR((FE_TIMESERIES(CUSTOM_EPS,MEAN,-4,+1,FY,'WIN=0,UNITS=AUTO,DATE=NOW')))":-39.477547,"ALGT^FF_DEBT_EQ(ANN_R,0)":153.380240480176,"ALGT^AVG(FF_FREE_PS_CF(ANN_R_FCF,-5AY))":8.92219055127661,"ALGT^FF_FREE_PS_CF(ANN_R_FCF,NOW)":16.4039231617434,"ALGT^AVG(FF_EBITDA_OPER_MGN(ANN_R,-5AY))":34.8607158986184,"ALGT^FF_EBITDA_OPER_MGN(ANN_R,0)":14.984805990948,"ALGT-US^CGR((FE_TIMESERIES(CUSTOM_EPS,MEAN,0,+2,FY,'WIN=0,UNITS=AUTO,DATE=NOW')))":111.45874,"ALGT-US^CGR((FE_TIMESERIES(CUSTOM_EPS,MEAN,-4,+1,FY,'WIN=0,UNITS=AUTO,DATE=NOW')))":-29.115324,"LCII^FF_DEBT_EQ(ANN_R,0)":135.147203477067,"LCII^AVG(FF_FREE_PS_CF(ANN_R_FCF,-5AY))":6.36650222596559,"LCII^FF_FREE_PS_CF(ANN_R_FCF,NOW)":-8.26314547528218,"LCII^AVG(FF_EBITDA_OPER_MGN(ANN_R,-5AY))":14.8171002645783,"LCII^FF_EBITDA_OPER_MGN(ANN_R,0)":11.4330794149481,"LCII-US^CGR((FE_TIMESERIES(CUSTOM_EPS,MEAN,0,+2,FY,'WIN=0,UNITS=AUTO,DATE=NOW')))":9.880681,"LCII-US^CGR((FE_TIMESERIES(CUSTOM_EPS,MEAN,-4,+1,FY,'WIN=0,UNITS=AUTO,DATE=NOW')))":26.571539,"LMAT^FF_DEBT_EQ(ANN_R,0)":6.27068160266928,"LMAT^AVG(FF_FREE_PS_CF(ANN_R_FCF,-5AY))":0.730471389220934,"LMAT^FF_FREE_PS_CF(ANN_R_FCF,NOW)":1.40721769499418,"LMAT^AVG(FF_EBITDA_OPER_MGN(ANN_R,-5AY))":22.3519646442553,"LMAT^FF_EBITDA_OPER_MGN(ANN_R,0)":29.723359063358,"LMAT-US^CGR((FE_TIMESERIES(CUSTOM_EPS,MEAN,0,+2,FY,'WIN=0,UNITS=AUTO,DATE=NOW')))":4.594455,"LMAT-US^CGR((FE_TIMESERIES(CUSTOM_EPS,MEAN,-4,+1,FY,'WIN=0,UNITS=AUTO,DATE=NOW')))":6.1217756,"EHTH^FF_DEBT_EQ(ANN_R,0)":4.2122529938062,"EHTH^AVG(FF_FREE_PS_CF(ANN_R_FCF,-5AY))":0.0195380910683012,"EHTH^FF_FREE_PS_CF(ANN_R_FCF,NOW)":-6.21660878981367,"EHTH^AVG(FF_EBITDA_OPER_MGN(ANN_R,-5AY))":-0.34071459135644,"EHTH^FF_EBITDA_OPER_MGN(ANN_R,0)":-10.3225758501967,"EHTH-US^CGR((FE_TIMESERIES(CUSTOM_EPS,MEAN,0,+2,FY,'WIN=0,UNITS=AUTO,DATE=NOW')))":null,"EHTH-US^CGR((FE_TIMESERIES(CUSTOM_EPS,MEAN,-4,+1,FY,'WIN=0,UNITS=AUTO,DATE=NOW')))":null,"MODV^FF_DEBT_EQ(ANN_R,0)":273.161570671932,"MODV^AVG(FF_FREE_PS_CF(ANN_R_FCF,-5AY))":0.0374312328934493,"MODV^FF_FREE_PS_CF(ANN_R_FCF,NOW)":11.7776642479113,"MODV^AVG(FF_EBITDA_OPER_MGN(ANN_R,-5AY))":4.19624329555931,"MODV^FF_EBITDA_OPER_MGN(ANN_R,0)":8.21065936465267,"MODV-US^CGR((FE_TIMESERIES(CUSTOM_EPS,MEAN,0,+2,FY,'WIN=0,UNITS=AUTO,DATE=NOW')))":2.6440988,"MODV-US^CGR((FE_TIMESERIES(CUSTOM_EPS,MEAN,-4,+1,FY,'WIN=0,UNITS=AUTO,DATE=NOW')))":33.061226,"NTGR^FF_DEBT_EQ(ANN_R,0)":3.98800255448003,"NTGR^AVG(FF_FREE_PS_CF(ANN_R_FCF,-5AY))":3.08945090132827,"NTGR^FF_FREE_PS_CF(ANN_R_FCF,NOW)":-0.465873169472937,"NTGR^AVG(FF_EBITDA_OPER_MGN(ANN_R,-5AY))":11.2382628665806,"NTGR^FF_EBITDA_OPER_MGN(ANN_R,0)":6.9117876284457,"NTGR-US^CGR((FE_TIMESERIES(CUSTOM_EPS,MEAN,0,+2,FY,'WIN=0,UNITS=AUTO,DATE=NOW')))":null,"NTGR-US^CGR((FE_TIMESERIES(CUSTOM_EPS,MEAN,-4,+1,FY,'WIN=0,UNITS=AUTO,DATE=NOW')))":null,"IRBT^FF_DEBT_EQ(ANN_R,0)":6.93182721916277,"IRBT^AVG(FF_FREE_PS_CF(ANN_R_FCF,-5AY))":3.73275130779019,"IRBT^FF_FREE_PS_CF(ANN_R_FCF,NOW)":-2.19792628364463,"IRBT^AVG(FF_EBITDA_OPER_MGN(ANN_R,-5AY))":11.0535207174041,"IRBT^FF_EBITDA_OPER_MGN(ANN_R,0)":2.78085016667799,"IRBT-US^CGR((FE_TIMESERIES(CUSTOM_EPS,MEAN,0,+2,FY,'WIN=0,UNITS=AUTO,DATE=NOW')))":null,"IRBT-US^CGR((FE_TIMESERIES(CUSTOM_EPS,MEAN,-4,+1,FY,'WIN=0,UNITS=AUTO,DATE=NOW')))":null,"HTH^FF_DEBT_EQ(ANN_R,0)":54.8022173349803,"HTH^AVG(FF_FREE_PS_CF(ANN_R_FCF,-5AY))":-5.0747650285413,"HTH^FF_FREE_PS_CF(ANN_R_FCF,NOW)":-12.05877570128,"HTH^AVG(FF_EBITDA_OPER_MGN(ANN_R,-5AY))":null,"HTH^FF_EBITDA_OPER_MGN(ANN_R,0)":null,"HTH-US^CGR((FE_TIMESERIES(CUSTOM_EPS,MEAN,0,+2,FY,'WIN=0,UNITS=AUTO,DATE=NOW')))":-41.92159,"HTH-US^CGR((FE_TIMESERIES(CUSTOM_EPS,MEAN,-4,+1,FY,'WIN=0,UNITS=AUTO,DATE=NOW')))":-2.5954518,"FCPT^FF_DEBT_EQ(ANN_R,0)":92.0424177008009,"FCPT^AVG(FF_FREE_PS_CF(ANN_R_FCF,-5AY))":1.19088974298931,"FCPT^FF_FREE_PS_CF(ANN_R_FCF,NOW)":1.5931582484312,"FCPT^AVG(FF_EBITDA_OPER_MGN(ANN_R,-5AY))":76.6841575677946,"FCPT^FF_EBITDA_OPER_MGN(ANN_R,0)":76.2997923542216,"FCPT-US^CGR((FE_TIMESERIES(CUSTOM_EPS,MEAN,0,+2,FY,'WIN=0,UNITS=AUTO,DATE=NOW')))":3.4764612,"FCPT-US^CGR((FE_TIMESERIES(CUSTOM_EPS,MEAN,-4,+1,FY,'WIN=0,UNITS=AUTO,DATE=NOW')))":null,"CEVA^FF_DEBT_EQ(ANN_R,0)":3.03687322029978,"CEVA^AVG(FF_FREE_PS_CF(ANN_R_FCF,-5AY))":0.559795965685138,"CEVA^FF_FREE_PS_CF(ANN_R_FCF,NOW)":1.02546127048299,"CEVA^AVG(FF_EBITDA_OPER_MGN(ANN_R,-5AY))":12.3394766905702,"CEVA^FF_EBITDA_OPER_MGN(ANN_R,0)":5.48709924535068,"CEVA-US^CGR((FE_TIMESERIES(CUSTOM_EPS,MEAN,0,+2,FY,'WIN=0,UNITS=AUTO,DATE=NOW')))":77.28105,"CEVA-US^CGR((FE_TIMESERIES(CUSTOM_EPS,MEAN,-4,+1,FY,'WIN=0,UNITS=AUTO,DATE=NOW')))":-45.07197,"CNSL^FF_DEBT_EQ(ANN_R,0)":259.531598755078,"CNSL^AVG(FF_FREE_PS_CF(ANN_R_FCF,-5AY))":1.84968489692054,"CNSL^FF_FREE_PS_CF(ANN_R_FCF,NOW)":-1.8498505034768,"CNSL^AVG(FF_EBITDA_OPER_MGN(ANN_R,-5AY))":35.4254773761836,"CNSL^FF_EBITDA_OPER_MGN(ANN_R,0)":34.4304818235063,"CNSL-US^CGR((FE_TIMESERIES(CUSTOM_EPS,MEAN,0,+2,FY,'WIN=0,UNITS=AUTO,DATE=NOW')))":null,"CNSL-US^CGR((FE_TIMESERIES(CUSTOM_EPS,MEAN,-4,+1,FY,'WIN=0,UNITS=AUTO,DATE=NOW')))":null,"PRAA^FF_DEBT_EQ(ANN_R,0)":217.245204633901,"PRAA^AVG(FF_FREE_PS_CF(ANN_R_FCF,-5AY))":1.91579718892817,"PRAA^FF_FREE_PS_CF(ANN_R_FCF,NOW)":1.62614162806089,"PRAA^AVG(FF_EBITDA_OPER_MGN(ANN_R,-5AY))":29.541404801464,"PRAA^FF_EBITDA_OPER_MGN(ANN_R,0)":35.9821238954396,"PRAA-US^CGR((FE_TIMESERIES(CUSTOM_EPS,MEAN,0,+2,FY,'WIN=0,UNITS=AUTO,DATE=NOW')))":-19.950474,"PRAA-US^CGR((FE_TIMESERIES(CUSTOM_EPS,MEAN,-4,+1,FY,'WIN=0,UNITS=AUTO,DATE=NOW')))":13.274176,"PFS^FF_DEBT_EQ(ANN_R,0)":40.4981804211429,"PFS^AVG(FF_FREE_PS_CF(ANN_R_FCF,-5AY))":1.88376286369542,"PFS^FF_FREE_PS_CF(ANN_R_FCF,NOW)":1.86155219822562,"PFS^AVG(FF_EBITDA_OPER_MGN(ANN_R,-5AY))":null,"PFS^FF_EBITDA_OPER_MGN(ANN_R,0)":null,"PFS-US^CGR((FE_TIMESERIES(CUSTOM_EPS,MEAN,0,+2,FY,'WIN=0,UNITS=AUTO,DATE=NOW')))":6.3723083,"PFS-US^CGR((FE_TIMESERIES(CUSTOM_EPS,MEAN,-4,+1,FY,'WIN=0,UNITS=AUTO,DATE=NOW')))":8.370968,"CSII^FF_DEBT_EQ(ANN_R,0)":8.87846721180054,"CSII^AVG(FF_FREE_PS_CF(ANN_R_FCF,-5AY))":0.574756509981603,"CSII^FF_FREE_PS_CF(ANN_R_FCF,NOW)":-0.726285832068094,"CSII^AVG(FF_EBITDA_OPER_MGN(ANN_R,-5AY))":1.26545830771183,"CSII^FF_EBITDA_OPER_MGN(ANN_R,0)":-13.0288457467975,"CSII-US^CGR((FE_TIMESERIES(CUSTOM_EPS,MEAN,0,+2,FY,'WIN=0,UNITS=AUTO,DATE=NOW')))":null,"CSII-US^CGR((FE_TIMESERIES(CUSTOM_EPS,MEAN,-4,+1,FY,'WIN=0,UNITS=AUTO,DATE=NOW')))":null,"FN^FF_DEBT_EQ(ANN_R,0)":2.49170044716284,"FN^AVG(FF_FREE_PS_CF(ANN_R_FCF,-5AY))":0.0705907217584276,"FN^FF_FREE_PS_CF(ANN_R_FCF,NOW)":0.926833181793871,"FN^AVG(FF_EBITDA_OPER_MGN(ANN_R,-5AY))":9.23111039137214,"FN^FF_EBITDA_OPER_MGN(ANN_R,0)":10.4235920049087,"FN-US^CGR((FE_TIMESERIES(CUSTOM_EPS,MEAN,0,+2,FY,'WIN=0,UNITS=AUTO,DATE=NOW')))":null,"FN-US^CGR((FE_TIMESERIES(CUSTOM_EPS,MEAN,-4,+1,FY,'WIN=0,UNITS=AUTO,DATE=NOW')))":null,"BCC^FF_DEBT_EQ(ANN_R,0)":40.2454053950151,"BCC^AVG(FF_FREE_PS_CF(ANN_R_FCF,-5AY))":1.75527296082209,"BCC^FF_FREE_PS_CF(ANN_R_FCF,NOW)":14.1367603289109,"BCC^AVG(FF_EBITDA_OPER_MGN(ANN_R,-5AY))":3.96296291561574,"BCC^FF_EBITDA_OPER_MGN(ANN_R,0)":13.2699504208306,"BCC-US^CGR((FE_TIMESERIES(CUSTOM_EPS,MEAN,0,+2,FY,'WIN=0,UNITS=AUTO,DATE=NOW')))":-26.108011,"BCC-US^CGR((FE_TIMESERIES(CUSTOM_EPS,MEAN,-4,+1,FY,'WIN=0,UNITS=AUTO,DATE=NOW')))":56.856163,"CONN^FF_DEBT_EQ(ANN_R,0)":147.687530801748,"CONN^AVG(FF_FREE_PS_CF(ANN_R_FCF,-5AY))":5.15252144528204,"CONN^FF_FREE_PS_CF(ANN_R_FCF,NOW)":6.16562710718701,"CONN^AVG(FF_EBITDA_OPER_MGN(ANN_R,-5AY))":6.21981553660712,"CONN^FF_EBITDA_OPER_MGN(ANN_R,0)":15.8491249541676,"CONN-US^CGR((FE_TIMESERIES(CUSTOM_EPS,MEAN,0,+2,FY,'WIN=0,UNITS=AUTO,DATE=NOW')))":-39.60299,"CONN-US^CGR((FE_TIMESERIES(CUSTOM_EPS,MEAN,-4,+1,FY,'WIN=0,UNITS=AUTO,DATE=NOW')))":null,"ITGR^FF_DEBT_EQ(ANN_R,0)":66.2698005531864,"ITGR^AVG(FF_FREE_PS_CF(ANN_R_FCF,-5AY))":1.51422206437865,"ITGR^FF_FREE_PS_CF(ANN_R_FCF,NOW)":3.10310301280895,"ITGR^AVG(FF_EBITDA_OPER_MGN(ANN_R,-5AY))":19.0403222433584,"ITGR^FF_EBITDA_OPER_MGN(ANN_R,0)":18.9752756899308,"ITGR-US^CGR((FE_TIMESERIES(CUSTOM_EPS,MEAN,0,+2,FY,'WIN=0,UNITS=AUTO,DATE=NOW')))":4.709374,"ITGR-US^CGR((FE_TIMESERIES(CUSTOM_EPS,MEAN,-4,+1,FY,'WIN=0,UNITS=AUTO,DATE=NOW')))":7.330959,"XPEL^FF_DEBT_EQ(ANN_R,0)":45.2973115829339,"XPEL^AVG(FF_FREE_PS_CF(ANN_R_FCF,-5AY))":0.0986909030267656,"XPEL^FF_FREE_PS_CF(ANN_R_FCF,NOW)":0.418019530050796,"XPEL^AVG(FF_EBITDA_OPER_MGN(ANN_R,-5AY))":8.48675078802797,"XPEL^FF_EBITDA_OPER_MGN(ANN_R,0)":17.1653019454058,"XPEL-US^CGR((FE_TIMESERIES(CUSTOM_EPS,MEAN,0,+2,FY,'WIN=0,UNITS=AUTO,DATE=NOW')))":null,"XPEL-US^CGR((FE_TIMESERIES(CUSTOM_EPS,MEAN,-4,+1,FY,'WIN=0,UNITS=AUTO,DATE=NOW')))":null,"CYTK^FF_DEBT_EQ(ANN_R,0)":110.689198443388,"CYTK^AVG(FF_FREE_PS_CF(ANN_R_FCF,-5AY))":0.831418434717229,"CYTK^FF_FREE_PS_CF(ANN_R_FCF,NOW)":-3.05473038004318,"CYTK^AVG(FF_EBITDA_OPER_MGN(ANN_R,-5AY))":14.0291522174293,"CYTK^FF_EBITDA_OPER_MGN(ANN_R,0)":-250.860453228829,"CYTK-US^CGR((FE_TIMESERIES(CUSTOM_EPS,MEAN,0,+2,FY,'WIN=0,UNITS=AUTO,DATE=NOW')))":null,"CYTK-US^CGR((FE_TIMESERIES(CUSTOM_EPS,MEAN,-4,+1,FY,'WIN=0,UNITS=AUTO,DATE=NOW')))":null,"DBI^FF_DEBT_EQ(ANN_R,0)":247.624370750444,"DBI^AVG(FF_FREE_PS_CF(ANN_R_FCF,-5AY))":1.52585377731783,"DBI^FF_FREE_PS_CF(ANN_R_FCF,NOW)":1.79115545892219,"DBI^AVG(FF_EBITDA_OPER_MGN(ANN_R,-5AY))":9.28147511067903,"DBI^FF_EBITDA_OPER_MGN(ANN_R,0)":8.73363838824144,"DBI-US^CGR((FE_TIMESERIES(CUSTOM_EPS,MEAN,0,+2,FY,'WIN=0,UNITS=AUTO,DATE=NOW')))":13.078185,"DBI-US^CGR((FE_TIMESERIES(CUSTOM_EPS,MEAN,-4,+1,FY,'WIN=0,UNITS=AUTO,DATE=NOW')))":5.926333,"PGTI^FF_DEBT_EQ(ANN_R,0)":136.598393111282,"PGTI^AVG(FF_FREE_PS_CF(ANN_R_FCF,-5AY))":0.566855809723403,"PGTI^FF_FREE_PS_CF(ANN_R_FCF,NOW)":0.503763029071897,"PGTI^AVG(FF_EBITDA_OPER_MGN(ANN_R,-5AY))":15.8490895213172,"PGTI^FF_EBITDA_OPER_MGN(ANN_R,0)":11.5446539884146,"PGTI-US^CGR((FE_TIMESERIES(CUSTOM_EPS,MEAN,0,+2,FY,'WIN=0,UNITS=AUTO,DATE=NOW')))":38.886868,"PGTI-US^CGR((FE_TIMESERIES(CUSTOM_EPS,MEAN,-4,+1,FY,'WIN=0,UNITS=AUTO,DATE=NOW')))":26.974165,"RC^FF_DEBT_EQ(ANN_R,0)":616.499943556267,"RC^AVG(FF_FREE_PS_CF(ANN_R_FCF,-5AY))":-0.383743894143425,"RC^FF_FREE_PS_CF(ANN_R_FCF,NOW)":-1.12885198456309,"RC^AVG(FF_EBITDA_OPER_MGN(ANN_R,-5AY))":78.2735942867474,"RC^FF_EBITDA_OPER_MGN(ANN_R,0)":62.3519820967287,"RC-US^CGR((FE_TIMESERIES(CUSTOM_EPS,MEAN,0,+2,FY,'WIN=0,UNITS=AUTO,DATE=NOW')))":-11.794536,"RC-US^CGR((FE_TIMESERIES(CUSTOM_EPS,MEAN,-4,+1,FY,'WIN=0,UNITS=AUTO,DATE=NOW')))":5.2763834,"PBH^FF_DEBT_EQ(ANN_R,0)":95.483550761246,"PBH^AVG(FF_FREE_PS_CF(ANN_R_FCF,-5AY))":2.71344777182264,"PBH^FF_FREE_PS_CF(ANN_R_FCF,NOW)":5.04952598245545,"PBH^AVG(FF_EBITDA_OPER_MGN(ANN_R,-5AY))":34.5129583021563,"PBH^FF_EBITDA_OPER_MGN(ANN_R,0)":33.9264748640979,"PBH-US^CGR((FE_TIMESERIES(CUSTOM_EPS,MEAN,0,+2,FY,'WIN=0,UNITS=AUTO,DATE=NOW')))":5.240363,"PBH-US^CGR((FE_TIMESERIES(CUSTOM_EPS,MEAN,-4,+1,FY,'WIN=0,UNITS=AUTO,DATE=NOW')))":10.245375,"EXLS^FF_DEBT_EQ(ANN_R,0)":50.1155584024376,"EXLS^AVG(FF_FREE_PS_CF(ANN_R_FCF,-5AY))":2.21463106595753,"EXLS^FF_FREE_PS_CF(ANN_R_FCF,NOW)":5.04644865662721,"EXLS^AVG(FF_EBITDA_OPER_MGN(ANN_R,-5AY))":14.9859764310746,"EXLS^FF_EBITDA_OPER_MGN(ANN_R,0)":18.2179698171511,"EXLS-US^CGR((FE_TIMESERIES(CUSTOM_EPS,MEAN,0,+2,FY,'WIN=0,UNITS=AUTO,DATE=NOW')))":31.341562,"EXLS-US^CGR((FE_TIMESERIES(CUSTOM_EPS,MEAN,-4,+1,FY,'WIN=0,UNITS=AUTO,DATE=NOW')))":23.457584,"DVAX^FF_DEBT_EQ(ANN_R,0)":115.743297327925,"DVAX^AVG(FF_FREE_PS_CF(ANN_R_FCF,-5AY))":-2.98156131511972,"DVAX^FF_FREE_PS_CF(ANN_R_FCF,NOW)":2.475715381261,"DVAX^AVG(FF_EBITDA_OPER_MGN(ANN_R,-5AY))":-959.811645386218,"DVAX^FF_EBITDA_OPER_MGN(ANN_R,0)":32.0342209673212,"DVAX-US^CGR((FE_TIMESERIES(CUSTOM_EPS,MEAN,0,+2,FY,'WIN=0,UNITS=AUTO,DATE=NOW')))":null,"DVAX-US^CGR((FE_TIMESERIES(CUSTOM_EPS,MEAN,-4,+1,FY,'WIN=0,UNITS=AUTO,DATE=NOW')))":null,"CUTR^FF_DEBT_EQ(ANN_R,0)":267.689016952748,"CUTR^AVG(FF_FREE_PS_CF(ANN_R_FCF,-5AY))":0.105795099251072,"CUTR^FF_FREE_PS_CF(ANN_R_FCF,NOW)":0.129125367607014,"CUTR^AVG(FF_EBITDA_OPER_MGN(ANN_R,-5AY))":2.86220098936098,"CUTR^FF_EBITDA_OPER_MGN(ANN_R,0)":3.24512474596792,"CUTR-US^CGR((FE_TIMESERIES(CUSTOM_EPS,MEAN,0,+2,FY,'WIN=0,UNITS=AUTO,DATE=NOW')))":null,"CUTR-US^CGR((FE_TIMESERIES(CUSTOM_EPS,MEAN,-4,+1,FY,'WIN=0,UNITS=AUTO,DATE=NOW')))":null,"ANGO^FF_DEBT_EQ(ANN_R,0)":7.60043252004174,"ANGO^AVG(FF_FREE_PS_CF(ANN_R_FCF,-5AY))":1.42708523576642,"ANGO^FF_FREE_PS_CF(ANN_R_FCF,NOW)":-0.587063344880886,"ANGO^AVG(FF_EBITDA_OPER_MGN(ANN_R,-5AY))":13.8022078069876,"ANGO^FF_EBITDA_OPER_MGN(ANN_R,0)":3.56714808408097,"ANGO-US^CGR((FE_TIMESERIES(CUSTOM_EPS,MEAN,0,+2,FY,'WIN=0,UNITS=AUTO,DATE=NOW')))":null,"ANGO-US^CGR((FE_TIMESERIES(CUSTOM_EPS,MEAN,-4,+1,FY,'WIN=0,UNITS=AUTO,DATE=NOW')))":null,"HAYN^FF_DEBT_EQ(ANN_R,0)":2.41086330285651,"HAYN^AVG(FF_FREE_PS_CF(ANN_R_FCF,-5AY))":2.22453192359785,"HAYN^FF_FREE_PS_CF(ANN_R_FCF,NOW)":1.30556083794301,"HAYN^AVG(FF_EBITDA_OPER_MGN(ANN_R,-5AY))":6.20978002209869,"HAYN^FF_EBITDA_OPER_MGN(ANN_R,0)":3.84942294194473,"HAYN-US^CGR((FE_TIMESERIES(CUSTOM_EPS,MEAN,0,+2,FY,'WIN=0,UNITS=AUTO,DATE=NOW')))":null,"HAYN-US^CGR((FE_TIMESERIES(CUSTOM_EPS,MEAN,-4,+1,FY,'WIN=0,UNITS=AUTO,DATE=NOW')))":null,"FSP^FF_DEBT_EQ(ANN_R,0)":60.6886081897031,"FSP^AVG(FF_FREE_PS_CF(ANN_R_FCF,-5AY))":0.563101037503768,"FSP^FF_FREE_PS_CF(ANN_R_FCF,NOW)":-0.266914790891278,"FSP^AVG(FF_EBITDA_OPER_MGN(ANN_R,-5AY))":43.1639475577061,"FSP^FF_EBITDA_OPER_MGN(ANN_R,0)":41.3941274767248,"FSP-US^CGR((FE_TIMESERIES(CUSTOM_EPS,MEAN,0,+2,FY,'WIN=0,UNITS=AUTO,DATE=NOW')))":null,"FSP-US^CGR((FE_TIMESERIES(CUSTOM_EPS,MEAN,-4,+1,FY,'WIN=0,UNITS=AUTO,DATE=NOW')))":null,"PIPR^FF_DEBT_EQ(ANN_R,0)":20.2055149170126,"PIPR^AVG(FF_FREE_PS_CF(ANN_R_FCF,-5AY))":2.36262618358244,"PIPR^FF_FREE_PS_CF(ANN_R_FCF,NOW)":42.7683869065173,"PIPR^AVG(FF_EBITDA_OPER_MGN(ANN_R,-5AY))":15.102155126427,"PIPR^FF_EBITDA_OPER_MGN(ANN_R,0)":24.4783147350461,"PIPR-US^CGR((FE_TIMESERIES(CUSTOM_EPS,MEAN,0,+2,FY,'WIN=0,UNITS=AUTO,DATE=NOW')))":-23.236467,"PIPR-US^CGR((FE_TIMESERIES(CUSTOM_EPS,MEAN,-4,+1,FY,'WIN=0,UNITS=AUTO,DATE=NOW')))":10.053991,"JRVR^FF_DEBT_EQ(ANN_R,0)":51.6984622850384,"JRVR^AVG(FF_FREE_PS_CF(ANN_R_FCF,-5AY))":5.05640224392693,"JRVR^FF_FREE_PS_CF(ANN_R_FCF,NOW)":-26.3137606628632,"JRVR^AVG(FF_EBITDA_OPER_MGN(ANN_R,-5AY))":null,"JRVR^FF_EBITDA_OPER_MGN(ANN_R,0)":null,"JRVR-US^CGR((FE_TIMESERIES(CUSTOM_EPS,MEAN,0,+2,FY,'WIN=0,UNITS=AUTO,DATE=NOW')))":null,"JRVR-US^CGR((FE_TIMESERIES(CUSTOM_EPS,MEAN,-4,+1,FY,'WIN=0,UNITS=AUTO,DATE=NOW')))":null,"AGO^FF_DEBT_EQ(ANN_R,0)":93.2771773680865,"AGO^AVG(FF_FREE_PS_CF(ANN_R_FCF,-5AY))":-1.05145413870246,"AGO^FF_FREE_PS_CF(ANN_R_FCF,NOW)":-26.0699865410498,"AGO^AVG(FF_EBITDA_OPER_MGN(ANN_R,-5AY))":null,"AGO^FF_EBITDA_OPER_MGN(ANN_R,0)":null,"AGO-US^CGR((FE_TIMESERIES(CUSTOM_EPS,MEAN,0,+2,FY,'WIN=0,UNITS=AUTO,DATE=NOW')))":-20.593409,"AGO-US^CGR((FE_TIMESERIES(CUSTOM_EPS,MEAN,-4,+1,FY,'WIN=0,UNITS=AUTO,DATE=NOW')))":-8.056346,"ARR^FF_DEBT_EQ(ANN_R,0)":345.217065874808,"CPRX^AVG(FF_FREE_PS_CF(ANN_R_FCF,-5AY))":-0.217912503970876,"CPRX^FF_FREE_PS_CF(ANN_R_FCF,NOW)":0.54257324175197,"CPRX^AVG(FF_EBITDA_OPER_MGN(ANN_R,-5AY))":null,"CPRX^FF_EBITDA_OPER_MGN(ANN_R,0)":37.5402071957567,"CPRX-US^CGR((FE_TIMESERIES(CUSTOM_EPS,MEAN,0,+2,FY,'WIN=0,UNITS=AUTO,DATE=NOW')))":null,"CPRX-US^CGR((FE_TIMESERIES(CUSTOM_EPS,MEAN,-4,+1,FY,'WIN=0,UNITS=AUTO,DATE=NOW')))":null,"GNW^FF_DEBT_EQ(ANN_R,0)":12.5983236621534,"ARR^AVG(FF_FREE_PS_CF(ANN_R_FCF,-5AY))":-5.5432448634803,"ARR^FF_FREE_PS_CF(ANN_R_FCF,NOW)":0.146153175700073,"ARR^AVG(FF_EBITDA_OPER_MGN(ANN_R,-5AY))":null,"ARR^FF_EBITDA_OPER_MGN(ANN_R,0)":null,"ARR-US^CGR((FE_TIMESERIES(CUSTOM_EPS,MEAN,0,+2,FY,'WIN=0,UNITS=AUTO,DATE=NOW')))":6.6996393,"ARR-US^CGR((FE_TIMESERIES(CUSTOM_EPS,MEAN,-4,+1,FY,'WIN=0,UNITS=AUTO,DATE=NOW')))":-16.516233,"INVA^FF_DEBT_EQ(ANN_R,0)":95.1560363887998,"GNW^AVG(FF_FREE_PS_CF(ANN_R_FCF,-5AY))":3.71663656431868,"GNW^FF_FREE_PS_CF(ANN_R_FCF,NOW)":0.84903827472314,"GNW^AVG(FF_EBITDA_OPER_MGN(ANN_R,-5AY))":null,"GNW^FF_EBITDA_OPER_MGN(ANN_R,0)":null,"GNW-US^CGR((FE_TIMESERIES(CUSTOM_EPS,MEAN,0,+2,FY,'WIN=0,UNITS=AUTO,DATE=NOW')))":-25.792473,"GNW-US^CGR((FE_TIMESERIES(CUSTOM_EPS,MEAN,-4,+1,FY,'WIN=0,UNITS=AUTO,DATE=NOW')))":-7.7229652,"ABCB^FF_DEBT_EQ(ANN_R,0)":31.5823521103163,"INVA^AVG(FF_FREE_PS_CF(ANN_R_FCF,-5AY))":0.492611556969318,"INVA^FF_FREE_PS_CF(ANN_R_FCF,NOW)":3.857629095536,"INVA^AVG(FF_EBITDA_OPER_MGN(ANN_R,-5AY))":83.4115827181937,"INVA^FF_EBITDA_OPER_MGN(ANN_R,0)":96.6836665524577,"INVA-US^CGR((FE_TIMESERIES(CUSTOM_EPS,MEAN,0,+2,FY,'WIN=0,UNITS=AUTO,DATE=NOW')))":null,"INVA-US^CGR((FE_TIMESERIES(CUSTOM_EPS,MEAN,-4,+1,FY,'WIN=0,UNITS=AUTO,DATE=NOW')))":null,"APPS^FF_DEBT_EQ(ANN_R,0)":104.518521253627,"ABCB^AVG(FF_FREE_PS_CF(ANN_R_FCF,-5AY))":0.645380669702035,"ABCB^FF_FREE_PS_CF(ANN_R_FCF,NOW)":3.5536617881051,"ABCB^AVG(FF_EBITDA_OPER_MGN(ANN_R,-5AY))":null,"ABCB^FF_EBITDA_OPER_MGN(ANN_R,0)":null,"ABCB-US^CGR((FE_TIMESERIES(CUSTOM_EPS,MEAN,0,+2,FY,'WIN=0,UNITS=AUTO,DATE=NOW')))":0.9407549,"ABCB-US^CGR((FE_TIMESERIES(CUSTOM_EPS,MEAN,-4,+1,FY,'WIN=0,UNITS=AUTO,DATE=NOW')))":15.146411,"AMSF^FF_DEBT_EQ(ANN_R,0)":0.0989174177295072,"APPS^AVG(FF_FREE_PS_CF(ANN_R_FCF,-5AY))":-0.121513734570221,"APPS^FF_FREE_PS_CF(ANN_R_FCF,NOW)":0.598772408417771,"APPS^AVG(FF_EBITDA_OPER_MGN(ANN_R,-5AY))":-35.7276096202154,"APPS^FF_EBITDA_OPER_MGN(ANN_R,0)":20.8315721325422,"APPS-US^CGR((FE_TIMESERIES(CUSTOM_EPS,MEAN,0,+2,FY,'WIN=0,UNITS=AUTO,DATE=NOW')))":3.1968265,"APPS-US^CGR((FE_TIMESERIES(CUSTOM_EPS,MEAN,-4,+1,FY,'WIN=0,UNITS=AUTO,DATE=NOW')))":null,"KAR^FF_DEBT_EQ(ANN_R,0)":186.591568040306,"AMSF^AVG(FF_FREE_PS_CF(ANN_R_FCF,-5AY))":5.86211475422641,"AMSF^FF_FREE_PS_CF(ANN_R_FCF,NOW)":1.89003658632281,"AMSF^AVG(FF_EBITDA_OPER_MGN(ANN_R,-5AY))":null,"AMSF^FF_EBITDA_OPER_MGN(ANN_R,0)":null,"AMSF-US^CGR((FE_TIMESERIES(CUSTOM_EPS,MEAN,0,+2,FY,'WIN=0,UNITS=AUTO,DATE=NOW')))":1.3903003,"AMSF-US^CGR((FE_TIMESERIES(CUSTOM_EPS,MEAN,-4,+1,FY,'WIN=0,UNITS=AUTO,DATE=NOW')))":-0.18856378,"VNDA^FF_DEBT_EQ(ANN_R,0)":2.44906204448951,"KAR^AVG(FF_FREE_PS_CF(ANN_R_FCF,-5AY))":1.47879223580158,"KAR^FF_FREE_PS_CF(ANN_R_FCF,NOW)":2.46035598705502,"KAR^AVG(FF_EBITDA_OPER_MGN(ANN_R,-5AY))":23.4786197263579,"KAR^FF_EBITDA_OPER_MGN(ANN_R,0)":17.8406466512702,"KAR-US^CGR((FE_TIMESERIES(CUSTOM_EPS,MEAN,0,+2,FY,'WIN=0,UNITS=AUTO,DATE=NOW')))":null,"KAR-US^CGR((FE_TIMESERIES(CUSTOM_EPS,MEAN,-4,+1,FY,'WIN=0,UNITS=AUTO,DATE=NOW')))":null,"FBK^FF_DEBT_EQ(ANN_R,0)":15.2271880117437,"VNDA^AVG(FF_FREE_PS_CF(ANN_R_FCF,-5AY))":-0.218875082880813,"VNDA^FF_FREE_PS_CF(ANN_R_FCF,NOW)":1.11841086784341,"VNDA^AVG(FF_EBITDA_OPER_MGN(ANN_R,-5AY))":-4.59056137299082,"VNDA^FF_EBITDA_OPER_MGN(ANN_R,0)":16.7506569103997,"VNDA-US^CGR((FE_TIMESERIES(CUSTOM_EPS,MEAN,0,+2,FY,'WIN=0,UNITS=AUTO,DATE=NOW')))":-49.082493,"VNDA-US^CGR((FE_TIMESERIES(CUSTOM_EPS,MEAN,-4,+1,FY,'WIN=0,UNITS=AUTO,DATE=NOW')))":null,"ADUS^FF_DEBT_EQ(ANN_R,0)":45.8862632847214,"FBK^AVG(FF_FREE_PS_CF(ANN_R_FCF,-5AY))":-5.86474624762598,"FBK^FF_FREE_PS_CF(ANN_R_FCF,NOW)":-0.770604146978431,"FBK^AVG(FF_EBITDA_OPER_MGN(ANN_R,-5AY))":null,"FBK^FF_EBITDA_OPER_MGN(ANN_R,0)":null,"FBK-US^CGR((FE_TIMESERIES(CUSTOM_EPS,MEAN,0,+2,FY,'WIN=0,UNITS=AUTO,DATE=NOW')))":-2.2238014,"FBK-US^CGR((FE_TIMESERIES(CUSTOM_EPS,MEAN,-4,+1,FY,'WIN=0,UNITS=AUTO,DATE=NOW')))":7.202709,"VSTO^FF_DEBT_EQ(ANN_R,0)":67.4138806598014,"ADUS^AVG(FF_FREE_PS_CF(ANN_R_FCF,-5AY))":-0.216318618380474,"ADUS^FF_FREE_PS_CF(ANN_R_FCF,NOW)":2.16901145418327,"ADUS^AVG(FF_EBITDA_OPER_MGN(ANN_R,-5AY))":5.46110689613864,"ADUS^FF_EBITDA_OPER_MGN(ANN_R,0)":11.7906440608954,"ADUS-US^CGR((FE_TIMESERIES(CUSTOM_EPS,MEAN,0,+2,FY,'WIN=0,UNITS=AUTO,DATE=NOW')))":6.4494996,"ADUS-US^CGR((FE_TIMESERIES(CUSTOM_EPS,MEAN,-4,+1,FY,'WIN=0,UNITS=AUTO,DATE=NOW')))":17.352705,"LGIH^FF_DEBT_EQ(ANN_R,0)":58.0700047569649,"VSTO^AVG(FF_FREE_PS_CF(ANN_R_FCF,-5AY))":1.08677496562611,"VSTO^FF_FREE_PS_CF(ANN_R_FCF,NOW)":4.65916431337403,"VSTO^AVG(FF_EBITDA_OPER_MGN(ANN_R,-5AY))":12.0117774919392,"VSTO^FF_EBITDA_OPER_MGN(ANN_R,0)":23.7335615828702,"VSTO-US^CGR((FE_TIMESERIES(CUSTOM_EPS,MEAN,0,+2,FY,'WIN=0,UNITS=AUTO,DATE=NOW')))":-13.597919,"VSTO-US^CGR((FE_TIMESERIES(CUSTOM_EPS,MEAN,-4,+1,FY,'WIN=0,UNITS=AUTO,DATE=NOW')))":71.04414,"AX^FF_DEBT_EQ(ANN_R,0)":63.1260525888131,"LGIH^AVG(FF_FREE_PS_CF(ANN_R_FCF,-5AY))":-4.94481247829933,"LGIH^FF_FREE_PS_CF(ANN_R_FCF,NOW)":0.801758690265696,"LGIH^AVG(FF_EBITDA_OPER_MGN(ANN_R,-5AY))":13.4268537074148,"LGIH^FF_EBITDA_OPER_MGN(ANN_R,0)":17.9942684767203,"LGIH-US^CGR((FE_TIMESERIES(CUSTOM_EPS,MEAN,0,+2,FY,'WIN=0,UNITS=AUTO,DATE=NOW')))":-9.682815,"LGIH-US^CGR((FE_TIMESERIES(CUSTOM_EPS,MEAN,-4,+1,FY,'WIN=0,UNITS=AUTO,DATE=NOW')))":28.567198,"ZUMZ^FF_DEBT_EQ(ANN_R,0)":57.2017304481143,"AX^AVG(FF_FREE_PS_CF(ANN_R_FCF,-5AY))":2.6297255236899,"AX^FF_FREE_PS_CF(ANN_R_FCF,NOW)":2.14466183785855,"AX^AVG(FF_EBITDA_OPER_MGN(ANN_R,-5AY))":null,"AX^FF_EBITDA_OPER_MGN(ANN_R,0)":null,"AX-US^CGR((FE_TIMESERIES(CUSTOM_EPS,MEAN,0,+2,FY,'WIN=0,UNITS=AUTO,DATE=NOW')))":7.848069,"AX-US^CGR((FE_TIMESERIES(CUSTOM_EPS,MEAN,-4,+1,FY,'WIN=0,UNITS=AUTO,DATE=NOW')))":13.17141,"TBI^FF_DEBT_EQ(ANN_R,0)":13.5932844826362,"ZUMZ^AVG(FF_FREE_PS_CF(ANN_R_FCF,-5AY))":1.12646539264493,"ZUMZ^FF_FREE_PS_CF(ANN_R_FCF,NOW)":8.00463546537633,"ZUMZ^AVG(FF_EBITDA_OPER_MGN(ANN_R,-5AY))":8.31778807750625,"ZUMZ^FF_EBITDA_OPER_MGN(ANN_R,0)":21.1346375902023,"ZUMZ-US^CGR((FE_TIMESERIES(CUSTOM_EPS,MEAN,0,+2,FY,'WIN=0,UNITS=AUTO,DATE=NOW')))":-39.84556,"ZUMZ-US^CGR((FE_TIMESERIES(CUSTOM_EPS,MEAN,-4,+1,FY,'WIN=0,UNITS=AUTO,DATE=NOW')))":4.986528,"LPG^FF_DEBT_EQ(ANN_R,0)":72.904992707097,"TBI^AVG(FF_FREE_PS_CF(ANN_R_FCF,-5AY))":5.58759124087591,"TBI^FF_FREE_PS_CF(ANN_R_FCF,NOW)":-0.0312976237511994,"TBI^AVG(FF_EBITDA_OPER_MGN(ANN_R,-5AY))":5.13120582846174,"TBI^FF_EBITDA_OPER_MGN(ANN_R,0)":5.0322917232159,"TBI-US^CGR((FE_TIMESERIES(CUSTOM_EPS,MEAN,0,+2,FY,'WIN=0,UNITS=AUTO,DATE=NOW')))":6.7122297,"TBI-US^CGR((FE_TIMESERIES(CUSTOM_EPS,MEAN,-4,+1,FY,'WIN=0,UNITS=AUTO,DATE=NOW')))":8.879989,"DRH^FF_DEBT_EQ(ANN_R,0)":77.6014477162962,"LPG^AVG(FF_FREE_PS_CF(ANN_R_FCF,-5AY))":0.926130129401653,"LPG^FF_FREE_PS_CF(ANN_R_FCF,NOW)":2.56249732442055,"LPG^AVG(FF_EBITDA_OPER_MGN(ANN_R,-5AY))":45.7698207394618,"LPG^FF_EBITDA_OPER_MGN(ANN_R,0)":57.9010034255234,"LPG-US^CGR((FE_TIMESERIES(CUSTOM_EPS,MEAN,0,+2,FY,'WIN=0,UNITS=AUTO,DATE=NOW')))":30.821524,"LPG-US^CGR((FE_TIMESERIES(CUSTOM_EPS,MEAN,-4,+1,FY,'WIN=0,UNITS=AUTO,DATE=NOW')))":null,"NYMT^FF_DEBT_EQ(ANN_R,0)":131.354005991377,"DRH^AVG(FF_FREE_PS_CF(ANN_R_FCF,-5AY))":0.558642852248875,"DRH^FF_FREE_PS_CF(ANN_R_FCF,NOW)":-0.233140230936955,"DRH^AVG(FF_EBITDA_OPER_MGN(ANN_R,-5AY))":28.4395432308897,"DRH^FF_EBITDA_OPER_MGN(ANN_R,0)":14.2075770452838,"DRH-US^CGR((FE_TIMESERIES(CUSTOM_EPS,MEAN,0,+2,FY,'WIN=0,UNITS=AUTO,DATE=NOW')))":null,"DRH-US^CGR((FE_TIMESERIES(CUSTOM_EPS,MEAN,-4,+1,FY,'WIN=0,UNITS=AUTO,DATE=NOW')))":null,"SPNT^FF_DEBT_EQ(ANN_R,0)":33.9178016535528,"NYMT^AVG(FF_FREE_PS_CF(ANN_R_FCF,-5AY))":0.491304268481851,"NYMT^FF_FREE_PS_CF(ANN_R_FCF,NOW)":0.243729132105584,"NYMT^AVG(FF_EBITDA_OPER_MGN(ANN_R,-5AY))":86.5859658356312,"NYMT^FF_EBITDA_OPER_MGN(ANN_R,0)":117.366955912142,"NYMT-US^CGR((FE_TIMESERIES(CUSTOM_EPS,MEAN,0,+2,FY,'WIN=0,UNITS=AUTO,DATE=NOW')))":-8.233706,"NYMT-US^CGR((FE_TIMESERIES(CUSTOM_EPS,MEAN,-4,+1,FY,'WIN=0,UNITS=AUTO,DATE=NOW')))":null,"SPSC^FF_DEBT_EQ(ANN_R,0)":4.24029290111283,"SPNT^AVG(FF_FREE_PS_CF(ANN_R_FCF,-5AY))":0.0451954242185938,"SPNT^FF_FREE_PS_CF(ANN_R_FCF,NOW)":0.010655551789558,"SPNT^AVG(FF_EBITDA_OPER_MGN(ANN_R,-5AY))":null,"SPNT^FF_EBITDA_OPER_MGN(ANN_R,0)":null,"SPNT-US^CGR((FE_TIMESERIES(CUSTOM_EPS,MEAN,0,+2,FY,'WIN=0,UNITS=AUTO,DATE=NOW')))":null,"SPNT-US^CGR((FE_TIMESERIES(CUSTOM_EPS,MEAN,-4,+1,FY,'WIN=0,UNITS=AUTO,DATE=NOW')))":null,"CHCT^FF_DEBT_EQ(ANN_R,0)":58.4293418045842,"SPSC^AVG(FF_FREE_PS_CF(ANN_R_FCF,-5AY))":0.311959863116989,"SPSC^FF_FREE_PS_CF(ANN_R_FCF,NOW)":2.44881229370705,"SPSC^AVG(FF_EBITDA_OPER_MGN(ANN_R,-5AY))":9.80522000051734,"SPSC^FF_EBITDA_OPER_MGN(ANN_R,0)":20.7640756237087,"SPSC-US^CGR((FE_TIMESERIES(CUSTOM_EPS,MEAN,0,+2,FY,'WIN=0,UNITS=AUTO,DATE=NOW')))":48.932625,"SPSC-US^CGR((FE_TIMESERIES(CUSTOM_EPS,MEAN,-4,+1,FY,'WIN=0,UNITS=AUTO,DATE=NOW')))":78.33816,"CLW^FF_DEBT_EQ(ANN_R,0)":136.40805159273,"CHCT^AVG(FF_FREE_PS_CF(ANN_R_FCF,-5AY))":1.17938019374522,"CHCT^FF_FREE_PS_CF(ANN_R_FCF,NOW)":2.11189442462279,"CHCT^AVG(FF_EBITDA_OPER_MGN(ANN_R,-5AY))":67.7461602571735,"CHCT^FF_EBITDA_OPER_MGN(ANN_R,0)":69.8925799578269,"CHCT-US^CGR((FE_TIMESERIES(CUSTOM_EPS,MEAN,0,+2,FY,'WIN=0,UNITS=AUTO,DATE=NOW')))":5.1847425,"CHCT-US^CGR((FE_TIMESERIES(CUSTOM_EPS,MEAN,-4,+1,FY,'WIN=0,UNITS=AUTO,DATE=NOW')))":null,"WSR^FF_DEBT_EQ(ANN_R,0)":163.722207936698,"CLW^AVG(FF_FREE_PS_CF(ANN_R_FCF,-5AY))":0.905857676991823,"CLW^FF_FREE_PS_CF(ANN_R_FCF,NOW)":3.46513985805451,"CLW^AVG(FF_EBITDA_OPER_MGN(ANN_R,-5AY))":11.433953802335,"CLW^FF_EBITDA_OPER_MGN(ANN_R,0)":9.90071082026402,"CLW-US^CGR((FE_TIMESERIES(CUSTOM_EPS,MEAN,0,+2,FY,'WIN=0,UNITS=AUTO,DATE=NOW')))":94.42056,"CLW-US^CGR((FE_TIMESERIES(CUSTOM_EPS,MEAN,-4,+1,FY,'WIN=0,UNITS=AUTO,DATE=NOW')))":11.417071,"FORM^FF_DEBT_EQ(ANN_R,0)":7.75638039667557,"WSR^AVG(FF_FREE_PS_CF(ANN_R_FCF,-5AY))":1.37871260966071,"WSR^FF_FREE_PS_CF(ANN_R_FCF,NOW)":1.05941384668508,"WSR^AVG(FF_EBITDA_OPER_MGN(ANN_R,-5AY))":42.167048076831,"WSR^FF_EBITDA_OPER_MGN(ANN_R,0)":54.9550987826781,"WSR-US^CGR((FE_TIMESERIES(CUSTOM_EPS,MEAN,0,+2,FY,'WIN=0,UNITS=AUTO,DATE=NOW')))":null,"WSR-US^CGR((FE_TIMESERIES(CUSTOM_EPS,MEAN,-4,+1,FY,'WIN=0,UNITS=AUTO,DATE=NOW')))":null,"PBF^FF_DEBT_EQ(ANN_R,0)":260.242965424151,"FORM^AVG(FF_FREE_PS_CF(ANN_R_FCF,-5AY))":0.0908824933401087,"FORM^FF_FREE_PS_CF(ANN_R_FCF,NOW)":1.01487369365499,"FORM^AVG(FF_EBITDA_OPER_MGN(ANN_R,-5AY))":6.53405612676845,"FORM^FF_EBITDA_OPER_MGN(ANN_R,0)":19.9567609143611,"FORM-US^CGR((FE_TIMESERIES(CUSTOM_EPS,MEAN,0,+2,FY,'WIN=0,UNITS=AUTO,DATE=NOW')))":18.607162,"FORM-US^CGR((FE_TIMESERIES(CUSTOM_EPS,MEAN,-4,+1,FY,'WIN=0,UNITS=AUTO,DATE=NOW')))":5.722995,"CVCO^FF_DEBT_EQ(ANN_R,0)":3.5959805167047,"PBF^AVG(FF_FREE_PS_CF(ANN_R_FCF,-5AY))":3.40901668829188,"PBF^FF_FREE_PS_CF(ANN_R_FCF,NOW)":1.8607586020905,"PBF^AVG(FF_EBITDA_OPER_MGN(ANN_R,-5AY))":5.05953861530321,"PBF^FF_EBITDA_OPER_MGN(ANN_R,0)":4.31799335128828,"PBF-US^CGR((FE_TIMESERIES(CUSTOM_EPS,MEAN,0,+2,FY,'WIN=0,UNITS=AUTO,DATE=NOW')))":null,"PBF-US^CGR((FE_TIMESERIES(CUSTOM_EPS,MEAN,-4,+1,FY,'WIN=0,UNITS=AUTO,DATE=NOW')))":75.99889,"UE^FF_DEBT_EQ(ANN_R,0)":186.409861232232,"CVCO^AVG(FF_FREE_PS_CF(ANN_R_FCF,-5AY))":4.52253045138656,"CVCO^FF_FREE_PS_CF(ANN_R_FCF,NOW)":13.5545041192649,"CVCO^AVG(FF_EBITDA_OPER_MGN(ANN_R,-5AY))":7.81768344927675,"CVCO^FF_EBITDA_OPER_MGN(ANN_R,0)":12.8809028150109,"CVCO-US^CGR((FE_TIMESERIES(CUSTOM_EPS,MEAN,0,+2,FY,'WIN=0,UNITS=AUTO,DATE=NOW')))":17.492672,"CVCO-US^CGR((FE_TIMESERIES(CUSTOM_EPS,MEAN,-4,+1,FY,'WIN=0,UNITS=AUTO,DATE=NOW')))":null,"CUBI^FF_DEBT_EQ(ANN_R,0)":87.4153227488752,"UE^AVG(FF_FREE_PS_CF(ANN_R_FCF,-5AY))":1.37532316572139,"UE^FF_FREE_PS_CF(ANN_R_FCF,NOW)":1.16511729396362,"UE^AVG(FF_EBITDA_OPER_MGN(ANN_R,-5AY))":58.2751490907306,"UE^FF_EBITDA_OPER_MGN(ANN_R,0)":56.6203697169017,"UE-US^CGR((FE_TIMESERIES(CUSTOM_EPS,MEAN,0,+2,FY,'WIN=0,UNITS=AUTO,DATE=NOW')))":-26.401997,"UE-US^CGR((FE_TIMESERIES(CUSTOM_EPS,MEAN,-4,+1,FY,'WIN=0,UNITS=AUTO,DATE=NOW')))":null,"AAT^FF_DEBT_EQ(ANN_R,0)":137.1728314947,"CUBI^AVG(FF_FREE_PS_CF(ANN_R_FCF,-5AY))":2.75041522773805,"CUBI^FF_FREE_PS_CF(ANN_R_FCF,NOW)":9.01068555524234,"CUBI^AVG(FF_EBITDA_OPER_MGN(ANN_R,-5AY))":null,"CUBI^FF_EBITDA_OPER_MGN(ANN_R,0)":null,"CUBI-US^CGR((FE_TIMESERIES(CUSTOM_EPS,MEAN,0,+2,FY,'WIN=0,UNITS=AUTO,DATE=NOW')))":-21.17814,"CUBI-US^CGR((FE_TIMESERIES(CUSTOM_EPS,MEAN,-4,+1,FY,'WIN=0,UNITS=AUTO,DATE=NOW')))":27.450705,"CLDT^FF_DEBT_EQ(ANN_R,0)":71.0951195106721,"AAT^AVG(FF_FREE_PS_CF(ANN_R_FCF,-5AY))":0.965519176353055,"AAT^FF_FREE_PS_CF(ANN_R_FCF,NOW)":0.836800506830064,"AAT^AVG(FF_EBITDA_OPER_MGN(ANN_R,-5AY))":30.4000840427262,"AAT^FF_EBITDA_OPER_MGN(ANN_R,0)":57.5196632502102,"AAT-US^CGR((FE_TIMESERIES(CUSTOM_EPS,MEAN,0,+2,FY,'WIN=0,UNITS=AUTO,DATE=NOW')))":null,"AAT-US^CGR((FE_TIMESERIES(CUSTOM_EPS,MEAN,-4,+1,FY,'WIN=0,UNITS=AUTO,DATE=NOW')))":null,"TRUP^FF_DEBT_EQ(ANN_R,0)":0.0,"CLDT^AVG(FF_FREE_PS_CF(ANN_R_FCF,-5AY))":1.88138230316732,"CLDT^FF_FREE_PS_CF(ANN_R_FCF,NOW)":0.398601609914508,"CLDT^AVG(FF_EBITDA_OPER_MGN(ANN_R,-5AY))":36.6588387448097,"CLDT^FF_EBITDA_OPER_MGN(ANN_R,0)":20.9153082485599,"CLDT-US^CGR((FE_TIMESERIES(CUSTOM_EPS,MEAN,0,+2,FY,'WIN=0,UNITS=AUTO,DATE=NOW')))":null,"CLDT-US^CGR((FE_TIMESERIES(CUSTOM_EPS,MEAN,-4,+1,FY,'WIN=0,UNITS=AUTO,DATE=NOW')))":null,"GPRE^FF_DEBT_EQ(ANN_R,0)":83.0423987375066,"TRUP^AVG(FF_FREE_PS_CF(ANN_R_FCF,-5AY))":0.107439805140299,"TRUP^FF_FREE_PS_CF(ANN_R_FCF,NOW)":-0.122005590531848,"TRUP^AVG(FF_EBITDA_OPER_MGN(ANN_R,-5AY))":null,"TRUP^FF_EBITDA_OPER_MGN(ANN_R,0)":null,"TRUP-US^CGR((FE_TIMESERIES(CUSTOM_EPS,MEAN,0,+2,FY,'WIN=0,UNITS=AUTO,DATE=NOW')))":null,"TRUP-US^CGR((FE_TIMESERIES(CUSTOM_EPS,MEAN,-4,+1,FY,'WIN=0,UNITS=AUTO,DATE=NOW')))":null,"HOUS^FF_DEBT_EQ(ANN_R,0)":166.376944190302,"GPRE^AVG(FF_FREE_PS_CF(ANN_R_FCF,-5AY))":0.643351567158375,"GPRE^FF_FREE_PS_CF(ANN_R_FCF,NOW)":-3.92156820715082,"GPRE^AVG(FF_EBITDA_OPER_MGN(ANN_R,-5AY))":5.48125072031197,"GPRE^FF_EBITDA_OPER_MGN(ANN_R,0)":9.35444636698412,"GPRE-US^CGR((FE_TIMESERIES(CUSTOM_EPS,MEAN,0,+2,FY,'WIN=0,UNITS=AUTO,DATE=NOW')))":null,"GPRE-US^CGR((FE_TIMESERIES(CUSTOM_EPS,MEAN,-4,+1,FY,'WIN=0,UNITS=AUTO,DATE=NOW')))":null,"CCRN^FF_DEBT_EQ(ANN_R,0)":65.7030598800785,"HOUS^AVG(FF_FREE_PS_CF(ANN_R_FCF,-5AY))":3.42935528120713,"HOUS^FF_FREE_PS_CF(ANN_R_FCF,NOW)":4.50915141430948,"HOUS^AVG(FF_EBITDA_OPER_MGN(ANN_R,-5AY))":13.0292598967298,"HOUS^FF_EBITDA_OPER_MGN(ANN_R,0)":10.9106852060629,"HOUS-US^CGR((FE_TIMESERIES(CUSTOM_EPS,MEAN,0,+2,FY,'WIN=0,UNITS=AUTO,DATE=NOW')))":-24.876339,"HOUS-US^CGR((FE_TIMESERIES(CUSTOM_EPS,MEAN,-4,+1,FY,'WIN=0,UNITS=AUTO,DATE=NOW')))":-0.619084,"AAWW^FF_DEBT_EQ(ANN_R,0)":89.5688555698373,"CCRN^AVG(FF_FREE_PS_CF(ANN_R_FCF,-5AY))":0.651740881752469,"CCRN^FF_FREE_PS_CF(ANN_R_FCF,NOW)":-2.30089323919555,"CCRN^AVG(FF_EBITDA_OPER_MGN(ANN_R,-5AY))":4.95742840449794,"CCRN^FF_EBITDA_OPER_MGN(ANN_R,0)":9.38465465701887,"CCRN-US^CGR((FE_TIMESERIES(CUSTOM_EPS,MEAN,0,+2,FY,'WIN=0,UNITS=AUTO,DATE=NOW')))":-1.9075742,"CCRN-US^CGR((FE_TIMESERIES(CUSTOM_EPS,MEAN,-4,+1,FY,'WIN=0,UNITS=AUTO,DATE=NOW')))":50.846764,"CCS^FF_DEBT_EQ(ANN_R,0)":76.4049242055009,"AAWW^AVG(FF_FREE_PS_CF(ANN_R_FCF,-5AY))":-5.2359872611465,"AAWW^FF_FREE_PS_CF(ANN_R_FCF,NOW)":13.9152015191697,"AAWW^AVG(FF_EBITDA_OPER_MGN(ANN_R,-5AY))":18.9922739772791,"AAWW^FF_EBITDA_OPER_MGN(ANN_R,0)":24.6279363376616,"AAWW-US^CGR((FE_TIMESERIES(CUSTOM_EPS,MEAN,0,+2,FY,'WIN=0,UNITS=AUTO,DATE=NOW')))":-12.897244,"AAWW-US^CGR((FE_TIMESERIES(CUSTOM_EPS,MEAN,-4,+1,FY,'WIN=0,UNITS=AUTO,DATE=NOW')))":27.337843,"ELF^FF_DEBT_EQ(ANN_R,0)":37.4488283738065,"CCS^AVG(FF_FREE_PS_CF(ANN_R_FCF,-5AY))":-2.1821439724447,"CCS^FF_FREE_PS_CF(ANN_R_FCF,NOW)":-5.32969769299494,"CCS^AVG(FF_EBITDA_OPER_MGN(ANN_R,-5AY))":7.78850408269981,"CCS^FF_EBITDA_OPER_MGN(ANN_R,0)":15.8819765321084,"CCS-US^CGR((FE_TIMESERIES(CUSTOM_EPS,MEAN,0,+2,FY,'WIN=0,UNITS=AUTO,DATE=NOW')))":1.7166849,"CCS-US^CGR((FE_TIMESERIES(CUSTOM_EPS,MEAN,-4,+1,FY,'WIN=0,UNITS=AUTO,DATE=NOW')))":45.79377,"CHEF^FF_DEBT_EQ(ANN_R,0)":154.900617056574,"ELF^AVG(FF_FREE_PS_CF(ANN_R_FCF,-5AY))":-0.563438199364789,"ELF^FF_FREE_PS_CF(ANN_R_FCF,NOW)":0.273882972629427,"ELF^AVG(FF_EBITDA_OPER_MGN(ANN_R,-5AY))":15.7823206297072,"ELF^FF_EBITDA_OPER_MGN(ANN_R,0)":13.1886626461476,"ELF-US^CGR((FE_TIMESERIES(CUSTOM_EPS,MEAN,0,+2,FY,'WIN=0,UNITS=AUTO,DATE=NOW')))":7.657889,"ELF-US^CGR((FE_TIMESERIES(CUSTOM_EPS,MEAN,-4,+1,FY,'WIN=0,UNITS=AUTO,DATE=NOW')))":6.819261,"TBBK^FF_DEBT_EQ(ANN_R,0)":23.2424048285396,"CHEF^AVG(FF_FREE_PS_CF(ANN_R_FCF,-5AY))":0.856370912064027,"CHEF^FF_FREE_PS_CF(ANN_R_FCF,NOW)":-1.59752651730728,"CHEF^AVG(FF_EBITDA_OPER_MGN(ANN_R,-5AY))":4.67135453605015,"CHEF^FF_EBITDA_OPER_MGN(ANN_R,0)":2.77667510426709,"CHEF-US^CGR((FE_TIMESERIES(CUSTOM_EPS,MEAN,0,+2,FY,'WIN=0,UNITS=AUTO,DATE=NOW')))":null,"CHEF-US^CGR((FE_TIMESERIES(CUSTOM_EPS,MEAN,-4,+1,FY,'WIN=0,UNITS=AUTO,DATE=NOW')))":24.38377,"PCRX^FF_DEBT_EQ(ANN_R,0)":154.550333512229,"TBBK^AVG(FF_FREE_PS_CF(ANN_R_FCF,-5AY))":-0.22886706070544,"TBBK^FF_FREE_PS_CF(ANN_R_FCF,NOW)":1.3996666385463,"TBBK^AVG(FF_EBITDA_OPER_MGN(ANN_R,-5AY))":null,"TBBK^FF_EBITDA_OPER_MGN(ANN_R,0)":null,"TBBK-US^CGR((FE_TIMESERIES(CUSTOM_EPS,MEAN,0,+2,FY,'WIN=0,UNITS=AUTO,DATE=NOW')))":23.555481,"TBBK-US^CGR((FE_TIMESERIES(CUSTOM_EPS,MEAN,-4,+1,FY,'WIN=0,UNITS=AUTO,DATE=NOW')))":35.09003,"RNST^FF_DEBT_EQ(ANN_R,0)":24.9891282361315,"PCRX^AVG(FF_FREE_PS_CF(ANN_R_FCF,-5AY))":0.234826511977656,"PCRX^FF_FREE_PS_CF(ANN_R_FCF,NOW)":1.7499671268902,"PCRX^AVG(FF_EBITDA_OPER_MGN(ANN_R,-5AY))":-4.34379873431004,"PCRX^FF_EBITDA_OPER_MGN(ANN_R,0)":29.8011386194378,"PCRX-US^CGR((FE_TIMESERIES(CUSTOM_EPS,MEAN,0,+2,FY,'WIN=0,UNITS=AUTO,DATE=NOW')))":22.536945,"PCRX-US^CGR((FE_TIMESERIES(CUSTOM_EPS,MEAN,-4,+1,FY,'WIN=0,UNITS=AUTO,DATE=NOW')))":71.46351,"SLQT^FF_DEBT_EQ(ANN_R,0)":190.502294780174,"RNST^AVG(FF_FREE_PS_CF(ANN_R_FCF,-5AY))":1.67530157274011,"RNST^FF_FREE_PS_CF(ANN_R_FCF,NOW)":1.16906696036423,"RNST^AVG(FF_EBITDA_OPER_MGN(ANN_R,-5AY))":null,"RNST^FF_EBITDA_OPER_MGN(ANN_R,0)":null,"RNST-US^CGR((FE_TIMESERIES(CUSTOM_EPS,MEAN,0,+2,FY,'WIN=0,UNITS=AUTO,DATE=NOW')))":2.608596,"RNST-US^CGR((FE_TIMESERIES(CUSTOM_EPS,MEAN,-4,+1,FY,'WIN=0,UNITS=AUTO,DATE=NOW')))":3.7119415,"ACA^FF_DEBT_EQ(ANN_R,0)":36.0108534275329,"SLQT^AVG(FF_FREE_PS_CF(ANN_R_FCF,-5AY))":null,"SLQT^FF_FREE_PS_CF(ANN_R_FCF,NOW)":-2.18217895417027,"SLQT^AVG(FF_EBITDA_OPER_MGN(ANN_R,-5AY))":null,"SLQT^FF_EBITDA_OPER_MGN(ANN_R,0)":-35.2695194654765,"SLQT-US^CGR((FE_TIMESERIES(CUSTOM_EPS,MEAN,0,+2,FY,'WIN=0,UNITS=AUTO,DATE=NOW')))":null,"SLQT-US^CGR((FE_TIMESERIES(CUSTOM_EPS,MEAN,-4,+1,FY,'WIN=0,UNITS=AUTO,DATE=NOW')))":null,"CENTA^FF_DEBT_EQ(ANN_R,0)":110.993750046022,"ACA^AVG(FF_FREE_PS_CF(ANN_R_FCF,-5AY))":2.9323932832363,"ACA^FF_FREE_PS_CF(ANN_R_FCF,NOW)":1.67489711934156,"ACA^AVG(FF_EBITDA_OPER_MGN(ANN_R,-5AY))":15.6338028169014,"ACA^FF_EBITDA_OPER_MGN(ANN_R,0)":12.497544686702,"ACA-US^CGR((FE_TIMESERIES(CUSTOM_EPS,MEAN,0,+2,FY,'WIN=0,UNITS=AUTO,DATE=NOW')))":16.771482,"ACA-US^CGR((FE_TIMESERIES(CUSTOM_EPS,MEAN,-4,+1,FY,'WIN=0,UNITS=AUTO,DATE=NOW')))":null,"MMI^FF_DEBT_EQ(ANN_R,0)":11.1024782279005,"CENTA^AVG(FF_FREE_PS_CF(ANN_R_FCF,-5AY))":2.42396475770925,"CENTA^FF_FREE_PS_CF(ANN_R_FCF,NOW)":3.81612004054445,"CENTA^AVG(FF_EBITDA_OPER_MGN(ANN_R,-5AY))":9.4907264393934,"CENTA^FF_EBITDA_OPER_MGN(ANN_R,0)":11.2867332347767,"CENTA-US^CGR((FE_TIMESERIES(CUSTOM_EPS,MEAN,0,+2,FY,'WIN=0,UNITS=AUTO,DATE=NOW')))":1.2760979,"CENTA-US^CGR((FE_TIMESERIES(CUSTOM_EPS,MEAN,-4,+1,FY,'WIN=0,UNITS=AUTO,DATE=NOW')))":13.644207,"TSE^FF_DEBT_EQ(ANN_R,0)":238.051525022209,"MMI^AVG(FF_FREE_PS_CF(ANN_R_FCF,-5AY))":1.69786089406942,"MMI^FF_FREE_PS_CF(ANN_R_FCF,NOW)":6.72660313036554,"MMI^AVG(FF_EBITDA_OPER_MGN(ANN_R,-5AY))":15.5952331172904,"MMI^FF_EBITDA_OPER_MGN(ANN_R,0)":17.614467310481,"MMI-US^CGR((FE_TIMESERIES(CUSTOM_EPS,MEAN,0,+2,FY,'WIN=0,UNITS=AUTO,DATE=NOW')))":null,"MMI-US^CGR((FE_TIMESERIES(CUSTOM_EPS,MEAN,-4,+1,FY,'WIN=0,UNITS=AUTO,DATE=NOW')))":null,"UBA^FF_DEBT_EQ(ANN_R,0)":51.4754195143635,"TSE^AVG(FF_FREE_PS_CF(ANN_R_FCF,-5AY))":5.89052631578947,"TSE^FF_FREE_PS_CF(ANN_R_FCF,NOW)":8.45959595959596,"TSE^AVG(FF_EBITDA_OPER_MGN(ANN_R,-5AY))":12.2934940536229,"TSE^FF_EBITDA_OPER_MGN(ANN_R,0)":12.9735888139518,"TSE-US^CGR((FE_TIMESERIES(CUSTOM_EPS,MEAN,0,+2,FY,'WIN=0,UNITS=AUTO,DATE=NOW')))":-24.79795,"TSE-US^CGR((FE_TIMESERIES(CUSTOM_EPS,MEAN,-4,+1,FY,'WIN=0,UNITS=AUTO,DATE=NOW')))":-13.206669,"BOOT^FF_DEBT_EQ(ANN_R,0)":51.0692440584582,"UBA^AVG(FF_FREE_PS_CF(ANN_R_FCF,-5AY))":1.19675533250389,"UBA^FF_FREE_PS_CF(ANN_R_FCF,NOW)":1.47877340514723,"UBA^AVG(FF_EBITDA_OPER_MGN(ANN_R,-5AY))":58.524556476471,"UBA^FF_EBITDA_OPER_MGN(ANN_R,0)":56.9612647090382,"UBA-US^CGR((FE_TIMESERIES(CUSTOM_EPS,MEAN,0,+2,FY,'WIN=0,UNITS=AUTO,DATE=NOW')))":12.576121,"UBA-US^CGR((FE_TIMESERIES(CUSTOM_EPS,MEAN,-4,+1,FY,'WIN=0,UNITS=AUTO,DATE=NOW')))":null,"GMS^FF_DEBT_EQ(ANN_R,0)":125.38924450774,"BOOT^AVG(FF_FREE_PS_CF(ANN_R_FCF,-5AY))":0.700025984631946,"BOOT^FF_FREE_PS_CF(ANN_R_FCF,NOW)":2.17906617090586,"BOOT^AVG(FF_EBITDA_OPER_MGN(ANN_R,-5AY))":8.84829855068782,"BOOT^FF_EBITDA_OPER_MGN(ANN_R,0)":21.8360282102004,"BOOT-US^CGR((FE_TIMESERIES(CUSTOM_EPS,MEAN,0,+2,FY,'WIN=0,UNITS=AUTO,DATE=NOW')))":2.6780016,"BOOT-US^CGR((FE_TIMESERIES(CUSTOM_EPS,MEAN,-4,+1,FY,'WIN=0,UNITS=AUTO,DATE=NOW')))":50.0321,"AMEH^FF_DEBT_EQ(ANN_R,0)":44.2158178418216,"GMS^AVG(FF_FREE_PS_CF(ANN_R_FCF,-5AY))":1.35439411103353,"GMS^FF_FREE_PS_CF(ANN_R_FCF,NOW)":3.1557018542986,"GMS^AVG(FF_EBITDA_OPER_MGN(ANN_R,-5AY))":7.59495090002958,"GMS^FF_EBITDA_OPER_MGN(ANN_R,0)":11.6920952560749,"GMS-US^CGR((FE_TIMESERIES(CUSTOM_EPS,MEAN,0,+2,FY,'WIN=0,UNITS=AUTO,DATE=NOW')))":-4.491927,"GMS-US^CGR((FE_TIMESERIES(CUSTOM_EPS,MEAN,-4,+1,FY,'WIN=0,UNITS=AUTO,DATE=NOW')))":31.635643,"SENEA^FF_DEBT_EQ(ANN_R,0)":30.5083439384623,"AMEH^AVG(FF_FREE_PS_CF(ANN_R_FCF,-5AY))":-0.403080649316593,"AMEH^FF_FREE_PS_CF(ANN_R_FCF,NOW)":1.19654864862156,"AMEH^AVG(FF_EBITDA_OPER_MGN(ANN_R,-5AY))":-14.145013001507,"AMEH^FF_EBITDA_OPER_MGN(ANN_R,0)":14.9494453525258,"AMEH-US^CGR((FE_TIMESERIES(CUSTOM_EPS,MEAN,0,+2,FY,'WIN=0,UNITS=AUTO,DATE=NOW')))":8.297714,"AMEH-US^CGR((FE_TIMESERIES(CUSTOM_EPS,MEAN,-4,+1,FY,'WIN=0,UNITS=AUTO,DATE=NOW')))":null,"SBH^FF_DEBT_EQ(ANN_R,0)":692.134387210988,"SENEA^AVG(FF_FREE_PS_CF(ANN_R_FCF,-5AY))":-0.79307895270956,"SENEA^FF_FREE_PS_CF(ANN_R_FCF,NOW)":-2.64467988152199,"SENEA^AVG(FF_EBITDA_OPER_MGN(ANN_R,-5AY))":4.96712877060493,"SENEA^FF_EBITDA_OPER_MGN(ANN_R,0)":7.56800069300069,"SENEA-US^CGR((FE_TIMESERIES(CUSTOM_EPS,MEAN,0,+2,FY,'WIN=0,UNITS=AUTO,DATE=NOW')))":null,"SENEA-US^CGR((FE_TIMESERIES(CUSTOM_EPS,MEAN,-4,+1,FY,'WIN=0,UNITS=AUTO,DATE=NOW')))":null,"VVI^FF_DEBT_EQ(ANN_R,0)":11108.3731295766,"SBH^AVG(FF_FREE_PS_CF(ANN_R_FCF,-5AY))":1.3426140602004,"SBH^FF_FREE_PS_CF(ANN_R_FCF,NOW)":2.6849718068154,"SBH^AVG(FF_EBITDA_OPER_MGN(ANN_R,-5AY))":15.5240147163222,"SBH^FF_EBITDA_OPER_MGN(ANN_R,0)":13.5616104993114,"SBH-US^CGR((FE_TIMESERIES(CUSTOM_EPS,MEAN,0,+2,FY,'WIN=0,UNITS=AUTO,DATE=NOW')))":-2.74604,"SBH-US^CGR((FE_TIMESERIES(CUSTOM_EPS,MEAN,-4,+1,FY,'WIN=0,UNITS=AUTO,DATE=NOW')))":3.504822,"LQDT^FF_DEBT_EQ(ANN_R,0)":10.812131985335,"VVI^AVG(FF_FREE_PS_CF(ANN_R_FCF,-5AY))":2.50299846359716,"VVI^FF_FREE_PS_CF(ANN_R_FCF,NOW)":-4.69295967860467,"VVI^AVG(FF_EBITDA_OPER_MGN(ANN_R,-5AY))":9.89286040316356,"VVI^FF_EBITDA_OPER_MGN(ANN_R,0)":-0.881263058304096,"VVI-US^CGR((FE_TIMESERIES(CUSTOM_EPS,MEAN,0,+2,FY,'WIN=0,UNITS=AUTO,DATE=NOW')))":null,"VVI-US^CGR((FE_TIMESERIES(CUSTOM_EPS,MEAN,-4,+1,FY,'WIN=0,UNITS=AUTO,DATE=NOW')))":-24.564507,"SLVM^FF_DEBT_EQ(ANN_R,0)":792.307692307692,"LQDT^AVG(FF_FREE_PS_CF(ANN_R_FCF,-5AY))":1.29733626653791,"LQDT^FF_FREE_PS_CF(ANN_R_FCF,NOW)":1.71304862353668,"LQDT^AVG(FF_EBITDA_OPER_MGN(ANN_R,-5AY))":-2.67906235977425,"LQDT^FF_EBITDA_OPER_MGN(ANN_R,0)":13.8259083372487,"LQDT-US^CGR((FE_TIMESERIES(CUSTOM_EPS,MEAN,0,+2,FY,'WIN=0,UNITS=AUTO,DATE=NOW')))":0.0,"LQDT-US^CGR((FE_TIMESERIES(CUSTOM_EPS,MEAN,-4,+1,FY,'WIN=0,UNITS=AUTO,DATE=NOW')))":null,"BKU^FF_DEBT_EQ(ANN_R,0)":96.9518997709168,"SLVM^AVG(FF_FREE_PS_CF(ANN_R_FCF,-5AY))":null,"SLVM^FF_FREE_PS_CF(ANN_R_FCF,NOW)":12.4900227696073,"SLVM^AVG(FF_EBITDA_OPER_MGN(ANN_R,-5AY))":null,"SLVM^FF_EBITDA_OPER_MGN(ANN_R,0)":17.1616219303255,"SLVM-US^CGR((FE_TIMESERIES(CUSTOM_EPS,MEAN,0,+2,FY,'WIN=0,UNITS=AUTO,DATE=NOW')))":null,"SLVM-US^CGR((FE_TIMESERIES(CUSTOM_EPS,MEAN,-4,+1,FY,'WIN=0,UNITS=AUTO,DATE=NOW')))":null,"ENTA^FF_DEBT_EQ(ANN_R,0)":1.71119272761868,"BKU^AVG(FF_FREE_PS_CF(ANN_R_FCF,-5AY))":1.97094876262551,"BKU^FF_FREE_PS_CF(ANN_R_FCF,NOW)":3.84615886655802,"BKU^AVG(FF_EBITDA_OPER_MGN(ANN_R,-5AY))":null,"BKU^FF_EBITDA_OPER_MGN(ANN_R,0)":null,"BKU-US^CGR((FE_TIMESERIES(CUSTOM_EPS,MEAN,0,+2,FY,'WIN=0,UNITS=AUTO,DATE=NOW')))":-3.8921127,"BKU-US^CGR((FE_TIMESERIES(CUSTOM_EPS,MEAN,-4,+1,FY,'WIN=0,UNITS=AUTO,DATE=NOW')))":7.4523864,"ANIP^FF_DEBT_EQ(ANN_R,0)":80.4906060099236,"ENTA^AVG(FF_FREE_PS_CF(ANN_R_FCF,-5AY))":1.61626092384519,"ENTA^FF_FREE_PS_CF(ANN_R_FCF,NOW)":-3.21585444449953,"ENTA^AVG(FF_EBITDA_OPER_MGN(ANN_R,-5AY))":36.8219513300403,"ENTA^FF_EBITDA_OPER_MGN(ANN_R,0)":-109.441251004388,"ENTA-US^CGR((FE_TIMESERIES(CUSTOM_EPS,MEAN,0,+2,FY,'WIN=0,UNITS=AUTO,DATE=NOW')))":null,"ENTA-US^CGR((FE_TIMESERIES(CUSTOM_EPS,MEAN,-4,+1,FY,'WIN=0,UNITS=AUTO,DATE=NOW')))":null,"PFBC^FF_DEBT_EQ(ANN_R,0)":29.0802395699467,"ANIP^AVG(FF_FREE_PS_CF(ANN_R_FCF,-5AY))":1.97926207552061,"ANIP^FF_FREE_PS_CF(ANN_R_FCF,NOW)":-1.61289298189902,"ANIP^AVG(FF_EBITDA_OPER_MGN(ANN_R,-5AY))":38.1793161356533,"ANIP^FF_EBITDA_OPER_MGN(ANN_R,0)":8.82916311951734,"ANIP-US^CGR((FE_TIMESERIES(CUSTOM_EPS,MEAN,0,+2,FY,'WIN=0,UNITS=AUTO,DATE=NOW')))":-0.6250067,"ANIP-US^CGR((FE_TIMESERIES(CUSTOM_EPS,MEAN,-4,+1,FY,'WIN=0,UNITS=AUTO,DATE=NOW')))":-19.0099,"THS^FF_DEBT_EQ(ANN_R,0)":113.151620244933,"PFBC^AVG(FF_FREE_PS_CF(ANN_R_FCF,-5AY))":3.71659718556683,"PFBC^FF_FREE_PS_CF(ANN_R_FCF,NOW)":8.00558321000942,"PFBC^AVG(FF_EBITDA_OPER_MGN(ANN_R,-5AY))":null,"PFBC^FF_EBITDA_OPER_MGN(ANN_R,0)":null,"PFBC-US^CGR((FE_TIMESERIES(CUSTOM_EPS,MEAN,0,+2,FY,'WIN=0,UNITS=AUTO,DATE=NOW')))":16.66184,"PFBC-US^CGR((FE_TIMESERIES(CUSTOM_EPS,MEAN,-4,+1,FY,'WIN=0,UNITS=AUTO,DATE=NOW')))":18.648521,"PETS^FF_DEBT_EQ(ANN_R,0)":0.0,"THS^AVG(FF_FREE_PS_CF(ANN_R_FCF,-5AY))":5.44505267692087,"THS^FF_FREE_PS_CF(ANN_R_FCF,NOW)":3.92128801431127,"THS^AVG(FF_EBITDA_OPER_MGN(ANN_R,-5AY))":10.3944421557487,"THS^FF_EBITDA_OPER_MGN(ANN_R,0)":8.65375727886126,"THS-US^CGR((FE_TIMESERIES(CUSTOM_EPS,MEAN,0,+2,FY,'WIN=0,UNITS=AUTO,DATE=NOW')))":51.153564,"THS-US^CGR((FE_TIMESERIES(CUSTOM_EPS,MEAN,-4,+1,FY,'WIN=0,UNITS=AUTO,DATE=NOW')))":-12.932554,"ASIX^FF_DEBT_EQ(ANN_R,0)":45.4179211231058,"PETS^AVG(FF_FREE_PS_CF(ANN_R_FCF,-5AY))":1.79605456865247,"PETS^FF_FREE_PS_CF(ANN_R_FCF,NOW)":0.822575891541409,"PETS^AVG(FF_EBITDA_OPER_MGN(ANN_R,-5AY))":15.592191864385,"PETS^FF_EBITDA_OPER_MGN(ANN_R,0)":10.4046200492288,"PETS-US^CGR((FE_TIMESERIES(CUSTOM_EPS,MEAN,0,+2,FY,'WIN=0,UNITS=AUTO,DATE=NOW')))":2.6882272,"PETS-US^CGR((FE_TIMESERIES(CUSTOM_EPS,MEAN,-4,+1,FY,'WIN=0,UNITS=AUTO,DATE=NOW')))":-12.817762,"FHB^FF_DEBT_EQ(ANN_R,0)":2.47655925375022,"ASIX^AVG(FF_FREE_PS_CF(ANN_R_FCF,-5AY))":0.974672257397138,"ASIX^FF_FREE_PS_CF(ANN_R_FCF,NOW)":5.5788246630612,"ASIX^AVG(FF_EBITDA_OPER_MGN(ANN_R,-5AY))":7.90634515125168,"ASIX^FF_EBITDA_OPER_MGN(ANN_R,0)":15.2245752021963,"ASIX-US^CGR((FE_TIMESERIES(CUSTOM_EPS,MEAN,0,+2,FY,'WIN=0,UNITS=AUTO,DATE=NOW')))":20.542204,"ASIX-US^CGR((FE_TIMESERIES(CUSTOM_EPS,MEAN,-4,+1,FY,'WIN=0,UNITS=AUTO,DATE=NOW')))":19.962597,"INN^FF_DEBT_EQ(ANN_R,0)":114.65667728118,"FHB^AVG(FF_FREE_PS_CF(ANN_R_FCF,-5AY))":1.46640028409247,"FHB^FF_FREE_PS_CF(ANN_R_FCF,NOW)":2.96055389864908,"FHB^AVG(FF_EBITDA_OPER_MGN(ANN_R,-5AY))":null,"FHB^FF_EBITDA_OPER_MGN(ANN_R,0)":null,"FHB-US^CGR((FE_TIMESERIES(CUSTOM_EPS,MEAN,0,+2,FY,'WIN=0,UNITS=AUTO,DATE=NOW')))":2.8528268,"FHB-US^CGR((FE_TIMESERIES(CUSTOM_EPS,MEAN,-4,+1,FY,'WIN=0,UNITS=AUTO,DATE=NOW')))":4.2066383,"SLCA^FF_DEBT_EQ(ANN_R,0)":215.323849954073,"INN^AVG(FF_FREE_PS_CF(ANN_R_FCF,-5AY))":1.05742875788558,"INN^FF_FREE_PS_CF(ANN_R_FCF,NOW)":0.437394109370064,"INN^AVG(FF_EBITDA_OPER_MGN(ANN_R,-5AY))":32.804076508382,"INN^FF_EBITDA_OPER_MGN(ANN_R,0)":21.2225703596868,"INN-US^CGR((FE_TIMESERIES(CUSTOM_EPS,MEAN,0,+2,FY,'WIN=0,UNITS=AUTO,DATE=NOW')))":null,"INN-US^CGR((FE_TIMESERIES(CUSTOM_EPS,MEAN,-4,+1,FY,'WIN=0,UNITS=AUTO,DATE=NOW')))":null,"NX^FF_DEBT_EQ(ANN_R,0)":25.3710259134503,"SLCA^AVG(FF_FREE_PS_CF(ANN_R_FCF,-5AY))":-0.708350631179175,"SLCA^FF_FREE_PS_CF(ANN_R_FCF,NOW)":2.19893745796907,"SLCA^AVG(FF_EBITDA_OPER_MGN(ANN_R,-5AY))":3.39566674112129,"SLCA^FF_EBITDA_OPER_MGN(ANN_R,0)":17.5359799398304,"SLCA-US^CGR((FE_TIMESERIES(CUSTOM_EPS,MEAN,0,+2,FY,'WIN=0,UNITS=AUTO,DATE=NOW')))":null,"SLCA-US^CGR((FE_TIMESERIES(CUSTOM_EPS,MEAN,-4,+1,FY,'WIN=0,UNITS=AUTO,DATE=NOW')))":-6.9334636,"IRWD^FF_DEBT_EQ(ANN_R,0)":78.5267143194298,"NX^AVG(FF_FREE_PS_CF(ANN_R_FCF,-5AY))":1.45161766442319,"NX^FF_FREE_PS_CF(ANN_R_FCF,NOW)":1.62949693984177,"NX^AVG(FF_EBITDA_OPER_MGN(ANN_R,-5AY))":11.0570748903235,"NX^FF_EBITDA_OPER_MGN(ANN_R,0)":11.6253431192866,"NX-US^CGR((FE_TIMESERIES(CUSTOM_EPS,MEAN,0,+2,FY,'WIN=0,UNITS=AUTO,DATE=NOW')))":17.740639,"NX-US^CGR((FE_TIMESERIES(CUSTOM_EPS,MEAN,-4,+1,FY,'WIN=0,UNITS=AUTO,DATE=NOW')))":26.980482,"IBP^FF_DEBT_EQ(ANN_R,0)":224.876451396219,"IRWD^AVG(FF_FREE_PS_CF(ANN_R_FCF,-5AY))":-0.206205840141312,"IRWD^FF_FREE_PS_CF(ANN_R_FCF,NOW)":1.60240971183204,"IRWD^AVG(FF_EBITDA_OPER_MGN(ANN_R,-5AY))":-11.2349748318167,"IRWD^FF_EBITDA_OPER_MGN(ANN_R,0)":56.4921583650149,"IRWD-US^CGR((FE_TIMESERIES(CUSTOM_EPS,MEAN,0,+2,FY,'WIN=0,UNITS=AUTO,DATE=NOW')))":7.0524592,"IRWD-US^CGR((FE_TIMESERIES(CUSTOM_EPS,MEAN,-4,+1,FY,'WIN=0,UNITS=AUTO,DATE=NOW')))":null,"RILY^FF_DEBT_EQ(ANN_R,0)":317.929260469611,"IBP^AVG(FF_FREE_PS_CF(ANN_R_FCF,-5AY))":1.4747496196987,"IBP^FF_FREE_PS_CF(ANN_R_FCF,NOW)":3.42018352785476,"IBP^AVG(FF_EBITDA_OPER_MGN(ANN_R,-5AY))":11.9562446406637,"IBP^FF_EBITDA_OPER_MGN(ANN_R,0)":14.64622964976,"IBP-US^CGR((FE_TIMESERIES(CUSTOM_EPS,MEAN,0,+2,FY,'WIN=0,UNITS=AUTO,DATE=NOW')))":20.733156,"IBP-US^CGR((FE_TIMESERIES(CUSTOM_EPS,MEAN,-4,+1,FY,'WIN=0,UNITS=AUTO,DATE=NOW')))":32.427402,"ATEN^FF_DEBT_EQ(ANN_R,0)":11.1538240588258,"RILY^AVG(FF_FREE_PS_CF(ANN_R_FCF,-5AY))":3.83071808102849,"RILY^FF_FREE_PS_CF(ANN_R_FCF,NOW)":21.0520022994179,"RILY^AVG(FF_EBITDA_OPER_MGN(ANN_R,-5AY))":30.8498510646122,"RILY^FF_EBITDA_OPER_MGN(ANN_R,0)":41.8951232168716,"RILY-US^CGR((FE_TIMESERIES(CUSTOM_EPS,MEAN,0,+2,FY,'WIN=0,UNITS=AUTO,DATE=NOW')))":null,"RILY-US^CGR((FE_TIMESERIES(CUSTOM_EPS,MEAN,-4,+1,FY,'WIN=0,UNITS=AUTO,DATE=NOW')))":null,"SSTK^FF_DEBT_EQ(ANN_R,0)":9.6759320528857,"ATEN^AVG(FF_FREE_PS_CF(ANN_R_FCF,-5AY))":0.211655834766594,"ATEN^FF_FREE_PS_CF(ANN_R_FCF,NOW)":0.56131539163137,"ATEN^AVG(FF_EBITDA_OPER_MGN(ANN_R,-5AY))":-4.49368007496799,"ATEN^FF_EBITDA_OPER_MGN(ANN_R,0)":14.7527215427808,"ATEN-US^CGR((FE_TIMESERIES(CUSTOM_EPS,MEAN,0,+2,FY,'WIN=0,UNITS=AUTO,DATE=NOW')))":15.972997,"ATEN-US^CGR((FE_TIMESERIES(CUSTOM_EPS,MEAN,-4,+1,FY,'WIN=0,UNITS=AUTO,DATE=NOW')))":115.46997,"VRTS^FF_DEBT_EQ(ANN_R,0)":37.7442570541015,"SSTK^AVG(FF_FREE_PS_CF(ANN_R_FCF,-5AY))":1.7062825911157,"SSTK^FF_FREE_PS_CF(ANN_R_FCF,NOW)":5.0435912549566,"SSTK^AVG(FF_EBITDA_OPER_MGN(ANN_R,-5AY))":13.6414487059923,"SSTK^FF_EBITDA_OPER_MGN(ANN_R,0)":21.0982460903913,"SSTK-US^CGR((FE_TIMESERIES(CUSTOM_EPS,MEAN,0,+2,FY,'WIN=0,UNITS=AUTO,DATE=NOW')))":null,"SSTK-US^CGR((FE_TIMESERIES(CUSTOM_EPS,MEAN,-4,+1,FY,'WIN=0,UNITS=AUTO,DATE=NOW')))":null,"OPRX^FF_DEBT_EQ(ANN_R,0)":0.249435763360641,"VRTS^AVG(FF_FREE_PS_CF(ANN_R_FCF,-5AY))":1.55343901815392,"VRTS^FF_FREE_PS_CF(ANN_R_FCF,NOW)":46.7219792577783,"VRTS^AVG(FF_EBITDA_OPER_MGN(ANN_R,-5AY))":20.7730316939361,"VRTS^FF_EBITDA_OPER_MGN(ANN_R,0)":39.5784507530213,"VRTS-US^CGR((FE_TIMESERIES(CUSTOM_EPS,MEAN,0,+2,FY,'WIN=0,UNITS=AUTO,DATE=NOW')))":-10.279133,"VRTS-US^CGR((FE_TIMESERIES(CUSTOM_EPS,MEAN,-4,+1,FY,'WIN=0,UNITS=AUTO,DATE=NOW')))":29.611334,"IDCC^FF_DEBT_EQ(ANN_R,0)":59.627716745903,"OPRX^AVG(FF_FREE_PS_CF(ANN_R_FCF,-5AY))":-0.0650735611742096,"OPRX^FF_FREE_PS_CF(ANN_R_FCF,NOW)":0.0424374928245341,"OPRX^AVG(FF_EBITDA_OPER_MGN(ANN_R,-5AY))":-16.7223937884234,"OPRX^FF_EBITDA_OPER_MGN(ANN_R,0)":3.99322280318416,"OPRX-US^CGR((FE_TIMESERIES(CUSTOM_EPS,MEAN,0,+2,FY,'WIN=0,UNITS=AUTO,DATE=NOW')))":18.336348,"OPRX-US^CGR((FE_TIMESERIES(CUSTOM_EPS,MEAN,-4,+1,FY,'WIN=0,UNITS=AUTO,DATE=NOW')))":null,"SIG^FF_DEBT_EQ(ANN_R,0)":65.5295338658003,"IDCC^AVG(FF_FREE_PS_CF(ANN_R_FCF,-5AY))":12.0746824291682,"IDCC^FF_FREE_PS_CF(ANN_R_FCF,NOW)":4.09179918727802,"IDCC^AVG(FF_EBITDA_OPER_MGN(ANN_R,-5AY))":73.5985666527497,"IDCC^FF_EBITDA_OPER_MGN(ANN_R,0)":41.414967713424,"IDCC-US^CGR((FE_TIMESERIES(CUSTOM_EPS,MEAN,0,+2,FY,'WIN=0,UNITS=AUTO,DATE=NOW')))":8.182577,"IDCC-US^CGR((FE_TIMESERIES(CUSTOM_EPS,MEAN,-4,+1,FY,'WIN=0,UNITS=AUTO,DATE=NOW')))":-12.985972,"AHH^FF_DEBT_EQ(ANN_R,0)":182.698540745329,"SIG^AVG(FF_FREE_PS_CF(ANN_R_FCF,-5AY))":5.21903520208605,"SIG^FF_FREE_PS_CF(ANN_R_FCF,NOW)":17.8380952380952,"SIG^AVG(FF_EBITDA_OPER_MGN(ANN_R,-5AY))":10.8232944260658,"SIG^FF_EBITDA_OPER_MGN(ANN_R,0)":13.5957066189624,"SIG-US^CGR((FE_TIMESERIES(CUSTOM_EPS,MEAN,0,+2,FY,'WIN=0,UNITS=AUTO,DATE=NOW')))":-9.621883,"SIG-US^CGR((FE_TIMESERIES(CUSTOM_EPS,MEAN,-4,+1,FY,'WIN=0,UNITS=AUTO,DATE=NOW')))":10.800535,"IVR^FF_DEBT_EQ(ANN_R,0)":498.37098424902,"AHH^AVG(FF_FREE_PS_CF(ANN_R_FCF,-5AY))":1.60546934083553,"AHH^FF_FREE_PS_CF(ANN_R_FCF,NOW)":0.898258519005009,"AHH^AVG(FF_EBITDA_OPER_MGN(ANN_R,-5AY))":23.7711167443931,"AHH^FF_EBITDA_OPER_MGN(ANN_R,0)":40.6516913913239,"AHH-US^CGR((FE_TIMESERIES(CUSTOM_EPS,MEAN,0,+2,FY,'WIN=0,UNITS=AUTO,DATE=NOW')))":null,"AHH-US^CGR((FE_TIMESERIES(CUSTOM_EPS,MEAN,-4,+1,FY,'WIN=0,UNITS=AUTO,DATE=NOW')))":null,"MATX^FF_DEBT_EQ(ANN_R,0)":63.5540362240614,"IVR^AVG(FF_FREE_PS_CF(ANN_R_FCF,-5AY))":25.8991656479072,"IVR^FF_FREE_PS_CF(ANN_R_FCF,NOW)":5.66222279015923,"IVR^AVG(FF_EBITDA_OPER_MGN(ANN_R,-5AY))":128.116327682937,"IVR^FF_EBITDA_OPER_MGN(ANN_R,0)":-162.777159659859,"IVR-US^CGR((FE_TIMESERIES(CUSTOM_EPS,MEAN,0,+2,FY,'WIN=0,UNITS=AUTO,DATE=NOW')))":-4.1029043,"IVR-US^CGR((FE_TIMESERIES(CUSTOM_EPS,MEAN,-4,+1,FY,'WIN=0,UNITS=AUTO,DATE=NOW')))":-26.13502,"KOP^FF_DEBT_EQ(ANN_R,0)":215.223807181505,"MATX^AVG(FF_FREE_PS_CF(ANN_R_FCF,-5AY))":-0.496551724137931,"MATX^FF_FREE_PS_CF(ANN_R_FCF,NOW)":17.5578703703704,"MATX^AVG(FF_EBITDA_OPER_MGN(ANN_R,-5AY))":12.0467655541821,"MATX^FF_EBITDA_OPER_MGN(ANN_R,0)":35.3297837107992,"MATX-US^CGR((FE_TIMESERIES(CUSTOM_EPS,MEAN,0,+2,FY,'WIN=0,UNITS=AUTO,DATE=NOW')))":-33.29453,"MATX-US^CGR((FE_TIMESERIES(CUSTOM_EPS,MEAN,-4,+1,FY,'WIN=0,UNITS=AUTO,DATE=NOW')))":76.89685,"EIG^FF_DEBT_EQ(ANN_R,0)":1.40961173852114,"KOP^AVG(FF_FREE_PS_CF(ANN_R_FCF,-5AY))":3.12514842080266,"KOP^FF_FREE_PS_CF(ANN_R_FCF,NOW)":-1.00342075256556,"KOP^AVG(FF_EBITDA_OPER_MGN(ANN_R,-5AY))":11.5096737748906,"KOP^FF_EBITDA_OPER_MGN(ANN_R,0)":11.2593828190158,"KOP-US^CGR((FE_TIMESERIES(CUSTOM_EPS,MEAN,0,+2,FY,'WIN=0,UNITS=AUTO,DATE=NOW')))":5.6593347,"KOP-US^CGR((FE_TIMESERIES(CUSTOM_EPS,MEAN,-4,+1,FY,'WIN=0,UNITS=AUTO,DATE=NOW')))":2.185013,"ARI^FF_DEBT_EQ(ANN_R,0)":261.902680436812,"EIG^AVG(FF_FREE_PS_CF(ANN_R_FCF,-5AY))":3.57220454904177,"EIG^FF_FREE_PS_CF(ANN_R_FCF,NOW)":0.251739511282003,"EIG^AVG(FF_EBITDA_OPER_MGN(ANN_R,-5AY))":null,"EIG^FF_EBITDA_OPER_MGN(ANN_R,0)":null,"EIG-US^CGR((FE_TIMESERIES(CUSTOM_EPS,MEAN,0,+2,FY,'WIN=0,UNITS=AUTO,DATE=NOW')))":4.752069,"EIG-US^CGR((FE_TIMESERIES(CUSTOM_EPS,MEAN,-4,+1,FY,'WIN=0,UNITS=AUTO,DATE=NOW')))":-4.595296,"PRG^FF_DEBT_EQ(ANN_R,0)":90.5294020676824,"ARI^AVG(FF_FREE_PS_CF(ANN_R_FCF,-5AY))":1.62172888896231,"ARI^FF_FREE_PS_CF(ANN_R_FCF,NOW)":1.18317710397615,"ARI^AVG(FF_EBITDA_OPER_MGN(ANN_R,-5AY))":79.6092491626286,"ARI^FF_EBITDA_OPER_MGN(ANN_R,0)":90.7650305656122,"ARI-US^CGR((FE_TIMESERIES(CUSTOM_EPS,MEAN,0,+2,FY,'WIN=0,UNITS=AUTO,DATE=NOW')))":2.8801973,"ARI-US^CGR((FE_TIMESERIES(CUSTOM_EPS,MEAN,-4,+1,FY,'WIN=0,UNITS=AUTO,DATE=NOW')))":-5.9537625,"BGS^FF_DEBT_EQ(ANN_R,0)":253.819706298478,"PRG^AVG(FF_FREE_PS_CF(ANN_R_FCF,-5AY))":5.58792269869749,"PRG^FF_FREE_PS_CF(ANN_R_FCF,NOW)":3.61010813921788,"PRG^AVG(FF_EBITDA_OPER_MGN(ANN_R,-5AY))":10.5628428451895,"PRG^FF_EBITDA_OPER_MGN(ANN_R,0)":13.7330092011711,"PRG-US^CGR((FE_TIMESERIES(CUSTOM_EPS,MEAN,0,+2,FY,'WIN=0,UNITS=AUTO,DATE=NOW')))":-10.043255,"PRG-US^CGR((FE_TIMESERIES(CUSTOM_EPS,MEAN,-4,+1,FY,'WIN=0,UNITS=AUTO,DATE=NOW')))":3.4982257,"RUTH^FF_DEBT_EQ(ANN_R,0)":206.841159373128,"BGS^AVG(FF_FREE_PS_CF(ANN_R_FCF,-5AY))":3.89851483587332,"BGS^FF_FREE_PS_CF(ANN_R_FCF,NOW)":0.765012641104959,"BGS^AVG(FF_EBITDA_OPER_MGN(ANN_R,-5AY))":22.7539555955514,"BGS^FF_EBITDA_OPER_MGN(ANN_R,0)":16.5160212890952,"BGS-US^CGR((FE_TIMESERIES(CUSTOM_EPS,MEAN,0,+2,FY,'WIN=0,UNITS=AUTO,DATE=NOW')))":-11.360305,"BGS-US^CGR((FE_TIMESERIES(CUSTOM_EPS,MEAN,-4,+1,FY,'WIN=0,UNITS=AUTO,DATE=NOW')))":-12.191745,"DNOW^FF_DEBT_EQ(ANN_R,0)":5.47752808988764,"RUTH^AVG(FF_FREE_PS_CF(ANN_R_FCF,-5AY))":0.93690344737054,"RUTH^FF_FREE_PS_CF(ANN_R_FCF,NOW)":1.79121635543581,"RUTH^AVG(FF_EBITDA_OPER_MGN(ANN_R,-5AY))":15.8034652426369,"RUTH^FF_EBITDA_OPER_MGN(ANN_R,0)":17.4791376831351,"RUTH-US^CGR((FE_TIMESERIES(CUSTOM_EPS,MEAN,0,+2,FY,'WIN=0,UNITS=AUTO,DATE=NOW')))":18.664225,"RUTH-US^CGR((FE_TIMESERIES(CUSTOM_EPS,MEAN,-4,+1,FY,'WIN=0,UNITS=AUTO,DATE=NOW')))":6.150098,"SHO^FF_DEBT_EQ(ANN_R,0)":29.1109871134947,"DNOW^AVG(FF_FREE_PS_CF(ANN_R_FCF,-5AY))":2.15051399006636,"DNOW^FF_FREE_PS_CF(ANN_R_FCF,NOW)":0.226254702466423,"DNOW^AVG(FF_EBITDA_OPER_MGN(ANN_R,-5AY))":-8.02088277171334,"DNOW^FF_EBITDA_OPER_MGN(ANN_R,0)":2.69607843137255,"DNOW-US^CGR((FE_TIMESERIES(CUSTOM_EPS,MEAN,0,+2,FY,'WIN=0,UNITS=AUTO,DATE=NOW')))":243.23825,"DNOW-US^CGR((FE_TIMESERIES(CUSTOM_EPS,MEAN,-4,+1,FY,'WIN=0,UNITS=AUTO,DATE=NOW')))":null,"SHAK^FF_DEBT_EQ(ANN_R,0)":167.552138146248,"SHO^AVG(FF_FREE_PS_CF(ANN_R_FCF,-5AY))":0.491254430933264,"SHO^FF_FREE_PS_CF(ANN_R_FCF,NOW)":-0.163169915301254,"SHO^AVG(FF_EBITDA_OPER_MGN(ANN_R,-5AY))":28.1548589974272,"SHO^FF_EBITDA_OPER_MGN(ANN_R,0)":10.0461553569675,"SHO-US^CGR((FE_TIMESERIES(CUSTOM_EPS,MEAN,0,+2,FY,'WIN=0,UNITS=AUTO,DATE=NOW')))":150.45413,"SHO-US^CGR((FE_TIMESERIES(CUSTOM_EPS,MEAN,-4,+1,FY,'WIN=0,UNITS=AUTO,DATE=NOW')))":-10.869877,"EVTC^FF_DEBT_EQ(ANN_R,0)":104.366897462957,"SHAK^AVG(FF_FREE_PS_CF(ANN_R_FCF,-5AY))":-0.00631156978975649,"SHAK^FF_FREE_PS_CF(ANN_R_FCF,NOW)":0.00828962517589868,"SHAK^AVG(FF_EBITDA_OPER_MGN(ANN_R,-5AY))":15.7709283918428,"SHAK^FF_EBITDA_OPER_MGN(ANN_R,0)":8.01548331988544,"SHAK-US^CGR((FE_TIMESERIES(CUSTOM_EPS,MEAN,0,+2,FY,'WIN=0,UNITS=AUTO,DATE=NOW')))":null,"SHAK-US^CGR((FE_TIMESERIES(CUSTOM_EPS,MEAN,-4,+1,FY,'WIN=0,UNITS=AUTO,DATE=NOW')))":null,"CMP^FF_DEBT_EQ(ANN_R,0)":361.961406291303,"EVTC^AVG(FF_FREE_PS_CF(ANN_R_FCF,-5AY))":2.00882546350226,"EVTC^FF_FREE_PS_CF(ANN_R_FCF,NOW)":2.85692779878191,"EVTC^AVG(FF_EBITDA_OPER_MGN(ANN_R,-5AY))":42.8007712313258,"EVTC^FF_EBITDA_OPER_MGN(ANN_R,0)":47.0406716898724,"EVTC-US^CGR((FE_TIMESERIES(CUSTOM_EPS,MEAN,0,+2,FY,'WIN=0,UNITS=AUTO,DATE=NOW')))":1.7284966,"EVTC-US^CGR((FE_TIMESERIES(CUSTOM_EPS,MEAN,-4,+1,FY,'WIN=0,UNITS=AUTO,DATE=NOW')))":13.99005,"PMT^FF_DEBT_EQ(ANN_R,0)":471.645706600752,"CMP^AVG(FF_FREE_PS_CF(ANN_R_FCF,-5AY))":-2.36554671732162,"CMP^FF_FREE_PS_CF(ANN_R_FCF,NOW)":null,"CMP^AVG(FF_EBITDA_OPER_MGN(ANN_R,-5AY))":27.5598434513516,"CMP^FF_EBITDA_OPER_MGN(ANN_R,0)":23.8730221912628,"CMP-US^CGR((FE_TIMESERIES(CUSTOM_EPS,MEAN,0,+2,FY,'WIN=0,UNITS=AUTO,DATE=NOW')))":63.91405,"CMP-US^CGR((FE_TIMESERIES(CUSTOM_EPS,MEAN,-4,+1,FY,'WIN=0,UNITS=AUTO,DATE=NOW')))":-37.32277,"TPH^FF_DEBT_EQ(ANN_R,0)":57.8107068046891,"PMT^AVG(FF_FREE_PS_CF(ANN_R_FCF,-5AY))":-8.06057658639069,"PMT^FF_FREE_PS_CF(ANN_R_FCF,NOW)":-28.9492412886799,"PMT^AVG(FF_EBITDA_OPER_MGN(ANN_R,-5AY))":50.4470690007329,"PMT^FF_EBITDA_OPER_MGN(ANN_R,0)":53.4615849604062,"PMT-US^CGR((FE_TIMESERIES(CUSTOM_EPS,MEAN,0,+2,FY,'WIN=0,UNITS=AUTO,DATE=NOW')))":-16.89616,"PMT-US^CGR((FE_TIMESERIES(CUSTOM_EPS,MEAN,-4,+1,FY,'WIN=0,UNITS=AUTO,DATE=NOW')))":8.765991,"AEL^FF_DEBT_EQ(ANN_R,0)":9.08839882545456,"TPH^AVG(FF_FREE_PS_CF(ANN_R_FCF,-5AY))":-1.00566050635086,"TPH^FF_FREE_PS_CF(ANN_R_FCF,NOW)":3.39580356936058,"TPH^AVG(FF_EBITDA_OPER_MGN(ANN_R,-5AY))":12.5008003685437,"TPH^FF_EBITDA_OPER_MGN(ANN_R,0)":16.6603176356995,"TPH-US^CGR((FE_TIMESERIES(CUSTOM_EPS,MEAN,0,+2,FY,'WIN=0,UNITS=AUTO,DATE=NOW')))":4.2051296,"TPH-US^CGR((FE_TIMESERIES(CUSTOM_EPS,MEAN,-4,+1,FY,'WIN=0,UNITS=AUTO,DATE=NOW')))":28.692492,"GOGO^FF_DEBT_EQ(ANN_R,0)":null,"AEL^AVG(FF_FREE_PS_CF(ANN_R_FCF,-5AY))":16.5074728139372,"AEL^FF_FREE_PS_CF(ANN_R_FCF,NOW)":44.6079299334237,"AEL^AVG(FF_EBITDA_OPER_MGN(ANN_R,-5AY))":null,"AEL^FF_EBITDA_OPER_MGN(ANN_R,0)":null,"AEL-US^CGR((FE_TIMESERIES(CUSTOM_EPS,MEAN,0,+2,FY,'WIN=0,UNITS=AUTO,DATE=NOW')))":29.627346,"AEL-US^CGR((FE_TIMESERIES(CUSTOM_EPS,MEAN,-4,+1,FY,'WIN=0,UNITS=AUTO,DATE=NOW')))":3.5006273,"WD^FF_DEBT_EQ(ANN_R,0)":185.402205719181,"GOGO^AVG(FF_FREE_PS_CF(ANN_R_FCF,-5AY))":-1.05564214661344,"GOGO^FF_FREE_PS_CF(ANN_R_FCF,NOW)":0.481286112967258,"GOGO^AVG(FF_EBITDA_OPER_MGN(ANN_R,-5AY))":13.243650993211,"GOGO^FF_EBITDA_OPER_MGN(ANN_R,0)":40.5426014845882,"GOGO-US^CGR((FE_TIMESERIES(CUSTOM_EPS,MEAN,0,+2,FY,'WIN=0,UNITS=AUTO,DATE=NOW')))":-22.130783,"GOGO-US^CGR((FE_TIMESERIES(CUSTOM_EPS,MEAN,-4,+1,FY,'WIN=0,UNITS=AUTO,DATE=NOW')))":null,"ALEX^FF_DEBT_EQ(ANN_R,0)":51.7626101631352,"WD^AVG(FF_FREE_PS_CF(ANN_R_FCF,-5AY))":24.281021429488,"WD^FF_FREE_PS_CF(ANN_R_FCF,NOW)":27.3125614435671,"WD^AVG(FF_EBITDA_OPER_MGN(ANN_R,-5AY))":59.1770171942346,"WD^FF_EBITDA_OPER_MGN(ANN_R,0)":44.1131726725074,"WD-US^CGR((FE_TIMESERIES(CUSTOM_EPS,MEAN,0,+2,FY,'WIN=0,UNITS=AUTO,DATE=NOW')))":12.582623,"WD-US^CGR((FE_TIMESERIES(CUSTOM_EPS,MEAN,-4,+1,FY,'WIN=0,UNITS=AUTO,DATE=NOW')))":12.149809,"MPAA^FF_DEBT_EQ(ANN_R,0)":84.0694911867235,"ALEX^AVG(FF_FREE_PS_CF(ANN_R_FCF,-5AY))":-0.1,"ALEX^FF_FREE_PS_CF(ANN_R_FCF,NOW)":0.973829201101928,"ALEX^AVG(FF_EBITDA_OPER_MGN(ANN_R,-5AY))":76.5161290322581,"ALEX^FF_EBITDA_OPER_MGN(ANN_R,0)":45.9003427366201,"ALEX-US^CGR((FE_TIMESERIES(CUSTOM_EPS,MEAN,0,+2,FY,'WIN=0,UNITS=AUTO,DATE=NOW')))":24.096737,"ALEX-US^CGR((FE_TIMESERIES(CUSTOM_EPS,MEAN,-4,+1,FY,'WIN=0,UNITS=AUTO,DATE=NOW')))":-34.20976,"ENSG^FF_DEBT_EQ(ANN_R,0)":123.959508918775,"MPAA^AVG(FF_FREE_PS_CF(ANN_R_FCF,-5AY))":-0.525163726151475,"MPAA^FF_FREE_PS_CF(ANN_R_FCF,NOW)":-2.46062735491225,"MPAA^AVG(FF_EBITDA_OPER_MGN(ANN_R,-5AY))":15.9198866239528,"MPAA^FF_EBITDA_OPER_MGN(ANN_R,0)":8.61545606082041,"MPAA-US^CGR((FE_TIMESERIES(CUSTOM_EPS,MEAN,0,+2,FY,'WIN=0,UNITS=AUTO,DATE=NOW')))":14.354375,"MPAA-US^CGR((FE_TIMESERIES(CUSTOM_EPS,MEAN,-4,+1,FY,'WIN=0,UNITS=AUTO,DATE=NOW')))":2.005814,"APEI^FF_DEBT_EQ(ANN_R,0)":58.6397890340029,"ENSG^AVG(FF_FREE_PS_CF(ANN_R_FCF,-5AY))":0.157079009456582,"ENSG^FF_FREE_PS_CF(ANN_R_FCF,NOW)":3.72328502415459,"ENSG^AVG(FF_EBITDA_OPER_MGN(ANN_R,-5AY))":7.21757195757476,"ENSG^FF_EBITDA_OPER_MGN(ANN_R,0)":9.45130336999408,"ENSG-US^CGR((FE_TIMESERIES(CUSTOM_EPS,MEAN,0,+2,FY,'WIN=0,UNITS=AUTO,DATE=NOW')))":12.342681,"ENSG-US^CGR((FE_TIMESERIES(CUSTOM_EPS,MEAN,-4,+1,FY,'WIN=0,UNITS=AUTO,DATE=NOW')))":26.107658,"CRMT^FF_DEBT_EQ(ANN_R,0)":106.913636499129,"APEI^AVG(FF_FREE_PS_CF(ANN_R_FCF,-5AY))":2.62563216972986,"APEI^FF_FREE_PS_CF(ANN_R_FCF,NOW)":0.243056696795399,"APEI^AVG(FF_EBITDA_OPER_MGN(ANN_R,-5AY))":21.8321576041311,"APEI^FF_EBITDA_OPER_MGN(ANN_R,0)":13.6449882164168,"APEI-US^CGR((FE_TIMESERIES(CUSTOM_EPS,MEAN,0,+2,FY,'WIN=0,UNITS=AUTO,DATE=NOW')))":-45.75195,"APEI-US^CGR((FE_TIMESERIES(CUSTOM_EPS,MEAN,-4,+1,FY,'WIN=0,UNITS=AUTO,DATE=NOW')))":-19.540022,"DIOD^FF_DEBT_EQ(ANN_R,0)":27.0400616855878,"CRMT^AVG(FF_FREE_PS_CF(ANN_R_FCF,-5AY))":0.708563433564996,"CRMT^FF_FREE_PS_CF(ANN_R_FCF,NOW)":-19.8146664437111,"CRMT^AVG(FF_EBITDA_OPER_MGN(ANN_R,-5AY))":7.10964336938602,"CRMT^FF_EBITDA_OPER_MGN(ANN_R,0)":11.1767495762415,"CRMT-US^CGR((FE_TIMESERIES(CUSTOM_EPS,MEAN,0,+2,FY,'WIN=0,UNITS=AUTO,DATE=NOW')))":-12.004355,"CRMT-US^CGR((FE_TIMESERIES(CUSTOM_EPS,MEAN,-4,+1,FY,'WIN=0,UNITS=AUTO,DATE=NOW')))":22.865969,"HZO^FF_DEBT_EQ(ANN_R,0)":30.6869145996248,"DIOD^AVG(FF_FREE_PS_CF(ANN_R_FCF,-5AY))":1.32947036494005,"DIOD^FF_FREE_PS_CF(ANN_R_FCF,NOW)":4.31069657718267,"DIOD^AVG(FF_EBITDA_OPER_MGN(ANN_R,-5AY))":14.5432526465725,"DIOD^FF_EBITDA_OPER_MGN(ANN_R,0)":22.084776878751,"DIOD-US^CGR((FE_TIMESERIES(CUSTOM_EPS,MEAN,0,+2,FY,'WIN=0,UNITS=AUTO,DATE=NOW')))":17.91027,"DIOD-US^CGR((FE_TIMESERIES(CUSTOM_EPS,MEAN,-4,+1,FY,'WIN=0,UNITS=AUTO,DATE=NOW')))":39.024345,"ROG^FF_DEBT_EQ(ANN_R,0)":18.6060354188731,"HZO^AVG(FF_FREE_PS_CF(ANN_R_FCF,-5AY))":0.400872701886442,"HZO^FF_FREE_PS_CF(ANN_R_FCF,NOW)":15.2127575154975,"HZO^AVG(FF_EBITDA_OPER_MGN(ANN_R,-5AY))":5.11819967093042,"HZO^FF_EBITDA_OPER_MGN(ANN_R,0)":10.9937346632048,"HZO-US^CGR((FE_TIMESERIES(CUSTOM_EPS,MEAN,0,+2,FY,'WIN=0,UNITS=AUTO,DATE=NOW')))":6.7015977,"HZO-US^CGR((FE_TIMESERIES(CUSTOM_EPS,MEAN,-4,+1,FY,'WIN=0,UNITS=AUTO,DATE=NOW')))":52.9417,"JBSS^FF_DEBT_EQ(ANN_R,0)":19.3349855283497,"ROG^AVG(FF_FREE_PS_CF(ANN_R_FCF,-5AY))":5.42342095154475,"ROG^FF_FREE_PS_CF(ANN_R_FCF,NOW)":2.82235063351535,"ROG^AVG(FF_EBITDA_OPER_MGN(ANN_R,-5AY))":19.2336290251313,"ROG^FF_EBITDA_OPER_MGN(ANN_R,0)":18.5495333835002,"ROG-US^CGR((FE_TIMESERIES(CUSTOM_EPS,MEAN,0,+2,FY,'WIN=0,UNITS=AUTO,DATE=NOW')))":null,"ROG-US^CGR((FE_TIMESERIES(CUSTOM_EPS,MEAN,-4,+1,FY,'WIN=0,UNITS=AUTO,DATE=NOW')))":null,"OSUR^FF_DEBT_EQ(ANN_R,0)":3.22547584572166,"JBSS^AVG(FF_FREE_PS_CF(ANN_R_FCF,-5AY))":3.66401677364307,"JBSS^FF_FREE_PS_CF(ANN_R_FCF,NOW)":0.159565994295818,"JBSS^AVG(FF_EBITDA_OPER_MGN(ANN_R,-5AY))":8.72902726676785,"JBSS^FF_EBITDA_OPER_MGN(ANN_R,0)":10.8146731557077,"JBSS-US^CGR((FE_TIMESERIES(CUSTOM_EPS,MEAN,0,+2,FY,'WIN=0,UNITS=AUTO,DATE=NOW')))":null,"JBSS-US^CGR((FE_TIMESERIES(CUSTOM_EPS,MEAN,-4,+1,FY,'WIN=0,UNITS=AUTO,DATE=NOW')))":null,"CPE^FF_DEBT_EQ(ANN_R,0)":144.39710617826,"OSUR^AVG(FF_FREE_PS_CF(ANN_R_FCF,-5AY))":0.35823615805213,"OSUR^FF_FREE_PS_CF(ANN_R_FCF,NOW)":-1.16001444825718,"OSUR^AVG(FF_EBITDA_OPER_MGN(ANN_R,-5AY))":16.7364289320673,"OSUR^FF_EBITDA_OPER_MGN(ANN_R,0)":0.00385151963847069,"OSUR-US^CGR((FE_TIMESERIES(CUSTOM_EPS,MEAN,0,+2,FY,'WIN=0,UNITS=AUTO,DATE=NOW')))":null,"OSUR-US^CGR((FE_TIMESERIES(CUSTOM_EPS,MEAN,-4,+1,FY,'WIN=0,UNITS=AUTO,DATE=NOW')))":null,"NXGN^FF_DEBT_EQ(ANN_R,0)":4.73269704404389,"CPE^AVG(FF_FREE_PS_CF(ANN_R_FCF,-5AY))":-5.66023539102473,"CPE^FF_FREE_PS_CF(ANN_R_FCF,NOW)":-1.94939476456441,"CPE^AVG(FF_EBITDA_OPER_MGN(ANN_R,-5AY))":62.7400411250131,"CPE^FF_EBITDA_OPER_MGN(ANN_R,0)":68.743343618431,"CPE-US^CGR((FE_TIMESERIES(CUSTOM_EPS,MEAN,0,+2,FY,'WIN=0,UNITS=AUTO,DATE=NOW')))":43.024685,"CPE-US^CGR((FE_TIMESERIES(CUSTOM_EPS,MEAN,-4,+1,FY,'WIN=0,UNITS=AUTO,DATE=NOW')))":29.699415,"DDD^FF_DEBT_EQ(ANN_R,0)":59.666944055006,"NXGN^AVG(FF_FREE_PS_CF(ANN_R_FCF,-5AY))":1.58727624576681,"NXGN^FF_FREE_PS_CF(ANN_R_FCF,NOW)":0.939650085560866,"NXGN^AVG(FF_EBITDA_OPER_MGN(ANN_R,-5AY))":15.4568858609485,"NXGN^FF_EBITDA_OPER_MGN(ANN_R,0)":9.92001341494089,"NXGN-US^CGR((FE_TIMESERIES(CUSTOM_EPS,MEAN,0,+2,FY,'WIN=0,UNITS=AUTO,DATE=NOW')))":31.50002,"NXGN-US^CGR((FE_TIMESERIES(CUSTOM_EPS,MEAN,-4,+1,FY,'WIN=0,UNITS=AUTO,DATE=NOW')))":12.44351,"MANT^FF_DEBT_EQ(ANN_R,0)":23.6645139726158,"MANT^AVG(FF_FREE_PS_CF(ANN_R_FCF,-5AY))":2.29803328290469,"MANT^FF_FREE_PS_CF(ANN_R_FCF,NOW)":4.71028539342301,"MANT^AVG(FF_EBITDA_OPER_MGN(ANN_R,-5AY))":7.65823590968009,"MANT^FF_EBITDA_OPER_MGN(ANN_R,0)":11.796640192705,"MANT-US^CGR((FE_TIMESERIES(CUSTOM_EPS,MEAN,0,+2,FY,'WIN=0,UNITS=AUTO,DATE=NOW')))":3.7049468,"MANT-US^CGR((FE_TIMESERIES(CUSTOM_EPS,MEAN,-4,+1,FY,'WIN=0,UNITS=AUTO,DATE=NOW')))":16.789965,"TRMK^FF_DEBT_EQ(ANN_R,0)":31.6409877385487,"DDD^AVG(FF_FREE_PS_CF(ANN_R_FCF,-5AY))":0.362760704745973,"DDD^FF_FREE_PS_CF(ANN_R_FCF,NOW)":0.238925016481236,"DDD^AVG(FF_EBITDA_OPER_MGN(ANN_R,-5AY))":3.49387406886637,"DDD^FF_EBITDA_OPER_MGN(ANN_R,0)":0.576799065686222,"DDD-US^CGR((FE_TIMESERIES(CUSTOM_EPS,MEAN,0,+2,FY,'WIN=0,UNITS=AUTO,DATE=NOW')))":null,"DDD-US^CGR((FE_TIMESERIES(CUSTOM_EPS,MEAN,-4,+1,FY,'WIN=0,UNITS=AUTO,DATE=NOW')))":null,"BHLB^FF_DEBT_EQ(ANN_R,0)":14.9166761809317,"TRMK^AVG(FF_FREE_PS_CF(ANN_R_FCF,-5AY))":1.83704118966128,"TRMK^FF_FREE_PS_CF(ANN_R_FCF,NOW)":2.15819478189065,"TRMK^AVG(FF_EBITDA_OPER_MGN(ANN_R,-5AY))":null,"TRMK^FF_EBITDA_OPER_MGN(ANN_R,0)":null,"TRMK-US^CGR((FE_TIMESERIES(CUSTOM_EPS,MEAN,0,+2,FY,'WIN=0,UNITS=AUTO,DATE=NOW')))":0.48476502,"TRMK-US^CGR((FE_TIMESERIES(CUSTOM_EPS,MEAN,-4,+1,FY,'WIN=0,UNITS=AUTO,DATE=NOW')))":3.9176083,"MMSI^FF_DEBT_EQ(ANN_R,0)":30.2971054982742,"BHLB^AVG(FF_FREE_PS_CF(ANN_R_FCF,-5AY))":2.69053806911156,"BHLB^FF_FREE_PS_CF(ANN_R_FCF,NOW)":1.97957783428179,"BHLB^AVG(FF_EBITDA_OPER_MGN(ANN_R,-5AY))":null,"BHLB^FF_EBITDA_OPER_MGN(ANN_R,0)":null,"BHLB-US^CGR((FE_TIMESERIES(CUSTOM_EPS,MEAN,0,+2,FY,'WIN=0,UNITS=AUTO,DATE=NOW')))":18.296585,"BHLB-US^CGR((FE_TIMESERIES(CUSTOM_EPS,MEAN,-4,+1,FY,'WIN=0,UNITS=AUTO,DATE=NOW')))":-1.7017754,"UFPI^FF_DEBT_EQ(ANN_R,0)":22.0895647607693,"MMSI^AVG(FF_FREE_PS_CF(ANN_R_FCF,-5AY))":0.462797021978512,"MMSI^FF_FREE_PS_CF(ANN_R_FCF,NOW)":2.29610000174341,"MMSI^AVG(FF_EBITDA_OPER_MGN(ANN_R,-5AY))":13.3745820339606,"MMSI^FF_EBITDA_OPER_MGN(ANN_R,0)":16.5391917196668,"MMSI-US^CGR((FE_TIMESERIES(CUSTOM_EPS,MEAN,0,+2,FY,'WIN=0,UNITS=AUTO,DATE=NOW')))":7.970482,"MMSI-US^CGR((FE_TIMESERIES(CUSTOM_EPS,MEAN,-4,+1,FY,'WIN=0,UNITS=AUTO,DATE=NOW')))":14.050554,"WNC^FF_DEBT_EQ(ANN_R,0)":135.084582799603,"UFPI^AVG(FF_FREE_PS_CF(ANN_R_FCF,-5AY))":0.657301107952877,"UFPI^FF_FREE_PS_CF(ANN_R_FCF,NOW)":5.98652947609106,"UFPI^AVG(FF_EBITDA_OPER_MGN(ANN_R,-5AY))":6.42050453434092,"UFPI^FF_EBITDA_OPER_MGN(ANN_R,0)":9.52794386932857,"UFPI-US^CGR((FE_TIMESERIES(CUSTOM_EPS,MEAN,0,+2,FY,'WIN=0,UNITS=AUTO,DATE=NOW')))":4.5117364,"UFPI-US^CGR((FE_TIMESERIES(CUSTOM_EPS,MEAN,-4,+1,FY,'WIN=0,UNITS=AUTO,DATE=NOW')))":41.532467,"ONTO^FF_DEBT_EQ(ANN_R,0)":1.24272906725196,"WNC^AVG(FF_FREE_PS_CF(ANN_R_FCF,-5AY))":2.40880751801952,"WNC^FF_FREE_PS_CF(ANN_R_FCF,NOW)":-1.09624476825298,"WNC^AVG(FF_EBITDA_OPER_MGN(ANN_R,-5AY))":13.057291361862,"WNC^FF_EBITDA_OPER_MGN(ANN_R,0)":3.05090535627538,"WNC-US^CGR((FE_TIMESERIES(CUSTOM_EPS,MEAN,0,+2,FY,'WIN=0,UNITS=AUTO,DATE=NOW')))":112.929184,"WNC-US^CGR((FE_TIMESERIES(CUSTOM_EPS,MEAN,-4,+1,FY,'WIN=0,UNITS=AUTO,DATE=NOW')))":6.526011,"VGR^FF_DEBT_EQ(ANN_R,0)":null,"ONTO^AVG(FF_FREE_PS_CF(ANN_R_FCF,-5AY))":1.6572973402775,"ONTO^FF_FREE_PS_CF(ANN_R_FCF,NOW)":3.28269787644788,"ONTO^AVG(FF_EBITDA_OPER_MGN(ANN_R,-5AY))":16.9086822623898,"ONTO^FF_EBITDA_OPER_MGN(ANN_R,0)":28.1668502558629,"ONTO-US^CGR((FE_TIMESERIES(CUSTOM_EPS,MEAN,0,+2,FY,'WIN=0,UNITS=AUTO,DATE=NOW')))":21.451283,"ONTO-US^CGR((FE_TIMESERIES(CUSTOM_EPS,MEAN,-4,+1,FY,'WIN=0,UNITS=AUTO,DATE=NOW')))":33.771915,"REX^FF_DEBT_EQ(ANN_R,0)":2.55111515534179,"VGR^AVG(FF_FREE_PS_CF(ANN_R_FCF,-5AY))":0.724031316354919,"VGR^FF_FREE_PS_CF(ANN_R_FCF,NOW)":1.66354649087077,"VGR^AVG(FF_EBITDA_OPER_MGN(ANN_R,-5AY))":16.2797340428363,"VGR^FF_EBITDA_OPER_MGN(ANN_R,0)":29.8238715491112,"VGR-US^CGR((FE_TIMESERIES(CUSTOM_EPS,MEAN,0,+2,FY,'WIN=0,UNITS=AUTO,DATE=NOW')))":5.0084996,"VGR-US^CGR((FE_TIMESERIES(CUSTOM_EPS,MEAN,-4,+1,FY,'WIN=0,UNITS=AUTO,DATE=NOW')))":21.946377,"UCTT^FF_DEBT_EQ(ANN_R,0)":74.8262457297679,"REX^AVG(FF_FREE_PS_CF(ANN_R_FCF,-5AY))":2.77825014412327,"REX^FF_FREE_PS_CF(ANN_R_FCF,NOW)":4.82475213037446,"REX^AVG(FF_EBITDA_OPER_MGN(ANN_R,-5AY))":14.7728399577787,"REX^FF_EBITDA_OPER_MGN(ANN_R,0)":13.7513645126323,"REX-US^CGR((FE_TIMESERIES(CUSTOM_EPS,MEAN,0,+2,FY,'WIN=0,UNITS=AUTO,DATE=NOW')))":null,"REX-US^CGR((FE_TIMESERIES(CUSTOM_EPS,MEAN,-4,+1,FY,'WIN=0,UNITS=AUTO,DATE=NOW')))":null,"PLAB^FF_DEBT_EQ(ANN_R,0)":14.230197695255,"UCTT^AVG(FF_FREE_PS_CF(ANN_R_FCF,-5AY))":0.310678733031674,"UCTT^FF_FREE_PS_CF(ANN_R_FCF,NOW)":3.43018018018018,"UCTT^AVG(FF_EBITDA_OPER_MGN(ANN_R,-5AY))":6.06476306909352,"UCTT^FF_EBITDA_OPER_MGN(ANN_R,0)":12.5237913970308,"UCTT-US^CGR((FE_TIMESERIES(CUSTOM_EPS,MEAN,0,+2,FY,'WIN=0,UNITS=AUTO,DATE=NOW')))":1.7407981,"UCTT-US^CGR((FE_TIMESERIES(CUSTOM_EPS,MEAN,-4,+1,FY,'WIN=0,UNITS=AUTO,DATE=NOW')))":12.12801,"TTMI^FF_DEBT_EQ(ANN_R,0)":66.2660254758602,"PLAB^AVG(FF_FREE_PS_CF(ANN_R_FCF,-5AY))":0.942845168556985,"PLAB^FF_FREE_PS_CF(ANN_R_FCF,NOW)":0.67215600251617,"PLAB^AVG(FF_EBITDA_OPER_MGN(ANN_R,-5AY))":28.0159931824199,"PLAB^FF_EBITDA_OPER_MGN(ANN_R,0)":27.3328803590449,"PLAB-US^CGR((FE_TIMESERIES(CUSTOM_EPS,MEAN,0,+2,FY,'WIN=0,UNITS=AUTO,DATE=NOW')))":50.467438,"PLAB-US^CGR((FE_TIMESERIES(CUSTOM_EPS,MEAN,-4,+1,FY,'WIN=0,UNITS=AUTO,DATE=NOW')))":57.475445,"PDFS^FF_DEBT_EQ(ANN_R,0)":3.19511806362001,"TTMI^AVG(FF_FREE_PS_CF(ANN_R_FCF,-5AY))":2.10083561616838,"TTMI^FF_FREE_PS_CF(ANN_R_FCF,NOW)":0.875435725315063,"TTMI^AVG(FF_EBITDA_OPER_MGN(ANN_R,-5AY))":14.5229712804226,"TTMI^FF_EBITDA_OPER_MGN(ANN_R,0)":11.7518699360531,"TTMI-US^CGR((FE_TIMESERIES(CUSTOM_EPS,MEAN,0,+2,FY,'WIN=0,UNITS=AUTO,DATE=NOW')))":null,"TTMI-US^CGR((FE_TIMESERIES(CUSTOM_EPS,MEAN,-4,+1,FY,'WIN=0,UNITS=AUTO,DATE=NOW')))":null,"TG^FF_DEBT_EQ(ANN_R,0)":47.6332001602408,"PDFS^AVG(FF_FREE_PS_CF(ANN_R_FCF,-5AY))":-0.28620764083747,"PDFS^FF_FREE_PS_CF(ANN_R_FCF,NOW)":0.0477677850180408,"PDFS^AVG(FF_EBITDA_OPER_MGN(ANN_R,-5AY))":16.1509757028131,"PDFS^FF_EBITDA_OPER_MGN(ANN_R,0)":-5.64109490365568,"PDFS-US^CGR((FE_TIMESERIES(CUSTOM_EPS,MEAN,0,+2,FY,'WIN=0,UNITS=AUTO,DATE=NOW')))":null,"PDFS-US^CGR((FE_TIMESERIES(CUSTOM_EPS,MEAN,-4,+1,FY,'WIN=0,UNITS=AUTO,DATE=NOW')))":null,"UNFI^FF_DEBT_EQ(ANN_R,0)":226.204620462046,"TG^AVG(FF_FREE_PS_CF(ANN_R_FCF,-5AY))":0.104195041890373,"TG^FF_FREE_PS_CF(ANN_R_FCF,NOW)":1.34116424116424,"TG^AVG(FF_EBITDA_OPER_MGN(ANN_R,-5AY))":8.52692309085268,"TG^FF_EBITDA_OPER_MGN(ANN_R,0)":8.67742345318257,"TG-US^CGR((FE_TIMESERIES(CUSTOM_EPS,MEAN,0,+2,FY,'WIN=0,UNITS=AUTO,DATE=NOW')))":null,"TG-US^CGR((FE_TIMESERIES(CUSTOM_EPS,MEAN,-4,+1,FY,'WIN=0,UNITS=AUTO,DATE=NOW')))":null,"OXM^FF_DEBT_EQ(ANN_R,0)":51.3646821519745,"UNFI^AVG(FF_FREE_PS_CF(ANN_R_FCF,-5AY))":5.0642671481577,"UNFI^FF_FREE_PS_CF(ANN_R_FCF,NOW)":null,"UNFI^AVG(FF_EBITDA_OPER_MGN(ANN_R,-5AY))":3.57446017761384,"UNFI^FF_EBITDA_OPER_MGN(ANN_R,0)":2.31539888682746,"UNFI-US^CGR((FE_TIMESERIES(CUSTOM_EPS,MEAN,0,+2,FY,'WIN=0,UNITS=AUTO,DATE=NOW')))":14.504284,"UNFI-US^CGR((FE_TIMESERIES(CUSTOM_EPS,MEAN,-4,+1,FY,'WIN=0,UNITS=AUTO,DATE=NOW')))":13.336332,"PKE^FF_DEBT_EQ(ANN_R,0)":0.167364633714758,"OXM^AVG(FF_FREE_PS_CF(ANN_R_FCF,-5AY))":4.15340260676317,"OXM^FF_FREE_PS_CF(ANN_R_FCF,NOW)":9.84717529195566,"OXM^AVG(FF_EBITDA_OPER_MGN(ANN_R,-5AY))":11.6063360806112,"OXM^FF_EBITDA_OPER_MGN(ANN_R,0)":15.5418320448936,"OXM-US^CGR((FE_TIMESERIES(CUSTOM_EPS,MEAN,0,+2,FY,'WIN=0,UNITS=AUTO,DATE=NOW')))":12.760317,"OXM-US^CGR((FE_TIMESERIES(CUSTOM_EPS,MEAN,-4,+1,FY,'WIN=0,UNITS=AUTO,DATE=NOW')))":22.324709,"AORT^FF_DEBT_EQ(ANN_R,0)":120.388856375196,"PKE^AVG(FF_FREE_PS_CF(ANN_R_FCF,-5AY))":0.638618508819606,"PKE^FF_FREE_PS_CF(ANN_R_FCF,NOW)":0.186316967544158,"PKE^AVG(FF_EBITDA_OPER_MGN(ANN_R,-5AY))":11.6989067176225,"PKE^FF_EBITDA_OPER_MGN(ANN_R,0)":23.8978685281272,"PKE-US^CGR((FE_TIMESERIES(CUSTOM_EPS,MEAN,0,+2,FY,'WIN=0,UNITS=AUTO,DATE=NOW')))":null,"PKE-US^CGR((FE_TIMESERIES(CUSTOM_EPS,MEAN,-4,+1,FY,'WIN=0,UNITS=AUTO,DATE=NOW')))":null,"SKT^FF_DEBT_EQ(ANN_R,0)":314.034628864362,"AORT^AVG(FF_FREE_PS_CF(ANN_R_FCF,-5AY))":0.41194930229724,"AORT^FF_FREE_PS_CF(ANN_R_FCF,NOW)":-0.459046250929893,"AORT^AVG(FF_EBITDA_OPER_MGN(ANN_R,-5AY))":16.7363344051447,"AORT^FF_EBITDA_OPER_MGN(ANN_R,0)":10.1480410660028,"AORT-US^CGR((FE_TIMESERIES(CUSTOM_EPS,MEAN,0,+2,FY,'WIN=0,UNITS=AUTO,DATE=NOW')))":47.901993,"AORT-US^CGR((FE_TIMESERIES(CUSTOM_EPS,MEAN,-4,+1,FY,'WIN=0,UNITS=AUTO,DATE=NOW')))":null,"FARO^FF_DEBT_EQ(ANN_R,0)":7.46985073163858,"SKT^AVG(FF_FREE_PS_CF(ANN_R_FCF,-5AY))":2.52609995280298,"SKT^FF_FREE_PS_CF(ANN_R_FCF,NOW)":1.87659223957874,"SKT^AVG(FF_EBITDA_OPER_MGN(ANN_R,-5AY))":57.2379860637051,"SKT^FF_EBITDA_OPER_MGN(ANN_R,0)":52.0047123229103,"SKT-US^CGR((FE_TIMESERIES(CUSTOM_EPS,MEAN,0,+2,FY,'WIN=0,UNITS=AUTO,DATE=NOW')))":1.6663367,"SKT-US^CGR((FE_TIMESERIES(CUSTOM_EPS,MEAN,-4,+1,FY,'WIN=0,UNITS=AUTO,DATE=NOW')))":-9.864342,"MERC^FF_DEBT_EQ(ANN_R,0)":180.941581270965,"FARO^AVG(FF_FREE_PS_CF(ANN_R_FCF,-5AY))":1.79016419779507,"FARO^FF_FREE_PS_CF(ANN_R_FCF,NOW)":-1.12772492286925,"FARO^AVG(FF_EBITDA_OPER_MGN(ANN_R,-5AY))":8.64661654135339,"FARO^FF_EBITDA_OPER_MGN(ANN_R,0)":3.7366716595523,"FARO-US^CGR((FE_TIMESERIES(CUSTOM_EPS,MEAN,0,+2,FY,'WIN=0,UNITS=AUTO,DATE=NOW')))":27.895046,"FARO-US^CGR((FE_TIMESERIES(CUSTOM_EPS,MEAN,-4,+1,FY,'WIN=0,UNITS=AUTO,DATE=NOW')))":-5.591249,"TWI^FF_DEBT_EQ(ANN_R,0)":220.177496729176,"MERC^AVG(FF_FREE_PS_CF(ANN_R_FCF,-5AY))":1.50934898188147,"MERC^FF_FREE_PS_CF(ANN_R_FCF,NOW)":0.343582146057172,"MERC^AVG(FF_EBITDA_OPER_MGN(ANN_R,-5AY))":19.935853880808,"MERC^FF_EBITDA_OPER_MGN(ANN_R,0)":26.5509869652379,"MERC-US^CGR((FE_TIMESERIES(CUSTOM_EPS,MEAN,0,+2,FY,'WIN=0,UNITS=AUTO,DATE=NOW')))":2.6374493,"MERC-US^CGR((FE_TIMESERIES(CUSTOM_EPS,MEAN,-4,+1,FY,'WIN=0,UNITS=AUTO,DATE=NOW')))":26.068232,"CHS^FF_DEBT_EQ(ANN_R,0)":294.61635004334,"TWI^AVG(FF_FREE_PS_CF(ANN_R_FCF,-5AY))":0.0287855182135173,"TWI^FF_FREE_PS_CF(ANN_R_FCF,NOW)":-0.447890244875169,"TWI^AVG(FF_EBITDA_OPER_MGN(ANN_R,-5AY))":2.6115431328561,"TWI^FF_EBITDA_OPER_MGN(ANN_R,0)":7.42466499832885,"TWI-US^CGR((FE_TIMESERIES(CUSTOM_EPS,MEAN,0,+2,FY,'WIN=0,UNITS=AUTO,DATE=NOW')))":64.49566,"TWI-US^CGR((FE_TIMESERIES(CUSTOM_EPS,MEAN,-4,+1,FY,'WIN=0,UNITS=AUTO,DATE=NOW')))":null,"RWT^FF_DEBT_EQ(ANN_R,0)":944.580823570238,"CHS^AVG(FF_FREE_PS_CF(ANN_R_FCF,-5AY))":1.41970178818759,"CHS^FF_FREE_PS_CF(ANN_R_FCF,NOW)":2.20309626372189,"CHS^AVG(FF_EBITDA_OPER_MGN(ANN_R,-5AY))":11.4472159295109,"CHS^FF_EBITDA_OPER_MGN(ANN_R,0)":16.8667576095611,"CHS-US^CGR((FE_TIMESERIES(CUSTOM_EPS,MEAN,0,+2,FY,'WIN=0,UNITS=AUTO,DATE=NOW')))":54.11035,"CHS-US^CGR((FE_TIMESERIES(CUSTOM_EPS,MEAN,-4,+1,FY,'WIN=0,UNITS=AUTO,DATE=NOW')))":3.6649914,"AZZ^FF_DEBT_EQ(ANN_R,0)":40.3695129352004,"RWT^AVG(FF_FREE_PS_CF(ANN_R_FCF,-5AY))":-5.57305761906274,"RWT^FF_FREE_PS_CF(ANN_R_FCF,NOW)":-40.0827263679831,"RWT^AVG(FF_EBITDA_OPER_MGN(ANN_R,-5AY))":68.311986430682,"RWT^FF_EBITDA_OPER_MGN(ANN_R,0)":119.225305976594,"RWT-US^CGR((FE_TIMESERIES(CUSTOM_EPS,MEAN,0,+2,FY,'WIN=0,UNITS=AUTO,DATE=NOW')))":-40.10356,"RWT-US^CGR((FE_TIMESERIES(CUSTOM_EPS,MEAN,-4,+1,FY,'WIN=0,UNITS=AUTO,DATE=NOW')))":-28.81227,"STRA^FF_DEBT_EQ(ANN_R,0)":19.3382691847677,"AZZ^AVG(FF_FREE_PS_CF(ANN_R_FCF,-5AY))":2.67241445376863,"AZZ^FF_FREE_PS_CF(ANN_R_FCF,NOW)":2.29712485544523,"AZZ^AVG(FF_EBITDA_OPER_MGN(ANN_R,-5AY))":18.2070736898666,"AZZ^FF_EBITDA_OPER_MGN(ANN_R,0)":17.3052209903131,"AZZ-US^CGR((FE_TIMESERIES(CUSTOM_EPS,MEAN,0,+2,FY,'WIN=0,UNITS=AUTO,DATE=NOW')))":14.253634,"AZZ-US^CGR((FE_TIMESERIES(CUSTOM_EPS,MEAN,-4,+1,FY,'WIN=0,UNITS=AUTO,DATE=NOW')))":26.453276,"WIRE^FF_DEBT_EQ(ANN_R,0)":0.0,"STRA^AVG(FF_FREE_PS_CF(ANN_R_FCF,-5AY))":2.8906408483172,"STRA^FF_FREE_PS_CF(ANN_R_FCF,NOW)":5.43462399469364,"STRA^AVG(FF_EBITDA_OPER_MGN(ANN_R,-5AY))":17.1142719820081,"STRA^FF_EBITDA_OPER_MGN(ANN_R,0)":18.9099273119929,"STRA-US^CGR((FE_TIMESERIES(CUSTOM_EPS,MEAN,0,+2,FY,'WIN=0,UNITS=AUTO,DATE=NOW')))":-14.664442,"STRA-US^CGR((FE_TIMESERIES(CUSTOM_EPS,MEAN,-4,+1,FY,'WIN=0,UNITS=AUTO,DATE=NOW')))":-3.0290456,"HLIT^FF_DEBT_EQ(ANN_R,0)":64.2797038318695,"WIRE^AVG(FF_FREE_PS_CF(ANN_R_FCF,-5AY))":0.63476628315602,"WIRE^FF_FREE_PS_CF(ANN_R_FCF,NOW)":14.5099520557896,"WIRE^AVG(FF_EBITDA_OPER_MGN(ANN_R,-5AY))":7.18300577174502,"WIRE^FF_EBITDA_OPER_MGN(ANN_R,0)":27.8661298303983,"WIRE-US^CGR((FE_TIMESERIES(CUSTOM_EPS,MEAN,0,+2,FY,'WIN=0,UNITS=AUTO,DATE=NOW')))":-20.073448,"WIRE-US^CGR((FE_TIMESERIES(CUSTOM_EPS,MEAN,-4,+1,FY,'WIN=0,UNITS=AUTO,DATE=NOW')))":67.87566,"PBI^FF_DEBT_EQ(ANN_R,0)":2314.1363022942,"HLIT^AVG(FF_FREE_PS_CF(ANN_R_FCF,-5AY))":-0.188778070909208,"HLIT^FF_FREE_PS_CF(ANN_R_FCF,NOW)":0.26412108767931,"HLIT^AVG(FF_EBITDA_OPER_MGN(ANN_R,-5AY))":0.394421437211605,"HLIT^FF_EBITDA_OPER_MGN(ANN_R,0)":6.416851852217,"HLIT-US^CGR((FE_TIMESERIES(CUSTOM_EPS,MEAN,0,+2,FY,'WIN=0,UNITS=AUTO,DATE=NOW')))":139.88141,"HLIT-US^CGR((FE_TIMESERIES(CUSTOM_EPS,MEAN,-4,+1,FY,'WIN=0,UNITS=AUTO,DATE=NOW')))":null,"SAFT^FF_DEBT_EQ(ANN_R,0)":6.16012329953525,"PBI^AVG(FF_FREE_PS_CF(ANN_R_FCF,-5AY))":1.7757470701285,"PBI^FF_FREE_PS_CF(ANN_R_FCF,NOW)":0.655889003657073,"PBI^AVG(FF_EBITDA_OPER_MGN(ANN_R,-5AY))":29.9019260912018,"PBI^FF_EBITDA_OPER_MGN(ANN_R,0)":8.66523034738999,"PBI-US^CGR((FE_TIMESERIES(CUSTOM_EPS,MEAN,0,+2,FY,'WIN=0,UNITS=AUTO,DATE=NOW')))":8.493474,"PBI-US^CGR((FE_TIMESERIES(CUSTOM_EPS,MEAN,-4,+1,FY,'WIN=0,UNITS=AUTO,DATE=NOW')))":-32.335297,"ESE^FF_DEBT_EQ(ANN_R,0)":21.193081075144,"SAFT^AVG(FF_FREE_PS_CF(ANN_R_FCF,-5AY))":6.24749580286082,"SAFT^FF_FREE_PS_CF(ANN_R_FCF,NOW)":8.9221120634266,"SAFT^AVG(FF_EBITDA_OPER_MGN(ANN_R,-5AY))":null,"SAFT^FF_EBITDA_OPER_MGN(ANN_R,0)":null,"SAFT-US^CGR((FE_TIMESERIES(CUSTOM_EPS,MEAN,0,+2,FY,'WIN=0,UNITS=AUTO,DATE=NOW')))":null,"SAFT-US^CGR((FE_TIMESERIES(CUSTOM_EPS,MEAN,-4,+1,FY,'WIN=0,UNITS=AUTO,DATE=NOW')))":null,"HWKN^FF_DEBT_EQ(ANN_R,0)":45.0616488379087,"ESE^AVG(FF_FREE_PS_CF(ANN_R_FCF,-5AY))":2.31115218730746,"ESE^FF_FREE_PS_CF(ANN_R_FCF,NOW)":3.6771782650143,"ESE^AVG(FF_EBITDA_OPER_MGN(ANN_R,-5AY))":17.6910329524953,"ESE^FF_EBITDA_OPER_MGN(ANN_R,0)":17.3433132058593,"ESE-US^CGR((FE_TIMESERIES(CUSTOM_EPS,MEAN,0,+2,FY,'WIN=0,UNITS=AUTO,DATE=NOW')))":18.82089,"ESE-US^CGR((FE_TIMESERIES(CUSTOM_EPS,MEAN,-4,+1,FY,'WIN=0,UNITS=AUTO,DATE=NOW')))":7.2258635,"BFS^FF_DEBT_EQ(ANN_R,0)":284.176976118939,"HWKN^AVG(FF_FREE_PS_CF(ANN_R_FCF,-5AY))":1.09658167006571,"HWKN^FF_FREE_PS_CF(ANN_R_FCF,NOW)":0.768005765531701,"HWKN^AVG(FF_EBITDA_OPER_MGN(ANN_R,-5AY))":12.3175893778446,"HWKN^FF_EBITDA_OPER_MGN(ANN_R,0)":12.3070308737691,"HWKN-US^CGR((FE_TIMESERIES(CUSTOM_EPS,MEAN,0,+2,FY,'WIN=0,UNITS=AUTO,DATE=NOW')))":null,"HWKN-US^CGR((FE_TIMESERIES(CUSTOM_EPS,MEAN,-4,+1,FY,'WIN=0,UNITS=AUTO,DATE=NOW')))":null,"GVA^FF_DEBT_EQ(ANN_R,0)":40.4725932692765,"BFS^AVG(FF_FREE_PS_CF(ANN_R_FCF,-5AY))":4.12167476289614,"BFS^FF_FREE_PS_CF(ANN_R_FCF,NOW)":5.00300059166596,"BFS^AVG(FF_EBITDA_OPER_MGN(ANN_R,-5AY))":46.6706592343484,"BFS^FF_EBITDA_OPER_MGN(ANN_R,0)":65.3482066904964,"BFS-US^CGR((FE_TIMESERIES(CUSTOM_EPS,MEAN,0,+2,FY,'WIN=0,UNITS=AUTO,DATE=NOW')))":null,"BFS-US^CGR((FE_TIMESERIES(CUSTOM_EPS,MEAN,-4,+1,FY,'WIN=0,UNITS=AUTO,DATE=NOW')))":null,"FBC^FF_DEBT_EQ(ANN_R,0)":143.377483443709,"GVA^AVG(FF_FREE_PS_CF(ANN_R_FCF,-5AY))":-0.387594779366066,"GVA^FF_FREE_PS_CF(ANN_R_FCF,NOW)":-1.59166157071722,"GVA^AVG(FF_EBITDA_OPER_MGN(ANN_R,-5AY))":5.76910917249028,"GVA^FF_EBITDA_OPER_MGN(ANN_R,0)":4.08690478207527,"GVA-US^CGR((FE_TIMESERIES(CUSTOM_EPS,MEAN,0,+2,FY,'WIN=0,UNITS=AUTO,DATE=NOW')))":21.245718,"GVA-US^CGR((FE_TIMESERIES(CUSTOM_EPS,MEAN,-4,+1,FY,'WIN=0,UNITS=AUTO,DATE=NOW')))":-1.842339,"BRC^FF_DEBT_EQ(ANN_R,0)":14.1716540582773,"FBC^AVG(FF_FREE_PS_CF(ANN_R_FCF,-5AY))":-4.94811708258947,"FBC^FF_FREE_PS_CF(ANN_R_FCF,NOW)":-10.1645981024414,"FBC^AVG(FF_EBITDA_OPER_MGN(ANN_R,-5AY))":null,"FBC^FF_EBITDA_OPER_MGN(ANN_R,0)":null,"FBC-US^CGR((FE_TIMESERIES(CUSTOM_EPS,MEAN,0,+2,FY,'WIN=0,UNITS=AUTO,DATE=NOW')))":-31.205345,"FBC-US^CGR((FE_TIMESERIES(CUSTOM_EPS,MEAN,-4,+1,FY,'WIN=0,UNITS=AUTO,DATE=NOW')))":13.6019945,"AKR^FF_DEBT_EQ(ANN_R,0)":127.127397045109,"BRC^AVG(FF_FREE_PS_CF(ANN_R_FCF,-5AY))":2.48027176841943,"BRC^FF_FREE_PS_CF(ANN_R_FCF,NOW)":1.45807438384542,"BRC^AVG(FF_EBITDA_OPER_MGN(ANN_R,-5AY))":14.2640544104279,"BRC^FF_EBITDA_OPER_MGN(ANN_R,0)":17.3789727370893,"BRC-US^CGR((FE_TIMESERIES(CUSTOM_EPS,MEAN,0,+2,FY,'WIN=0,UNITS=AUTO,DATE=NOW')))":9.641069,"BRC-US^CGR((FE_TIMESERIES(CUSTOM_EPS,MEAN,-4,+1,FY,'WIN=0,UNITS=AUTO,DATE=NOW')))":12.645622,"UFI^FF_DEBT_EQ(ANN_R,0)":34.0189072317256,"AKR^AVG(FF_FREE_PS_CF(ANN_R_FCF,-5AY))":1.45806883164577,"AKR^FF_FREE_PS_CF(ANN_R_FCF,NOW)":1.19770025305686,"AKR^AVG(FF_EBITDA_OPER_MGN(ANN_R,-5AY))":48.3839548486619,"AKR^FF_EBITDA_OPER_MGN(ANN_R,0)":49.0856316475041,"AKR-US^CGR((FE_TIMESERIES(CUSTOM_EPS,MEAN,0,+2,FY,'WIN=0,UNITS=AUTO,DATE=NOW')))":-45.23766,"AKR-US^CGR((FE_TIMESERIES(CUSTOM_EPS,MEAN,-4,+1,FY,'WIN=0,UNITS=AUTO,DATE=NOW')))":-25.228123,"APOG^FF_DEBT_EQ(ANN_R,0)":55.7575239708026,"UFI^AVG(FF_FREE_PS_CF(ANN_R_FCF,-5AY))":0.697934175567966,"UFI^FF_FREE_PS_CF(ANN_R_FCF,NOW)":-2.08029467882128,"UFI^AVG(FF_EBITDA_OPER_MGN(ANN_R,-5AY))":9.78293447865651,"UFI^FF_EBITDA_OPER_MGN(ANN_R,0)":6.67796086584502,"UFI-US^CGR((FE_TIMESERIES(CUSTOM_EPS,MEAN,0,+2,FY,'WIN=0,UNITS=AUTO,DATE=NOW')))":32.45324,"UFI-US^CGR((FE_TIMESERIES(CUSTOM_EPS,MEAN,-4,+1,FY,'WIN=0,UNITS=AUTO,DATE=NOW')))":-17.867828,"CPK^FF_DEBT_EQ(ANN_R,0)":103.350341673879,"APOG^AVG(FF_FREE_PS_CF(ANN_R_FCF,-5AY))":1.93610909216765,"APOG^FF_FREE_PS_CF(ANN_R_FCF,NOW)":3.61181401233592,"APOG^AVG(FF_EBITDA_OPER_MGN(ANN_R,-5AY))":14.1612675443437,"APOG^FF_EBITDA_OPER_MGN(ANN_R,0)":10.6607649905592,"APOG-US^CGR((FE_TIMESERIES(CUSTOM_EPS,MEAN,0,+2,FY,'WIN=0,UNITS=AUTO,DATE=NOW')))":23.62143,"APOG-US^CGR((FE_TIMESERIES(CUSTOM_EPS,MEAN,-4,+1,FY,'WIN=0,UNITS=AUTO,DATE=NOW')))":2.519914,"HIBB^FF_DEBT_EQ(ANN_R,0)":97.1723581976914,"CPK^AVG(FF_FREE_PS_CF(ANN_R_FCF,-5AY))":-4.25860580713966,"CPK^FF_FREE_PS_CF(ANN_R_FCF,NOW)":-2.06544207464299,"CPK^AVG(FF_EBITDA_OPER_MGN(ANN_R,-5AY))":25.0888055009351,"CPK^FF_EBITDA_OPER_MGN(ANN_R,0)":34.5964270189166,"CPK-US^CGR((FE_TIMESERIES(CUSTOM_EPS,MEAN,0,+2,FY,'WIN=0,UNITS=AUTO,DATE=NOW')))":8.370596,"CPK-US^CGR((FE_TIMESERIES(CUSTOM_EPS,MEAN,-4,+1,FY,'WIN=0,UNITS=AUTO,DATE=NOW')))":12.081242,"GTY^FF_DEBT_EQ(ANN_R,0)":81.3445836039876,"HIBB^AVG(FF_FREE_PS_CF(ANN_R_FCF,-5AY))":2.18228028715388,"HIBB^FF_FREE_PS_CF(ANN_R_FCF,NOW)":5.66904120138621,"HIBB^AVG(FF_EBITDA_OPER_MGN(ANN_R,-5AY))":11.9029559283013,"HIBB^FF_EBITDA_OPER_MGN(ANN_R,0)":15.6099513713469,"HIBB-US^CGR((FE_TIMESERIES(CUSTOM_EPS,MEAN,0,+2,FY,'WIN=0,UNITS=AUTO,DATE=NOW')))":null,"HIBB-US^CGR((FE_TIMESERIES(CUSTOM_EPS,MEAN,-4,+1,FY,'WIN=0,UNITS=AUTO,DATE=NOW')))":44.085735,"ALG^FF_DEBT_EQ(ANN_R,0)":40.5924641082216,"GTY^AVG(FF_FREE_PS_CF(ANN_R_FCF,-5AY))":1.08193811749394,"GTY^FF_FREE_PS_CF(ANN_R_FCF,NOW)":1.93103371338049,"GTY^AVG(FF_EBITDA_OPER_MGN(ANN_R,-5AY))":65.6756686417226,"GTY^FF_EBITDA_OPER_MGN(ANN_R,0)":73.4902965225101,"GTY-US^CGR((FE_TIMESERIES(CUSTOM_EPS,MEAN,0,+2,FY,'WIN=0,UNITS=AUTO,DATE=NOW')))":-9.576455,"GTY-US^CGR((FE_TIMESERIES(CUSTOM_EPS,MEAN,-4,+1,FY,'WIN=0,UNITS=AUTO,DATE=NOW')))":5.6856365,"OFIX^FF_DEBT_EQ(ANN_R,0)":7.64452385333626,"ALG^AVG(FF_FREE_PS_CF(ANN_R_FCF,-5AY))":5.69329874621703,"ALG^FF_FREE_PS_CF(ANN_R_FCF,NOW)":2.05144586415602,"ALG^AVG(FF_EBITDA_OPER_MGN(ANN_R,-5AY))":10.4670268529786,"ALG^FF_EBITDA_OPER_MGN(ANN_R,0)":12.098202474399,"ALG-US^CGR((FE_TIMESERIES(CUSTOM_EPS,MEAN,0,+2,FY,'WIN=0,UNITS=AUTO,DATE=NOW')))":19.753296,"ALG-US^CGR((FE_TIMESERIES(CUSTOM_EPS,MEAN,-4,+1,FY,'WIN=0,UNITS=AUTO,DATE=NOW')))":12.826,"PLUS^FF_DEBT_EQ(ANN_R,0)":6.23333303064149,"OFIX^AVG(FF_FREE_PS_CF(ANN_R_FCF,-5AY))":2.30968034130234,"OFIX^FF_FREE_PS_CF(ANN_R_FCF,NOW)":0.0350421137646794,"OFIX^AVG(FF_EBITDA_OPER_MGN(ANN_R,-5AY))":13.0011127704189,"OFIX^FF_EBITDA_OPER_MGN(ANN_R,0)":6.66660925460136,"OFIX-US^CGR((FE_TIMESERIES(CUSTOM_EPS,MEAN,0,+2,FY,'WIN=0,UNITS=AUTO,DATE=NOW')))":-10.643993,"OFIX-US^CGR((FE_TIMESERIES(CUSTOM_EPS,MEAN,-4,+1,FY,'WIN=0,UNITS=AUTO,DATE=NOW')))":-21.813744,"AMWD^FF_DEBT_EQ(ANN_R,0)":81.0038518119819,"PLUS^AVG(FF_FREE_PS_CF(ANN_R_FCF,-5AY))":0.484637867122897,"PLUS^FF_FREE_PS_CF(ANN_R_FCF,NOW)":-1.62856398421797,"PLUS^AVG(FF_EBITDA_OPER_MGN(ANN_R,-5AY))":6.56987229894444,"PLUS^FF_EBITDA_OPER_MGN(ANN_R,0)":8.61561809588206,"PLUS-US^CGR((FE_TIMESERIES(CUSTOM_EPS,MEAN,0,+2,FY,'WIN=0,UNITS=AUTO,DATE=NOW')))":1.9550784,"PLUS-US^CGR((FE_TIMESERIES(CUSTOM_EPS,MEAN,-4,+1,FY,'WIN=0,UNITS=AUTO,DATE=NOW')))":13.57023,"AJRD^FF_DEBT_EQ(ANN_R,0)":96.7197750702905,"AMWD^AVG(FF_FREE_PS_CF(ANN_R_FCF,-5AY))":3.37047200878156,"AMWD^FF_FREE_PS_CF(ANN_R_FCF,NOW)":-0.122770009643202,"AMWD^AVG(FF_EBITDA_OPER_MGN(ANN_R,-5AY))":12.2143406247816,"AMWD^FF_EBITDA_OPER_MGN(ANN_R,0)":8.64953752612824,"AMWD-US^CGR((FE_TIMESERIES(CUSTOM_EPS,MEAN,0,+2,FY,'WIN=0,UNITS=AUTO,DATE=NOW')))":39.38018,"AMWD-US^CGR((FE_TIMESERIES(CUSTOM_EPS,MEAN,-4,+1,FY,'WIN=0,UNITS=AUTO,DATE=NOW')))":5.517911,"AXL^FF_DEBT_EQ(ANN_R,0)":724.726955002184,"AJRD^AVG(FF_FREE_PS_CF(ANN_R_FCF,-5AY))":1.68645357686454,"AJRD^FF_FREE_PS_CF(ANN_R_FCF,NOW)":1.98653610771114,"AJRD^AVG(FF_EBITDA_OPER_MGN(ANN_R,-5AY))":9.11826491795833,"AJRD^FF_EBITDA_OPER_MGN(ANN_R,0)":15.4159049360146,"AJRD-US^CGR((FE_TIMESERIES(CUSTOM_EPS,MEAN,0,+2,FY,'WIN=0,UNITS=AUTO,DATE=NOW')))":0.5320695,"AJRD-US^CGR((FE_TIMESERIES(CUSTOM_EPS,MEAN,-4,+1,FY,'WIN=0,UNITS=AUTO,DATE=NOW')))":17.760736,"SFNC^FF_DEBT_EQ(ANN_R,0)":60.2315718128403,"AXL^AVG(FF_FREE_PS_CF(ANN_R_FCF,-5AY))":2.35370611183355,"AXL^FF_FREE_PS_CF(ANN_R_FCF,NOW)":3.13058720420684,"AXL^AVG(FF_EBITDA_OPER_MGN(ANN_R,-5AY))":14.9088145896657,"AXL^FF_EBITDA_OPER_MGN(ANN_R,0)":16.123026800605,"AXL-US^CGR((FE_TIMESERIES(CUSTOM_EPS,MEAN,0,+2,FY,'WIN=0,UNITS=AUTO,DATE=NOW')))":25.72346,"AXL-US^CGR((FE_TIMESERIES(CUSTOM_EPS,MEAN,-4,+1,FY,'WIN=0,UNITS=AUTO,DATE=NOW')))":-23.551361,"TUP^FF_DEBT_EQ(ANN_R,0)":null,"SFNC^AVG(FF_FREE_PS_CF(ANN_R_FCF,-5AY))":0.844997416354476,"SFNC^FF_FREE_PS_CF(ANN_R_FCF,NOW)":0.669195448193252,"SFNC^AVG(FF_EBITDA_OPER_MGN(ANN_R,-5AY))":null,"SFNC^FF_EBITDA_OPER_MGN(ANN_R,0)":null,"SFNC-US^CGR((FE_TIMESERIES(CUSTOM_EPS,MEAN,0,+2,FY,'WIN=0,UNITS=AUTO,DATE=NOW')))":-1.4265122,"SFNC-US^CGR((FE_TIMESERIES(CUSTOM_EPS,MEAN,-4,+1,FY,'WIN=0,UNITS=AUTO,DATE=NOW')))":5.8290324,"COLB^FF_DEBT_EQ(ANN_R,0)":6.95538605237602,"TUP^AVG(FF_FREE_PS_CF(ANN_R_FCF,-5AY))":3.49112426035503,"TUP^FF_FREE_PS_CF(ANN_R_FCF,NOW)":1.43962264150943,"TUP^AVG(FF_EBITDA_OPER_MGN(ANN_R,-5AY))":17.1298179024897,"TUP^FF_EBITDA_OPER_MGN(ANN_R,0)":17.499843974287,"TUP-US^CGR((FE_TIMESERIES(CUSTOM_EPS,MEAN,0,+2,FY,'WIN=0,UNITS=AUTO,DATE=NOW')))":-18.13951,"TUP-US^CGR((FE_TIMESERIES(CUSTOM_EPS,MEAN,-4,+1,FY,'WIN=0,UNITS=AUTO,DATE=NOW')))":-20.568445,"ANF^FF_DEBT_EQ(ANN_R,0)":148.126838480069,"COLB^AVG(FF_FREE_PS_CF(ANN_R_FCF,-5AY))":2.49443113667757,"COLB^FF_FREE_PS_CF(ANN_R_FCF,NOW)":2.91702002113266,"COLB^AVG(FF_EBITDA_OPER_MGN(ANN_R,-5AY))":null,"COLB^FF_EBITDA_OPER_MGN(ANN_R,0)":null,"COLB-US^CGR((FE_TIMESERIES(CUSTOM_EPS,MEAN,0,+2,FY,'WIN=0,UNITS=AUTO,DATE=NOW')))":11.937375,"COLB-US^CGR((FE_TIMESERIES(CUSTOM_EPS,MEAN,-4,+1,FY,'WIN=0,UNITS=AUTO,DATE=NOW')))":7.598423,"STC^FF_DEBT_EQ(ANN_R,0)":49.3684521715526,"ANF^AVG(FF_FREE_PS_CF(ANN_R_FCF,-5AY))":0.64066252709273,"ANF^FF_FREE_PS_CF(ANN_R_FCF,NOW)":4.38453924260808,"ANF^AVG(FF_EBITDA_OPER_MGN(ANN_R,-5AY))":5.59481654713022,"ANF^FF_EBITDA_OPER_MGN(ANN_R,0)":13.1566529338758,"ANF-US^CGR((FE_TIMESERIES(CUSTOM_EPS,MEAN,0,+2,FY,'WIN=0,UNITS=AUTO,DATE=NOW')))":-40.073814,"ANF-US^CGR((FE_TIMESERIES(CUSTOM_EPS,MEAN,-4,+1,FY,'WIN=0,UNITS=AUTO,DATE=NOW')))":-22.867197,"TTEC^FF_DEBT_EQ(ANN_R,0)":173.443786347716,"STC^AVG(FF_FREE_PS_CF(ANN_R_FCF,-5AY))":4.46519256987048,"STC^FF_FREE_PS_CF(ANN_R_FCF,NOW)":12.9009128386337,"STC^AVG(FF_EBITDA_OPER_MGN(ANN_R,-5AY))":null,"STC^FF_EBITDA_OPER_MGN(ANN_R,0)":null,"STC-US^CGR((FE_TIMESERIES(CUSTOM_EPS,MEAN,0,+2,FY,'WIN=0,UNITS=AUTO,DATE=NOW')))":-18.02294,"STC-US^CGR((FE_TIMESERIES(CUSTOM_EPS,MEAN,-4,+1,FY,'WIN=0,UNITS=AUTO,DATE=NOW')))":25.692047,"OII^FF_DEBT_EQ(ANN_R,0)":174.142359508952,"TTEC^AVG(FF_FREE_PS_CF(ANN_R_FCF,-5AY))":1.2778196748785,"TTEC^FF_FREE_PS_CF(ANN_R_FCF,NOW)":4.02941797155278,"TTEC^AVG(FF_EBITDA_OPER_MGN(ANN_R,-5AY))":14.2635175936462,"TTEC^FF_EBITDA_OPER_MGN(ANN_R,0)":14.2858213597763,"TTEC-US^CGR((FE_TIMESERIES(CUSTOM_EPS,MEAN,0,+2,FY,'WIN=0,UNITS=AUTO,DATE=NOW')))":-5.693587,"TTEC-US^CGR((FE_TIMESERIES(CUSTOM_EPS,MEAN,-4,+1,FY,'WIN=0,UNITS=AUTO,DATE=NOW')))":14.484358,"BCPC^FF_DEBT_EQ(ANN_R,0)":13.4597469826628,"OII^AVG(FF_FREE_PS_CF(ANN_R_FCF,-5AY))":2.38356498415021,"OII^FF_FREE_PS_CF(ANN_R_FCF,NOW)":1.7893908089784,"OII^AVG(FF_EBITDA_OPER_MGN(ANN_R,-5AY))":14.1314745578343,"OII^FF_EBITDA_OPER_MGN(ANN_R,0)":9.60383036203876,"OII-US^CGR((FE_TIMESERIES(CUSTOM_EPS,MEAN,0,+2,FY,'WIN=0,UNITS=AUTO,DATE=NOW')))":109.48115,"OII-US^CGR((FE_TIMESERIES(CUSTOM_EPS,MEAN,-4,+1,FY,'WIN=0,UNITS=AUTO,DATE=NOW')))":null,"WRE^FF_DEBT_EQ(ANN_R,0)":37.7402022395966,"BCPC^AVG(FF_FREE_PS_CF(ANN_R_FCF,-5AY))":2.64946775388676,"BCPC^FF_FREE_PS_CF(ANN_R_FCF,NOW)":3.76668095004897,"BCPC^AVG(FF_EBITDA_OPER_MGN(ANN_R,-5AY))":24.9479396389036,"BCPC^FF_EBITDA_OPER_MGN(ANN_R,0)":21.7400500361066,"BCPC-US^CGR((FE_TIMESERIES(CUSTOM_EPS,MEAN,0,+2,FY,'WIN=0,UNITS=AUTO,DATE=NOW')))":9.876426,"BCPC-US^CGR((FE_TIMESERIES(CUSTOM_EPS,MEAN,-4,+1,FY,'WIN=0,UNITS=AUTO,DATE=NOW')))":9.152354,"EBIX^FF_DEBT_EQ(ANN_R,0)":102.32038600871,"WRE^AVG(FF_FREE_PS_CF(ANN_R_FCF,-5AY))":0.814456931945424,"WRE^FF_FREE_PS_CF(ANN_R_FCF,NOW)":0.520234788985617,"WRE^AVG(FF_EBITDA_OPER_MGN(ANN_R,-5AY))":56.6704121763113,"WRE^FF_EBITDA_OPER_MGN(ANN_R,0)":36.770104817589,"WRE-US^CGR((FE_TIMESERIES(CUSTOM_EPS,MEAN,0,+2,FY,'WIN=0,UNITS=AUTO,DATE=NOW')))":null,"WRE-US^CGR((FE_TIMESERIES(CUSTOM_EPS,MEAN,-4,+1,FY,'WIN=0,UNITS=AUTO,DATE=NOW')))":null,"HSC^FF_DEBT_EQ(ANN_R,0)":197.495321856287,"EBIX^AVG(FF_FREE_PS_CF(ANN_R_FCF,-5AY))":2.36652162005903,"EBIX^FF_FREE_PS_CF(ANN_R_FCF,NOW)":2.15095877902426,"EBIX^AVG(FF_EBITDA_OPER_MGN(ANN_R,-5AY))":37.1442268366109,"EBIX^FF_EBITDA_OPER_MGN(ANN_R,0)":14.2520438459482,"EBIX-US^CGR((FE_TIMESERIES(CUSTOM_EPS,MEAN,0,+2,FY,'WIN=0,UNITS=AUTO,DATE=NOW')))":9.356125,"EBIX-US^CGR((FE_TIMESERIES(CUSTOM_EPS,MEAN,-4,+1,FY,'WIN=0,UNITS=AUTO,DATE=NOW')))":null,"UVE^FF_DEBT_EQ(ANN_R,0)":30.3547574830929,"HSC^AVG(FF_FREE_PS_CF(ANN_R_FCF,-5AY))":1.12700882576276,"HSC^FF_FREE_PS_CF(ANN_R_FCF,NOW)":-0.742383320291794,"HSC^AVG(FF_EBITDA_OPER_MGN(ANN_R,-5AY))":13.6281331527452,"HSC^FF_EBITDA_OPER_MGN(ANN_R,0)":12.7018571206758,"HSC-US^CGR((FE_TIMESERIES(CUSTOM_EPS,MEAN,0,+2,FY,'WIN=0,UNITS=AUTO,DATE=NOW')))":-24.819057,"HSC-US^CGR((FE_TIMESERIES(CUSTOM_EPS,MEAN,-4,+1,FY,'WIN=0,UNITS=AUTO,DATE=NOW')))":null,"WW^FF_DEBT_EQ(ANN_R,0)":null,"UVE^AVG(FF_FREE_PS_CF(ANN_R_FCF,-5AY))":3.17455820476858,"UVE^FF_FREE_PS_CF(ANN_R_FCF,NOW)":7.25562973136998,"UVE^AVG(FF_EBITDA_OPER_MGN(ANN_R,-5AY))":null,"UVE^FF_EBITDA_OPER_MGN(ANN_R,0)":null,"UVE-US^CGR((FE_TIMESERIES(CUSTOM_EPS,MEAN,0,+2,FY,'WIN=0,UNITS=AUTO,DATE=NOW')))":56.812508,"UVE-US^CGR((FE_TIMESERIES(CUSTOM_EPS,MEAN,-4,+1,FY,'WIN=0,UNITS=AUTO,DATE=NOW')))":-14.415072,"DLX^FF_DEBT_EQ(ANN_R,0)":305.448375290344,"WW^AVG(FF_FREE_PS_CF(ANN_R_FCF,-5AY))":1.72220283169188,"WW^FF_FREE_PS_CF(ANN_R_FCF,NOW)":2.18866617663689,"WW^AVG(FF_EBITDA_OPER_MGN(ANN_R,-5AY))":21.7566799610611,"WW^FF_EBITDA_OPER_MGN(ANN_R,0)":22.0121356280563,"WW-US^CGR((FE_TIMESERIES(CUSTOM_EPS,MEAN,0,+2,FY,'WIN=0,UNITS=AUTO,DATE=NOW')))":-21.437399,"WW-US^CGR((FE_TIMESERIES(CUSTOM_EPS,MEAN,-4,+1,FY,'WIN=0,UNITS=AUTO,DATE=NOW')))":-12.88079,"SNBR^FF_DEBT_EQ(ANN_R,0)":null,"DLX^AVG(FF_FREE_PS_CF(ANN_R_FCF,-5AY))":5.56810617662072,"DLX^FF_FREE_PS_CF(ANN_R_FCF,NOW)":2.37422653933266,"DLX^AVG(FF_EBITDA_OPER_MGN(ANN_R,-5AY))":25.2601048531634,"DLX^FF_EBITDA_OPER_MGN(ANN_R,0)":18.2366505340479,"DLX-US^CGR((FE_TIMESERIES(CUSTOM_EPS,MEAN,0,+2,FY,'WIN=0,UNITS=AUTO,DATE=NOW')))":-6.4038143,"DLX-US^CGR((FE_TIMESERIES(CUSTOM_EPS,MEAN,-4,+1,FY,'WIN=0,UNITS=AUTO,DATE=NOW')))":-5.130003,"GFF^FF_DEBT_EQ(ANN_R,0)":148.035328894715,"SNBR^AVG(FF_FREE_PS_CF(ANN_R_FCF,-5AY))":1.99976546842352,"SNBR^FF_FREE_PS_CF(ANN_R_FCF,NOW)":9.34420972461619,"SNBR^AVG(FF_EBITDA_OPER_MGN(ANN_R,-5AY))":9.93844997029645,"SNBR^FF_EBITDA_OPER_MGN(ANN_R,0)":11.6217815610341,"SNBR-US^CGR((FE_TIMESERIES(CUSTOM_EPS,MEAN,0,+2,FY,'WIN=0,UNITS=AUTO,DATE=NOW')))":-15.847079,"SNBR-US^CGR((FE_TIMESERIES(CUSTOM_EPS,MEAN,-4,+1,FY,'WIN=0,UNITS=AUTO,DATE=NOW')))":16.807106,"CALM^FF_DEBT_EQ(ANN_R,0)":0.130641319413952,"GFF^AVG(FF_FREE_PS_CF(ANN_R_FCF,-5AY))":0.472511278877327,"GFF^FF_FREE_PS_CF(ANN_R_FCF,NOW)":0.638591691806105,"GFF^AVG(FF_EBITDA_OPER_MGN(ANN_R,-5AY))":8.76309633827228,"GFF^FF_EBITDA_OPER_MGN(ANN_R,0)":10.85634534265,"GFF-US^CGR((FE_TIMESERIES(CUSTOM_EPS,MEAN,0,+2,FY,'WIN=0,UNITS=AUTO,DATE=NOW')))":42.104004,"GFF-US^CGR((FE_TIMESERIES(CUSTOM_EPS,MEAN,-4,+1,FY,'WIN=0,UNITS=AUTO,DATE=NOW')))":34.151184,"SSP^FF_DEBT_EQ(ANN_R,0)":166.560412579158,"CALM^AVG(FF_FREE_PS_CF(ANN_R_FCF,-5AY))":-2.32775733013523,"CALM^FF_FREE_PS_CF(ANN_R_FCF,NOW)":1.11236508392498,"CALM^AVG(FF_EBITDA_OPER_MGN(ANN_R,-5AY))":-7.38166964941327,"CALM^FF_EBITDA_OPER_MGN(ANN_R,0)":11.7616375349645,"CALM-US^CGR((FE_TIMESERIES(CUSTOM_EPS,MEAN,0,+2,FY,'WIN=0,UNITS=AUTO,DATE=NOW')))":-5.741377,"CALM-US^CGR((FE_TIMESERIES(CUSTOM_EPS,MEAN,-4,+1,FY,'WIN=0,UNITS=AUTO,DATE=NOW')))":14.480437,"DRQ^FF_DEBT_EQ(ANN_R,0)":0.6013768687828,"SSP^AVG(FF_FREE_PS_CF(ANN_R_FCF,-5AY))":1.44169585958703,"SSP^FF_FREE_PS_CF(ANN_R_FCF,NOW)":2.00338717193876,"SSP^AVG(FF_EBITDA_OPER_MGN(ANN_R,-5AY))":19.5823070371308,"SSP^FF_EBITDA_OPER_MGN(ANN_R,0)":25.4806151172832,"SSP-US^CGR((FE_TIMESERIES(CUSTOM_EPS,MEAN,0,+2,FY,'WIN=0,UNITS=AUTO,DATE=NOW')))":26.277254,"SSP-US^CGR((FE_TIMESERIES(CUSTOM_EPS,MEAN,-4,+1,FY,'WIN=0,UNITS=AUTO,DATE=NOW')))":78.06174,"ECPG^FF_DEBT_EQ(ANN_R,0)":259.99716518134,"DRQ^AVG(FF_FREE_PS_CF(ANN_R_FCF,-5AY))":5.86080654153503,"DRQ^FF_FREE_PS_CF(ANN_R_FCF,NOW)":0.804902210523336,"DRQ^AVG(FF_EBITDA_OPER_MGN(ANN_R,-5AY))":22.1104781421526,"DRQ^FF_EBITDA_OPER_MGN(ANN_R,0)":-5.90069516481135,"DRQ-US^CGR((FE_TIMESERIES(CUSTOM_EPS,MEAN,0,+2,FY,'WIN=0,UNITS=AUTO,DATE=NOW')))":null,"DRQ-US^CGR((FE_TIMESERIES(CUSTOM_EPS,MEAN,-4,+1,FY,'WIN=0,UNITS=AUTO,DATE=NOW')))":null,"CORT^FF_DEBT_EQ(ANN_R,0)":0.139965833435336,"ECPG^AVG(FF_FREE_PS_CF(ANN_R_FCF,-5AY))":3.80809757227218,"ECPG^FF_FREE_PS_CF(ANN_R_FCF,NOW)":8.65666227971624,"ECPG^AVG(FF_EBITDA_OPER_MGN(ANN_R,-5AY))":26.7973627603575,"ECPG^FF_EBITDA_OPER_MGN(ANN_R,0)":40.7524292847799,"ECPG-US^CGR((FE_TIMESERIES(CUSTOM_EPS,MEAN,0,+2,FY,'WIN=0,UNITS=AUTO,DATE=NOW')))":-9.822226,"ECPG-US^CGR((FE_TIMESERIES(CUSTOM_EPS,MEAN,-4,+1,FY,'WIN=0,UNITS=AUTO,DATE=NOW')))":25.343594,"GES^FF_DEBT_EQ(ANN_R,0)":185.208734168677,"CORT^AVG(FF_FREE_PS_CF(ANN_R_FCF,-5AY))":0.164580431597417,"CORT^FF_FREE_PS_CF(ANN_R_FCF,NOW)":1.34522042186991,"CORT^AVG(FF_EBITDA_OPER_MGN(ANN_R,-5AY))":12.6240454495149,"CORT^FF_EBITDA_OPER_MGN(ANN_R,0)":34.8501822513922,"CORT-US^CGR((FE_TIMESERIES(CUSTOM_EPS,MEAN,0,+2,FY,'WIN=0,UNITS=AUTO,DATE=NOW')))":0.2797188,"CORT-US^CGR((FE_TIMESERIES(CUSTOM_EPS,MEAN,-4,+1,FY,'WIN=0,UNITS=AUTO,DATE=NOW')))":16.758722,"HAFC^FF_DEBT_EQ(ANN_R,0)":63.2872616048379,"GES^AVG(FF_FREE_PS_CF(ANN_R_FCF,-5AY))":-0.224755156330148,"GES^FF_FREE_PS_CF(ANN_R_FCF,NOW)":1.03340463295863,"GES^AVG(FF_EBITDA_OPER_MGN(ANN_R,-5AY))":5.85641417551529,"GES^FF_EBITDA_OPER_MGN(ANN_R,0)":14.1523619681969,"GES-US^CGR((FE_TIMESERIES(CUSTOM_EPS,MEAN,0,+2,FY,'WIN=0,UNITS=AUTO,DATE=NOW')))":4.684784,"GES-US^CGR((FE_TIMESERIES(CUSTOM_EPS,MEAN,-4,+1,FY,'WIN=0,UNITS=AUTO,DATE=NOW')))":33.062893,"BANR^FF_DEBT_EQ(ANN_R,0)":35.0597842902586,"HAFC^AVG(FF_FREE_PS_CF(ANN_R_FCF,-5AY))":1.64764852893895,"HAFC^FF_FREE_PS_CF(ANN_R_FCF,NOW)":2.71123280197883,"HAFC^AVG(FF_EBITDA_OPER_MGN(ANN_R,-5AY))":null,"HAFC^FF_EBITDA_OPER_MGN(ANN_R,0)":null,"HAFC-US^CGR((FE_TIMESERIES(CUSTOM_EPS,MEAN,0,+2,FY,'WIN=0,UNITS=AUTO,DATE=NOW')))":-4.033671,"HAFC-US^CGR((FE_TIMESERIES(CUSTOM_EPS,MEAN,-4,+1,FY,'WIN=0,UNITS=AUTO,DATE=NOW')))":10.912846,"ANDE^FF_DEBT_EQ(ANN_R,0)":110.537986339371,"BANR^AVG(FF_FREE_PS_CF(ANN_R_FCF,-5AY))":2.3528135678453,"BANR^FF_FREE_PS_CF(ANN_R_FCF,NOW)":3.36883549525837,"BANR^AVG(FF_EBITDA_OPER_MGN(ANN_R,-5AY))":null,"BANR^FF_EBITDA_OPER_MGN(ANN_R,0)":null,"BANR-US^CGR((FE_TIMESERIES(CUSTOM_EPS,MEAN,0,+2,FY,'WIN=0,UNITS=AUTO,DATE=NOW')))":1.1243294,"BANR-US^CGR((FE_TIMESERIES(CUSTOM_EPS,MEAN,-4,+1,FY,'WIN=0,UNITS=AUTO,DATE=NOW')))":12.7505045,"GLT^FF_DEBT_EQ(ANN_R,0)":145.064503410335,"ANDE^AVG(FF_FREE_PS_CF(ANN_R_FCF,-5AY))":-3.9897646934684,"ANDE^FF_FREE_PS_CF(ANN_R_FCF,NOW)":-3.92423571112096,"ANDE^AVG(FF_EBITDA_OPER_MGN(ANN_R,-5AY))":3.22177747089653,"ANDE^FF_EBITDA_OPER_MGN(ANN_R,0)":1.56057897011192,"ANDE-US^CGR((FE_TIMESERIES(CUSTOM_EPS,MEAN,0,+2,FY,'WIN=0,UNITS=AUTO,DATE=NOW')))":1.9702114,"ANDE-US^CGR((FE_TIMESERIES(CUSTOM_EPS,MEAN,-4,+1,FY,'WIN=0,UNITS=AUTO,DATE=NOW')))":26.22574,"MED^FF_DEBT_EQ(ANN_R,0)":16.0726809368116,"GLT^AVG(FF_FREE_PS_CF(ANN_R_FCF,-5AY))":-0.998164472342451,"GLT^FF_FREE_PS_CF(ANN_R_FCF,NOW)":0.91131689074882,"GLT^AVG(FF_EBITDA_OPER_MGN(ANN_R,-5AY))":5.85286336283581,"GLT^FF_EBITDA_OPER_MGN(ANN_R,0)":10.7032029309649,"GLT-US^CGR((FE_TIMESERIES(CUSTOM_EPS,MEAN,0,+2,FY,'WIN=0,UNITS=AUTO,DATE=NOW')))":-9.464255,"GLT-US^CGR((FE_TIMESERIES(CUSTOM_EPS,MEAN,-4,+1,FY,'WIN=0,UNITS=AUTO,DATE=NOW')))":null,"CFFN^FF_DEBT_EQ(ANN_R,0)":128.447772752044,"MED^AVG(FF_FREE_PS_CF(ANN_R_FCF,-5AY))":1.8811417092157,"MED^FF_FREE_PS_CF(ANN_R_FCF,NOW)":5.10759332938288,"MED^AVG(FF_EBITDA_OPER_MGN(ANN_R,-5AY))":14.4051374328863,"MED^FF_EBITDA_OPER_MGN(ANN_R,0)":14.9481648162916,"MED-US^CGR((FE_TIMESERIES(CUSTOM_EPS,MEAN,0,+2,FY,'WIN=0,UNITS=AUTO,DATE=NOW')))":-1.9447604,"MED-US^CGR((FE_TIMESERIES(CUSTOM_EPS,MEAN,-4,+1,FY,'WIN=0,UNITS=AUTO,DATE=NOW')))":39.14581,"PRFT^FF_DEBT_EQ(ANN_R,0)":99.123271147177,"CFFN^AVG(FF_FREE_PS_CF(ANN_R_FCF,-5AY))":0.526384649481677,"CFFN^FF_FREE_PS_CF(ANN_R_FCF,NOW)":0.479808956150936,"CFFN^AVG(FF_EBITDA_OPER_MGN(ANN_R,-5AY))":null,"CFFN^FF_EBITDA_OPER_MGN(ANN_R,0)":null,"CFFN-US^CGR((FE_TIMESERIES(CUSTOM_EPS,MEAN,0,+2,FY,'WIN=0,UNITS=AUTO,DATE=NOW')))":3.50984,"CFFN-US^CGR((FE_TIMESERIES(CUSTOM_EPS,MEAN,-4,+1,FY,'WIN=0,UNITS=AUTO,DATE=NOW')))":0.0,"HMN^FF_DEBT_EQ(ANN_R,0)":28.128803806573,"PRFT^AVG(FF_FREE_PS_CF(ANN_R_FCF,-5AY))":1.69178023485043,"PRFT^FF_FREE_PS_CF(ANN_R_FCF,NOW)":2.16437842515143,"PRFT^AVG(FF_EBITDA_OPER_MGN(ANN_R,-5AY))":10.2706054843916,"PRFT^FF_EBITDA_OPER_MGN(ANN_R,0)":18.3692562813146,"PRFT-US^CGR((FE_TIMESERIES(CUSTOM_EPS,MEAN,0,+2,FY,'WIN=0,UNITS=AUTO,DATE=NOW')))":33.012733,"PRFT-US^CGR((FE_TIMESERIES(CUSTOM_EPS,MEAN,-4,+1,FY,'WIN=0,UNITS=AUTO,DATE=NOW')))":39.833096,"COHU^FF_DEBT_EQ(ANN_R,0)":16.4172999041362,"HMN^AVG(FF_FREE_PS_CF(ANN_R_FCF,-5AY))":5.00097455086514,"HMN^FF_FREE_PS_CF(ANN_R_FCF,NOW)":4.85545023696682,"HMN^AVG(FF_EBITDA_OPER_MGN(ANN_R,-5AY))":null,"HMN^FF_EBITDA_OPER_MGN(ANN_R,0)":null,"HMN-US^CGR((FE_TIMESERIES(CUSTOM_EPS,MEAN,0,+2,FY,'WIN=0,UNITS=AUTO,DATE=NOW')))":1.253158,"HMN-US^CGR((FE_TIMESERIES(CUSTOM_EPS,MEAN,-4,+1,FY,'WIN=0,UNITS=AUTO,DATE=NOW')))":4.79504,"ADTN^FF_DEBT_EQ(ANN_R,0)":1.39988014628874,"COHU^AVG(FF_FREE_PS_CF(ANN_R_FCF,-5AY))":0.767685589519651,"COHU^FF_FREE_PS_CF(ANN_R_FCF,NOW)":1.91046223689641,"COHU^AVG(FF_EBITDA_OPER_MGN(ANN_R,-5AY))":5.91206874548007,"COHU^FF_EBITDA_OPER_MGN(ANN_R,0)":20.4049981177033,"COHU-US^CGR((FE_TIMESERIES(CUSTOM_EPS,MEAN,0,+2,FY,'WIN=0,UNITS=AUTO,DATE=NOW')))":-10.499162,"COHU-US^CGR((FE_TIMESERIES(CUSTOM_EPS,MEAN,-4,+1,FY,'WIN=0,UNITS=AUTO,DATE=NOW')))":12.091865,"IIIN^FF_DEBT_EQ(ANN_R,0)":0.571120190174746,"ADTN^AVG(FF_FREE_PS_CF(ANN_R_FCF,-5AY))":0.420008580359149,"ADTN^FF_FREE_PS_CF(ANN_R_FCF,NOW)":-0.0547733728541435,"ADTN^AVG(FF_EBITDA_OPER_MGN(ANN_R,-5AY))":7.71725287029607,"ADTN^FF_EBITDA_OPER_MGN(ANN_R,0)":0.318825443513723,"ADTN-US^CGR((FE_TIMESERIES(CUSTOM_EPS,MEAN,0,+2,FY,'WIN=0,UNITS=AUTO,DATE=NOW')))":null,"ADTN-US^CGR((FE_TIMESERIES(CUSTOM_EPS,MEAN,-4,+1,FY,'WIN=0,UNITS=AUTO,DATE=NOW')))":null,"FWRD^FF_DEBT_EQ(ANN_R,0)":53.9145697662275,"IIIN^AVG(FF_FREE_PS_CF(ANN_R_FCF,-5AY))":2.18100236158489,"IIIN^FF_FREE_PS_CF(ANN_R_FCF,NOW)":2.68137606225044,"IIIN^AVG(FF_EBITDA_OPER_MGN(ANN_R,-5AY))":16.8829307102906,"IIIN^FF_EBITDA_OPER_MGN(ANN_R,0)":17.5551683793289,"IIIN-US^CGR((FE_TIMESERIES(CUSTOM_EPS,MEAN,0,+2,FY,'WIN=0,UNITS=AUTO,DATE=NOW')))":11.704995,"IIIN-US^CGR((FE_TIMESERIES(CUSTOM_EPS,MEAN,-4,+1,FY,'WIN=0,UNITS=AUTO,DATE=NOW')))":42.748688,"CLB^FF_DEBT_EQ(ANN_R,0)":159.965228285256,"FWRD^AVG(FF_FREE_PS_CF(ANN_R_FCF,-5AY))":2.89594008671659,"FWRD^FF_FREE_PS_CF(ANN_R_FCF,NOW)":2.97347207973032,"FWRD^AVG(FF_EBITDA_OPER_MGN(ANN_R,-5AY))":14.3131507434887,"FWRD^FF_EBITDA_OPER_MGN(ANN_R,0)":11.9616079382734,"FWRD-US^CGR((FE_TIMESERIES(CUSTOM_EPS,MEAN,0,+2,FY,'WIN=0,UNITS=AUTO,DATE=NOW')))":26.274538,"FWRD-US^CGR((FE_TIMESERIES(CUSTOM_EPS,MEAN,-4,+1,FY,'WIN=0,UNITS=AUTO,DATE=NOW')))":25.465242,"HOPE^FF_DEBT_EQ(ANN_R,0)":32.435332728455,"CLB^AVG(FF_FREE_PS_CF(ANN_R_FCF,-5AY))":2.76004121822762,"CLB^FF_FREE_PS_CF(ANN_R_FCF,NOW)":0.493467551938317,"CLB^AVG(FF_EBITDA_OPER_MGN(ANN_R,-5AY))":18.950602026638,"CLB^FF_EBITDA_OPER_MGN(ANN_R,0)":12.3727278138952,"CLB-US^CGR((FE_TIMESERIES(CUSTOM_EPS,MEAN,0,+2,FY,'WIN=0,UNITS=AUTO,DATE=NOW')))":17.122133,"CLB-US^CGR((FE_TIMESERIES(CUSTOM_EPS,MEAN,-4,+1,FY,'WIN=0,UNITS=AUTO,DATE=NOW')))":-23.635826,"BLFS^FF_DEBT_EQ(ANN_R,0)":5.59819384883898,"HOPE^AVG(FF_FREE_PS_CF(ANN_R_FCF,-5AY))":0.935581015022092,"HOPE^FF_FREE_PS_CF(ANN_R_FCF,NOW)":2.27274526878553,"HOPE^AVG(FF_EBITDA_OPER_MGN(ANN_R,-5AY))":null,"HOPE^FF_EBITDA_OPER_MGN(ANN_R,0)":null,"HOPE-US^CGR((FE_TIMESERIES(CUSTOM_EPS,MEAN,0,+2,FY,'WIN=0,UNITS=AUTO,DATE=NOW')))":6.4956245,"HOPE-US^CGR((FE_TIMESERIES(CUSTOM_EPS,MEAN,-4,+1,FY,'WIN=0,UNITS=AUTO,DATE=NOW')))":8.82382,"KELYA^FF_DEBT_EQ(ANN_R,0)":6.13680586738512,"BLFS^AVG(FF_FREE_PS_CF(ANN_R_FCF,-5AY))":-0.353596568408311,"BLFS^FF_FREE_PS_CF(ANN_R_FCF,NOW)":-0.337056380510007,"BLFS^AVG(FF_EBITDA_OPER_MGN(ANN_R,-5AY))":-54.4967103407904,"BLFS^FF_EBITDA_OPER_MGN(ANN_R,0)":-12.0631776830374,"BLFS-US^CGR((FE_TIMESERIES(CUSTOM_EPS,MEAN,0,+2,FY,'WIN=0,UNITS=AUTO,DATE=NOW')))":null,"BLFS-US^CGR((FE_TIMESERIES(CUSTOM_EPS,MEAN,-4,+1,FY,'WIN=0,UNITS=AUTO,DATE=NOW')))":null,"CNXN^FF_DEBT_EQ(ANN_R,0)":1.49617640551348,"KELYA^AVG(FF_FREE_PS_CF(ANN_R_FCF,-5AY))":0.643229166666667,"KELYA^FF_FREE_PS_CF(ANN_R_FCF,NOW)":2.62025316455696,"KELYA^AVG(FF_EBITDA_OPER_MGN(ANN_R,-5AY))":1.66578229229836,"KELYA^FF_EBITDA_OPER_MGN(ANN_R,0)":2.19769028657555,"KELYA-US^CGR((FE_TIMESERIES(CUSTOM_EPS,MEAN,0,+2,FY,'WIN=0,UNITS=AUTO,DATE=NOW')))":24.88405,"KELYA-US^CGR((FE_TIMESERIES(CUSTOM_EPS,MEAN,-4,+1,FY,'WIN=0,UNITS=AUTO,DATE=NOW')))":-4.693026,"AAON^FF_DEBT_EQ(ANN_R,0)":10.2936696913143,"CNXN^AVG(FF_FREE_PS_CF(ANN_R_FCF,-5AY))":0.812193570118642,"CNXN^FF_FREE_PS_CF(ANN_R_FCF,NOW)":1.79987862236383,"CNXN^AVG(FF_EBITDA_OPER_MGN(ANN_R,-5AY))":3.39628135268916,"CNXN^FF_EBITDA_OPER_MGN(ANN_R,0)":3.75852824194192,"CNXN-US^CGR((FE_TIMESERIES(CUSTOM_EPS,MEAN,0,+2,FY,'WIN=0,UNITS=AUTO,DATE=NOW')))":16.5543,"CNXN-US^CGR((FE_TIMESERIES(CUSTOM_EPS,MEAN,-4,+1,FY,'WIN=0,UNITS=AUTO,DATE=NOW')))":13.462319,"FFBC^FF_DEBT_EQ(ANN_R,0)":34.245545038341,"AAON^AVG(FF_FREE_PS_CF(ANN_R_FCF,-5AY))":0.698207142356539,"AAON^FF_FREE_PS_CF(ANN_R_FCF,NOW)":0.108340024786247,"AAON^AVG(FF_EBITDA_OPER_MGN(ANN_R,-5AY))":24.1183716733033,"AAON^FF_EBITDA_OPER_MGN(ANN_R,0)":18.6426250240872,"AAON-US^CGR((FE_TIMESERIES(CUSTOM_EPS,MEAN,0,+2,FY,'WIN=0,UNITS=AUTO,DATE=NOW')))":37.71535,"AAON-US^CGR((FE_TIMESERIES(CUSTOM_EPS,MEAN,-4,+1,FY,'WIN=0,UNITS=AUTO,DATE=NOW')))":10.756635,"BANC^FF_DEBT_EQ(ANN_R,0)":76.6101249425039,"FFBC^AVG(FF_FREE_PS_CF(ANN_R_FCF,-5AY))":1.84449821120844,"FFBC^FF_FREE_PS_CF(ANN_R_FCF,NOW)":3.59291340426019,"FFBC^AVG(FF_EBITDA_OPER_MGN(ANN_R,-5AY))":null,"FFBC^FF_EBITDA_OPER_MGN(ANN_R,0)":null,"FFBC-US^CGR((FE_TIMESERIES(CUSTOM_EPS,MEAN,0,+2,FY,'WIN=0,UNITS=AUTO,DATE=NOW')))":2.0955875,"FFBC-US^CGR((FE_TIMESERIES(CUSTOM_EPS,MEAN,-4,+1,FY,'WIN=0,UNITS=AUTO,DATE=NOW')))":6.892303,"AMN^FF_DEBT_EQ(ANN_R,0)":74.6169409144538,"BANC^AVG(FF_FREE_PS_CF(ANN_R_FCF,-5AY))":-2.57430475036738,"BANC^FF_FREE_PS_CF(ANN_R_FCF,NOW)":1.96523920656813,"BANC^AVG(FF_EBITDA_OPER_MGN(ANN_R,-5AY))":null,"BANC^FF_EBITDA_OPER_MGN(ANN_R,0)":null,"BANC-US^CGR((FE_TIMESERIES(CUSTOM_EPS,MEAN,0,+2,FY,'WIN=0,UNITS=AUTO,DATE=NOW')))":32.84496,"BANC-US^CGR((FE_TIMESERIES(CUSTOM_EPS,MEAN,-4,+1,FY,'WIN=0,UNITS=AUTO,DATE=NOW')))":25.39089,"RDNT^FF_DEBT_EQ(ANN_R,0)":610.644200188725,"AMN^AVG(FF_FREE_PS_CF(ANN_R_FCF,-5AY))":2.10439036271744,"AMN^FF_FREE_PS_CF(ANN_R_FCF,NOW)":5.23330211260277,"AMN^AVG(FF_EBITDA_OPER_MGN(ANN_R,-5AY))":11.6299596525122,"AMN^FF_EBITDA_OPER_MGN(ANN_R,0)":14.5999169225711,"AMN-US^CGR((FE_TIMESERIES(CUSTOM_EPS,MEAN,0,+2,FY,'WIN=0,UNITS=AUTO,DATE=NOW')))":2.1264265,"AMN-US^CGR((FE_TIMESERIES(CUSTOM_EPS,MEAN,-4,+1,FY,'WIN=0,UNITS=AUTO,DATE=NOW')))":34.291187,"FELE^FF_DEBT_EQ(ANN_R,0)":25.0156101261383,"RDNT^AVG(FF_FREE_PS_CF(ANN_R_FCF,-5AY))":0.694244513646459,"RDNT^FF_FREE_PS_CF(ANN_R_FCF,NOW)":1.57559663812566,"RDNT^AVG(FF_EBITDA_OPER_MGN(ANN_R,-5AY))":12.2927866053915,"RDNT^FF_EBITDA_OPER_MGN(ANN_R,0)":20.2094630200361,"RDNT-US^CGR((FE_TIMESERIES(CUSTOM_EPS,MEAN,0,+2,FY,'WIN=0,UNITS=AUTO,DATE=NOW')))":-11.132481,"RDNT-US^CGR((FE_TIMESERIES(CUSTOM_EPS,MEAN,-4,+1,FY,'WIN=0,UNITS=AUTO,DATE=NOW')))":0.0,"ABG^FF_DEBT_EQ(ANN_R,0)":215.6086031671,"FELE^AVG(FF_FREE_PS_CF(ANN_R_FCF,-5AY))":1.63250535331906,"FELE^FF_FREE_PS_CF(ANN_R_FCF,NOW)":2.41393617021277,"FELE^AVG(FF_EBITDA_OPER_MGN(ANN_R,-5AY))":15.1108167974935,"FELE^FF_EBITDA_OPER_MGN(ANN_R,0)":14.6157479699013,"FELE-US^CGR((FE_TIMESERIES(CUSTOM_EPS,MEAN,0,+2,FY,'WIN=0,UNITS=AUTO,DATE=NOW')))":14.614585,"FELE-US^CGR((FE_TIMESERIES(CUSTOM_EPS,MEAN,-4,+1,FY,'WIN=0,UNITS=AUTO,DATE=NOW')))":16.62516,"RAMP^FF_DEBT_EQ(ANN_R,0)":5.75931744210111,"ABG^AVG(FF_FREE_PS_CF(ANN_R_FCF,-5AY))":2.1283185840708,"ABG^FF_FREE_PS_CF(ANN_R_FCF,NOW)":45.4129353233831,"ABG^AVG(FF_EBITDA_OPER_MGN(ANN_R,-5AY))":5.11964214589908,"ABG^FF_EBITDA_OPER_MGN(ANN_R,0)":8.46945932484219,"ABG-US^CGR((FE_TIMESERIES(CUSTOM_EPS,MEAN,0,+2,FY,'WIN=0,UNITS=AUTO,DATE=NOW')))":9.917564,"ABG-US^CGR((FE_TIMESERIES(CUSTOM_EPS,MEAN,-4,+1,FY,'WIN=0,UNITS=AUTO,DATE=NOW')))":42.126904,"CENT^FF_DEBT_EQ(ANN_R,0)":110.993750046022,"RAMP^AVG(FF_FREE_PS_CF(ANN_R_FCF,-5AY))":0.849576695721872,"RAMP^FF_FREE_PS_CF(ANN_R_FCF,NOW)":1.53585198868218,"RAMP^AVG(FF_EBITDA_OPER_MGN(ANN_R,-5AY))":13.1045036222787,"RAMP^FF_EBITDA_OPER_MGN(ANN_R,0)":-7.5585871368392,"RAMP-US^CGR((FE_TIMESERIES(CUSTOM_EPS,MEAN,0,+2,FY,'WIN=0,UNITS=AUTO,DATE=NOW')))":28.275875,"RAMP-US^CGR((FE_TIMESERIES(CUSTOM_EPS,MEAN,-4,+1,FY,'WIN=0,UNITS=AUTO,DATE=NOW')))":-13.330684,"GEO^FF_DEBT_EQ(ANN_R,0)":313.7186530371,"CENT^AVG(FF_FREE_PS_CF(ANN_R_FCF,-5AY))":2.42396475770925,"CENT^FF_FREE_PS_CF(ANN_R_FCF,NOW)":3.81612004054445,"CENT^AVG(FF_EBITDA_OPER_MGN(ANN_R,-5AY))":9.4907264393934,"CENT^FF_EBITDA_OPER_MGN(ANN_R,0)":11.2867332347767,"CENT-US^CGR((FE_TIMESERIES(CUSTOM_EPS,MEAN,0,+2,FY,'WIN=0,UNITS=AUTO,DATE=NOW')))":1.2760979,"CENT-US^CGR((FE_TIMESERIES(CUSTOM_EPS,MEAN,-4,+1,FY,'WIN=0,UNITS=AUTO,DATE=NOW')))":13.644207,"UCBI^FF_DEBT_EQ(ANN_R,0)":12.5293115745564,"GEO^AVG(FF_FREE_PS_CF(ANN_R_FCF,-5AY))":-0.983033548637704,"GEO^FF_FREE_PS_CF(ANN_R_FCF,NOW)":1.76623430407845,"GEO^AVG(FF_EBITDA_OPER_MGN(ANN_R,-5AY))":16.9543195885276,"GEO^FF_EBITDA_OPER_MGN(ANN_R,0)":18.7564366404149,"GEO-US^CGR((FE_TIMESERIES(CUSTOM_EPS,MEAN,0,+2,FY,'WIN=0,UNITS=AUTO,DATE=NOW')))":-2.9474807,"GEO-US^CGR((FE_TIMESERIES(CUSTOM_EPS,MEAN,-4,+1,FY,'WIN=0,UNITS=AUTO,DATE=NOW')))":-1.1119229,"NKTR^FF_DEBT_EQ(ANN_R,0)":42.8679279714146,"UCBI^AVG(FF_FREE_PS_CF(ANN_R_FCF,-5AY))":1.76395744976709,"UCBI^FF_FREE_PS_CF(ANN_R_FCF,NOW)":3.08197781990306,"UCBI^AVG(FF_EBITDA_OPER_MGN(ANN_R,-5AY))":null,"UCBI^FF_EBITDA_OPER_MGN(ANN_R,0)":null,"UCBI-US^CGR((FE_TIMESERIES(CUSTOM_EPS,MEAN,0,+2,FY,'WIN=0,UNITS=AUTO,DATE=NOW')))":2.9612403,"UCBI-US^CGR((FE_TIMESERIES(CUSTOM_EPS,MEAN,-4,+1,FY,'WIN=0,UNITS=AUTO,DATE=NOW')))":10.795435,"OMI^FF_DEBT_EQ(ANN_R,0)":122.923150854394,"NKTR^AVG(FF_FREE_PS_CF(ANN_R_FCF,-5AY))":-0.884094100117482,"NKTR^FF_FREE_PS_CF(ANN_R_FCF,NOW)":-2.33308055734378,"NKTR^AVG(FF_EBITDA_OPER_MGN(ANN_R,-5AY))":-60.2377958848135,"NKTR^FF_EBITDA_OPER_MGN(ANN_R,0)":-424.998282747996,"NKTR-US^CGR((FE_TIMESERIES(CUSTOM_EPS,MEAN,0,+2,FY,'WIN=0,UNITS=AUTO,DATE=NOW')))":null,"NKTR-US^CGR((FE_TIMESERIES(CUSTOM_EPS,MEAN,-4,+1,FY,'WIN=0,UNITS=AUTO,DATE=NOW')))":null,"WDFC^FF_DEBT_EQ(ANN_R,0)":62.2336337595193,"OMI^AVG(FF_FREE_PS_CF(ANN_R_FCF,-5AY))":2.72751379045062,"OMI^FF_FREE_PS_CF(ANN_R_FCF,NOW)":1.10208515486315,"OMI^AVG(FF_EBITDA_OPER_MGN(ANN_R,-5AY))":2.80023584267734,"OMI^FF_EBITDA_OPER_MGN(ANN_R,0)":4.97663079829316,"OMI-US^CGR((FE_TIMESERIES(CUSTOM_EPS,MEAN,0,+2,FY,'WIN=0,UNITS=AUTO,DATE=NOW')))":-8.869281,"OMI-US^CGR((FE_TIMESERIES(CUSTOM_EPS,MEAN,-4,+1,FY,'WIN=0,UNITS=AUTO,DATE=NOW')))":13.310526,"CIR^FF_DEBT_EQ(ANN_R,0)":389.704298662838,"WDFC^AVG(FF_FREE_PS_CF(ANN_R_FCF,-5AY))":3.91195493427916,"WDFC^FF_FREE_PS_CF(ANN_R_FCF,NOW)":null,"WDFC^AVG(FF_EBITDA_OPER_MGN(ANN_R,-5AY))":20.4410644390154,"WDFC^FF_EBITDA_OPER_MGN(ANN_R,0)":19.6390560305178,"WDFC-US^CGR((FE_TIMESERIES(CUSTOM_EPS,MEAN,0,+2,FY,'WIN=0,UNITS=AUTO,DATE=NOW')))":7.66316,"WDFC-US^CGR((FE_TIMESERIES(CUSTOM_EPS,MEAN,-4,+1,FY,'WIN=0,UNITS=AUTO,DATE=NOW')))":6.5136933,"CSGS^FF_DEBT_EQ(ANN_R,0)":107.202783268325,"CIR^AVG(FF_FREE_PS_CF(ANN_R_FCF,-5AY))":2.70361635220126,"CIR^FF_FREE_PS_CF(ANN_R_FCF,NOW)":-0.212811246967972,"CIR^AVG(FF_EBITDA_OPER_MGN(ANN_R,-5AY))":9.60883273274952,"CIR^FF_EBITDA_OPER_MGN(ANN_R,0)":9.30671823079164,"CIR-US^CGR((FE_TIMESERIES(CUSTOM_EPS,MEAN,0,+2,FY,'WIN=0,UNITS=AUTO,DATE=NOW')))":37.86462,"CIR-US^CGR((FE_TIMESERIES(CUSTOM_EPS,MEAN,-4,+1,FY,'WIN=0,UNITS=AUTO,DATE=NOW')))":-1.4224879,"NPK^FF_DEBT_EQ(ANN_R,0)":2.84153983384738,"CSGS^AVG(FF_FREE_PS_CF(ANN_R_FCF,-5AY))":2.11798025080269,"CSGS^FF_FREE_PS_CF(ANN_R_FCF,NOW)":3.55079662605436,"CSGS^AVG(FF_EBITDA_OPER_MGN(ANN_R,-5AY))":22.9036293724489,"CSGS^FF_EBITDA_OPER_MGN(ANN_R,0)":19.304874308042,"CSGS-US^CGR((FE_TIMESERIES(CUSTOM_EPS,MEAN,0,+2,FY,'WIN=0,UNITS=AUTO,DATE=NOW')))":5.1887684,"CSGS-US^CGR((FE_TIMESERIES(CUSTOM_EPS,MEAN,-4,+1,FY,'WIN=0,UNITS=AUTO,DATE=NOW')))":6.2786803,"CWT^FF_DEBT_EQ(ANN_R,0)":94.3779435017502,"NPK^AVG(FF_FREE_PS_CF(ANN_R_FCF,-5AY))":8.52596843615495,"NPK^FF_FREE_PS_CF(ANN_R_FCF,NOW)":4.50736543909348,"NPK^AVG(FF_EBITDA_OPER_MGN(ANN_R,-5AY))":22.5779090683085,"NPK^FF_EBITDA_OPER_MGN(ANN_R,0)":9.27744064399891,"NPK-US^CGR((FE_TIMESERIES(CUSTOM_EPS,MEAN,0,+2,FY,'WIN=0,UNITS=AUTO,DATE=NOW')))":null,"NPK-US^CGR((FE_TIMESERIES(CUSTOM_EPS,MEAN,-4,+1,FY,'WIN=0,UNITS=AUTO,DATE=NOW')))":null,"BHE^FF_DEBT_EQ(ANN_R,0)":24.0928854120242,"CWT^AVG(FF_FREE_PS_CF(ANN_R_FCF,-5AY))":-1.44378179998332,"CWT^FF_FREE_PS_CF(ANN_R_FCF,NOW)":-1.19063389692638,"CWT^AVG(FF_EBITDA_OPER_MGN(ANN_R,-5AY))":27.2742340449973,"CWT^FF_EBITDA_OPER_MGN(ANN_R,0)":30.4909920104589,"CWT-US^CGR((FE_TIMESERIES(CUSTOM_EPS,MEAN,0,+2,FY,'WIN=0,UNITS=AUTO,DATE=NOW')))":0.95209754,"CWT-US^CGR((FE_TIMESERIES(CUSTOM_EPS,MEAN,-4,+1,FY,'WIN=0,UNITS=AUTO,DATE=NOW')))":5.4741096,"GIII^FF_DEBT_EQ(ANN_R,0)":46.3982125280937,"BHE^AVG(FF_FREE_PS_CF(ANN_R_FCF,-5AY))":4.85784244857,"BHE^FF_FREE_PS_CF(ANN_R_FCF,NOW)":-1.1744550012465,"BHE^AVG(FF_EBITDA_OPER_MGN(ANN_R,-5AY))":6.17032005072682,"BHE^FF_EBITDA_OPER_MGN(ANN_R,0)":4.71472106606648,"BHE-US^CGR((FE_TIMESERIES(CUSTOM_EPS,MEAN,0,+2,FY,'WIN=0,UNITS=AUTO,DATE=NOW')))":28.740332,"BHE-US^CGR((FE_TIMESERIES(CUSTOM_EPS,MEAN,-4,+1,FY,'WIN=0,UNITS=AUTO,DATE=NOW')))":4.4337378,"CLFD^FF_DEBT_EQ(ANN_R,0)":2.436744179049,"GIII^AVG(FF_FREE_PS_CF(ANN_R_FCF,-5AY))":1.70416086424442,"GIII^FF_FREE_PS_CF(ANN_R_FCF,NOW)":4.33110509734227,"GIII^AVG(FF_EBITDA_OPER_MGN(ANN_R,-5AY))":6.04353355528225,"GIII^FF_EBITDA_OPER_MGN(ANN_R,0)":13.8629941103285,"GIII-US^CGR((FE_TIMESERIES(CUSTOM_EPS,MEAN,0,+2,FY,'WIN=0,UNITS=AUTO,DATE=NOW')))":-4.140053,"GIII-US^CGR((FE_TIMESERIES(CUSTOM_EPS,MEAN,-4,+1,FY,'WIN=0,UNITS=AUTO,DATE=NOW')))":17.449,"KWR^FF_DEBT_EQ(ANN_R,0)":67.0123275960251,"CLFD^AVG(FF_FREE_PS_CF(ANN_R_FCF,-5AY))":0.732076740482879,"CLFD^FF_FREE_PS_CF(ANN_R_FCF,NOW)":0.642530596237326,"CLFD^AVG(FF_EBITDA_OPER_MGN(ANN_R,-5AY))":16.1791179614058,"CLFD^FF_EBITDA_OPER_MGN(ANN_R,0)":19.5629725009696,"CLFD-US^CGR((FE_TIMESERIES(CUSTOM_EPS,MEAN,0,+2,FY,'WIN=0,UNITS=AUTO,DATE=NOW')))":54.405506,"CLFD-US^CGR((FE_TIMESERIES(CUSTOM_EPS,MEAN,-4,+1,FY,'WIN=0,UNITS=AUTO,DATE=NOW')))":50.902653,"LPSN^FF_DEBT_EQ(ANN_R,0)":167.947011907726,"KWR^AVG(FF_FREE_PS_CF(ANN_R_FCF,-5AY))":4.85020708608485,"KWR^FF_FREE_PS_CF(ANN_R_FCF,NOW)":1.53882997396154,"KWR^AVG(FF_EBITDA_OPER_MGN(ANN_R,-5AY))":13.8854774229407,"KWR^FF_EBITDA_OPER_MGN(ANN_R,0)":14.8955403206299,"KWR-US^CGR((FE_TIMESERIES(CUSTOM_EPS,MEAN,0,+2,FY,'WIN=0,UNITS=AUTO,DATE=NOW')))":4.200115,"KWR-US^CGR((FE_TIMESERIES(CUSTOM_EPS,MEAN,-4,+1,FY,'WIN=0,UNITS=AUTO,DATE=NOW')))":3.4205296,"BRKL^FF_DEBT_EQ(ANN_R,0)":37.9597163587993,"LPSN^AVG(FF_FREE_PS_CF(ANN_R_FCF,-5AY))":0.21789470231376,"LPSN^FF_FREE_PS_CF(ANN_R_FCF,NOW)":-0.544004006545115,"LPSN^AVG(FF_EBITDA_OPER_MGN(ANN_R,-5AY))":4.01474106625849,"LPSN^FF_EBITDA_OPER_MGN(ANN_R,0)":-11.3109636645487,"LPSN-US^CGR((FE_TIMESERIES(CUSTOM_EPS,MEAN,0,+2,FY,'WIN=0,UNITS=AUTO,DATE=NOW')))":null,"LPSN-US^CGR((FE_TIMESERIES(CUSTOM_EPS,MEAN,-4,+1,FY,'WIN=0,UNITS=AUTO,DATE=NOW')))":null,"BMI^FF_DEBT_EQ(ANN_R,0)":1.53248815342248,"BRKL^AVG(FF_FREE_PS_CF(ANN_R_FCF,-5AY))":1.04025770340427,"BRKL^FF_FREE_PS_CF(ANN_R_FCF,NOW)":1.63468067396239,"BRKL^AVG(FF_EBITDA_OPER_MGN(ANN_R,-5AY))":null,"BRKL^FF_EBITDA_OPER_MGN(ANN_R,0)":null,"BRKL-US^CGR((FE_TIMESERIES(CUSTOM_EPS,MEAN,0,+2,FY,'WIN=0,UNITS=AUTO,DATE=NOW')))":1.6751592,"BRKL-US^CGR((FE_TIMESERIES(CUSTOM_EPS,MEAN,-4,+1,FY,'WIN=0,UNITS=AUTO,DATE=NOW')))":11.155248,"MDC^FF_DEBT_EQ(ANN_R,0)":68.3258084066125,"BMI^AVG(FF_FREE_PS_CF(ANN_R_FCF,-5AY))":1.56932874354561,"BMI^FF_FREE_PS_CF(ANN_R_FCF,NOW)":2.75288022360079,"BMI^AVG(FF_EBITDA_OPER_MGN(ANN_R,-5AY))":18.5917345801133,"BMI^FF_EBITDA_OPER_MGN(ANN_R,0)":21.0976686368513,"BMI-US^CGR((FE_TIMESERIES(CUSTOM_EPS,MEAN,0,+2,FY,'WIN=0,UNITS=AUTO,DATE=NOW')))":8.086507,"BMI-US^CGR((FE_TIMESERIES(CUSTOM_EPS,MEAN,-4,+1,FY,'WIN=0,UNITS=AUTO,DATE=NOW')))":13.350031,"STAR^FF_DEBT_EQ(ANN_R,0)":304.881145923392,"MDC^AVG(FF_FREE_PS_CF(ANN_R_FCF,-5AY))":1.72009601460008,"MDC^FF_FREE_PS_CF(ANN_R_FCF,NOW)":-3.26242950668277,"MDC^AVG(FF_EBITDA_OPER_MGN(ANN_R,-5AY))":5.04446298766139,"MDC^FF_EBITDA_OPER_MGN(ANN_R,0)":13.8026409223714,"MDC-US^CGR((FE_TIMESERIES(CUSTOM_EPS,MEAN,0,+2,FY,'WIN=0,UNITS=AUTO,DATE=NOW')))":-4.119315,"MDC-US^CGR((FE_TIMESERIES(CUSTOM_EPS,MEAN,-4,+1,FY,'WIN=0,UNITS=AUTO,DATE=NOW')))":33.81838,"BOOM^FF_DEBT_EQ(ANN_R,0)":55.6274876915609,"STAR^AVG(FF_FREE_PS_CF(ANN_R_FCF,-5AY))":-0.812478727894027,"STAR^FF_FREE_PS_CF(ANN_R_FCF,NOW)":-0.222494466177556,"STAR^AVG(FF_EBITDA_OPER_MGN(ANN_R,-5AY))":39.1333494516122,"STAR^FF_EBITDA_OPER_MGN(ANN_R,0)":-16.3722586442144,"STAR-US^CGR((FE_TIMESERIES(CUSTOM_EPS,MEAN,0,+2,FY,'WIN=0,UNITS=AUTO,DATE=NOW')))":-84.49566,"STAR-US^CGR((FE_TIMESERIES(CUSTOM_EPS,MEAN,-4,+1,FY,'WIN=0,UNITS=AUTO,DATE=NOW')))":21.932152,"SANM^FF_DEBT_EQ(ANN_R,0)":20.5537232490946,"BOOM^AVG(FF_FREE_PS_CF(ANN_R_FCF,-5AY))":0.883399730484858,"BOOM^FF_FREE_PS_CF(ANN_R_FCF,NOW)":-1.21920120090552,"BOOM^AVG(FF_EBITDA_OPER_MGN(ANN_R,-5AY))":4.22197698250039,"BOOM^FF_EBITDA_OPER_MGN(ANN_R,0)":4.61334409780289,"BOOM-US^CGR((FE_TIMESERIES(CUSTOM_EPS,MEAN,0,+2,FY,'WIN=0,UNITS=AUTO,DATE=NOW')))":285.14066,"BOOM-US^CGR((FE_TIMESERIES(CUSTOM_EPS,MEAN,-4,+1,FY,'WIN=0,UNITS=AUTO,DATE=NOW')))":28.77796,"IOSP^FF_DEBT_EQ(ANN_R,0)":3.44827586206897,"SANM^AVG(FF_FREE_PS_CF(ANN_R_FCF,-5AY))":3.42335664513181,"SANM^FF_FREE_PS_CF(ANN_R_FCF,NOW)":3.95095700912289,"SANM^AVG(FF_EBITDA_OPER_MGN(ANN_R,-5AY))":5.13480490669833,"SANM^FF_EBITDA_OPER_MGN(ANN_R,0)":6.00909356909933,"SANM-US^CGR((FE_TIMESERIES(CUSTOM_EPS,MEAN,0,+2,FY,'WIN=0,UNITS=AUTO,DATE=NOW')))":8.251845,"SANM-US^CGR((FE_TIMESERIES(CUSTOM_EPS,MEAN,-4,+1,FY,'WIN=0,UNITS=AUTO,DATE=NOW')))":11.968774,"NBTB^FF_DEBT_EQ(ANN_R,0)":27.116333040906,"IOSP^AVG(FF_FREE_PS_CF(ANN_R_FCF,-5AY))":3.6003600360036,"IOSP^FF_FREE_PS_CF(ANN_R_FCF,NOW)":2.17671199806872,"IOSP^AVG(FF_EBITDA_OPER_MGN(ANN_R,-5AY))":15.8252207380575,"IOSP^FF_EBITDA_OPER_MGN(ANN_R,0)":11.8983416475664,"IOSP-US^CGR((FE_TIMESERIES(CUSTOM_EPS,MEAN,0,+2,FY,'WIN=0,UNITS=AUTO,DATE=NOW')))":17.703722,"IOSP-US^CGR((FE_TIMESERIES(CUSTOM_EPS,MEAN,-4,+1,FY,'WIN=0,UNITS=AUTO,DATE=NOW')))":5.053008,"NWN^FF_DEBT_EQ(ANN_R,0)":162.027747538887,"NBTB^AVG(FF_FREE_PS_CF(ANN_R_FCF,-5AY))":2.45683370776214,"NBTB^FF_FREE_PS_CF(ANN_R_FCF,NOW)":3.41814771609598,"NBTB^AVG(FF_EBITDA_OPER_MGN(ANN_R,-5AY))":null,"NBTB^FF_EBITDA_OPER_MGN(ANN_R,0)":null,"NBTB-US^CGR((FE_TIMESERIES(CUSTOM_EPS,MEAN,0,+2,FY,'WIN=0,UNITS=AUTO,DATE=NOW')))":0.19251469,"NBTB-US^CGR((FE_TIMESERIES(CUSTOM_EPS,MEAN,-4,+1,FY,'WIN=0,UNITS=AUTO,DATE=NOW')))":13.114451,"EZPW^FF_DEBT_EQ(ANN_R,0)":71.0728938262937,"NWN^AVG(FF_FREE_PS_CF(ANN_R_FCF,-5AY))":2.97476511033515,"NWN^FF_FREE_PS_CF(ANN_R_FCF,NOW)":-4.38680411030177,"NWN^AVG(FF_EBITDA_OPER_MGN(ANN_R,-5AY))":37.5839294074421,"NWN^FF_EBITDA_OPER_MGN(ANN_R,0)":24.7666853395876,"NWN-US^CGR((FE_TIMESERIES(CUSTOM_EPS,MEAN,0,+2,FY,'WIN=0,UNITS=AUTO,DATE=NOW')))":2.412309,"NWN-US^CGR((FE_TIMESERIES(CUSTOM_EPS,MEAN,-4,+1,FY,'WIN=0,UNITS=AUTO,DATE=NOW')))":2.3971658,"OSPN^FF_DEBT_EQ(ANN_R,0)":5.75848575848576,"EZPW^AVG(FF_FREE_PS_CF(ANN_R_FCF,-5AY))":1.00782699762985,"EZPW^FF_FREE_PS_CF(ANN_R_FCF,NOW)":0.408175302507641,"EZPW^AVG(FF_EBITDA_OPER_MGN(ANN_R,-5AY))":8.04128650727921,"EZPW^FF_EBITDA_OPER_MGN(ANN_R,0)":15.1331435362298,"EZPW-US^CGR((FE_TIMESERIES(CUSTOM_EPS,MEAN,0,+2,FY,'WIN=0,UNITS=AUTO,DATE=NOW')))":42.348717,"EZPW-US^CGR((FE_TIMESERIES(CUSTOM_EPS,MEAN,-4,+1,FY,'WIN=0,UNITS=AUTO,DATE=NOW')))":1.8646377,"AVD^FF_DEBT_EQ(ANN_R,0)":20.9474215132345,"OSPN^AVG(FF_FREE_PS_CF(ANN_R_FCF,-5AY))":0.662912875169675,"OSPN^FF_FREE_PS_CF(ANN_R_FCF,NOW)":-0.124047054071793,"OSPN^AVG(FF_EBITDA_OPER_MGN(ANN_R,-5AY))":10.59572343789,"OSPN^FF_EBITDA_OPER_MGN(ANN_R,0)":-7.29528489703051,"OSPN-US^CGR((FE_TIMESERIES(CUSTOM_EPS,MEAN,0,+2,FY,'WIN=0,UNITS=AUTO,DATE=NOW')))":null,"OSPN-US^CGR((FE_TIMESERIES(CUSTOM_EPS,MEAN,-4,+1,FY,'WIN=0,UNITS=AUTO,DATE=NOW')))":null,"CENX^FF_DEBT_EQ(ANN_R,0)":112.992874109264,"AVD^AVG(FF_FREE_PS_CF(ANN_R_FCF,-5AY))":1.21711913996054,"AVD^FF_FREE_PS_CF(ANN_R_FCF,NOW)":2.51749424531404,"AVD^AVG(FF_EBITDA_OPER_MGN(ANN_R,-5AY))":11.8120680650918,"AVD^FF_EBITDA_OPER_MGN(ANN_R,0)":9.52067979715267,"AVD-US^CGR((FE_TIMESERIES(CUSTOM_EPS,MEAN,0,+2,FY,'WIN=0,UNITS=AUTO,DATE=NOW')))":null,"AVD-US^CGR((FE_TIMESERIES(CUSTOM_EPS,MEAN,-4,+1,FY,'WIN=0,UNITS=AUTO,DATE=NOW')))":null,"AMBC^FF_DEBT_EQ(ANN_R,0)":623.699421965318,"CENX^AVG(FF_FREE_PS_CF(ANN_R_FCF,-5AY))":0.186403105761279,"CENX^FF_FREE_PS_CF(ANN_R_FCF,NOW)":-1.63747228381375,"CENX^AVG(FF_EBITDA_OPER_MGN(ANN_R,-5AY))":2.25927795896274,"CENX^FF_EBITDA_OPER_MGN(ANN_R,0)":6.72090395480226,"CENX-US^CGR((FE_TIMESERIES(CUSTOM_EPS,MEAN,0,+2,FY,'WIN=0,UNITS=AUTO,DATE=NOW')))":null,"CENX-US^CGR((FE_TIMESERIES(CUSTOM_EPS,MEAN,-4,+1,FY,'WIN=0,UNITS=AUTO,DATE=NOW')))":-19.28475,"SHEN^FF_DEBT_EQ(ANN_R,0)":8.81616130162314,"AMBC^AVG(FF_FREE_PS_CF(ANN_R_FCF,-5AY))":18.4487092464702,"AMBC^FF_FREE_PS_CF(ANN_R_FCF,NOW)":-2.81508535908273,"AMBC^AVG(FF_EBITDA_OPER_MGN(ANN_R,-5AY))":null,"AMBC^FF_EBITDA_OPER_MGN(ANN_R,0)":null,"AMBC-US^CGR((FE_TIMESERIES(CUSTOM_EPS,MEAN,0,+2,FY,'WIN=0,UNITS=AUTO,DATE=NOW')))":null,"AMBC-US^CGR((FE_TIMESERIES(CUSTOM_EPS,MEAN,-4,+1,FY,'WIN=0,UNITS=AUTO,DATE=NOW')))":null,"CBU^FF_DEBT_EQ(ANN_R,0)":17.2656507713464,"SHEN^AVG(FF_FREE_PS_CF(ANN_R_FCF,-5AY))":-0.239822156657856,"SHEN^FF_FREE_PS_CF(ANN_R_FCF,NOW)":-8.12664260503699,"SHEN^AVG(FF_EBITDA_OPER_MGN(ANN_R,-5AY))":42.8169111516462,"SHEN^FF_EBITDA_OPER_MGN(ANN_R,0)":24.836995747006,"SHEN-US^CGR((FE_TIMESERIES(CUSTOM_EPS,MEAN,0,+2,FY,'WIN=0,UNITS=AUTO,DATE=NOW')))":-22.944824,"SHEN-US^CGR((FE_TIMESERIES(CUSTOM_EPS,MEAN,-4,+1,FY,'WIN=0,UNITS=AUTO,DATE=NOW')))":null,"THRM^FF_DEBT_EQ(ANN_R,0)":9.82065016228055,"CBU^AVG(FF_FREE_PS_CF(ANN_R_FCF,-5AY))":2.67099022142295,"CBU^FF_FREE_PS_CF(ANN_R_FCF,NOW)":3.48106617647059,"CBU^AVG(FF_EBITDA_OPER_MGN(ANN_R,-5AY))":null,"CBU^FF_EBITDA_OPER_MGN(ANN_R,0)":null,"CBU-US^CGR((FE_TIMESERIES(CUSTOM_EPS,MEAN,0,+2,FY,'WIN=0,UNITS=AUTO,DATE=NOW')))":3.5193412,"CBU-US^CGR((FE_TIMESERIES(CUSTOM_EPS,MEAN,-4,+1,FY,'WIN=0,UNITS=AUTO,DATE=NOW')))":5.0767403,"HSKA^FF_DEBT_EQ(ANN_R,0)":24.366186842383,"THRM^AVG(FF_FREE_PS_CF(ANN_R_FCF,-5AY))":1.14981083884963,"THRM^FF_FREE_PS_CF(ANN_R_FCF,NOW)":3.12172110062394,"THRM^AVG(FF_EBITDA_OPER_MGN(ANN_R,-5AY))":15.954010462075,"THRM^FF_EBITDA_OPER_MGN(ANN_R,0)":14.9137313004827,"THRM-US^CGR((FE_TIMESERIES(CUSTOM_EPS,MEAN,0,+2,FY,'WIN=0,UNITS=AUTO,DATE=NOW')))":7.6124806,"THRM-US^CGR((FE_TIMESERIES(CUSTOM_EPS,MEAN,-4,+1,FY,'WIN=0,UNITS=AUTO,DATE=NOW')))":-3.984826,"HSTM^FF_DEBT_EQ(ANN_R,0)":7.72169111465729,"HSKA^AVG(FF_FREE_PS_CF(ANN_R_FCF,-5AY))":0.331204999320744,"HSKA^FF_FREE_PS_CF(ANN_R_FCF,NOW)":0.447229156265602,"HSKA^AVG(FF_EBITDA_OPER_MGN(ANN_R,-5AY))":16.2803748376037,"HSKA^FF_EBITDA_OPER_MGN(ANN_R,0)":5.43787119835737,"HSKA-US^CGR((FE_TIMESERIES(CUSTOM_EPS,MEAN,0,+2,FY,'WIN=0,UNITS=AUTO,DATE=NOW')))":0.6706263,"HSKA-US^CGR((FE_TIMESERIES(CUSTOM_EPS,MEAN,-4,+1,FY,'WIN=0,UNITS=AUTO,DATE=NOW')))":-18.815989,"PRA^FF_DEBT_EQ(ANN_R,0)":31.2121294859166,"HSTM^AVG(FF_FREE_PS_CF(ANN_R_FCF,-5AY))":0.59713733316702,"HSTM^FF_FREE_PS_CF(ANN_R_FCF,NOW)":0.538901891327725,"HSTM^AVG(FF_EBITDA_OPER_MGN(ANN_R,-5AY))":12.7125244497155,"HSTM^FF_EBITDA_OPER_MGN(ANN_R,0)":17.4779519461498,"HSTM-US^CGR((FE_TIMESERIES(CUSTOM_EPS,MEAN,0,+2,FY,'WIN=0,UNITS=AUTO,DATE=NOW')))":-7.3121185,"HSTM-US^CGR((FE_TIMESERIES(CUSTOM_EPS,MEAN,-4,+1,FY,'WIN=0,UNITS=AUTO,DATE=NOW')))":-2.5682857,"TDS^FF_DEBT_EQ(ANN_R,0)":68.0782858106968,"PRA^AVG(FF_FREE_PS_CF(ANN_R_FCF,-5AY))":3.27692336476575,"PRA^FF_FREE_PS_CF(ANN_R_FCF,NOW)":1.29731029634837,"PRA^AVG(FF_EBITDA_OPER_MGN(ANN_R,-5AY))":null,"PRA^FF_EBITDA_OPER_MGN(ANN_R,0)":null,"PRA-US^CGR((FE_TIMESERIES(CUSTOM_EPS,MEAN,0,+2,FY,'WIN=0,UNITS=AUTO,DATE=NOW')))":-7.0253477,"PRA-US^CGR((FE_TIMESERIES(CUSTOM_EPS,MEAN,-4,+1,FY,'WIN=0,UNITS=AUTO,DATE=NOW')))":-13.642474,"DORM^FF_DEBT_EQ(ANN_R,0)":32.3637127761767,"TDS^AVG(FF_FREE_PS_CF(ANN_R_FCF,-5AY))":1.31531531531532,"TDS^FF_FREE_PS_CF(ANN_R_FCF,NOW)":-0.241379310344828,"TDS^AVG(FF_EBITDA_OPER_MGN(ANN_R,-5AY))":18.7584869059166,"TDS^FF_EBITDA_OPER_MGN(ANN_R,0)":22.142991180334,"TDS-US^CGR((FE_TIMESERIES(CUSTOM_EPS,MEAN,0,+2,FY,'WIN=0,UNITS=AUTO,DATE=NOW')))":-29.591501,"TDS-US^CGR((FE_TIMESERIES(CUSTOM_EPS,MEAN,-4,+1,FY,'WIN=0,UNITS=AUTO,DATE=NOW')))":-1.9623086,"HNI^FF_DEBT_EQ(ANN_R,0)":46.5574143042242,"DORM^AVG(FF_FREE_PS_CF(ANN_R_FCF,-5AY))":2.933117521244,"DORM^FF_FREE_PS_CF(ANN_R_FCF,NOW)":2.51863208285097,"DORM^AVG(FF_EBITDA_OPER_MGN(ANN_R,-5AY))":21.8133000777102,"DORM^FF_EBITDA_OPER_MGN(ANN_R,0)":15.4616409304151,"DORM-US^CGR((FE_TIMESERIES(CUSTOM_EPS,MEAN,0,+2,FY,'WIN=0,UNITS=AUTO,DATE=NOW')))":12.523944,"DORM-US^CGR((FE_TIMESERIES(CUSTOM_EPS,MEAN,-4,+1,FY,'WIN=0,UNITS=AUTO,DATE=NOW')))":8.714028,"OIS^FF_DEBT_EQ(ANN_R,0)":29.9906873270042,"HNI^AVG(FF_FREE_PS_CF(ANN_R_FCF,-5AY))":2.85561897541744,"HNI^FF_FREE_PS_CF(ANN_R_FCF,NOW)":1.77802292785006,"HNI^AVG(FF_EBITDA_OPER_MGN(ANN_R,-5AY))":12.0828831003922,"HNI^FF_EBITDA_OPER_MGN(ANN_R,0)":8.00514372772852,"HNI-US^CGR((FE_TIMESERIES(CUSTOM_EPS,MEAN,0,+2,FY,'WIN=0,UNITS=AUTO,DATE=NOW')))":26.418337,"HNI-US^CGR((FE_TIMESERIES(CUSTOM_EPS,MEAN,-4,+1,FY,'WIN=0,UNITS=AUTO,DATE=NOW')))":3.3470058,"VECO^FF_DEBT_EQ(ANN_R,0)":60.9442266034166,"OIS^AVG(FF_FREE_PS_CF(ANN_R_FCF,-5AY))":2.38306692709371,"OIS^FF_FREE_PS_CF(ANN_R_FCF,NOW)":-0.171213905428491,"OIS^AVG(FF_EBITDA_OPER_MGN(ANN_R,-5AY))":7.36070871085357,"OIS^FF_EBITDA_OPER_MGN(ANN_R,0)":4.63621914261438,"OIS-US^CGR((FE_TIMESERIES(CUSTOM_EPS,MEAN,0,+2,FY,'WIN=0,UNITS=AUTO,DATE=NOW')))":null,"OIS-US^CGR((FE_TIMESERIES(CUSTOM_EPS,MEAN,-4,+1,FY,'WIN=0,UNITS=AUTO,DATE=NOW')))":null,"CAL^FF_DEBT_EQ(ANN_R,0)":273.536114511724,"VECO^AVG(FF_FREE_PS_CF(ANN_R_FCF,-5AY))":-0.897890188103711,"VECO^FF_FREE_PS_CF(ANN_R_FCF,NOW)":0.489607218089965,"VECO^AVG(FF_EBITDA_OPER_MGN(ANN_R,-5AY))":-3.72054829132714,"VECO^FF_EBITDA_OPER_MGN(ANN_R,0)":14.2018286337366,"VECO-US^CGR((FE_TIMESERIES(CUSTOM_EPS,MEAN,0,+2,FY,'WIN=0,UNITS=AUTO,DATE=NOW')))":null,"VECO-US^CGR((FE_TIMESERIES(CUSTOM_EPS,MEAN,-4,+1,FY,'WIN=0,UNITS=AUTO,DATE=NOW')))":null,"NPO^FF_DEBT_EQ(ANN_R,0)":93.1785883467551,"CAL^AVG(FF_FREE_PS_CF(ANN_R_FCF,-5AY))":3.15542542851047,"CAL^FF_FREE_PS_CF(ANN_R_FCF,NOW)":4.04496562879094,"CAL^AVG(FF_EBITDA_OPER_MGN(ANN_R,-5AY))":7.46683579419836,"CAL^FF_EBITDA_OPER_MGN(ANN_R,0)":10.0084821306421,"CAL-US^CGR((FE_TIMESERIES(CUSTOM_EPS,MEAN,0,+2,FY,'WIN=0,UNITS=AUTO,DATE=NOW')))":4.8086305,"CAL-US^CGR((FE_TIMESERIES(CUSTOM_EPS,MEAN,-4,+1,FY,'WIN=0,UNITS=AUTO,DATE=NOW')))":15.0289345,"URBN^FF_DEBT_EQ(ANN_R,0)":68.0167149747385,"NPO^AVG(FF_FREE_PS_CF(ANN_R_FCF,-5AY))":1.3287037037037,"NPO^FF_FREE_PS_CF(ANN_R_FCF,NOW)":5.92307692307692,"NPO^AVG(FF_EBITDA_OPER_MGN(ANN_R,-5AY))":12.2758272290983,"NPO^FF_EBITDA_OPER_MGN(ANN_R,0)":15.2741285689263,"NPO-US^CGR((FE_TIMESERIES(CUSTOM_EPS,MEAN,0,+2,FY,'WIN=0,UNITS=AUTO,DATE=NOW')))":15.7038765,"NPO-US^CGR((FE_TIMESERIES(CUSTOM_EPS,MEAN,-4,+1,FY,'WIN=0,UNITS=AUTO,DATE=NOW')))":25.251717,"ITRI^FF_DEBT_EQ(ANN_R,0)":46.9630679603647,"URBN^AVG(FF_FREE_PS_CF(ANN_R_FCF,-5AY))":2.31507727904066,"URBN^FF_FREE_PS_CF(ANN_R_FCF,NOW)":3.31121474789059,"URBN^AVG(FF_EBITDA_OPER_MGN(ANN_R,-5AY))":13.4242993247775,"URBN^FF_EBITDA_OPER_MGN(ANN_R,0)":15.4032206118455,"URBN-US^CGR((FE_TIMESERIES(CUSTOM_EPS,MEAN,0,+2,FY,'WIN=0,UNITS=AUTO,DATE=NOW')))":-16.94654,"URBN-US^CGR((FE_TIMESERIES(CUSTOM_EPS,MEAN,-4,+1,FY,'WIN=0,UNITS=AUTO,DATE=NOW')))":1.783906,"RES^FF_DEBT_EQ(ANN_R,0)":7.21418654982697,"ITRI^AVG(FF_FREE_PS_CF(ANN_R_FCF,-5AY))":1.87094687265481,"ITRI^FF_FREE_PS_CF(ANN_R_FCF,NOW)":2.49118530055755,"ITRI^AVG(FF_EBITDA_OPER_MGN(ANN_R,-5AY))":10.6109917315141,"ITRI^FF_EBITDA_OPER_MGN(ANN_R,0)":7.08119614124544,"ITRI-US^CGR((FE_TIMESERIES(CUSTOM_EPS,MEAN,0,+2,FY,'WIN=0,UNITS=AUTO,DATE=NOW')))":14.850176,"ITRI-US^CGR((FE_TIMESERIES(CUSTOM_EPS,MEAN,-4,+1,FY,'WIN=0,UNITS=AUTO,DATE=NOW')))":-24.51179,"WSFS^FF_DEBT_EQ(ANN_R,0)":20.5767214567178,"RES^AVG(FF_FREE_PS_CF(ANN_R_FCF,-5AY))":0.316164629108376,"RES^FF_FREE_PS_CF(ANN_R_FCF,NOW)":-0.0935536879665712,"RES^AVG(FF_EBITDA_OPER_MGN(ANN_R,-5AY))":-4.06105018834691,"RES^FF_EBITDA_OPER_MGN(ANN_R,0)":9.02906481341243,"RES-US^CGR((FE_TIMESERIES(CUSTOM_EPS,MEAN,0,+2,FY,'WIN=0,UNITS=AUTO,DATE=NOW')))":423.60925,"RES-US^CGR((FE_TIMESERIES(CUSTOM_EPS,MEAN,-4,+1,FY,'WIN=0,UNITS=AUTO,DATE=NOW')))":0.89299804,"SRDX^FF_DEBT_EQ(ANN_R,0)":9.78405967805261,"WSFS^AVG(FF_FREE_PS_CF(ANN_R_FCF,-5AY))":2.90391172875249,"WSFS^FF_FREE_PS_CF(ANN_R_FCF,NOW)":2.0863258076012,"WSFS^AVG(FF_EBITDA_OPER_MGN(ANN_R,-5AY))":null,"WSFS^FF_EBITDA_OPER_MGN(ANN_R,0)":null,"WSFS-US^CGR((FE_TIMESERIES(CUSTOM_EPS,MEAN,0,+2,FY,'WIN=0,UNITS=AUTO,DATE=NOW')))":-3.617842,"WSFS-US^CGR((FE_TIMESERIES(CUSTOM_EPS,MEAN,-4,+1,FY,'WIN=0,UNITS=AUTO,DATE=NOW')))":11.117693,"ABM^FF_DEBT_EQ(ANN_R,0)":64.3176733780761,"SRDX^AVG(FF_FREE_PS_CF(ANN_R_FCF,-5AY))":1.28406082154475,"SRDX^FF_FREE_PS_CF(ANN_R_FCF,NOW)":0.72271070126528,"SRDX^AVG(FF_EBITDA_OPER_MGN(ANN_R,-5AY))":37.007818849312,"SRDX^FF_EBITDA_OPER_MGN(ANN_R,0)":15.2944757266778,"SRDX-US^CGR((FE_TIMESERIES(CUSTOM_EPS,MEAN,0,+2,FY,'WIN=0,UNITS=AUTO,DATE=NOW')))":null,"SRDX-US^CGR((FE_TIMESERIES(CUSTOM_EPS,MEAN,-4,+1,FY,'WIN=0,UNITS=AUTO,DATE=NOW')))":null,"ATI^FF_DEBT_EQ(ANN_R,0)":278.427654609101,"ABM^AVG(FF_FREE_PS_CF(ANN_R_FCF,-5AY))":0.694200351493849,"ABM^FF_FREE_PS_CF(ANN_R_FCF,NOW)":4.35735294117647,"ABM^AVG(FF_EBITDA_OPER_MGN(ANN_R,-5AY))":3.18191536921492,"ABM^FF_EBITDA_OPER_MGN(ANN_R,0)":7.32748932344347,"ABM-US^CGR((FE_TIMESERIES(CUSTOM_EPS,MEAN,0,+2,FY,'WIN=0,UNITS=AUTO,DATE=NOW')))":1.740636,"ABM-US^CGR((FE_TIMESERIES(CUSTOM_EPS,MEAN,-4,+1,FY,'WIN=0,UNITS=AUTO,DATE=NOW')))":15.973673,"FBNC^FF_DEBT_EQ(ANN_R,0)":7.19809844991163,"ATI^AVG(FF_FREE_PS_CF(ANN_R_FCF,-5AY))":-2.29170549860205,"ATI^FF_FREE_PS_CF(ANN_R_FCF,NOW)":-1.07395751376869,"ATI^AVG(FF_EBITDA_OPER_MGN(ANN_R,-5AY))":2.77228354494991,"ATI^FF_EBITDA_OPER_MGN(ANN_R,0)":8.94706764768912,"ATI-US^CGR((FE_TIMESERIES(CUSTOM_EPS,MEAN,0,+2,FY,'WIN=0,UNITS=AUTO,DATE=NOW')))":324.02283,"ATI-US^CGR((FE_TIMESERIES(CUSTOM_EPS,MEAN,-4,+1,FY,'WIN=0,UNITS=AUTO,DATE=NOW')))":32.558388,"ETD^FF_DEBT_EQ(ANN_R,0)":28.5565939771547,"FBNC^AVG(FF_FREE_PS_CF(ANN_R_FCF,-5AY))":1.55347170878078,"FBNC^FF_FREE_PS_CF(ANN_R_FCF,NOW)":3.57638766895394,"FBNC^AVG(FF_EBITDA_OPER_MGN(ANN_R,-5AY))":null,"FBNC^FF_EBITDA_OPER_MGN(ANN_R,0)":null,"FBNC-US^CGR((FE_TIMESERIES(CUSTOM_EPS,MEAN,0,+2,FY,'WIN=0,UNITS=AUTO,DATE=NOW')))":4.370173,"FBNC-US^CGR((FE_TIMESERIES(CUSTOM_EPS,MEAN,-4,+1,FY,'WIN=0,UNITS=AUTO,DATE=NOW')))":15.141873,"AIN^FF_DEBT_EQ(ANN_R,0)":43.5773890776196,"ETD^AVG(FF_FREE_PS_CF(ANN_R_FCF,-5AY))":2.18141497961228,"ETD^FF_FREE_PS_CF(ANN_R_FCF,NOW)":3.50901183292845,"ETD^AVG(FF_EBITDA_OPER_MGN(ANN_R,-5AY))":10.2261637312758,"ETD^FF_EBITDA_OPER_MGN(ANN_R,0)":18.1461109711628,"ETD-US^CGR((FE_TIMESERIES(CUSTOM_EPS,MEAN,0,+2,FY,'WIN=0,UNITS=AUTO,DATE=NOW')))":-19.712141,"ETD-US^CGR((FE_TIMESERIES(CUSTOM_EPS,MEAN,-4,+1,FY,'WIN=0,UNITS=AUTO,DATE=NOW')))":17.70454,"CNMD^FF_DEBT_EQ(ANN_R,0)":87.1690209883695,"AIN^AVG(FF_FREE_PS_CF(ANN_R_FCF,-5AY))":0.231520049735779,"AIN^FF_FREE_PS_CF(ANN_R_FCF,NOW)":5.04500508270955,"AIN^AVG(FF_EBITDA_OPER_MGN(ANN_R,-5AY))":21.4444263495414,"AIN^FF_EBITDA_OPER_MGN(ANN_R,0)":27.2624940811846,"AIN-US^CGR((FE_TIMESERIES(CUSTOM_EPS,MEAN,0,+2,FY,'WIN=0,UNITS=AUTO,DATE=NOW')))":4.2321734,"AIN-US^CGR((FE_TIMESERIES(CUSTOM_EPS,MEAN,-4,+1,FY,'WIN=0,UNITS=AUTO,DATE=NOW')))":17.638033,"LXP^FF_DEBT_EQ(ANN_R,0)":66.6194936569617,"CNMD^AVG(FF_FREE_PS_CF(ANN_R_FCF,-5AY))":0.839257616936061,"CNMD^FF_FREE_PS_CF(ANN_R_FCF,NOW)":3.00794636205612,"CNMD^AVG(FF_EBITDA_OPER_MGN(ANN_R,-5AY))":16.654657584226,"CNMD^FF_EBITDA_OPER_MGN(ANN_R,0)":16.3591376853244,"CNMD-US^CGR((FE_TIMESERIES(CUSTOM_EPS,MEAN,0,+2,FY,'WIN=0,UNITS=AUTO,DATE=NOW')))":null,"CNMD-US^CGR((FE_TIMESERIES(CUSTOM_EPS,MEAN,-4,+1,FY,'WIN=0,UNITS=AUTO,DATE=NOW')))":null,"SM^FF_DEBT_EQ(ANN_R,0)":102.132099222008,"LXP^AVG(FF_FREE_PS_CF(ANN_R_FCF,-5AY))":1.00572607938645,"LXP^FF_FREE_PS_CF(ANN_R_FCF,NOW)":0.742896585124818,"LXP^AVG(FF_EBITDA_OPER_MGN(ANN_R,-5AY))":81.9269562463911,"LXP^FF_EBITDA_OPER_MGN(ANN_R,0)":75.81257976087,"LXP-US^CGR((FE_TIMESERIES(CUSTOM_EPS,MEAN,0,+2,FY,'WIN=0,UNITS=AUTO,DATE=NOW')))":-87.904175,"LXP-US^CGR((FE_TIMESERIES(CUSTOM_EPS,MEAN,-4,+1,FY,'WIN=0,UNITS=AUTO,DATE=NOW')))":null,"MGPI^FF_DEBT_EQ(ANN_R,0)":37.7292149731293,"SM^AVG(FF_FREE_PS_CF(ANN_R_FCF,-5AY))":-29.5279620729286,"SM^FF_FREE_PS_CF(ANN_R_FCF,NOW)":3.89368582747191,"SM^AVG(FF_EBITDA_OPER_MGN(ANN_R,-5AY))":32.9262878947047,"SM^FF_EBITDA_OPER_MGN(ANN_R,0)":73.2079908681022,"SM-US^CGR((FE_TIMESERIES(CUSTOM_EPS,MEAN,0,+2,FY,'WIN=0,UNITS=AUTO,DATE=NOW')))":143.07712,"SM-US^CGR((FE_TIMESERIES(CUSTOM_EPS,MEAN,-4,+1,FY,'WIN=0,UNITS=AUTO,DATE=NOW')))":null,"UHT^FF_DEBT_EQ(ANN_R,0)":144.590718447097,"MGPI^AVG(FF_FREE_PS_CF(ANN_R_FCF,-5AY))":0.108088225707442,"MGPI^FF_FREE_PS_CF(ANN_R_FCF,NOW)":1.9480086527538,"MGPI^AVG(FF_EBITDA_OPER_MGN(ANN_R,-5AY))":15.6609470783597,"MGPI^FF_EBITDA_OPER_MGN(ANN_R,0)":22.0284975746745,"MGPI-US^CGR((FE_TIMESERIES(CUSTOM_EPS,MEAN,0,+2,FY,'WIN=0,UNITS=AUTO,DATE=NOW')))":7.720815,"MGPI-US^CGR((FE_TIMESERIES(CUSTOM_EPS,MEAN,-4,+1,FY,'WIN=0,UNITS=AUTO,DATE=NOW')))":16.989767,"CTS^FF_DEBT_EQ(ANN_R,0)":16.1239316792428,"UHT^AVG(FF_FREE_PS_CF(ANN_R_FCF,-5AY))":3.1027621027621,"UHT^FF_FREE_PS_CF(ANN_R_FCF,NOW)":3.36025836417737,"UHT^AVG(FF_EBITDA_OPER_MGN(ANN_R,-5AY))":67.1874301217931,"UHT^FF_EBITDA_OPER_MGN(ANN_R,0)":65.4602684404324,"UHT-US^CGR((FE_TIMESERIES(CUSTOM_EPS,MEAN,0,+2,FY,'WIN=0,UNITS=AUTO,DATE=NOW')))":null,"UHT-US^CGR((FE_TIMESERIES(CUSTOM_EPS,MEAN,-4,+1,FY,'WIN=0,UNITS=AUTO,DATE=NOW')))":null,"SXI^FF_DEBT_EQ(ANN_R,0)":42.8719337209093,"CTS^AVG(FF_FREE_PS_CF(ANN_R_FCF,-5AY))":0.803043517488196,"CTS^FF_FREE_PS_CF(ANN_R_FCF,NOW)":2.23370557119436,"CTS^AVG(FF_EBITDA_OPER_MGN(ANN_R,-5AY))":18.7932046884726,"CTS^FF_EBITDA_OPER_MGN(ANN_R,0)":20.2197202320027,"CTS-US^CGR((FE_TIMESERIES(CUSTOM_EPS,MEAN,0,+2,FY,'WIN=0,UNITS=AUTO,DATE=NOW')))":17.765615,"CTS-US^CGR((FE_TIMESERIES(CUSTOM_EPS,MEAN,-4,+1,FY,'WIN=0,UNITS=AUTO,DATE=NOW')))":15.4247875,"HVT^FF_DEBT_EQ(ANN_R,0)":89.9917959135836,"SXI^AVG(FF_FREE_PS_CF(ANN_R_FCF,-5AY))":2.89716478696742,"SXI^FF_FREE_PS_CF(ANN_R_FCF,NOW)":4.43990761362699,"SXI^AVG(FF_EBITDA_OPER_MGN(ANN_R,-5AY))":13.0179355928703,"SXI^FF_EBITDA_OPER_MGN(ANN_R,0)":17.3465571661506,"SXI-US^CGR((FE_TIMESERIES(CUSTOM_EPS,MEAN,0,+2,FY,'WIN=0,UNITS=AUTO,DATE=NOW')))":9.162832,"SXI-US^CGR((FE_TIMESERIES(CUSTOM_EPS,MEAN,-4,+1,FY,'WIN=0,UNITS=AUTO,DATE=NOW')))":5.015774,"MSEX^FF_DEBT_EQ(ANN_R,0)":89.6184527189638,"HVT^AVG(FF_FREE_PS_CF(ANN_R_FCF,-5AY))":1.27170111488491,"HVT^FF_FREE_PS_CF(ANN_R_FCF,NOW)":3.40570565712129,"HVT^AVG(FF_EBITDA_OPER_MGN(ANN_R,-5AY))":8.88196641518618,"HVT^FF_EBITDA_OPER_MGN(ANN_R,0)":13.2960241864378,"HVT-US^CGR((FE_TIMESERIES(CUSTOM_EPS,MEAN,0,+2,FY,'WIN=0,UNITS=AUTO,DATE=NOW')))":-9.311026,"HVT-US^CGR((FE_TIMESERIES(CUSTOM_EPS,MEAN,-4,+1,FY,'WIN=0,UNITS=AUTO,DATE=NOW')))":33.656487,"SBCF^FF_DEBT_EQ(ANN_R,0)":17.6649607548736,"MSEX^AVG(FF_FREE_PS_CF(ANN_R_FCF,-5AY))":-0.0185072446122002,"MSEX^FF_FREE_PS_CF(ANN_R_FCF,NOW)":-2.63247571988414,"MSEX^AVG(FF_EBITDA_OPER_MGN(ANN_R,-5AY))":40.7536153371556,"MSEX^FF_EBITDA_OPER_MGN(ANN_R,0)":41.9236976128433,"MSEX-US^CGR((FE_TIMESERIES(CUSTOM_EPS,MEAN,0,+2,FY,'WIN=0,UNITS=AUTO,DATE=NOW')))":null,"MSEX-US^CGR((FE_TIMESERIES(CUSTOM_EPS,MEAN,-4,+1,FY,'WIN=0,UNITS=AUTO,DATE=NOW')))":null,"FCF^FF_DEBT_EQ(ANN_R,0)":32.9362017429681,"SBCF^AVG(FF_FREE_PS_CF(ANN_R_FCF,-5AY))":1.26071616740579,"SBCF^FF_FREE_PS_CF(ANN_R_FCF,NOW)":1.70370305493274,"SBCF^AVG(FF_EBITDA_OPER_MGN(ANN_R,-5AY))":null,"SBCF^FF_EBITDA_OPER_MGN(ANN_R,0)":null,"SBCF-US^CGR((FE_TIMESERIES(CUSTOM_EPS,MEAN,0,+2,FY,'WIN=0,UNITS=AUTO,DATE=NOW')))":10.200127,"SBCF-US^CGR((FE_TIMESERIES(CUSTOM_EPS,MEAN,-4,+1,FY,'WIN=0,UNITS=AUTO,DATE=NOW')))":12.565588,"UVV^FF_DEBT_EQ(ANN_R,0)":55.284015507149,"FCF^AVG(FF_FREE_PS_CF(ANN_R_FCF,-5AY))":0.894221647600994,"FCF^FF_FREE_PS_CF(ANN_R_FCF,NOW)":1.31231871858478,"FCF^AVG(FF_EBITDA_OPER_MGN(ANN_R,-5AY))":null,"FCF^FF_EBITDA_OPER_MGN(ANN_R,0)":null,"FCF-US^CGR((FE_TIMESERIES(CUSTOM_EPS,MEAN,0,+2,FY,'WIN=0,UNITS=AUTO,DATE=NOW')))":6.0253696,"FCF-US^CGR((FE_TIMESERIES(CUSTOM_EPS,MEAN,-4,+1,FY,'WIN=0,UNITS=AUTO,DATE=NOW')))":11.105609,"MYGN^FF_DEBT_EQ(ANN_R,0)":9.53709444100021,"UVV^AVG(FF_FREE_PS_CF(ANN_R_FCF,-5AY))":9.03172928934887,"UVV^FF_FREE_PS_CF(ANN_R_FCF,NOW)":-0.333869707597383,"UVV^AVG(FF_EBITDA_OPER_MGN(ANN_R,-5AY))":11.0075327657446,"UVV^FF_EBITDA_OPER_MGN(ANN_R,0)":8.79220916894411,"UVV-US^CGR((FE_TIMESERIES(CUSTOM_EPS,MEAN,0,+2,FY,'WIN=0,UNITS=AUTO,DATE=NOW')))":null,"UVV-US^CGR((FE_TIMESERIES(CUSTOM_EPS,MEAN,-4,+1,FY,'WIN=0,UNITS=AUTO,DATE=NOW')))":null,"INDB^FF_DEBT_EQ(ANN_R,0)":7.16533557466103,"MYGN^AVG(FF_FREE_PS_CF(ANN_R_FCF,-5AY))":2.19754768392371,"MYGN^FF_FREE_PS_CF(ANN_R_FCF,NOW)":-0.0128205128205128,"MYGN^AVG(FF_EBITDA_OPER_MGN(ANN_R,-5AY))":25.6699389758557,"MYGN^FF_EBITDA_OPER_MGN(ANN_R,0)":-7.13871995366348,"MYGN-US^CGR((FE_TIMESERIES(CUSTOM_EPS,MEAN,0,+2,FY,'WIN=0,UNITS=AUTO,DATE=NOW')))":182.84271,"MYGN-US^CGR((FE_TIMESERIES(CUSTOM_EPS,MEAN,-4,+1,FY,'WIN=0,UNITS=AUTO,DATE=NOW')))":null,"RGR^FF_DEBT_EQ(ANN_R,0)":0.474342863271013,"INDB^AVG(FF_FREE_PS_CF(ANN_R_FCF,-5AY))":2.86370709192552,"INDB^FF_FREE_PS_CF(ANN_R_FCF,NOW)":3.84527654628379,"INDB^AVG(FF_EBITDA_OPER_MGN(ANN_R,-5AY))":null,"INDB^FF_EBITDA_OPER_MGN(ANN_R,0)":null,"INDB-US^CGR((FE_TIMESERIES(CUSTOM_EPS,MEAN,0,+2,FY,'WIN=0,UNITS=AUTO,DATE=NOW')))":6.1317105,"INDB-US^CGR((FE_TIMESERIES(CUSTOM_EPS,MEAN,-4,+1,FY,'WIN=0,UNITS=AUTO,DATE=NOW')))":10.046685,"HP^FF_DEBT_EQ(ANN_R,0)":36.9417136061097,"RGR^AVG(FF_FREE_PS_CF(ANN_R_FCF,-5AY))":3.65284890455216,"RGR^FF_FREE_PS_CF(ANN_R_FCF,NOW)":8.08448823206704,"RGR^AVG(FF_EBITDA_OPER_MGN(ANN_R,-5AY))":25.5534916487037,"RGR^FF_EBITDA_OPER_MGN(ANN_R,0)":31.3602997525782,"RGR-US^CGR((FE_TIMESERIES(CUSTOM_EPS,MEAN,0,+2,FY,'WIN=0,UNITS=AUTO,DATE=NOW')))":null,"RGR-US^CGR((FE_TIMESERIES(CUSTOM_EPS,MEAN,-4,+1,FY,'WIN=0,UNITS=AUTO,DATE=NOW')))":null,"NTCT^FF_DEBT_EQ(ANN_R,0)":20.1581735541001,"HP^AVG(FF_FREE_PS_CF(ANN_R_FCF,-5AY))":4.59672580465943,"HP^FF_FREE_PS_CF(ANN_R_FCF,NOW)":0.503552282550224,"HP^AVG(FF_EBITDA_OPER_MGN(ANN_R,-5AY))":35.6029803624113,"HP^FF_EBITDA_OPER_MGN(ANN_R,0)":5.92589006112092,"HP-US^CGR((FE_TIMESERIES(CUSTOM_EPS,MEAN,0,+2,FY,'WIN=0,UNITS=AUTO,DATE=NOW')))":null,"HP-US^CGR((FE_TIMESERIES(CUSTOM_EPS,MEAN,-4,+1,FY,'WIN=0,UNITS=AUTO,DATE=NOW')))":null,"EGHT^FF_DEBT_EQ(ANN_R,0)":294.712281894651,"NTCT^AVG(FF_FREE_PS_CF(ANN_R_FCF,-5AY))":2.13208136030994,"NTCT^FF_FREE_PS_CF(ANN_R_FCF,NOW)":3.9651989771456,"NTCT^AVG(FF_EBITDA_OPER_MGN(ANN_R,-5AY))":19.3156661411955,"NTCT^FF_EBITDA_OPER_MGN(ANN_R,0)":17.9180083569529,"NTCT-US^CGR((FE_TIMESERIES(CUSTOM_EPS,MEAN,0,+2,FY,'WIN=0,UNITS=AUTO,DATE=NOW')))":null,"NTCT-US^CGR((FE_TIMESERIES(CUSTOM_EPS,MEAN,-4,+1,FY,'WIN=0,UNITS=AUTO,DATE=NOW')))":null,"ZEUS^FF_DEBT_EQ(ANN_R,0)":84.2563949118719,"EGHT^AVG(FF_FREE_PS_CF(ANN_R_FCF,-5AY))":0.21725702900155,"EGHT^FF_FREE_PS_CF(ANN_R_FCF,NOW)":0.0897453993683505,"EGHT^AVG(FF_EBITDA_OPER_MGN(ANN_R,-5AY))":1.48704753184839,"EGHT^FF_EBITDA_OPER_MGN(ANN_R,0)":-14.7343017880369,"EGHT-US^CGR((FE_TIMESERIES(CUSTOM_EPS,MEAN,0,+2,FY,'WIN=0,UNITS=AUTO,DATE=NOW')))":109.871994,"EGHT-US^CGR((FE_TIMESERIES(CUSTOM_EPS,MEAN,-4,+1,FY,'WIN=0,UNITS=AUTO,DATE=NOW')))":33.656475,"SJI^FF_DEBT_EQ(ANN_R,0)":181.278102427567,"ZEUS^AVG(FF_FREE_PS_CF(ANN_R_FCF,-5AY))":-1.05182872435326,"ZEUS^FF_FREE_PS_CF(ANN_R_FCF,NOW)":-13.5787185951491,"ZEUS^AVG(FF_EBITDA_OPER_MGN(ANN_R,-5AY))":2.29671429492113,"ZEUS^FF_EBITDA_OPER_MGN(ANN_R,0)":8.36500158070938,"ZEUS-US^CGR((FE_TIMESERIES(CUSTOM_EPS,MEAN,0,+2,FY,'WIN=0,UNITS=AUTO,DATE=NOW')))":-58.740944,"ZEUS-US^CGR((FE_TIMESERIES(CUSTOM_EPS,MEAN,-4,+1,FY,'WIN=0,UNITS=AUTO,DATE=NOW')))":44.581635,"CRVL^FF_DEBT_EQ(ANN_R,0)":20.3112125991666,"SJI^AVG(FF_FREE_PS_CF(ANN_R_FCF,-5AY))":-0.206106570774763,"SJI^FF_FREE_PS_CF(ANN_R_FCF,NOW)":-2.35118961133309,"SJI^AVG(FF_EBITDA_OPER_MGN(ANN_R,-5AY))":26.5464564482004,"SJI^FF_EBITDA_OPER_MGN(ANN_R,0)":27.9581729508415,"SJI-US^CGR((FE_TIMESERIES(CUSTOM_EPS,MEAN,0,+2,FY,'WIN=0,UNITS=AUTO,DATE=NOW')))":5.1097426,"SJI-US^CGR((FE_TIMESERIES(CUSTOM_EPS,MEAN,-4,+1,FY,'WIN=0,UNITS=AUTO,DATE=NOW')))":6.982701,"CAKE^FF_DEBT_EQ(ANN_R,0)":550.057849687733,"CRVL^AVG(FF_FREE_PS_CF(ANN_R_FCF,-5AY))":1.07363311190598,"CRVL^FF_FREE_PS_CF(ANN_R_FCF,NOW)":2.16279582942572,"CRVL^AVG(FF_EBITDA_OPER_MGN(ANN_R,-5AY))":13.2103045002179,"CRVL^FF_EBITDA_OPER_MGN(ANN_R,0)":16.7785463379911,"CRVL-US^CGR((FE_TIMESERIES(CUSTOM_EPS,MEAN,0,+2,FY,'WIN=0,UNITS=AUTO,DATE=NOW')))":null,"CRVL-US^CGR((FE_TIMESERIES(CUSTOM_EPS,MEAN,-4,+1,FY,'WIN=0,UNITS=AUTO,DATE=NOW')))":null,"FDP^FF_DEBT_EQ(ANN_R,0)":38.9502302613327,"CAKE^AVG(FF_FREE_PS_CF(ANN_R_FCF,-5AY))":3.78147533014664,"CAKE^FF_FREE_PS_CF(ANN_R_FCF,NOW)":3.01098742527314,"CAKE^AVG(FF_EBITDA_OPER_MGN(ANN_R,-5AY))":12.7044244038917,"CAKE^FF_EBITDA_OPER_MGN(ANN_R,0)":7.79661422217971,"CAKE-US^CGR((FE_TIMESERIES(CUSTOM_EPS,MEAN,0,+2,FY,'WIN=0,UNITS=AUTO,DATE=NOW')))":18.465717,"CAKE-US^CGR((FE_TIMESERIES(CUSTOM_EPS,MEAN,-4,+1,FY,'WIN=0,UNITS=AUTO,DATE=NOW')))":-4.757762,"CVBF^FF_DEBT_EQ(ANN_R,0)":31.973674791725,"FDP^AVG(FF_FREE_PS_CF(ANN_R_FCF,-5AY))":3.56028070022831,"FDP^FF_FREE_PS_CF(ANN_R_FCF,NOW)":0.628912398519482,"FDP^AVG(FF_EBITDA_OPER_MGN(ANN_R,-5AY))":8.6038961038961,"FDP^FF_EBITDA_OPER_MGN(ANN_R,0)":4.61074742146659,"FDP-US^CGR((FE_TIMESERIES(CUSTOM_EPS,MEAN,0,+2,FY,'WIN=0,UNITS=AUTO,DATE=NOW')))":3.7749007,"FDP-US^CGR((FE_TIMESERIES(CUSTOM_EPS,MEAN,-4,+1,FY,'WIN=0,UNITS=AUTO,DATE=NOW')))":-15.438532,"MOG.A^FF_DEBT_EQ(ANN_R,0)":70.9277760001828,"CVBF^AVG(FF_FREE_PS_CF(ANN_R_FCF,-5AY))":1.0274224951388,"CVBF^FF_FREE_PS_CF(ANN_R_FCF,NOW)":1.40760957882141,"CVBF^AVG(FF_EBITDA_OPER_MGN(ANN_R,-5AY))":null,"CVBF^FF_EBITDA_OPER_MGN(ANN_R,0)":null,"CVBF-US^CGR((FE_TIMESERIES(CUSTOM_EPS,MEAN,0,+2,FY,'WIN=0,UNITS=AUTO,DATE=NOW')))":11.424284,"CVBF-US^CGR((FE_TIMESERIES(CUSTOM_EPS,MEAN,-4,+1,FY,'WIN=0,UNITS=AUTO,DATE=NOW')))":9.423651,"LTC^FF_DEBT_EQ(ANN_R,0)":98.1003483034122,"MOG.A^AVG(FF_FREE_PS_CF(ANN_R_FCF,-5AY))":4.06922171939359,"MOG.A^FF_FREE_PS_CF(ANN_R_FCF,NOW)":5.09295386989814,"MOG.A^AVG(FF_EBITDA_OPER_MGN(ANN_R,-5AY))":13.5048797790839,"MOG.A^FF_EBITDA_OPER_MGN(ANN_R,0)":11.454301977339,"MOG.A-US^CGR((FE_TIMESERIES(CUSTOM_EPS,MEAN,0,+2,FY,'WIN=0,UNITS=AUTO,DATE=NOW')))":11.918126,"MOG.A-US^CGR((FE_TIMESERIES(CUSTOM_EPS,MEAN,-4,+1,FY,'WIN=0,UNITS=AUTO,DATE=NOW')))":7.312815,"ANIK^FF_DEBT_EQ(ANN_R,0)":7.29888360590069,"LTC^AVG(FF_FREE_PS_CF(ANN_R_FCF,-5AY))":2.52250174884058,"LTC^FF_FREE_PS_CF(ANN_R_FCF,NOW)":2.0821330064358,"LTC^AVG(FF_EBITDA_OPER_MGN(ANN_R,-5AY))":72.7861612522403,"LTC^FF_EBITDA_OPER_MGN(ANN_R,0)":72.5160829163688,"LTC-US^CGR((FE_TIMESERIES(CUSTOM_EPS,MEAN,0,+2,FY,'WIN=0,UNITS=AUTO,DATE=NOW')))":26.882982,"LTC-US^CGR((FE_TIMESERIES(CUSTOM_EPS,MEAN,-4,+1,FY,'WIN=0,UNITS=AUTO,DATE=NOW')))":3.0501742,"PRGS^FF_DEBT_EQ(ANN_R,0)":143.361398728209,"ANIK^AVG(FF_FREE_PS_CF(ANN_R_FCF,-5AY))":0.647459645408838,"ANIK^FF_FREE_PS_CF(ANN_R_FCF,NOW)":0.33347000136668,"ANIK^AVG(FF_EBITDA_OPER_MGN(ANN_R,-5AY))":52.5648342506699,"ANIK^FF_EBITDA_OPER_MGN(ANN_R,0)":-1.28016022301311,"ANIK-US^CGR((FE_TIMESERIES(CUSTOM_EPS,MEAN,0,+2,FY,'WIN=0,UNITS=AUTO,DATE=NOW')))":null,"ANIK-US^CGR((FE_TIMESERIES(CUSTOM_EPS,MEAN,-4,+1,FY,'WIN=0,UNITS=AUTO,DATE=NOW')))":null,"MTH^FF_DEBT_EQ(ANN_R,0)":38.9637789388938,"PRGS^AVG(FF_FREE_PS_CF(ANN_R_FCF,-5AY))":1.96154079343586,"PRGS^FF_FREE_PS_CF(ANN_R_FCF,NOW)":4.08520842671448,"PRGS^AVG(FF_EBITDA_OPER_MGN(ANN_R,-5AY))":26.4002407849194,"PRGS^FF_EBITDA_OPER_MGN(ANN_R,0)":35.7354327863237,"PRGS-US^CGR((FE_TIMESERIES(CUSTOM_EPS,MEAN,0,+2,FY,'WIN=0,UNITS=AUTO,DATE=NOW')))":10.145059,"PRGS-US^CGR((FE_TIMESERIES(CUSTOM_EPS,MEAN,-4,+1,FY,'WIN=0,UNITS=AUTO,DATE=NOW')))":17.920757,"GBX^FF_DEBT_EQ(ANN_R,0)":94.9150753814955,"MTH^AVG(FF_FREE_PS_CF(ANN_R_FCF,-5AY))":-2.73485969237995,"MTH^FF_FREE_PS_CF(ANN_R_FCF,NOW)":-4.64928203384511,"MTH^AVG(FF_EBITDA_OPER_MGN(ANN_R,-5AY))":7.14516785491433,"MTH^FF_EBITDA_OPER_MGN(ANN_R,0)":19.2307146203978,"MTH-US^CGR((FE_TIMESERIES(CUSTOM_EPS,MEAN,0,+2,FY,'WIN=0,UNITS=AUTO,DATE=NOW')))":4.883874,"MTH-US^CGR((FE_TIMESERIES(CUSTOM_EPS,MEAN,-4,+1,FY,'WIN=0,UNITS=AUTO,DATE=NOW')))":46.71402,"MD^FF_DEBT_EQ(ANN_R,0)":118.889398284638,"GBX^AVG(FF_FREE_PS_CF(ANN_R_FCF,-5AY))":6.17568067019835,"GBX^FF_FREE_PS_CF(ANN_R_FCF,NOW)":null,"GBX^AVG(FF_EBITDA_OPER_MGN(ANN_R,-5AY))":17.0848053241613,"GBX^FF_EBITDA_OPER_MGN(ANN_R,0)":8.07412782801484,"GBX-US^CGR((FE_TIMESERIES(CUSTOM_EPS,MEAN,0,+2,FY,'WIN=0,UNITS=AUTO,DATE=NOW')))":65.64841,"GBX-US^CGR((FE_TIMESERIES(CUSTOM_EPS,MEAN,-4,+1,FY,'WIN=0,UNITS=AUTO,DATE=NOW')))":-19.033361,"CASH^FF_DEBT_EQ(ANN_R,0)":14.8592730918575,"MD^AVG(FF_FREE_PS_CF(ANN_R_FCF,-5AY))":4.34452093782556,"MD^FF_FREE_PS_CF(ANN_R_FCF,NOW)":0.518339003588572,"MD^AVG(FF_EBITDA_OPER_MGN(ANN_R,-5AY))":21.2446503614805,"MD^FF_EBITDA_OPER_MGN(ANN_R,0)":13.0748313486198,"MD-US^CGR((FE_TIMESERIES(CUSTOM_EPS,MEAN,0,+2,FY,'WIN=0,UNITS=AUTO,DATE=NOW')))":12.512746,"MD-US^CGR((FE_TIMESERIES(CUSTOM_EPS,MEAN,-4,+1,FY,'WIN=0,UNITS=AUTO,DATE=NOW')))":-11.540002,"SMP^FF_DEBT_EQ(ANN_R,0)":28.2898367631903,"CASH^AVG(FF_FREE_PS_CF(ANN_R_FCF,-5AY))":2.79167061827022,"CASH^FF_FREE_PS_CF(ANN_R_FCF,NOW)":7.18611221219569,"CASH^AVG(FF_EBITDA_OPER_MGN(ANN_R,-5AY))":null,"CASH^FF_EBITDA_OPER_MGN(ANN_R,0)":null,"CASH-US^CGR((FE_TIMESERIES(CUSTOM_EPS,MEAN,0,+2,FY,'WIN=0,UNITS=AUTO,DATE=NOW')))":10.528114,"CASH-US^CGR((FE_TIMESERIES(CUSTOM_EPS,MEAN,-4,+1,FY,'WIN=0,UNITS=AUTO,DATE=NOW')))":20.688711,"SCHL^FF_DEBT_EQ(ANN_R,0)":8.71815940838126,"SMP^AVG(FF_FREE_PS_CF(ANN_R_FCF,-5AY))":3.33082379273234,"SMP^FF_FREE_PS_CF(ANN_R_FCF,NOW)":2.63918449468829,"SMP^AVG(FF_EBITDA_OPER_MGN(ANN_R,-5AY))":11.4584848868474,"SMP^FF_EBITDA_OPER_MGN(ANN_R,0)":12.9446357297723,"SMP-US^CGR((FE_TIMESERIES(CUSTOM_EPS,MEAN,0,+2,FY,'WIN=0,UNITS=AUTO,DATE=NOW')))":-2.005116,"SMP-US^CGR((FE_TIMESERIES(CUSTOM_EPS,MEAN,-4,+1,FY,'WIN=0,UNITS=AUTO,DATE=NOW')))":4.420697,"DXPE^FF_DEBT_EQ(ANN_R,0)":105.070000752846,"SCHL^AVG(FF_FREE_PS_CF(ANN_R_FCF,-5AY))":2.13841807909605,"SCHL^FF_FREE_PS_CF(ANN_R_FCF,NOW)":4.68539325842697,"SCHL^AVG(FF_EBITDA_OPER_MGN(ANN_R,-5AY))":8.70463941203491,"SCHL^FF_EBITDA_OPER_MGN(ANN_R,0)":11.6683912593585,"SCHL-US^CGR((FE_TIMESERIES(CUSTOM_EPS,MEAN,0,+2,FY,'WIN=0,UNITS=AUTO,DATE=NOW')))":null,"SCHL-US^CGR((FE_TIMESERIES(CUSTOM_EPS,MEAN,-4,+1,FY,'WIN=0,UNITS=AUTO,DATE=NOW')))":null,"CHCO^FF_DEBT_EQ(ANN_R,0)":45.8751587493852,"DXPE^AVG(FF_FREE_PS_CF(ANN_R_FCF,-5AY))":2.73114217352978,"DXPE^FF_FREE_PS_CF(ANN_R_FCF,NOW)":1.57107483955733,"DXPE^AVG(FF_EBITDA_OPER_MGN(ANN_R,-5AY))":5.1269525159756,"DXPE^FF_EBITDA_OPER_MGN(ANN_R,0)":6.04172109153162,"DXPE-US^CGR((FE_TIMESERIES(CUSTOM_EPS,MEAN,0,+2,FY,'WIN=0,UNITS=AUTO,DATE=NOW')))":79.020096,"DXPE-US^CGR((FE_TIMESERIES(CUSTOM_EPS,MEAN,-4,+1,FY,'WIN=0,UNITS=AUTO,DATE=NOW')))":31.374685,"AWR^FF_DEBT_EQ(ANN_R,0)":91.7005249676724,"CHCO^AVG(FF_FREE_PS_CF(ANN_R_FCF,-5AY))":4.10527727486086,"CHCO^FF_FREE_PS_CF(ANN_R_FCF,NOW)":6.39975335886285,"CHCO^AVG(FF_EBITDA_OPER_MGN(ANN_R,-5AY))":null,"CHCO^FF_EBITDA_OPER_MGN(ANN_R,0)":null,"CHCO-US^CGR((FE_TIMESERIES(CUSTOM_EPS,MEAN,0,+2,FY,'WIN=0,UNITS=AUTO,DATE=NOW')))":7.229814,"CHCO-US^CGR((FE_TIMESERIES(CUSTOM_EPS,MEAN,-4,+1,FY,'WIN=0,UNITS=AUTO,DATE=NOW')))":9.242806,"HFWA^FF_DEBT_EQ(ANN_R,0)":11.8043331710423,"AWR^AVG(FF_FREE_PS_CF(ANN_R_FCF,-5AY))":-0.895727891156463,"AWR^FF_FREE_PS_CF(ANN_R_FCF,NOW)":-0.781707646582005,"AWR^AVG(FF_EBITDA_OPER_MGN(ANN_R,-5AY))":35.273924698512,"AWR^FF_EBITDA_OPER_MGN(ANN_R,0)":36.1801973727731,"AWR-US^CGR((FE_TIMESERIES(CUSTOM_EPS,MEAN,0,+2,FY,'WIN=0,UNITS=AUTO,DATE=NOW')))":3.8853118,"AWR-US^CGR((FE_TIMESERIES(CUSTOM_EPS,MEAN,-4,+1,FY,'WIN=0,UNITS=AUTO,DATE=NOW')))":6.37764,"TGI^FF_DEBT_EQ(ANN_R,0)":null,"HFWA^AVG(FF_FREE_PS_CF(ANN_R_FCF,-5AY))":1.49009066469515,"HFWA^FF_FREE_PS_CF(ANN_R_FCF,NOW)":1.65155429071926,"HFWA^AVG(FF_EBITDA_OPER_MGN(ANN_R,-5AY))":null,"HFWA^FF_EBITDA_OPER_MGN(ANN_R,0)":null,"HFWA-US^CGR((FE_TIMESERIES(CUSTOM_EPS,MEAN,0,+2,FY,'WIN=0,UNITS=AUTO,DATE=NOW')))":-6.9005637,"HFWA-US^CGR((FE_TIMESERIES(CUSTOM_EPS,MEAN,-4,+1,FY,'WIN=0,UNITS=AUTO,DATE=NOW')))":7.485848,"VIVO^FF_DEBT_EQ(ANN_R,0)":20.0796827311439,"TGI^AVG(FF_FREE_PS_CF(ANN_R_FCF,-5AY))":4.65874287568708,"TGI^FF_FREE_PS_CF(ANN_R_FCF,NOW)":-2.42765502494654,"TGI^AVG(FF_EBITDA_OPER_MGN(ANN_R,-5AY))":15.8920448063986,"TGI^FF_EBITDA_OPER_MGN(ANN_R,0)":12.6586535629498,"TGI-US^CGR((FE_TIMESERIES(CUSTOM_EPS,MEAN,0,+2,FY,'WIN=0,UNITS=AUTO,DATE=NOW')))":-2.2402859,"TGI-US^CGR((FE_TIMESERIES(CUSTOM_EPS,MEAN,-4,+1,FY,'WIN=0,UNITS=AUTO,DATE=NOW')))":-32.059082,"WETF^FF_DEBT_EQ(ANN_R,0)":79.394666076275,"VIVO^AVG(FF_FREE_PS_CF(ANN_R_FCF,-5AY))":0.783596348453754,"VIVO^FF_FREE_PS_CF(ANN_R_FCF,NOW)":1.10317640643461,"VIVO^AVG(FF_EBITDA_OPER_MGN(ANN_R,-5AY))":31.2389714507196,"VIVO^FF_EBITDA_OPER_MGN(ANN_R,0)":34.7931398948084,"VIVO-US^CGR((FE_TIMESERIES(CUSTOM_EPS,MEAN,0,+2,FY,'WIN=0,UNITS=AUTO,DATE=NOW')))":-27.813826,"VIVO-US^CGR((FE_TIMESERIES(CUSTOM_EPS,MEAN,-4,+1,FY,'WIN=0,UNITS=AUTO,DATE=NOW')))":14.524876,"CMTL^FF_DEBT_EQ(ANN_R,0)":49.8103726840803,"WETF^AVG(FF_FREE_PS_CF(ANN_R_FCF,-5AY))":0.408716310434635,"WETF^FF_FREE_PS_CF(ANN_R_FCF,NOW)":0.624942263279446,"WETF^AVG(FF_EBITDA_OPER_MGN(ANN_R,-5AY))":29.7480929249109,"WETF^FF_EBITDA_OPER_MGN(ANN_R,0)":30.8111909252821,"WETF-US^CGR((FE_TIMESERIES(CUSTOM_EPS,MEAN,0,+2,FY,'WIN=0,UNITS=AUTO,DATE=NOW')))":-7.257895,"WETF-US^CGR((FE_TIMESERIES(CUSTOM_EPS,MEAN,-4,+1,FY,'WIN=0,UNITS=AUTO,DATE=NOW')))":7.602411,"MDRX^FF_DEBT_EQ(ANN_R,0)":30.8551434589508,"CMTL^AVG(FF_FREE_PS_CF(ANN_R_FCF,-5AY))":0.548138109827952,"CMTL^FF_FREE_PS_CF(ANN_R_FCF,NOW)":null,"CMTL^AVG(FF_EBITDA_OPER_MGN(ANN_R,-5AY))":10.6047629706767,"CMTL^FF_EBITDA_OPER_MGN(ANN_R,0)":11.2043252907451,"CMTL-US^CGR((FE_TIMESERIES(CUSTOM_EPS,MEAN,0,+2,FY,'WIN=0,UNITS=AUTO,DATE=NOW')))":-50.29155,"CMTL-US^CGR((FE_TIMESERIES(CUSTOM_EPS,MEAN,-4,+1,FY,'WIN=0,UNITS=AUTO,DATE=NOW')))":null,"SPXC^FF_DEBT_EQ(ANN_R,0)":25.8590987396863,"MDRX^AVG(FF_FREE_PS_CF(ANN_R_FCF,-5AY))":1.25407652480289,"MDRX^FF_FREE_PS_CF(ANN_R_FCF,NOW)":-0.582173405068586,"MDRX^AVG(FF_EBITDA_OPER_MGN(ANN_R,-5AY))":15.509397709141,"MDRX^FF_EBITDA_OPER_MGN(ANN_R,0)":18.6159755215607,"MDRX-US^CGR((FE_TIMESERIES(CUSTOM_EPS,MEAN,0,+2,FY,'WIN=0,UNITS=AUTO,DATE=NOW')))":-8.111633,"MDRX-US^CGR((FE_TIMESERIES(CUSTOM_EPS,MEAN,-4,+1,FY,'WIN=0,UNITS=AUTO,DATE=NOW')))":16.332472,"CPSI^FF_DEBT_EQ(ANN_R,0)":47.8303650054814,"SPXC^AVG(FF_FREE_PS_CF(ANN_R_FCF,-5AY))":-0.123336732999692,"SPXC^FF_FREE_PS_CF(ANN_R_FCF,NOW)":3.54876868480482,"SPXC^AVG(FF_EBITDA_OPER_MGN(ANN_R,-5AY))":6.88929613792167,"SPXC^FF_EBITDA_OPER_MGN(ANN_R,0)":10.0615006150061,"SPXC-US^CGR((FE_TIMESERIES(CUSTOM_EPS,MEAN,0,+2,FY,'WIN=0,UNITS=AUTO,DATE=NOW')))":18.840591,"SPXC-US^CGR((FE_TIMESERIES(CUSTOM_EPS,MEAN,-4,+1,FY,'WIN=0,UNITS=AUTO,DATE=NOW')))":9.645447,"SPTN^FF_DEBT_EQ(ANN_R,0)":92.0038984810996,"CPSI^AVG(FF_FREE_PS_CF(ANN_R_FCF,-5AY))":0.155865711052433,"CPSI^FF_FREE_PS_CF(ANN_R_FCF,NOW)":3.27028914652884,"CPSI^AVG(FF_EBITDA_OPER_MGN(ANN_R,-5AY))":13.4017031338861,"CPSI^FF_EBITDA_OPER_MGN(ANN_R,0)":15.1374234309355,"CPSI-US^CGR((FE_TIMESERIES(CUSTOM_EPS,MEAN,0,+2,FY,'WIN=0,UNITS=AUTO,DATE=NOW')))":null,"CPSI-US^CGR((FE_TIMESERIES(CUSTOM_EPS,MEAN,-4,+1,FY,'WIN=0,UNITS=AUTO,DATE=NOW')))":null,"CSR^FF_DEBT_EQ(ANN_R,0)":107.359759607607,"SPTN^AVG(FF_FREE_PS_CF(ANN_R_FCF,-5AY))":2.19817304564675,"SPTN^FF_FREE_PS_CF(ANN_R_FCF,NOW)":2.31740720787138,"SPTN^AVG(FF_EBITDA_OPER_MGN(ANN_R,-5AY))":2.93518734000465,"SPTN^FF_EBITDA_OPER_MGN(ANN_R,0)":2.04570823170742,"SPTN-US^CGR((FE_TIMESERIES(CUSTOM_EPS,MEAN,0,+2,FY,'WIN=0,UNITS=AUTO,DATE=NOW')))":23.03604,"SPTN-US^CGR((FE_TIMESERIES(CUSTOM_EPS,MEAN,-4,+1,FY,'WIN=0,UNITS=AUTO,DATE=NOW')))":1.8236723,"HTLD^FF_DEBT_EQ(ANN_R,0)":0.0,"CSR^AVG(FF_FREE_PS_CF(ANN_R_FCF,-5AY))":2.73105145153306,"CSR^FF_FREE_PS_CF(ANN_R_FCF,NOW)":3.0661614875191,"CSR^AVG(FF_EBITDA_OPER_MGN(ANN_R,-5AY))":50.8294392523364,"CSR^FF_EBITDA_OPER_MGN(ANN_R,0)":53.398219201389,"CSR-US^CGR((FE_TIMESERIES(CUSTOM_EPS,MEAN,0,+2,FY,'WIN=0,UNITS=AUTO,DATE=NOW')))":null,"CSR-US^CGR((FE_TIMESERIES(CUSTOM_EPS,MEAN,-4,+1,FY,'WIN=0,UNITS=AUTO,DATE=NOW')))":null,"WWW^FF_DEBT_EQ(ANN_R,0)":178.414866581957,"HTLD^AVG(FF_FREE_PS_CF(ANN_R_FCF,-5AY))":0.724020872068614,"HTLD^FF_FREE_PS_CF(ANN_R_FCF,NOW)":-0.115836808521328,"HTLD^AVG(FF_EBITDA_OPER_MGN(ANN_R,-5AY))":29.6834748106249,"HTLD^FF_EBITDA_OPER_MGN(ANN_R,0)":28.33139025563,"HTLD-US^CGR((FE_TIMESERIES(CUSTOM_EPS,MEAN,0,+2,FY,'WIN=0,UNITS=AUTO,DATE=NOW')))":4.8533216,"HTLD-US^CGR((FE_TIMESERIES(CUSTOM_EPS,MEAN,-4,+1,FY,'WIN=0,UNITS=AUTO,DATE=NOW')))":16.931208,"HSII^FF_DEBT_EQ(ANN_R,0)":25.2833164692578,"WWW^AVG(FF_FREE_PS_CF(ANN_R_FCF,-5AY))":2.50519750519751,"WWW^FF_FREE_PS_CF(ANN_R_FCF,NOW)":0.830732292917167,"WWW^AVG(FF_EBITDA_OPER_MGN(ANN_R,-5AY))":9.84927443277479,"WWW^FF_EBITDA_OPER_MGN(ANN_R,0)":10.4683423744254,"WWW-US^CGR((FE_TIMESERIES(CUSTOM_EPS,MEAN,0,+2,FY,'WIN=0,UNITS=AUTO,DATE=NOW')))":8.776643,"WWW-US^CGR((FE_TIMESERIES(CUSTOM_EPS,MEAN,-4,+1,FY,'WIN=0,UNITS=AUTO,DATE=NOW')))":5.4552956,"EXTR^FF_DEBT_EQ(ANN_R,0)":388.664312675027,"HSII^AVG(FF_FREE_PS_CF(ANN_R_FCF,-5AY))":1.02279651223868,"HSII^FF_FREE_PS_CF(ANN_R_FCF,NOW)":13.0646925502562,"HSII^AVG(FF_EBITDA_OPER_MGN(ANN_R,-5AY))":8.7036907602853,"HSII^FF_EBITDA_OPER_MGN(ANN_R,0)":12.0594085717629,"HSII-US^CGR((FE_TIMESERIES(CUSTOM_EPS,MEAN,0,+2,FY,'WIN=0,UNITS=AUTO,DATE=NOW')))":-14.327242,"HSII-US^CGR((FE_TIMESERIES(CUSTOM_EPS,MEAN,-4,+1,FY,'WIN=0,UNITS=AUTO,DATE=NOW')))":27.620363,"ASTE^FF_DEBT_EQ(ANN_R,0)":1.32966529115085,"EXTR^AVG(FF_FREE_PS_CF(ANN_R_FCF,-5AY))":0.451248233631653,"EXTR^FF_FREE_PS_CF(ANN_R_FCF,NOW)":0.986508756947878,"EXTR^AVG(FF_EBITDA_OPER_MGN(ANN_R,-5AY))":8.95773896198879,"EXTR^FF_EBITDA_OPER_MGN(ANN_R,0)":12.1948610158399,"EXTR-US^CGR((FE_TIMESERIES(CUSTOM_EPS,MEAN,0,+2,FY,'WIN=0,UNITS=AUTO,DATE=NOW')))":72.52947,"EXTR-US^CGR((FE_TIMESERIES(CUSTOM_EPS,MEAN,-4,+1,FY,'WIN=0,UNITS=AUTO,DATE=NOW')))":20.030216,"CAMP^FF_DEBT_EQ(ANN_R,0)":279.509827325535,"ASTE^AVG(FF_FREE_PS_CF(ANN_R_FCF,-5AY))":4.64259787399533,"ASTE^FF_FREE_PS_CF(ANN_R_FCF,NOW)":-0.418325589080865,"ASTE^AVG(FF_EBITDA_OPER_MGN(ANN_R,-5AY))":9.7496930098629,"ASTE^FF_EBITDA_OPER_MGN(ANN_R,0)":4.80313525337222,"ASTE-US^CGR((FE_TIMESERIES(CUSTOM_EPS,MEAN,0,+2,FY,'WIN=0,UNITS=AUTO,DATE=NOW')))":26.638916,"ASTE-US^CGR((FE_TIMESERIES(CUSTOM_EPS,MEAN,-4,+1,FY,'WIN=0,UNITS=AUTO,DATE=NOW')))":-3.1286697,"AIR^FF_DEBT_EQ(ANN_R,0)":16.1817303044949,"CAMP^AVG(FF_FREE_PS_CF(ANN_R_FCF,-5AY))":0.496533674861486,"CAMP^FF_FREE_PS_CF(ANN_R_FCF,NOW)":-0.338429681738242,"CAMP^AVG(FF_EBITDA_OPER_MGN(ANN_R,-5AY))":10.0554824523928,"CAMP^FF_EBITDA_OPER_MGN(ANN_R,0)":4.95235584219795,"CAMP-US^CGR((FE_TIMESERIES(CUSTOM_EPS,MEAN,0,+2,FY,'WIN=0,UNITS=AUTO,DATE=NOW')))":94.29359,"CAMP-US^CGR((FE_TIMESERIES(CUSTOM_EPS,MEAN,-4,+1,FY,'WIN=0,UNITS=AUTO,DATE=NOW')))":null,"BIG^FF_DEBT_EQ(ANN_R,0)":180.402893495195,"AIR^AVG(FF_FREE_PS_CF(ANN_R_FCF,-5AY))":-0.0991253644314869,"AIR^FF_FREE_PS_CF(ANN_R_FCF,NOW)":1.60833333333333,"AIR^AVG(FF_EBITDA_OPER_MGN(ANN_R,-5AY))":7.25421171737491,"AIR^FF_EBITDA_OPER_MGN(ANN_R,0)":8.15384615384616,"AIR-US^CGR((FE_TIMESERIES(CUSTOM_EPS,MEAN,0,+2,FY,'WIN=0,UNITS=AUTO,DATE=NOW')))":21.354399,"AIR-US^CGR((FE_TIMESERIES(CUSTOM_EPS,MEAN,-4,+1,FY,'WIN=0,UNITS=AUTO,DATE=NOW')))":10.70709,"GCO^FF_DEBT_EQ(ANN_R,0)":105.008896738084,"BIG^AVG(FF_FREE_PS_CF(ANN_R_FCF,-5AY))":4.83192674120155,"BIG^FF_FREE_PS_CF(ANN_R_FCF,NOW)":7.97526607704992,"BIG^AVG(FF_EBITDA_OPER_MGN(ANN_R,-5AY))":7.08522876626377,"BIG^FF_EBITDA_OPER_MGN(ANN_R,0)":10.6487607800406,"BIG-US^CGR((FE_TIMESERIES(CUSTOM_EPS,MEAN,0,+2,FY,'WIN=0,UNITS=AUTO,DATE=NOW')))":-57.49098,"BIG-US^CGR((FE_TIMESERIES(CUSTOM_EPS,MEAN,-4,+1,FY,'WIN=0,UNITS=AUTO,DATE=NOW')))":null,"KLIC^FF_DEBT_EQ(ANN_R,0)":3.92490392490392,"GCO^AVG(FF_FREE_PS_CF(ANN_R_FCF,-5AY))":3.53356137219909,"GCO^FF_FREE_PS_CF(ANN_R_FCF,NOW)":12.8172168998553,"GCO^AVG(FF_EBITDA_OPER_MGN(ANN_R,-5AY))":7.47568019283621,"GCO^FF_EBITDA_OPER_MGN(ANN_R,0)":6.74955947027436,"GCO-US^CGR((FE_TIMESERIES(CUSTOM_EPS,MEAN,0,+2,FY,'WIN=0,UNITS=AUTO,DATE=NOW')))":-0.83462805,"GCO-US^CGR((FE_TIMESERIES(CUSTOM_EPS,MEAN,-4,+1,FY,'WIN=0,UNITS=AUTO,DATE=NOW')))":15.820395,"LNN^FF_DEBT_EQ(ANN_R,0)":40.7815154604145,"KLIC^AVG(FF_FREE_PS_CF(ANN_R_FCF,-5AY))":0.877867336711791,"KLIC^FF_FREE_PS_CF(ANN_R_FCF,NOW)":4.36522081398095,"KLIC^AVG(FF_EBITDA_OPER_MGN(ANN_R,-5AY))":12.5848225104912,"KLIC^FF_EBITDA_OPER_MGN(ANN_R,0)":27.8889134880975,"KLIC-US^CGR((FE_TIMESERIES(CUSTOM_EPS,MEAN,0,+2,FY,'WIN=0,UNITS=AUTO,DATE=NOW')))":-19.48193,"KLIC-US^CGR((FE_TIMESERIES(CUSTOM_EPS,MEAN,-4,+1,FY,'WIN=0,UNITS=AUTO,DATE=NOW')))":28.191908,"INT^FF_DEBT_EQ(ANN_R,0)":35.2172321848696,"LNN^AVG(FF_FREE_PS_CF(ANN_R_FCF,-5AY))":1.97886550777676,"LNN^FF_FREE_PS_CF(ANN_R_FCF,NOW)":null,"LNN^AVG(FF_EBITDA_OPER_MGN(ANN_R,-5AY))":9.92542761482618,"LNN^FF_EBITDA_OPER_MGN(ANN_R,0)":12.9101587961511,"LNN-US^CGR((FE_TIMESERIES(CUSTOM_EPS,MEAN,0,+2,FY,'WIN=0,UNITS=AUTO,DATE=NOW')))":31.832186,"LNN-US^CGR((FE_TIMESERIES(CUSTOM_EPS,MEAN,-4,+1,FY,'WIN=0,UNITS=AUTO,DATE=NOW')))":21.292015,"RPT^FF_DEBT_EQ(ANN_R,0)":107.035797040632,"INT^AVG(FF_FREE_PS_CF(ANN_R_FCF,-5AY))":0.285100286532951,"INT^FF_FREE_PS_CF(ANN_R_FCF,NOW)":1.7567140600316,"INT^AVG(FF_EBITDA_OPER_MGN(ANN_R,-5AY))":0.900944323123867,"INT^FF_EBITDA_OPER_MGN(ANN_R,0)":-0.321043182703918,"INT-US^CGR((FE_TIMESERIES(CUSTOM_EPS,MEAN,0,+2,FY,'WIN=0,UNITS=AUTO,DATE=NOW')))":34.629116,"INT-US^CGR((FE_TIMESERIES(CUSTOM_EPS,MEAN,-4,+1,FY,'WIN=0,UNITS=AUTO,DATE=NOW')))":1.7645749,"SCL^FF_DEBT_EQ(ANN_R,0)":40.4167593719192,"RPT^AVG(FF_FREE_PS_CF(ANN_R_FCF,-5AY))":1.49050166803047,"RPT^FF_FREE_PS_CF(ANN_R_FCF,NOW)":1.12838708109553,"RPT^AVG(FF_EBITDA_OPER_MGN(ANN_R,-5AY))":62.7287011842257,"RPT^FF_EBITDA_OPER_MGN(ANN_R,0)":44.8184441280072,"RPT-US^CGR((FE_TIMESERIES(CUSTOM_EPS,MEAN,0,+2,FY,'WIN=0,UNITS=AUTO,DATE=NOW')))":null,"RPT-US^CGR((FE_TIMESERIES(CUSTOM_EPS,MEAN,-4,+1,FY,'WIN=0,UNITS=AUTO,DATE=NOW')))":null,"PPBI^FF_DEBT_EQ(ANN_R,0)":33.2988371661959,"SCL^AVG(FF_FREE_PS_CF(ANN_R_FCF,-5AY))":4.72356456222395,"SCL^FF_FREE_PS_CF(ANN_R_FCF,NOW)":-5.25387555288358,"SCL^AVG(FF_EBITDA_OPER_MGN(ANN_R,-5AY))":11.789095702216,"SCL^FF_EBITDA_OPER_MGN(ANN_R,0)":11.2960290132082,"SCL-US^CGR((FE_TIMESERIES(CUSTOM_EPS,MEAN,0,+2,FY,'WIN=0,UNITS=AUTO,DATE=NOW')))":12.093416,"SCL-US^CGR((FE_TIMESERIES(CUSTOM_EPS,MEAN,-4,+1,FY,'WIN=0,UNITS=AUTO,DATE=NOW')))":8.802445,"MEI^FF_DEBT_EQ(ANN_R,0)":25.311884438608,"PPBI^AVG(FF_FREE_PS_CF(ANN_R_FCF,-5AY))":1.43892894093438,"PPBI^FF_FREE_PS_CF(ANN_R_FCF,NOW)":3.37497912636535,"PPBI^AVG(FF_EBITDA_OPER_MGN(ANN_R,-5AY))":null,"PPBI^FF_EBITDA_OPER_MGN(ANN_R,0)":null,"PPBI-US^CGR((FE_TIMESERIES(CUSTOM_EPS,MEAN,0,+2,FY,'WIN=0,UNITS=AUTO,DATE=NOW')))":-5.5623856,"PPBI-US^CGR((FE_TIMESERIES(CUSTOM_EPS,MEAN,-4,+1,FY,'WIN=0,UNITS=AUTO,DATE=NOW')))":11.984558,"B^FF_DEBT_EQ(ANN_R,0)":44.2906676110714,"MEI^AVG(FF_FREE_PS_CF(ANN_R_FCF,-5AY))":3.27591579519881,"MEI^FF_FREE_PS_CF(ANN_R_FCF,NOW)":1.60772358873733,"MEI^AVG(FF_EBITDA_OPER_MGN(ANN_R,-5AY))":18.3588487446418,"MEI^FF_EBITDA_OPER_MGN(ANN_R,0)":14.7129597799931,"MEI-US^CGR((FE_TIMESERIES(CUSTOM_EPS,MEAN,0,+2,FY,'WIN=0,UNITS=AUTO,DATE=NOW')))":12.874891,"MEI-US^CGR((FE_TIMESERIES(CUSTOM_EPS,MEAN,-4,+1,FY,'WIN=0,UNITS=AUTO,DATE=NOW')))":-1.7554767,"TILE^FF_DEBT_EQ(ANN_R,0)":169.398015399094,"B^AVG(FF_FREE_PS_CF(ANN_R_FCF,-5AY))":3.11303153193481,"B^FF_FREE_PS_CF(ANN_R_FCF,NOW)":2.61729546605035,"B^AVG(FF_EBITDA_OPER_MGN(ANN_R,-5AY))":22.5530238094271,"B^FF_EBITDA_OPER_MGN(ANN_R,0)":20.4034559226789,"B-US^CGR((FE_TIMESERIES(CUSTOM_EPS,MEAN,0,+2,FY,'WIN=0,UNITS=AUTO,DATE=NOW')))":8.725829,"B-US^CGR((FE_TIMESERIES(CUSTOM_EPS,MEAN,-4,+1,FY,'WIN=0,UNITS=AUTO,DATE=NOW')))":-7.376689,"AIT^FF_DEBT_EQ(ANN_R,0)":69.6255726037647,"TILE^AVG(FF_FREE_PS_CF(ANN_R_FCF,-5AY))":1.07447494473102,"TILE^FF_FREE_PS_CF(ANN_R_FCF,NOW)":0.99401400688474,"TILE^AVG(FF_EBITDA_OPER_MGN(ANN_R,-5AY))":14.1200291670187,"TILE^FF_EBITDA_OPER_MGN(ANN_R,0)":14.1452251669863,"TILE-US^CGR((FE_TIMESERIES(CUSTOM_EPS,MEAN,0,+2,FY,'WIN=0,UNITS=AUTO,DATE=NOW')))":12.73876,"TILE-US^CGR((FE_TIMESERIES(CUSTOM_EPS,MEAN,-4,+1,FY,'WIN=0,UNITS=AUTO,DATE=NOW')))":1.0511156,"TRST^FF_DEBT_EQ(ANN_R,0)":49.4746543165516,"AIT^AVG(FF_FREE_PS_CF(ANN_R_FCF,-5AY))":3.74515277636788,"AIT^FF_FREE_PS_CF(ANN_R_FCF,NOW)":4.3331031837361,"AIT^AVG(FF_EBITDA_OPER_MGN(ANN_R,-5AY))":8.20149698544113,"AIT^FF_EBITDA_OPER_MGN(ANN_R,0)":11.0403770879498,"AIT-US^CGR((FE_TIMESERIES(CUSTOM_EPS,MEAN,0,+2,FY,'WIN=0,UNITS=AUTO,DATE=NOW')))":6.191318,"AIT-US^CGR((FE_TIMESERIES(CUSTOM_EPS,MEAN,-4,+1,FY,'WIN=0,UNITS=AUTO,DATE=NOW')))":13.269704,"GDEN^FF_DEBT_EQ(ANN_R,0)":377.658891973174,"TRST^AVG(FF_FREE_PS_CF(ANN_R_FCF,-5AY))":2.76215916694547,"TRST^FF_FREE_PS_CF(ANN_R_FCF,NOW)":3.07205523542543,"TRST^AVG(FF_EBITDA_OPER_MGN(ANN_R,-5AY))":null,"TRST^FF_EBITDA_OPER_MGN(ANN_R,0)":null,"TRST-US^CGR((FE_TIMESERIES(CUSTOM_EPS,MEAN,0,+2,FY,'WIN=0,UNITS=AUTO,DATE=NOW')))":4.5965533,"TRST-US^CGR((FE_TIMESERIES(CUSTOM_EPS,MEAN,-4,+1,FY,'WIN=0,UNITS=AUTO,DATE=NOW')))":7.5653744,"CYH^FF_DEBT_EQ(ANN_R,0)":null,"GDEN^AVG(FF_FREE_PS_CF(ANN_R_FCF,-5AY))":0.301104480270776,"GDEN^FF_FREE_PS_CF(ANN_R_FCF,NOW)":8.29673442704604,"GDEN^AVG(FF_EBITDA_OPER_MGN(ANN_R,-5AY))":10.6015813335185,"GDEN^FF_EBITDA_OPER_MGN(ANN_R,0)":25.1845116880961,"GDEN-US^CGR((FE_TIMESERIES(CUSTOM_EPS,MEAN,0,+2,FY,'WIN=0,UNITS=AUTO,DATE=NOW')))":-24.24702,"GDEN-US^CGR((FE_TIMESERIES(CUSTOM_EPS,MEAN,-4,+1,FY,'WIN=0,UNITS=AUTO,DATE=NOW')))":88.21424,"LKFN^FF_DEBT_EQ(ANN_R,0)":11.2395132353505,"CYH^AVG(FF_FREE_PS_CF(ANN_R_FCF,-5AY))":13.4470057162237,"CYH^FF_FREE_PS_CF(ANN_R_FCF,NOW)":-4.59427181595715,"CYH^AVG(FF_EBITDA_OPER_MGN(ANN_R,-5AY))":11.4437574574249,"CYH^FF_EBITDA_OPER_MGN(ANN_R,0)":14.7315653298836,"CYH-US^CGR((FE_TIMESERIES(CUSTOM_EPS,MEAN,0,+2,FY,'WIN=0,UNITS=AUTO,DATE=NOW')))":-74.589584,"CYH-US^CGR((FE_TIMESERIES(CUSTOM_EPS,MEAN,-4,+1,FY,'WIN=0,UNITS=AUTO,DATE=NOW')))":null,"GPI^FF_DEBT_EQ(ANN_R,0)":156.103440718825,"LKFN^AVG(FF_FREE_PS_CF(ANN_R_FCF,-5AY))":2.10834513877,"LKFN^FF_FREE_PS_CF(ANN_R_FCF,NOW)":3.92851629608856,"LKFN^AVG(FF_EBITDA_OPER_MGN(ANN_R,-5AY))":null,"LKFN^FF_EBITDA_OPER_MGN(ANN_R,0)":null,"LKFN-US^CGR((FE_TIMESERIES(CUSTOM_EPS,MEAN,0,+2,FY,'WIN=0,UNITS=AUTO,DATE=NOW')))":5.8325944,"LKFN-US^CGR((FE_TIMESERIES(CUSTOM_EPS,MEAN,-4,+1,FY,'WIN=0,UNITS=AUTO,DATE=NOW')))":10.86717,"FIX^FF_DEBT_EQ(ANN_R,0)":63.895088038964,"GPI^AVG(FF_FREE_PS_CF(ANN_R_FCF,-5AY))":11.3824279641001,"GPI^FF_FREE_PS_CF(ANN_R_FCF,NOW)":69.5511372959538,"GPI^AVG(FF_EBITDA_OPER_MGN(ANN_R,-5AY))":3.85122100236489,"GPI^FF_EBITDA_OPER_MGN(ANN_R,0)":7.36246374769135,"GPI-US^CGR((FE_TIMESERIES(CUSTOM_EPS,MEAN,0,+2,FY,'WIN=0,UNITS=AUTO,DATE=NOW')))":6.582996,"GPI-US^CGR((FE_TIMESERIES(CUSTOM_EPS,MEAN,-4,+1,FY,'WIN=0,UNITS=AUTO,DATE=NOW')))":42.272953,"CCOI^FF_DEBT_EQ(ANN_R,0)":null,"FIX^AVG(FF_FREE_PS_CF(ANN_R_FCF,-5AY))":1.79765147708339,"FIX^FF_FREE_PS_CF(ANN_R_FCF,NOW)":4.32979423868313,"FIX^AVG(FF_EBITDA_OPER_MGN(ANN_R,-5AY))":7.77524872425566,"FIX^FF_EBITDA_OPER_MGN(ANN_R,0)":8.89610871293803,"FIX-US^CGR((FE_TIMESERIES(CUSTOM_EPS,MEAN,0,+2,FY,'WIN=0,UNITS=AUTO,DATE=NOW')))":23.12202,"FIX-US^CGR((FE_TIMESERIES(CUSTOM_EPS,MEAN,-4,+1,FY,'WIN=0,UNITS=AUTO,DATE=NOW')))":22.205742,"BJRI^FF_DEBT_EQ(ANN_R,0)":157.3701729629,"CCOI^AVG(FF_FREE_PS_CF(ANN_R_FCF,-5AY))":1.39801123302795,"CCOI^FF_FREE_PS_CF(ANN_R_FCF,NOW)":2.13655504055028,"CCOI^AVG(FF_EBITDA_OPER_MGN(ANN_R,-5AY))":30.2584470798836,"CCOI^FF_EBITDA_OPER_MGN(ANN_R,0)":34.0930862652743,"CCOI-US^CGR((FE_TIMESERIES(CUSTOM_EPS,MEAN,0,+2,FY,'WIN=0,UNITS=AUTO,DATE=NOW')))":-5.578387,"CCOI-US^CGR((FE_TIMESERIES(CUSTOM_EPS,MEAN,-4,+1,FY,'WIN=0,UNITS=AUTO,DATE=NOW')))":24.79088,"HT^FF_DEBT_EQ(ANN_R,0)":210.19351458805,"BJRI^AVG(FF_FREE_PS_CF(ANN_R_FCF,-5AY))":1.19655015887426,"BJRI^FF_FREE_PS_CF(ANN_R_FCF,NOW)":2.82670001293605,"BJRI^AVG(FF_EBITDA_OPER_MGN(ANN_R,-5AY))":13.0160354140569,"BJRI^FF_EBITDA_OPER_MGN(ANN_R,0)":8.56980160767149,"BJRI-US^CGR((FE_TIMESERIES(CUSTOM_EPS,MEAN,0,+2,FY,'WIN=0,UNITS=AUTO,DATE=NOW')))":null,"BJRI-US^CGR((FE_TIMESERIES(CUSTOM_EPS,MEAN,-4,+1,FY,'WIN=0,UNITS=AUTO,DATE=NOW')))":null,"CPF^FF_DEBT_EQ(ANN_R,0)":26.2167715538167,"HT^AVG(FF_FREE_PS_CF(ANN_R_FCF,-5AY))":1.17873049271789,"HT^FF_FREE_PS_CF(ANN_R_FCF,NOW)":0.143489431193722,"HT^AVG(FF_EBITDA_OPER_MGN(ANN_R,-5AY))":30.7447672562142,"HT^FF_EBITDA_OPER_MGN(ANN_R,0)":21.3467392369311,"HT-US^CGR((FE_TIMESERIES(CUSTOM_EPS,MEAN,0,+2,FY,'WIN=0,UNITS=AUTO,DATE=NOW')))":null,"HT-US^CGR((FE_TIMESERIES(CUSTOM_EPS,MEAN,-4,+1,FY,'WIN=0,UNITS=AUTO,DATE=NOW')))":null,"DGII^FF_DEBT_EQ(ANN_R,0)":14.137057502693,"CPF^AVG(FF_FREE_PS_CF(ANN_R_FCF,-5AY))":2.60608486789432,"CPF^FF_FREE_PS_CF(ANN_R_FCF,NOW)":2.43459014146528,"CPF^AVG(FF_EBITDA_OPER_MGN(ANN_R,-5AY))":null,"CPF^FF_EBITDA_OPER_MGN(ANN_R,0)":null,"CPF-US^CGR((FE_TIMESERIES(CUSTOM_EPS,MEAN,0,+2,FY,'WIN=0,UNITS=AUTO,DATE=NOW')))":-6.0846443,"CPF-US^CGR((FE_TIMESERIES(CUSTOM_EPS,MEAN,-4,+1,FY,'WIN=0,UNITS=AUTO,DATE=NOW')))":9.209384,"RGP^FF_DEBT_EQ(ANN_R,0)":20.2833139570787,"DGII^AVG(FF_FREE_PS_CF(ANN_R_FCF,-5AY))":0.925848504427806,"DGII^FF_FREE_PS_CF(ANN_R_FCF,NOW)":1.66095705815416,"DGII^AVG(FF_EBITDA_OPER_MGN(ANN_R,-5AY))":11.3327257949312,"DGII^FF_EBITDA_OPER_MGN(ANN_R,0)":12.5625340210996,"DGII-US^CGR((FE_TIMESERIES(CUSTOM_EPS,MEAN,0,+2,FY,'WIN=0,UNITS=AUTO,DATE=NOW')))":30.93915,"DGII-US^CGR((FE_TIMESERIES(CUSTOM_EPS,MEAN,-4,+1,FY,'WIN=0,UNITS=AUTO,DATE=NOW')))":33.3189,"HLX^FF_DEBT_EQ(ANN_R,0)":24.9441415893106,"RGP^AVG(FF_FREE_PS_CF(ANN_R_FCF,-5AY))":0.701622299901407,"RGP^FF_FREE_PS_CF(ANN_R_FCF,NOW)":1.38523661938252,"RGP^AVG(FF_EBITDA_OPER_MGN(ANN_R,-5AY))":6.48839325964029,"RGP^FF_EBITDA_OPER_MGN(ANN_R,0)":11.419123547548,"RGP-US^CGR((FE_TIMESERIES(CUSTOM_EPS,MEAN,0,+2,FY,'WIN=0,UNITS=AUTO,DATE=NOW')))":-6.3582945,"RGP-US^CGR((FE_TIMESERIES(CUSTOM_EPS,MEAN,-4,+1,FY,'WIN=0,UNITS=AUTO,DATE=NOW')))":21.858566,"EXPO^FF_DEBT_EQ(ANN_R,0)":3.58960833443228,"HLX^AVG(FF_FREE_PS_CF(ANN_R_FCF,-5AY))":-1.3132369279289,"HLX^FF_FREE_PS_CF(ANN_R_FCF,NOW)":0.869395425707736,"HLX^AVG(FF_EBITDA_OPER_MGN(ANN_R,-5AY))":21.6570751176212,"HLX^FF_EBITDA_OPER_MGN(ANN_R,0)":13.8512111547172,"HLX-US^CGR((FE_TIMESERIES(CUSTOM_EPS,MEAN,0,+2,FY,'WIN=0,UNITS=AUTO,DATE=NOW')))":null,"HLX-US^CGR((FE_TIMESERIES(CUSTOM_EPS,MEAN,-4,+1,FY,'WIN=0,UNITS=AUTO,DATE=NOW')))":null,"TR^FF_DEBT_EQ(ANN_R,0)":2.0620460260948,"EXPO^AVG(FF_FREE_PS_CF(ANN_R_FCF,-5AY))":0.967256865199146,"EXPO^FF_FREE_PS_CF(ANN_R_FCF,NOW)":2.20775908946016,"EXPO^AVG(FF_EBITDA_OPER_MGN(ANN_R,-5AY))":21.5954245959705,"EXPO^FF_EBITDA_OPER_MGN(ANN_R,0)":24.7526642345942,"EXPO-US^CGR((FE_TIMESERIES(CUSTOM_EPS,MEAN,0,+2,FY,'WIN=0,UNITS=AUTO,DATE=NOW')))":6.4880886,"EXPO-US^CGR((FE_TIMESERIES(CUSTOM_EPS,MEAN,-4,+1,FY,'WIN=0,UNITS=AUTO,DATE=NOW')))":14.976991,"POWL^FF_DEBT_EQ(ANN_R,0)":1.40361127802326,"TR^AVG(FF_FREE_PS_CF(ANN_R_FCF,-5AY))":1.10957671626232,"TR^FF_FREE_PS_CF(ANN_R_FCF,NOW)":0.775650844768192,"TR^AVG(FF_EBITDA_OPER_MGN(ANN_R,-5AY))":21.3383227787373,"TR^FF_EBITDA_OPER_MGN(ANN_R,0)":14.4636424797118,"TR-US^CGR((FE_TIMESERIES(CUSTOM_EPS,MEAN,0,+2,FY,'WIN=0,UNITS=AUTO,DATE=NOW')))":null,"TR-US^CGR((FE_TIMESERIES(CUSTOM_EPS,MEAN,-4,+1,FY,'WIN=0,UNITS=AUTO,DATE=NOW')))":null,"ROCK^FF_DEBT_EQ(ANN_R,0)":5.13899895547816,"POWL^AVG(FF_FREE_PS_CF(ANN_R_FCF,-5AY))":6.28658909981629,"POWL^FF_FREE_PS_CF(ANN_R_FCF,NOW)":-2.82907795402494,"POWL^AVG(FF_EBITDA_OPER_MGN(ANN_R,-5AY))":6.49791328685185,"POWL^FF_EBITDA_OPER_MGN(ANN_R,0)":2.50255547125865,"POWL-US^CGR((FE_TIMESERIES(CUSTOM_EPS,MEAN,0,+2,FY,'WIN=0,UNITS=AUTO,DATE=NOW')))":268.78177,"POWL-US^CGR((FE_TIMESERIES(CUSTOM_EPS,MEAN,-4,+1,FY,'WIN=0,UNITS=AUTO,DATE=NOW')))":null,"AEIS^FF_DEBT_EQ(ANN_R,0)":57.8464054126366,"ROCK^AVG(FF_FREE_PS_CF(ANN_R_FCF,-5AY))":3.48950700053011,"ROCK^FF_FREE_PS_CF(ANN_R_FCF,NOW)":0.162310159133539,"ROCK^AVG(FF_EBITDA_OPER_MGN(ANN_R,-5AY))":12.0348498632415,"ROCK^FF_EBITDA_OPER_MGN(ANN_R,0)":10.9283369023193,"ROCK-US^CGR((FE_TIMESERIES(CUSTOM_EPS,MEAN,0,+2,FY,'WIN=0,UNITS=AUTO,DATE=NOW')))":16.065598,"ROCK-US^CGR((FE_TIMESERIES(CUSTOM_EPS,MEAN,-4,+1,FY,'WIN=0,UNITS=AUTO,DATE=NOW')))":14.103967,"BBBY^FF_DEBT_EQ(ANN_R,0)":1764.1764047202,"AEIS^AVG(FF_FREE_PS_CF(ANN_R_FCF,-5AY))":2.80947265868952,"AEIS^FF_FREE_PS_CF(ANN_R_FCF,NOW)":2.82539434232825,"AEIS^AVG(FF_EBITDA_OPER_MGN(ANN_R,-5AY))":27.8414071415576,"AEIS^FF_EBITDA_OPER_MGN(ANN_R,0)":15.5315346501332,"AEIS-US^CGR((FE_TIMESERIES(CUSTOM_EPS,MEAN,0,+2,FY,'WIN=0,UNITS=AUTO,DATE=NOW')))":13.4423065,"AEIS-US^CGR((FE_TIMESERIES(CUSTOM_EPS,MEAN,-4,+1,FY,'WIN=0,UNITS=AUTO,DATE=NOW')))":3.3287079999999998,"MCRI^FF_DEBT_EQ(ANN_R,0)":22.8553125571969,"BBBY^AVG(FF_FREE_PS_CF(ANN_R_FCF,-5AY))":4.59879899537767,"BBBY^FF_FREE_PS_CF(ANN_R_FCF,NOW)":-3.38875958447944,"BBBY^AVG(FF_EBITDA_OPER_MGN(ANN_R,-5AY))":11.674462745125,"BBBY^FF_EBITDA_OPER_MGN(ANN_R,0)":2.16456285370533,"BBBY-US^CGR((FE_TIMESERIES(CUSTOM_EPS,MEAN,0,+2,FY,'WIN=0,UNITS=AUTO,DATE=NOW')))":null,"BBBY-US^CGR((FE_TIMESERIES(CUSTOM_EPS,MEAN,-4,+1,FY,'WIN=0,UNITS=AUTO,DATE=NOW')))":null,"ACLS^FF_DEBT_EQ(ANN_R,0)":10.4770492746201,"MCRI^AVG(FF_FREE_PS_CF(ANN_R_FCF,-5AY))":0.996773097826087,"MCRI^FF_FREE_PS_CF(ANN_R_FCF,NOW)":4.1784629639162,"MCRI^AVG(FF_EBITDA_OPER_MGN(ANN_R,-5AY))":24.9087692137565,"MCRI^FF_EBITDA_OPER_MGN(ANN_R,0)":33.6939174509392,"MCRI-US^CGR((FE_TIMESERIES(CUSTOM_EPS,MEAN,0,+2,FY,'WIN=0,UNITS=AUTO,DATE=NOW')))":8.16523,"MCRI-US^CGR((FE_TIMESERIES(CUSTOM_EPS,MEAN,-4,+1,FY,'WIN=0,UNITS=AUTO,DATE=NOW')))":22.949436,"JACK^FF_DEBT_EQ(ANN_R,0)":null,"ACLS^AVG(FF_FREE_PS_CF(ANN_R_FCF,-5AY))":-0.36530196788057,"ACLS^FF_FREE_PS_CF(ANN_R_FCF,NOW)":4.12839967316447,"ACLS^AVG(FF_EBITDA_OPER_MGN(ANN_R,-5AY))":7.92681099707843,"ACLS^FF_EBITDA_OPER_MGN(ANN_R,0)":20.8540399862325,"ACLS-US^CGR((FE_TIMESERIES(CUSTOM_EPS,MEAN,0,+2,FY,'WIN=0,UNITS=AUTO,DATE=NOW')))":34.732246,"ACLS-US^CGR((FE_TIMESERIES(CUSTOM_EPS,MEAN,-4,+1,FY,'WIN=0,UNITS=AUTO,DATE=NOW')))":26.54124,"AGYS^FF_DEBT_EQ(ANN_R,0)":8.06005888421195,"JACK^AVG(FF_FREE_PS_CF(ANN_R_FCF,-5AY))":0.813623850524219,"JACK^FF_FREE_PS_CF(ANN_R_FCF,NOW)":7.12314262834772,"JACK^AVG(FF_EBITDA_OPER_MGN(ANN_R,-5AY))":21.2955291931439,"JACK^FF_EBITDA_OPER_MGN(ANN_R,0)":28.7548855876258,"JACK-US^CGR((FE_TIMESERIES(CUSTOM_EPS,MEAN,0,+2,FY,'WIN=0,UNITS=AUTO,DATE=NOW')))":-4.0197678,"JACK-US^CGR((FE_TIMESERIES(CUSTOM_EPS,MEAN,-4,+1,FY,'WIN=0,UNITS=AUTO,DATE=NOW')))":8.680585,"ATGE^FF_DEBT_EQ(ANN_R,0)":70.8761802630713,"AGYS^AVG(FF_FREE_PS_CF(ANN_R_FCF,-5AY))":-0.0320583683395976,"AGYS^FF_FREE_PS_CF(ANN_R_FCF,NOW)":1.07043911627359,"AGYS^AVG(FF_EBITDA_OPER_MGN(ANN_R,-5AY))":1.60638481179216,"AGYS^FF_EBITDA_OPER_MGN(ANN_R,0)":7.83098452987039,"AGYS-US^CGR((FE_TIMESERIES(CUSTOM_EPS,MEAN,0,+2,FY,'WIN=0,UNITS=AUTO,DATE=NOW')))":10.799021,"AGYS-US^CGR((FE_TIMESERIES(CUSTOM_EPS,MEAN,-4,+1,FY,'WIN=0,UNITS=AUTO,DATE=NOW')))":null,"PTEN^FF_DEBT_EQ(ANN_R,0)":54.5094182183516,"ATGE^AVG(FF_FREE_PS_CF(ANN_R_FCF,-5AY))":2.94306377794092,"ATGE^FF_FREE_PS_CF(ANN_R_FCF,NOW)":-0.434735884930148,"ATGE^AVG(FF_EBITDA_OPER_MGN(ANN_R,-5AY))":21.3256958926542,"ATGE^FF_EBITDA_OPER_MGN(ANN_R,0)":24.9355139634437,"ATGE-US^CGR((FE_TIMESERIES(CUSTOM_EPS,MEAN,0,+2,FY,'WIN=0,UNITS=AUTO,DATE=NOW')))":15.870298,"ATGE-US^CGR((FE_TIMESERIES(CUSTOM_EPS,MEAN,-4,+1,FY,'WIN=0,UNITS=AUTO,DATE=NOW')))":7.8689,"FIZZ^FF_DEBT_EQ(ANN_R,0)":25.5790643089234,"PTEN^AVG(FF_FREE_PS_CF(ANN_R_FCF,-5AY))":1.26718794893897,"PTEN^FF_FREE_PS_CF(ANN_R_FCF,NOW)":-0.360515021459228,"PTEN^AVG(FF_EBITDA_OPER_MGN(ANN_R,-5AY))":21.6126594938561,"PTEN^FF_EBITDA_OPER_MGN(ANN_R,0)":13.489099029461,"PTEN-US^CGR((FE_TIMESERIES(CUSTOM_EPS,MEAN,0,+2,FY,'WIN=0,UNITS=AUTO,DATE=NOW')))":null,"PTEN-US^CGR((FE_TIMESERIES(CUSTOM_EPS,MEAN,-4,+1,FY,'WIN=0,UNITS=AUTO,DATE=NOW')))":null,"HNGR^FF_DEBT_EQ(ANN_R,0)":612.410706991858,"FIZZ^AVG(FF_FREE_PS_CF(ANN_R_FCF,-5AY))":1.07175539875989,"FIZZ^FF_FREE_PS_CF(ANN_R_FCF,NOW)":1.18898706182758,"FIZZ^AVG(FF_EBITDA_OPER_MGN(ANN_R,-5AY))":21.5329694117192,"FIZZ^FF_EBITDA_OPER_MGN(ANN_R,0)":20.1805251785349,"FIZZ-US^CGR((FE_TIMESERIES(CUSTOM_EPS,MEAN,0,+2,FY,'WIN=0,UNITS=AUTO,DATE=NOW')))":null,"FIZZ-US^CGR((FE_TIMESERIES(CUSTOM_EPS,MEAN,-4,+1,FY,'WIN=0,UNITS=AUTO,DATE=NOW')))":null,"PRK^FF_DEBT_EQ(ANN_R,0)":39.7327413057198,"HNGR^AVG(FF_FREE_PS_CF(ANN_R_FCF,-5AY))":1.25744359912952,"HNGR^FF_FREE_PS_CF(ANN_R_FCF,NOW)":0.322850251733459,"HNGR^AVG(FF_EBITDA_OPER_MGN(ANN_R,-5AY))":5.65853592999979,"HNGR^FF_EBITDA_OPER_MGN(ANN_R,0)":11.7172160701409,"HNGR-US^CGR((FE_TIMESERIES(CUSTOM_EPS,MEAN,0,+2,FY,'WIN=0,UNITS=AUTO,DATE=NOW')))":13.519153,"HNGR-US^CGR((FE_TIMESERIES(CUSTOM_EPS,MEAN,-4,+1,FY,'WIN=0,UNITS=AUTO,DATE=NOW')))":27.685274,"UTL^FF_DEBT_EQ(ANN_R,0)":128.227424749164,"PRK^AVG(FF_FREE_PS_CF(ANN_R_FCF,-5AY))":5.06395259770103,"PRK^FF_FREE_PS_CF(ANN_R_FCF,NOW)":6.26731865646008,"PRK^AVG(FF_EBITDA_OPER_MGN(ANN_R,-5AY))":null,"PRK^FF_EBITDA_OPER_MGN(ANN_R,0)":null,"PRK-US^CGR((FE_TIMESERIES(CUSTOM_EPS,MEAN,0,+2,FY,'WIN=0,UNITS=AUTO,DATE=NOW')))":-2.1239662,"PRK-US^CGR((FE_TIMESERIES(CUSTOM_EPS,MEAN,-4,+1,FY,'WIN=0,UNITS=AUTO,DATE=NOW')))":9.963793,"KAMN^FF_DEBT_EQ(ANN_R,0)":25.9677846719132,"UTL^AVG(FF_FREE_PS_CF(ANN_R_FCF,-5AY))":-2.12917976564733,"UTL^FF_FREE_PS_CF(ANN_R_FCF,NOW)":-0.468262226847034,"UTL^AVG(FF_EBITDA_OPER_MGN(ANN_R,-5AY))":29.264475743349,"UTL^FF_EBITDA_OPER_MGN(ANN_R,0)":29.0090851468413,"UTL-US^CGR((FE_TIMESERIES(CUSTOM_EPS,MEAN,0,+2,FY,'WIN=0,UNITS=AUTO,DATE=NOW')))":8.176379,"UTL-US^CGR((FE_TIMESERIES(CUSTOM_EPS,MEAN,-4,+1,FY,'WIN=0,UNITS=AUTO,DATE=NOW')))":4.6045313,"STBA^FF_DEBT_EQ(ANN_R,0)":17.5207674722783,"KAMN^AVG(FF_FREE_PS_CF(ANN_R_FCF,-5AY))":2.77607580507267,"KAMN^FF_FREE_PS_CF(ANN_R_FCF,NOW)":1.18626080097522,"KAMN^AVG(FF_EBITDA_OPER_MGN(ANN_R,-5AY))":8.3424575420156,"KAMN^FF_EBITDA_OPER_MGN(ANN_R,0)":13.2946305534751,"KAMN-US^CGR((FE_TIMESERIES(CUSTOM_EPS,MEAN,0,+2,FY,'WIN=0,UNITS=AUTO,DATE=NOW')))":3.4383004,"KAMN-US^CGR((FE_TIMESERIES(CUSTOM_EPS,MEAN,-4,+1,FY,'WIN=0,UNITS=AUTO,DATE=NOW')))":-4.1938195,"MTRN^FF_DEBT_EQ(ANN_R,0)":74.1045749819555,"STBA^AVG(FF_FREE_PS_CF(ANN_R_FCF,-5AY))":2.61723372822526,"STBA^FF_FREE_PS_CF(ANN_R_FCF,NOW)":4.7954878504603,"STBA^AVG(FF_EBITDA_OPER_MGN(ANN_R,-5AY))":null,"STBA^FF_EBITDA_OPER_MGN(ANN_R,0)":null,"STBA-US^CGR((FE_TIMESERIES(CUSTOM_EPS,MEAN,0,+2,FY,'WIN=0,UNITS=AUTO,DATE=NOW')))":7.185363,"STBA-US^CGR((FE_TIMESERIES(CUSTOM_EPS,MEAN,-4,+1,FY,'WIN=0,UNITS=AUTO,DATE=NOW')))":4.4451504,"LZB^FF_DEBT_EQ(ANN_R,0)":53.053008110025,"MTRN^AVG(FF_FREE_PS_CF(ANN_R_FCF,-5AY))":1.49092168406471,"MTRN^FF_FREE_PS_CF(ANN_R_FCF,NOW)":-0.612354391222389,"MTRN^AVG(FF_EBITDA_OPER_MGN(ANN_R,-5AY))":7.73165668629725,"MTRN^FF_EBITDA_OPER_MGN(ANN_R,0)":7.95503211282746,"MTRN-US^CGR((FE_TIMESERIES(CUSTOM_EPS,MEAN,0,+2,FY,'WIN=0,UNITS=AUTO,DATE=NOW')))":29.099442,"MTRN-US^CGR((FE_TIMESERIES(CUSTOM_EPS,MEAN,-4,+1,FY,'WIN=0,UNITS=AUTO,DATE=NOW')))":26.515368,"SBSI^FF_DEBT_EQ(ANN_R,0)":59.4983182996189,"LZB^AVG(FF_FREE_PS_CF(ANN_R_FCF,-5AY))":2.58107944208611,"LZB^FF_FREE_PS_CF(ANN_R_FCF,NOW)":1.72097801056577,"LZB^AVG(FF_EBITDA_OPER_MGN(ANN_R,-5AY))":10.5530702735418,"LZB^FF_EBITDA_OPER_MGN(ANN_R,0)":13.5372331510673,"LZB-US^CGR((FE_TIMESERIES(CUSTOM_EPS,MEAN,0,+2,FY,'WIN=0,UNITS=AUTO,DATE=NOW')))":0.16064097,"LZB-US^CGR((FE_TIMESERIES(CUSTOM_EPS,MEAN,-4,+1,FY,'WIN=0,UNITS=AUTO,DATE=NOW')))":12.007393,"BKE^FF_DEBT_EQ(ANN_R,0)":92.1437793202183,"SBSI^AVG(FF_FREE_PS_CF(ANN_R_FCF,-5AY))":3.08364344832099,"SBSI^FF_FREE_PS_CF(ANN_R_FCF,NOW)":4.45760430686406,"SBSI^AVG(FF_EBITDA_OPER_MGN(ANN_R,-5AY))":null,"SBSI^FF_EBITDA_OPER_MGN(ANN_R,0)":null,"SBSI-US^CGR((FE_TIMESERIES(CUSTOM_EPS,MEAN,0,+2,FY,'WIN=0,UNITS=AUTO,DATE=NOW')))":-0.14419396,"SBSI-US^CGR((FE_TIMESERIES(CUSTOM_EPS,MEAN,-4,+1,FY,'WIN=0,UNITS=AUTO,DATE=NOW')))":11.598313,"CXW^FF_DEBT_EQ(ANN_R,0)":122.930589274213,"BKE^AVG(FF_FREE_PS_CF(ANN_R_FCF,-5AY))":2.42877569628647,"BKE^FF_FREE_PS_CF(ANN_R_FCF,NOW)":5.92596942391414,"BKE^AVG(FF_EBITDA_OPER_MGN(ANN_R,-5AY))":19.0329407009939,"BKE^FF_EBITDA_OPER_MGN(ANN_R,0)":27.3587273975809,"BKE-US^CGR((FE_TIMESERIES(CUSTOM_EPS,MEAN,0,+2,FY,'WIN=0,UNITS=AUTO,DATE=NOW')))":null,"BKE-US^CGR((FE_TIMESERIES(CUSTOM_EPS,MEAN,-4,+1,FY,'WIN=0,UNITS=AUTO,DATE=NOW')))":null,"JJSF^FF_DEBT_EQ(ANN_R,0)":7.15730074001897,"CXW^AVG(FF_FREE_PS_CF(ANN_R_FCF,-5AY))":2.74830844461801,"CXW^FF_FREE_PS_CF(ANN_R_FCF,NOW)":1.51713092385517,"CXW^AVG(FF_EBITDA_OPER_MGN(ANN_R,-5AY))":25.2560817385663,"CXW^FF_EBITDA_OPER_MGN(ANN_R,0)":20.9265355822134,"CXW-US^CGR((FE_TIMESERIES(CUSTOM_EPS,MEAN,0,+2,FY,'WIN=0,UNITS=AUTO,DATE=NOW')))":-8.275074,"CXW-US^CGR((FE_TIMESERIES(CUSTOM_EPS,MEAN,-4,+1,FY,'WIN=0,UNITS=AUTO,DATE=NOW')))":-12.760894,"KFY^FF_DEBT_EQ(ANN_R,0)":38.7221516421838,"JJSF^AVG(FF_FREE_PS_CF(ANN_R_FCF,-5AY))":3.86360488038787,"JJSF^FF_FREE_PS_CF(ANN_R_FCF,NOW)":2.50462551612397,"JJSF^AVG(FF_EBITDA_OPER_MGN(ANN_R,-5AY))":15.3532350034902,"JJSF^FF_EBITDA_OPER_MGN(ANN_R,0)":10.6486315055579,"JJSF-US^CGR((FE_TIMESERIES(CUSTOM_EPS,MEAN,0,+2,FY,'WIN=0,UNITS=AUTO,DATE=NOW')))":29.099442,"JJSF-US^CGR((FE_TIMESERIES(CUSTOM_EPS,MEAN,-4,+1,FY,'WIN=0,UNITS=AUTO,DATE=NOW')))":-9.244997,"EGBN^FF_DEBT_EQ(ANN_R,0)":31.7661342562603,"KFY^AVG(FF_FREE_PS_CF(ANN_R_FCF,-5AY))":0.995026362038664,"KFY^FF_FREE_PS_CF(ANN_R_FCF,NOW)":8.4737551731241,"KFY^AVG(FF_EBITDA_OPER_MGN(ANN_R,-5AY))":12.0678140853651,"KFY^FF_EBITDA_OPER_MGN(ANN_R,0)":20.5375540722274,"KFY-US^CGR((FE_TIMESERIES(CUSTOM_EPS,MEAN,0,+2,FY,'WIN=0,UNITS=AUTO,DATE=NOW')))":-5.3603625,"KFY-US^CGR((FE_TIMESERIES(CUSTOM_EPS,MEAN,-4,+1,FY,'WIN=0,UNITS=AUTO,DATE=NOW')))":15.463358,"WRLD^FF_DEBT_EQ(ANN_R,0)":209.060263742298,"EGBN^AVG(FF_FREE_PS_CF(ANN_R_FCF,-5AY))":2.98314853281063,"EGBN^FF_FREE_PS_CF(ANN_R_FCF,NOW)":5.59995925393454,"EGBN^AVG(FF_EBITDA_OPER_MGN(ANN_R,-5AY))":null,"EGBN^FF_EBITDA_OPER_MGN(ANN_R,0)":null,"EGBN-US^CGR((FE_TIMESERIES(CUSTOM_EPS,MEAN,0,+2,FY,'WIN=0,UNITS=AUTO,DATE=NOW')))":-5.064859,"EGBN-US^CGR((FE_TIMESERIES(CUSTOM_EPS,MEAN,-4,+1,FY,'WIN=0,UNITS=AUTO,DATE=NOW')))":7.7254443,"SKYW^FF_DEBT_EQ(ANN_R,0)":147.579154968834,"WRLD^AVG(FF_FREE_PS_CF(ANN_R_FCF,-5AY))":24.2137268849416,"WRLD^FF_FREE_PS_CF(ANN_R_FCF,NOW)":43.2755018568318,"WRLD^AVG(FF_EBITDA_OPER_MGN(ANN_R,-5AY))":51.0558832715992,"WRLD^FF_EBITDA_OPER_MGN(ANN_R,0)":50.9767975893097,"WRLD-US^CGR((FE_TIMESERIES(CUSTOM_EPS,MEAN,0,+2,FY,'WIN=0,UNITS=AUTO,DATE=NOW')))":9.0728655,"WRLD-US^CGR((FE_TIMESERIES(CUSTOM_EPS,MEAN,-4,+1,FY,'WIN=0,UNITS=AUTO,DATE=NOW')))":-15.475907,"PSMT^FF_DEBT_EQ(ANN_R,0)":29.2006838951434,"SKYW^AVG(FF_FREE_PS_CF(ANN_R_FCF,-5AY))":-12.5671488205029,"SKYW^FF_FREE_PS_CF(ANN_R_FCF,NOW)":4.62447540046894,"SKYW^AVG(FF_EBITDA_OPER_MGN(ANN_R,-5AY))":18.5163683524894,"SKYW^FF_EBITDA_OPER_MGN(ANN_R,0)":13.9299522275917,"SKYW-US^CGR((FE_TIMESERIES(CUSTOM_EPS,MEAN,0,+2,FY,'WIN=0,UNITS=AUTO,DATE=NOW')))":-41.30512,"SKYW-US^CGR((FE_TIMESERIES(CUSTOM_EPS,MEAN,-4,+1,FY,'WIN=0,UNITS=AUTO,DATE=NOW')))":-12.882049,"HCSG^FF_DEBT_EQ(ANN_R,0)":3.93194264343008,"PSMT^AVG(FF_FREE_PS_CF(ANN_R_FCF,-5AY))":2.06193832893462,"PSMT^FF_FREE_PS_CF(ANN_R_FCF,NOW)":null,"PSMT^AVG(FF_EBITDA_OPER_MGN(ANN_R,-5AY))":6.11594615954421,"PSMT^FF_EBITDA_OPER_MGN(ANN_R,0)":6.21234845109121,"PSMT-US^CGR((FE_TIMESERIES(CUSTOM_EPS,MEAN,0,+2,FY,'WIN=0,UNITS=AUTO,DATE=NOW')))":6.5467033,"PSMT-US^CGR((FE_TIMESERIES(CUSTOM_EPS,MEAN,-4,+1,FY,'WIN=0,UNITS=AUTO,DATE=NOW')))":null,"UIS^FF_DEBT_EQ(ANN_R,0)":null,"HCSG^AVG(FF_FREE_PS_CF(ANN_R_FCF,-5AY))":0.489397610038925,"HCSG^FF_FREE_PS_CF(ANN_R_FCF,NOW)":0.419159040580561,"HCSG^AVG(FF_EBITDA_OPER_MGN(ANN_R,-5AY))":8.01510499391423,"HCSG^FF_EBITDA_OPER_MGN(ANN_R,0)":3.76136066734918,"HCSG-US^CGR((FE_TIMESERIES(CUSTOM_EPS,MEAN,0,+2,FY,'WIN=0,UNITS=AUTO,DATE=NOW')))":11.19527,"HCSG-US^CGR((FE_TIMESERIES(CUSTOM_EPS,MEAN,-4,+1,FY,'WIN=0,UNITS=AUTO,DATE=NOW')))":-16.985672,"FOSL^FF_DEBT_EQ(ANN_R,0)":80.9861708971431,"UIS^AVG(FF_FREE_PS_CF(ANN_R_FCF,-5AY))":2.6847782660807,"UIS^FF_FREE_PS_CF(ANN_R_FCF,NOW)":1.30472077169644,"UIS^AVG(FF_EBITDA_OPER_MGN(ANN_R,-5AY))":10.1145105824795,"UIS^FF_EBITDA_OPER_MGN(ANN_R,0)":17.0414719626168,"UIS-US^CGR((FE_TIMESERIES(CUSTOM_EPS,MEAN,0,+2,FY,'WIN=0,UNITS=AUTO,DATE=NOW')))":2.5391924,"UIS-US^CGR((FE_TIMESERIES(CUSTOM_EPS,MEAN,-4,+1,FY,'WIN=0,UNITS=AUTO,DATE=NOW')))":-18.085918,"ARCB^FF_DEBT_EQ(ANN_R,0)":36.2844660288225,"FOSL^AVG(FF_FREE_PS_CF(ANN_R_FCF,-5AY))":2.98932185501728,"FOSL^FF_FREE_PS_CF(ANN_R_FCF,NOW)":2.75697747124694,"FOSL^AVG(FF_EBITDA_OPER_MGN(ANN_R,-5AY))":8.6450994964125,"FOSL^FF_EBITDA_OPER_MGN(ANN_R,0)":12.8968640175911,"FOSL-US^CGR((FE_TIMESERIES(CUSTOM_EPS,MEAN,0,+2,FY,'WIN=0,UNITS=AUTO,DATE=NOW')))":null,"FOSL-US^CGR((FE_TIMESERIES(CUSTOM_EPS,MEAN,-4,+1,FY,'WIN=0,UNITS=AUTO,DATE=NOW')))":null,"PLXS^FF_DEBT_EQ(ANN_R,0)":29.292319243128,"ARCB^AVG(FF_FREE_PS_CF(ANN_R_FCF,-5AY))":1.66316468601954,"ARCB^FF_FREE_PS_CF(ANN_R_FCF,NOW)":9.15287788500622,"ARCB^AVG(FF_EBITDA_OPER_MGN(ANN_R,-5AY))":5.27127614463864,"ARCB^FF_EBITDA_OPER_MGN(ANN_R,0)":9.9389532889773,"ARCB-US^CGR((FE_TIMESERIES(CUSTOM_EPS,MEAN,0,+2,FY,'WIN=0,UNITS=AUTO,DATE=NOW')))":18.073595,"ARCB-US^CGR((FE_TIMESERIES(CUSTOM_EPS,MEAN,-4,+1,FY,'WIN=0,UNITS=AUTO,DATE=NOW')))":60.648174,"RMBS^FF_DEBT_EQ(ANN_R,0)":23.0495039401853,"PLXS^AVG(FF_FREE_PS_CF(ANN_R_FCF,-5AY))":2.83345064226641,"PLXS^FF_FREE_PS_CF(ANN_R_FCF,NOW)":2.93064079267665,"PLXS^AVG(FF_EBITDA_OPER_MGN(ANN_R,-5AY))":6.16188394071371,"PLXS^FF_EBITDA_OPER_MGN(ANN_R,0)":7.03735531106174,"PLXS-US^CGR((FE_TIMESERIES(CUSTOM_EPS,MEAN,0,+2,FY,'WIN=0,UNITS=AUTO,DATE=NOW')))":6.4291363,"PLXS-US^CGR((FE_TIMESERIES(CUSTOM_EPS,MEAN,-4,+1,FY,'WIN=0,UNITS=AUTO,DATE=NOW')))":6.4483814,"HA^FF_DEBT_EQ(ANN_R,0)":426.822835212955,"RMBS^AVG(FF_FREE_PS_CF(ANN_R_FCF,-5AY))":0.742283896057981,"RMBS^FF_FREE_PS_CF(ANN_R_FCF,NOW)":1.74304618465155,"RMBS^AVG(FF_EBITDA_OPER_MGN(ANN_R,-5AY))":29.032047225614,"RMBS^FF_EBITDA_OPER_MGN(ANN_R,0)":22.6089234368147,"RMBS-US^CGR((FE_TIMESERIES(CUSTOM_EPS,MEAN,0,+2,FY,'WIN=0,UNITS=AUTO,DATE=NOW')))":106.27113,"RMBS-US^CGR((FE_TIMESERIES(CUSTOM_EPS,MEAN,-4,+1,FY,'WIN=0,UNITS=AUTO,DATE=NOW')))":9.492489,"VCEL^FF_DEBT_EQ(ANN_R,0)":29.4388192089733,"HA^AVG(FF_FREE_PS_CF(ANN_R_FCF,-5AY))":4.42103117239334,"HA^FF_FREE_PS_CF(ANN_R_FCF,NOW)":4.17723413894306,"HA^AVG(FF_EBITDA_OPER_MGN(ANN_R,-5AY))":24.9975514041881,"HA^FF_EBITDA_OPER_MGN(ANN_R,0)":-16.0296608258632,"HA-US^CGR((FE_TIMESERIES(CUSTOM_EPS,MEAN,0,+2,FY,'WIN=0,UNITS=AUTO,DATE=NOW')))":null,"HA-US^CGR((FE_TIMESERIES(CUSTOM_EPS,MEAN,-4,+1,FY,'WIN=0,UNITS=AUTO,DATE=NOW')))":null,"EPAC^FF_DEBT_EQ(ANN_R,0)":55.1882833007438,"VCEL^AVG(FF_FREE_PS_CF(ANN_R_FCF,-5AY))":-0.922660546485948,"VCEL^FF_FREE_PS_CF(ANN_R_FCF,NOW)":0.520980375279738,"VCEL^AVG(FF_EBITDA_OPER_MGN(ANN_R,-5AY))":-26.5174778883107,"VCEL^FF_EBITDA_OPER_MGN(ANN_R,0)":-0.29900630026123,"VCEL-US^CGR((FE_TIMESERIES(CUSTOM_EPS,MEAN,0,+2,FY,'WIN=0,UNITS=AUTO,DATE=NOW')))":null,"VCEL-US^CGR((FE_TIMESERIES(CUSTOM_EPS,MEAN,-4,+1,FY,'WIN=0,UNITS=AUTO,DATE=NOW')))":null,"FUL^FF_DEBT_EQ(ANN_R,0)":103.841006432364,"EPAC^AVG(FF_FREE_PS_CF(ANN_R_FCF,-5AY))":1.65205897305541,"EPAC^FF_FREE_PS_CF(ANN_R_FCF,NOW)":null,"EPAC^AVG(FF_EBITDA_OPER_MGN(ANN_R,-5AY))":13.3750358879773,"EPAC^FF_EBITDA_OPER_MGN(ANN_R,0)":15.3811523474445,"EPAC-US^CGR((FE_TIMESERIES(CUSTOM_EPS,MEAN,0,+2,FY,'WIN=0,UNITS=AUTO,DATE=NOW')))":29.099442,"EPAC-US^CGR((FE_TIMESERIES(CUSTOM_EPS,MEAN,-4,+1,FY,'WIN=0,UNITS=AUTO,DATE=NOW')))":-2.4017901,"SVC^FF_DEBT_EQ(ANN_R,0)":473.154993293924,"FUL^AVG(FF_FREE_PS_CF(ANN_R_FCF,-5AY))":2.58197776477472,"FUL^FF_FREE_PS_CF(ANN_R_FCF,NOW)":2.15829881248274,"FUL^AVG(FF_EBITDA_OPER_MGN(ANN_R,-5AY))":13.4164675439999,"FUL^FF_EBITDA_OPER_MGN(ANN_R,0)":12.1680667449454,"FUL-US^CGR((FE_TIMESERIES(CUSTOM_EPS,MEAN,0,+2,FY,'WIN=0,UNITS=AUTO,DATE=NOW')))":16.513111,"FUL-US^CGR((FE_TIMESERIES(CUSTOM_EPS,MEAN,-4,+1,FY,'WIN=0,UNITS=AUTO,DATE=NOW')))":11.498174,"TRN^FF_DEBT_EQ(ANN_R,0)":512.419887356768,"SVC^AVG(FF_FREE_PS_CF(ANN_R_FCF,-5AY))":3.41166521449439,"SVC^FF_FREE_PS_CF(ANN_R_FCF,NOW)":0.303319033093105,"SVC^AVG(FF_EBITDA_OPER_MGN(ANN_R,-5AY))":36.3519441816208,"SVC^FF_EBITDA_OPER_MGN(ANN_R,0)":24.9747255245457,"SVC-US^CGR((FE_TIMESERIES(CUSTOM_EPS,MEAN,0,+2,FY,'WIN=0,UNITS=AUTO,DATE=NOW')))":null,"SVC-US^CGR((FE_TIMESERIES(CUSTOM_EPS,MEAN,-4,+1,FY,'WIN=0,UNITS=AUTO,DATE=NOW')))":null,"MLI^FF_DEBT_EQ(ANN_R,0)":2.04472890506481,"TRN^AVG(FF_FREE_PS_CF(ANN_R_FCF,-5AY))":1.05518169582773,"TRN^FF_FREE_PS_CF(ANN_R_FCF,NOW)":0.394990366088632,"TRN^AVG(FF_EBITDA_OPER_MGN(ANN_R,-5AY))":21.9558442124534,"TRN^FF_EBITDA_OPER_MGN(ANN_R,0)":28.5554089709763,"TRN-US^CGR((FE_TIMESERIES(CUSTOM_EPS,MEAN,0,+2,FY,'WIN=0,UNITS=AUTO,DATE=NOW')))":150.998,"TRN-US^CGR((FE_TIMESERIES(CUSTOM_EPS,MEAN,-4,+1,FY,'WIN=0,UNITS=AUTO,DATE=NOW')))":-6.8850083,"ADC^FF_DEBT_EQ(ANN_R,0)":51.0785218189963,"MLI^AVG(FF_FREE_PS_CF(ANN_R_FCF,-5AY))":2.10393744861726,"MLI^FF_FREE_PS_CF(ANN_R_FCF,NOW)":4.92742702207824,"MLI^AVG(FF_EBITDA_OPER_MGN(ANN_R,-5AY))":9.32345538236116,"MLI^FF_EBITDA_OPER_MGN(ANN_R,0)":17.0543953923029,"MLI-US^CGR((FE_TIMESERIES(CUSTOM_EPS,MEAN,0,+2,FY,'WIN=0,UNITS=AUTO,DATE=NOW')))":null,"MLI-US^CGR((FE_TIMESERIES(CUSTOM_EPS,MEAN,-4,+1,FY,'WIN=0,UNITS=AUTO,DATE=NOW')))":null,"CVGW^FF_DEBT_EQ(ANN_R,0)":48.4304813427045,"ADC^AVG(FF_FREE_PS_CF(ANN_R_FCF,-5AY))":2.57785357789935,"ADC^FF_FREE_PS_CF(ANN_R_FCF,NOW)":3.79141334363553,"ADC^AVG(FF_EBITDA_OPER_MGN(ANN_R,-5AY))":81.8512570061293,"ADC^FF_EBITDA_OPER_MGN(ANN_R,0)":80.8545250395641,"ADC-US^CGR((FE_TIMESERIES(CUSTOM_EPS,MEAN,0,+2,FY,'WIN=0,UNITS=AUTO,DATE=NOW')))":2.496917,"ADC-US^CGR((FE_TIMESERIES(CUSTOM_EPS,MEAN,-4,+1,FY,'WIN=0,UNITS=AUTO,DATE=NOW')))":null,"MATV^FF_DEBT_EQ(ANN_R,0)":190.017590149516,"CVGW^AVG(FF_FREE_PS_CF(ANN_R_FCF,-5AY))":2.30101543227583,"CVGW^FF_FREE_PS_CF(ANN_R_FCF,NOW)":0.121105499120368,"CVGW^AVG(FF_EBITDA_OPER_MGN(ANN_R,-5AY))":7.47115196557794,"CVGW^FF_EBITDA_OPER_MGN(ANN_R,0)":1.78532528910904,"CVGW-US^CGR((FE_TIMESERIES(CUSTOM_EPS,MEAN,0,+2,FY,'WIN=0,UNITS=AUTO,DATE=NOW')))":134.094,"CVGW-US^CGR((FE_TIMESERIES(CUSTOM_EPS,MEAN,-4,+1,FY,'WIN=0,UNITS=AUTO,DATE=NOW')))":-16.821554,"DIN^FF_DEBT_EQ(ANN_R,0)":null,"MATV^AVG(FF_FREE_PS_CF(ANN_R_FCF,-5AY))":3.3449976036818,"MATV^FF_FREE_PS_CF(ANN_R_FCF,NOW)":0.706999614653363,"MATV^AVG(FF_EBITDA_OPER_MGN(ANN_R,-5AY))":21.5772050130054,"MATV^FF_EBITDA_OPER_MGN(ANN_R,0)":13.5256988277728,"MATV-US^CGR((FE_TIMESERIES(CUSTOM_EPS,MEAN,0,+2,FY,'WIN=0,UNITS=AUTO,DATE=NOW')))":9.98534,"MATV-US^CGR((FE_TIMESERIES(CUSTOM_EPS,MEAN,-4,+1,FY,'WIN=0,UNITS=AUTO,DATE=NOW')))":0.3125047,"MHO^FF_DEBT_EQ(ANN_R,0)":63.6358319008191,"DIN^AVG(FF_FREE_PS_CF(ANN_R_FCF,-5AY))":6.20540689655172,"DIN^FF_FREE_PS_CF(ANN_R_FCF,NOW)":10.5971580817051,"DIN^AVG(FF_EBITDA_OPER_MGN(ANN_R,-5AY))":39.861003544315,"DIN^FF_EBITDA_OPER_MGN(ANN_R,0)":25.9542027323032,"DIN-US^CGR((FE_TIMESERIES(CUSTOM_EPS,MEAN,0,+2,FY,'WIN=0,UNITS=AUTO,DATE=NOW')))":3.1281047,"DIN-US^CGR((FE_TIMESERIES(CUSTOM_EPS,MEAN,-4,+1,FY,'WIN=0,UNITS=AUTO,DATE=NOW')))":7.059042,"OFG^FF_DEBT_EQ(ANN_R,0)":8.89118560365146,"MHO^AVG(FF_FREE_PS_CF(ANN_R_FCF,-5AY))":0.700325408420773,"MHO^FF_FREE_PS_CF(ANN_R_FCF,NOW)":-1.40977242302544,"MHO^AVG(FF_EBITDA_OPER_MGN(ANN_R,-5AY))":7.20958366527987,"MHO^FF_EBITDA_OPER_MGN(ANN_R,0)":14.1790945118059,"MHO-US^CGR((FE_TIMESERIES(CUSTOM_EPS,MEAN,0,+2,FY,'WIN=0,UNITS=AUTO,DATE=NOW')))":null,"MHO-US^CGR((FE_TIMESERIES(CUSTOM_EPS,MEAN,-4,+1,FY,'WIN=0,UNITS=AUTO,DATE=NOW')))":null,"NEO^FF_DEBT_EQ(ANN_R,0)":55.2986302160922,"OFG^AVG(FF_FREE_PS_CF(ANN_R_FCF,-5AY))":3.57896179141873,"OFG^FF_FREE_PS_CF(ANN_R_FCF,NOW)":4.08779443254818,"OFG^AVG(FF_EBITDA_OPER_MGN(ANN_R,-5AY))":null,"OFG^FF_EBITDA_OPER_MGN(ANN_R,0)":null,"OFG-US^CGR((FE_TIMESERIES(CUSTOM_EPS,MEAN,0,+2,FY,'WIN=0,UNITS=AUTO,DATE=NOW')))":11.942821,"OFG-US^CGR((FE_TIMESERIES(CUSTOM_EPS,MEAN,-4,+1,FY,'WIN=0,UNITS=AUTO,DATE=NOW')))":19.202394,"SITC^FF_DEBT_EQ(ANN_R,0)":87.1714179388057,"NEO^AVG(FF_FREE_PS_CF(ANN_R_FCF,-5AY))":0.179786438317299,"NEO^FF_FREE_PS_CF(ANN_R_FCF,NOW)":-0.757448191927444,"NEO^AVG(FF_EBITDA_OPER_MGN(ANN_R,-5AY))":11.9823994297022,"NEO^FF_EBITDA_OPER_MGN(ANN_R,0)":-6.84286920667563,"NEO-US^CGR((FE_TIMESERIES(CUSTOM_EPS,MEAN,0,+2,FY,'WIN=0,UNITS=AUTO,DATE=NOW')))":null,"NEO-US^CGR((FE_TIMESERIES(CUSTOM_EPS,MEAN,-4,+1,FY,'WIN=0,UNITS=AUTO,DATE=NOW')))":null,"ATNI^FF_DEBT_EQ(ANN_R,0)":78.9129313929314,"SITC^AVG(FF_FREE_PS_CF(ANN_R_FCF,-5AY))":2.66695298459081,"SITC^FF_FREE_PS_CF(ANN_R_FCF,NOW)":1.66428233314048,"SITC^AVG(FF_EBITDA_OPER_MGN(ANN_R,-5AY))":64.8853405978296,"SITC^FF_EBITDA_OPER_MGN(ANN_R,0)":62.0891684702979,"SITC-US^CGR((FE_TIMESERIES(CUSTOM_EPS,MEAN,0,+3,FY,'WIN=0,UNITS=AUTO,DATE=NOW')))":-31.893118,"SITC-US^CGR((FE_TIMESERIES(CUSTOM_EPS,MEAN,-4,+1,FY,'WIN=0,UNITS=AUTO,DATE=NOW')))":null,"MRTN^FF_DEBT_EQ(ANN_R,0)":0.0828631361855643,"ATNI^AVG(FF_FREE_PS_CF(ANN_R_FCF,-5AY))":-0.778085906205707,"ATNI^FF_FREE_PS_CF(ANN_R_FCF,NOW)":-1.61303333963572,"ATNI^AVG(FF_EBITDA_OPER_MGN(ANN_R,-5AY))":32.3825007713297,"ATNI^FF_EBITDA_OPER_MGN(ANN_R,0)":21.4112329871729,"ATNI-US^CGR((FE_TIMESERIES(CUSTOM_EPS,MEAN,0,+2,FY,'WIN=0,UNITS=AUTO,DATE=NOW')))":85.331665,"ATNI-US^CGR((FE_TIMESERIES(CUSTOM_EPS,MEAN,-4,+1,FY,'WIN=0,UNITS=AUTO,DATE=NOW')))":-38.615402,"UNF^FF_DEBT_EQ(ANN_R,0)":2.30513115125214,"MRTN^AVG(FF_FREE_PS_CF(ANN_R_FCF,-5AY))":-0.352382435017464,"MRTN^FF_FREE_PS_CF(ANN_R_FCF,NOW)":-0.336778246690965,"MRTN^AVG(FF_EBITDA_OPER_MGN(ANN_R,-5AY))":19.4065655060613,"MRTN^FF_EBITDA_OPER_MGN(ANN_R,0)":20.331455850393,"MRTN-US^CGR((FE_TIMESERIES(CUSTOM_EPS,MEAN,0,+2,FY,'WIN=0,UNITS=AUTO,DATE=NOW')))":17.155836,"MRTN-US^CGR((FE_TIMESERIES(CUSTOM_EPS,MEAN,-4,+1,FY,'WIN=0,UNITS=AUTO,DATE=NOW')))":27.542408,"WGO^FF_DEBT_EQ(ANN_R,0)":53.3532082619403,"UNF^AVG(FF_FREE_PS_CF(ANN_R_FCF,-5AY))":5.42825245608812,"UNF^FF_FREE_PS_CF(ANN_R_FCF,NOW)":null,"UNF^AVG(FF_EBITDA_OPER_MGN(ANN_R,-5AY))":18.2925242855323,"UNF^FF_EBITDA_OPER_MGN(ANN_R,0)":16.604900752909,"UNF-US^CGR((FE_TIMESERIES(CUSTOM_EPS,MEAN,0,+2,FY,'WIN=0,UNITS=AUTO,DATE=NOW')))":-1.3951218,"UNF-US^CGR((FE_TIMESERIES(CUSTOM_EPS,MEAN,-4,+1,FY,'WIN=0,UNITS=AUTO,DATE=NOW')))":4.9914713,"AVA^FF_DEBT_EQ(ANN_R,0)":120.807901077808,"WGO^AVG(FF_FREE_PS_CF(ANN_R_FCF,-5AY))":1.04298450042541,"WGO^FF_FREE_PS_CF(ANN_R_FCF,NOW)":null,"WGO^AVG(FF_EBITDA_OPER_MGN(ANN_R,-5AY))":7.6788354699321,"WGO^FF_EBITDA_OPER_MGN(ANN_R,0)":12.0133713624844,"WGO-US^CGR((FE_TIMESERIES(CUSTOM_EPS,MEAN,0,+3,FY,'WIN=0,UNITS=AUTO,DATE=NOW')))":-0.8940426,"WGO-US^CGR((FE_TIMESERIES(CUSTOM_EPS,MEAN,-4,+1,FY,'WIN=0,UNITS=AUTO,DATE=NOW')))":39.88793,"FSS^FF_DEBT_EQ(ANN_R,0)":40.0127551020408,"AVA^AVG(FF_FREE_PS_CF(ANN_R_FCF,-5AY))":-0.762359198998748,"AVA^FF_FREE_PS_CF(ANN_R_FCF,NOW)":-2.46270956695441,"AVA^AVG(FF_EBITDA_OPER_MGN(ANN_R,-5AY))":31.5239763657527,"AVA^FF_EBITDA_OPER_MGN(ANN_R,0)":31.9964195766872,"AVA-US^CGR((FE_TIMESERIES(CUSTOM_EPS,MEAN,0,+3,FY,'WIN=0,UNITS=AUTO,DATE=NOW')))":7.960585,"AVA-US^CGR((FE_TIMESERIES(CUSTOM_EPS,MEAN,-4,+1,FY,'WIN=0,UNITS=AUTO,DATE=NOW')))":-1.7619404,"PATK^FF_DEBT_EQ(ANN_R,0)":188.513817214878,"FSS^AVG(FF_FREE_PS_CF(ANN_R_FCF,-5AY))":0.303921568627451,"FSS^FF_FREE_PS_CF(ANN_R_FCF,NOW)":1.04038772213247,"FSS^AVG(FF_EBITDA_OPER_MGN(ANN_R,-5AY))":11.2869049300749,"FSS^FF_EBITDA_OPER_MGN(ANN_R,0)":14.8532805802835,"FSS-US^CGR((FE_TIMESERIES(CUSTOM_EPS,MEAN,0,+2,FY,'WIN=0,UNITS=AUTO,DATE=NOW')))":16.128008,"FSS-US^CGR((FE_TIMESERIES(CUSTOM_EPS,MEAN,-4,+1,FY,'WIN=0,UNITS=AUTO,DATE=NOW')))":18.082829,"SCSC^FF_DEBT_EQ(ANN_R,0)":35.802104824631,"PATK^AVG(FF_FREE_PS_CF(ANN_R_FCF,-5AY))":3.57009969971611,"PATK^FF_FREE_PS_CF(ANN_R_FCF,NOW)":8.02080924855491,"PATK^AVG(FF_EBITDA_OPER_MGN(ANN_R,-5AY))":9.42795855917937,"PATK^FF_EBITDA_OPER_MGN(ANN_R,0)":11.1944507382374,"PATK-US^CGR((FE_TIMESERIES(CUSTOM_EPS,MEAN,0,+2,FY,'WIN=0,UNITS=AUTO,DATE=NOW')))":3.6509044,"PATK-US^CGR((FE_TIMESERIES(CUSTOM_EPS,MEAN,-4,+1,FY,'WIN=0,UNITS=AUTO,DATE=NOW')))":34.34036,"CDMO^FF_DEBT_EQ(ANN_R,0)":104.872626428154,"SCSC^AVG(FF_FREE_PS_CF(ANN_R_FCF,-5AY))":3.3716245345875,"SCSC^FF_FREE_PS_CF(ANN_R_FCF,NOW)":-5.09367963351192,"SCSC^AVG(FF_EBITDA_OPER_MGN(ANN_R,-5AY))":3.3539170884029,"SCSC^FF_EBITDA_OPER_MGN(ANN_R,0)":4.30920116092789,"SCSC-US^CGR((FE_TIMESERIES(CUSTOM_EPS,MEAN,0,+2,FY,'WIN=0,UNITS=AUTO,DATE=NOW')))":9.152911,"SCSC-US^CGR((FE_TIMESERIES(CUSTOM_EPS,MEAN,-4,+1,FY,'WIN=0,UNITS=AUTO,DATE=NOW')))":6.8099384,"FORR^FF_DEBT_EQ(ANN_R,0)":75.0489193602966,"CDMO^AVG(FF_FREE_PS_CF(ANN_R_FCF,-5AY))":-8.07265154475272,"CDMO^FF_FREE_PS_CF(ANN_R_FCF,NOW)":-0.666146380225331,"CDMO^AVG(FF_EBITDA_OPER_MGN(ANN_R,-5AY))":6.51570362658338,"CDMO^FF_EBITDA_OPER_MGN(ANN_R,0)":16.6408856409442,"CDMO-US^CGR((FE_TIMESERIES(CUSTOM_EPS,MEAN,0,+2,FY,'WIN=0,UNITS=AUTO,DATE=NOW')))":2.3873332,"CDMO-US^CGR((FE_TIMESERIES(CUSTOM_EPS,MEAN,-4,+1,FY,'WIN=0,UNITS=AUTO,DATE=NOW')))":null,"RCII^FF_DEBT_EQ(ANN_R,0)":363.884927407477,"FORR^AVG(FF_FREE_PS_CF(ANN_R_FCF,-5AY))":2.06459028956155,"FORR^FF_FREE_PS_CF(ANN_R_FCF,NOW)":5.56362039572248,"FORR^AVG(FF_EBITDA_OPER_MGN(ANN_R,-5AY))":12.4022140787194,"FORR^FF_EBITDA_OPER_MGN(ANN_R,0)":23.8532110091743,"FORR-US^CGR((FE_TIMESERIES(CUSTOM_EPS,MEAN,0,+2,FY,'WIN=0,UNITS=AUTO,DATE=NOW')))":17.836115,"FORR-US^CGR((FE_TIMESERIES(CUSTOM_EPS,MEAN,-4,+1,FY,'WIN=0,UNITS=AUTO,DATE=NOW')))":16.553968,"IPAR^FF_DEBT_EQ(ANN_R,0)":32.1805497272346,"RCII^AVG(FF_FREE_PS_CF(ANN_R_FCF,-5AY))":5.50802883981853,"RCII^FF_FREE_PS_CF(ANN_R_FCF,NOW)":4.93496312033394,"RCII^AVG(FF_EBITDA_OPER_MGN(ANN_R,-5AY))":6.25930565473338,"RCII^FF_EBITDA_OPER_MGN(ANN_R,0)":13.6421661320258,"RCII-US^CGR((FE_TIMESERIES(CUSTOM_EPS,MEAN,0,+2,FY,'WIN=0,UNITS=AUTO,DATE=NOW')))":-7.8066435,"RCII-US^CGR((FE_TIMESERIES(CUSTOM_EPS,MEAN,-4,+1,FY,'WIN=0,UNITS=AUTO,DATE=NOW')))":null,"NSIT^FF_DEBT_EQ(ANN_R,0)":49.866123518861,"IPAR^AVG(FF_FREE_PS_CF(ANN_R_FCF,-5AY))":1.59698620696867,"IPAR^FF_FREE_PS_CF(ANN_R_FCF,NOW)":-0.445573055008436,"IPAR^AVG(FF_EBITDA_OPER_MGN(ANN_R,-5AY))":14.8476602081862,"IPAR^FF_EBITDA_OPER_MGN(ANN_R,0)":19.1070998139886,"IPAR-US^CGR((FE_TIMESERIES(CUSTOM_EPS,MEAN,0,+2,FY,'WIN=0,UNITS=AUTO,DATE=NOW')))":13.64078,"IPAR-US^CGR((FE_TIMESERIES(CUSTOM_EPS,MEAN,-4,+1,FY,'WIN=0,UNITS=AUTO,DATE=NOW')))":17.83089,"MYE^FF_DEBT_EQ(ANN_R,0)":62.1225367251881,"NSIT^AVG(FF_FREE_PS_CF(ANN_R_FCF,-5AY))":2.29263406334047,"NSIT^FF_FREE_PS_CF(ANN_R_FCF,NOW)":3.02829395328649,"NSIT^AVG(FF_EBITDA_OPER_MGN(ANN_R,-5AY))":3.5265786348228,"NSIT^FF_EBITDA_OPER_MGN(ANN_R,0)":4.08905658505785,"NSIT-US^CGR((FE_TIMESERIES(CUSTOM_EPS,MEAN,0,+2,FY,'WIN=0,UNITS=AUTO,DATE=NOW')))":13.992833,"NSIT-US^CGR((FE_TIMESERIES(CUSTOM_EPS,MEAN,-4,+1,FY,'WIN=0,UNITS=AUTO,DATE=NOW')))":21.790932,"SCVL^FF_DEBT_EQ(ANN_R,0)":54.4382398631702,"MYE^AVG(FF_FREE_PS_CF(ANN_R_FCF,-5AY))":0.708491135451813,"MYE^FF_FREE_PS_CF(ANN_R_FCF,NOW)":0.743887979881938,"MYE^AVG(FF_EBITDA_OPER_MGN(ANN_R,-5AY))":11.3486869805887,"MYE^FF_EBITDA_OPER_MGN(ANN_R,0)":9.15429419451431,"MYE-US^CGR((FE_TIMESERIES(CUSTOM_EPS,MEAN,0,+2,FY,'WIN=0,UNITS=AUTO,DATE=NOW')))":39.955807,"MYE-US^CGR((FE_TIMESERIES(CUSTOM_EPS,MEAN,-4,+1,FY,'WIN=0,UNITS=AUTO,DATE=NOW')))":25.297405,"TNC^FF_DEBT_EQ(ANN_R,0)":71.3231904103273,"SCVL^AVG(FF_FREE_PS_CF(ANN_R_FCF,-5AY))":1.16404949506159,"SCVL^FF_FREE_PS_CF(ANN_R_FCF,NOW)":5.70247587075115,"SCVL^AVG(FF_EBITDA_OPER_MGN(ANN_R,-5AY))":6.71370150094596,"SCVL^FF_EBITDA_OPER_MGN(ANN_R,0)":20.495206683133,"SCVL-US^CGR((FE_TIMESERIES(CUSTOM_EPS,MEAN,0,+2,FY,'WIN=0,UNITS=AUTO,DATE=NOW')))":-10.698919,"SCVL-US^CGR((FE_TIMESERIES(CUSTOM_EPS,MEAN,-4,+1,FY,'WIN=0,UNITS=AUTO,DATE=NOW')))":39.577312,"AVID^FF_DEBT_EQ(ANN_R,0)":null,"TNC^AVG(FF_FREE_PS_CF(ANN_R_FCF,-5AY))":1.74408549356668,"TNC^FF_FREE_PS_CF(ANN_R_FCF,NOW)":2.45633545414645,"TNC^AVG(FF_EBITDA_OPER_MGN(ANN_R,-5AY))":10.7702599270211,"TNC^FF_EBITDA_OPER_MGN(ANN_R,0)":12.9673753665689,"TNC-US^CGR((FE_TIMESERIES(CUSTOM_EPS,MEAN,0,+2,FY,'WIN=0,UNITS=AUTO,DATE=NOW')))":4.347415,"TNC-US^CGR((FE_TIMESERIES(CUSTOM_EPS,MEAN,-4,+1,FY,'WIN=0,UNITS=AUTO,DATE=NOW')))":22.317814,"EAT^FF_DEBT_EQ(ANN_R,0)":null,"AVID^AVG(FF_FREE_PS_CF(ANN_R_FCF,-5AY))":-1.49835722819594,"AVID^FF_FREE_PS_CF(ANN_R_FCF,NOW)":1.20229790726303,"AVID^AVG(FF_EBITDA_OPER_MGN(ANN_R,-5AY))":19.8720528197214,"AVID^FF_EBITDA_OPER_MGN(ANN_R,0)":13.8879944577796,"AVID-US^CGR((FE_TIMESERIES(CUSTOM_EPS,MEAN,0,+2,FY,'WIN=0,UNITS=AUTO,DATE=NOW')))":34.04241,"AVID-US^CGR((FE_TIMESERIES(CUSTOM_EPS,MEAN,-4,+1,FY,'WIN=0,UNITS=AUTO,DATE=NOW')))":48.457275,"SLP^FF_DEBT_EQ(ANN_R,0)":0.770891894174277,"EAT^AVG(FF_FREE_PS_CF(ANN_R_FCF,-5AY))":4.14704390243902,"EAT^FF_FREE_PS_CF(ANN_R_FCF,NOW)":2.23464912280702,"EAT^AVG(FF_EBITDA_OPER_MGN(ANN_R,-5AY))":13.8135358953827,"EAT^FF_EBITDA_OPER_MGN(ANN_R,0)":9.33466522962067,"EAT-US^CGR((FE_TIMESERIES(CUSTOM_EPS,MEAN,0,+3,FY,'WIN=0,UNITS=AUTO,DATE=NOW')))":10.690655,"EAT-US^CGR((FE_TIMESERIES(CUSTOM_EPS,MEAN,-4,+1,FY,'WIN=0,UNITS=AUTO,DATE=NOW')))":-6.074196,"MLAB^FF_DEBT_EQ(ANN_R,0)":58.1656725097194,"SLP^AVG(FF_FREE_PS_CF(ANN_R_FCF,-5AY))":0.312390721732512,"SLP^FF_FREE_PS_CF(ANN_R_FCF,NOW)":null,"SLP^AVG(FF_EBITDA_OPER_MGN(ANN_R,-5AY))":45.88470734569,"SLP^FF_EBITDA_OPER_MGN(ANN_R,0)":31.9437868549047,"SLP-US^CGR((FE_TIMESERIES(CUSTOM_EPS,MEAN,0,+2,FY,'WIN=0,UNITS=AUTO,DATE=NOW')))":18.501284,"SLP-US^CGR((FE_TIMESERIES(CUSTOM_EPS,MEAN,-4,+1,FY,'WIN=0,UNITS=AUTO,DATE=NOW')))":null,"WABC^FF_DEBT_EQ(ANN_R,0)":19.8555921760557,"MLAB^AVG(FF_FREE_PS_CF(ANN_R_FCF,-5AY))":-1.0028616024974,"MLAB^FF_FREE_PS_CF(ANN_R_FCF,NOW)":6.52127460168697,"MLAB^AVG(FF_EBITDA_OPER_MGN(ANN_R,-5AY))":27.7350130785245,"MLAB^FF_EBITDA_OPER_MGN(ANN_R,0)":16.8248026690536,"MLAB-US^CGR((FE_TIMESERIES(CUSTOM_EPS,MEAN,0,+2,FY,'WIN=0,UNITS=AUTO,DATE=NOW')))":-3.2208824,"MLAB-US^CGR((FE_TIMESERIES(CUSTOM_EPS,MEAN,-4,+1,FY,'WIN=0,UNITS=AUTO,DATE=NOW')))":0.9202849,"JOE^FF_DEBT_EQ(ANN_R,0)":66.1353387914898,"WABC^AVG(FF_FREE_PS_CF(ANN_R_FCF,-5AY))":2.95268323078121,"WABC^FF_FREE_PS_CF(ANN_R_FCF,NOW)":3.25310755489393,"WABC^AVG(FF_EBITDA_OPER_MGN(ANN_R,-5AY))":null,"WABC^FF_EBITDA_OPER_MGN(ANN_R,0)":null,"WABC-US^CGR((FE_TIMESERIES(CUSTOM_EPS,MEAN,0,+3,FY,'WIN=0,UNITS=AUTO,DATE=NOW')))":null,"WABC-US^CGR((FE_TIMESERIES(CUSTOM_EPS,MEAN,-4,+1,FY,'WIN=0,UNITS=AUTO,DATE=NOW')))":10.639286,"DBD^FF_DEBT_EQ(ANN_R,0)":null,"JOE^AVG(FF_FREE_PS_CF(ANN_R_FCF,-5AY))":0.133968968972532,"JOE^FF_FREE_PS_CF(ANN_R_FCF,NOW)":1.82558333199876,"JOE^AVG(FF_EBITDA_OPER_MGN(ANN_R,-5AY))":11.4169034090909,"JOE^FF_EBITDA_OPER_MGN(ANN_R,0)":42.1950141575155,"JOE-US^CGR((FE_TIMESERIES(CUSTOM_EPS,MEAN,0,+2,FY,'WIN=0,UNITS=AUTO,DATE=NOW')))":null,"JOE-US^CGR((FE_TIMESERIES(CUSTOM_EPS,MEAN,-4,+1,FY,'WIN=0,UNITS=AUTO,DATE=NOW')))":null,"PLCE^FF_DEBT_EQ(ANN_R,0)":199.963188333806,"DBD^AVG(FF_FREE_PS_CF(ANN_R_FCF,-5AY))":-0.160636758321274,"DBD^FF_FREE_PS_CF(ANN_R_FCF,NOW)":0.919540229885057,"DBD^AVG(FF_EBITDA_OPER_MGN(ANN_R,-5AY))":5.88909326659229,"DBD^FF_EBITDA_OPER_MGN(ANN_R,0)":8.16603503021612,"DBD-US^CGR((FE_TIMESERIES(CUSTOM_EPS,MEAN,0,+2,FY,'WIN=0,UNITS=AUTO,DATE=NOW')))":28.81673,"DBD-US^CGR((FE_TIMESERIES(CUSTOM_EPS,MEAN,-4,+1,FY,'WIN=0,UNITS=AUTO,DATE=NOW')))":null,"CRS^FF_DEBT_EQ(ANN_R,0)":55.9488913942127,"PLCE^AVG(FF_FREE_PS_CF(ANN_R_FCF,-5AY))":8.68231446806266,"PLCE^FF_FREE_PS_CF(ANN_R_FCF,NOW)":18.4233355749832,"PLCE^AVG(FF_EBITDA_OPER_MGN(ANN_R,-5AY))":12.0902966197581,"PLCE^FF_EBITDA_OPER_MGN(ANN_R,0)":23.088822803394,"PLCE-US^CGR((FE_TIMESERIES(CUSTOM_EPS,MEAN,0,+3,FY,'WIN=0,UNITS=AUTO,DATE=NOW')))":-19.088758,"PLCE-US^CGR((FE_TIMESERIES(CUSTOM_EPS,MEAN,-4,+1,FY,'WIN=0,UNITS=AUTO,DATE=NOW')))":-4.196411,"TMP^FF_DEBT_EQ(ANN_R,0)":26.2239718279271,"CRS^AVG(FF_FREE_PS_CF(ANN_R_FCF,-5AY))":0.653927813163482,"CRS^FF_FREE_PS_CF(ANN_R_FCF,NOW)":-1.75876288659794,"CRS^AVG(FF_EBITDA_OPER_MGN(ANN_R,-5AY))":13.2713816704691,"CRS^FF_EBITDA_OPER_MGN(ANN_R,0)":4.25856341556391,"CRS-US^CGR((FE_TIMESERIES(CUSTOM_EPS,MEAN,0,+2,FY,'WIN=0,UNITS=AUTO,DATE=NOW')))":null,"CRS-US^CGR((FE_TIMESERIES(CUSTOM_EPS,MEAN,-4,+1,FY,'WIN=0,UNITS=AUTO,DATE=NOW')))":-8.53899,"ZYXI^FF_DEBT_EQ(ANN_R,0)":47.4643219479202,"TMP^AVG(FF_FREE_PS_CF(ANN_R_FCF,-5AY))":5.0472572364474,"TMP^FF_FREE_PS_CF(ANN_R_FCF,NOW)":7.60026834756867,"TMP^AVG(FF_EBITDA_OPER_MGN(ANN_R,-5AY))":null,"TMP^FF_EBITDA_OPER_MGN(ANN_R,0)":null,"TMP-US^CGR((FE_TIMESERIES(CUSTOM_EPS,MEAN,0,+2,FY,'WIN=0,UNITS=AUTO,DATE=NOW')))":0.0,"TMP-US^CGR((FE_TIMESERIES(CUSTOM_EPS,MEAN,-4,+1,FY,'WIN=0,UNITS=AUTO,DATE=NOW')))":6.5675063,"HUBG^FF_DEBT_EQ(ANN_R,0)":24.0453356452294,"ZYXI^AVG(FF_FREE_PS_CF(ANN_R_FCF,-5AY))":0.044856794705817,"ZYXI^FF_FREE_PS_CF(ANN_R_FCF,NOW)":0.147042798510681,"ZYXI^AVG(FF_EBITDA_OPER_MGN(ANN_R,-5AY))":8.07481409148952,"ZYXI^FF_EBITDA_OPER_MGN(ANN_R,0)":19.9921719710516,"ZYXI-US^CGR((FE_TIMESERIES(CUSTOM_EPS,MEAN,0,+2,FY,'WIN=0,UNITS=AUTO,DATE=NOW')))":8.17637,"ZYXI-US^CGR((FE_TIMESERIES(CUSTOM_EPS,MEAN,-4,+1,FY,'WIN=0,UNITS=AUTO,DATE=NOW')))":null,"MNRO^FF_DEBT_EQ(ANN_R,0)":102.612829637274,"HUBG^AVG(FF_FREE_PS_CF(ANN_R_FCF,-5AY))":-0.145394562431883,"HUBG^FF_FREE_PS_CF(ANN_R_FCF,NOW)":3.53720642039419,"HUBG^AVG(FF_EBITDA_OPER_MGN(ANN_R,-5AY))":4.70145180657134,"HUBG^FF_EBITDA_OPER_MGN(ANN_R,0)":8.72052458390462,"HUBG-US^CGR((FE_TIMESERIES(CUSTOM_EPS,MEAN,0,+3,FY,'WIN=0,UNITS=AUTO,DATE=NOW')))":12.949078,"HUBG-US^CGR((FE_TIMESERIES(CUSTOM_EPS,MEAN,-4,+1,FY,'WIN=0,UNITS=AUTO,DATE=NOW')))":42.055824,"UEIC^FF_DEBT_EQ(ANN_R,0)":27.1916187411442,"MNRO^AVG(FF_FREE_PS_CF(ANN_R_FCF,-5AY))":2.86162577700369,"MNRO^FF_FREE_PS_CF(ANN_R_FCF,NOW)":4.28723779305482,"MNRO^AVG(FF_EBITDA_OPER_MGN(ANN_R,-5AY))":15.8601326857958,"MNRO^FF_EBITDA_OPER_MGN(ANN_R,0)":13.8669254219732,"MNRO-US^CGR((FE_TIMESERIES(CUSTOM_EPS,MEAN,0,+2,FY,'WIN=0,UNITS=AUTO,DATE=NOW')))":7.3010483,"MNRO-US^CGR((FE_TIMESERIES(CUSTOM_EPS,MEAN,-4,+1,FY,'WIN=0,UNITS=AUTO,DATE=NOW')))":-5.0358644,"USPH^FF_DEBT_EQ(ANN_R,0)":75.4643004539827,"UEIC^AVG(FF_FREE_PS_CF(ANN_R_FCF,-5AY))":0.60227580601463,"UEIC^FF_FREE_PS_CF(ANN_R_FCF,NOW)":2.01549992723039,"UEIC^AVG(FF_EBITDA_OPER_MGN(ANN_R,-5AY))":8.92947337231777,"UEIC^FF_EBITDA_OPER_MGN(ANN_R,0)":8.31114258263769,"UEIC-US^CGR((FE_TIMESERIES(CUSTOM_EPS,MEAN,0,+2,FY,'WIN=0,UNITS=AUTO,DATE=NOW')))":7.9574223,"UEIC-US^CGR((FE_TIMESERIES(CUSTOM_EPS,MEAN,-4,+1,FY,'WIN=0,UNITS=AUTO,DATE=NOW')))":4.199836,"SAH^FF_DEBT_EQ(ANN_R,0)":308.333333333333,"USPH^AVG(FF_FREE_PS_CF(ANN_R_FCF,-5AY))":3.4232,"USPH^FF_FREE_PS_CF(ANN_R_FCF,NOW)":5.29981392463948,"USPH^AVG(FF_EBITDA_OPER_MGN(ANN_R,-5AY))":16.391433363437,"USPH^FF_EBITDA_OPER_MGN(ANN_R,0)":16.6194633773852,"USPH-US^CGR((FE_TIMESERIES(CUSTOM_EPS,MEAN,0,+2,FY,'WIN=0,UNITS=AUTO,DATE=NOW')))":-2.4916105,"USPH-US^CGR((FE_TIMESERIES(CUSTOM_EPS,MEAN,-4,+1,FY,'WIN=0,UNITS=AUTO,DATE=NOW')))":5.387397,"UFCS^FF_DEBT_EQ(ANN_R,0)":9.36094121287058,"SAH^AVG(FF_FREE_PS_CF(ANN_R_FCF,-5AY))":1.1548924871594,"SAH^FF_FREE_PS_CF(ANN_R_FCF,NOW)":11.6335489833641,"SAH^AVG(FF_EBITDA_OPER_MGN(ANN_R,-5AY))":3.2825755702015,"SAH^FF_EBITDA_OPER_MGN(ANN_R,0)":5.15068890968346,"SAH-US^CGR((FE_TIMESERIES(CUSTOM_EPS,MEAN,0,+2,FY,'WIN=0,UNITS=AUTO,DATE=NOW')))":1.1751254,"SAH-US^CGR((FE_TIMESERIES(CUSTOM_EPS,MEAN,-4,+1,FY,'WIN=0,UNITS=AUTO,DATE=NOW')))":39.31873,"BDN^FF_DEBT_EQ(ANN_R,0)":111.788788398519,"UFCS^AVG(FF_FREE_PS_CF(ANN_R_FCF,-5AY))":8.01343074306139,"UFCS^FF_FREE_PS_CF(ANN_R_FCF,NOW)":0.635294568687753,"UFCS^AVG(FF_EBITDA_OPER_MGN(ANN_R,-5AY))":null,"UFCS^FF_EBITDA_OPER_MGN(ANN_R,0)":null,"UFCS-US^CGR((FE_TIMESERIES(CUSTOM_EPS,MEAN,0,+2,FY,'WIN=0,UNITS=AUTO,DATE=NOW')))":24.866793,"UFCS-US^CGR((FE_TIMESERIES(CUSTOM_EPS,MEAN,-4,+1,FY,'WIN=0,UNITS=AUTO,DATE=NOW')))":19.905083,"SHOO^FF_DEBT_EQ(ANN_R,0)":13.6474908200734,"BDN^AVG(FF_FREE_PS_CF(ANN_R_FCF,-5AY))":0.530490132271077,"BDN^FF_FREE_PS_CF(ANN_R_FCF,NOW)":0.934979803015257,"BDN^AVG(FF_EBITDA_OPER_MGN(ANN_R,-5AY))":55.0788542675697,"BDN^FF_EBITDA_OPER_MGN(ANN_R,0)":55.1241837315306,"BDN-US^CGR((FE_TIMESERIES(CUSTOM_EPS,MEAN,0,+2,FY,'WIN=0,UNITS=AUTO,DATE=NOW')))":-43.161392,"BDN-US^CGR((FE_TIMESERIES(CUSTOM_EPS,MEAN,-4,+1,FY,'WIN=0,UNITS=AUTO,DATE=NOW')))":null,"BCOR^FF_DEBT_EQ(ANN_R,0)":173.615575109331,"SHOO^AVG(FF_FREE_PS_CF(ANN_R_FCF,-5AY))":1.54148481642189,"SHOO^FF_FREE_PS_CF(ANN_R_FCF,NOW)":1.87258048708776,"SHOO^AVG(FF_EBITDA_OPER_MGN(ANN_R,-5AY))":12.6685629891301,"SHOO^FF_EBITDA_OPER_MGN(ANN_R,0)":14.3074321246722,"SHOO-US^CGR((FE_TIMESERIES(CUSTOM_EPS,MEAN,0,+2,FY,'WIN=0,UNITS=AUTO,DATE=NOW')))":12.164772,"SHOO-US^CGR((FE_TIMESERIES(CUSTOM_EPS,MEAN,-4,+1,FY,'WIN=0,UNITS=AUTO,DATE=NOW')))":14.350217,"FBP^FF_DEBT_EQ(ANN_R,0)":36.9943005099994,"BCOR^AVG(FF_FREE_PS_CF(ANN_R_FCF,-5AY))":1.59543548464838,"BCOR^FF_FREE_PS_CF(ANN_R_FCF,NOW)":0.169769414045148,"BCOR^AVG(FF_EBITDA_OPER_MGN(ANN_R,-5AY))":17.5790889011232,"BCOR^FF_EBITDA_OPER_MGN(ANN_R,0)":12.0699276999548,"BCOR-US^CGR((FE_TIMESERIES(CUSTOM_EPS,MEAN,0,+2,FY,'WIN=0,UNITS=AUTO,DATE=NOW')))":null,"BCOR-US^CGR((FE_TIMESERIES(CUSTOM_EPS,MEAN,-4,+1,FY,'WIN=0,UNITS=AUTO,DATE=NOW')))":null,"CATO^FF_DEBT_EQ(ANN_R,0)":72.5145163574565,"FBP^AVG(FF_FREE_PS_CF(ANN_R_FCF,-5AY))":0.860176835315162,"FBP^FF_FREE_PS_CF(ANN_R_FCF,NOW)":1.70998106956933,"FBP^AVG(FF_EBITDA_OPER_MGN(ANN_R,-5AY))":null,"FBP^FF_EBITDA_OPER_MGN(ANN_R,0)":null,"FBP-US^CGR((FE_TIMESERIES(CUSTOM_EPS,MEAN,0,+3,FY,'WIN=0,UNITS=AUTO,DATE=NOW')))":null,"FBP-US^CGR((FE_TIMESERIES(CUSTOM_EPS,MEAN,-4,+1,FY,'WIN=0,UNITS=AUTO,DATE=NOW')))":26.538074,"LGND^FF_DEBT_EQ(ANN_R,0)":41.1990856825536,"CATO^AVG(FF_FREE_PS_CF(ANN_R_FCF,-5AY))":1.67024824489255,"CATO^FF_FREE_PS_CF(ANN_R_FCF,NOW)":2.63727638588322,"CATO^AVG(FF_EBITDA_OPER_MGN(ANN_R,-5AY))":8.20913075794846,"CATO^FF_EBITDA_OPER_MGN(ANN_R,0)":6.51951262948948,"CATO-US^CGR((FE_TIMESERIES(CUSTOM_EPS,MEAN,0,+2,FY,'WIN=0,UNITS=AUTO,DATE=NOW')))":null,"CATO-US^CGR((FE_TIMESERIES(CUSTOM_EPS,MEAN,-4,+1,FY,'WIN=0,UNITS=AUTO,DATE=NOW')))":null,"MOV^FF_DEBT_EQ(ANN_R,0)":16.1740072079999,"LGND^AVG(FF_FREE_PS_CF(ANN_R_FCF,-5AY))":2.93557678459988,"LGND^FF_FREE_PS_CF(ANN_R_FCF,NOW)":4.0610576365534,"LGND^AVG(FF_EBITDA_OPER_MGN(ANN_R,-5AY))":51.5788314536628,"LGND^FF_EBITDA_OPER_MGN(ANN_R,0)":33.2840188645885,"LGND-US^CGR((FE_TIMESERIES(CUSTOM_EPS,MEAN,0,+2,FY,'WIN=0,UNITS=AUTO,DATE=NOW')))":-19.982018,"LGND-US^CGR((FE_TIMESERIES(CUSTOM_EPS,MEAN,-4,+1,FY,'WIN=0,UNITS=AUTO,DATE=NOW')))":5.825917,"ODP^FF_DEBT_EQ(ANN_R,0)":90.7510431154381,"MOV^AVG(FF_FREE_PS_CF(ANN_R_FCF,-5AY))":2.25632870589247,"MOV^FF_FREE_PS_CF(ANN_R_FCF,NOW)":5.28561172346805,"MOV^AVG(FF_EBITDA_OPER_MGN(ANN_R,-5AY))":11.8476278692795,"MOV^FF_EBITDA_OPER_MGN(ANN_R,0)":17.5984751356171,"MOV-US^CGR((FE_TIMESERIES(CUSTOM_EPS,MEAN,0,+2,FY,'WIN=0,UNITS=AUTO,DATE=NOW')))":3.6148686,"MOV-US^CGR((FE_TIMESERIES(CUSTOM_EPS,MEAN,-4,+1,FY,'WIN=0,UNITS=AUTO,DATE=NOW')))":16.161463,"VRE^FF_DEBT_EQ(ANN_R,0)":188.20513860569,"ODP^AVG(FF_FREE_PS_CF(ANN_R_FCF,-5AY))":6.83060109289617,"ODP^FF_FREE_PS_CF(ANN_R_FCF,NOW)":5.15094339622642,"ODP^AVG(FF_EBITDA_OPER_MGN(ANN_R,-5AY))":5.87061065239089,"ODP^FF_EBITDA_OPER_MGN(ANN_R,0)":5.32782043709392,"ODP-US^CGR((FE_TIMESERIES(CUSTOM_EPS,MEAN,0,+2,FY,'WIN=0,UNITS=AUTO,DATE=NOW')))":-2.087013,"ODP-US^CGR((FE_TIMESERIES(CUSTOM_EPS,MEAN,-4,+1,FY,'WIN=0,UNITS=AUTO,DATE=NOW')))":-0.45569915,"USNA^FF_DEBT_EQ(ANN_R,0)":4.3771069335196,"VRE^AVG(FF_FREE_PS_CF(ANN_R_FCF,-5AY))":0.00752253776194551,"VRE^FF_FREE_PS_CF(ANN_R_FCF,NOW)":0.0739440108323517,"VRE^AVG(FF_EBITDA_OPER_MGN(ANN_R,-5AY))":50.0979788000613,"VRE^FF_EBITDA_OPER_MGN(ANN_R,0)":34.1704193831475,"VRE-US^CGR((FE_TIMESERIES(CUSTOM_EPS,MEAN,0,+2,FY,'WIN=0,UNITS=AUTO,DATE=NOW')))":null,"VRE-US^CGR((FE_TIMESERIES(CUSTOM_EPS,MEAN,-4,+1,FY,'WIN=0,UNITS=AUTO,DATE=NOW')))":null,"OSIS^FF_DEBT_EQ(ANN_R,0)":61.6057667005,"USNA^AVG(FF_FREE_PS_CF(ANN_R_FCF,-5AY))":4.16544895596279,"USNA^FF_FREE_PS_CF(ANN_R_FCF,NOW)":5.33176031067198,"USNA^AVG(FF_EBITDA_OPER_MGN(ANN_R,-5AY))":15.118434562556,"USNA^FF_EBITDA_OPER_MGN(ANN_R,0)":16.2149884025137,"USNA-US^CGR((FE_TIMESERIES(CUSTOM_EPS,MEAN,0,+2,FY,'WIN=0,UNITS=AUTO,DATE=NOW')))":-11.182868,"USNA-US^CGR((FE_TIMESERIES(CUSTOM_EPS,MEAN,-4,+1,FY,'WIN=0,UNITS=AUTO,DATE=NOW')))":-0.4222702,"MATW^FF_DEBT_EQ(ANN_R,0)":132.925246799927,"OSIS^AVG(FF_FREE_PS_CF(ANN_R_FCF,-5AY))":2.05881456650922,"OSIS^FF_FREE_PS_CF(ANN_R_FCF,NOW)":1.86463346390599,"OSIS^AVG(FF_EBITDA_OPER_MGN(ANN_R,-5AY))":15.0281335884972,"OSIS^FF_EBITDA_OPER_MGN(ANN_R,0)":14.6306400413781,"OSIS-US^CGR((FE_TIMESERIES(CUSTOM_EPS,MEAN,0,+2,FY,'WIN=0,UNITS=AUTO,DATE=NOW')))":8.69275,"OSIS-US^CGR((FE_TIMESERIES(CUSTOM_EPS,MEAN,-4,+1,FY,'WIN=0,UNITS=AUTO,DATE=NOW')))":11.0981455,"BANF^FF_DEBT_EQ(ANN_R,0)":7.75457569721456,"MATW^AVG(FF_FREE_PS_CF(ANN_R_FCF,-5AY))":2.9963530269876,"MATW^FF_FREE_PS_CF(ANN_R_FCF,NOW)":4.01719448525964,"MATW^AVG(FF_EBITDA_OPER_MGN(ANN_R,-5AY))":14.6167012504188,"MATW^FF_EBITDA_OPER_MGN(ANN_R,0)":12.5878051261797,"MATW-US^CGR((FE_TIMESERIES(CUSTOM_EPS,MEAN,0,+2,FY,'WIN=0,UNITS=AUTO,DATE=NOW')))":-1.0728267,"MATW-US^CGR((FE_TIMESERIES(CUSTOM_EPS,MEAN,-4,+1,FY,'WIN=0,UNITS=AUTO,DATE=NOW')))":-4.8342304,"MCS^FF_DEBT_EQ(ANN_R,0)":113.555137187124,"BANF^AVG(FF_FREE_PS_CF(ANN_R_FCF,-5AY))":2.27860618472626,"BANF^FF_FREE_PS_CF(ANN_R_FCF,NOW)":4.4398556697206,"BANF^AVG(FF_EBITDA_OPER_MGN(ANN_R,-5AY))":null,"BANF^FF_EBITDA_OPER_MGN(ANN_R,0)":null,"BANF-US^CGR((FE_TIMESERIES(CUSTOM_EPS,MEAN,0,+2,FY,'WIN=0,UNITS=AUTO,DATE=NOW')))":8.470701,"BANF-US^CGR((FE_TIMESERIES(CUSTOM_EPS,MEAN,-4,+1,FY,'WIN=0,UNITS=AUTO,DATE=NOW')))":14.652865,"MCS^AVG(FF_FREE_PS_CF(ANN_R_FCF,-5AY))":0.800874019414693,"MCS^FF_FREE_PS_CF(ANN_R_FCF,NOW)":1.0999362244898,"MCS^AVG(FF_EBITDA_OPER_MGN(ANN_R,-5AY))":21.1803852997684,"MCS^FF_EBITDA_OPER_MGN(ANN_R,0)":7.95231361458088,"MCS-US^CGR((FE_TIMESERIES(CUSTOM_EPS,MEAN,0,+3,FY,'WIN=0,UNITS=AUTO,DATE=NOW')))":null,"MCS-US^CGR((FE_TIMESERIES(CUSTOM_EPS,MEAN,-4,+1,FY,'WIN=0,UNITS=AUTO,DATE=NOW')))":null,"EMBC^AVG(FG_PE_NTM(0,-5AY,,90,0))":8.26952930491803,"DOUG^AVG(FG_PE_NTM(0,-5AY,,90,0))":9.2001322612676,"FBRT^AVG(FG_PE_NTM(0,-5AY,,90,0))":10.3593458151515,"CCSI^AVG(FG_PE_NTM(0,-5AY,,90,0))":10.099236512069,"SNCY^AVG(FG_PE_NTM(0,-5AY,,90,0))":29.1375959325069,"DCOM^AVG(FG_PE_NTM(0,-5AY,,90,0))":10.6749578250198,"AAN^AVG(FG_PE_NTM(0,-5AY,,90,0))":8.86953205859031,"ASO^AVG(FG_PE_NTM(0,-5AY,,90,0))":7.58816032489626,"HRMY^AVG(FG_PE_NTM(0,-5AY,,90,0))":21.169352260355,"CRSR^AVG(FG_PE_NTM(0,-5AY,,90,0))":18.6900169026915,"VTOL^AVG(FG_PE_NTM(0,-5AY,,90,0))":47.7605507759852,"XPER^AVG(FG_PE_NTM(0,-5AY,,90,0))":9.00509958776806,"ITOS^AVG(FG_PE_NTM(0,-5AY,,90,0))":21.4033131470588,"ARNC^AVG(FG_PE_NTM(0,-5AY,,90,0))":12.4240966256536,"DHC^AVG(FG_PE_NTM(0,-5AY,,90,0))":43.7966368014129,"PRDO^AVG(FG_PE_NTM(0,-5AY,,90,0))":11.6308351464486,"OI^AVG(FG_PE_NTM(0,-5AY,,90,0))":6.70427508848293,"NBR^AVG(FG_PE_NTM(0,-5AY,,90,0))":null,"EHAB^AVG(FG_PE_NTM(0,-5AY,,90,0))":9.87729779347826,"VIR^AVG(FG_PE_NTM(0,-5AY,,90,0))":65.7612657396227,"ONL^AVG(FG_PE_NTM(0,-5AY,,90,0))":null,"CRNC^AVG(FG_PE_NTM(0,-5AY,,90,0))":28.4200914953271,"PLMR^AVG(FG_PE_NTM(0,-5AY,,90,0))":26.8102835305164,"CVET^AVG(FG_PE_NTM(0,-5AY,,90,0))":25.3976412691886,"OPI^AVG(FG_PE_NTM(0,-5AY,,90,0))":523.778222801498,"REZI^AVG(FG_PE_NTM(0,-5AY,,90,0))":11.327138774108,"LTHM^AVG(FG_PE_NTM(0,-5AY,,90,0))":45.4196502321791,"FTDR^AVG(FG_PE_NTM(0,-5AY,,90,0))":22.6249860385772,"ARLO^AVG(FG_PE_NTM(0,-5AY,,90,0))":12590.4775153846,"SONO^AVG(FG_PE_NTM(0,-5AY,,90,0))":126.543034561043,"ZIMV^AVG(FG_PE_NTM(0,-5AY,,90,0))":9.40910644210526,"EPRT^AVG(FG_PE_NTM(0,-5AY,,90,0))":30.0193616301045,"AHCO^AVG(FG_PE_NTM(0,-5AY,,90,0))":21.0640035571429,"RCUS^AVG(FG_PE_NTM(0,-5AY,,90,0))":null,"CEIX^AVG(FG_PE_NTM(0,-5AY,,90,0))":12.3593293120114,"TWO^AVG(FG_PE_NTM(0,-5AY,,90,0))":7.48484765504369,"SAFE^AVG(FG_PE_NTM(0,-5AY,,90,0))":39.0554910667196,"GPMT^AVG(FG_PE_NTM(0,-5AY,,90,0))":10.3064798233519,"SGH^AVG(FG_PE_NTM(0,-5AY,,90,0))":7.64905528038126,"CARS^AVG(FG_PE_NTM(0,-5AY,,90,0))":23.9313677603545,"HCC^AVG(FG_PE_NTM(0,-5AY,,90,0))":6.70508596735505,"SMPL^AVG(FG_PE_NTM(0,-5AY,,90,0))":27.5412390601444,"THRY^AVG(FG_PE_NTM(0,-5AY,,90,0))":11.1712862750542,"TALO^AVG(FG_PE_NTM(0,-5AY,,90,0))":19.7111001899646,"ORGO^AVG(FG_PE_NTM(0,-5AY,,90,0))":38.9471745874673,"IIPR^AVG(FG_PE_NTM(0,-5AY,,90,0))":29.4495648914944,"VREX^AVG(FG_PE_NTM(0,-5AY,,90,0))":20.7153179714059,"ROCC^AVG(FG_PE_NTM(0,-5AY,,90,0))":4.75163567392375,"KTB^AVG(FG_PE_NTM(0,-5AY,,90,0))":10.70111419239,"DFIN^AVG(FG_PE_NTM(0,-5AY,,90,0))":11.6671106694996,"GCP^AVG(FG_PE_NTM(0,-5AY,,90,0))":28.5052430857824,"ABTX^AVG(FG_PE_NTM(0,-5AY,,90,0))":14.1362132529785,"RGNX^AVG(FG_PE_NTM(0,-5AY,,90,0))":2017.4635775,"VIAV^AVG(FG_PE_NTM(0,-5AY,,90,0))":18.5521808478951,"GNL^AVG(FG_PE_NTM(0,-5AY,,90,0))":145.274742071577,"ALRM^AVG(FG_PE_NTM(0,-5AY,,90,0))":38.9123892374901,"GKOS^AVG(FG_PE_NTM(0,-5AY,,90,0))":350.347751491228,"UNIT^AVG(FG_PE_NTM(0,-5AY,,90,0))":691.468600044739,"BSIG^AVG(FG_PE_NTM(0,-5AY,,90,0))":8.66607054900714,"COLL^AVG(FG_PE_NTM(0,-5AY,,90,0))":109.6525980439,"DEA^AVG(FG_PE_NTM(0,-5AY,,90,0))":452.519910422639,"EPC^AVG(FG_PE_NTM(0,-5AY,,90,0))":12.249946409452,"PNTG^AVG(FG_PE_NTM(0,-5AY,,90,0))":36.3417370464481,"PLAY^AVG(FG_PE_NTM(0,-5AY,,90,0))":27.6106960961309,"NBHC^AVG(FG_PE_NTM(0,-5AY,,90,0))":15.4617290206513,"PARR^AVG(FG_PE_NTM(0,-5AY,,90,0))":17.3117186887202,"ENVA^AVG(FG_PE_NTM(0,-5AY,,90,0))":6.84165381421763,"CHRS^AVG(FG_PE_NTM(0,-5AY,,90,0))":20.3806192708423,"AVNS^AVG(FG_PE_NTM(0,-5AY,,90,0))":29.6230015714853,"BLMN^AVG(FG_PE_NTM(0,-5AY,,90,0))":14.3259462175778,"COOP^AVG(FG_PE_NTM(0,-5AY,,90,0))":5.63405825158502,"SUPN^AVG(FG_PE_NTM(0,-5AY,,90,0))":18.3148878931692,"PRLB^AVG(FG_PE_NTM(0,-5AY,,90,0))":39.7028012970611,"ILPT^AVG(FG_PE_NTM(0,-5AY,,90,0))":23.2319539903148,"YELP^AVG(FG_PE_NTM(0,-5AY,,90,0))":101.858119570094,"LPI^AVG(FG_PE_NTM(0,-5AY,,90,0))":4.73768484413821,"CIVI^AVG(FG_PE_NTM(0,-5AY,,90,0))":6.54229515424941,"AMCX^AVG(FG_PE_NTM(0,-5AY,,90,0))":5.84335687529786,"VBTX^AVG(FG_PE_NTM(0,-5AY,,90,0))":12.568560617077,"HMST^AVG(FG_PE_NTM(0,-5AY,,90,0))":12.1276652870532,"XHR^AVG(FG_PE_NTM(0,-5AY,,90,0))":254.698597778699,"PUMP^AVG(FG_PE_NTM(0,-5AY,,90,0))":31.759552759011,"LNTH^AVG(FG_PE_NTM(0,-5AY,,90,0))":22.1185764282764,"AROC^AVG(FG_PE_NTM(0,-5AY,,90,0))":36.023754292781,"TBK^AVG(FG_PE_NTM(0,-5AY,,90,0))":16.8682657323272,"VRTV^AVG(FG_PE_NTM(0,-5AY,,90,0))":16.5945943763787,"RYAM^AVG(FG_PE_NTM(0,-5AY,,90,0))":24.9313796482234,"AMPH^AVG(FG_PE_NTM(0,-5AY,,90,0))":22.7695805873709,"TMST^AVG(FG_PE_NTM(0,-5AY,,90,0))":15.1277887091684,"CTRE^AVG(FG_PE_NTM(0,-5AY,,90,0))":24.6989758776807,"SFBS^AVG(FG_PE_NTM(0,-5AY,,90,0))":15.7497136612391,"GDOT^AVG(FG_PE_NTM(0,-5AY,,90,0))":18.5961696516283,"JYNT^AVG(FG_PE_NTM(0,-5AY,,90,0))":89.0110434946679,"CHUY^AVG(FG_PE_NTM(0,-5AY,,90,0))":31.2428327823434,"MXL^AVG(FG_PE_NTM(0,-5AY,,90,0))":18.4826869633042,"XNCR^AVG(FG_PE_NTM(0,-5AY,,90,0))":null,"NMIH^AVG(FG_PE_NTM(0,-5AY,,90,0))":9.1464707785544,"ICHR^AVG(FG_PE_NTM(0,-5AY,,90,0))":10.0077054007149,"TWNK^AVG(FG_PE_NTM(0,-5AY,,90,0))":18.9083266818904,"QNST^AVG(FG_PE_NTM(0,-5AY,,90,0))":22.9621512299444,"SXC^AVG(FG_PE_NTM(0,-5AY,,90,0))":34.0998309836378,"NVEE^AVG(FG_PE_NTM(0,-5AY,,90,0))":18.6843563660048,"SEM^AVG(FG_PE_NTM(0,-5AY,,90,0))":13.9887713526608,"JBT^AVG(FG_PE_NTM(0,-5AY,,90,0))":24.0626077799841,"NWBI^AVG(FG_PE_NTM(0,-5AY,,90,0))":15.3926596342335,"RMAX^AVG(FG_PE_NTM(0,-5AY,,90,0))":16.3120905845909,"FLGT^AVG(FG_PE_NTM(0,-5AY,,90,0))":52.4497218729026,"EYE^AVG(FG_PE_NTM(0,-5AY,,90,0))":48.9993906869852,"FF^AVG(FG_PE_NTM(0,-5AY,,90,0))":null,"HCI^AVG(FG_PE_NTM(0,-5AY,,90,0))":29.582220011676,"MYRG^AVG(FG_PE_NTM(0,-5AY,,90,0))":16.0858420151708,"EFC^AVG(FG_PE_NTM(0,-5AY,,90,0))":13.2992130171774,"QURE^AVG(FG_PE_NTM(0,-5AY,,90,0))":824.016139712963,"TREE^AVG(FG_PE_NTM(0,-5AY,,90,0))":337.102816820333,"GCI^AVG(FG_PE_NTM(0,-5AY,,90,0))":38.289294801837,"CARA^AVG(FG_PE_NTM(0,-5AY,,90,0))":null,"INGN^AVG(FG_PE_NTM(0,-5AY,,90,0))":89.1771875297093,"KN^AVG(FG_PE_NTM(0,-5AY,,90,0))":14.7462906195393,"SIX^AVG(FG_PE_NTM(0,-5AY,,90,0))":29.7802612700694,"LRN^AVG(FG_PE_NTM(0,-5AY,,90,0))":25.4347203832407,"NFBK^AVG(FG_PE_NTM(0,-5AY,,90,0))":16.6785528121525,"LL^AVG(FG_PE_NTM(0,-5AY,,90,0))":34.1009794861514,"HI^AVG(FG_PE_NTM(0,-5AY,,90,0))":13.8344092004766,"GRBK^AVG(FG_PE_NTM(0,-5AY,,90,0))":7.94349608959492,"CNK^AVG(FG_PE_NTM(0,-5AY,,90,0))":31.1686771954036,"TTGT^AVG(FG_PE_NTM(0,-5AY,,90,0))":28.6375893947577,"NXRT^AVG(FG_PE_NTM(0,-5AY,,90,0))":692.264331225146,"KREF^AVG(FG_PE_NTM(0,-5AY,,90,0))":11.1719468885624,"SNEX^AVG(FG_PE_NTM(0,-5AY,,90,0))":9.66782925548387,"PAHC^AVG(FG_PE_NTM(0,-5AY,,90,0))":19.1585568089754,"AVAV^AVG(FG_PE_NTM(0,-5AY,,90,0))":46.3479726735504,"ROIC^AVG(FG_PE_NTM(0,-5AY,,90,0))":54.516198616,"AOSL^AVG(FG_PE_NTM(0,-5AY,,90,0))":10.9988272393169,"LOCO^AVG(FG_PE_NTM(0,-5AY,,90,0))":17.9049061878475,"EGRX^AVG(FG_PE_NTM(0,-5AY,,90,0))":13.2900958460683,"IBTX^AVG(FG_PE_NTM(0,-5AY,,90,0))":12.4235057682287,"EBS^AVG(FG_PE_NTM(0,-5AY,,90,0))":16.3011384355044,"KALU^AVG(FG_PE_NTM(0,-5AY,,90,0))":16.7749200704527,"ALGT^AVG(FG_PE_NTM(0,-5AY,,90,0))":37.0942983846282,"LCII^AVG(FG_PE_NTM(0,-5AY,,90,0))":13.8810215165211,"LMAT^AVG(FG_PE_NTM(0,-5AY,,90,0))":35.7169955798252,"EHTH^AVG(FG_PE_NTM(0,-5AY,,90,0))":25.8841368440515,"MODV^AVG(FG_PE_NTM(0,-5AY,,90,0))":23.5793457942812,"NTGR^AVG(FG_PE_NTM(0,-5AY,,90,0))":15.9509170575854,"IRBT^AVG(FG_PE_NTM(0,-5AY,,90,0))":30.7241075830024,"HTH^AVG(FG_PE_NTM(0,-5AY,,90,0))":11.9064564212867,"FCPT^AVG(FG_PE_NTM(0,-5AY,,90,0))":23.6894074701908,"CEVA^AVG(FG_PE_NTM(0,-5AY,,90,0))":47.9693359412232,"CNSL^AVG(FG_PE_NTM(0,-5AY,,90,0))":38.4781889928848,"PRAA^AVG(FG_PE_NTM(0,-5AY,,90,0))":14.641765315965,"PFS^AVG(FG_PE_NTM(0,-5AY,,90,0))":12.9551017918983,"CSII^AVG(FG_PE_NTM(0,-5AY,,90,0))":2101.99962766603,"FN^AVG(FG_PE_NTM(0,-5AY,,90,0))":14.5109947288324,"BCC^AVG(FG_PE_NTM(0,-5AY,,90,0))":12.4175781822081,"CONN^AVG(FG_PE_NTM(0,-5AY,,90,0))":15.7606537888985,"ITGR^AVG(FG_PE_NTM(0,-5AY,,90,0))":18.749402646942,"XPEL^AVG(FG_PE_NTM(0,-5AY,,90,0))":40.7855024608355,"CYTK^AVG(FG_PE_NTM(0,-5AY,,90,0))":null,"DBI^AVG(FG_PE_NTM(0,-5AY,,90,0))":14.7100033180842,"PGTI^AVG(FG_PE_NTM(0,-5AY,,90,0))":16.52726300278,"RC^AVG(FG_PE_NTM(0,-5AY,,90,0))":8.5544935437649,"PBH^AVG(FG_PE_NTM(0,-5AY,,90,0))":12.6879313633837,"EXLS^AVG(FG_PE_NTM(0,-5AY,,90,0))":21.9906242355044,"DVAX^AVG(FG_PE_NTM(0,-5AY,,90,0))":24.0707928002551,"CUTR^AVG(FG_PE_NTM(0,-5AY,,90,0))":162.797339700744,"ANGO^AVG(FG_PE_NTM(0,-5AY,,90,0))":161.782456918807,"HAYN^AVG(FG_PE_NTM(0,-5AY,,90,0))":28.7561643575499,"FSP^AVG(FG_PE_NTM(0,-5AY,,90,0))":1211.07097132101,"PIPR^AVG(FG_PE_NTM(0,-5AY,,90,0))":11.0182841754641,"JRVR^AVG(FG_PE_NTM(0,-5AY,,90,0))":26.6587446234964,"AGO^AVG(FG_PE_NTM(0,-5AY,,90,0))":12.7700953689984,"CPRX^AVG(FG_PE_NTM(0,-5AY,,90,0))":10.9924346773697,"ARR^AVG(FG_PE_NTM(0,-5AY,,90,0))":8.48406959952343,"GNW^AVG(FG_PE_NTM(0,-5AY,,90,0))":4.40626509777601,"INVA^AVG(FG_PE_NTM(0,-5AY,,90,0))":8.44931611350482,"ABCB^AVG(FG_PE_NTM(0,-5AY,,90,0))":10.74831900278,"APPS^AVG(FG_PE_NTM(0,-5AY,,90,0))":168.143418641692,"AMSF^AVG(FG_PE_NTM(0,-5AY,,90,0))":18.954205816521,"KAR^AVG(FG_PE_NTM(0,-5AY,,90,0))":17.8567419090548,"VNDA^AVG(FG_PE_NTM(0,-5AY,,90,0))":46.1790904042891,"FBK^AVG(FG_PE_NTM(0,-5AY,,90,0))":13.0524889746624,"ADUS^AVG(FG_PE_NTM(0,-5AY,,90,0))":26.7683609086576,"VSTO^AVG(FG_PE_NTM(0,-5AY,,90,0))":19.260932981255,"LGIH^AVG(FG_PE_NTM(0,-5AY,,90,0))":9.29644625917394,"AX^AVG(FG_PE_NTM(0,-5AY,,90,0))":10.8254064748213,"ZUMZ^AVG(FG_PE_NTM(0,-5AY,,90,0))":12.2861123056394,"TBI^AVG(FG_PE_NTM(0,-5AY,,90,0))":13.7139658595711,"LPG^AVG(FG_PE_NTM(0,-5AY,,90,0))":36.6070826556903,"DRH^AVG(FG_PE_NTM(0,-5AY,,90,0))":33.7083329832184,"NYMT^AVG(FG_PE_NTM(0,-5AY,,90,0))":10.7677520026609,"SPNT^AVG(FG_PE_NTM(0,-5AY,,90,0))":15.8768950150897,"SPSC^AVG(FG_PE_NTM(0,-5AY,,90,0))":51.5262205909452,"CHCT^AVG(FG_PE_NTM(0,-5AY,,90,0))":52.342585710496,"CLW^AVG(FG_PE_NTM(0,-5AY,,90,0))":21.3719709217633,"WSR^AVG(FG_PE_NTM(0,-5AY,,90,0))":34.2149415592534,"FORM^AVG(FG_PE_NTM(0,-5AY,,90,0))":19.0242647037332,"PBF^AVG(FG_PE_NTM(0,-5AY,,90,0))":17.8731711814118,"CVCO^AVG(FG_PE_NTM(0,-5AY,,90,0))":22.2565042875298,"UE^AVG(FG_PE_NTM(0,-5AY,,90,0))":47.360260451946,"CUBI^AVG(FG_PE_NTM(0,-5AY,,90,0))":7.48714338840349,"AAT^AVG(FG_PE_NTM(0,-5AY,,90,0))":59.6871564962594,"CLDT^AVG(FG_PE_NTM(0,-5AY,,90,0))":690.992763196346,"TRUP^AVG(FG_PE_NTM(0,-5AY,,90,0))":4709.73154471137,"GPRE^AVG(FG_PE_NTM(0,-5AY,,90,0))":154.108477360679,"HOUS^AVG(FG_PE_NTM(0,-5AY,,90,0))":16.4143634370275,"CCRN^AVG(FG_PE_NTM(0,-5AY,,90,0))":30.5227848630659,"AAWW^AVG(FG_PE_NTM(0,-5AY,,90,0))":6.9213447980143,"CCS^AVG(FG_PE_NTM(0,-5AY,,90,0))":6.23327750976966,"ELF^AVG(FG_PE_NTM(0,-5AY,,90,0))":32.1027671143765,"CHEF^AVG(FG_PE_NTM(0,-5AY,,90,0))":38.4324024229299,"TBBK^AVG(FG_PE_NTM(0,-5AY,,90,0))":10.6818259515489,"PCRX^AVG(FG_PE_NTM(0,-5AY,,90,0))":28.9422010274027,"RNST^AVG(FG_PE_NTM(0,-5AY,,90,0))":13.680588677919,"SLQT^AVG(FG_PE_NTM(0,-5AY,,90,0))":19.3665961794749,"ACA^AVG(FG_PE_NTM(0,-5AY,,90,0))":20.5186527507708,"CENTA^AVG(FG_PE_NTM(0,-5AY,,90,0))":16.5637695583797,"MMI^AVG(FG_PE_NTM(0,-5AY,,90,0))":18.8161021229968,"TSE^AVG(FG_PE_NTM(0,-5AY,,90,0))":11.1596936664019,"UBA^AVG(FG_PE_NTM(0,-5AY,,90,0))":25.9282909986401,"BOOT^AVG(FG_PE_NTM(0,-5AY,,90,0))":19.6197454051628,"GMS^AVG(FG_PE_NTM(0,-5AY,,90,0))":8.90903867307385,"AMEH^AVG(FG_PE_NTM(0,-5AY,,90,0))":34.982207585807,"SENEA^AVG(FG_PE_NTM(0,-5AY,,90,0))":null,"SBH^AVG(FG_PE_NTM(0,-5AY,,90,0))":7.305179000556,"VVI^AVG(FG_PE_NTM(0,-5AY,,90,0))":128.091930989292,"LQDT^AVG(FG_PE_NTM(0,-5AY,,90,0))":50.0193998358434,"SLVM^AVG(FG_PE_NTM(0,-5AY,,90,0))":5.02905401983122,"BKU^AVG(FG_PE_NTM(0,-5AY,,90,0))":11.6991705474186,"ENTA^AVG(FG_PE_NTM(0,-5AY,,90,0))":211.13432892132,"ANIP^AVG(FG_PE_NTM(0,-5AY,,90,0))":10.5409246532963,"PFBC^AVG(FG_PE_NTM(0,-5AY,,90,0))":10.6949226231136,"THS^AVG(FG_PE_NTM(0,-5AY,,90,0))":18.602005177919,"PETS^AVG(FG_PE_NTM(0,-5AY,,90,0))":18.0704514650517,"ASIX^AVG(FG_PE_NTM(0,-5AY,,90,0))":9.03818915901509,"FHB^AVG(FG_PE_NTM(0,-5AY,,90,0))":13.9237980239079,"INN^AVG(FG_PE_NTM(0,-5AY,,90,0))":228.641971163877,"SLCA^AVG(FG_PE_NTM(0,-5AY,,90,0))":42.4643375127889,"NX^AVG(FG_PE_NTM(0,-5AY,,90,0))":16.4364715363781,"IRWD^AVG(FG_PE_NTM(0,-5AY,,90,0))":59.4004128433228,"IBP^AVG(FG_PE_NTM(0,-5AY,,90,0))":17.7566397422558,"RILY^AVG(FG_PE_NTM(0,-5AY,,90,0))":null,"ATEN^AVG(FG_PE_NTM(0,-5AY,,90,0))":99.2471643065054,"SSTK^AVG(FG_PE_NTM(0,-5AY,,90,0))":28.8714084308975,"VRTS^AVG(FG_PE_NTM(0,-5AY,,90,0))":8.09914890849881,"OPRX^AVG(FG_PE_NTM(0,-5AY,,90,0))":59.2923858717277,"IDCC^AVG(FG_PE_NTM(0,-5AY,,90,0))":37.3113953725179,"SIG^AVG(FG_PE_NTM(0,-5AY,,90,0))":19.5980314146986,"AHH^AVG(FG_PE_NTM(0,-5AY,,90,0))":36.053105173028,"IVR^AVG(FG_PE_NTM(0,-5AY,,90,0))":8.86515644179894,"MATX^AVG(FG_PE_NTM(0,-5AY,,90,0))":13.4950068694202,"KOP^AVG(FG_PE_NTM(0,-5AY,,90,0))":7.58695568689436,"EIG^AVG(FG_PE_NTM(0,-5AY,,90,0))":18.2390935154885,"ARI^AVG(FG_PE_NTM(0,-5AY,,90,0))":9.37865013963463,"PRG^AVG(FG_PE_NTM(0,-5AY,,90,0))":11.8795927471009,"BGS^AVG(FG_PE_NTM(0,-5AY,,90,0))":13.2202134370929,"RUTH^AVG(FG_PE_NTM(0,-5AY,,90,0))":30.7010592412541,"DNOW^AVG(FG_PE_NTM(0,-5AY,,90,0))":40.8243935592783,"SHO^AVG(FG_PE_NTM(0,-5AY,,90,0))":57.9935533333333,"SHAK^AVG(FG_PE_NTM(0,-5AY,,90,0))":257.813458740703,"EVTC^AVG(FG_PE_NTM(0,-5AY,,90,0))":14.7103345881652,"CMP^AVG(FG_PE_NTM(0,-5AY,,90,0))":21.0684094503574,"PMT^AVG(FG_PE_NTM(0,-5AY,,90,0))":12.2601682840133,"TPH^AVG(FG_PE_NTM(0,-5AY,,90,0))":7.80639683931692,"AEL^AVG(FG_PE_NTM(0,-5AY,,90,0))":7.70498041620335,"GOGO^AVG(FG_PE_NTM(0,-5AY,,90,0))":101.389290353222,"WD^AVG(FG_PE_NTM(0,-5AY,,90,0))":10.8983818694996,"ALEX^AVG(FG_PE_NTM(0,-5AY,,90,0))":37.1633827648928,"MPAA^AVG(FG_PE_NTM(0,-5AY,,90,0))":8.86304959912559,"ENSG^AVG(FG_PE_NTM(0,-5AY,,90,0))":19.2851658721207,"APEI^AVG(FG_PE_NTM(0,-5AY,,90,0))":20.2657856009732,"CRMT^AVG(FG_PE_NTM(0,-5AY,,90,0))":11.0542870579031,"DIOD^AVG(FG_PE_NTM(0,-5AY,,90,0))":16.5313651401906,"MANT^AVG(FG_PE_NTM(0,-5AY,,90,0))":25.6416511628276,"HZO^AVG(FG_PE_NTM(0,-5AY,,90,0))":10.1287308611597,"ROG^AVG(FG_PE_NTM(0,-5AY,,90,0))":25.0000957785829,"JBSS^AVG(FG_PE_NTM(0,-5AY,,90,0))":19.8900415382377,"OSUR^AVG(FG_PE_NTM(0,-5AY,,90,0))":42.1291845977229,"CPE^AVG(FG_PE_NTM(0,-5AY,,90,0))":6.30105799435267,"NXGN^AVG(FG_PE_NTM(0,-5AY,,90,0))":18.9801844185862,"DDD^AVG(FG_PE_NTM(0,-5AY,,90,0))":299.516525958781,"TRMK^AVG(FG_PE_NTM(0,-5AY,,90,0))":14.7454704189833,"BHLB^AVG(FG_PE_NTM(0,-5AY,,90,0))":14.6644445084194,"MMSI^AVG(FG_PE_NTM(0,-5AY,,90,0))":27.1844392946783,"UFPI^AVG(FG_PE_NTM(0,-5AY,,90,0))":13.1883540111199,"WNC^AVG(FG_PE_NTM(0,-5AY,,90,0))":32.0400895357374,"ONTO^AVG(FG_PE_NTM(0,-5AY,,90,0))":17.27787350834,"VGR^AVG(FG_PE_NTM(0,-5AY,,90,0))":18.797344572357,"REX^AVG(FG_PE_NTM(0,-5AY,,90,0))":15.1307300461956,"UCTT^AVG(FG_PE_NTM(0,-5AY,,90,0))":10.4694058027005,"PLAB^AVG(FG_PE_NTM(0,-5AY,,90,0))":15.3452473374901,"TTMI^AVG(FG_PE_NTM(0,-5AY,,90,0))":9.64433202835585,"PDFS^AVG(FG_PE_NTM(0,-5AY,,90,0))":63.7040472001587,"TG^AVG(FG_PE_NTM(0,-5AY,,90,0))":null,"UNFI^AVG(FG_PE_NTM(0,-5AY,,90,0))":9.26729425544085,"OXM^AVG(FG_PE_NTM(0,-5AY,,90,0))":20.495745409452,"PKE^AVG(FG_PE_NTM(0,-5AY,,90,0))":33.3469723733682,"AORT^AVG(FG_PE_NTM(0,-5AY,,90,0))":209.447719764474,"SKT^AVG(FG_PE_NTM(0,-5AY,,90,0))":44.2813810509922,"FARO^AVG(FG_PE_NTM(0,-5AY,,90,0))":286.488550064791,"MERC^AVG(FG_PE_NTM(0,-5AY,,90,0))":44.0741300101485,"TWI^AVG(FG_PE_NTM(0,-5AY,,90,0))":148.639850152729,"CHS^AVG(FG_PE_NTM(0,-5AY,,90,0))":139.030293076077,"RWT^AVG(FG_PE_NTM(0,-5AY,,90,0))":9.59558561532962,"AZZ^AVG(FG_PE_NTM(0,-5AY,,90,0))":15.9576481756156,"STRA^AVG(FG_PE_NTM(0,-5AY,,90,0))":19.531216330421,"WIRE^AVG(FG_PE_NTM(0,-5AY,,90,0))":14.6345889610802,"HLIT^AVG(FG_PE_NTM(0,-5AY,,90,0))":35.2364070831903,"PBI^AVG(FG_PE_NTM(0,-5AY,,90,0))":10.333615779031,"SAFT^AVG(FG_PE_NTM(0,-5AY,,90,0))":17.284670380276,"ESE^AVG(FG_PE_NTM(0,-5AY,,90,0))":24.3570671644162,"HWKN^AVG(FG_PE_NTM(0,-5AY,,90,0))":16.1677334763458,"BFS^AVG(FG_PE_NTM(0,-5AY,,90,0))":null,"GVA^AVG(FG_PE_NTM(0,-5AY,,90,0))":16.8475457471332,"FBC^AVG(FG_PE_NTM(0,-5AY,,90,0))":8.51281615949166,"BRC^AVG(FG_PE_NTM(0,-5AY,,90,0))":17.911073457506,"AKR^AVG(FG_PE_NTM(0,-5AY,,90,0))":111.143456914545,"UFI^AVG(FG_PE_NTM(0,-5AY,,90,0))":24.0931219808653,"APOG^AVG(FG_PE_NTM(0,-5AY,,90,0))":12.4131897875298,"CPK^AVG(FG_PE_NTM(0,-5AY,,90,0))":23.4637221699761,"HIBB^AVG(FG_PE_NTM(0,-5AY,,90,0))":10.3064060171565,"GTY^AVG(FG_PE_NTM(0,-5AY,,90,0))":24.238826002453,"ALG^AVG(FG_PE_NTM(0,-5AY,,90,0))":17.112147067911,"OFIX^AVG(FG_PE_NTM(0,-5AY,,90,0))":43.3409117434472,"PLUS^AVG(FG_PE_NTM(0,-5AY,,90,0))":14.7643203077839,"AMWD^AVG(FG_PE_NTM(0,-5AY,,90,0))":12.1010893523431,"AJRD^AVG(FG_PE_NTM(0,-5AY,,90,0))":24.1955270778395,"AXL^AVG(FG_PE_NTM(0,-5AY,,90,0))":9.10345480959859,"SFNC^AVG(FG_PE_NTM(0,-5AY,,90,0))":11.6701689214456,"TUP^AVG(FG_PE_NTM(0,-5AY,,90,0))":6.72595358726768,"COLB^AVG(FG_PE_NTM(0,-5AY,,90,0))":14.9535939924543,"ANF^AVG(FG_PE_NTM(0,-5AY,,90,0))":347.777929397338,"STC^AVG(FG_PE_NTM(0,-5AY,,90,0))":12.0624624768864,"TTEC^AVG(FG_PE_NTM(0,-5AY,,90,0))":19.6451726501191,"OII^AVG(FG_PE_NTM(0,-5AY,,90,0))":331.036313158245,"BCPC^AVG(FG_PE_NTM(0,-5AY,,90,0))":34.1005132081017,"WRE^AVG(FG_PE_NTM(0,-5AY,,90,0))":1403.38472557394,"EBIX^AVG(FG_PE_NTM(0,-5AY,,90,0))":10.8804329448248,"HSC^AVG(FG_PE_NTM(0,-5AY,,90,0))":18.3203952694996,"UVE^AVG(FG_PE_NTM(0,-5AY,,90,0))":7.51777829602859,"WW^AVG(FG_PE_NTM(0,-5AY,,90,0))":15.2415807065925,"DLX^AVG(FG_PE_NTM(0,-5AY,,90,0))":7.94996764138206,"SNBR^AVG(FG_PE_NTM(0,-5AY,,90,0))":15.5547740037331,"GFF^AVG(FG_PE_NTM(0,-5AY,,90,0))":15.1526781980937,"CALM^AVG(FG_PE_NTM(0,-5AY,,90,0))":47.1925360401112,"SSP^AVG(FG_PE_NTM(0,-5AY,,90,0))":16.2498023088165,"DRQ^AVG(FG_PE_NTM(0,-5AY,,90,0))":527.973662957328,"ECPG^AVG(FG_PE_NTM(0,-5AY,,90,0))":6.16756627879269,"CORT^AVG(FG_PE_NTM(0,-5AY,,90,0))":19.2486196028594,"GES^AVG(FG_PE_NTM(0,-5AY,,90,0))":24.9331167755234,"HAFC^AVG(FG_PE_NTM(0,-5AY,,90,0))":10.8603014456712,"BANR^AVG(FG_PE_NTM(0,-5AY,,90,0))":13.6184354370929,"ANDE^AVG(FG_PE_NTM(0,-5AY,,90,0))":19.7996832349593,"GLT^AVG(FG_PE_NTM(0,-5AY,,90,0))":16.8994439729944,"MED^AVG(FG_PE_NTM(0,-5AY,,90,0))":19.3375979899126,"CFFN^AVG(FG_PE_NTM(0,-5AY,,90,0))":19.8589062660842,"PRFT^AVG(FG_PE_NTM(0,-5AY,,90,0))":19.0736554301032,"HMN^AVG(FG_PE_NTM(0,-5AY,,90,0))":14.8115722061159,"COHU^AVG(FG_PE_NTM(0,-5AY,,90,0))":14.2327911838761,"ADTN^AVG(FG_PE_NTM(0,-5AY,,90,0))":89.3205796055847,"IIIN^AVG(FG_PE_NTM(0,-5AY,,90,0))":16.327807037093,"FWRD^AVG(FG_PE_NTM(0,-5AY,,90,0))":20.2186636179507,"CLB^AVG(FG_PE_NTM(0,-5AY,,90,0))":29.4612456499604,"HOPE^AVG(FG_PE_NTM(0,-5AY,,90,0))":10.3221132133439,"BLFS^AVG(FG_PE_NTM(0,-5AY,,90,0))":408.680301367266,"KELYA^AVG(FG_PE_NTM(0,-5AY,,90,0))":10.7102410036537,"CNXN^AVG(FG_PE_NTM(0,-5AY,,90,0))":14.5555422418586,"AAON^AVG(FG_PE_NTM(0,-5AY,,90,0))":36.2261063208896,"FFBC^AVG(FG_PE_NTM(0,-5AY,,90,0))":12.170212773471,"BANC^AVG(FG_PE_NTM(0,-5AY,,90,0))":24.6184673495223,"AMN^AVG(FG_PE_NTM(0,-5AY,,90,0))":17.2643491600477,"RDNT^AVG(FG_PE_NTM(0,-5AY,,90,0))":85.1327639966189,"FELE^AVG(FG_PE_NTM(0,-5AY,,90,0))":23.2682318498809,"ABG^AVG(FG_PE_NTM(0,-5AY,,90,0))":8.74800873947578,"RAMP^AVG(FG_PE_NTM(0,-5AY,,90,0))":212.403267295931,"CENT^AVG(FG_PE_NTM(0,-5AY,,90,0))":17.8863079217633,"GEO^AVG(FG_PE_NTM(0,-5AY,,90,0))":11.0074731241245,"UCBI^AVG(FG_PE_NTM(0,-5AY,,90,0))":12.4359180562351,"NKTR^AVG(FG_PE_NTM(0,-5AY,,90,0))":221.819654099099,"OMI^AVG(FG_PE_NTM(0,-5AY,,90,0))":9.85424385790309,"WDFC^AVG(FG_PE_NTM(0,-5AY,,90,0))":37.9622175472597,"CIR^AVG(FG_PE_NTM(0,-5AY,,90,0))":13.6151258224781,"CSGS^AVG(FG_PE_NTM(0,-5AY,,90,0))":14.5685997196187,"NPK^AVG(FG_PE_NTM(0,-5AY,,90,0))":null,"CWT^AVG(FG_PE_NTM(0,-5AY,,90,0))":31.3276807736299,"BHE^AVG(FG_PE_NTM(0,-5AY,,90,0))":17.8863753657665,"GIII^AVG(FG_PE_NTM(0,-5AY,,90,0))":10.9270368481334,"CLFD^AVG(FG_PE_NTM(0,-5AY,,90,0))":29.732843138205,"KWR^AVG(FG_PE_NTM(0,-5AY,,90,0))":27.631647675139,"LPSN^AVG(FG_PE_NTM(0,-5AY,,90,0))":2083.59017460593,"BRKL^AVG(FG_PE_NTM(0,-5AY,,90,0))":13.6273248316124,"BMI^AVG(FG_PE_NTM(0,-5AY,,90,0))":38.475568355838,"MDC^AVG(FG_PE_NTM(0,-5AY,,90,0))":8.03773175512312,"STAR^AVG(FG_PE_NTM(0,-5AY,,90,0))":23.4593460251787,"BOOM^AVG(FG_PE_NTM(0,-5AY,,90,0))":42.3880366953932,"SANM^AVG(FG_PE_NTM(0,-5AY,,90,0))":9.87253565488483,"IOSP^AVG(FG_PE_NTM(0,-5AY,,90,0))":17.4897018320095,"NBTB^AVG(FG_PE_NTM(0,-5AY,,90,0))":13.8732002625099,"NWN^AVG(FG_PE_NTM(0,-5AY,,90,0))":23.7403875416998,"EZPW^AVG(FG_PE_NTM(0,-5AY,,90,0))":10.9452546942812,"OSPN^AVG(FG_PE_NTM(0,-5AY,,90,0))":201.71455849591,"AVD^AVG(FG_PE_NTM(0,-5AY,,90,0))":21.4179377689685,"CENX^AVG(FG_PE_NTM(0,-5AY,,90,0))":18.5874684222885,"AMBC^AVG(FG_PE_NTM(0,-5AY,,90,0))":41.0164685836894,"SHEN^AVG(FG_PE_NTM(0,-5AY,,90,0))":83.5217810268864,"CBU^AVG(FG_PE_NTM(0,-5AY,,90,0))":20.4971096115965,"THRM^AVG(FG_PE_NTM(0,-5AY,,90,0))":19.1100396294678,"HSKA^AVG(FG_PE_NTM(0,-5AY,,90,0))":407.62002438834,"HSTM^AVG(FG_PE_NTM(0,-5AY,,90,0))":112.869665117553,"PRA^AVG(FG_PE_NTM(0,-5AY,,90,0))":70.8607813883249,"TDS^AVG(FG_PE_NTM(0,-5AY,,90,0))":31.4658926719619,"DORM^AVG(FG_PE_NTM(0,-5AY,,90,0))":19.7249216624305,"HNI^AVG(FG_PE_NTM(0,-5AY,,90,0))":14.6139672078633,"OIS^AVG(FG_PE_NTM(0,-5AY,,90,0))":543.563333868244,"VECO^AVG(FG_PE_NTM(0,-5AY,,90,0))":74.3478887324895,"CAL^AVG(FG_PE_NTM(0,-5AY,,90,0))":10.1773618663325,"NPO^AVG(FG_PE_NTM(0,-5AY,,90,0))":18.6384522704527,"URBN^AVG(FG_PE_NTM(0,-5AY,,90,0))":18.1109826163383,"ITRI^AVG(FG_PE_NTM(0,-5AY,,90,0))":25.0656989789516,"RES^AVG(FG_PE_NTM(0,-5AY,,90,0))":74.2468618760379,"WSFS^AVG(FG_PE_NTM(0,-5AY,,90,0))":12.5808780039714,"SRDX^AVG(FG_PE_NTM(0,-5AY,,90,0))":356.679847684624,"ABM^AVG(FG_PE_NTM(0,-5AY,,90,0))":15.7762966636219,"ATI^AVG(FG_PE_NTM(0,-5AY,,90,0))":180.484460122822,"FBNC^AVG(FG_PE_NTM(0,-5AY,,90,0))":12.5120170123114,"ETD^AVG(FG_PE_NTM(0,-5AY,,90,0))":13.3094277224782,"AIN^AVG(FG_PE_NTM(0,-5AY,,90,0))":22.7794885079428,"CNMD^AVG(FG_PE_NTM(0,-5AY,,90,0))":33.3326822839556,"LXP^AVG(FG_PE_NTM(0,-5AY,,90,0))":91.7330036163621,"SM^AVG(FG_PE_NTM(0,-5AY,,90,0))":70.7266179640001,"MGPI^AVG(FG_PE_NTM(0,-5AY,,90,0))":24.0663591652105,"UHT^AVG(FG_PE_NTM(0,-5AY,,90,0))":null,"CTS^AVG(FG_PE_NTM(0,-5AY,,90,0))":19.614427706116,"SXI^AVG(FG_PE_NTM(0,-5AY,,90,0))":16.3392649444003,"HVT^AVG(FG_PE_NTM(0,-5AY,,90,0))":18.2596898117554,"MSEX^AVG(FG_PE_NTM(0,-5AY,,90,0))":31.0804201127879,"SBCF^AVG(FG_PE_NTM(0,-5AY,,90,0))":15.0159343263701,"FCF^AVG(FG_PE_NTM(0,-5AY,,90,0))":12.343955019857,"UVV^AVG(FG_PE_NTM(0,-5AY,,90,0))":null,"MYGN^AVG(FG_PE_NTM(0,-5AY,,90,0))":788.094190141388,"INDB^AVG(FG_PE_NTM(0,-5AY,,90,0))":16.4340652247816,"RGR^AVG(FG_PE_NTM(0,-5AY,,90,0))":14.2203424107663,"HP^AVG(FG_PE_NTM(0,-5AY,,90,0))":67.9235423095976,"NTCT^AVG(FG_PE_NTM(0,-5AY,,90,0))":16.2736797521842,"EGHT^AVG(FG_PE_NTM(0,-5AY,,90,0))":216.087158102564,"ZEUS^AVG(FG_PE_NTM(0,-5AY,,90,0))":21.4629781389886,"SJI^AVG(FG_PE_NTM(0,-5AY,,90,0))":18.5886895111199,"CRVL^AVG(FG_PE_NTM(0,-5AY,,90,0))":null,"CAKE^AVG(FG_PE_NTM(0,-5AY,,90,0))":30.2455026200503,"FDP^AVG(FG_PE_NTM(0,-5AY,,90,0))":14.7199771650407,"CVBF^AVG(FG_PE_NTM(0,-5AY,,90,0))":15.7622684257347,"MOG.A^AVG(FG_PE_NTM(0,-5AY,,90,0))":15.8940164941223,"LTC^AVG(FG_PE_NTM(0,-5AY,,90,0))":20.1768873276274,"ANIK^AVG(FG_PE_NTM(0,-5AY,,90,0))":113.724478700089,"PRGS^AVG(FG_PE_NTM(0,-5AY,,90,0))":14.3128128864178,"MTH^AVG(FG_PE_NTM(0,-5AY,,90,0))":7.93207654757744,"GBX^AVG(FG_PE_NTM(0,-5AY,,90,0))":16.0529248975377,"MD^AVG(FG_PE_NTM(0,-5AY,,90,0))":11.6239969814138,"CASH^AVG(FG_PE_NTM(0,-5AY,,90,0))":9.9039337818904,"SMP^AVG(FG_PE_NTM(0,-5AY,,90,0))":13.5819296219222,"SCHL^AVG(FG_PE_NTM(0,-5AY,,90,0))":56.6922801474201,"DXPE^AVG(FG_PE_NTM(0,-5AY,,90,0))":27.537700185134,"CHCO^AVG(FG_PE_NTM(0,-5AY,,90,0))":15.6124374285147,"AWR^AVG(FG_PE_NTM(0,-5AY,,90,0))":33.8785906854647,"HFWA^AVG(FG_PE_NTM(0,-5AY,,90,0))":15.704681932089,"TGI^AVG(FG_PE_NTM(0,-5AY,,90,0))":54.7370577125316,"VIVO^AVG(FG_PE_NTM(0,-5AY,,90,0))":20.9223105210485,"WETF^AVG(FG_PE_NTM(0,-5AY,,90,0))":20.7551405619539,"CMTL^AVG(FG_PE_NTM(0,-5AY,,90,0))":64.1587762253861,"MDRX^AVG(FG_PE_NTM(0,-5AY,,90,0))":16.3501535897537,"SPXC^AVG(FG_PE_NTM(0,-5AY,,90,0))":15.9974036374107,"CPSI^AVG(FG_PE_NTM(0,-5AY,,90,0))":11.6969130571882,"SPTN^AVG(FG_PE_NTM(0,-5AY,,90,0))":10.5351514147736,"CSR^AVG(FG_PE_NTM(0,-5AY,,90,0))":2739.73022357143,"HTLD^AVG(FG_PE_NTM(0,-5AY,,90,0))":20.7196404523431,"WWW^AVG(FG_PE_NTM(0,-5AY,,90,0))":13.4412792270055,"HSII^AVG(FG_PE_NTM(0,-5AY,,90,0))":14.4967810579825,"EXTR^AVG(FG_PE_NTM(0,-5AY,,90,0))":12.300144018189,"ASTE^AVG(FG_PE_NTM(0,-5AY,,90,0))":20.3770581028595,"CAMP^AVG(FG_PE_NTM(0,-5AY,,90,0))":25.029781648054,"AIR^AVG(FG_PE_NTM(0,-5AY,,90,0))":16.2803876825258,"BIG^AVG(FG_PE_NTM(0,-5AY,,90,0))":8.60412356832771,"GCO^AVG(FG_PE_NTM(0,-5AY,,90,0))":10.9852960876092,"KLIC^AVG(FG_PE_NTM(0,-5AY,,90,0))":14.8261501899127,"LNN^AVG(FG_PE_NTM(0,-5AY,,90,0))":30.7489757569499,"INT^AVG(FG_PE_NTM(0,-5AY,,90,0))":12.9906987550437,"RPT^AVG(FG_PE_NTM(0,-5AY,,90,0))":457.257671377462,"SCL^AVG(FG_PE_NTM(0,-5AY,,90,0))":17.1766895881652,"PPBI^AVG(FG_PE_NTM(0,-5AY,,90,0))":13.0511784054805,"MEI^AVG(FG_PE_NTM(0,-5AY,,90,0))":11.6611770658459,"B^AVG(FG_PE_NTM(0,-5AY,,90,0))":19.2479782934869,"TILE^AVG(FG_PE_NTM(0,-5AY,,90,0))":11.1425118577442,"AIT^AVG(FG_PE_NTM(0,-5AY,,90,0))":16.2250954733916,"TRST^AVG(FG_PE_NTM(0,-5AY,,90,0))":12.2353960917395,"GDEN^AVG(FG_PE_NTM(0,-5AY,,90,0))":92.1216598687731,"CYH^AVG(FG_PE_NTM(0,-5AY,,90,0))":47.0725723945026,"LKFN^AVG(FG_PE_NTM(0,-5AY,,90,0))":16.8556458911835,"GPI^AVG(FG_PE_NTM(0,-5AY,,90,0))":7.16351134138205,"FIX^AVG(FG_PE_NTM(0,-5AY,,90,0))":17.4365926012708,"CCOI^AVG(FG_PE_NTM(0,-5AY,,90,0))":63.5137583383639,"BJRI^AVG(FG_PE_NTM(0,-5AY,,90,0))":66.3997656041776,"HT^AVG(FG_PE_NTM(0,-5AY,,90,0))":237.324196357143,"CPF^AVG(FG_PE_NTM(0,-5AY,,90,0))":13.6613320271644,"DGII^AVG(FG_PE_NTM(0,-5AY,,90,0))":36.0441689467832,"RGP^AVG(FG_PE_NTM(0,-5AY,,90,0))":15.7786526902303,"HLX^AVG(FG_PE_NTM(0,-5AY,,90,0))":31.442777189441,"EXPO^AVG(FG_PE_NTM(0,-5AY,,90,0))":45.0557791914218,"TR^AVG(FG_PE_NTM(0,-5AY,,90,0))":null,"POWL^AVG(FG_PE_NTM(0,-5AY,,90,0))":224.406249990338,"ROCK^AVG(FG_PE_NTM(0,-5AY,,90,0))":17.6599312283558,"AEIS^AVG(FG_PE_NTM(0,-5AY,,90,0))":15.8841063705322,"BBBY^AVG(FG_PE_NTM(0,-5AY,,90,0))":30.1253373543138,"MCRI^AVG(FG_PE_NTM(0,-5AY,,90,0))":21.1477366003177,"ACLS^AVG(FG_PE_NTM(0,-5AY,,90,0))":17.0610493792692,"JACK^AVG(FG_PE_NTM(0,-5AY,,90,0))":16.5762619537728,"AGYS^AVG(FG_PE_NTM(0,-5AY,,90,0))":97.0690395352303,"ATGE^AVG(FG_PE_NTM(0,-5AY,,90,0))":12.2468157383638,"PTEN^AVG(FG_PE_NTM(0,-5AY,,90,0))":224.170107169604,"FIZZ^AVG(FG_PE_NTM(0,-5AY,,90,0))":23.8066860865767,"HNGR^AVG(FG_PE_NTM(0,-5AY,,90,0))":27.1151362444539,"PRK^AVG(FG_PE_NTM(0,-5AY,,90,0))":14.8581547509928,"UTL^AVG(FG_PE_NTM(0,-5AY,,90,0))":21.2540900313741,"KAMN^AVG(FG_PE_NTM(0,-5AY,,90,0))":20.9203236938046,"STBA^AVG(FG_PE_NTM(0,-5AY,,90,0))":12.8217344813344,"MTRN^AVG(FG_PE_NTM(0,-5AY,,90,0))":20.3382695544082,"LZB^AVG(FG_PE_NTM(0,-5AY,,90,0))":13.4125322897538,"SBSI^AVG(FG_PE_NTM(0,-5AY,,90,0))":14.198611954726,"BKE^AVG(FG_PE_NTM(0,-5AY,,90,0))":11.1777112378872,"CXW^AVG(FG_PE_NTM(0,-5AY,,90,0))":12.2471941537736,"JJSF^AVG(FG_PE_NTM(0,-5AY,,90,0))":35.8645956989675,"KFY^AVG(FG_PE_NTM(0,-5AY,,90,0))":15.6762571787133,"EGBN^AVG(FG_PE_NTM(0,-5AY,,90,0))":11.4977558868944,"WRLD^AVG(FG_PE_NTM(0,-5AY,,90,0))":15.6333581683876,"SKYW^AVG(FG_PE_NTM(0,-5AY,,90,0))":17.1940494575059,"PSMT^AVG(FG_PE_NTM(0,-5AY,,90,0))":23.2647397577442,"HCSG^AVG(FG_PE_NTM(0,-5AY,,90,0))":24.0018504853058,"UIS^AVG(FG_PE_NTM(0,-5AY,,90,0))":8.06936317595762,"FOSL^AVG(FG_PE_NTM(0,-5AY,,90,0))":55.9466736822811,"ARCB^AVG(FG_PE_NTM(0,-5AY,,90,0))":11.8613178788721,"PLXS^AVG(FG_PE_NTM(0,-5AY,,90,0))":16.3165179217633,"RMBS^AVG(FG_PE_NTM(0,-5AY,,90,0))":15.198798875222,"HA^AVG(FG_PE_NTM(0,-5AY,,90,0))":7.25317529231975,"VCEL^AVG(FG_PE_NTM(0,-5AY,,90,0))":456.503220494667,"EPAC^AVG(FG_PE_NTM(0,-5AY,,90,0))":24.707027884035,"FUL^AVG(FG_PE_NTM(0,-5AY,,90,0))":14.9841913582208,"SVC^AVG(FG_PE_NTM(0,-5AY,,90,0))":19.9865050642527,"TRN^AVG(FG_PE_NTM(0,-5AY,,90,0))":23.8101055154885,"MLI^AVG(FG_PE_NTM(0,-5AY,,90,0))":17.3570799669214,"ADC^AVG(FG_PE_NTM(0,-5AY,,90,0))":36.4119101699761,"CVGW^AVG(FG_PE_NTM(0,-5AY,,90,0))":25.8471528721208,"MATV^AVG(FG_PE_NTM(0,-5AY,,90,0))":10.489022733444,"DIN^AVG(FG_PE_NTM(0,-5AY,,90,0))":12.1352284018269,"MHO^AVG(FG_PE_NTM(0,-5AY,,90,0))":6.439977674027,"OFG^AVG(FG_PE_NTM(0,-5AY,,90,0))":10.0044479763304,"NEO^AVG(FG_PE_NTM(0,-5AY,,90,0))":97.4497516859956,"SITC^AVG(FG_PE_NTM(0,-5AY,,90,0))":208.596001193778,"ATNI^AVG(FG_PE_NTM(0,-5AY,,90,0))":1127.4601592859,"MRTN^AVG(FG_PE_NTM(0,-5AY,,90,0))":18.3520856266878,"UNF^AVG(FG_PE_NTM(0,-5AY,,90,0))":24.7811135131056,"WGO^AVG(FG_PE_NTM(0,-5AY,,90,0))":10.2281092415409,"AVA^AVG(FG_PE_NTM(0,-5AY,,90,0))":21.3480092517871,"FSS^AVG(FG_PE_NTM(0,-5AY,,90,0))":18.0487145822081,"PATK^AVG(FG_PE_NTM(0,-5AY,,90,0))":11.2368886443209,"SCSC^AVG(FG_PE_NTM(0,-5AY,,90,0))":10.0829166522637,"CDMO^AVG(FG_PE_NTM(0,-5AY,,90,0))":310.058854538739,"FORR^AVG(FG_PE_NTM(0,-5AY,,90,0))":24.7092115385226,"RCII^AVG(FG_PE_NTM(0,-5AY,,90,0))":11.9541500506751,"IPAR^AVG(FG_PE_NTM(0,-5AY,,90,0))":33.8666855877681,"NSIT^AVG(FG_PE_NTM(0,-5AY,,90,0))":11.1246698061954,"MYE^AVG(FG_PE_NTM(0,-5AY,,90,0))":19.9594998872121,"SCVL^AVG(FG_PE_NTM(0,-5AY,,90,0))":12.330853222081,"TNC^AVG(FG_PE_NTM(0,-5AY,,90,0))":22.9986418173153,"AVID^AVG(FG_PE_NTM(0,-5AY,,90,0))":17.4877601548054,"EAT^AVG(FG_PE_NTM(0,-5AY,,90,0))":11.5795617849881,"SLP^AVG(FG_PE_NTM(0,-5AY,,90,0))":67.5394979877552,"MLAB^AVG(FG_PE_NTM(0,-5AY,,90,0))":44.6389495559968,"WABC^AVG(FG_PE_NTM(0,-5AY,,90,0))":20.2926524082605,"JOE^AVG(FG_PE_NTM(0,-5AY,,90,0))":161.53196826087,"DBD^AVG(FG_PE_NTM(0,-5AY,,90,0))":13.1007896441227,"PLCE^AVG(FG_PE_NTM(0,-5AY,,90,0))":14.8831972746625,"CRS^AVG(FG_PE_NTM(0,-5AY,,90,0))":1712.30643092808,"TMP^AVG(FG_PE_NTM(0,-5AY,,90,0))":14.8090058709293,"ZYXI^AVG(FG_PE_NTM(0,-5AY,,90,0))":21.5732677617157,"HUBG^AVG(FG_PE_NTM(0,-5AY,,90,0))":16.0820691862589,"MNRO^AVG(FG_PE_NTM(0,-5AY,,90,0))":27.8247270317712,"UEIC^AVG(FG_PE_NTM(0,-5AY,,90,0))":11.4900324412232,"USPH^AVG(FG_PE_NTM(0,-5AY,,90,0))":36.9147385512312,"SAH^AVG(FG_PE_NTM(0,-5AY,,90,0))":9.01757248054011,"UFCS^AVG(FG_PE_NTM(0,-5AY,,90,0))":150.086572484493,"BDN^AVG(FG_PE_NTM(0,-5AY,,90,0))":189.520186171262,"SHOO^AVG(FG_PE_NTM(0,-5AY,,90,0))":17.5806204467832,"BCOR^AVG(FG_PE_NTM(0,-5AY,,90,0))":11.3357035485306,"FBP^AVG(FG_PE_NTM(0,-5AY,,90,0))":11.481949432089,"CATO^AVG(FG_PE_NTM(0,-5AY,,90,0))":17.1955486731449,"LGND^AVG(FG_PE_NTM(0,-5AY,,90,0))":29.2570374880858,"MOV^AVG(FG_PE_NTM(0,-5AY,,90,0))":12.8168123645469,"ODP^AVG(FG_PE_NTM(0,-5AY,,90,0))":7.92398063097697,"VRE^AVG(FG_PE_NTM(0,-5AY,,90,0))":627.351463740566,"USNA^AVG(FG_PE_NTM(0,-5AY,,90,0))":16.4687557553614,"OSIS^AVG(FG_PE_NTM(0,-5AY,,90,0))":17.9604186191422,"MATW^AVG(FG_PE_NTM(0,-5AY,,90,0))":10.5390158195393,"BANF^AVG(FG_PE_NTM(0,-5AY,,90,0))":15.9674336826847,"MCS^AVG(FG_PE_NTM(0,-5AY,,90,0))":36.8381615572268,"SML^AVG(FG_PE_NTM(0,-5AY,,90,0))":16.7052074546397,"EMBC^FG_PE_NTM(0CY,,,90,0)":null,"EMBC^FG_PE_NTM(0,,,90,0)":10.111125,"DOUG^FG_PE_NTM(0CY,,,90,0)":null,"DOUG^FG_PE_NTM(0,,,90,0)":8.388469,"FBRT^FG_PE_NTM(0CY,,,90,0)":null,"FBRT^FG_PE_NTM(0,,,90,0)":10.471659,"CCSI^FG_PE_NTM(0CY,,,90,0)":10.9343405,"CCSI^FG_PE_NTM(0,,,90,0)":8.8442745,"SNCY^FG_PE_NTM(0CY,,,90,0)":18.489475,"SNCY^FG_PE_NTM(0,,,90,0)":15.309424,"DCOM^FG_PE_NTM(0CY,,,90,0)":9.9674,"DCOM^FG_PE_NTM(0,,,90,0)":8.181479,"AAN^FG_PE_NTM(0CY,,,90,0)":8.803572,"AAN^FG_PE_NTM(0,,,90,0)":6.4313793,"ASO^FG_PE_NTM(0CY,,,90,0)":6.9986715,"ASO^FG_PE_NTM(0,,,90,0)":6.337579,"HRMY^FG_PE_NTM(0CY,,,90,0)":18.756598,"HRMY^FG_PE_NTM(0,,,90,0)":17.322712,"CRSR^FG_PE_NTM(0CY,,,90,0)":13.211028,"CRSR^FG_PE_NTM(0,,,90,0)":18.327738,"VTOL^FG_PE_NTM(0CY,,,90,0)":21.345306,"VTOL^FG_PE_NTM(0,,,90,0)":13.985392,"XPER^FG_PE_NTM(0CY,,,90,0)":10.060294,"XPER^FG_PE_NTM(0,,,90,0)":8.2828665,"ITOS^FG_PE_NTM(0CY,,,90,0)":11.881831,"ITOS^FG_PE_NTM(0,,,90,0)":null,"ARNC^FG_PE_NTM(0CY,,,90,0)":11.287797,"ARNC^FG_PE_NTM(0,,,90,0)":7.0681577,"DHC^FG_PE_NTM(0CY,,,90,0)":null,"DHC^FG_PE_NTM(0,,,90,0)":null,"PRDO^FG_PE_NTM(0CY,,,90,0)":null,"PRDO^FG_PE_NTM(0,,,90,0)":7.915593,"OI^FG_PE_NTM(0CY,,,90,0)":6.2346945,"OI^FG_PE_NTM(0,,,90,0)":6.380391,"NBR^FG_PE_NTM(0CY,,,90,0)":null,"NBR^FG_PE_NTM(0,,,90,0)":null,"EHAB^FG_PE_NTM(0CY,,,90,0)":null,"EHAB^FG_PE_NTM(0,,,90,0)":10.0789,"VIR^FG_PE_NTM(0CY,,,90,0)":16.111591,"VIR^FG_PE_NTM(0,,,90,0)":null,"ONL^FG_PE_NTM(0CY,,,90,0)":null,"ONL^FG_PE_NTM(0,,,90,0)":null,"CRNC^FG_PE_NTM(0CY,,,90,0)":29.542189,"CRNC^FG_PE_NTM(0,,,90,0)":22.07688,"PLMR^FG_PE_NTM(0CY,,,90,0)":22.389038,"PLMR^FG_PE_NTM(0,,,90,0)":24.103193,"CVET^FG_PE_NTM(0CY,,,90,0)":18.752222,"CVET^FG_PE_NTM(0,,,90,0)":17.866453,"OPI^FG_PE_NTM(0CY,,,90,0)":null,"OPI^FG_PE_NTM(0,,,90,0)":null,"REZI^FG_PE_NTM(0CY,,,90,0)":13.12437,"REZI^FG_PE_NTM(0,,,90,0)":7.807128,"LTHM^FG_PE_NTM(0CY,,,90,0)":53.282,"LTHM^FG_PE_NTM(0,,,90,0)":20.92659,"FTDR^FG_PE_NTM(0CY,,,90,0)":16.605179,"FTDR^FG_PE_NTM(0,,,90,0)":16.700382,"ARLO^FG_PE_NTM(0CY,,,90,0)":2468.235,"ARLO^FG_PE_NTM(0,,,90,0)":null,"SONO^FG_PE_NTM(0CY,,,90,0)":21.169577,"SONO^FG_PE_NTM(0,,,90,0)":21.368965,"ZIMV^FG_PE_NTM(0CY,,,90,0)":null,"ZIMV^FG_PE_NTM(0,,,90,0)":6.8318906,"EPRT^FG_PE_NTM(0CY,,,90,0)":32.01695,"EPRT^FG_PE_NTM(0,,,90,0)":21.717379,"AHCO^FG_PE_NTM(0CY,,,90,0)":15.673053,"AHCO^FG_PE_NTM(0,,,90,0)":13.902719,"RCUS^FG_PE_NTM(0CY,,,90,0)":null,"RCUS^FG_PE_NTM(0,,,90,0)":null,"CEIX^FG_PE_NTM(0CY,,,90,0)":3.783844,"CEIX^FG_PE_NTM(0,,,90,0)":3.5404427,"TWO^FG_PE_NTM(0CY,,,90,0)":6.9054213,"TWO^FG_PE_NTM(0,,,90,0)":6.075119,"SAFE^FG_PE_NTM(0CY,,,90,0)":45.799976,"SAFE^FG_PE_NTM(0,,,90,0)":21.272469,"GPMT^FG_PE_NTM(0CY,,,90,0)":10.579835,"GPMT^FG_PE_NTM(0,,,90,0)":9.209587,"SGH^FG_PE_NTM(0CY,,,90,0)":10.968045,"SGH^FG_PE_NTM(0,,,90,0)":5.6274686,"CARS^FG_PE_NTM(0CY,,,90,0)":8.569692,"CARS^FG_PE_NTM(0,,,90,0)":8.160975,"HCC^FG_PE_NTM(0CY,,,90,0)":4.643341,"HCC^FG_PE_NTM(0,,,90,0)":3.8073745,"SMPL^FG_PE_NTM(0CY,,,90,0)":28.688713,"SMPL^FG_PE_NTM(0,,,90,0)":18.421122,"THRY^FG_PE_NTM(0CY,,,90,0)":19.112455,"THRY^FG_PE_NTM(0,,,90,0)":9.714707,"TALO^FG_PE_NTM(0CY,,,90,0)":6.1359572,"TALO^FG_PE_NTM(0,,,90,0)":4.009912,"ORGO^FG_PE_NTM(0CY,,,90,0)":19.775566,"ORGO^FG_PE_NTM(0,,,90,0)":12.744326,"IIPR^FG_PE_NTM(0CY,,,90,0)":41.764893,"IIPR^FG_PE_NTM(0,,,90,0)":15.377476,"VREX^FG_PE_NTM(0CY,,,90,0)":23.59688,"VREX^FG_PE_NTM(0,,,90,0)":15.818021,"ROCC^FG_PE_NTM(0CY,,,90,0)":3.2535653,"ROCC^FG_PE_NTM(0,,,90,0)":2.9798484,"KTB^FG_PE_NTM(0CY,,,90,0)":11.04091,"KTB^FG_PE_NTM(0,,,90,0)":8.311108,"DFIN^FG_PE_NTM(0CY,,,90,0)":11.083072,"DFIN^FG_PE_NTM(0,,,90,0)":10.520712,"GCP^FG_PE_NTM(0CY,,,90,0)":32.639175,"GCP^FG_PE_NTM(0,,,90,0)":42.30208,"ABTX^FG_PE_NTM(0CY,,,90,0)":17.442148,"ABTX^FG_PE_NTM(0,,,90,0)":13.5217705,"RGNX^FG_PE_NTM(0CY,,,90,0)":null,"RGNX^FG_PE_NTM(0,,,90,0)":null,"VIAV^FG_PE_NTM(0CY,,,90,0)":20.29154,"VIAV^FG_PE_NTM(0,,,90,0)":14.583698,"GNL^FG_PE_NTM(0CY,,,90,0)":156.71796,"GNL^FG_PE_NTM(0,,,90,0)":217.00002,"ALRM^FG_PE_NTM(0CY,,,90,0)":42.72544,"ALRM^FG_PE_NTM(0,,,90,0)":33.31013,"GKOS^FG_PE_NTM(0CY,,,90,0)":null,"GKOS^FG_PE_NTM(0,,,90,0)":null,"UNIT^FG_PE_NTM(0CY,,,90,0)":21.749264,"UNIT^FG_PE_NTM(0,,,90,0)":11.165578,"BSIG^FG_PE_NTM(0CY,,,90,0)":11.77914,"BSIG^FG_PE_NTM(0,,,90,0)":8.854441,"COLL^FG_PE_NTM(0CY,,,90,0)":4.170973,"COLL^FG_PE_NTM(0,,,90,0)":2.8967195,"DEA^FG_PE_NTM(0CY,,,90,0)":49.826088,"DEA^FG_PE_NTM(0,,,90,0)":52.2887,"EPC^FG_PE_NTM(0CY,,,90,0)":14.267888,"EPC^FG_PE_NTM(0,,,90,0)":13.964816,"PNTG^FG_PE_NTM(0CY,,,90,0)":30.071661,"PNTG^FG_PE_NTM(0,,,90,0)":20.54675,"PLAY^FG_PE_NTM(0CY,,,90,0)":13.836391,"PLAY^FG_PE_NTM(0,,,90,0)":11.350178,"NBHC^FG_PE_NTM(0CY,,,90,0)":17.031008,"NBHC^FG_PE_NTM(0,,,90,0)":10.980777,"PARR^FG_PE_NTM(0CY,,,90,0)":17.375315,"PARR^FG_PE_NTM(0,,,90,0)":6.276154,"ENVA^FG_PE_NTM(0CY,,,90,0)":7.230362,"ENVA^FG_PE_NTM(0,,,90,0)":4.72001,"CHRS^FG_PE_NTM(0CY,,,90,0)":null,"CHRS^FG_PE_NTM(0,,,90,0)":null,"AVNS^FG_PE_NTM(0CY,,,90,0)":22.338915,"AVNS^FG_PE_NTM(0,,,90,0)":13.395889,"BLMN^FG_PE_NTM(0CY,,,90,0)":8.579992,"BLMN^FG_PE_NTM(0,,,90,0)":7.700265,"COOP^FG_PE_NTM(0CY,,,90,0)":7.4435306,"COOP^FG_PE_NTM(0,,,90,0)":8.470925,"SUPN^FG_PE_NTM(0CY,,,90,0)":13.547039,"SUPN^FG_PE_NTM(0,,,90,0)":28.554955,"PRLB^FG_PE_NTM(0CY,,,90,0)":31.374744,"PRLB^FG_PE_NTM(0,,,90,0)":20.718323,"ILPT^FG_PE_NTM(0CY,,,90,0)":22.36607,"ILPT^FG_PE_NTM(0,,,90,0)":29.6612,"YELP^FG_PE_NTM(0CY,,,90,0)":55.701,"YELP^FG_PE_NTM(0,,,90,0)":28.377518,"LPI^FG_PE_NTM(0CY,,,90,0)":2.654629,"LPI^FG_PE_NTM(0,,,90,0)":1.7825944,"CIVI^FG_PE_NTM(0CY,,,90,0)":5.19615,"CIVI^FG_PE_NTM(0,,,90,0)":4.481248,"AMCX^FG_PE_NTM(0CY,,,90,0)":4.229953,"AMCX^FG_PE_NTM(0,,,90,0)":3.2514162,"VBTX^FG_PE_NTM(0CY,,,90,0)":12.873786,"VBTX^FG_PE_NTM(0,,,90,0)":9.042598,"HMST^FG_PE_NTM(0CY,,,90,0)":11.283907,"HMST^FG_PE_NTM(0,,,90,0)":7.832159,"XHR^FG_PE_NTM(0CY,,,90,0)":null,"XHR^FG_PE_NTM(0,,,90,0)":47.673203,"PUMP^FG_PE_NTM(0CY,,,90,0)":25.578949,"PUMP^FG_PE_NTM(0,,,90,0)":7.1235156,"LNTH^FG_PE_NTM(0CY,,,90,0)":31.064516,"LNTH^FG_PE_NTM(0,,,90,0)":21.221785,"AROC^FG_PE_NTM(0CY,,,90,0)":24.52459,"AROC^FG_PE_NTM(0,,,90,0)":12.549006,"TBK^FG_PE_NTM(0CY,,,90,0)":27.564814,"TBK^FG_PE_NTM(0,,,90,0)":16.87639,"VRTV^FG_PE_NTM(0CY,,,90,0)":12.571282,"VRTV^FG_PE_NTM(0,,,90,0)":6.235818,"RYAM^FG_PE_NTM(0CY,,,90,0)":null,"RYAM^FG_PE_NTM(0,,,90,0)":null,"AMPH^FG_PE_NTM(0CY,,,90,0)":15.648376,"AMPH^FG_PE_NTM(0,,,90,0)":15.784116,"TMST^FG_PE_NTM(0CY,,,90,0)":6.273764,"TMST^FG_PE_NTM(0,,,90,0)":6.3959746,"CTRE^FG_PE_NTM(0CY,,,90,0)":22.875751,"CTRE^FG_PE_NTM(0,,,90,0)":24.856483,"SFBS^FG_PE_NTM(0CY,,,90,0)":21.384693,"SFBS^FG_PE_NTM(0,,,90,0)":16.599031,"GDOT^FG_PE_NTM(0CY,,,90,0)":13.448242,"GDOT^FG_PE_NTM(0,,,90,0)":7.7799826,"JYNT^FG_PE_NTM(0CY,,,90,0)":144.37363,"JYNT^FG_PE_NTM(0,,,90,0)":62.58298,"CHUY^FG_PE_NTM(0CY,,,90,0)":21.248678,"CHUY^FG_PE_NTM(0,,,90,0)":17.074825,"MXL^FG_PE_NTM(0CY,,,90,0)":23.988718,"MXL^FG_PE_NTM(0,,,90,0)":8.169639,"XNCR^FG_PE_NTM(0CY,,,90,0)":null,"XNCR^FG_PE_NTM(0,,,90,0)":null,"NMIH^FG_PE_NTM(0CY,,,90,0)":6.899999,"NMIH^FG_PE_NTM(0,,,90,0)":5.8044868,"ICHR^FG_PE_NTM(0CY,,,90,0)":11.102535,"ICHR^FG_PE_NTM(0,,,90,0)":7.104028,"TWNK^FG_PE_NTM(0CY,,,90,0)":21.736542,"TWNK^FG_PE_NTM(0,,,90,0)":22.51873,"QNST^FG_PE_NTM(0CY,,,90,0)":21.137358,"QNST^FG_PE_NTM(0,,,90,0)":29.976559,"SXC^FG_PE_NTM(0CY,,,90,0)":11.46087,"SXC^FG_PE_NTM(0,,,90,0)":8.027509,"NVEE^FG_PE_NTM(0CY,,,90,0)":28.058912,"NVEE^FG_PE_NTM(0,,,90,0)":22.32117,"SEM^FG_PE_NTM(0CY,,,90,0)":10.0211525,"SEM^FG_PE_NTM(0,,,90,0)":10.585712,"JBT^FG_PE_NTM(0CY,,,90,0)":27.797258,"JBT^FG_PE_NTM(0,,,90,0)":17.03561,"NWBI^FG_PE_NTM(0CY,,,90,0)":16.686869,"NWBI^FG_PE_NTM(0,,,90,0)":12.972864,"RMAX^FG_PE_NTM(0CY,,,90,0)":11.652229,"RMAX^FG_PE_NTM(0,,,90,0)":8.602129,"FLGT^FG_PE_NTM(0CY,,,90,0)":16.043062,"FLGT^FG_PE_NTM(0,,,90,0)":22.482012,"EYE^FG_PE_NTM(0CY,,,90,0)":36.148018,"EYE^FG_PE_NTM(0,,,90,0)":36.623074,"FF^FG_PE_NTM(0CY,,,90,0)":null,"FF^FG_PE_NTM(0,,,90,0)":null,"HCI^FG_PE_NTM(0CY,,,90,0)":75.82827,"HCI^FG_PE_NTM(0,,,90,0)":95.499306,"MYRG^FG_PE_NTM(0CY,,,90,0)":21.708395,"MYRG^FG_PE_NTM(0,,,90,0)":16.58618,"EFC^FG_PE_NTM(0CY,,,90,0)":8.560351,"EFC^FG_PE_NTM(0,,,90,0)":7.9748673,"QURE^FG_PE_NTM(0CY,,,90,0)":null,"QURE^FG_PE_NTM(0,,,90,0)":null,"TREE^FG_PE_NTM(0CY,,,90,0)":187.88959,"TREE^FG_PE_NTM(0,,,90,0)":null,"GCI^FG_PE_NTM(0CY,,,90,0)":7.033374,"GCI^FG_PE_NTM(0,,,90,0)":null,"CARA^FG_PE_NTM(0CY,,,90,0)":null,"CARA^FG_PE_NTM(0,,,90,0)":null,"INGN^FG_PE_NTM(0CY,,,90,0)":null,"INGN^FG_PE_NTM(0,,,90,0)":null,"KN^FG_PE_NTM(0CY,,,90,0)":14.6855345,"KN^FG_PE_NTM(0,,,90,0)":9.93171,"SIX^FG_PE_NTM(0CY,,,90,0)":19.174292,"SIX^FG_PE_NTM(0,,,90,0)":10.66666,"LRN^FG_PE_NTM(0CY,,,90,0)":15.436689,"LRN^FG_PE_NTM(0,,,90,0)":15.649796,"NFBK^FG_PE_NTM(0CY,,,90,0)":13.579831,"NFBK^FG_PE_NTM(0,,,90,0)":11.051197,"LL^FG_PE_NTM(0CY,,,90,0)":15.518181,"LL^FG_PE_NTM(0,,,90,0)":10.00056,"HI^FG_PE_NTM(0CY,,,90,0)":13.10446,"HI^FG_PE_NTM(0,,,90,0)":9.46488,"GRBK^FG_PE_NTM(0CY,,,90,0)":7.1117716,"GRBK^FG_PE_NTM(0,,,90,0)":4.6879125,"CNK^FG_PE_NTM(0CY,,,90,0)":31.057575,"CNK^FG_PE_NTM(0,,,90,0)":42.520153,"TTGT^FG_PE_NTM(0CY,,,90,0)":36.803402,"TTGT^FG_PE_NTM(0,,,90,0)":22.242174,"NXRT^FG_PE_NTM(0CY,,,90,0)":null,"NXRT^FG_PE_NTM(0,,,90,0)":null,"KREF^FG_PE_NTM(0CY,,,90,0)":11.881435,"KREF^FG_PE_NTM(0,,,90,0)":10.24698,"SNEX^FG_PE_NTM(0CY,,,90,0)":9.792702,"SNEX^FG_PE_NTM(0,,,90,0)":10.127698,"PAHC^FG_PE_NTM(0CY,,,90,0)":16.20811,"PAHC^FG_PE_NTM(0,,,90,0)":10.685458,"AVAV^FG_PE_NTM(0CY,,,90,0)":37.595722,"AVAV^FG_PE_NTM(0,,,90,0)":53.148647,"ROIC^FG_PE_NTM(0CY,,,90,0)":61.766777,"ROIC^FG_PE_NTM(0,,,90,0)":41.844673,"AOSL^FG_PE_NTM(0CY,,,90,0)":14.486596,"AOSL^FG_PE_NTM(0,,,90,0)":6.9578886,"LOCO^FG_PE_NTM(0CY,,,90,0)":16.538462,"LOCO^FG_PE_NTM(0,,,90,0)":12.977841,"EGRX^FG_PE_NTM(0CY,,,90,0)":6.905967,"EGRX^FG_PE_NTM(0,,,90,0)":7.0772653,"IBTX^FG_PE_NTM(0CY,,,90,0)":14.946731,"IBTX^FG_PE_NTM(0,,,90,0)":12.290444,"EBS^FG_PE_NTM(0CY,,,90,0)":9.689544,"EBS^FG_PE_NTM(0,,,90,0)":18.969799,"KALU^FG_PE_NTM(0CY,,,90,0)":17.638803,"KALU^FG_PE_NTM(0,,,90,0)":19.671865,"ALGT^FG_PE_NTM(0CY,,,90,0)":15.595233,"ALGT^FG_PE_NTM(0,,,90,0)":13.926201,"LCII^FG_PE_NTM(0CY,,,90,0)":12.128781,"LCII^FG_PE_NTM(0,,,90,0)":7.3669233,"LMAT^FG_PE_NTM(0CY,,,90,0)":36.06256,"LMAT^FG_PE_NTM(0,,,90,0)":39.63861,"EHTH^FG_PE_NTM(0CY,,,90,0)":null,"EHTH^FG_PE_NTM(0,,,90,0)":null,"MODV^FG_PE_NTM(0CY,,,90,0)":19.792698,"MODV^FG_PE_NTM(0,,,90,0)":13.744302,"NTGR^FG_PE_NTM(0CY,,,90,0)":23.747967,"NTGR^FG_PE_NTM(0,,,90,0)":39.167828,"IRBT^FG_PE_NTM(0CY,,,90,0)":29.779896,"IRBT^FG_PE_NTM(0,,,90,0)":33.345936,"HTH^FG_PE_NTM(0CY,,,90,0)":13.2105255,"HTH^FG_PE_NTM(0,,,90,0)":17.971462,"FCPT^FG_PE_NTM(0CY,,,90,0)":25.425222,"FCPT^FG_PE_NTM(0,,,90,0)":22.34466,"CEVA^FG_PE_NTM(0CY,,,90,0)":51.171597,"CEVA^FG_PE_NTM(0,,,90,0)":29.678947,"CNSL^FG_PE_NTM(0CY,,,90,0)":45.1295,"CNSL^FG_PE_NTM(0,,,90,0)":null,"PRAA^FG_PE_NTM(0CY,,,90,0)":16.962837,"PRAA^FG_PE_NTM(0,,,90,0)":11.952804,"PFS^FG_PE_NTM(0CY,,,90,0)":13.151131,"PFS^FG_PE_NTM(0,,,90,0)":9.596251,"CSII^FG_PE_NTM(0CY,,,90,0)":null,"CSII^FG_PE_NTM(0,,,90,0)":null,"FN^FG_PE_NTM(0CY,,,90,0)":19.423187,"FN^FG_PE_NTM(0,,,90,0)":13.878059,"BCC^FG_PE_NTM(0CY,,,90,0)":9.655546,"BCC^FG_PE_NTM(0,,,90,0)":4.6025033,"CONN^FG_PE_NTM(0CY,,,90,0)":9.656829,"CONN^FG_PE_NTM(0,,,90,0)":11.850885,"ITGR^FG_PE_NTM(0CY,,,90,0)":20.314083,"ITGR^FG_PE_NTM(0,,,90,0)":14.368068,"XPEL^FG_PE_NTM(0CY,,,90,0)":39.697674,"XPEL^FG_PE_NTM(0,,,90,0)":33.026203,"CYTK^FG_PE_NTM(0CY,,,90,0)":null,"CYTK^FG_PE_NTM(0,,,90,0)":null,"DBI^FG_PE_NTM(0CY,,,90,0)":8.284617,"DBI^FG_PE_NTM(0,,,90,0)":7.685503,"PGTI^FG_PE_NTM(0CY,,,90,0)":15.905232,"PGTI^FG_PE_NTM(0,,,90,0)":10.137454,"RC^FG_PE_NTM(0CY,,,90,0)":8.501165,"RC^FG_PE_NTM(0,,,90,0)":7.0512385,"PBH^FG_PE_NTM(0CY,,,90,0)":14.489942,"PBH^FG_PE_NTM(0,,,90,0)":11.786741,"EXLS^FG_PE_NTM(0CY,,,90,0)":29.490276,"EXLS^FG_PE_NTM(0,,,90,0)":27.40495,"DVAX^FG_PE_NTM(0CY,,,90,0)":12.675675,"DVAX^FG_PE_NTM(0,,,90,0)":18.393625,"CUTR^FG_PE_NTM(0CY,,,90,0)":148.63309,"CUTR^FG_PE_NTM(0,,,90,0)":null,"ANGO^FG_PE_NTM(0CY,,,90,0)":281.0946,"ANGO^FG_PE_NTM(0,,,90,0)":368.71857,"HAYN^FG_PE_NTM(0CY,,,90,0)":25.872862,"HAYN^FG_PE_NTM(0,,,90,0)":9.507525,"FSP^FG_PE_NTM(0CY,,,90,0)":null,"FSP^FG_PE_NTM(0,,,90,0)":null,"PIPR^FG_PE_NTM(0CY,,,90,0)":11.859159,"PIPR^FG_PE_NTM(0,,,90,0)":8.676867,"JRVR^FG_PE_NTM(0CY,,,90,0)":12.01717,"JRVR^FG_PE_NTM(0,,,90,0)":10.804984,"AGO^FG_PE_NTM(0CY,,,90,0)":14.037271,"AGO^FG_PE_NTM(0,,,90,0)":13.882278,"CPRX^FG_PE_NTM(0CY,,,90,0)":13.432539,"CPRX^FG_PE_NTM(0,,,90,0)":16.915052,"ARR^FG_PE_NTM(0CY,,,90,0)":8.785769,"ARR^FG_PE_NTM(0,,,90,0)":5.959331,"GNW^FG_PE_NTM(0CY,,,90,0)":4.526489,"GNW^FG_PE_NTM(0,,,90,0)":4.583414,"INVA^FG_PE_NTM(0CY,,,90,0)":10.714286,"INVA^FG_PE_NTM(0,,,90,0)":8.048193,"ABCB^FG_PE_NTM(0CY,,,90,0)":11.005064,"ABCB^FG_PE_NTM(0,,,90,0)":9.014426,"APPS^FG_PE_NTM(0CY,,,90,0)":30.133604,"APPS^FG_PE_NTM(0,,,90,0)":11.09553,"AMSF^FG_PE_NTM(0CY,,,90,0)":17.724813,"AMSF^FG_PE_NTM(0,,,90,0)":16.045252,"KAR^FG_PE_NTM(0CY,,,90,0)":20.154839,"KAR^FG_PE_NTM(0,,,90,0)":21.246109,"VNDA^FG_PE_NTM(0CY,,,90,0)":18.903614,"VNDA^FG_PE_NTM(0,,,90,0)":37.6281,"FBK^FG_PE_NTM(0CY,,,90,0)":13.83438,"FBK^FG_PE_NTM(0,,,90,0)":11.62195,"ADUS^FG_PE_NTM(0CY,,,90,0)":23.630686,"ADUS^FG_PE_NTM(0,,,90,0)":23.140879,"VSTO^FG_PE_NTM(0CY,,,90,0)":6.4603686,"VSTO^FG_PE_NTM(0,,,90,0)":4.1451387,"LGIH^FG_PE_NTM(0CY,,,90,0)":9.509806,"LGIH^FG_PE_NTM(0,,,90,0)":5.72487,"AX^FG_PE_NTM(0CY,,,90,0)":13.811549,"AX^FG_PE_NTM(0,,,90,0)":8.80766,"ZUMZ^FG_PE_NTM(0CY,,,90,0)":10.1473465,"ZUMZ^FG_PE_NTM(0,,,90,0)":14.619103,"TBI^FG_PE_NTM(0CY,,,90,0)":12.605923,"TBI^FG_PE_NTM(0,,,90,0)":8.488251,"LPG^FG_PE_NTM(0CY,,,90,0)":7.5054855,"LPG^FG_PE_NTM(0,,,90,0)":7.1585436,"DRH^FG_PE_NTM(0CY,,,90,0)":53.835243,"DRH^FG_PE_NTM(0,,,90,0)":15.43134,"NYMT^FG_PE_NTM(0CY,,,90,0)":7.954628,"NYMT^FG_PE_NTM(0,,,90,0)":21.689613,"SPNT^FG_PE_NTM(0CY,,,90,0)":6.043262,"SPNT^FG_PE_NTM(0,,,90,0)":6.8922896,"SPSC^FG_PE_NTM(0CY,,,90,0)":70.3542,"SPSC^FG_PE_NTM(0,,,90,0)":51.235176,"CHCT^FG_PE_NTM(0CY,,,90,0)":44.281033,"CHCT^FG_PE_NTM(0,,,90,0)":34.182236,"CLW^FG_PE_NTM(0CY,,,90,0)":11.341236,"CLW^FG_PE_NTM(0,,,90,0)":10.225229,"WSR^FG_PE_NTM(0CY,,,90,0)":9.740385,"WSR^FG_PE_NTM(0,,,90,0)":26.640564,"FORM^FG_PE_NTM(0CY,,,90,0)":25.825298,"FORM^FG_PE_NTM(0,,,90,0)":15.71366,"PBF^FG_PE_NTM(0CY,,,90,0)":25.186348,"PBF^FG_PE_NTM(0,,,90,0)":2.6436672,"CVCO^FG_PE_NTM(0CY,,,90,0)":19.720978,"CVCO^FG_PE_NTM(0,,,90,0)":8.129497,"UE^FG_PE_NTM(0CY,,,90,0)":50.0,"UE^FG_PE_NTM(0,,,90,0)":37.841454,"CUBI^FG_PE_NTM(0CY,,,90,0)":10.169215,"CUBI^FG_PE_NTM(0,,,90,0)":4.9776516,"AAT^FG_PE_NTM(0CY,,,90,0)":46.621117,"AAT^FG_PE_NTM(0,,,90,0)":36.65749,"CLDT^FG_PE_NTM(0CY,,,90,0)":null,"CLDT^FG_PE_NTM(0,,,90,0)":168.93672,"TRUP^FG_PE_NTM(0CY,,,90,0)":null,"TRUP^FG_PE_NTM(0,,,90,0)":null,"GPRE^FG_PE_NTM(0CY,,,90,0)":34.900948,"GPRE^FG_PE_NTM(0,,,90,0)":24.327242,"HOUS^FG_PE_NTM(0CY,,,90,0)":6.5664063,"HOUS^FG_PE_NTM(0,,,90,0)":5.1676474,"CCRN^FG_PE_NTM(0CY,,,90,0)":17.35942,"CCRN^FG_PE_NTM(0,,,90,0)":8.421705,"AAWW^FG_PE_NTM(0CY,,,90,0)":7.2770853,"AAWW^FG_PE_NTM(0,,,90,0)":6.7720127,"CCS^FG_PE_NTM(0CY,,,90,0)":5.293815,"CCS^FG_PE_NTM(0,,,90,0)":2.6635065,"ELF^FG_PE_NTM(0CY,,,90,0)":42.878246,"ELF^FG_PE_NTM(0,,,90,0)":43.515453,"CHEF^FG_PE_NTM(0CY,,,90,0)":41.366459999999996,"CHEF^FG_PE_NTM(0,,,90,0)":23.033592,"TBBK^FG_PE_NTM(0CY,,,90,0)":11.663594,"TBBK^FG_PE_NTM(0,,,90,0)":8.637633,"PCRX^FG_PE_NTM(0CY,,,90,0)":14.876569,"PCRX^FG_PE_NTM(0,,,90,0)":13.248114,"RNST^FG_PE_NTM(0CY,,,90,0)":15.561251,"RNST^FG_PE_NTM(0,,,90,0)":10.843604,"SLQT^FG_PE_NTM(0CY,,,90,0)":8.148669,"SLQT^FG_PE_NTM(0,,,90,0)":null,"ACA^FG_PE_NTM(0CY,,,90,0)":27.736843,"ACA^FG_PE_NTM(0,,,90,0)":22.413166,"CENTA^FG_PE_NTM(0CY,,,90,0)":14.916778,"CENTA^FG_PE_NTM(0,,,90,0)":11.667018,"MMI^FG_PE_NTM(0CY,,,90,0)":16.6,"MMI^FG_PE_NTM(0,,,90,0)":8.543605,"TSE^FG_PE_NTM(0CY,,,90,0)":6.5043006,"TSE^FG_PE_NTM(0,,,90,0)":4.9648023,"UBA^FG_PE_NTM(0CY,,,90,0)":null,"UBA^FG_PE_NTM(0,,,90,0)":16.702394,"BOOT^FG_PE_NTM(0CY,,,90,0)":24.317944,"BOOT^FG_PE_NTM(0,,,90,0)":10.523925,"GMS^FG_PE_NTM(0CY,,,90,0)":8.775885,"GMS^FG_PE_NTM(0,,,90,0)":5.731499,"AMEH^FG_PE_NTM(0CY,,,90,0)":58.784004,"AMEH^FG_PE_NTM(0,,,90,0)":23.333307,"SENEA^FG_PE_NTM(0CY,,,90,0)":null,"SENEA^FG_PE_NTM(0,,,90,0)":null,"SBH^FG_PE_NTM(0CY,,,90,0)":7.0315733,"SBH^FG_PE_NTM(0,,,90,0)":6.1512265,"VVI^FG_PE_NTM(0CY,,,90,0)":30.275946,"VVI^FG_PE_NTM(0,,,90,0)":25.26823,"LQDT^FG_PE_NTM(0CY,,,90,0)":null,"LQDT^FG_PE_NTM(0,,,90,0)":17.372875,"SLVM^FG_PE_NTM(0CY,,,90,0)":4.392126,"SLVM^FG_PE_NTM(0,,,90,0)":4.459842,"BKU^FG_PE_NTM(0CY,,,90,0)":12.391455,"BKU^FG_PE_NTM(0,,,90,0)":9.252206,"ENTA^FG_PE_NTM(0CY,,,90,0)":null,"ENTA^FG_PE_NTM(0,,,90,0)":null,"ANIP^FG_PE_NTM(0CY,,,90,0)":10.528562,"ANIP^FG_PE_NTM(0,,,90,0)":13.794774,"PFBC^FG_PE_NTM(0CY,,,90,0)":10.877273,"PFBC^FG_PE_NTM(0,,,90,0)":7.973432,"THS^FG_PE_NTM(0CY,,,90,0)":21.635687,"THS^FG_PE_NTM(0,,,90,0)":18.813353,"PETS^FG_PE_NTM(0CY,,,90,0)":19.078287,"PETS^FG_PE_NTM(0,,,90,0)":21.35517,"ASIX^FG_PE_NTM(0CY,,,90,0)":9.610169,"ASIX^FG_PE_NTM(0,,,90,0)":4.6417527,"FHB^FG_PE_NTM(0CY,,,90,0)":15.669267,"FHB^FG_PE_NTM(0,,,90,0)":11.785399,"INN^FG_PE_NTM(0CY,,,90,0)":325.33334,"INN^FG_PE_NTM(0,,,90,0)":526.523,"SLCA^FG_PE_NTM(0CY,,,90,0)":null,"SLCA^FG_PE_NTM(0,,,90,0)":10.4128275,"NX^FG_PE_NTM(0CY,,,90,0)":12.957392,"NX^FG_PE_NTM(0,,,90,0)":8.092209,"IRWD^FG_PE_NTM(0CY,,,90,0)":7.9319725,"IRWD^FG_PE_NTM(0,,,90,0)":7.2262197,"IBP^FG_PE_NTM(0CY,,,90,0)":20.413336,"IBP^FG_PE_NTM(0,,,90,0)":10.4102955,"RILY^FG_PE_NTM(0CY,,,90,0)":null,"RILY^FG_PE_NTM(0,,,90,0)":null,"ATEN^FG_PE_NTM(0CY,,,90,0)":23.78766,"ATEN^FG_PE_NTM(0,,,90,0)":15.999197,"SSTK^FG_PE_NTM(0CY,,,90,0)":31.559772,"SSTK^FG_PE_NTM(0,,,90,0)":15.203976,"VRTS^FG_PE_NTM(0CY,,,90,0)":7.140969,"VRTS^FG_PE_NTM(0,,,90,0)":6.4976006,"OPRX^FG_PE_NTM(0CY,,,90,0)":78.99609,"OPRX^FG_PE_NTM(0,,,90,0)":28.969765,"IDCC^FG_PE_NTM(0CY,,,90,0)":26.456139,"IDCC^FG_PE_NTM(0,,,90,0)":15.512064,"SIG^FG_PE_NTM(0CY,,,90,0)":8.763493,"SIG^FG_PE_NTM(0,,,90,0)":5.613369,"AHH^FG_PE_NTM(0CY,,,90,0)":39.70435,"AHH^FG_PE_NTM(0,,,90,0)":27.55761,"IVR^FG_PE_NTM(0CY,,,90,0)":6.9482627,"IVR^FG_PE_NTM(0,,,90,0)":3.9071066,"MATX^FG_PE_NTM(0CY,,,90,0)":8.615311,"MATX^FG_PE_NTM(0,,,90,0)":4.418177,"KOP^FG_PE_NTM(0CY,,,90,0)":6.603376,"KOP^FG_PE_NTM(0,,,90,0)":4.909253,"EIG^FG_PE_NTM(0CY,,,90,0)":18.698387,"EIG^FG_PE_NTM(0,,,90,0)":14.657876,"ARI^FG_PE_NTM(0CY,,,90,0)":9.558724,"ARI^FG_PE_NTM(0,,,90,0)":7.977656,"PRG^FG_PE_NTM(0CY,,,90,0)":10.504658,"PRG^FG_PE_NTM(0,,,90,0)":6.4140425,"BGS^FG_PE_NTM(0CY,,,90,0)":14.89068,"BGS^FG_PE_NTM(0,,,90,0)":14.504776,"RUTH^FG_PE_NTM(0CY,,,90,0)":14.697193,"RUTH^FG_PE_NTM(0,,,90,0)":11.174826,"DNOW^FG_PE_NTM(0CY,,,90,0)":23.988764,"DNOW^FG_PE_NTM(0,,,90,0)":12.706624,"SHO^FG_PE_NTM(0CY,,,90,0)":84.01636,"SHO^FG_PE_NTM(0,,,90,0)":29.854101,"SHAK^FG_PE_NTM(0CY,,,90,0)":629.96545,"SHAK^FG_PE_NTM(0,,,90,0)":null,"EVTC^FG_PE_NTM(0CY,,,90,0)":17.913979,"EVTC^FG_PE_NTM(0,,,90,0)":12.857724,"CMP^FG_PE_NTM(0CY,,,90,0)":32.50006,"CMP^FG_PE_NTM(0,,,90,0)":26.182154,"PMT^FG_PE_NTM(0CY,,,90,0)":9.020169,"PMT^FG_PE_NTM(0,,,90,0)":11.380047,"TPH^FG_PE_NTM(0CY,,,90,0)":6.1993084,"TPH^FG_PE_NTM(0,,,90,0)":3.5387967,"AEL^FG_PE_NTM(0CY,,,90,0)":7.839568,"AEL^FG_PE_NTM(0,,,90,0)":7.8540344,"GOGO^FG_PE_NTM(0CY,,,90,0)":24.963099,"GOGO^FG_PE_NTM(0,,,90,0)":17.348412,"WD^FG_PE_NTM(0CY,,,90,0)":15.299851,"WD^FG_PE_NTM(0,,,90,0)":9.821619,"ALEX^FG_PE_NTM(0CY,,,90,0)":39.203125,"ALEX^FG_PE_NTM(0,,,90,0)":25.155657,"MPAA^FG_PE_NTM(0CY,,,90,0)":6.7020383,"MPAA^FG_PE_NTM(0,,,90,0)":6.346693,"ENSG^FG_PE_NTM(0CY,,,90,0)":21.342146,"ENSG^FG_PE_NTM(0,,,90,0)":19.073282,"APEI^FG_PE_NTM(0CY,,,90,0)":11.866667,"APEI^FG_PE_NTM(0,,,90,0)":null,"CRMT^FG_PE_NTM(0CY,,,90,0)":8.246191,"CRMT^FG_PE_NTM(0,,,90,0)":6.9328303,"DIOD^FG_PE_NTM(0CY,,,90,0)":19.116388,"DIOD^FG_PE_NTM(0,,,90,0)":9.176088,"HZO^FG_PE_NTM(0CY,,,90,0)":8.091516,"HZO^FG_PE_NTM(0,,,90,0)":4.052489,"ROG^FG_PE_NTM(0CY,,,90,0)":33.323162,"ROG^FG_PE_NTM(0,,,90,0)":null,"JBSS^FG_PE_NTM(0CY,,,90,0)":19.257856,"MANT^FG_PE_NTM(0CY,,,90,0)":21.27125,"MANT^FG_PE_NTM(0,,,90,0)":24.97711,"JBSS^FG_PE_NTM(0,,,90,0)":null,"OSUR^FG_PE_NTM(0CY,,,90,0)":44.540802,"OSUR^FG_PE_NTM(0,,,90,0)":null,"CPE^FG_PE_NTM(0CY,,,90,0)":3.4965355,"CPE^FG_PE_NTM(0,,,90,0)":2.39535,"NXGN^FG_PE_NTM(0CY,,,90,0)":18.037104,"NXGN^FG_PE_NTM(0,,,90,0)":17.35129,"DDD^FG_PE_NTM(0CY,,,90,0)":102.031586,"DDD^FG_PE_NTM(0,,,90,0)":null,"TRMK^FG_PE_NTM(0CY,,,90,0)":16.714725,"TRMK^FG_PE_NTM(0,,,90,0)":12.945523,"BHLB^FG_PE_NTM(0CY,,,90,0)":17.658384,"BHLB^FG_PE_NTM(0,,,90,0)":12.737106,"MMSI^FG_PE_NTM(0CY,,,90,0)":26.19219,"MMSI^FG_PE_NTM(0,,,90,0)":22.174028,"UFPI^FG_PE_NTM(0CY,,,90,0)":13.20465,"UFPI^FG_PE_NTM(0,,,90,0)":7.7087364,"WNC^FG_PE_NTM(0CY,,,90,0)":11.575055,"WNC^FG_PE_NTM(0,,,90,0)":6.550008,"ONTO^FG_PE_NTM(0CY,,,90,0)":22.387003,"ONTO^FG_PE_NTM(0,,,90,0)":12.208267,"VGR^FG_PE_NTM(0CY,,,90,0)":12.226713,"VGR^FG_PE_NTM(0,,,90,0)":7.793957,"REX^FG_PE_NTM(0CY,,,90,0)":10.420601,"REX^FG_PE_NTM(0,,,90,0)":10.172612,"UCTT^FG_PE_NTM(0CY,,,90,0)":12.161131,"UCTT^FG_PE_NTM(0,,,90,0)":6.402619,"PLAB^FG_PE_NTM(0CY,,,90,0)":14.136532,"PLAB^FG_PE_NTM(0,,,90,0)":7.762381,"TTMI^FG_PE_NTM(0CY,,,90,0)":10.668258,"TTMI^FG_PE_NTM(0,,,90,0)":8.539622,"PDFS^FG_PE_NTM(0CY,,,90,0)":111.54386,"PDFS^FG_PE_NTM(0,,,90,0)":44.883236,"TG^FG_PE_NTM(0CY,,,90,0)":null,"TG^FG_PE_NTM(0,,,90,0)":null,"UNFI^FG_PE_NTM(0CY,,,90,0)":11.2726345,"UNFI^FG_PE_NTM(0,,,90,0)":8.216293,"OXM^FG_PE_NTM(0CY,,,90,0)":13.009371,"OXM^FG_PE_NTM(0,,,90,0)":8.782989,"PKE^FG_PE_NTM(0CY,,,90,0)":null,"PKE^FG_PE_NTM(0,,,90,0)":null,"AORT^FG_PE_NTM(0CY,,,90,0)":117.971016,"AORT^FG_PE_NTM(0,,,90,0)":null,"SKT^FG_PE_NTM(0CY,,,90,0)":28.914124,"SKT^FG_PE_NTM(0,,,90,0)":21.84349,"FARO^FG_PE_NTM(0CY,,,90,0)":37.493977,"FARO^FG_PE_NTM(0,,,90,0)":44.626644,"MERC^FG_PE_NTM(0CY,,,90,0)":7.123638,"MERC^FG_PE_NTM(0,,,90,0)":4.3173113,"TWI^FG_PE_NTM(0CY,,,90,0)":11.721925,"TWI^FG_PE_NTM(0,,,90,0)":5.8553915,"CHS^FG_PE_NTM(0CY,,,90,0)":12.150481,"CHS^FG_PE_NTM(0,,,90,0)":5.514191,"RWT^FG_PE_NTM(0CY,,,90,0)":8.53704,"RWT^FG_PE_NTM(0,,,90,0)":8.291727,"AZZ^FG_PE_NTM(0CY,,,90,0)":16.613127,"AZZ^FG_PE_NTM(0,,,90,0)":9.313934,"STRA^FG_PE_NTM(0CY,,,90,0)":12.4298,"STRA^FG_PE_NTM(0,,,90,0)":19.976852,"WIRE^FG_PE_NTM(0CY,,,90,0)":14.47648,"WIRE^FG_PE_NTM(0,,,90,0)":5.960255,"HLIT^FG_PE_NTM(0CY,,,90,0)":24.164383,"HLIT^FG_PE_NTM(0,,,90,0)":17.564161,"PBI^FG_PE_NTM(0CY,,,90,0)":14.865471,"PBI^FG_PE_NTM(0,,,90,0)":8.12616,"SAFT^FG_PE_NTM(0CY,,,90,0)":19.313587,"SAFT^FG_PE_NTM(0,,,90,0)":17.851036,"ESE^FG_PE_NTM(0CY,,,90,0)":27.02106,"ESE^FG_PE_NTM(0,,,90,0)":21.376856,"HWKN^FG_PE_NTM(0CY,,,90,0)":18.661304,"HWKN^FG_PE_NTM(0,,,90,0)":12.205882,"BFS^FG_PE_NTM(0CY,,,90,0)":null,"BFS^FG_PE_NTM(0,,,90,0)":null,"GVA^FG_PE_NTM(0CY,,,90,0)":18.962105,"GVA^FG_PE_NTM(0,,,90,0)":12.878858,"FBC^FG_PE_NTM(0CY,,,90,0)":7.9700747,"FBC^FG_PE_NTM(0,,,90,0)":7.6037145,"BRC^FG_PE_NTM(0CY,,,90,0)":16.362473,"BRC^FG_PE_NTM(0,,,90,0)":11.654879,"AKR^FG_PE_NTM(0CY,,,90,0)":152.75174,"AKR^FG_PE_NTM(0,,,90,0)":75.724785,"UFI^FG_PE_NTM(0CY,,,90,0)":15.629741,"UFI^FG_PE_NTM(0,,,90,0)":16.147936,"APOG^FG_PE_NTM(0CY,,,90,0)":17.161,"APOG^FG_PE_NTM(0,,,90,0)":10.646768,"CPK^FG_PE_NTM(0CY,,,90,0)":28.608894,"CPK^FG_PE_NTM(0,,,90,0)":23.310442,"HIBB^FG_PE_NTM(0CY,,,90,0)":6.7610464,"HIBB^FG_PE_NTM(0,,,90,0)":5.7763953,"GTY^FG_PE_NTM(0CY,,,90,0)":27.408173,"GTY^FG_PE_NTM(0,,,90,0)":23.267431,"ALG^FG_PE_NTM(0CY,,,90,0)":18.420525,"ALG^FG_PE_NTM(0,,,90,0)":13.944149,"OFIX^FG_PE_NTM(0CY,,,90,0)":37.914635,"OFIX^FG_PE_NTM(0,,,90,0)":37.310417,"PLUS^FG_PE_NTM(0CY,,,90,0)":13.757318,"PLUS^FG_PE_NTM(0,,,90,0)":10.114352,"AMWD^FG_PE_NTM(0CY,,,90,0)":10.753836,"AMWD^FG_PE_NTM(0,,,90,0)":7.1050396,"AJRD^FG_PE_NTM(0CY,,,90,0)":22.735819,"AJRD^FG_PE_NTM(0,,,90,0)":23.290525,"AXL^FG_PE_NTM(0CY,,,90,0)":5.2123356,"AXL^FG_PE_NTM(0,,,90,0)":6.7565365,"SFNC^FG_PE_NTM(0CY,,,90,0)":13.974804,"SFNC^FG_PE_NTM(0,,,90,0)":9.7744055,"TUP^FG_PE_NTM(0CY,,,90,0)":4.9204645,"TUP^FG_PE_NTM(0,,,90,0)":4.4817333,"COLB^FG_PE_NTM(0CY,,,90,0)":13.214863,"COLB^FG_PE_NTM(0,,,90,0)":9.240659,"ANF^FG_PE_NTM(0CY,,,90,0)":8.41203,"ANF^FG_PE_NTM(0,,,90,0)":14.490323,"STC^FG_PE_NTM(0CY,,,90,0)":10.906978,"STC^FG_PE_NTM(0,,,90,0)":6.323865,"TTEC^FG_PE_NTM(0CY,,,90,0)":18.73287,"TTEC^FG_PE_NTM(0,,,90,0)":12.422255,"OII^FG_PE_NTM(0CY,,,90,0)":26.644354,"OII^FG_PE_NTM(0,,,90,0)":15.562243,"BCPC^FG_PE_NTM(0CY,,,90,0)":45.383583,"BCPC^FG_PE_NTM(0,,,90,0)":29.961834,"WRE^FG_PE_NTM(0CY,,,90,0)":null,"WRE^FG_PE_NTM(0,,,90,0)":null,"EBIX^FG_PE_NTM(0CY,,,90,0)":7.937337,"EBIX^FG_PE_NTM(0,,,90,0)":7.1526237,"HSC^FG_PE_NTM(0CY,,,90,0)":20.757763,"HSC^FG_PE_NTM(0,,,90,0)":19.922554,"UVE^FG_PE_NTM(0CY,,,90,0)":6.867299,"UVE^FG_PE_NTM(0,,,90,0)":7.6747475,"WW^FG_PE_NTM(0CY,,,90,0)":9.195906,"WW^FG_PE_NTM(0,,,90,0)":6.7345986,"DLX^FG_PE_NTM(0CY,,,90,0)":6.341672,"DLX^FG_PE_NTM(0,,,90,0)":4.238495,"SNBR^FG_PE_NTM(0CY,,,90,0)":10.354413,"SNBR^FG_PE_NTM(0,,,90,0)":11.164939,"GFF^FG_PE_NTM(0CY,,,90,0)":14.914718,"GFF^FG_PE_NTM(0,,,90,0)":8.722417,"CALM^FG_PE_NTM(0CY,,,90,0)":55.96821,"CALM^FG_PE_NTM(0,,,90,0)":13.013536,"SSP^FG_PE_NTM(0CY,,,90,0)":5.3895082,"SSP^FG_PE_NTM(0,,,90,0)":9.249592,"DRQ^FG_PE_NTM(0CY,,,90,0)":null,"DRQ^FG_PE_NTM(0,,,90,0)":1006.77295,"ECPG^FG_PE_NTM(0CY,,,90,0)":7.096664,"ECPG^FG_PE_NTM(0,,,90,0)":5.224919,"CORT^FG_PE_NTM(0CY,,,90,0)":20.307692,"CORT^FG_PE_NTM(0,,,90,0)":24.503143,"GES^FG_PE_NTM(0CY,,,90,0)":7.369871,"GES^FG_PE_NTM(0,,,90,0)":5.213085,"HAFC^FG_PE_NTM(0CY,,,90,0)":10.698795,"HAFC^FG_PE_NTM(0,,,90,0)":8.2018175,"BANR^FG_PE_NTM(0CY,,,90,0)":13.261203,"BANR^FG_PE_NTM(0,,,90,0)":10.221637,"ANDE^FG_PE_NTM(0CY,,,90,0)":14.417132,"ANDE^FG_PE_NTM(0,,,90,0)":10.097236,"GLT^FG_PE_NTM(0CY,,,90,0)":17.2,"GLT^FG_PE_NTM(0,,,90,0)":13.1612015,"MED^FG_PE_NTM(0CY,,,90,0)":12.353323,"MED^FG_PE_NTM(0,,,90,0)":9.384424,"CFFN^FG_PE_NTM(0CY,,,90,0)":20.23066,"CFFN^FG_PE_NTM(0,,,90,0)":14.902711,"PRFT^FG_PE_NTM(0CY,,,90,0)":32.104645,"PRFT^FG_PE_NTM(0,,,90,0)":13.987172,"HMN^FG_PE_NTM(0CY,,,90,0)":11.485588,"HMN^FG_PE_NTM(0,,,90,0)":11.07426,"COHU^FG_PE_NTM(0CY,,,90,0)":12.903239,"COHU^FG_PE_NTM(0,,,90,0)":10.2728405,"ADTN^FG_PE_NTM(0CY,,,90,0)":37.549343,"ADTN^FG_PE_NTM(0,,,90,0)":15.61,"IIIN^FG_PE_NTM(0CY,,,90,0)":12.04294,"IIIN^FG_PE_NTM(0,,,90,0)":6.4396605,"FWRD^FG_PE_NTM(0CY,,,90,0)":23.159288,"FWRD^FG_PE_NTM(0,,,90,0)":13.507486,"CLB^FG_PE_NTM(0CY,,,90,0)":20.875696,"CLB^FG_PE_NTM(0,,,90,0)":21.113623,"HOPE^FG_PE_NTM(0CY,,,90,0)":9.527202,"HOPE^FG_PE_NTM(0,,,90,0)":7.5794854,"BLFS^FG_PE_NTM(0CY,,,90,0)":null,"BLFS^FG_PE_NTM(0,,,90,0)":null,"KELYA^FG_PE_NTM(0CY,,,90,0)":8.700389,"KELYA^FG_PE_NTM(0,,,90,0)":6.722594,"CNXN^FG_PE_NTM(0CY,,,90,0)":14.770548,"CNXN^FG_PE_NTM(0,,,90,0)":12.815545,"AAON^FG_PE_NTM(0CY,,,90,0)":47.0,"AAON^FG_PE_NTM(0,,,90,0)":27.129564,"FFBC^FG_PE_NTM(0CY,,,90,0)":13.407882,"FFBC^FG_PE_NTM(0,,,90,0)":9.259343,"BANC^FG_PE_NTM(0CY,,,90,0)":12.089789,"BANC^FG_PE_NTM(0,,,90,0)":8.34374,"AMN^FG_PE_NTM(0CY,,,90,0)":20.116829,"AMN^FG_PE_NTM(0,,,90,0)":11.530116,"RDNT^FG_PE_NTM(0CY,,,90,0)":43.16846,"RDNT^FG_PE_NTM(0,,,90,0)":48.062347,"FELE^FG_PE_NTM(0CY,,,90,0)":28.396397,"FELE^FG_PE_NTM(0,,,90,0)":19.905888,"ABG^FG_PE_NTM(0CY,,,90,0)":5.9902897,"ABG^FG_PE_NTM(0,,,90,0)":4.649591,"RAMP^FG_PE_NTM(0CY,,,90,0)":72.303085,"RAMP^FG_PE_NTM(0,,,90,0)":33.16309,"CENT^FG_PE_NTM(0CY,,,90,0)":16.406897,"CENT^FG_PE_NTM(0,,,90,0)":12.369649,"GEO^FG_PE_NTM(0CY,,,90,0)":6.719653,"GEO^FG_PE_NTM(0,,,90,0)":6.3872504,"UCBI^FG_PE_NTM(0CY,,,90,0)":13.475093,"UCBI^FG_PE_NTM(0,,,90,0)":10.70594,"NKTR^FG_PE_NTM(0CY,,,90,0)":null,"NKTR^FG_PE_NTM(0,,,90,0)":null,"OMI^FG_PE_NTM(0CY,,,90,0)":13.127984,"OMI^FG_PE_NTM(0,,,90,0)":7.5751247,"WDFC^FG_PE_NTM(0CY,,,90,0)":43.8759,"WDFC^FG_PE_NTM(0,,,90,0)":32.076733,"CIR^FG_PE_NTM(0CY,,,90,0)":11.439904,"CIR^FG_PE_NTM(0,,,90,0)":9.46504,"CSGS^FG_PE_NTM(0CY,,,90,0)":16.185392,"CSGS^FG_PE_NTM(0,,,90,0)":15.02041,"NPK^FG_PE_NTM(0CY,,,90,0)":null,"NPK^FG_PE_NTM(0,,,90,0)":null,"CWT^FG_PE_NTM(0CY,,,90,0)":37.199326,"CWT^FG_PE_NTM(0,,,90,0)":30.544277,"BHE^FG_PE_NTM(0CY,,,90,0)":18.689655,"BHE^FG_PE_NTM(0,,,90,0)":11.942561,"GIII^FG_PE_NTM(0CY,,,90,0)":7.6447506,"GIII^FG_PE_NTM(0,,,90,0)":4.386774,"CLFD^FG_PE_NTM(0CY,,,90,0)":44.82652,"CLFD^FG_PE_NTM(0,,,90,0)":27.808851,"KWR^FG_PE_NTM(0CY,,,90,0)":27.698032,"KWR^FG_PE_NTM(0,,,90,0)":23.711756,"LPSN^FG_PE_NTM(0CY,,,90,0)":null,"LPSN^FG_PE_NTM(0,,,90,0)":123.9658,"BRKL^FG_PE_NTM(0CY,,,90,0)":13.6050415,"BRKL^FG_PE_NTM(0,,,90,0)":8.744272,"BMI^FG_PE_NTM(0CY,,,90,0)":50.985645,"BMI^FG_PE_NTM(0,,,90,0)":38.368584,"MDC^FG_PE_NTM(0CY,,,90,0)":5.6519337,"MDC^FG_PE_NTM(0,,,90,0)":3.5651379,"STAR^FG_PE_NTM(0CY,,,90,0)":35.38356,"STAR^FG_PE_NTM(0,,,90,0)":6.1193027,"BOOM^FG_PE_NTM(0CY,,,90,0)":32.279984,"BOOM^FG_PE_NTM(0,,,90,0)":10.169724,"SANM^FG_PE_NTM(0CY,,,90,0)":9.934987,"SANM^FG_PE_NTM(0,,,90,0)":8.7088175,"IOSP^FG_PE_NTM(0CY,,,90,0)":17.656025,"IOSP^FG_PE_NTM(0,,,90,0)":13.445073,"NBTB^FG_PE_NTM(0CY,,,90,0)":13.225752,"NBTB^FG_PE_NTM(0,,,90,0)":10.845212,"NWN^FG_PE_NTM(0CY,,,90,0)":18.649418,"NWN^FG_PE_NTM(0,,,90,0)":18.175138,"EZPW^FG_PE_NTM(0CY,,,90,0)":12.478199,"EZPW^FG_PE_NTM(0,,,90,0)":10.779049,"OSPN^FG_PE_NTM(0CY,,,90,0)":null,"OSPN^FG_PE_NTM(0,,,90,0)":null,"AVD^FG_PE_NTM(0CY,,,90,0)":19.396448,"AVD^FG_PE_NTM(0,,,90,0)":17.065443,"CENX^FG_PE_NTM(0CY,,,90,0)":4.331299,"CENX^FG_PE_NTM(0,,,90,0)":6.4313097,"AMBC^FG_PE_NTM(0CY,,,90,0)":null,"AMBC^FG_PE_NTM(0,,,90,0)":null,"SHEN^FG_PE_NTM(0CY,,,90,0)":85.0,"SHEN^FG_PE_NTM(0,,,90,0)":286.36703,"CBU^FG_PE_NTM(0CY,,,90,0)":23.347963,"CBU^FG_PE_NTM(0,,,90,0)":16.671587,"THRM^FG_PE_NTM(0CY,,,90,0)":24.793152,"THRM^FG_PE_NTM(0,,,90,0)":19.556011,"HSKA^FG_PE_NTM(0CY,,,90,0)":334.84402,"HSKA^FG_PE_NTM(0,,,90,0)":66.87425,"HSTM^FG_PE_NTM(0CY,,,90,0)":110.7563,"HSTM^FG_PE_NTM(0,,,90,0)":66.808174,"PRA^FG_PE_NTM(0CY,,,90,0)":31.97809,"PRA^FG_PE_NTM(0,,,90,0)":17.862188,"TDS^FG_PE_NTM(0CY,,,90,0)":18.73376,"TDS^FG_PE_NTM(0,,,90,0)":32.34208,"DORM^FG_PE_NTM(0CY,,,90,0)":20.898752,"DORM^FG_PE_NTM(0,,,90,0)":15.054117,"HNI^FG_PE_NTM(0CY,,,90,0)":15.365408,"HNI^FG_PE_NTM(0,,,90,0)":11.902379,"OIS^FG_PE_NTM(0CY,,,90,0)":null,"OIS^FG_PE_NTM(0,,,90,0)":29.036535,"VECO^FG_PE_NTM(0CY,,,90,0)":18.77143,"VECO^FG_PE_NTM(0,,,90,0)":12.09981,"CAL^FG_PE_NTM(0CY,,,90,0)":5.990925,"CAL^FG_PE_NTM(0,,,90,0)":5.418052,"NPO^FG_PE_NTM(0CY,,,90,0)":16.395731,"NPO^FG_PE_NTM(0,,,90,0)":12.347332,"URBN^FG_PE_NTM(0CY,,,90,0)":9.283725,"URBN^FG_PE_NTM(0,,,90,0)":10.477115,"ITRI^FG_PE_NTM(0CY,,,90,0)":30.998493,"ITRI^FG_PE_NTM(0,,,90,0)":26.464375,"RES^FG_PE_NTM(0CY,,,90,0)":18.916666,"RES^FG_PE_NTM(0,,,90,0)":9.685353,"WSFS^FG_PE_NTM(0CY,,,90,0)":13.458647,"WSFS^FG_PE_NTM(0,,,90,0)":10.021902,"SRDX^FG_PE_NTM(0CY,,,90,0)":null,"SRDX^FG_PE_NTM(0,,,90,0)":null,"ABM^FG_PE_NTM(0CY,,,90,0)":11.736214,"ABM^FG_PE_NTM(0,,,90,0)":11.122838,"ATI^FG_PE_NTM(0CY,,,90,0)":23.961145,"ATI^FG_PE_NTM(0,,,90,0)":13.729341,"FBNC^FG_PE_NTM(0CY,,,90,0)":13.510638,"FBNC^FG_PE_NTM(0,,,90,0)":9.292889,"ETD^FG_PE_NTM(0CY,,,90,0)":8.722212,"ETD^FG_PE_NTM(0,,,90,0)":7.7686677,"AIN^FG_PE_NTM(0CY,,,90,0)":24.356806,"AIN^FG_PE_NTM(0,,,90,0)":22.142704,"CNMD^FG_PE_NTM(0CY,,,90,0)":37.873653,"CNMD^FG_PE_NTM(0,,,90,0)":25.769157,"LXP^FG_PE_NTM(0CY,,,90,0)":197.30348,"LXP^FG_PE_NTM(0,,,90,0)":148.67769,"SM^FG_PE_NTM(0CY,,,90,0)":5.9849186,"SM^FG_PE_NTM(0,,,90,0)":4.3594017,"MGPI^FG_PE_NTM(0CY,,,90,0)":20.75458,"MGPI^FG_PE_NTM(0,,,90,0)":23.133976,"UHT^FG_PE_NTM(0CY,,,90,0)":null,"UHT^FG_PE_NTM(0,,,90,0)":null,"CTS^FG_PE_NTM(0CY,,,90,0)":17.56938,"CTS^FG_PE_NTM(0,,,90,0)":16.261585,"SXI^FG_PE_NTM(0CY,,,90,0)":19.351854,"SXI^FG_PE_NTM(0,,,90,0)":12.453383,"HVT^FG_PE_NTM(0CY,,,90,0)":7.0437784,"HVT^FG_PE_NTM(0,,,90,0)":6.470343,"MSEX^FG_PE_NTM(0CY,,,90,0)":47.928288,"MSEX^FG_PE_NTM(0,,,90,0)":33.51199,"SBCF^FG_PE_NTM(0CY,,,90,0)":17.297165,"SBCF^FG_PE_NTM(0,,,90,0)":11.775211,"FCF^FG_PE_NTM(0CY,,,90,0)":12.731949,"FCF^FG_PE_NTM(0,,,90,0)":9.239798,"UVV^FG_PE_NTM(0CY,,,90,0)":null,"UVV^FG_PE_NTM(0,,,90,0)":null,"MYGN^FG_PE_NTM(0CY,,,90,0)":186.76692,"MYGN^FG_PE_NTM(0,,,90,0)":220.25378,"INDB^FG_PE_NTM(0CY,,,90,0)":17.5145,"INDB^FG_PE_NTM(0,,,90,0)":13.235125,"RGR^FG_PE_NTM(0CY,,,90,0)":11.114379,"RGR^FG_PE_NTM(0,,,90,0)":11.201881,"HP^FG_PE_NTM(0CY,,,90,0)":null,"HP^FG_PE_NTM(0,,,90,0)":15.88304,"NTCT^FG_PE_NTM(0CY,,,90,0)":17.481108,"NTCT^FG_PE_NTM(0,,,90,0)":15.77951,"EGHT^FG_PE_NTM(0CY,,,90,0)":111.63918,"EGHT^FG_PE_NTM(0,,,90,0)":15.35688,"ZEUS^FG_PE_NTM(0CY,,,90,0)":14.015905,"ZEUS^FG_PE_NTM(0,,,90,0)":7.366633,"SJI^FG_PE_NTM(0CY,,,90,0)":15.57079,"SJI^FG_PE_NTM(0,,,90,0)":19.164885,"CRVL^FG_PE_NTM(0CY,,,90,0)":null,"CRVL^FG_PE_NTM(0,,,90,0)":null,"CAKE^FG_PE_NTM(0CY,,,90,0)":12.609531,"CAKE^FG_PE_NTM(0,,,90,0)":12.220096,"FDP^FG_PE_NTM(0CY,,,90,0)":14.680851,"FDP^FG_PE_NTM(0,,,90,0)":15.403515,"CVBF^FG_PE_NTM(0CY,,,90,0)":15.092648,"CVBF^FG_PE_NTM(0,,,90,0)":14.008663,"MOG.A^FG_PE_NTM(0CY,,,90,0)":14.420479,"MOG.A^FG_PE_NTM(0,,,90,0)":12.540049,"LTC^FG_PE_NTM(0CY,,,90,0)":21.800766,"LTC^FG_PE_NTM(0,,,90,0)":19.364294,"ANIK^FG_PE_NTM(0CY,,,90,0)":224.48293,"ANIK^FG_PE_NTM(0,,,90,0)":null,"PRGS^FG_PE_NTM(0CY,,,90,0)":11.797414,"PRGS^FG_PE_NTM(0,,,90,0)":10.08733,"MTH^FG_PE_NTM(0CY,,,90,0)":5.2356358,"MTH^FG_PE_NTM(0,,,90,0)":3.1406167,"GBX^FG_PE_NTM(0CY,,,90,0)":17.012972,"GBX^FG_PE_NTM(0,,,90,0)":9.505935,"MD^FG_PE_NTM(0CY,,,90,0)":15.627531,"MD^FG_PE_NTM(0,,,90,0)":8.737899,"CASH^FG_PE_NTM(0CY,,,90,0)":11.460293,"CASH^FG_PE_NTM(0,,,90,0)":6.2107983,"SMP^FG_PE_NTM(0CY,,,90,0)":11.852941,"SMP^FG_PE_NTM(0,,,90,0)":8.443321,"SCHL^FG_PE_NTM(0CY,,,90,0)":null,"SCHL^FG_PE_NTM(0,,,90,0)":null,"DXPE^FG_PE_NTM(0CY,,,90,0)":23.336363,"DXPE^FG_PE_NTM(0,,,90,0)":10.25634,"CHCO^FG_PE_NTM(0CY,,,90,0)":16.456741,"CHCO^FG_PE_NTM(0,,,90,0)":13.398071,"AWR^FG_PE_NTM(0CY,,,90,0)":39.321556,"AWR^FG_PE_NTM(0,,,90,0)":32.218002,"HFWA^FG_PE_NTM(0CY,,,90,0)":15.180124,"HFWA^FG_PE_NTM(0,,,90,0)":11.965733,"TGI^FG_PE_NTM(0CY,,,90,0)":16.991127,"TGI^FG_PE_NTM(0,,,90,0)":19.478874,"VIVO^FG_PE_NTM(0CY,,,90,0)":19.710146,"VIVO^FG_PE_NTM(0,,,90,0)":36.33592,"WETF^FG_PE_NTM(0CY,,,90,0)":16.200117,"WETF^FG_PE_NTM(0,,,90,0)":15.747748,"CMTL^FG_PE_NTM(0CY,,,90,0)":33.421425,"CMTL^FG_PE_NTM(0,,,90,0)":null,"MDRX^FG_PE_NTM(0CY,,,90,0)":19.285715,"MDRX^FG_PE_NTM(0,,,90,0)":19.509405,"SPXC^FG_PE_NTM(0CY,,,90,0)":21.276129,"SPXC^FG_PE_NTM(0,,,90,0)":18.097425,"CPSI^FG_PE_NTM(0CY,,,90,0)":11.059838,"CPSI^FG_PE_NTM(0,,,90,0)":9.451441,"SPTN^FG_PE_NTM(0CY,,,90,0)":13.486912,"SPTN^FG_PE_NTM(0,,,90,0)":11.841782,"CSR^FG_PE_NTM(0CY,,,90,0)":null,"CSR^FG_PE_NTM(0,,,90,0)":null,"HTLD^FG_PE_NTM(0CY,,,90,0)":16.803364,"HTLD^FG_PE_NTM(0,,,90,0)":13.1527815,"WWW^FG_PE_NTM(0CY,,,90,0)":10.885486,"WWW^FG_PE_NTM(0,,,90,0)":7.8146534,"HSII^FG_PE_NTM(0CY,,,90,0)":12.824046,"HSII^FG_PE_NTM(0,,,90,0)":8.419271,"EXTR^FG_PE_NTM(0CY,,,90,0)":18.137632,"EXTR^FG_PE_NTM(0,,,90,0)":12.576454,"ASTE^FG_PE_NTM(0CY,,,90,0)":23.50127,"ASTE^FG_PE_NTM(0,,,90,0)":17.763008,"CAMP^FG_PE_NTM(0CY,,,90,0)":58.861107,"CAMP^FG_PE_NTM(0,,,90,0)":37.013992,"AIR^FG_PE_NTM(0CY,,,90,0)":13.70765,"AIR^FG_PE_NTM(0,,,90,0)":12.727056,"BIG^FG_PE_NTM(0CY,,,90,0)":7.7928686,"BIG^FG_PE_NTM(0,,,90,0)":null,"GCO^FG_PE_NTM(0CY,,,90,0)":9.321225,"GCO^FG_PE_NTM(0,,,90,0)":6.3578763,"KLIC^FG_PE_NTM(0CY,,,90,0)":10.617297,"KLIC^FG_PE_NTM(0,,,90,0)":9.972274,"LNN^FG_PE_NTM(0CY,,,90,0)":29.924353,"LNN^FG_PE_NTM(0,,,90,0)":22.341045,"INT^FG_PE_NTM(0CY,,,90,0)":14.584022,"INT^FG_PE_NTM(0,,,90,0)":10.934855,"RPT^FG_PE_NTM(0CY,,,90,0)":301.3167,"RPT^FG_PE_NTM(0,,,90,0)":null,"SCL^FG_PE_NTM(0CY,,,90,0)":17.22661,"SCL^FG_PE_NTM(0,,,90,0)":13.547998,"PPBI^FG_PE_NTM(0CY,,,90,0)":13.12459,"PPBI^FG_PE_NTM(0,,,90,0)":10.361617,"MEI^FG_PE_NTM(0CY,,,90,0)":14.523204,"MEI^FG_PE_NTM(0,,,90,0)":12.706754,"B^FG_PE_NTM(0CY,,,90,0)":19.944399,"B^FG_PE_NTM(0,,,90,0)":14.372253,"TILE^FG_PE_NTM(0CY,,,90,0)":12.4609375,"TILE^FG_PE_NTM(0,,,90,0)":6.743675,"AIT^FG_PE_NTM(0CY,,,90,0)":18.074112,"AIT^FG_PE_NTM(0,,,90,0)":14.85715,"TRST^FG_PE_NTM(0CY,,,90,0)":11.253379,"TRST^FG_PE_NTM(0,,,90,0)":9.550722,"GDEN^FG_PE_NTM(0CY,,,90,0)":14.755139,"GDEN^FG_PE_NTM(0,,,90,0)":12.228185,"CYH^FG_PE_NTM(0CY,,,90,0)":10.251727,"CYH^FG_PE_NTM(0,,,90,0)":null,"LKFN^FG_PE_NTM(0CY,,,90,0)":22.558762,"LKFN^FG_PE_NTM(0,,,90,0)":18.924528,"GPI^FG_PE_NTM(0CY,,,90,0)":5.665119,"GPI^FG_PE_NTM(0,,,90,0)":3.906506,"FIX^FG_PE_NTM(0CY,,,90,0)":21.780958,"FIX^FG_PE_NTM(0,,,90,0)":17.690468,"CCOI^FG_PE_NTM(0CY,,,90,0)":67.81025,"CCOI^FG_PE_NTM(0,,,90,0)":55.581554,"BJRI^FG_PE_NTM(0CY,,,90,0)":21.476046,"BJRI^FG_PE_NTM(0,,,90,0)":60.832947,"HT^FG_PE_NTM(0CY,,,90,0)":null,"HT^FG_PE_NTM(0,,,90,0)":null,"CPF^FG_PE_NTM(0CY,,,90,0)":13.899672,"CPF^FG_PE_NTM(0,,,90,0)":8.963225,"DGII^FG_PE_NTM(0CY,,,90,0)":33.41892,"DGII^FG_PE_NTM(0,,,90,0)":48.808548,"RGP^FG_PE_NTM(0CY,,,90,0)":12.357697,"RGP^FG_PE_NTM(0,,,90,0)":10.59477,"HLX^FG_PE_NTM(0CY,,,90,0)":null,"HLX^FG_PE_NTM(0,,,90,0)":null,"EXPO^FG_PE_NTM(0CY,,,90,0)":59.55612,"EXPO^FG_PE_NTM(0,,,90,0)":45.61869,"TR^FG_PE_NTM(0CY,,,90,0)":null,"TR^FG_PE_NTM(0,,,90,0)":null,"POWL^FG_PE_NTM(0CY,,,90,0)":97.60916,"POWL^FG_PE_NTM(0,,,90,0)":35.820305,"ROCK^FG_PE_NTM(0CY,,,90,0)":18.331272,"ROCK^FG_PE_NTM(0,,,90,0)":11.255972,"AEIS^FG_PE_NTM(0CY,,,90,0)":17.669867,"AEIS^FG_PE_NTM(0,,,90,0)":14.072851,"BBBY^FG_PE_NTM(0CY,,,90,0)":10.776304,"BBBY^FG_PE_NTM(0,,,90,0)":null,"MCRI^FG_PE_NTM(0CY,,,90,0)":16.790783,"MCRI^FG_PE_NTM(0,,,90,0)":13.93203,"ACLS^FG_PE_NTM(0CY,,,90,0)":19.91453,"ACLS^FG_PE_NTM(0,,,90,0)":12.098486,"JACK^FG_PE_NTM(0CY,,,90,0)":12.6627035,"JACK^FG_PE_NTM(0,,,90,0)":12.758526,"AGYS^FG_PE_NTM(0CY,,,90,0)":54.394436,"AGYS^FG_PE_NTM(0,,,90,0)":50.337646,"ATGE^FG_PE_NTM(0CY,,,90,0)":6.698453,"ATGE^FG_PE_NTM(0,,,90,0)":9.305969,"PTEN^FG_PE_NTM(0CY,,,90,0)":null,"PTEN^FG_PE_NTM(0,,,90,0)":12.135287,"FIZZ^FG_PE_NTM(0CY,,,90,0)":23.987738,"FIZZ^FG_PE_NTM(0,,,90,0)":27.633034,"HNGR^FG_PE_NTM(0CY,,,90,0)":14.332015,"HNGR^FG_PE_NTM(0,,,90,0)":15.405683,"PRK^FG_PE_NTM(0CY,,,90,0)":17.711706,"PRK^FG_PE_NTM(0,,,90,0)":14.643757,"UTL^FG_PE_NTM(0CY,,,90,0)":17.988268,"UTL^FG_PE_NTM(0,,,90,0)":18.29148,"KAMN^FG_PE_NTM(0CY,,,90,0)":19.76336,"KAMN^FG_PE_NTM(0,,,90,0)":15.322181,"STBA^FG_PE_NTM(0CY,,,90,0)":12.886345,"STBA^FG_PE_NTM(0,,,90,0)":9.898226,"MTRN^FG_PE_NTM(0CY,,,90,0)":19.23431,"MTRN^FG_PE_NTM(0,,,90,0)":12.961372,"LZB^FG_PE_NTM(0CY,,,90,0)":9.521967,"LZB^FG_PE_NTM(0,,,90,0)":7.6004906,"SBSI^FG_PE_NTM(0CY,,,90,0)":14.808783,"SBSI^FG_PE_NTM(0,,,90,0)":10.942308,"BKE^FG_PE_NTM(0CY,,,90,0)":9.293362,"BKE^FG_PE_NTM(0,,,90,0)":6.2626343,"CXW^FG_PE_NTM(0CY,,,90,0)":10.531691,"CXW^FG_PE_NTM(0,,,90,0)":11.256558,"JJSF^FG_PE_NTM(0CY,,,90,0)":34.535255,"JJSF^FG_PE_NTM(0,,,90,0)":29.305021,"KFY^FG_PE_NTM(0CY,,,90,0)":13.366402,"KFY^FG_PE_NTM(0,,,90,0)":9.082201,"EGBN^FG_PE_NTM(0CY,,,90,0)":13.294341,"EGBN^FG_PE_NTM(0,,,90,0)":9.503595,"WRLD^FG_PE_NTM(0CY,,,90,0)":24.571863,"WRLD^FG_PE_NTM(0,,,90,0)":17.946552,"SKYW^FG_PE_NTM(0CY,,,90,0)":11.298988,"SKYW^FG_PE_NTM(0,,,90,0)":13.807058,"PSMT^FG_PE_NTM(0CY,,,90,0)":19.649456,"PSMT^FG_PE_NTM(0,,,90,0)":16.405674,"HCSG^FG_PE_NTM(0CY,,,90,0)":20.681875,"HCSG^FG_PE_NTM(0,,,90,0)":20.696121,"UIS^FG_PE_NTM(0CY,,,90,0)":8.642857,"UIS^FG_PE_NTM(0,,,90,0)":5.6777453,"FOSL^FG_PE_NTM(0CY,,,90,0)":null,"FOSL^FG_PE_NTM(0,,,90,0)":null,"ARCB^FG_PE_NTM(0CY,,,90,0)":13.301054,"ARCB^FG_PE_NTM(0,,,90,0)":5.918311,"PLXS^FG_PE_NTM(0CY,,,90,0)":17.470104,"PLXS^FG_PE_NTM(0,,,90,0)":16.629574,"RMBS^FG_PE_NTM(0CY,,,90,0)":19.924295,"RMBS^FG_PE_NTM(0,,,90,0)":14.967266,"HA^FG_PE_NTM(0CY,,,90,0)":null,"HA^FG_PE_NTM(0,,,90,0)":null,"VCEL^FG_PE_NTM(0CY,,,90,0)":131.73184,"VCEL^FG_PE_NTM(0,,,90,0)":1074.8593,"EPAC^FG_PE_NTM(0CY,,,90,0)":20.536224,"EPAC^FG_PE_NTM(0,,,90,0)":16.72657,"FUL^FG_PE_NTM(0CY,,,90,0)":19.159618,"FUL^FG_PE_NTM(0,,,90,0)":13.3503685,"SVC^FG_PE_NTM(0CY,,,90,0)":null,"SVC^FG_PE_NTM(0,,,90,0)":null,"TRN^FG_PE_NTM(0CY,,,90,0)":23.85466,"TRN^FG_PE_NTM(0,,,90,0)":12.804058,"MLI^FG_PE_NTM(0CY,,,90,0)":8.187586,"MLI^FG_PE_NTM(0,,,90,0)":6.454844,"ADC^FG_PE_NTM(0CY,,,90,0)":36.548016,"ADC^FG_PE_NTM(0,,,90,0)":40.03414,"CVGW^FG_PE_NTM(0CY,,,90,0)":27.694666,"CVGW^FG_PE_NTM(0,,,90,0)":19.44916,"MATV^FG_PE_NTM(0CY,,,90,0)":13.842592,"MATV^FG_PE_NTM(0,,,90,0)":6.8463035,"DIN^FG_PE_NTM(0CY,,,90,0)":10.74777,"DIN^FG_PE_NTM(0,,,90,0)":11.269621,"MHO^FG_PE_NTM(0CY,,,90,0)":4.0702596,"MHO^FG_PE_NTM(0,,,90,0)":2.3152237,"OFG^FG_PE_NTM(0CY,,,90,0)":9.49702,"OFG^FG_PE_NTM(0,,,90,0)":7.5937505,"NEO^FG_PE_NTM(0CY,,,90,0)":null,"NEO^FG_PE_NTM(0,,,90,0)":null,"SITC^FG_PE_NTM(0CY,,,90,0)":84.41983,"SITC^FG_PE_NTM(0,,,90,0)":50.527443,"ATNI^FG_PE_NTM(0CY,,,90,0)":null,"ATNI^FG_PE_NTM(0,,,90,0)":134.90306,"MRTN^FG_PE_NTM(0CY,,,90,0)":15.210473,"MRTN^FG_PE_NTM(0,,,90,0)":14.214265,"UNF^FG_PE_NTM(0CY,,,90,0)":28.206757,"UNF^FG_PE_NTM(0,,,90,0)":21.968714,"WGO^FG_PE_NTM(0CY,,,90,0)":6.8507733,"WGO^FG_PE_NTM(0,,,90,0)":6.4348383,"AVA^FG_PE_NTM(0CY,,,90,0)":20.752138,"AVA^FG_PE_NTM(0,,,90,0)":17.553923,"FSS^FG_PE_NTM(0CY,,,90,0)":20.104706,"FSS^FG_PE_NTM(0,,,90,0)":17.382166,"PATK^FG_PE_NTM(0CY,,,90,0)":8.054904,"PATK^FG_PE_NTM(0,,,90,0)":4.2664304,"SCSC^FG_PE_NTM(0CY,,,90,0)":9.886548,"SCSC^FG_PE_NTM(0,,,90,0)":6.296371,"CDMO^FG_PE_NTM(0CY,,,90,0)":86.17943,"CDMO^FG_PE_NTM(0,,,90,0)":105.26244,"FORR^FG_PE_NTM(0CY,,,90,0)":25.948454,"FORR^FG_PE_NTM(0,,,90,0)":15.075153,"RCII^FG_PE_NTM(0CY,,,90,0)":6.767389,"RCII^FG_PE_NTM(0,,,90,0)":5.693891,"IPAR^FG_PE_NTM(0CY,,,90,0)":37.62689,"IPAR^FG_PE_NTM(0,,,90,0)":22.434813,"NSIT^FG_PE_NTM(0CY,,,90,0)":13.866667,"NSIT^FG_PE_NTM(0,,,90,0)":9.086169,"MYE^FG_PE_NTM(0CY,,,90,0)":16.008,"MYE^FG_PE_NTM(0,,,90,0)":9.829747,"SCVL^FG_PE_NTM(0CY,,,90,0)":9.879076,"SCVL^FG_PE_NTM(0,,,90,0)":5.339068,"TNC^FG_PE_NTM(0CY,,,90,0)":19.226572,"TNC^FG_PE_NTM(0,,,90,0)":13.216006,"AVID^FG_PE_NTM(0CY,,,90,0)":21.484169,"AVID^FG_PE_NTM(0,,,90,0)":14.704338,"EAT^FG_PE_NTM(0CY,,,90,0)":8.917804,"EAT^FG_PE_NTM(0,,,90,0)":10.286447,"SLP^FG_PE_NTM(0CY,,,90,0)":84.4395,"SLP^FG_PE_NTM(0,,,90,0)":76.01616,"MLAB^FG_PE_NTM(0CY,,,90,0)":50.258514,"MLAB^FG_PE_NTM(0,,,90,0)":23.607538,"WABC^FG_PE_NTM(0CY,,,90,0)":18.326982,"WABC^FG_PE_NTM(0,,,90,0)":13.252851,"JOE^FG_PE_NTM(0CY,,,90,0)":null,"JOE^FG_PE_NTM(0,,,90,0)":null,"DBD^FG_PE_NTM(0CY,,,90,0)":4.929194,"DBD^FG_PE_NTM(0,,,90,0)":4.0872216,"PLCE^FG_PE_NTM(0CY,,,90,0)":6.9629025,"PLCE^FG_PE_NTM(0,,,90,0)":5.1016817,"CRS^FG_PE_NTM(0CY,,,90,0)":62.479084,"CRS^FG_PE_NTM(0,,,90,0)":19.14779,"TMP^FG_PE_NTM(0CY,,,90,0)":14.911686,"TMP^FG_PE_NTM(0,,,90,0)":12.4691925,"ZYXI^FG_PE_NTM(0CY,,,90,0)":14.940807,"ZYXI^FG_PE_NTM(0,,,90,0)":16.796715,"HUBG^FG_PE_NTM(0CY,,,90,0)":16.788033,"HUBG^FG_PE_NTM(0,,,90,0)":8.713135,"MNRO^FG_PE_NTM(0CY,,,90,0)":24.793175,"MNRO^FG_PE_NTM(0,,,90,0)":23.246576,"UEIC^FG_PE_NTM(0CY,,,90,0)":11.035883,"UEIC^FG_PE_NTM(0,,,90,0)":6.1382437,"USPH^FG_PE_NTM(0CY,,,90,0)":28.624926,"USPH^FG_PE_NTM(0,,,90,0)":26.28695,"SAH^FG_PE_NTM(0CY,,,90,0)":5.5579643,"SAH^FG_PE_NTM(0,,,90,0)":5.1852136,"UFCS^FG_PE_NTM(0CY,,,90,0)":15.245213,"UFCS^FG_PE_NTM(0,,,90,0)":11.667264,"BDN^FG_PE_NTM(0CY,,,90,0)":null,"BDN^FG_PE_NTM(0,,,90,0)":175.24246,"SHOO^FG_PE_NTM(0CY,,,90,0)":15.950935,"SHOO^FG_PE_NTM(0,,,90,0)":9.431256,"BCOR^FG_PE_NTM(0CY,,,90,0)":10.1484375,"BCOR^FG_PE_NTM(0,,,90,0)":7.5012975,"FBP^FG_PE_NTM(0CY,,,90,0)":9.998837,"FBP^FG_PE_NTM(0,,,90,0)":8.509356,"CATO^FG_PE_NTM(0CY,,,90,0)":null,"CATO^FG_PE_NTM(0,,,90,0)":null,"LGND^FG_PE_NTM(0CY,,,90,0)":37.30918,"LGND^FG_PE_NTM(0,,,90,0)":29.571165,"MOV^FG_PE_NTM(0CY,,,90,0)":13.225074,"MOV^FG_PE_NTM(0,,,90,0)":7.0472813,"ODP^FG_PE_NTM(0CY,,,90,0)":9.778026,"ODP^FG_PE_NTM(0,,,90,0)":8.71174,"VRE^FG_PE_NTM(0CY,,,90,0)":null,"VRE^FG_PE_NTM(0,,,90,0)":null,"USNA^FG_PE_NTM(0CY,,,90,0)":16.951424,"USNA^FG_PE_NTM(0,,,90,0)":14.36187,"OSIS^FG_PE_NTM(0CY,,,90,0)":15.261939,"CATO^FG_COMPANY_NAME()":"Cato Corporation Class A","LGND^FG_COMPANY_NAME()":"Ligand Pharmaceuticals Incorporated","MOV^FG_COMPANY_NAME()":"Movado Group, Inc.","ODP^FG_COMPANY_NAME()":"ODP Corporation","VRE^FG_COMPANY_NAME()":"Veris Residential, Inc.","USNA^FG_COMPANY_NAME()":"USANA Health Sciences, Inc.","OSIS^FG_COMPANY_NAME()":"OSI Systems, Inc.","MATW^FG_COMPANY_NAME()":"Matthews International Corporation Class A","BANF^FG_COMPANY_NAME()":"BancFirst Corporation","MCS^FG_COMPANY_NAME()":"Marcus Corporation","SML^FG_COMPANY_NAME()":"S&P Small Cap 600","CPRX-US^P_PRICE_RETURNS(0,-5AY,NOW)":460.37344,"OSIS^FG_PE_NTM(0,,,90,0)":13.101748,"MATW^FG_PE_NTM(0CY,,,90,0)":11.969834,"MATW^FG_PE_NTM(0,,,90,0)":7.549565,"BANF^FG_PE_NTM(0CY,,,90,0)":19.627258,"BANF^FG_PE_NTM(0,,,90,0)":17.26848,"MCS^FG_PE_NTM(0CY,,,90,0)":37.468533,"MCS^FG_PE_NTM(0,,,90,0)":25.768696,"SML^FG_PE_NTM(0CY,,,90,0)":15.4454282999597,"SML^FG_PE_NTM(0,,,90,0)":11.3479549007137}]]></FdsFormulaCache>
</file>

<file path=customXml/itemProps1.xml><?xml version="1.0" encoding="utf-8"?>
<ds:datastoreItem xmlns:ds="http://schemas.openxmlformats.org/officeDocument/2006/customXml" ds:itemID="{6B8C8BCD-F463-45E5-9205-80780604E9AE}">
  <ds:schemaRefs>
    <ds:schemaRef ds:uri="urn:fdsformulacach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Large Cap</vt:lpstr>
      <vt:lpstr>Mid Cap</vt:lpstr>
      <vt:lpstr>Small Cap</vt:lpstr>
    </vt:vector>
  </TitlesOfParts>
  <Company>Raymond James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 Zhou</dc:creator>
  <cp:lastModifiedBy>Eve Zhou</cp:lastModifiedBy>
  <dcterms:created xsi:type="dcterms:W3CDTF">2022-07-05T19:51:44Z</dcterms:created>
  <dcterms:modified xsi:type="dcterms:W3CDTF">2022-09-16T17:33:27Z</dcterms:modified>
</cp:coreProperties>
</file>